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opt\Dropbox\Panel Interview Docs\Target_Data\New\CSV_Anonymized\"/>
    </mc:Choice>
  </mc:AlternateContent>
  <xr:revisionPtr revIDLastSave="0" documentId="13_ncr:1_{77FF5CBB-33D1-4548-A536-5E66094C17E0}" xr6:coauthVersionLast="47" xr6:coauthVersionMax="47" xr10:uidLastSave="{00000000-0000-0000-0000-000000000000}"/>
  <bookViews>
    <workbookView xWindow="-105" yWindow="0" windowWidth="19410" windowHeight="20985" firstSheet="3" activeTab="4" xr2:uid="{D7A34F87-5568-40F5-AFCD-43F73F8C3E62}"/>
  </bookViews>
  <sheets>
    <sheet name="Employee_Info_2343" sheetId="3" r:id="rId1"/>
    <sheet name="Employee_Purchases" sheetId="4" r:id="rId2"/>
    <sheet name="TruCase_Incidents" sheetId="5" r:id="rId3"/>
    <sheet name="TruCase_2343" sheetId="6" r:id="rId4"/>
    <sheet name="DPCI_Info" sheetId="7" r:id="rId5"/>
    <sheet name="Sheet1" sheetId="10" r:id="rId6"/>
    <sheet name="Empty_Packages_2343" sheetId="8" r:id="rId7"/>
    <sheet name="Store_Information" sheetId="9" r:id="rId8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4" i="10" l="1"/>
  <c r="X6" i="10"/>
  <c r="X5" i="10"/>
  <c r="X8" i="10"/>
  <c r="X7" i="10"/>
</calcChain>
</file>

<file path=xl/sharedStrings.xml><?xml version="1.0" encoding="utf-8"?>
<sst xmlns="http://schemas.openxmlformats.org/spreadsheetml/2006/main" count="146689" uniqueCount="141966">
  <si>
    <t>Initiated_By</t>
  </si>
  <si>
    <t>APTL</t>
  </si>
  <si>
    <t>Assets Protection Team Leader</t>
  </si>
  <si>
    <t>JobDescription_31</t>
  </si>
  <si>
    <t>TSS</t>
  </si>
  <si>
    <t>Target Security Specialist</t>
  </si>
  <si>
    <t>JobDescription_30</t>
  </si>
  <si>
    <t>AP-TL</t>
  </si>
  <si>
    <t>TSS - Target Security Specialist</t>
  </si>
  <si>
    <t>APL</t>
  </si>
  <si>
    <t>Incident_ID</t>
  </si>
  <si>
    <t>Incident_ID_New</t>
  </si>
  <si>
    <t>INCDT-53743848</t>
  </si>
  <si>
    <t>Incident_254</t>
  </si>
  <si>
    <t>INCDT-53728912</t>
  </si>
  <si>
    <t>Incident_452</t>
  </si>
  <si>
    <t>INCDT-53740662</t>
  </si>
  <si>
    <t>Incident_318</t>
  </si>
  <si>
    <t>INCDT-53712889</t>
  </si>
  <si>
    <t>Incident_384</t>
  </si>
  <si>
    <t>INCDT-53712932</t>
  </si>
  <si>
    <t>Incident_383</t>
  </si>
  <si>
    <t>INCDT-53738602</t>
  </si>
  <si>
    <t>Incident_095</t>
  </si>
  <si>
    <t>INCDT-53668595</t>
  </si>
  <si>
    <t>Incident_345</t>
  </si>
  <si>
    <t>INCDT-53666837</t>
  </si>
  <si>
    <t>Incident_099</t>
  </si>
  <si>
    <t>INCDT-53664815</t>
  </si>
  <si>
    <t>Incident_065</t>
  </si>
  <si>
    <t>INCDT-53658723</t>
  </si>
  <si>
    <t>Incident_054</t>
  </si>
  <si>
    <t>INCDT-53633975</t>
  </si>
  <si>
    <t>Incident_340</t>
  </si>
  <si>
    <t>INCDT-53625626</t>
  </si>
  <si>
    <t>Incident_355</t>
  </si>
  <si>
    <t>INCDT-53622195</t>
  </si>
  <si>
    <t>Incident_363</t>
  </si>
  <si>
    <t>INCDT-53592407</t>
  </si>
  <si>
    <t>Incident_421</t>
  </si>
  <si>
    <t>INCDT-53584727</t>
  </si>
  <si>
    <t>Incident_037</t>
  </si>
  <si>
    <t>INCDT-53587662</t>
  </si>
  <si>
    <t>Incident_222</t>
  </si>
  <si>
    <t>INCDT-53570813</t>
  </si>
  <si>
    <t>Incident_052</t>
  </si>
  <si>
    <t>INCDT-53559145</t>
  </si>
  <si>
    <t>Incident_131</t>
  </si>
  <si>
    <t>INCDT-53552963</t>
  </si>
  <si>
    <t>Incident_307</t>
  </si>
  <si>
    <t>INCDT-53558370</t>
  </si>
  <si>
    <t>Incident_160</t>
  </si>
  <si>
    <t>INCDT-53532299</t>
  </si>
  <si>
    <t>Incident_133</t>
  </si>
  <si>
    <t>INCDT-53533378</t>
  </si>
  <si>
    <t>Incident_423</t>
  </si>
  <si>
    <t>INCDT-53511687</t>
  </si>
  <si>
    <t>Incident_402</t>
  </si>
  <si>
    <t>INCDT-53516156</t>
  </si>
  <si>
    <t>Incident_014</t>
  </si>
  <si>
    <t>INCDT-53491283</t>
  </si>
  <si>
    <t>Incident_143</t>
  </si>
  <si>
    <t>INCDT-53477228</t>
  </si>
  <si>
    <t>Incident_443</t>
  </si>
  <si>
    <t>INCDT-53478296</t>
  </si>
  <si>
    <t>Incident_333</t>
  </si>
  <si>
    <t>INCDT-53476287</t>
  </si>
  <si>
    <t>Incident_229</t>
  </si>
  <si>
    <t>INCDT-53466189</t>
  </si>
  <si>
    <t>Incident_186</t>
  </si>
  <si>
    <t>INCDT-53479400</t>
  </si>
  <si>
    <t>Incident_264</t>
  </si>
  <si>
    <t>INCDT-53488438</t>
  </si>
  <si>
    <t>Incident_414</t>
  </si>
  <si>
    <t>INCDT-53425406</t>
  </si>
  <si>
    <t>Incident_404</t>
  </si>
  <si>
    <t>INCDT-53489160</t>
  </si>
  <si>
    <t>Incident_359</t>
  </si>
  <si>
    <t>INCDT-53414214</t>
  </si>
  <si>
    <t>Incident_445</t>
  </si>
  <si>
    <t>INCDT-53420440</t>
  </si>
  <si>
    <t>Incident_224</t>
  </si>
  <si>
    <t>INCDT-53413251</t>
  </si>
  <si>
    <t>Incident_390</t>
  </si>
  <si>
    <t>INCDT-53406651</t>
  </si>
  <si>
    <t>Incident_376</t>
  </si>
  <si>
    <t>INCDT-53407905</t>
  </si>
  <si>
    <t>Incident_239</t>
  </si>
  <si>
    <t>INCDT-53407354</t>
  </si>
  <si>
    <t>Incident_309</t>
  </si>
  <si>
    <t>INCDT-53386874</t>
  </si>
  <si>
    <t>Incident_396</t>
  </si>
  <si>
    <t>INCDT-53381312</t>
  </si>
  <si>
    <t>Incident_103</t>
  </si>
  <si>
    <t>INCDT-53368644</t>
  </si>
  <si>
    <t>Incident_127</t>
  </si>
  <si>
    <t>INCDT-53351385</t>
  </si>
  <si>
    <t>Incident_427</t>
  </si>
  <si>
    <t>INCDT-53344731</t>
  </si>
  <si>
    <t>Incident_119</t>
  </si>
  <si>
    <t>INCDT-53339684</t>
  </si>
  <si>
    <t>Incident_178</t>
  </si>
  <si>
    <t>INCDT-53329589</t>
  </si>
  <si>
    <t>Incident_104</t>
  </si>
  <si>
    <t>INCDT-53344921</t>
  </si>
  <si>
    <t>Incident_087</t>
  </si>
  <si>
    <t>INCDT-53328964</t>
  </si>
  <si>
    <t>Incident_454</t>
  </si>
  <si>
    <t>INCDT-53331722</t>
  </si>
  <si>
    <t>Incident_217</t>
  </si>
  <si>
    <t>INCDT-53315554</t>
  </si>
  <si>
    <t>Incident_364</t>
  </si>
  <si>
    <t>INCDT-53309812</t>
  </si>
  <si>
    <t>Incident_367</t>
  </si>
  <si>
    <t>INCDT-53305232</t>
  </si>
  <si>
    <t>Incident_399</t>
  </si>
  <si>
    <t>INCDT-53305040</t>
  </si>
  <si>
    <t>Incident_106</t>
  </si>
  <si>
    <t>INCDT-53302211</t>
  </si>
  <si>
    <t>Incident_334</t>
  </si>
  <si>
    <t>INCDT-53302116</t>
  </si>
  <si>
    <t>Incident_260</t>
  </si>
  <si>
    <t>INCDT-53289907</t>
  </si>
  <si>
    <t>Incident_183</t>
  </si>
  <si>
    <t>INCDT-53272610</t>
  </si>
  <si>
    <t>Incident_246</t>
  </si>
  <si>
    <t>INCDT-53274188</t>
  </si>
  <si>
    <t>Incident_171</t>
  </si>
  <si>
    <t>INCDT-53272407</t>
  </si>
  <si>
    <t>Incident_265</t>
  </si>
  <si>
    <t>INCDT-53272809</t>
  </si>
  <si>
    <t>Incident_004</t>
  </si>
  <si>
    <t>INCDT-53250376</t>
  </si>
  <si>
    <t>Incident_216</t>
  </si>
  <si>
    <t>INCDT-53250917</t>
  </si>
  <si>
    <t>Incident_347</t>
  </si>
  <si>
    <t>INCDT-53235955</t>
  </si>
  <si>
    <t>Incident_392</t>
  </si>
  <si>
    <t>INCDT-53233595</t>
  </si>
  <si>
    <t>Incident_005</t>
  </si>
  <si>
    <t>INCDT-53228331</t>
  </si>
  <si>
    <t>Incident_322</t>
  </si>
  <si>
    <t>INCDT-53222223</t>
  </si>
  <si>
    <t>Incident_116</t>
  </si>
  <si>
    <t>INCDT-53209683</t>
  </si>
  <si>
    <t>Incident_305</t>
  </si>
  <si>
    <t>INCDT-53216019</t>
  </si>
  <si>
    <t>Incident_159</t>
  </si>
  <si>
    <t>INCDT-53214723</t>
  </si>
  <si>
    <t>Incident_017</t>
  </si>
  <si>
    <t>INCDT-53213339</t>
  </si>
  <si>
    <t>Incident_338</t>
  </si>
  <si>
    <t>INCDT-53191901</t>
  </si>
  <si>
    <t>Incident_386</t>
  </si>
  <si>
    <t>INCDT-53188638</t>
  </si>
  <si>
    <t>Incident_380</t>
  </si>
  <si>
    <t>INCDT-53187199</t>
  </si>
  <si>
    <t>Incident_269</t>
  </si>
  <si>
    <t>INCDT-53179601</t>
  </si>
  <si>
    <t>Incident_121</t>
  </si>
  <si>
    <t>INCDT-53179854</t>
  </si>
  <si>
    <t>Incident_429</t>
  </si>
  <si>
    <t>INCDT-53175110</t>
  </si>
  <si>
    <t>Incident_044</t>
  </si>
  <si>
    <t>INCDT-53174637</t>
  </si>
  <si>
    <t>Incident_316</t>
  </si>
  <si>
    <t>INCDT-53173861</t>
  </si>
  <si>
    <t>Incident_394</t>
  </si>
  <si>
    <t>INCDT-53160203</t>
  </si>
  <si>
    <t>Incident_235</t>
  </si>
  <si>
    <t>INCDT-53159827</t>
  </si>
  <si>
    <t>Incident_325</t>
  </si>
  <si>
    <t>INCDT-53149444</t>
  </si>
  <si>
    <t>Incident_162</t>
  </si>
  <si>
    <t>INCDT-53151355</t>
  </si>
  <si>
    <t>Incident_163</t>
  </si>
  <si>
    <t>INCDT-53146538</t>
  </si>
  <si>
    <t>Incident_020</t>
  </si>
  <si>
    <t>INCDT-53142911</t>
  </si>
  <si>
    <t>Incident_259</t>
  </si>
  <si>
    <t>INCDT-53142263</t>
  </si>
  <si>
    <t>Incident_081</t>
  </si>
  <si>
    <t>INCDT-53140772</t>
  </si>
  <si>
    <t>Incident_453</t>
  </si>
  <si>
    <t>INCDT-53138369</t>
  </si>
  <si>
    <t>Incident_101</t>
  </si>
  <si>
    <t>INCDT-53136327</t>
  </si>
  <si>
    <t>Incident_136</t>
  </si>
  <si>
    <t>INCDT-53136767</t>
  </si>
  <si>
    <t>Incident_019</t>
  </si>
  <si>
    <t>INCDT-53138151</t>
  </si>
  <si>
    <t>Incident_369</t>
  </si>
  <si>
    <t>INCDT-53136915</t>
  </si>
  <si>
    <t>Incident_024</t>
  </si>
  <si>
    <t>INCDT-53122682</t>
  </si>
  <si>
    <t>Incident_112</t>
  </si>
  <si>
    <t>INCDT-53137605</t>
  </si>
  <si>
    <t>Incident_049</t>
  </si>
  <si>
    <t>INCDT-53112880</t>
  </si>
  <si>
    <t>Incident_288</t>
  </si>
  <si>
    <t>INCDT-53109808</t>
  </si>
  <si>
    <t>Incident_313</t>
  </si>
  <si>
    <t>INCDT-53108017</t>
  </si>
  <si>
    <t>Incident_255</t>
  </si>
  <si>
    <t>INCDT-53083767</t>
  </si>
  <si>
    <t>Incident_117</t>
  </si>
  <si>
    <t>INCDT-53083216</t>
  </si>
  <si>
    <t>Incident_157</t>
  </si>
  <si>
    <t>INCDT-53078939</t>
  </si>
  <si>
    <t>Incident_456</t>
  </si>
  <si>
    <t>INCDT-53080638</t>
  </si>
  <si>
    <t>Incident_061</t>
  </si>
  <si>
    <t>INCDT-53069373</t>
  </si>
  <si>
    <t>Incident_069</t>
  </si>
  <si>
    <t>INCDT-53080625</t>
  </si>
  <si>
    <t>Incident_317</t>
  </si>
  <si>
    <t>INCDT-53051717</t>
  </si>
  <si>
    <t>Incident_289</t>
  </si>
  <si>
    <t>INCDT-53048988</t>
  </si>
  <si>
    <t>Incident_332</t>
  </si>
  <si>
    <t>INCDT-53045983</t>
  </si>
  <si>
    <t>Incident_449</t>
  </si>
  <si>
    <t>INCDT-53040292</t>
  </si>
  <si>
    <t>Incident_450</t>
  </si>
  <si>
    <t>INCDT-53048622</t>
  </si>
  <si>
    <t>Incident_253</t>
  </si>
  <si>
    <t>INCDT-53038045</t>
  </si>
  <si>
    <t>Incident_435</t>
  </si>
  <si>
    <t>INCDT-53039374</t>
  </si>
  <si>
    <t>Incident_007</t>
  </si>
  <si>
    <t>INCDT-53035088</t>
  </si>
  <si>
    <t>Incident_274</t>
  </si>
  <si>
    <t>INCDT-53034406</t>
  </si>
  <si>
    <t>Incident_303</t>
  </si>
  <si>
    <t>INCDT-53029086</t>
  </si>
  <si>
    <t>Incident_203</t>
  </si>
  <si>
    <t>INCDT-53028403</t>
  </si>
  <si>
    <t>Incident_406</t>
  </si>
  <si>
    <t>INCDT-53017191</t>
  </si>
  <si>
    <t>Incident_001</t>
  </si>
  <si>
    <t>INCDT-53014281</t>
  </si>
  <si>
    <t>Incident_124</t>
  </si>
  <si>
    <t>INCDT-52999916</t>
  </si>
  <si>
    <t>Incident_361</t>
  </si>
  <si>
    <t>INCDT-52997310</t>
  </si>
  <si>
    <t>Incident_108</t>
  </si>
  <si>
    <t>INCDT-52997691</t>
  </si>
  <si>
    <t>Incident_184</t>
  </si>
  <si>
    <t>INCDT-52998898</t>
  </si>
  <si>
    <t>Incident_436</t>
  </si>
  <si>
    <t>INCDT-52965704</t>
  </si>
  <si>
    <t>Incident_035</t>
  </si>
  <si>
    <t>INCDT-52959536</t>
  </si>
  <si>
    <t>Incident_371</t>
  </si>
  <si>
    <t>INCDT-52947478</t>
  </si>
  <si>
    <t>Incident_420</t>
  </si>
  <si>
    <t>INCDT-52937992</t>
  </si>
  <si>
    <t>Incident_409</t>
  </si>
  <si>
    <t>INCDT-52940542</t>
  </si>
  <si>
    <t>Incident_176</t>
  </si>
  <si>
    <t>INCDT-52934218</t>
  </si>
  <si>
    <t>Incident_233</t>
  </si>
  <si>
    <t>INCDT-52924612</t>
  </si>
  <si>
    <t>Incident_455</t>
  </si>
  <si>
    <t>INCDT-52922324</t>
  </si>
  <si>
    <t>Incident_385</t>
  </si>
  <si>
    <t>INCDT-52921501</t>
  </si>
  <si>
    <t>Incident_096</t>
  </si>
  <si>
    <t>INCDT-52919444</t>
  </si>
  <si>
    <t>Incident_169</t>
  </si>
  <si>
    <t>INCDT-52919358</t>
  </si>
  <si>
    <t>Incident_393</t>
  </si>
  <si>
    <t>INCDT-52918753</t>
  </si>
  <si>
    <t>Incident_298</t>
  </si>
  <si>
    <t>INCDT-52910280</t>
  </si>
  <si>
    <t>Incident_282</t>
  </si>
  <si>
    <t>INCDT-52899993</t>
  </si>
  <si>
    <t>Incident_416</t>
  </si>
  <si>
    <t>INCDT-52896096</t>
  </si>
  <si>
    <t>Incident_088</t>
  </si>
  <si>
    <t>INCDT-52894427</t>
  </si>
  <si>
    <t>Incident_302</t>
  </si>
  <si>
    <t>INCDT-52894830</t>
  </si>
  <si>
    <t>Incident_403</t>
  </si>
  <si>
    <t>INCDT-52894550</t>
  </si>
  <si>
    <t>Incident_212</t>
  </si>
  <si>
    <t>INCDT-52878737</t>
  </si>
  <si>
    <t>Incident_248</t>
  </si>
  <si>
    <t>INCDT-52876632</t>
  </si>
  <si>
    <t>Incident_258</t>
  </si>
  <si>
    <t>INCDT-52875909</t>
  </si>
  <si>
    <t>Incident_379</t>
  </si>
  <si>
    <t>INCDT-52862319</t>
  </si>
  <si>
    <t>Incident_244</t>
  </si>
  <si>
    <t>INCDT-52878824</t>
  </si>
  <si>
    <t>Incident_016</t>
  </si>
  <si>
    <t>INCDT-52897570</t>
  </si>
  <si>
    <t>Incident_232</t>
  </si>
  <si>
    <t>INCDT-52849237</t>
  </si>
  <si>
    <t>Incident_324</t>
  </si>
  <si>
    <t>INCDT-52847967</t>
  </si>
  <si>
    <t>Incident_147</t>
  </si>
  <si>
    <t>INCDT-52843770</t>
  </si>
  <si>
    <t>Incident_194</t>
  </si>
  <si>
    <t>INCDT-52836839</t>
  </si>
  <si>
    <t>Incident_294</t>
  </si>
  <si>
    <t>INCDT-52830361</t>
  </si>
  <si>
    <t>Incident_067</t>
  </si>
  <si>
    <t>INCDT-52810632</t>
  </si>
  <si>
    <t>Incident_105</t>
  </si>
  <si>
    <t>INCDT-52810276</t>
  </si>
  <si>
    <t>Incident_424</t>
  </si>
  <si>
    <t>INCDT-52808910</t>
  </si>
  <si>
    <t>Incident_085</t>
  </si>
  <si>
    <t>INCDT-52803879</t>
  </si>
  <si>
    <t>Incident_029</t>
  </si>
  <si>
    <t>INCDT-52799084</t>
  </si>
  <si>
    <t>Incident_003</t>
  </si>
  <si>
    <t>INCDT-52795794</t>
  </si>
  <si>
    <t>Incident_114</t>
  </si>
  <si>
    <t>INCDT-52785676</t>
  </si>
  <si>
    <t>Incident_234</t>
  </si>
  <si>
    <t>INCDT-52780995</t>
  </si>
  <si>
    <t>Incident_031</t>
  </si>
  <si>
    <t>INCDT-52783766</t>
  </si>
  <si>
    <t>Incident_353</t>
  </si>
  <si>
    <t>INCDT-52780156</t>
  </si>
  <si>
    <t>Incident_354</t>
  </si>
  <si>
    <t>INCDT-52772209</t>
  </si>
  <si>
    <t>Incident_434</t>
  </si>
  <si>
    <t>INCDT-52766265</t>
  </si>
  <si>
    <t>Incident_068</t>
  </si>
  <si>
    <t>INCDT-52765999</t>
  </si>
  <si>
    <t>Incident_025</t>
  </si>
  <si>
    <t>INCDT-52759705</t>
  </si>
  <si>
    <t>Incident_050</t>
  </si>
  <si>
    <t>INCDT-52756780</t>
  </si>
  <si>
    <t>Incident_343</t>
  </si>
  <si>
    <t>INCDT-52783371</t>
  </si>
  <si>
    <t>Incident_151</t>
  </si>
  <si>
    <t>INCDT-52749671</t>
  </si>
  <si>
    <t>Incident_146</t>
  </si>
  <si>
    <t>INCDT-52747848</t>
  </si>
  <si>
    <t>Incident_165</t>
  </si>
  <si>
    <t>INCDT-52735463</t>
  </si>
  <si>
    <t>Incident_308</t>
  </si>
  <si>
    <t>INCDT-52734239</t>
  </si>
  <si>
    <t>Incident_047</t>
  </si>
  <si>
    <t>INCDT-52734237</t>
  </si>
  <si>
    <t>Incident_247</t>
  </si>
  <si>
    <t>INCDT-52733903</t>
  </si>
  <si>
    <t>Incident_283</t>
  </si>
  <si>
    <t>INCDT-52733212</t>
  </si>
  <si>
    <t>Incident_293</t>
  </si>
  <si>
    <t>INCDT-52732562</t>
  </si>
  <si>
    <t>Incident_285</t>
  </si>
  <si>
    <t>INCDT-52744275</t>
  </si>
  <si>
    <t>Incident_182</t>
  </si>
  <si>
    <t>INCDT-52731923</t>
  </si>
  <si>
    <t>Incident_033</t>
  </si>
  <si>
    <t>INCDT-52732631</t>
  </si>
  <si>
    <t>Incident_335</t>
  </si>
  <si>
    <t>INCDT-52727236</t>
  </si>
  <si>
    <t>Incident_366</t>
  </si>
  <si>
    <t>INCDT-52733142</t>
  </si>
  <si>
    <t>Incident_179</t>
  </si>
  <si>
    <t>INCDT-52719033</t>
  </si>
  <si>
    <t>Incident_266</t>
  </si>
  <si>
    <t>INCDT-52720072</t>
  </si>
  <si>
    <t>Incident_055</t>
  </si>
  <si>
    <t>INCDT-52718553</t>
  </si>
  <si>
    <t>Incident_141</t>
  </si>
  <si>
    <t>INCDT-52717682</t>
  </si>
  <si>
    <t>Incident_185</t>
  </si>
  <si>
    <t>INCDT-52713355</t>
  </si>
  <si>
    <t>Incident_428</t>
  </si>
  <si>
    <t>INCDT-52683943</t>
  </si>
  <si>
    <t>Incident_045</t>
  </si>
  <si>
    <t>INCDT-52706865</t>
  </si>
  <si>
    <t>Incident_135</t>
  </si>
  <si>
    <t>INCDT-52682145</t>
  </si>
  <si>
    <t>Incident_030</t>
  </si>
  <si>
    <t>INCDT-52677717</t>
  </si>
  <si>
    <t>Incident_086</t>
  </si>
  <si>
    <t>INCDT-52675512</t>
  </si>
  <si>
    <t>Incident_346</t>
  </si>
  <si>
    <t>INCDT-52663947</t>
  </si>
  <si>
    <t>Incident_351</t>
  </si>
  <si>
    <t>INCDT-52663717</t>
  </si>
  <si>
    <t>Incident_277</t>
  </si>
  <si>
    <t>INCDT-52661571</t>
  </si>
  <si>
    <t>Incident_432</t>
  </si>
  <si>
    <t>INCDT-52660445</t>
  </si>
  <si>
    <t>Incident_444</t>
  </si>
  <si>
    <t>INCDT-52658831</t>
  </si>
  <si>
    <t>Incident_250</t>
  </si>
  <si>
    <t>INCDT-52670125</t>
  </si>
  <si>
    <t>Incident_241</t>
  </si>
  <si>
    <t>INCDT-52649103</t>
  </si>
  <si>
    <t>Incident_295</t>
  </si>
  <si>
    <t>INCDT-52644744</t>
  </si>
  <si>
    <t>Incident_195</t>
  </si>
  <si>
    <t>INCDT-52644206</t>
  </si>
  <si>
    <t>Incident_204</t>
  </si>
  <si>
    <t>INCDT-52640275</t>
  </si>
  <si>
    <t>Incident_374</t>
  </si>
  <si>
    <t>INCDT-52631905</t>
  </si>
  <si>
    <t>Incident_122</t>
  </si>
  <si>
    <t>INCDT-52631588</t>
  </si>
  <si>
    <t>Incident_076</t>
  </si>
  <si>
    <t>INCDT-52638714</t>
  </si>
  <si>
    <t>Incident_130</t>
  </si>
  <si>
    <t>INCDT-52626290</t>
  </si>
  <si>
    <t>Incident_209</t>
  </si>
  <si>
    <t>INCDT-52624713</t>
  </si>
  <si>
    <t>Incident_215</t>
  </si>
  <si>
    <t>INCDT-52621799</t>
  </si>
  <si>
    <t>Incident_041</t>
  </si>
  <si>
    <t>INCDT-52616340</t>
  </si>
  <si>
    <t>Incident_071</t>
  </si>
  <si>
    <t>INCDT-52613888</t>
  </si>
  <si>
    <t>Incident_134</t>
  </si>
  <si>
    <t>INCDT-52614847</t>
  </si>
  <si>
    <t>Incident_080</t>
  </si>
  <si>
    <t>INCDT-52592978</t>
  </si>
  <si>
    <t>Incident_388</t>
  </si>
  <si>
    <t>INCDT-52594065</t>
  </si>
  <si>
    <t>Incident_431</t>
  </si>
  <si>
    <t>INCDT-52592724</t>
  </si>
  <si>
    <t>Incident_079</t>
  </si>
  <si>
    <t>INCDT-52593095</t>
  </si>
  <si>
    <t>Incident_058</t>
  </si>
  <si>
    <t>INCDT-52592214</t>
  </si>
  <si>
    <t>Incident_118</t>
  </si>
  <si>
    <t>INCDT-52592687</t>
  </si>
  <si>
    <t>Incident_173</t>
  </si>
  <si>
    <t>INCDT-52591453</t>
  </si>
  <si>
    <t>Incident_137</t>
  </si>
  <si>
    <t>INCDT-52588470</t>
  </si>
  <si>
    <t>Incident_251</t>
  </si>
  <si>
    <t>INCDT-52585353</t>
  </si>
  <si>
    <t>Incident_084</t>
  </si>
  <si>
    <t>INCDT-52584309</t>
  </si>
  <si>
    <t>Incident_312</t>
  </si>
  <si>
    <t>INCDT-52592031</t>
  </si>
  <si>
    <t>Incident_202</t>
  </si>
  <si>
    <t>INCDT-52578894</t>
  </si>
  <si>
    <t>Incident_326</t>
  </si>
  <si>
    <t>INCDT-52553551</t>
  </si>
  <si>
    <t>Incident_279</t>
  </si>
  <si>
    <t>INCDT-52546949</t>
  </si>
  <si>
    <t>Incident_142</t>
  </si>
  <si>
    <t>INCDT-52546599</t>
  </si>
  <si>
    <t>Incident_193</t>
  </si>
  <si>
    <t>INCDT-52543844</t>
  </si>
  <si>
    <t>Incident_419</t>
  </si>
  <si>
    <t>INCDT-52542935</t>
  </si>
  <si>
    <t>Incident_138</t>
  </si>
  <si>
    <t>INCDT-52534272</t>
  </si>
  <si>
    <t>Incident_320</t>
  </si>
  <si>
    <t>INCDT-52530544</t>
  </si>
  <si>
    <t>Incident_089</t>
  </si>
  <si>
    <t>INCDT-52514634</t>
  </si>
  <si>
    <t>Incident_425</t>
  </si>
  <si>
    <t>INCDT-52506104</t>
  </si>
  <si>
    <t>Incident_442</t>
  </si>
  <si>
    <t>INCDT-52505527</t>
  </si>
  <si>
    <t>Incident_200</t>
  </si>
  <si>
    <t>INCDT-52493866</t>
  </si>
  <si>
    <t>Incident_299</t>
  </si>
  <si>
    <t>INCDT-52492157</t>
  </si>
  <si>
    <t>Incident_237</t>
  </si>
  <si>
    <t>INCDT-52494370</t>
  </si>
  <si>
    <t>Incident_412</t>
  </si>
  <si>
    <t>INCDT-52495328</t>
  </si>
  <si>
    <t>Incident_342</t>
  </si>
  <si>
    <t>INCDT-52483604</t>
  </si>
  <si>
    <t>Incident_129</t>
  </si>
  <si>
    <t>INCDT-52483032</t>
  </si>
  <si>
    <t>Incident_348</t>
  </si>
  <si>
    <t>INCDT-52482551</t>
  </si>
  <si>
    <t>Incident_056</t>
  </si>
  <si>
    <t>INCDT-52481374</t>
  </si>
  <si>
    <t>Incident_291</t>
  </si>
  <si>
    <t>INCDT-52481154</t>
  </si>
  <si>
    <t>Incident_271</t>
  </si>
  <si>
    <t>INCDT-52478424</t>
  </si>
  <si>
    <t>Incident_426</t>
  </si>
  <si>
    <t>INCDT-52471324</t>
  </si>
  <si>
    <t>Incident_281</t>
  </si>
  <si>
    <t>INCDT-52478176</t>
  </si>
  <si>
    <t>Incident_262</t>
  </si>
  <si>
    <t>INCDT-52464646</t>
  </si>
  <si>
    <t>Incident_010</t>
  </si>
  <si>
    <t>INCDT-52466219</t>
  </si>
  <si>
    <t>Incident_230</t>
  </si>
  <si>
    <t>INCDT-52453650</t>
  </si>
  <si>
    <t>Incident_021</t>
  </si>
  <si>
    <t>INCDT-52452997</t>
  </si>
  <si>
    <t>Incident_094</t>
  </si>
  <si>
    <t>INCDT-52447253</t>
  </si>
  <si>
    <t>Incident_417</t>
  </si>
  <si>
    <t>INCDT-52437123</t>
  </si>
  <si>
    <t>Incident_275</t>
  </si>
  <si>
    <t>INCDT-52436833</t>
  </si>
  <si>
    <t>Incident_181</t>
  </si>
  <si>
    <t>INCDT-52426818</t>
  </si>
  <si>
    <t>Incident_197</t>
  </si>
  <si>
    <t>INCDT-52427009</t>
  </si>
  <si>
    <t>Incident_083</t>
  </si>
  <si>
    <t>INCDT-52425988</t>
  </si>
  <si>
    <t>Incident_356</t>
  </si>
  <si>
    <t>INCDT-52412814</t>
  </si>
  <si>
    <t>Incident_057</t>
  </si>
  <si>
    <t>INCDT-52415046</t>
  </si>
  <si>
    <t>Incident_053</t>
  </si>
  <si>
    <t>INCDT-52406038</t>
  </si>
  <si>
    <t>Incident_188</t>
  </si>
  <si>
    <t>INCDT-52417248</t>
  </si>
  <si>
    <t>Incident_272</t>
  </si>
  <si>
    <t>INCDT-52403760</t>
  </si>
  <si>
    <t>Incident_164</t>
  </si>
  <si>
    <t>INCDT-52402120</t>
  </si>
  <si>
    <t>Incident_077</t>
  </si>
  <si>
    <t>INCDT-52401777</t>
  </si>
  <si>
    <t>Incident_301</t>
  </si>
  <si>
    <t>INCDT-52391195</t>
  </si>
  <si>
    <t>Incident_328</t>
  </si>
  <si>
    <t>INCDT-52362589</t>
  </si>
  <si>
    <t>Incident_026</t>
  </si>
  <si>
    <t>INCDT-52362726</t>
  </si>
  <si>
    <t>Incident_422</t>
  </si>
  <si>
    <t>INCDT-52326521</t>
  </si>
  <si>
    <t>Incident_066</t>
  </si>
  <si>
    <t>INCDT-52311247</t>
  </si>
  <si>
    <t>Incident_107</t>
  </si>
  <si>
    <t>INCDT-52303479</t>
  </si>
  <si>
    <t>Incident_132</t>
  </si>
  <si>
    <t>INCDT-52310962</t>
  </si>
  <si>
    <t>Incident_048</t>
  </si>
  <si>
    <t>INCDT-52283128</t>
  </si>
  <si>
    <t>Incident_231</t>
  </si>
  <si>
    <t>INCDT-52280675</t>
  </si>
  <si>
    <t>Incident_297</t>
  </si>
  <si>
    <t>INCDT-52277868</t>
  </si>
  <si>
    <t>Incident_177</t>
  </si>
  <si>
    <t>INCDT-52271495</t>
  </si>
  <si>
    <t>Incident_062</t>
  </si>
  <si>
    <t>INCDT-52269590</t>
  </si>
  <si>
    <t>Incident_214</t>
  </si>
  <si>
    <t>INCDT-52260388</t>
  </si>
  <si>
    <t>Incident_439</t>
  </si>
  <si>
    <t>INCDT-52262439</t>
  </si>
  <si>
    <t>Incident_221</t>
  </si>
  <si>
    <t>INCDT-52251255</t>
  </si>
  <si>
    <t>Incident_319</t>
  </si>
  <si>
    <t>INCDT-52251390</t>
  </si>
  <si>
    <t>Incident_036</t>
  </si>
  <si>
    <t>INCDT-52262172</t>
  </si>
  <si>
    <t>Incident_043</t>
  </si>
  <si>
    <t>INCDT-52246886</t>
  </si>
  <si>
    <t>Incident_196</t>
  </si>
  <si>
    <t>INCDT-52230704</t>
  </si>
  <si>
    <t>Incident_060</t>
  </si>
  <si>
    <t>INCDT-52232398</t>
  </si>
  <si>
    <t>Incident_073</t>
  </si>
  <si>
    <t>INCDT-52234369</t>
  </si>
  <si>
    <t>Incident_093</t>
  </si>
  <si>
    <t>INCDT-52216108</t>
  </si>
  <si>
    <t>Incident_323</t>
  </si>
  <si>
    <t>INCDT-52211847</t>
  </si>
  <si>
    <t>Incident_145</t>
  </si>
  <si>
    <t>INCDT-52211944</t>
  </si>
  <si>
    <t>Incident_040</t>
  </si>
  <si>
    <t>INCDT-52196215</t>
  </si>
  <si>
    <t>Incident_249</t>
  </si>
  <si>
    <t>INCDT-52218767</t>
  </si>
  <si>
    <t>Incident_261</t>
  </si>
  <si>
    <t>INCDT-52196328</t>
  </si>
  <si>
    <t>Incident_082</t>
  </si>
  <si>
    <t>INCDT-52196271</t>
  </si>
  <si>
    <t>Incident_430</t>
  </si>
  <si>
    <t>INCDT-52281946</t>
  </si>
  <si>
    <t>Incident_161</t>
  </si>
  <si>
    <t>INCDT-52189223</t>
  </si>
  <si>
    <t>Incident_126</t>
  </si>
  <si>
    <t>INCDT-52181654</t>
  </si>
  <si>
    <t>Incident_368</t>
  </si>
  <si>
    <t>INCDT-52181385</t>
  </si>
  <si>
    <t>Incident_242</t>
  </si>
  <si>
    <t>INCDT-52286490</t>
  </si>
  <si>
    <t>Incident_411</t>
  </si>
  <si>
    <t>INCDT-52171417</t>
  </si>
  <si>
    <t>Incident_292</t>
  </si>
  <si>
    <t>INCDT-52165907</t>
  </si>
  <si>
    <t>Incident_123</t>
  </si>
  <si>
    <t>INCDT-52157842</t>
  </si>
  <si>
    <t>Incident_213</t>
  </si>
  <si>
    <t>INCDT-52169996</t>
  </si>
  <si>
    <t>Incident_153</t>
  </si>
  <si>
    <t>INCDT-52152802</t>
  </si>
  <si>
    <t>Incident_315</t>
  </si>
  <si>
    <t>INCDT-52152187</t>
  </si>
  <si>
    <t>Incident_365</t>
  </si>
  <si>
    <t>INCDT-52153058</t>
  </si>
  <si>
    <t>Incident_113</t>
  </si>
  <si>
    <t>INCDT-52137551</t>
  </si>
  <si>
    <t>Incident_381</t>
  </si>
  <si>
    <t>INCDT-52137634</t>
  </si>
  <si>
    <t>Incident_078</t>
  </si>
  <si>
    <t>INCDT-52134478</t>
  </si>
  <si>
    <t>Incident_128</t>
  </si>
  <si>
    <t>INCDT-51963025</t>
  </si>
  <si>
    <t>Incident_168</t>
  </si>
  <si>
    <t>INCDT-52125184</t>
  </si>
  <si>
    <t>Incident_310</t>
  </si>
  <si>
    <t>INCDT-52230931</t>
  </si>
  <si>
    <t>Incident_201</t>
  </si>
  <si>
    <t>INCDT-52167074</t>
  </si>
  <si>
    <t>Incident_341</t>
  </si>
  <si>
    <t>INCDT-52109981</t>
  </si>
  <si>
    <t>Incident_166</t>
  </si>
  <si>
    <t>INCDT-52109872</t>
  </si>
  <si>
    <t>Incident_252</t>
  </si>
  <si>
    <t>INCDT-52096491</t>
  </si>
  <si>
    <t>Incident_207</t>
  </si>
  <si>
    <t>INCDT-52138103</t>
  </si>
  <si>
    <t>Incident_408</t>
  </si>
  <si>
    <t>INCDT-52074400</t>
  </si>
  <si>
    <t>Incident_410</t>
  </si>
  <si>
    <t>INCDT-52070647</t>
  </si>
  <si>
    <t>Incident_304</t>
  </si>
  <si>
    <t>INCDT-52070127</t>
  </si>
  <si>
    <t>Incident_042</t>
  </si>
  <si>
    <t>INCDT-52060214</t>
  </si>
  <si>
    <t>Incident_059</t>
  </si>
  <si>
    <t>INCDT-52037459</t>
  </si>
  <si>
    <t>Incident_192</t>
  </si>
  <si>
    <t>INCDT-52037132</t>
  </si>
  <si>
    <t>Incident_405</t>
  </si>
  <si>
    <t>INCDT-52036899</t>
  </si>
  <si>
    <t>Incident_115</t>
  </si>
  <si>
    <t>INCDT-52026487</t>
  </si>
  <si>
    <t>Incident_027</t>
  </si>
  <si>
    <t>INCDT-52017095</t>
  </si>
  <si>
    <t>Incident_170</t>
  </si>
  <si>
    <t>INCDT-52015276</t>
  </si>
  <si>
    <t>Incident_097</t>
  </si>
  <si>
    <t>INCDT-51963107</t>
  </si>
  <si>
    <t>Incident_013</t>
  </si>
  <si>
    <t>INCDT-51963027</t>
  </si>
  <si>
    <t>Incident_189</t>
  </si>
  <si>
    <t>INCDT-51947289</t>
  </si>
  <si>
    <t>Incident_148</t>
  </si>
  <si>
    <t>INCDT-51945073</t>
  </si>
  <si>
    <t>Incident_245</t>
  </si>
  <si>
    <t>INCDT-51936518</t>
  </si>
  <si>
    <t>Incident_156</t>
  </si>
  <si>
    <t>INCDT-51928260</t>
  </si>
  <si>
    <t>Incident_407</t>
  </si>
  <si>
    <t>INCDT-51908164</t>
  </si>
  <si>
    <t>Incident_389</t>
  </si>
  <si>
    <t>INCDT-51904820</t>
  </si>
  <si>
    <t>Incident_210</t>
  </si>
  <si>
    <t>INCDT-51896992</t>
  </si>
  <si>
    <t>Incident_284</t>
  </si>
  <si>
    <t>INCDT-51891700</t>
  </si>
  <si>
    <t>Incident_339</t>
  </si>
  <si>
    <t>INCDT-51843736</t>
  </si>
  <si>
    <t>Incident_327</t>
  </si>
  <si>
    <t>INCDT-51843960</t>
  </si>
  <si>
    <t>Incident_211</t>
  </si>
  <si>
    <t>INCDT-51839561</t>
  </si>
  <si>
    <t>Incident_218</t>
  </si>
  <si>
    <t>INCDT-51744014</t>
  </si>
  <si>
    <t>Incident_362</t>
  </si>
  <si>
    <t>INCDT-51743472</t>
  </si>
  <si>
    <t>Incident_331</t>
  </si>
  <si>
    <t>INCDT-51743597</t>
  </si>
  <si>
    <t>Incident_167</t>
  </si>
  <si>
    <t>INCDT-51743377</t>
  </si>
  <si>
    <t>Incident_225</t>
  </si>
  <si>
    <t>INCDT-51734409</t>
  </si>
  <si>
    <t>Incident_290</t>
  </si>
  <si>
    <t>INCDT-51734235</t>
  </si>
  <si>
    <t>Incident_401</t>
  </si>
  <si>
    <t>INCDT-51657066</t>
  </si>
  <si>
    <t>Incident_440</t>
  </si>
  <si>
    <t>INCDT-51655401</t>
  </si>
  <si>
    <t>Incident_091</t>
  </si>
  <si>
    <t>INCDT-51632668</t>
  </si>
  <si>
    <t>Incident_109</t>
  </si>
  <si>
    <t>INCDT-51617686</t>
  </si>
  <si>
    <t>Incident_276</t>
  </si>
  <si>
    <t>INCDT-51608798</t>
  </si>
  <si>
    <t>Incident_270</t>
  </si>
  <si>
    <t>INCDT-51608734</t>
  </si>
  <si>
    <t>Incident_152</t>
  </si>
  <si>
    <t>INCDT-51599605</t>
  </si>
  <si>
    <t>Incident_372</t>
  </si>
  <si>
    <t>INCDT-51623083</t>
  </si>
  <si>
    <t>Incident_034</t>
  </si>
  <si>
    <t>INCDT-51596262</t>
  </si>
  <si>
    <t>Incident_373</t>
  </si>
  <si>
    <t>INCDT-51590679</t>
  </si>
  <si>
    <t>Incident_206</t>
  </si>
  <si>
    <t>INCDT-51561538</t>
  </si>
  <si>
    <t>Incident_400</t>
  </si>
  <si>
    <t>INCDT-51830939</t>
  </si>
  <si>
    <t>Incident_075</t>
  </si>
  <si>
    <t>INCDT-51400911</t>
  </si>
  <si>
    <t>Incident_397</t>
  </si>
  <si>
    <t>INCDT-51542253</t>
  </si>
  <si>
    <t>Incident_220</t>
  </si>
  <si>
    <t>INCDT-51542346</t>
  </si>
  <si>
    <t>Incident_150</t>
  </si>
  <si>
    <t>INCDT-51504791</t>
  </si>
  <si>
    <t>Incident_337</t>
  </si>
  <si>
    <t>INCDT-51400681</t>
  </si>
  <si>
    <t>Incident_070</t>
  </si>
  <si>
    <t>INCDT-51368652</t>
  </si>
  <si>
    <t>Incident_125</t>
  </si>
  <si>
    <t>INCDT-51368541</t>
  </si>
  <si>
    <t>Incident_205</t>
  </si>
  <si>
    <t>INCDT-51368435</t>
  </si>
  <si>
    <t>Incident_111</t>
  </si>
  <si>
    <t>INCDT-51313678</t>
  </si>
  <si>
    <t>Incident_395</t>
  </si>
  <si>
    <t>INCDT-51286847</t>
  </si>
  <si>
    <t>Incident_446</t>
  </si>
  <si>
    <t>INCDT-51286804</t>
  </si>
  <si>
    <t>Incident_022</t>
  </si>
  <si>
    <t>INCDT-51277663</t>
  </si>
  <si>
    <t>Incident_447</t>
  </si>
  <si>
    <t>INCDT-51275864</t>
  </si>
  <si>
    <t>Incident_387</t>
  </si>
  <si>
    <t>INCDT-51256674</t>
  </si>
  <si>
    <t>Incident_273</t>
  </si>
  <si>
    <t>INCDT-51239961</t>
  </si>
  <si>
    <t>Incident_382</t>
  </si>
  <si>
    <t>INCDT-51230183</t>
  </si>
  <si>
    <t>Incident_223</t>
  </si>
  <si>
    <t>INCDT-51226587</t>
  </si>
  <si>
    <t>Incident_314</t>
  </si>
  <si>
    <t>INCDT-51218163</t>
  </si>
  <si>
    <t>Incident_198</t>
  </si>
  <si>
    <t>INCDT-51217710</t>
  </si>
  <si>
    <t>Incident_226</t>
  </si>
  <si>
    <t>INCDT-51171798</t>
  </si>
  <si>
    <t>Incident_090</t>
  </si>
  <si>
    <t>INCDT-51169965</t>
  </si>
  <si>
    <t>Incident_046</t>
  </si>
  <si>
    <t>INCDT-51157491</t>
  </si>
  <si>
    <t>Incident_154</t>
  </si>
  <si>
    <t>INCDT-51130065</t>
  </si>
  <si>
    <t>Incident_377</t>
  </si>
  <si>
    <t>INCDT-51129871</t>
  </si>
  <si>
    <t>Incident_256</t>
  </si>
  <si>
    <t>INCDT-51122164</t>
  </si>
  <si>
    <t>Incident_110</t>
  </si>
  <si>
    <t>INCDT-51111838</t>
  </si>
  <si>
    <t>Incident_391</t>
  </si>
  <si>
    <t>INCDT-50961748</t>
  </si>
  <si>
    <t>Incident_375</t>
  </si>
  <si>
    <t>INCDT-50961677</t>
  </si>
  <si>
    <t>Incident_219</t>
  </si>
  <si>
    <t>INCDT-50937117</t>
  </si>
  <si>
    <t>Incident_243</t>
  </si>
  <si>
    <t>INCDT-50947521</t>
  </si>
  <si>
    <t>Incident_100</t>
  </si>
  <si>
    <t>INCDT-50914085</t>
  </si>
  <si>
    <t>Incident_139</t>
  </si>
  <si>
    <t>INCDT-50910003</t>
  </si>
  <si>
    <t>Incident_015</t>
  </si>
  <si>
    <t>INCDT-50907155</t>
  </si>
  <si>
    <t>Incident_098</t>
  </si>
  <si>
    <t>INCDT-50906271</t>
  </si>
  <si>
    <t>Incident_172</t>
  </si>
  <si>
    <t>INCDT-50893972</t>
  </si>
  <si>
    <t>Incident_350</t>
  </si>
  <si>
    <t>INCDT-50885343</t>
  </si>
  <si>
    <t>Incident_286</t>
  </si>
  <si>
    <t>INCDT-50862949</t>
  </si>
  <si>
    <t>Incident_268</t>
  </si>
  <si>
    <t>INCDT-50843014</t>
  </si>
  <si>
    <t>Incident_032</t>
  </si>
  <si>
    <t>INCDT-50808014</t>
  </si>
  <si>
    <t>Incident_438</t>
  </si>
  <si>
    <t>INCDT-50808056</t>
  </si>
  <si>
    <t>Incident_287</t>
  </si>
  <si>
    <t>INCDT-50792767</t>
  </si>
  <si>
    <t>Incident_228</t>
  </si>
  <si>
    <t>INCDT-50792590</t>
  </si>
  <si>
    <t>Incident_002</t>
  </si>
  <si>
    <t>INCDT-50767335</t>
  </si>
  <si>
    <t>Incident_175</t>
  </si>
  <si>
    <t>INCDT-50755923</t>
  </si>
  <si>
    <t>Incident_039</t>
  </si>
  <si>
    <t>INCDT-50645792</t>
  </si>
  <si>
    <t>Incident_227</t>
  </si>
  <si>
    <t>INCDT-50580033</t>
  </si>
  <si>
    <t>Incident_038</t>
  </si>
  <si>
    <t>INCDT-50551794</t>
  </si>
  <si>
    <t>Incident_190</t>
  </si>
  <si>
    <t>INCDT-50551923</t>
  </si>
  <si>
    <t>Incident_358</t>
  </si>
  <si>
    <t>INCDT-50551679</t>
  </si>
  <si>
    <t>Incident_158</t>
  </si>
  <si>
    <t>INCDT-50538356</t>
  </si>
  <si>
    <t>Incident_149</t>
  </si>
  <si>
    <t>INCDT-50533235</t>
  </si>
  <si>
    <t>Incident_144</t>
  </si>
  <si>
    <t>INCDT-50529668</t>
  </si>
  <si>
    <t>Incident_140</t>
  </si>
  <si>
    <t>INCDT-50525024</t>
  </si>
  <si>
    <t>Incident_051</t>
  </si>
  <si>
    <t>INCDT-50524974</t>
  </si>
  <si>
    <t>Incident_064</t>
  </si>
  <si>
    <t>INCDT-50506413</t>
  </si>
  <si>
    <t>Incident_349</t>
  </si>
  <si>
    <t>INCDT-50460522</t>
  </si>
  <si>
    <t>Incident_263</t>
  </si>
  <si>
    <t>INCDT-50504996</t>
  </si>
  <si>
    <t>Incident_370</t>
  </si>
  <si>
    <t>INCDT-50496813</t>
  </si>
  <si>
    <t>Incident_344</t>
  </si>
  <si>
    <t>INCDT-50486881</t>
  </si>
  <si>
    <t>Incident_191</t>
  </si>
  <si>
    <t>INCDT-50482979</t>
  </si>
  <si>
    <t>Incident_336</t>
  </si>
  <si>
    <t>INCDT-50483763</t>
  </si>
  <si>
    <t>Incident_257</t>
  </si>
  <si>
    <t>INCDT-50481110</t>
  </si>
  <si>
    <t>Incident_448</t>
  </si>
  <si>
    <t>INCDT-50480993</t>
  </si>
  <si>
    <t>Incident_120</t>
  </si>
  <si>
    <t>INCDT-50481059</t>
  </si>
  <si>
    <t>Incident_006</t>
  </si>
  <si>
    <t>INCDT-50460797</t>
  </si>
  <si>
    <t>Incident_155</t>
  </si>
  <si>
    <t>INCDT-50460528</t>
  </si>
  <si>
    <t>Incident_360</t>
  </si>
  <si>
    <t>INCDT-50459190</t>
  </si>
  <si>
    <t>Incident_092</t>
  </si>
  <si>
    <t>INCDT-50456695</t>
  </si>
  <si>
    <t>Incident_413</t>
  </si>
  <si>
    <t>INCDT-50456408</t>
  </si>
  <si>
    <t>Incident_074</t>
  </si>
  <si>
    <t>INCDT-50405586</t>
  </si>
  <si>
    <t>Incident_329</t>
  </si>
  <si>
    <t>INCDT-50401100</t>
  </si>
  <si>
    <t>Incident_023</t>
  </si>
  <si>
    <t>INCDT-50400997</t>
  </si>
  <si>
    <t>Incident_063</t>
  </si>
  <si>
    <t>INCDT-50381115</t>
  </si>
  <si>
    <t>Incident_012</t>
  </si>
  <si>
    <t>INCDT-50395889</t>
  </si>
  <si>
    <t>Incident_451</t>
  </si>
  <si>
    <t>INCDT-50376460</t>
  </si>
  <si>
    <t>Incident_008</t>
  </si>
  <si>
    <t>INCDT-50350731</t>
  </si>
  <si>
    <t>Incident_102</t>
  </si>
  <si>
    <t>INCDT-50315711</t>
  </si>
  <si>
    <t>Incident_180</t>
  </si>
  <si>
    <t>INCDT-50202087</t>
  </si>
  <si>
    <t>Incident_437</t>
  </si>
  <si>
    <t>INCDT-50191066</t>
  </si>
  <si>
    <t>Incident_330</t>
  </si>
  <si>
    <t>INCDT-50162749</t>
  </si>
  <si>
    <t>Incident_238</t>
  </si>
  <si>
    <t>INCDT-50151189</t>
  </si>
  <si>
    <t>Incident_296</t>
  </si>
  <si>
    <t>INCDT-50142018</t>
  </si>
  <si>
    <t>Incident_278</t>
  </si>
  <si>
    <t>INCDT-50139229</t>
  </si>
  <si>
    <t>Incident_378</t>
  </si>
  <si>
    <t>INCDT-50130990</t>
  </si>
  <si>
    <t>Incident_321</t>
  </si>
  <si>
    <t>INCDT-50122840</t>
  </si>
  <si>
    <t>Incident_187</t>
  </si>
  <si>
    <t>INCDT-50072442</t>
  </si>
  <si>
    <t>Incident_357</t>
  </si>
  <si>
    <t>INCDT-50042367</t>
  </si>
  <si>
    <t>Incident_398</t>
  </si>
  <si>
    <t>INCDT-50047602</t>
  </si>
  <si>
    <t>Incident_433</t>
  </si>
  <si>
    <t>INCDT-50047544</t>
  </si>
  <si>
    <t>Incident_352</t>
  </si>
  <si>
    <t>INCDT-50047097</t>
  </si>
  <si>
    <t>Incident_240</t>
  </si>
  <si>
    <t>INCDT-50039506</t>
  </si>
  <si>
    <t>Incident_311</t>
  </si>
  <si>
    <t>INCDT-50017776</t>
  </si>
  <si>
    <t>Incident_415</t>
  </si>
  <si>
    <t>INCDT-50017761</t>
  </si>
  <si>
    <t>Incident_306</t>
  </si>
  <si>
    <t>INCDT-50004245</t>
  </si>
  <si>
    <t>Incident_457</t>
  </si>
  <si>
    <t>INCDT-41891274</t>
  </si>
  <si>
    <t>Incident_072</t>
  </si>
  <si>
    <t>INCDT-41158520</t>
  </si>
  <si>
    <t>Incident_441</t>
  </si>
  <si>
    <t>INCDT-41134288</t>
  </si>
  <si>
    <t>Incident_267</t>
  </si>
  <si>
    <t>INCDT-41035109</t>
  </si>
  <si>
    <t>Incident_018</t>
  </si>
  <si>
    <t>INCDT-40961633</t>
  </si>
  <si>
    <t>Incident_208</t>
  </si>
  <si>
    <t>INCDT-40936334</t>
  </si>
  <si>
    <t>Incident_300</t>
  </si>
  <si>
    <t>INCDT-40894701</t>
  </si>
  <si>
    <t>Incident_009</t>
  </si>
  <si>
    <t>INCDT-40810677</t>
  </si>
  <si>
    <t>Incident_028</t>
  </si>
  <si>
    <t>INCDT-40779097</t>
  </si>
  <si>
    <t>Incident_236</t>
  </si>
  <si>
    <t>INCDT-40347814</t>
  </si>
  <si>
    <t>Incident_174</t>
  </si>
  <si>
    <t>INCDT-40264159</t>
  </si>
  <si>
    <t>Incident_011</t>
  </si>
  <si>
    <t>INCDT-39993876</t>
  </si>
  <si>
    <t>Incident_418</t>
  </si>
  <si>
    <t>INCDT-39993467</t>
  </si>
  <si>
    <t>Incident_280</t>
  </si>
  <si>
    <t>INCDT-39744522</t>
  </si>
  <si>
    <t>Incident_199</t>
  </si>
  <si>
    <t>Incident_Category</t>
  </si>
  <si>
    <t>Known Theft</t>
  </si>
  <si>
    <t>IncidentCategory_4</t>
  </si>
  <si>
    <t>Prevention</t>
  </si>
  <si>
    <t>IncidentCategory_1</t>
  </si>
  <si>
    <t>Information</t>
  </si>
  <si>
    <t>IncidentCategory_3</t>
  </si>
  <si>
    <t>Security</t>
  </si>
  <si>
    <t>IncidentCategory_2</t>
  </si>
  <si>
    <t>How_Incident_Initiated</t>
  </si>
  <si>
    <t>AP : Alert</t>
  </si>
  <si>
    <t>HowInitiated_03</t>
  </si>
  <si>
    <t>AP : Physical Surveillance</t>
  </si>
  <si>
    <t>HowInitiated_10</t>
  </si>
  <si>
    <t>Video : Live Surveillance</t>
  </si>
  <si>
    <t>HowInitiated_01</t>
  </si>
  <si>
    <t>Information : Non AP Team Member</t>
  </si>
  <si>
    <t>HowInitiated_04</t>
  </si>
  <si>
    <t>Trailer/Container : Team Member</t>
  </si>
  <si>
    <t>HowInitiated_02</t>
  </si>
  <si>
    <t>Video : Archive Review</t>
  </si>
  <si>
    <t>HowInitiated_05</t>
  </si>
  <si>
    <t>Reporting : Empty Package</t>
  </si>
  <si>
    <t>HowInitiated_07</t>
  </si>
  <si>
    <t>Information : Team Member</t>
  </si>
  <si>
    <t>HowInitiated_06</t>
  </si>
  <si>
    <t>Information : Guest</t>
  </si>
  <si>
    <t>HowInitiated_09</t>
  </si>
  <si>
    <t>Information : Law Enforcement</t>
  </si>
  <si>
    <t>HowInitiated_12</t>
  </si>
  <si>
    <t>AP : EAS Alarm</t>
  </si>
  <si>
    <t>HowInitiated_11</t>
  </si>
  <si>
    <t>AP : Package / Receipt Check</t>
  </si>
  <si>
    <t>HowInitiated_08</t>
  </si>
  <si>
    <t>Information : Store Communications</t>
  </si>
  <si>
    <t>HowInitiated_13</t>
  </si>
  <si>
    <t>Place_Of_Occurence</t>
  </si>
  <si>
    <t>Stores : Registers : Self Checkout</t>
  </si>
  <si>
    <t>PlaceOfOccurence_03</t>
  </si>
  <si>
    <t>Stores : Entrance / Exit</t>
  </si>
  <si>
    <t>PlaceOfOccurence_17</t>
  </si>
  <si>
    <t>Stores : Fitting Room</t>
  </si>
  <si>
    <t>PlaceOfOccurence_04</t>
  </si>
  <si>
    <t>Stores : Sales Floor : Mens</t>
  </si>
  <si>
    <t>PlaceOfOccurence_16</t>
  </si>
  <si>
    <t>Stores : Registers : Front Lanes</t>
  </si>
  <si>
    <t>PlaceOfOccurence_20</t>
  </si>
  <si>
    <t>Stores : Sales Floor : Womens - RTW</t>
  </si>
  <si>
    <t>PlaceOfOccurence_09</t>
  </si>
  <si>
    <t>Stores : Sales Floor : Electronics/Entertainment</t>
  </si>
  <si>
    <t>PlaceOfOccurence_14</t>
  </si>
  <si>
    <t>Stores : Sales Floor : Grocery</t>
  </si>
  <si>
    <t>PlaceOfOccurence_23</t>
  </si>
  <si>
    <t>Stores : Sales Floor : Sporting Goods/Automotive/Luggage</t>
  </si>
  <si>
    <t>PlaceOfOccurence_26</t>
  </si>
  <si>
    <t>Stores : Registers : Electronics</t>
  </si>
  <si>
    <t>PlaceOfOccurence_13</t>
  </si>
  <si>
    <t>Stores : Sales Floor : Boys/Girls</t>
  </si>
  <si>
    <t>PlaceOfOccurence_08</t>
  </si>
  <si>
    <t>Stores : Registers : Guest Service</t>
  </si>
  <si>
    <t>PlaceOfOccurence_07</t>
  </si>
  <si>
    <t>Stores : Sales Floor : Toys</t>
  </si>
  <si>
    <t>PlaceOfOccurence_15</t>
  </si>
  <si>
    <t>Stores : Sales Floor : Womens – Intimate/Apparel</t>
  </si>
  <si>
    <t>PlaceOfOccurence_24</t>
  </si>
  <si>
    <t>Stores : Parking Lot</t>
  </si>
  <si>
    <t>PlaceOfOccurence_06</t>
  </si>
  <si>
    <t>Stores : Sales Floor : Jewelry/Accessories</t>
  </si>
  <si>
    <t>PlaceOfOccurence_27</t>
  </si>
  <si>
    <t>Stores : Sales Floor : Beauty/Healthcare</t>
  </si>
  <si>
    <t>PlaceOfOccurence_19</t>
  </si>
  <si>
    <t>Stores : Sales Floor : Home</t>
  </si>
  <si>
    <t>PlaceOfOccurence_01</t>
  </si>
  <si>
    <t>Stores : Sales Floor : Infants</t>
  </si>
  <si>
    <t>PlaceOfOccurence_10</t>
  </si>
  <si>
    <t>Stores : Starbucks</t>
  </si>
  <si>
    <t>PlaceOfOccurence_22</t>
  </si>
  <si>
    <t>Stores : Fire Exit</t>
  </si>
  <si>
    <t>PlaceOfOccurence_02</t>
  </si>
  <si>
    <t>Stores : Sales Floor : Household Goods/Stationary</t>
  </si>
  <si>
    <t>PlaceOfOccurence_11</t>
  </si>
  <si>
    <t>Stores : Restroom</t>
  </si>
  <si>
    <t>PlaceOfOccurence_05</t>
  </si>
  <si>
    <t>Stores : Sales Floor : Shoes</t>
  </si>
  <si>
    <t>PlaceOfOccurence_25</t>
  </si>
  <si>
    <t>Stores : Pharmacy</t>
  </si>
  <si>
    <t>PlaceOfOccurence_12</t>
  </si>
  <si>
    <t>Supply Chain : Fire Exit</t>
  </si>
  <si>
    <t>PlaceOfOccurence_18</t>
  </si>
  <si>
    <t>Sales Floor</t>
  </si>
  <si>
    <t>PlaceOfOccurence_21</t>
  </si>
  <si>
    <t>Primary_Incident_Category</t>
  </si>
  <si>
    <t>Primary_Incident_Type</t>
  </si>
  <si>
    <t>Merchandise Theft - Shoplifting</t>
  </si>
  <si>
    <t>IncidentType_04</t>
  </si>
  <si>
    <t>Ticket Switch/Fraud</t>
  </si>
  <si>
    <t>IncidentType_07</t>
  </si>
  <si>
    <t>Return Fraud</t>
  </si>
  <si>
    <t>IncidentType_05</t>
  </si>
  <si>
    <t>General Information</t>
  </si>
  <si>
    <t>IncidentType_02</t>
  </si>
  <si>
    <t>Cash Theft</t>
  </si>
  <si>
    <t>IncidentType_03</t>
  </si>
  <si>
    <t>Threat</t>
  </si>
  <si>
    <t>IncidentType_10</t>
  </si>
  <si>
    <t>Property Theft</t>
  </si>
  <si>
    <t>IncidentType_11</t>
  </si>
  <si>
    <t>Stalking</t>
  </si>
  <si>
    <t>IncidentType_08</t>
  </si>
  <si>
    <t>Disorderly Conduct</t>
  </si>
  <si>
    <t>IncidentType_06</t>
  </si>
  <si>
    <t>Merchandise Recovery</t>
  </si>
  <si>
    <t>IncidentType_01</t>
  </si>
  <si>
    <t>Known Theft Report (KTR):Merchandise</t>
  </si>
  <si>
    <t>IncidentType_09</t>
  </si>
  <si>
    <t>Primary_Method_Of_Loss</t>
  </si>
  <si>
    <t>Push Out</t>
  </si>
  <si>
    <t>MethodOfLoss_10</t>
  </si>
  <si>
    <t>Concealment</t>
  </si>
  <si>
    <t>MethodOfLoss_12</t>
  </si>
  <si>
    <t>Switching Store Tags</t>
  </si>
  <si>
    <t>MethodOfLoss_14</t>
  </si>
  <si>
    <t>Stolen / Off the sales floor</t>
  </si>
  <si>
    <t>MethodOfLoss_02</t>
  </si>
  <si>
    <t>Suspicious Activity</t>
  </si>
  <si>
    <t>MethodOfLoss_18</t>
  </si>
  <si>
    <t>Passing</t>
  </si>
  <si>
    <t>MethodOfLoss_09</t>
  </si>
  <si>
    <t>Short Change Artist</t>
  </si>
  <si>
    <t>MethodOfLoss_03</t>
  </si>
  <si>
    <t>Skip Scan</t>
  </si>
  <si>
    <t>MethodOfLoss_16</t>
  </si>
  <si>
    <t>Guest threatens TM</t>
  </si>
  <si>
    <t>MethodOfLoss_11</t>
  </si>
  <si>
    <t>from Vehicle</t>
  </si>
  <si>
    <t>MethodOfLoss_04</t>
  </si>
  <si>
    <t>Social Engineering</t>
  </si>
  <si>
    <t>MethodOfLoss_05</t>
  </si>
  <si>
    <t>Following Victim</t>
  </si>
  <si>
    <t>MethodOfLoss_06</t>
  </si>
  <si>
    <t>Empty Package / Incorrect Item</t>
  </si>
  <si>
    <t>MethodOfLoss_07</t>
  </si>
  <si>
    <t>Harassment or Intimidation</t>
  </si>
  <si>
    <t>MethodOfLoss_17</t>
  </si>
  <si>
    <t>Guest threatens Guest</t>
  </si>
  <si>
    <t>MethodOfLoss_15</t>
  </si>
  <si>
    <t>Target Property (non-merchandise)</t>
  </si>
  <si>
    <t>MethodOfLoss_13</t>
  </si>
  <si>
    <t>PMR AP Team Member</t>
  </si>
  <si>
    <t>MethodOfLoss_08</t>
  </si>
  <si>
    <t>Push Out/Grab n Run</t>
  </si>
  <si>
    <t>MethodOfLoss_01</t>
  </si>
  <si>
    <t>002-00</t>
  </si>
  <si>
    <t>002-01</t>
  </si>
  <si>
    <t>002-02</t>
  </si>
  <si>
    <t>002-05</t>
  </si>
  <si>
    <t>002-06</t>
  </si>
  <si>
    <t>002-07</t>
  </si>
  <si>
    <t>002-11</t>
  </si>
  <si>
    <t>002-15</t>
  </si>
  <si>
    <t>002-16</t>
  </si>
  <si>
    <t>003-02</t>
  </si>
  <si>
    <t>003-03</t>
  </si>
  <si>
    <t>003-04</t>
  </si>
  <si>
    <t>003-05</t>
  </si>
  <si>
    <t>003-06</t>
  </si>
  <si>
    <t>003-07</t>
  </si>
  <si>
    <t>003-08</t>
  </si>
  <si>
    <t>003-09</t>
  </si>
  <si>
    <t>004-10</t>
  </si>
  <si>
    <t>006-00</t>
  </si>
  <si>
    <t>006-01</t>
  </si>
  <si>
    <t>006-03</t>
  </si>
  <si>
    <t>006-05</t>
  </si>
  <si>
    <t>006-09</t>
  </si>
  <si>
    <t>006-10</t>
  </si>
  <si>
    <t>006-11</t>
  </si>
  <si>
    <t>006-12</t>
  </si>
  <si>
    <t>006-13</t>
  </si>
  <si>
    <t>006-14</t>
  </si>
  <si>
    <t>006-15</t>
  </si>
  <si>
    <t>007-00</t>
  </si>
  <si>
    <t>007-01</t>
  </si>
  <si>
    <t>007-02</t>
  </si>
  <si>
    <t>007-04</t>
  </si>
  <si>
    <t>007-05</t>
  </si>
  <si>
    <t>007-06</t>
  </si>
  <si>
    <t>007-07</t>
  </si>
  <si>
    <t>007-08</t>
  </si>
  <si>
    <t>007-09</t>
  </si>
  <si>
    <t>007-10</t>
  </si>
  <si>
    <t>007-12</t>
  </si>
  <si>
    <t>008-00</t>
  </si>
  <si>
    <t>008-02</t>
  </si>
  <si>
    <t>008-03</t>
  </si>
  <si>
    <t>008-04</t>
  </si>
  <si>
    <t>008-06</t>
  </si>
  <si>
    <t>008-07</t>
  </si>
  <si>
    <t>008-08</t>
  </si>
  <si>
    <t>008-09</t>
  </si>
  <si>
    <t>009-00</t>
  </si>
  <si>
    <t>009-01</t>
  </si>
  <si>
    <t>009-02</t>
  </si>
  <si>
    <t>009-03</t>
  </si>
  <si>
    <t>009-06</t>
  </si>
  <si>
    <t>009-07</t>
  </si>
  <si>
    <t>009-08</t>
  </si>
  <si>
    <t>009-09</t>
  </si>
  <si>
    <t>009-10</t>
  </si>
  <si>
    <t>009-11</t>
  </si>
  <si>
    <t>009-14</t>
  </si>
  <si>
    <t>009-15</t>
  </si>
  <si>
    <t>009-16</t>
  </si>
  <si>
    <t>009-18</t>
  </si>
  <si>
    <t>009-19</t>
  </si>
  <si>
    <t>010-02</t>
  </si>
  <si>
    <t>010-19</t>
  </si>
  <si>
    <t>012-04</t>
  </si>
  <si>
    <t>012-05</t>
  </si>
  <si>
    <t>012-06</t>
  </si>
  <si>
    <t>012-09</t>
  </si>
  <si>
    <t>012-12</t>
  </si>
  <si>
    <t>012-13</t>
  </si>
  <si>
    <t>012-17</t>
  </si>
  <si>
    <t>013-00</t>
  </si>
  <si>
    <t>013-01</t>
  </si>
  <si>
    <t>013-02</t>
  </si>
  <si>
    <t>013-03</t>
  </si>
  <si>
    <t>013-04</t>
  </si>
  <si>
    <t>013-05</t>
  </si>
  <si>
    <t>013-06</t>
  </si>
  <si>
    <t>013-09</t>
  </si>
  <si>
    <t>013-11</t>
  </si>
  <si>
    <t>014-04</t>
  </si>
  <si>
    <t>014-08</t>
  </si>
  <si>
    <t>014-09</t>
  </si>
  <si>
    <t>014-12</t>
  </si>
  <si>
    <t>014-13</t>
  </si>
  <si>
    <t>014-19</t>
  </si>
  <si>
    <t>014-22</t>
  </si>
  <si>
    <t>018-00</t>
  </si>
  <si>
    <t>018-01</t>
  </si>
  <si>
    <t>018-02</t>
  </si>
  <si>
    <t>018-03</t>
  </si>
  <si>
    <t>018-04</t>
  </si>
  <si>
    <t>018-05</t>
  </si>
  <si>
    <t>018-06</t>
  </si>
  <si>
    <t>018-08</t>
  </si>
  <si>
    <t>018-09</t>
  </si>
  <si>
    <t>018-11</t>
  </si>
  <si>
    <t>018-13</t>
  </si>
  <si>
    <t>020-01</t>
  </si>
  <si>
    <t>020-02</t>
  </si>
  <si>
    <t>020-03</t>
  </si>
  <si>
    <t>020-04</t>
  </si>
  <si>
    <t>020-06</t>
  </si>
  <si>
    <t>020-12</t>
  </si>
  <si>
    <t>020-18</t>
  </si>
  <si>
    <t>020-19</t>
  </si>
  <si>
    <t>021-00</t>
  </si>
  <si>
    <t>021-01</t>
  </si>
  <si>
    <t>021-02</t>
  </si>
  <si>
    <t>021-03</t>
  </si>
  <si>
    <t>021-04</t>
  </si>
  <si>
    <t>021-05</t>
  </si>
  <si>
    <t>021-06</t>
  </si>
  <si>
    <t>021-07</t>
  </si>
  <si>
    <t>021-08</t>
  </si>
  <si>
    <t>022-07</t>
  </si>
  <si>
    <t>022-08</t>
  </si>
  <si>
    <t>022-09</t>
  </si>
  <si>
    <t>022-10</t>
  </si>
  <si>
    <t>022-11</t>
  </si>
  <si>
    <t>022-12</t>
  </si>
  <si>
    <t>023-01</t>
  </si>
  <si>
    <t>023-05</t>
  </si>
  <si>
    <t>023-07</t>
  </si>
  <si>
    <t>023-09</t>
  </si>
  <si>
    <t>023-10</t>
  </si>
  <si>
    <t>023-11</t>
  </si>
  <si>
    <t>023-12</t>
  </si>
  <si>
    <t>023-13</t>
  </si>
  <si>
    <t>024-00</t>
  </si>
  <si>
    <t>024-02</t>
  </si>
  <si>
    <t>024-03</t>
  </si>
  <si>
    <t>024-04</t>
  </si>
  <si>
    <t>024-06</t>
  </si>
  <si>
    <t>024-07</t>
  </si>
  <si>
    <t>024-08</t>
  </si>
  <si>
    <t>024-10</t>
  </si>
  <si>
    <t>025-00</t>
  </si>
  <si>
    <t>025-02</t>
  </si>
  <si>
    <t>025-03</t>
  </si>
  <si>
    <t>025-04</t>
  </si>
  <si>
    <t>025-05</t>
  </si>
  <si>
    <t>025-06</t>
  </si>
  <si>
    <t>025-07</t>
  </si>
  <si>
    <t>025-10</t>
  </si>
  <si>
    <t>026-01</t>
  </si>
  <si>
    <t>026-08</t>
  </si>
  <si>
    <t>026-14</t>
  </si>
  <si>
    <t>029-00</t>
  </si>
  <si>
    <t>029-01</t>
  </si>
  <si>
    <t>029-02</t>
  </si>
  <si>
    <t>029-03</t>
  </si>
  <si>
    <t>029-04</t>
  </si>
  <si>
    <t>029-05</t>
  </si>
  <si>
    <t>030-02</t>
  </si>
  <si>
    <t>030-04</t>
  </si>
  <si>
    <t>030-05</t>
  </si>
  <si>
    <t>030-08</t>
  </si>
  <si>
    <t>030-09</t>
  </si>
  <si>
    <t>030-10</t>
  </si>
  <si>
    <t>031-01</t>
  </si>
  <si>
    <t>031-02</t>
  </si>
  <si>
    <t>031-03</t>
  </si>
  <si>
    <t>031-04</t>
  </si>
  <si>
    <t>031-06</t>
  </si>
  <si>
    <t>031-11</t>
  </si>
  <si>
    <t>032-00</t>
  </si>
  <si>
    <t>032-01</t>
  </si>
  <si>
    <t>032-02</t>
  </si>
  <si>
    <t>032-09</t>
  </si>
  <si>
    <t>032-19</t>
  </si>
  <si>
    <t>032-22</t>
  </si>
  <si>
    <t>033-01</t>
  </si>
  <si>
    <t>033-02</t>
  </si>
  <si>
    <t>033-03</t>
  </si>
  <si>
    <t>033-06</t>
  </si>
  <si>
    <t>033-09</t>
  </si>
  <si>
    <t>036-01</t>
  </si>
  <si>
    <t>036-03</t>
  </si>
  <si>
    <t>036-04</t>
  </si>
  <si>
    <t>036-05</t>
  </si>
  <si>
    <t>036-09</t>
  </si>
  <si>
    <t>036-10</t>
  </si>
  <si>
    <t>036-11</t>
  </si>
  <si>
    <t>036-14</t>
  </si>
  <si>
    <t>036-15</t>
  </si>
  <si>
    <t>037-05</t>
  </si>
  <si>
    <t>037-07</t>
  </si>
  <si>
    <t>037-08</t>
  </si>
  <si>
    <t>037-11</t>
  </si>
  <si>
    <t>037-12</t>
  </si>
  <si>
    <t>037-13</t>
  </si>
  <si>
    <t>037-14</t>
  </si>
  <si>
    <t>038-04</t>
  </si>
  <si>
    <t>038-09</t>
  </si>
  <si>
    <t>039-01</t>
  </si>
  <si>
    <t>039-02</t>
  </si>
  <si>
    <t>039-05</t>
  </si>
  <si>
    <t>039-06</t>
  </si>
  <si>
    <t>040-00</t>
  </si>
  <si>
    <t>040-01</t>
  </si>
  <si>
    <t>040-02</t>
  </si>
  <si>
    <t>040-03</t>
  </si>
  <si>
    <t>040-04</t>
  </si>
  <si>
    <t>040-05</t>
  </si>
  <si>
    <t>040-06</t>
  </si>
  <si>
    <t>040-08</t>
  </si>
  <si>
    <t>040-09</t>
  </si>
  <si>
    <t>040-10</t>
  </si>
  <si>
    <t>040-11</t>
  </si>
  <si>
    <t>040-12</t>
  </si>
  <si>
    <t>040-13</t>
  </si>
  <si>
    <t>040-15</t>
  </si>
  <si>
    <t>040-16</t>
  </si>
  <si>
    <t>041-01</t>
  </si>
  <si>
    <t>041-02</t>
  </si>
  <si>
    <t>041-03</t>
  </si>
  <si>
    <t>041-06</t>
  </si>
  <si>
    <t>041-09</t>
  </si>
  <si>
    <t>041-11</t>
  </si>
  <si>
    <t>042-00</t>
  </si>
  <si>
    <t>042-01</t>
  </si>
  <si>
    <t>042-02</t>
  </si>
  <si>
    <t>042-05</t>
  </si>
  <si>
    <t>042-08</t>
  </si>
  <si>
    <t>042-09</t>
  </si>
  <si>
    <t>042-11</t>
  </si>
  <si>
    <t>042-13</t>
  </si>
  <si>
    <t>042-19</t>
  </si>
  <si>
    <t>042-20</t>
  </si>
  <si>
    <t>042-21</t>
  </si>
  <si>
    <t>042-22</t>
  </si>
  <si>
    <t>042-24</t>
  </si>
  <si>
    <t>043-02</t>
  </si>
  <si>
    <t>043-07</t>
  </si>
  <si>
    <t>043-13</t>
  </si>
  <si>
    <t>043-14</t>
  </si>
  <si>
    <t>043-15</t>
  </si>
  <si>
    <t>043-16</t>
  </si>
  <si>
    <t>043-18</t>
  </si>
  <si>
    <t>043-19</t>
  </si>
  <si>
    <t>043-20</t>
  </si>
  <si>
    <t>043-50</t>
  </si>
  <si>
    <t>044-00</t>
  </si>
  <si>
    <t>044-02</t>
  </si>
  <si>
    <t>044-03</t>
  </si>
  <si>
    <t>044-04</t>
  </si>
  <si>
    <t>044-05</t>
  </si>
  <si>
    <t>044-06</t>
  </si>
  <si>
    <t>044-07</t>
  </si>
  <si>
    <t>044-09</t>
  </si>
  <si>
    <t>044-10</t>
  </si>
  <si>
    <t>044-11</t>
  </si>
  <si>
    <t>044-15</t>
  </si>
  <si>
    <t>045-01</t>
  </si>
  <si>
    <t>045-02</t>
  </si>
  <si>
    <t>045-04</t>
  </si>
  <si>
    <t>045-06</t>
  </si>
  <si>
    <t>046-02</t>
  </si>
  <si>
    <t>046-10</t>
  </si>
  <si>
    <t>046-11</t>
  </si>
  <si>
    <t>046-12</t>
  </si>
  <si>
    <t>046-13</t>
  </si>
  <si>
    <t>046-14</t>
  </si>
  <si>
    <t>047-02</t>
  </si>
  <si>
    <t>047-09</t>
  </si>
  <si>
    <t>047-10</t>
  </si>
  <si>
    <t>047-11</t>
  </si>
  <si>
    <t>047-13</t>
  </si>
  <si>
    <t>047-15</t>
  </si>
  <si>
    <t>047-16</t>
  </si>
  <si>
    <t>047-17</t>
  </si>
  <si>
    <t>047-20</t>
  </si>
  <si>
    <t>047-21</t>
  </si>
  <si>
    <t>047-22</t>
  </si>
  <si>
    <t>047-33</t>
  </si>
  <si>
    <t>047-35</t>
  </si>
  <si>
    <t>047-36</t>
  </si>
  <si>
    <t>047-37</t>
  </si>
  <si>
    <t>047-41</t>
  </si>
  <si>
    <t>047-45</t>
  </si>
  <si>
    <t>047-53</t>
  </si>
  <si>
    <t>047-54</t>
  </si>
  <si>
    <t>047-55</t>
  </si>
  <si>
    <t>047-57</t>
  </si>
  <si>
    <t>049-00</t>
  </si>
  <si>
    <t>049-01</t>
  </si>
  <si>
    <t>049-02</t>
  </si>
  <si>
    <t>049-04</t>
  </si>
  <si>
    <t>049-06</t>
  </si>
  <si>
    <t>049-08</t>
  </si>
  <si>
    <t>049-09</t>
  </si>
  <si>
    <t>049-10</t>
  </si>
  <si>
    <t>049-11</t>
  </si>
  <si>
    <t>049-50</t>
  </si>
  <si>
    <t>051-00</t>
  </si>
  <si>
    <t>051-01</t>
  </si>
  <si>
    <t>051-02</t>
  </si>
  <si>
    <t>051-03</t>
  </si>
  <si>
    <t>051-04</t>
  </si>
  <si>
    <t>051-05</t>
  </si>
  <si>
    <t>051-07</t>
  </si>
  <si>
    <t>051-08</t>
  </si>
  <si>
    <t>051-09</t>
  </si>
  <si>
    <t>051-11</t>
  </si>
  <si>
    <t>051-12</t>
  </si>
  <si>
    <t>051-19</t>
  </si>
  <si>
    <t>051-20</t>
  </si>
  <si>
    <t>052-00</t>
  </si>
  <si>
    <t>052-01</t>
  </si>
  <si>
    <t>052-02</t>
  </si>
  <si>
    <t>052-03</t>
  </si>
  <si>
    <t>052-04</t>
  </si>
  <si>
    <t>052-05</t>
  </si>
  <si>
    <t>052-06</t>
  </si>
  <si>
    <t>052-07</t>
  </si>
  <si>
    <t>052-08</t>
  </si>
  <si>
    <t>052-09</t>
  </si>
  <si>
    <t>052-10</t>
  </si>
  <si>
    <t>052-11</t>
  </si>
  <si>
    <t>052-12</t>
  </si>
  <si>
    <t>052-14</t>
  </si>
  <si>
    <t>052-15</t>
  </si>
  <si>
    <t>052-16</t>
  </si>
  <si>
    <t>052-17</t>
  </si>
  <si>
    <t>052-18</t>
  </si>
  <si>
    <t>052-21</t>
  </si>
  <si>
    <t>053-00</t>
  </si>
  <si>
    <t>053-01</t>
  </si>
  <si>
    <t>053-02</t>
  </si>
  <si>
    <t>053-03</t>
  </si>
  <si>
    <t>053-04</t>
  </si>
  <si>
    <t>053-05</t>
  </si>
  <si>
    <t>053-06</t>
  </si>
  <si>
    <t>053-07</t>
  </si>
  <si>
    <t>053-09</t>
  </si>
  <si>
    <t>053-10</t>
  </si>
  <si>
    <t>053-11</t>
  </si>
  <si>
    <t>053-12</t>
  </si>
  <si>
    <t>053-13</t>
  </si>
  <si>
    <t>053-14</t>
  </si>
  <si>
    <t>053-17</t>
  </si>
  <si>
    <t>053-18</t>
  </si>
  <si>
    <t>053-21</t>
  </si>
  <si>
    <t>053-22</t>
  </si>
  <si>
    <t>053-23</t>
  </si>
  <si>
    <t>053-24</t>
  </si>
  <si>
    <t>053-25</t>
  </si>
  <si>
    <t>053-26</t>
  </si>
  <si>
    <t>053-28</t>
  </si>
  <si>
    <t>053-29</t>
  </si>
  <si>
    <t>053-30</t>
  </si>
  <si>
    <t>053-31</t>
  </si>
  <si>
    <t>053-32</t>
  </si>
  <si>
    <t>053-33</t>
  </si>
  <si>
    <t>053-34</t>
  </si>
  <si>
    <t>053-35</t>
  </si>
  <si>
    <t>053-36</t>
  </si>
  <si>
    <t>054-00</t>
  </si>
  <si>
    <t>054-09</t>
  </si>
  <si>
    <t>055-00</t>
  </si>
  <si>
    <t>055-01</t>
  </si>
  <si>
    <t>055-02</t>
  </si>
  <si>
    <t>055-03</t>
  </si>
  <si>
    <t>055-07</t>
  </si>
  <si>
    <t>055-08</t>
  </si>
  <si>
    <t>055-09</t>
  </si>
  <si>
    <t>055-10</t>
  </si>
  <si>
    <t>055-13</t>
  </si>
  <si>
    <t>056-00</t>
  </si>
  <si>
    <t>056-01</t>
  </si>
  <si>
    <t>056-02</t>
  </si>
  <si>
    <t>056-03</t>
  </si>
  <si>
    <t>056-04</t>
  </si>
  <si>
    <t>056-05</t>
  </si>
  <si>
    <t>056-06</t>
  </si>
  <si>
    <t>056-07</t>
  </si>
  <si>
    <t>056-08</t>
  </si>
  <si>
    <t>056-10</t>
  </si>
  <si>
    <t>056-12</t>
  </si>
  <si>
    <t>056-14</t>
  </si>
  <si>
    <t>056-15</t>
  </si>
  <si>
    <t>056-16</t>
  </si>
  <si>
    <t>057-00</t>
  </si>
  <si>
    <t>057-03</t>
  </si>
  <si>
    <t>057-10</t>
  </si>
  <si>
    <t>058-10</t>
  </si>
  <si>
    <t>058-12</t>
  </si>
  <si>
    <t>058-14</t>
  </si>
  <si>
    <t>058-16</t>
  </si>
  <si>
    <t>058-17</t>
  </si>
  <si>
    <t>058-19</t>
  </si>
  <si>
    <t>058-22</t>
  </si>
  <si>
    <t>058-23</t>
  </si>
  <si>
    <t>058-30</t>
  </si>
  <si>
    <t>058-31</t>
  </si>
  <si>
    <t>058-32</t>
  </si>
  <si>
    <t>058-33</t>
  </si>
  <si>
    <t>058-34</t>
  </si>
  <si>
    <t>058-36</t>
  </si>
  <si>
    <t>058-37</t>
  </si>
  <si>
    <t>058-38</t>
  </si>
  <si>
    <t>058-39</t>
  </si>
  <si>
    <t>058-40</t>
  </si>
  <si>
    <t>058-50</t>
  </si>
  <si>
    <t>058-51</t>
  </si>
  <si>
    <t>058-52</t>
  </si>
  <si>
    <t>059-01</t>
  </si>
  <si>
    <t>059-02</t>
  </si>
  <si>
    <t>059-03</t>
  </si>
  <si>
    <t>059-04</t>
  </si>
  <si>
    <t>059-05</t>
  </si>
  <si>
    <t>059-06</t>
  </si>
  <si>
    <t>059-07</t>
  </si>
  <si>
    <t>059-10</t>
  </si>
  <si>
    <t>059-11</t>
  </si>
  <si>
    <t>059-12</t>
  </si>
  <si>
    <t>059-13</t>
  </si>
  <si>
    <t>060-13</t>
  </si>
  <si>
    <t>060-14</t>
  </si>
  <si>
    <t>060-15</t>
  </si>
  <si>
    <t>060-16</t>
  </si>
  <si>
    <t>060-17</t>
  </si>
  <si>
    <t>060-26</t>
  </si>
  <si>
    <t>061-00</t>
  </si>
  <si>
    <t>061-03</t>
  </si>
  <si>
    <t>061-04</t>
  </si>
  <si>
    <t>061-06</t>
  </si>
  <si>
    <t>061-07</t>
  </si>
  <si>
    <t>061-08</t>
  </si>
  <si>
    <t>062-02</t>
  </si>
  <si>
    <t>062-03</t>
  </si>
  <si>
    <t>062-05</t>
  </si>
  <si>
    <t>062-06</t>
  </si>
  <si>
    <t>062-07</t>
  </si>
  <si>
    <t>062-10</t>
  </si>
  <si>
    <t>062-14</t>
  </si>
  <si>
    <t>062-16</t>
  </si>
  <si>
    <t>062-17</t>
  </si>
  <si>
    <t>062-18</t>
  </si>
  <si>
    <t>062-20</t>
  </si>
  <si>
    <t>062-26</t>
  </si>
  <si>
    <t>063-00</t>
  </si>
  <si>
    <t>063-01</t>
  </si>
  <si>
    <t>063-02</t>
  </si>
  <si>
    <t>063-03</t>
  </si>
  <si>
    <t>063-04</t>
  </si>
  <si>
    <t>063-05</t>
  </si>
  <si>
    <t>063-09</t>
  </si>
  <si>
    <t>064-01</t>
  </si>
  <si>
    <t>064-02</t>
  </si>
  <si>
    <t>064-03</t>
  </si>
  <si>
    <t>064-04</t>
  </si>
  <si>
    <t>064-05</t>
  </si>
  <si>
    <t>064-08</t>
  </si>
  <si>
    <t>064-09</t>
  </si>
  <si>
    <t>064-11</t>
  </si>
  <si>
    <t>064-13</t>
  </si>
  <si>
    <t>064-15</t>
  </si>
  <si>
    <t>064-18</t>
  </si>
  <si>
    <t>064-19</t>
  </si>
  <si>
    <t>064-20</t>
  </si>
  <si>
    <t>065-06</t>
  </si>
  <si>
    <t>065-07</t>
  </si>
  <si>
    <t>065-12</t>
  </si>
  <si>
    <t>065-15</t>
  </si>
  <si>
    <t>066-01</t>
  </si>
  <si>
    <t>066-03</t>
  </si>
  <si>
    <t>066-04</t>
  </si>
  <si>
    <t>066-06</t>
  </si>
  <si>
    <t>067-07</t>
  </si>
  <si>
    <t>067-08</t>
  </si>
  <si>
    <t>067-10</t>
  </si>
  <si>
    <t>068-03</t>
  </si>
  <si>
    <t>068-05</t>
  </si>
  <si>
    <t>068-06</t>
  </si>
  <si>
    <t>068-07</t>
  </si>
  <si>
    <t>069-03</t>
  </si>
  <si>
    <t>069-04</t>
  </si>
  <si>
    <t>069-05</t>
  </si>
  <si>
    <t>069-06</t>
  </si>
  <si>
    <t>069-10</t>
  </si>
  <si>
    <t>070-00</t>
  </si>
  <si>
    <t>070-01</t>
  </si>
  <si>
    <t>070-02</t>
  </si>
  <si>
    <t>070-03</t>
  </si>
  <si>
    <t>070-05</t>
  </si>
  <si>
    <t>070-07</t>
  </si>
  <si>
    <t>070-08</t>
  </si>
  <si>
    <t>070-12</t>
  </si>
  <si>
    <t>071-04</t>
  </si>
  <si>
    <t>071-05</t>
  </si>
  <si>
    <t>071-06</t>
  </si>
  <si>
    <t>071-08</t>
  </si>
  <si>
    <t>071-09</t>
  </si>
  <si>
    <t>071-10</t>
  </si>
  <si>
    <t>071-18</t>
  </si>
  <si>
    <t>071-20</t>
  </si>
  <si>
    <t>071-95</t>
  </si>
  <si>
    <t>072-00</t>
  </si>
  <si>
    <t>072-01</t>
  </si>
  <si>
    <t>072-04</t>
  </si>
  <si>
    <t>072-08</t>
  </si>
  <si>
    <t>072-09</t>
  </si>
  <si>
    <t>072-10</t>
  </si>
  <si>
    <t>073-01</t>
  </si>
  <si>
    <t>074-00</t>
  </si>
  <si>
    <t>074-01</t>
  </si>
  <si>
    <t>074-02</t>
  </si>
  <si>
    <t>074-08</t>
  </si>
  <si>
    <t>074-09</t>
  </si>
  <si>
    <t>074-10</t>
  </si>
  <si>
    <t>074-11</t>
  </si>
  <si>
    <t>074-14</t>
  </si>
  <si>
    <t>074-15</t>
  </si>
  <si>
    <t>075-01</t>
  </si>
  <si>
    <t>075-02</t>
  </si>
  <si>
    <t>075-06</t>
  </si>
  <si>
    <t>075-07</t>
  </si>
  <si>
    <t>075-08</t>
  </si>
  <si>
    <t>075-18</t>
  </si>
  <si>
    <t>076-03</t>
  </si>
  <si>
    <t>076-14</t>
  </si>
  <si>
    <t>076-15</t>
  </si>
  <si>
    <t>077-03</t>
  </si>
  <si>
    <t>077-04</t>
  </si>
  <si>
    <t>080-02</t>
  </si>
  <si>
    <t>080-06</t>
  </si>
  <si>
    <t>080-08</t>
  </si>
  <si>
    <t>080-10</t>
  </si>
  <si>
    <t>081-01</t>
  </si>
  <si>
    <t>081-02</t>
  </si>
  <si>
    <t>081-03</t>
  </si>
  <si>
    <t>081-04</t>
  </si>
  <si>
    <t>081-05</t>
  </si>
  <si>
    <t>081-06</t>
  </si>
  <si>
    <t>081-07</t>
  </si>
  <si>
    <t>081-08</t>
  </si>
  <si>
    <t>081-09</t>
  </si>
  <si>
    <t>081-10</t>
  </si>
  <si>
    <t>081-11</t>
  </si>
  <si>
    <t>081-21</t>
  </si>
  <si>
    <t>081-22</t>
  </si>
  <si>
    <t>082-01</t>
  </si>
  <si>
    <t>082-02</t>
  </si>
  <si>
    <t>082-03</t>
  </si>
  <si>
    <t>082-04</t>
  </si>
  <si>
    <t>082-07</t>
  </si>
  <si>
    <t>082-09</t>
  </si>
  <si>
    <t>083-00</t>
  </si>
  <si>
    <t>083-01</t>
  </si>
  <si>
    <t>083-02</t>
  </si>
  <si>
    <t>083-03</t>
  </si>
  <si>
    <t>083-04</t>
  </si>
  <si>
    <t>083-05</t>
  </si>
  <si>
    <t>083-06</t>
  </si>
  <si>
    <t>083-09</t>
  </si>
  <si>
    <t>083-10</t>
  </si>
  <si>
    <t>083-11</t>
  </si>
  <si>
    <t>083-12</t>
  </si>
  <si>
    <t>083-13</t>
  </si>
  <si>
    <t>083-15</t>
  </si>
  <si>
    <t>083-16</t>
  </si>
  <si>
    <t>083-17</t>
  </si>
  <si>
    <t>083-18</t>
  </si>
  <si>
    <t>084-00</t>
  </si>
  <si>
    <t>084-09</t>
  </si>
  <si>
    <t>084-15</t>
  </si>
  <si>
    <t>084-16</t>
  </si>
  <si>
    <t>084-18</t>
  </si>
  <si>
    <t>084-19</t>
  </si>
  <si>
    <t>084-20</t>
  </si>
  <si>
    <t>084-21</t>
  </si>
  <si>
    <t>085-00</t>
  </si>
  <si>
    <t>085-01</t>
  </si>
  <si>
    <t>085-02</t>
  </si>
  <si>
    <t>085-03</t>
  </si>
  <si>
    <t>085-04</t>
  </si>
  <si>
    <t>085-06</t>
  </si>
  <si>
    <t>085-07</t>
  </si>
  <si>
    <t>085-08</t>
  </si>
  <si>
    <t>085-10</t>
  </si>
  <si>
    <t>085-11</t>
  </si>
  <si>
    <t>085-12</t>
  </si>
  <si>
    <t>085-13</t>
  </si>
  <si>
    <t>085-14</t>
  </si>
  <si>
    <t>085-16</t>
  </si>
  <si>
    <t>085-18</t>
  </si>
  <si>
    <t>085-19</t>
  </si>
  <si>
    <t>086-00</t>
  </si>
  <si>
    <t>086-02</t>
  </si>
  <si>
    <t>086-03</t>
  </si>
  <si>
    <t>086-04</t>
  </si>
  <si>
    <t>086-05</t>
  </si>
  <si>
    <t>086-06</t>
  </si>
  <si>
    <t>086-07</t>
  </si>
  <si>
    <t>086-08</t>
  </si>
  <si>
    <t>086-09</t>
  </si>
  <si>
    <t>086-13</t>
  </si>
  <si>
    <t>086-14</t>
  </si>
  <si>
    <t>087-00</t>
  </si>
  <si>
    <t>087-02</t>
  </si>
  <si>
    <t>087-05</t>
  </si>
  <si>
    <t>087-06</t>
  </si>
  <si>
    <t>087-07</t>
  </si>
  <si>
    <t>087-08</t>
  </si>
  <si>
    <t>087-09</t>
  </si>
  <si>
    <t>087-10</t>
  </si>
  <si>
    <t>087-11</t>
  </si>
  <si>
    <t>087-12</t>
  </si>
  <si>
    <t>087-16</t>
  </si>
  <si>
    <t>087-26</t>
  </si>
  <si>
    <t>088-01</t>
  </si>
  <si>
    <t>088-02</t>
  </si>
  <si>
    <t>088-03</t>
  </si>
  <si>
    <t>088-04</t>
  </si>
  <si>
    <t>088-05</t>
  </si>
  <si>
    <t>088-06</t>
  </si>
  <si>
    <t>088-08</t>
  </si>
  <si>
    <t>088-09</t>
  </si>
  <si>
    <t>088-11</t>
  </si>
  <si>
    <t>090-00</t>
  </si>
  <si>
    <t>090-01</t>
  </si>
  <si>
    <t>090-04</t>
  </si>
  <si>
    <t>091-05</t>
  </si>
  <si>
    <t>091-11</t>
  </si>
  <si>
    <t>091-12</t>
  </si>
  <si>
    <t>091-14</t>
  </si>
  <si>
    <t>091-15</t>
  </si>
  <si>
    <t>093-01</t>
  </si>
  <si>
    <t>093-09</t>
  </si>
  <si>
    <t>093-10</t>
  </si>
  <si>
    <t>094-01</t>
  </si>
  <si>
    <t>094-02</t>
  </si>
  <si>
    <t>094-03</t>
  </si>
  <si>
    <t>094-04</t>
  </si>
  <si>
    <t>094-06</t>
  </si>
  <si>
    <t>094-08</t>
  </si>
  <si>
    <t>094-09</t>
  </si>
  <si>
    <t>094-12</t>
  </si>
  <si>
    <t>094-14</t>
  </si>
  <si>
    <t>096-00</t>
  </si>
  <si>
    <t>096-01</t>
  </si>
  <si>
    <t>096-03</t>
  </si>
  <si>
    <t>096-04</t>
  </si>
  <si>
    <t>096-05</t>
  </si>
  <si>
    <t>096-07</t>
  </si>
  <si>
    <t>096-09</t>
  </si>
  <si>
    <t>096-10</t>
  </si>
  <si>
    <t>096-12</t>
  </si>
  <si>
    <t>096-13</t>
  </si>
  <si>
    <t>096-15</t>
  </si>
  <si>
    <t>096-22</t>
  </si>
  <si>
    <t>097-01</t>
  </si>
  <si>
    <t>097-02</t>
  </si>
  <si>
    <t>097-04</t>
  </si>
  <si>
    <t>097-08</t>
  </si>
  <si>
    <t>097-11</t>
  </si>
  <si>
    <t>097-13</t>
  </si>
  <si>
    <t>097-14</t>
  </si>
  <si>
    <t>097-15</t>
  </si>
  <si>
    <t>098-00</t>
  </si>
  <si>
    <t>098-05</t>
  </si>
  <si>
    <t>098-09</t>
  </si>
  <si>
    <t>099-09</t>
  </si>
  <si>
    <t>200-00</t>
  </si>
  <si>
    <t>200-01</t>
  </si>
  <si>
    <t>200-03</t>
  </si>
  <si>
    <t>200-04</t>
  </si>
  <si>
    <t>200-05</t>
  </si>
  <si>
    <t>200-07</t>
  </si>
  <si>
    <t>200-08</t>
  </si>
  <si>
    <t>200-10</t>
  </si>
  <si>
    <t>200-11</t>
  </si>
  <si>
    <t>200-12</t>
  </si>
  <si>
    <t>200-13</t>
  </si>
  <si>
    <t>202-03</t>
  </si>
  <si>
    <t>202-04</t>
  </si>
  <si>
    <t>202-05</t>
  </si>
  <si>
    <t>202-06</t>
  </si>
  <si>
    <t>202-07</t>
  </si>
  <si>
    <t>202-14</t>
  </si>
  <si>
    <t>203-00</t>
  </si>
  <si>
    <t>203-05</t>
  </si>
  <si>
    <t>203-13</t>
  </si>
  <si>
    <t>203-14</t>
  </si>
  <si>
    <t>203-16</t>
  </si>
  <si>
    <t>203-22</t>
  </si>
  <si>
    <t>203-55</t>
  </si>
  <si>
    <t>203-60</t>
  </si>
  <si>
    <t>203-75</t>
  </si>
  <si>
    <t>203-80</t>
  </si>
  <si>
    <t>204-00</t>
  </si>
  <si>
    <t>204-04</t>
  </si>
  <si>
    <t>204-06</t>
  </si>
  <si>
    <t>204-07</t>
  </si>
  <si>
    <t>204-10</t>
  </si>
  <si>
    <t>205-02</t>
  </si>
  <si>
    <t>205-03</t>
  </si>
  <si>
    <t>205-04</t>
  </si>
  <si>
    <t>205-05</t>
  </si>
  <si>
    <t>206-01</t>
  </si>
  <si>
    <t>206-02</t>
  </si>
  <si>
    <t>206-05</t>
  </si>
  <si>
    <t>206-06</t>
  </si>
  <si>
    <t>206-07</t>
  </si>
  <si>
    <t>206-08</t>
  </si>
  <si>
    <t>206-09</t>
  </si>
  <si>
    <t>207-00</t>
  </si>
  <si>
    <t>207-04</t>
  </si>
  <si>
    <t>207-05</t>
  </si>
  <si>
    <t>207-08</t>
  </si>
  <si>
    <t>207-13</t>
  </si>
  <si>
    <t>207-15</t>
  </si>
  <si>
    <t>207-16</t>
  </si>
  <si>
    <t>207-17</t>
  </si>
  <si>
    <t>207-29</t>
  </si>
  <si>
    <t>207-30</t>
  </si>
  <si>
    <t>207-32</t>
  </si>
  <si>
    <t>207-34</t>
  </si>
  <si>
    <t>207-41</t>
  </si>
  <si>
    <t>207-42</t>
  </si>
  <si>
    <t>207-43</t>
  </si>
  <si>
    <t>207-44</t>
  </si>
  <si>
    <t>210-01</t>
  </si>
  <si>
    <t>210-02</t>
  </si>
  <si>
    <t>210-05</t>
  </si>
  <si>
    <t>210-07</t>
  </si>
  <si>
    <t>210-10</t>
  </si>
  <si>
    <t>210-11</t>
  </si>
  <si>
    <t>210-12</t>
  </si>
  <si>
    <t>210-13</t>
  </si>
  <si>
    <t>211-08</t>
  </si>
  <si>
    <t>211-17</t>
  </si>
  <si>
    <t>211-21</t>
  </si>
  <si>
    <t>212-02</t>
  </si>
  <si>
    <t>212-04</t>
  </si>
  <si>
    <t>212-06</t>
  </si>
  <si>
    <t>212-08</t>
  </si>
  <si>
    <t>212-12</t>
  </si>
  <si>
    <t>212-14</t>
  </si>
  <si>
    <t>212-18</t>
  </si>
  <si>
    <t>212-22</t>
  </si>
  <si>
    <t>212-26</t>
  </si>
  <si>
    <t>212-30</t>
  </si>
  <si>
    <t>212-34</t>
  </si>
  <si>
    <t>212-38</t>
  </si>
  <si>
    <t>212-40</t>
  </si>
  <si>
    <t>213-00</t>
  </si>
  <si>
    <t>213-01</t>
  </si>
  <si>
    <t>213-03</t>
  </si>
  <si>
    <t>213-05</t>
  </si>
  <si>
    <t>213-06</t>
  </si>
  <si>
    <t>213-08</t>
  </si>
  <si>
    <t>214-02</t>
  </si>
  <si>
    <t>214-03</t>
  </si>
  <si>
    <t>214-05</t>
  </si>
  <si>
    <t>214-06</t>
  </si>
  <si>
    <t>214-07</t>
  </si>
  <si>
    <t>214-09</t>
  </si>
  <si>
    <t>214-10</t>
  </si>
  <si>
    <t>214-12</t>
  </si>
  <si>
    <t>214-13</t>
  </si>
  <si>
    <t>214-14</t>
  </si>
  <si>
    <t>214-16</t>
  </si>
  <si>
    <t>215-00</t>
  </si>
  <si>
    <t>215-01</t>
  </si>
  <si>
    <t>215-03</t>
  </si>
  <si>
    <t>215-05</t>
  </si>
  <si>
    <t>215-10</t>
  </si>
  <si>
    <t>215-13</t>
  </si>
  <si>
    <t>215-15</t>
  </si>
  <si>
    <t>215-21</t>
  </si>
  <si>
    <t>216-13</t>
  </si>
  <si>
    <t>217-01</t>
  </si>
  <si>
    <t>217-06</t>
  </si>
  <si>
    <t>217-07</t>
  </si>
  <si>
    <t>218-01</t>
  </si>
  <si>
    <t>218-03</t>
  </si>
  <si>
    <t>218-04</t>
  </si>
  <si>
    <t>218-05</t>
  </si>
  <si>
    <t>218-06</t>
  </si>
  <si>
    <t>218-07</t>
  </si>
  <si>
    <t>218-13</t>
  </si>
  <si>
    <t>221-04</t>
  </si>
  <si>
    <t>221-05</t>
  </si>
  <si>
    <t>221-06</t>
  </si>
  <si>
    <t>221-07</t>
  </si>
  <si>
    <t>221-08</t>
  </si>
  <si>
    <t>221-09</t>
  </si>
  <si>
    <t>221-17</t>
  </si>
  <si>
    <t>222-01</t>
  </si>
  <si>
    <t>222-05</t>
  </si>
  <si>
    <t>222-07</t>
  </si>
  <si>
    <t>224-00</t>
  </si>
  <si>
    <t>226-10</t>
  </si>
  <si>
    <t>226-11</t>
  </si>
  <si>
    <t>231-00</t>
  </si>
  <si>
    <t>231-03</t>
  </si>
  <si>
    <t>231-10</t>
  </si>
  <si>
    <t>231-13</t>
  </si>
  <si>
    <t>231-14</t>
  </si>
  <si>
    <t>231-15</t>
  </si>
  <si>
    <t>231-16</t>
  </si>
  <si>
    <t>231-18</t>
  </si>
  <si>
    <t>234-01</t>
  </si>
  <si>
    <t>234-02</t>
  </si>
  <si>
    <t>234-03</t>
  </si>
  <si>
    <t>234-04</t>
  </si>
  <si>
    <t>234-05</t>
  </si>
  <si>
    <t>234-06</t>
  </si>
  <si>
    <t>234-07</t>
  </si>
  <si>
    <t>234-08</t>
  </si>
  <si>
    <t>234-09</t>
  </si>
  <si>
    <t>234-10</t>
  </si>
  <si>
    <t>234-11</t>
  </si>
  <si>
    <t>234-12</t>
  </si>
  <si>
    <t>234-13</t>
  </si>
  <si>
    <t>234-14</t>
  </si>
  <si>
    <t>234-15</t>
  </si>
  <si>
    <t>234-16</t>
  </si>
  <si>
    <t>234-17</t>
  </si>
  <si>
    <t>234-18</t>
  </si>
  <si>
    <t>234-19</t>
  </si>
  <si>
    <t>234-21</t>
  </si>
  <si>
    <t>234-23</t>
  </si>
  <si>
    <t>234-24</t>
  </si>
  <si>
    <t>234-25</t>
  </si>
  <si>
    <t>234-26</t>
  </si>
  <si>
    <t>234-27</t>
  </si>
  <si>
    <t>234-28</t>
  </si>
  <si>
    <t>234-29</t>
  </si>
  <si>
    <t>234-30</t>
  </si>
  <si>
    <t>234-31</t>
  </si>
  <si>
    <t>234-32</t>
  </si>
  <si>
    <t>234-35</t>
  </si>
  <si>
    <t>234-36</t>
  </si>
  <si>
    <t>234-98</t>
  </si>
  <si>
    <t>235-08</t>
  </si>
  <si>
    <t>235-15</t>
  </si>
  <si>
    <t>238-00</t>
  </si>
  <si>
    <t>238-01</t>
  </si>
  <si>
    <t>238-02</t>
  </si>
  <si>
    <t>238-05</t>
  </si>
  <si>
    <t>238-06</t>
  </si>
  <si>
    <t>238-07</t>
  </si>
  <si>
    <t>238-09</t>
  </si>
  <si>
    <t>238-10</t>
  </si>
  <si>
    <t>238-11</t>
  </si>
  <si>
    <t>238-12</t>
  </si>
  <si>
    <t>238-13</t>
  </si>
  <si>
    <t>238-15</t>
  </si>
  <si>
    <t>238-16</t>
  </si>
  <si>
    <t>238-20</t>
  </si>
  <si>
    <t>238-21</t>
  </si>
  <si>
    <t>240-02</t>
  </si>
  <si>
    <t>240-04</t>
  </si>
  <si>
    <t>240-08</t>
  </si>
  <si>
    <t>240-11</t>
  </si>
  <si>
    <t>240-14</t>
  </si>
  <si>
    <t>240-16</t>
  </si>
  <si>
    <t>240-36</t>
  </si>
  <si>
    <t>240-43</t>
  </si>
  <si>
    <t>245-00</t>
  </si>
  <si>
    <t>245-01</t>
  </si>
  <si>
    <t>245-03</t>
  </si>
  <si>
    <t>245-04</t>
  </si>
  <si>
    <t>245-05</t>
  </si>
  <si>
    <t>245-06</t>
  </si>
  <si>
    <t>245-07</t>
  </si>
  <si>
    <t>245-09</t>
  </si>
  <si>
    <t>245-10</t>
  </si>
  <si>
    <t>249-00</t>
  </si>
  <si>
    <t>249-01</t>
  </si>
  <si>
    <t>249-02</t>
  </si>
  <si>
    <t>249-04</t>
  </si>
  <si>
    <t>249-05</t>
  </si>
  <si>
    <t>249-10</t>
  </si>
  <si>
    <t>249-12</t>
  </si>
  <si>
    <t>249-14</t>
  </si>
  <si>
    <t>249-16</t>
  </si>
  <si>
    <t>249-17</t>
  </si>
  <si>
    <t>249-19</t>
  </si>
  <si>
    <t>251-01</t>
  </si>
  <si>
    <t>251-10</t>
  </si>
  <si>
    <t>253-01</t>
  </si>
  <si>
    <t>253-02</t>
  </si>
  <si>
    <t>253-03</t>
  </si>
  <si>
    <t>253-04</t>
  </si>
  <si>
    <t>253-05</t>
  </si>
  <si>
    <t>253-06</t>
  </si>
  <si>
    <t>253-07</t>
  </si>
  <si>
    <t>254-01</t>
  </si>
  <si>
    <t>254-02</t>
  </si>
  <si>
    <t>254-03</t>
  </si>
  <si>
    <t>254-04</t>
  </si>
  <si>
    <t>254-13</t>
  </si>
  <si>
    <t>254-14</t>
  </si>
  <si>
    <t>254-15</t>
  </si>
  <si>
    <t>254-16</t>
  </si>
  <si>
    <t>254-17</t>
  </si>
  <si>
    <t>254-18</t>
  </si>
  <si>
    <t>261-00</t>
  </si>
  <si>
    <t>261-01</t>
  </si>
  <si>
    <t>261-02</t>
  </si>
  <si>
    <t>261-03</t>
  </si>
  <si>
    <t>261-04</t>
  </si>
  <si>
    <t>261-05</t>
  </si>
  <si>
    <t>261-06</t>
  </si>
  <si>
    <t>261-07</t>
  </si>
  <si>
    <t>261-08</t>
  </si>
  <si>
    <t>261-09</t>
  </si>
  <si>
    <t>261-11</t>
  </si>
  <si>
    <t>261-12</t>
  </si>
  <si>
    <t>262-01</t>
  </si>
  <si>
    <t>266-01</t>
  </si>
  <si>
    <t>266-07</t>
  </si>
  <si>
    <t>267-04</t>
  </si>
  <si>
    <t>267-06</t>
  </si>
  <si>
    <t>268-02</t>
  </si>
  <si>
    <t>268-05</t>
  </si>
  <si>
    <t>268-07</t>
  </si>
  <si>
    <t>268-11</t>
  </si>
  <si>
    <t>268-12</t>
  </si>
  <si>
    <t>270-00</t>
  </si>
  <si>
    <t>270-01</t>
  </si>
  <si>
    <t>270-02</t>
  </si>
  <si>
    <t>270-03</t>
  </si>
  <si>
    <t>270-05</t>
  </si>
  <si>
    <t>270-06</t>
  </si>
  <si>
    <t>270-10</t>
  </si>
  <si>
    <t>270-11</t>
  </si>
  <si>
    <t>270-14</t>
  </si>
  <si>
    <t>271-02</t>
  </si>
  <si>
    <t>271-05</t>
  </si>
  <si>
    <t>271-10</t>
  </si>
  <si>
    <t>271-20</t>
  </si>
  <si>
    <t>271-30</t>
  </si>
  <si>
    <t>271-40</t>
  </si>
  <si>
    <t>271-50</t>
  </si>
  <si>
    <t>271-55</t>
  </si>
  <si>
    <t>271-65</t>
  </si>
  <si>
    <t>271-70</t>
  </si>
  <si>
    <t>271-75</t>
  </si>
  <si>
    <t>271-90</t>
  </si>
  <si>
    <t>271-95</t>
  </si>
  <si>
    <t>271-99</t>
  </si>
  <si>
    <t>276-03</t>
  </si>
  <si>
    <t>281-00</t>
  </si>
  <si>
    <t>281-05</t>
  </si>
  <si>
    <t>283-00</t>
  </si>
  <si>
    <t>283-01</t>
  </si>
  <si>
    <t>283-02</t>
  </si>
  <si>
    <t>283-04</t>
  </si>
  <si>
    <t>283-08</t>
  </si>
  <si>
    <t>284-00</t>
  </si>
  <si>
    <t>284-02</t>
  </si>
  <si>
    <t>284-03</t>
  </si>
  <si>
    <t>284-04</t>
  </si>
  <si>
    <t>284-05</t>
  </si>
  <si>
    <t>284-06</t>
  </si>
  <si>
    <t>284-07</t>
  </si>
  <si>
    <t>284-09</t>
  </si>
  <si>
    <t>284-10</t>
  </si>
  <si>
    <t>284-11</t>
  </si>
  <si>
    <t>284-12</t>
  </si>
  <si>
    <t>284-13</t>
  </si>
  <si>
    <t>284-14</t>
  </si>
  <si>
    <t>286-01</t>
  </si>
  <si>
    <t>286-02</t>
  </si>
  <si>
    <t>288-03</t>
  </si>
  <si>
    <t>288-04</t>
  </si>
  <si>
    <t>288-07</t>
  </si>
  <si>
    <t>288-09</t>
  </si>
  <si>
    <t>290-00</t>
  </si>
  <si>
    <t>295-00</t>
  </si>
  <si>
    <t>309-00</t>
  </si>
  <si>
    <t>309-01</t>
  </si>
  <si>
    <t>309-02</t>
  </si>
  <si>
    <t>309-05</t>
  </si>
  <si>
    <t>309-06</t>
  </si>
  <si>
    <t>309-12</t>
  </si>
  <si>
    <t>309-13</t>
  </si>
  <si>
    <t>311-03</t>
  </si>
  <si>
    <t>311-05</t>
  </si>
  <si>
    <t>311-08</t>
  </si>
  <si>
    <t>316-01</t>
  </si>
  <si>
    <t>316-02</t>
  </si>
  <si>
    <t>316-03</t>
  </si>
  <si>
    <t>316-04</t>
  </si>
  <si>
    <t>316-05</t>
  </si>
  <si>
    <t>316-06</t>
  </si>
  <si>
    <t>316-08</t>
  </si>
  <si>
    <t>316-09</t>
  </si>
  <si>
    <t>316-11</t>
  </si>
  <si>
    <t>318-08</t>
  </si>
  <si>
    <t>318-09</t>
  </si>
  <si>
    <t>318-12</t>
  </si>
  <si>
    <t>318-15</t>
  </si>
  <si>
    <t>321-00</t>
  </si>
  <si>
    <t>323-01</t>
  </si>
  <si>
    <t>323-02</t>
  </si>
  <si>
    <t>323-03</t>
  </si>
  <si>
    <t>323-04</t>
  </si>
  <si>
    <t>323-05</t>
  </si>
  <si>
    <t>323-07</t>
  </si>
  <si>
    <t>323-08</t>
  </si>
  <si>
    <t>324-00</t>
  </si>
  <si>
    <t>324-01</t>
  </si>
  <si>
    <t>324-02</t>
  </si>
  <si>
    <t>324-03</t>
  </si>
  <si>
    <t>324-04</t>
  </si>
  <si>
    <t>324-05</t>
  </si>
  <si>
    <t>324-06</t>
  </si>
  <si>
    <t>324-08</t>
  </si>
  <si>
    <t>325-01</t>
  </si>
  <si>
    <t>326-00</t>
  </si>
  <si>
    <t>326-01</t>
  </si>
  <si>
    <t>326-02</t>
  </si>
  <si>
    <t>326-03</t>
  </si>
  <si>
    <t>326-04</t>
  </si>
  <si>
    <t>326-05</t>
  </si>
  <si>
    <t>326-06</t>
  </si>
  <si>
    <t>326-07</t>
  </si>
  <si>
    <t>326-10</t>
  </si>
  <si>
    <t>327-01</t>
  </si>
  <si>
    <t>327-02</t>
  </si>
  <si>
    <t>327-03</t>
  </si>
  <si>
    <t>327-04</t>
  </si>
  <si>
    <t>327-05</t>
  </si>
  <si>
    <t>328-01</t>
  </si>
  <si>
    <t>328-03</t>
  </si>
  <si>
    <t>328-04</t>
  </si>
  <si>
    <t>329-00</t>
  </si>
  <si>
    <t>329-01</t>
  </si>
  <si>
    <t>329-02</t>
  </si>
  <si>
    <t>330-02</t>
  </si>
  <si>
    <t>330-03</t>
  </si>
  <si>
    <t>330-04</t>
  </si>
  <si>
    <t>331-00</t>
  </si>
  <si>
    <t>331-01</t>
  </si>
  <si>
    <t>331-02</t>
  </si>
  <si>
    <t>331-03</t>
  </si>
  <si>
    <t>331-04</t>
  </si>
  <si>
    <t>331-05</t>
  </si>
  <si>
    <t>331-06</t>
  </si>
  <si>
    <t>331-07</t>
  </si>
  <si>
    <t>331-08</t>
  </si>
  <si>
    <t>331-09</t>
  </si>
  <si>
    <t>331-11</t>
  </si>
  <si>
    <t>331-14</t>
  </si>
  <si>
    <t>332-02</t>
  </si>
  <si>
    <t>332-03</t>
  </si>
  <si>
    <t>333-04</t>
  </si>
  <si>
    <t>333-05</t>
  </si>
  <si>
    <t>333-06</t>
  </si>
  <si>
    <t>333-07</t>
  </si>
  <si>
    <t>335-00</t>
  </si>
  <si>
    <t>335-03</t>
  </si>
  <si>
    <t>337-01</t>
  </si>
  <si>
    <t>337-02</t>
  </si>
  <si>
    <t>337-03</t>
  </si>
  <si>
    <t>337-04</t>
  </si>
  <si>
    <t>337-07</t>
  </si>
  <si>
    <t>342-01</t>
  </si>
  <si>
    <t>342-02</t>
  </si>
  <si>
    <t>344-00</t>
  </si>
  <si>
    <t>344-01</t>
  </si>
  <si>
    <t>344-02</t>
  </si>
  <si>
    <t>344-04</t>
  </si>
  <si>
    <t>790-01</t>
  </si>
  <si>
    <t>Class_Name_New</t>
  </si>
  <si>
    <t>STORAGE/UTILITY</t>
  </si>
  <si>
    <t>Division_33</t>
  </si>
  <si>
    <t>HSHLD/PAPR</t>
  </si>
  <si>
    <t>Division_32</t>
  </si>
  <si>
    <t>HOME CARE</t>
  </si>
  <si>
    <t>YOUNG CONTEMPORARY</t>
  </si>
  <si>
    <t>Division_14</t>
  </si>
  <si>
    <t>BABY</t>
  </si>
  <si>
    <t>Division_11</t>
  </si>
  <si>
    <t>HOME ELECTRONICS</t>
  </si>
  <si>
    <t>Division_13</t>
  </si>
  <si>
    <t>SEASNL/OUTDR LIVING</t>
  </si>
  <si>
    <t>DOMESTICS</t>
  </si>
  <si>
    <t>Division_10</t>
  </si>
  <si>
    <t>ENTERTAINMENT</t>
  </si>
  <si>
    <t>READY-TO-WEAR</t>
  </si>
  <si>
    <t>Division_23</t>
  </si>
  <si>
    <t>INT/HOS/SLEEP</t>
  </si>
  <si>
    <t>Division_25</t>
  </si>
  <si>
    <t>JEWELRY/ACCESS</t>
  </si>
  <si>
    <t>Division_29</t>
  </si>
  <si>
    <t>NIT APPAREL</t>
  </si>
  <si>
    <t>Division_40</t>
  </si>
  <si>
    <t>KIDS APPAREL</t>
  </si>
  <si>
    <t>Division_46</t>
  </si>
  <si>
    <t>Department_131</t>
  </si>
  <si>
    <t>BEAUTY</t>
  </si>
  <si>
    <t>PERFORMANCE</t>
  </si>
  <si>
    <t>Division_39</t>
  </si>
  <si>
    <t>MENS</t>
  </si>
  <si>
    <t>Division_35</t>
  </si>
  <si>
    <t>SPORTING GOODS</t>
  </si>
  <si>
    <t>HEALTH</t>
  </si>
  <si>
    <t>Division_37</t>
  </si>
  <si>
    <t>STATIONERY</t>
  </si>
  <si>
    <t>Division_30</t>
  </si>
  <si>
    <t>DECORATIVE HOME</t>
  </si>
  <si>
    <t>Division_36</t>
  </si>
  <si>
    <t>SNACKS/CANDY</t>
  </si>
  <si>
    <t>MOBILE/SERVICES</t>
  </si>
  <si>
    <t>Division_31</t>
  </si>
  <si>
    <t>Department_115</t>
  </si>
  <si>
    <t>Department_105</t>
  </si>
  <si>
    <t>Department_134</t>
  </si>
  <si>
    <t>KITCHEN</t>
  </si>
  <si>
    <t>Division_12</t>
  </si>
  <si>
    <t>Department_114</t>
  </si>
  <si>
    <t>SHOES</t>
  </si>
  <si>
    <t>Division_45</t>
  </si>
  <si>
    <t>PETS</t>
  </si>
  <si>
    <t>TOYS</t>
  </si>
  <si>
    <t>Division_26</t>
  </si>
  <si>
    <t>OTC</t>
  </si>
  <si>
    <t>Division_19</t>
  </si>
  <si>
    <t>Department_111</t>
  </si>
  <si>
    <t>NA BEVERAGES</t>
  </si>
  <si>
    <t>Division_43</t>
  </si>
  <si>
    <t>Department_100</t>
  </si>
  <si>
    <t>DRY GROCERY</t>
  </si>
  <si>
    <t>Department_100_Class_29</t>
  </si>
  <si>
    <t>ADULT BEVERAGES</t>
  </si>
  <si>
    <t>Division_34</t>
  </si>
  <si>
    <t>Department_123</t>
  </si>
  <si>
    <t>SWIM</t>
  </si>
  <si>
    <t>Division_24</t>
  </si>
  <si>
    <t>Department_103</t>
  </si>
  <si>
    <t>LTO</t>
  </si>
  <si>
    <t>Division_44</t>
  </si>
  <si>
    <t>DAIRY/FROZEN</t>
  </si>
  <si>
    <t>Division_17</t>
  </si>
  <si>
    <t>SYSTEMS SERVICES</t>
  </si>
  <si>
    <t>EmployeeID_202</t>
  </si>
  <si>
    <t>EmployeeID_053</t>
  </si>
  <si>
    <t>EmployeeID_176</t>
  </si>
  <si>
    <t>EmployeeID_036</t>
  </si>
  <si>
    <t>EmployeeID_073</t>
  </si>
  <si>
    <t>EmployeeID_213</t>
  </si>
  <si>
    <t>EmployeeID_141</t>
  </si>
  <si>
    <t>EmployeeID_125</t>
  </si>
  <si>
    <t>EmployeeID_032</t>
  </si>
  <si>
    <t>EmployeeID_067</t>
  </si>
  <si>
    <t>EmployeeID_005</t>
  </si>
  <si>
    <t>EmployeeID_220</t>
  </si>
  <si>
    <t>EmployeeID_049</t>
  </si>
  <si>
    <t>EmployeeID_081</t>
  </si>
  <si>
    <t>EmployeeID_065</t>
  </si>
  <si>
    <t>EmployeeID_015</t>
  </si>
  <si>
    <t>EmployeeID_101</t>
  </si>
  <si>
    <t>EmployeeID_140</t>
  </si>
  <si>
    <t>EmployeeID_135</t>
  </si>
  <si>
    <t>EmployeeID_010</t>
  </si>
  <si>
    <t>EmployeeID_186</t>
  </si>
  <si>
    <t>EmployeeID_111</t>
  </si>
  <si>
    <t>EmployeeID_214</t>
  </si>
  <si>
    <t>EmployeeID_149</t>
  </si>
  <si>
    <t>EmployeeID_169</t>
  </si>
  <si>
    <t>EmployeeID_061</t>
  </si>
  <si>
    <t>EmployeeID_068</t>
  </si>
  <si>
    <t>EmployeeID_194</t>
  </si>
  <si>
    <t>EmployeeID_038</t>
  </si>
  <si>
    <t>EmployeeID_224</t>
  </si>
  <si>
    <t>EmployeeID_077</t>
  </si>
  <si>
    <t>EmployeeID_086</t>
  </si>
  <si>
    <t>EmployeeID_196</t>
  </si>
  <si>
    <t>EmployeeID_132</t>
  </si>
  <si>
    <t>EmployeeID_155</t>
  </si>
  <si>
    <t>EmployeeID_030</t>
  </si>
  <si>
    <t>EmployeeID_204</t>
  </si>
  <si>
    <t>EmployeeID_122</t>
  </si>
  <si>
    <t>EmployeeID_037</t>
  </si>
  <si>
    <t>EmployeeID_182</t>
  </si>
  <si>
    <t>EmployeeID_022</t>
  </si>
  <si>
    <t>EmployeeID_134</t>
  </si>
  <si>
    <t>EmployeeID_113</t>
  </si>
  <si>
    <t>EmployeeID_080</t>
  </si>
  <si>
    <t>EmployeeID_187</t>
  </si>
  <si>
    <t>EmployeeID_047</t>
  </si>
  <si>
    <t>EmployeeID_098</t>
  </si>
  <si>
    <t>EmployeeID_164</t>
  </si>
  <si>
    <t>EmployeeID_154</t>
  </si>
  <si>
    <t>EmployeeID_017</t>
  </si>
  <si>
    <t>EmployeeID_001</t>
  </si>
  <si>
    <t>EmployeeID_050</t>
  </si>
  <si>
    <t>EmployeeID_184</t>
  </si>
  <si>
    <t>EmployeeID_210</t>
  </si>
  <si>
    <t>EmployeeID_199</t>
  </si>
  <si>
    <t>EmployeeID_083</t>
  </si>
  <si>
    <t>EmployeeID_063</t>
  </si>
  <si>
    <t>EmployeeID_096</t>
  </si>
  <si>
    <t>EmployeeID_002</t>
  </si>
  <si>
    <t>EmployeeID_056</t>
  </si>
  <si>
    <t>EmployeeID_173</t>
  </si>
  <si>
    <t>EmployeeID_071</t>
  </si>
  <si>
    <t>EmployeeID_171</t>
  </si>
  <si>
    <t>EmployeeID_137</t>
  </si>
  <si>
    <t>EmployeeID_142</t>
  </si>
  <si>
    <t>EmployeeID_161</t>
  </si>
  <si>
    <t>EmployeeID_110</t>
  </si>
  <si>
    <t>EmployeeID_189</t>
  </si>
  <si>
    <t>EmployeeID_177</t>
  </si>
  <si>
    <t>EmployeeID_085</t>
  </si>
  <si>
    <t>EmployeeID_180</t>
  </si>
  <si>
    <t>EmployeeID_147</t>
  </si>
  <si>
    <t>EmployeeID_116</t>
  </si>
  <si>
    <t>EmployeeID_043</t>
  </si>
  <si>
    <t>EmployeeID_088</t>
  </si>
  <si>
    <t>EmployeeID_106</t>
  </si>
  <si>
    <t>EmployeeID_019</t>
  </si>
  <si>
    <t>EmployeeID_185</t>
  </si>
  <si>
    <t>EmployeeID_121</t>
  </si>
  <si>
    <t>EmployeeID_165</t>
  </si>
  <si>
    <t>EmployeeID_193</t>
  </si>
  <si>
    <t>EmployeeID_023</t>
  </si>
  <si>
    <t>EmployeeID_120</t>
  </si>
  <si>
    <t>EmployeeID_208</t>
  </si>
  <si>
    <t>EmployeeID_150</t>
  </si>
  <si>
    <t>EmployeeID_094</t>
  </si>
  <si>
    <t>EmployeeID_205</t>
  </si>
  <si>
    <t>EmployeeID_011</t>
  </si>
  <si>
    <t>EmployeeID_181</t>
  </si>
  <si>
    <t>EmployeeID_227</t>
  </si>
  <si>
    <t>EmployeeID_207</t>
  </si>
  <si>
    <t>EmployeeID_060</t>
  </si>
  <si>
    <t>EmployeeID_217</t>
  </si>
  <si>
    <t>EmployeeID_078</t>
  </si>
  <si>
    <t>EmployeeID_123</t>
  </si>
  <si>
    <t>EmployeeID_026</t>
  </si>
  <si>
    <t>EmployeeID_105</t>
  </si>
  <si>
    <t>EmployeeID_062</t>
  </si>
  <si>
    <t>EmployeeID_200</t>
  </si>
  <si>
    <t>EmployeeID_091</t>
  </si>
  <si>
    <t>EmployeeID_131</t>
  </si>
  <si>
    <t>EmployeeID_133</t>
  </si>
  <si>
    <t>EmployeeID_229</t>
  </si>
  <si>
    <t>EmployeeID_112</t>
  </si>
  <si>
    <t>EmployeeID_201</t>
  </si>
  <si>
    <t>EmployeeID_054</t>
  </si>
  <si>
    <t>EmployeeID_206</t>
  </si>
  <si>
    <t>EmployeeID_009</t>
  </si>
  <si>
    <t>EmployeeID_069</t>
  </si>
  <si>
    <t>EmployeeID_031</t>
  </si>
  <si>
    <t>EmployeeID_167</t>
  </si>
  <si>
    <t>EmployeeID_162</t>
  </si>
  <si>
    <t>EmployeeID_042</t>
  </si>
  <si>
    <t>EmployeeID_198</t>
  </si>
  <si>
    <t>EmployeeID_021</t>
  </si>
  <si>
    <t>EmployeeID_211</t>
  </si>
  <si>
    <t>EmployeeID_089</t>
  </si>
  <si>
    <t>EmployeeID_119</t>
  </si>
  <si>
    <t>EmployeeID_103</t>
  </si>
  <si>
    <t>EmployeeID_013</t>
  </si>
  <si>
    <t>EmployeeID_064</t>
  </si>
  <si>
    <t>EmployeeID_099</t>
  </si>
  <si>
    <t>EmployeeID_151</t>
  </si>
  <si>
    <t>EmployeeID_020</t>
  </si>
  <si>
    <t>EmployeeID_075</t>
  </si>
  <si>
    <t>EmployeeID_018</t>
  </si>
  <si>
    <t>EmployeeID_039</t>
  </si>
  <si>
    <t>EmployeeID_025</t>
  </si>
  <si>
    <t>EmployeeID_192</t>
  </si>
  <si>
    <t>EmployeeID_218</t>
  </si>
  <si>
    <t>EmployeeID_136</t>
  </si>
  <si>
    <t>EmployeeID_183</t>
  </si>
  <si>
    <t>EmployeeID_048</t>
  </si>
  <si>
    <t>EmployeeID_092</t>
  </si>
  <si>
    <t>EmployeeID_148</t>
  </si>
  <si>
    <t>EmployeeID_190</t>
  </si>
  <si>
    <t>EmployeeID_004</t>
  </si>
  <si>
    <t>EmployeeID_055</t>
  </si>
  <si>
    <t>EmployeeID_097</t>
  </si>
  <si>
    <t>EmployeeID_191</t>
  </si>
  <si>
    <t>EmployeeID_093</t>
  </si>
  <si>
    <t>EmployeeID_104</t>
  </si>
  <si>
    <t>EmployeeID_230</t>
  </si>
  <si>
    <t>EmployeeID_109</t>
  </si>
  <si>
    <t>EmployeeID_195</t>
  </si>
  <si>
    <t>EmployeeID_070</t>
  </si>
  <si>
    <t>EmployeeID_045</t>
  </si>
  <si>
    <t>EmployeeID_226</t>
  </si>
  <si>
    <t>EmployeeID_159</t>
  </si>
  <si>
    <t>EmployeeID_024</t>
  </si>
  <si>
    <t>EmployeeID_129</t>
  </si>
  <si>
    <t>EmployeeID_160</t>
  </si>
  <si>
    <t>EmployeeID_057</t>
  </si>
  <si>
    <t>EmployeeID_145</t>
  </si>
  <si>
    <t>EmployeeID_058</t>
  </si>
  <si>
    <t>EmployeeID_016</t>
  </si>
  <si>
    <t>EmployeeID_108</t>
  </si>
  <si>
    <t>EmployeeID_178</t>
  </si>
  <si>
    <t>EmployeeID_072</t>
  </si>
  <si>
    <t>EmployeeID_163</t>
  </si>
  <si>
    <t>EmployeeID_231</t>
  </si>
  <si>
    <t>EmployeeID_003</t>
  </si>
  <si>
    <t>EmployeeID_168</t>
  </si>
  <si>
    <t>EmployeeID_014</t>
  </si>
  <si>
    <t>EmployeeID_034</t>
  </si>
  <si>
    <t>EmployeeID_209</t>
  </si>
  <si>
    <t>EmployeeID_008</t>
  </si>
  <si>
    <t>EmployeeID_012</t>
  </si>
  <si>
    <t>EmployeeID_095</t>
  </si>
  <si>
    <t>EmployeeID_076</t>
  </si>
  <si>
    <t>EmployeeID_179</t>
  </si>
  <si>
    <t>EmployeeID_107</t>
  </si>
  <si>
    <t>EmployeeID_221</t>
  </si>
  <si>
    <t>EmployeeID_223</t>
  </si>
  <si>
    <t>EmployeeID_046</t>
  </si>
  <si>
    <t>EmployeeID_130</t>
  </si>
  <si>
    <t>EmployeeID_127</t>
  </si>
  <si>
    <t>EmployeeID_174</t>
  </si>
  <si>
    <t>EmployeeID_126</t>
  </si>
  <si>
    <t>EmployeeID_033</t>
  </si>
  <si>
    <t>EmployeeID_228</t>
  </si>
  <si>
    <t>EmployeeID_100</t>
  </si>
  <si>
    <t>EmployeeID_124</t>
  </si>
  <si>
    <t>EmployeeID_114</t>
  </si>
  <si>
    <t>EmployeeID_219</t>
  </si>
  <si>
    <t>EmployeeID_143</t>
  </si>
  <si>
    <t>EmployeeID_090</t>
  </si>
  <si>
    <t>EmployeeID_117</t>
  </si>
  <si>
    <t>EmployeeID_035</t>
  </si>
  <si>
    <t>EmployeeID_084</t>
  </si>
  <si>
    <t>EmployeeID_175</t>
  </si>
  <si>
    <t>EmployeeID_006</t>
  </si>
  <si>
    <t>EmployeeID_027</t>
  </si>
  <si>
    <t>EmployeeID_082</t>
  </si>
  <si>
    <t>EmployeeID_041</t>
  </si>
  <si>
    <t>EmployeeID_157</t>
  </si>
  <si>
    <t>EmployeeID_040</t>
  </si>
  <si>
    <t>EmployeeID_153</t>
  </si>
  <si>
    <t>EmployeeID_139</t>
  </si>
  <si>
    <t>EmployeeID_152</t>
  </si>
  <si>
    <t>EmployeeID_172</t>
  </si>
  <si>
    <t>EmployeeID_166</t>
  </si>
  <si>
    <t>EmployeeID_115</t>
  </si>
  <si>
    <t>EmployeeID_102</t>
  </si>
  <si>
    <t>EmployeeID_170</t>
  </si>
  <si>
    <t>EmployeeID_079</t>
  </si>
  <si>
    <t>EmployeeID_212</t>
  </si>
  <si>
    <t>EmployeeID_222</t>
  </si>
  <si>
    <t>EmployeeID_051</t>
  </si>
  <si>
    <t>EmployeeID_059</t>
  </si>
  <si>
    <t>EmployeeID_028</t>
  </si>
  <si>
    <t>EmployeeID_225</t>
  </si>
  <si>
    <t>EmployeeID_066</t>
  </si>
  <si>
    <t>EmployeeID_044</t>
  </si>
  <si>
    <t>EmployeeID_144</t>
  </si>
  <si>
    <t>EmployeeID_029</t>
  </si>
  <si>
    <t>EmployeeID_087</t>
  </si>
  <si>
    <t>EmployeeID_146</t>
  </si>
  <si>
    <t>EmployeeID_197</t>
  </si>
  <si>
    <t>EmployeeID_138</t>
  </si>
  <si>
    <t>EmployeeID_118</t>
  </si>
  <si>
    <t>EmployeeID_215</t>
  </si>
  <si>
    <t>EmployeeID_216</t>
  </si>
  <si>
    <t>EmployeeID_158</t>
  </si>
  <si>
    <t>EmployeeID_007</t>
  </si>
  <si>
    <t>EmployeeID_156</t>
  </si>
  <si>
    <t>EmployeeID_052</t>
  </si>
  <si>
    <t>EmployeeID_128</t>
  </si>
  <si>
    <t>EmployeeID_074</t>
  </si>
  <si>
    <t>EmployeeID_188</t>
  </si>
  <si>
    <t>EmployeeID_203</t>
  </si>
  <si>
    <t>Employee_ID_New</t>
  </si>
  <si>
    <t>Employee_ID</t>
  </si>
  <si>
    <t>EmployeeName_165</t>
  </si>
  <si>
    <t>Chris Gannan</t>
  </si>
  <si>
    <t>EmployeeName_182</t>
  </si>
  <si>
    <t>Keely Svacha</t>
  </si>
  <si>
    <t>EmployeeName_020</t>
  </si>
  <si>
    <t>Cathy Shubert</t>
  </si>
  <si>
    <t>EmployeeName_173</t>
  </si>
  <si>
    <t>Debbie Cole</t>
  </si>
  <si>
    <t>EmployeeName_002</t>
  </si>
  <si>
    <t>Melanie Avila</t>
  </si>
  <si>
    <t>EmployeeName_072</t>
  </si>
  <si>
    <t>Beckie Mason</t>
  </si>
  <si>
    <t>EmployeeName_200</t>
  </si>
  <si>
    <t>Tina Womack</t>
  </si>
  <si>
    <t>EmployeeName_009</t>
  </si>
  <si>
    <t>Denise Moore</t>
  </si>
  <si>
    <t>EmployeeName_067</t>
  </si>
  <si>
    <t>Cindy Dodge Rocha</t>
  </si>
  <si>
    <t>EmployeeName_155</t>
  </si>
  <si>
    <t>April Warner</t>
  </si>
  <si>
    <t>EmployeeName_080</t>
  </si>
  <si>
    <t>Kim Gaines</t>
  </si>
  <si>
    <t>EmployeeName_202</t>
  </si>
  <si>
    <t>Donna McCarty</t>
  </si>
  <si>
    <t>EmployeeName_228</t>
  </si>
  <si>
    <t>Bridgett Waterman</t>
  </si>
  <si>
    <t>EmployeeName_089</t>
  </si>
  <si>
    <t>Jill Osgood</t>
  </si>
  <si>
    <t>EmployeeName_179</t>
  </si>
  <si>
    <t>Johnnie Rocha</t>
  </si>
  <si>
    <t>EmployeeName_085</t>
  </si>
  <si>
    <t>Josline Martinez</t>
  </si>
  <si>
    <t>EmployeeName_001</t>
  </si>
  <si>
    <t>Judy Brown</t>
  </si>
  <si>
    <t>EmployeeName_144</t>
  </si>
  <si>
    <t>Ruben Suarez</t>
  </si>
  <si>
    <t>EmployeeName_013</t>
  </si>
  <si>
    <t>Kyle Garcia</t>
  </si>
  <si>
    <t>EmployeeName_162</t>
  </si>
  <si>
    <t>Casey McCoy</t>
  </si>
  <si>
    <t>EmployeeName_022</t>
  </si>
  <si>
    <t>John Lucero</t>
  </si>
  <si>
    <t>EmployeeName_058</t>
  </si>
  <si>
    <t>Adele Hauk</t>
  </si>
  <si>
    <t>EmployeeName_170</t>
  </si>
  <si>
    <t>Ashley Vasile</t>
  </si>
  <si>
    <t>EmployeeName_143</t>
  </si>
  <si>
    <t>Gisile Gonzales</t>
  </si>
  <si>
    <t>EmployeeName_123</t>
  </si>
  <si>
    <t>Diane Hafley</t>
  </si>
  <si>
    <t>EmployeeName_076</t>
  </si>
  <si>
    <t>Davey Aguilar</t>
  </si>
  <si>
    <t>EmployeeName_026</t>
  </si>
  <si>
    <t>Wendy Foster</t>
  </si>
  <si>
    <t>EmployeeName_139</t>
  </si>
  <si>
    <t>Alex Miller</t>
  </si>
  <si>
    <t>EmployeeName_112</t>
  </si>
  <si>
    <t>Liz Becerril</t>
  </si>
  <si>
    <t>EmployeeName_184</t>
  </si>
  <si>
    <t>Ciera Darnell</t>
  </si>
  <si>
    <t>EmployeeName_102</t>
  </si>
  <si>
    <t>Mitch Blouch</t>
  </si>
  <si>
    <t>EmployeeName_016</t>
  </si>
  <si>
    <t>Chloe Reed</t>
  </si>
  <si>
    <t>EmployeeName_176</t>
  </si>
  <si>
    <t>Amber Crosby</t>
  </si>
  <si>
    <t>EmployeeName_040</t>
  </si>
  <si>
    <t>Pake Morford</t>
  </si>
  <si>
    <t>EmployeeName_106</t>
  </si>
  <si>
    <t>Rebecca Malish</t>
  </si>
  <si>
    <t>EmployeeName_030</t>
  </si>
  <si>
    <t>Adam Nunn</t>
  </si>
  <si>
    <t>EmployeeName_034</t>
  </si>
  <si>
    <t>susan baird</t>
  </si>
  <si>
    <t>EmployeeName_201</t>
  </si>
  <si>
    <t>Kristina Bartz</t>
  </si>
  <si>
    <t>EmployeeName_215</t>
  </si>
  <si>
    <t>Rayla McShaner</t>
  </si>
  <si>
    <t>EmployeeName_224</t>
  </si>
  <si>
    <t>Brian Perez Vargas</t>
  </si>
  <si>
    <t>EmployeeName_042</t>
  </si>
  <si>
    <t>Dan Kelleher</t>
  </si>
  <si>
    <t>EmployeeName_206</t>
  </si>
  <si>
    <t>Christopher Burrows</t>
  </si>
  <si>
    <t>EmployeeName_057</t>
  </si>
  <si>
    <t>Brayden Astin</t>
  </si>
  <si>
    <t>EmployeeName_060</t>
  </si>
  <si>
    <t>David Malish</t>
  </si>
  <si>
    <t>EmployeeName_045</t>
  </si>
  <si>
    <t>Carla Barnes</t>
  </si>
  <si>
    <t>EmployeeName_137</t>
  </si>
  <si>
    <t>Alyssa Smith</t>
  </si>
  <si>
    <t>EmployeeName_049</t>
  </si>
  <si>
    <t>Janna Brant</t>
  </si>
  <si>
    <t>EmployeeName_025</t>
  </si>
  <si>
    <t>Paige Hauptmann</t>
  </si>
  <si>
    <t>EmployeeName_153</t>
  </si>
  <si>
    <t>Josh Champlin</t>
  </si>
  <si>
    <t>EmployeeName_231</t>
  </si>
  <si>
    <t>Monica Glidden</t>
  </si>
  <si>
    <t>EmployeeName_177</t>
  </si>
  <si>
    <t>Robert Carey</t>
  </si>
  <si>
    <t>EmployeeName_132</t>
  </si>
  <si>
    <t>Santiago Garcia</t>
  </si>
  <si>
    <t>EmployeeName_047</t>
  </si>
  <si>
    <t>Jason Kuhn</t>
  </si>
  <si>
    <t>EmployeeName_032</t>
  </si>
  <si>
    <t>Dante English</t>
  </si>
  <si>
    <t>EmployeeName_124</t>
  </si>
  <si>
    <t>Saul Reyes</t>
  </si>
  <si>
    <t>EmployeeName_062</t>
  </si>
  <si>
    <t>Jessica Angle</t>
  </si>
  <si>
    <t>EmployeeName_097</t>
  </si>
  <si>
    <t>Samantha Luna</t>
  </si>
  <si>
    <t>EmployeeName_092</t>
  </si>
  <si>
    <t>Ali Collier</t>
  </si>
  <si>
    <t>EmployeeName_082</t>
  </si>
  <si>
    <t>India Bolton</t>
  </si>
  <si>
    <t>EmployeeName_159</t>
  </si>
  <si>
    <t>Jennifer Willden</t>
  </si>
  <si>
    <t>EmployeeName_221</t>
  </si>
  <si>
    <t>Andrew Heavenridge</t>
  </si>
  <si>
    <t>EmployeeName_217</t>
  </si>
  <si>
    <t>Tyler Stelljes</t>
  </si>
  <si>
    <t>EmployeeName_098</t>
  </si>
  <si>
    <t>Parker McMahon</t>
  </si>
  <si>
    <t>EmployeeName_006</t>
  </si>
  <si>
    <t>Allie Casaday</t>
  </si>
  <si>
    <t>EmployeeName_128</t>
  </si>
  <si>
    <t>Michelle Gunning</t>
  </si>
  <si>
    <t>EmployeeName_205</t>
  </si>
  <si>
    <t>Jordyn Jiron</t>
  </si>
  <si>
    <t>EmployeeName_141</t>
  </si>
  <si>
    <t>Grace Pariseau</t>
  </si>
  <si>
    <t>EmployeeName_180</t>
  </si>
  <si>
    <t>Jessica Franz</t>
  </si>
  <si>
    <t>EmployeeName_119</t>
  </si>
  <si>
    <t>Xaxyone Halawane</t>
  </si>
  <si>
    <t>EmployeeName_207</t>
  </si>
  <si>
    <t>Westley Lucero</t>
  </si>
  <si>
    <t>EmployeeName_048</t>
  </si>
  <si>
    <t>Oscar Lujan</t>
  </si>
  <si>
    <t>EmployeeName_136</t>
  </si>
  <si>
    <t>Lauren Brady</t>
  </si>
  <si>
    <t>EmployeeName_061</t>
  </si>
  <si>
    <t>Marla Berry</t>
  </si>
  <si>
    <t>EmployeeName_230</t>
  </si>
  <si>
    <t>Julie Leyba</t>
  </si>
  <si>
    <t>EmployeeName_059</t>
  </si>
  <si>
    <t>Rachael Bartholomew</t>
  </si>
  <si>
    <t>EmployeeName_105</t>
  </si>
  <si>
    <t>Shannon Miller</t>
  </si>
  <si>
    <t>EmployeeName_158</t>
  </si>
  <si>
    <t>Enrique Lozano</t>
  </si>
  <si>
    <t>EmployeeName_135</t>
  </si>
  <si>
    <t>Nola Tainter</t>
  </si>
  <si>
    <t>EmployeeName_066</t>
  </si>
  <si>
    <t>Trae Rigler</t>
  </si>
  <si>
    <t>EmployeeName_145</t>
  </si>
  <si>
    <t>Tara Suazo</t>
  </si>
  <si>
    <t>EmployeeName_004</t>
  </si>
  <si>
    <t>Eduardo Godoy</t>
  </si>
  <si>
    <t>EmployeeName_214</t>
  </si>
  <si>
    <t>Jonnie Trujillo</t>
  </si>
  <si>
    <t>EmployeeName_163</t>
  </si>
  <si>
    <t>Melissa Suarez Duran</t>
  </si>
  <si>
    <t>EmployeeName_007</t>
  </si>
  <si>
    <t>Dakotah Dunn</t>
  </si>
  <si>
    <t>EmployeeName_187</t>
  </si>
  <si>
    <t>Christopher Storey</t>
  </si>
  <si>
    <t>EmployeeName_075</t>
  </si>
  <si>
    <t>Abby Hauptmann</t>
  </si>
  <si>
    <t>EmployeeName_196</t>
  </si>
  <si>
    <t>Tyler Eckerman</t>
  </si>
  <si>
    <t>EmployeeName_087</t>
  </si>
  <si>
    <t>Lauren Roy</t>
  </si>
  <si>
    <t>EmployeeName_052</t>
  </si>
  <si>
    <t>Hezekiah Morrison</t>
  </si>
  <si>
    <t>EmployeeName_133</t>
  </si>
  <si>
    <t>Melisa Alcaraz</t>
  </si>
  <si>
    <t>EmployeeName_033</t>
  </si>
  <si>
    <t>Jade Rubalcaba</t>
  </si>
  <si>
    <t>EmployeeName_077</t>
  </si>
  <si>
    <t>Hunter Mann</t>
  </si>
  <si>
    <t>EmployeeName_157</t>
  </si>
  <si>
    <t>Riley Robins</t>
  </si>
  <si>
    <t>EmployeeName_110</t>
  </si>
  <si>
    <t>Jaden Roberts</t>
  </si>
  <si>
    <t>EmployeeName_218</t>
  </si>
  <si>
    <t>Sarah Teel</t>
  </si>
  <si>
    <t>EmployeeName_131</t>
  </si>
  <si>
    <t>Perrin Barnett</t>
  </si>
  <si>
    <t>EmployeeName_035</t>
  </si>
  <si>
    <t>Maria Jimenez</t>
  </si>
  <si>
    <t>EmployeeName_017</t>
  </si>
  <si>
    <t>Emmanuel Ledesma</t>
  </si>
  <si>
    <t>EmployeeName_126</t>
  </si>
  <si>
    <t>Ian Richmond</t>
  </si>
  <si>
    <t>EmployeeName_107</t>
  </si>
  <si>
    <t>Carmen Puentes</t>
  </si>
  <si>
    <t>EmployeeName_115</t>
  </si>
  <si>
    <t>Carolina Rubalcaba</t>
  </si>
  <si>
    <t>EmployeeName_134</t>
  </si>
  <si>
    <t>Olivia Guseman</t>
  </si>
  <si>
    <t>EmployeeName_012</t>
  </si>
  <si>
    <t>Mariah Hokit</t>
  </si>
  <si>
    <t>EmployeeName_044</t>
  </si>
  <si>
    <t>Bradley Barton</t>
  </si>
  <si>
    <t>EmployeeName_212</t>
  </si>
  <si>
    <t>Joslyn Jacobo</t>
  </si>
  <si>
    <t>EmployeeName_129</t>
  </si>
  <si>
    <t>Martin Gutierrez Vasquez</t>
  </si>
  <si>
    <t>EmployeeName_148</t>
  </si>
  <si>
    <t>Kimberly Reynoso</t>
  </si>
  <si>
    <t>EmployeeName_046</t>
  </si>
  <si>
    <t>Gabriel Lopez</t>
  </si>
  <si>
    <t>EmployeeName_018</t>
  </si>
  <si>
    <t>Dezarai Gordon</t>
  </si>
  <si>
    <t>EmployeeName_023</t>
  </si>
  <si>
    <t>Jared Jones</t>
  </si>
  <si>
    <t>EmployeeName_172</t>
  </si>
  <si>
    <t>Mike Kruse</t>
  </si>
  <si>
    <t>EmployeeName_181</t>
  </si>
  <si>
    <t>Tracie Lucero</t>
  </si>
  <si>
    <t>EmployeeName_151</t>
  </si>
  <si>
    <t>Brock Melton</t>
  </si>
  <si>
    <t>EmployeeName_024</t>
  </si>
  <si>
    <t>Alexis Rodriguez</t>
  </si>
  <si>
    <t>EmployeeName_168</t>
  </si>
  <si>
    <t>Natasha Vazquez</t>
  </si>
  <si>
    <t>EmployeeName_091</t>
  </si>
  <si>
    <t>Kyler Westenfelder</t>
  </si>
  <si>
    <t>EmployeeName_183</t>
  </si>
  <si>
    <t>Laura Schroedel</t>
  </si>
  <si>
    <t>EmployeeName_219</t>
  </si>
  <si>
    <t>Stephany Vazquez</t>
  </si>
  <si>
    <t>EmployeeName_084</t>
  </si>
  <si>
    <t>Kimberly Emory</t>
  </si>
  <si>
    <t>EmployeeName_108</t>
  </si>
  <si>
    <t>Jaqueline Blanco</t>
  </si>
  <si>
    <t>EmployeeName_118</t>
  </si>
  <si>
    <t>Michael Watry</t>
  </si>
  <si>
    <t>EmployeeName_197</t>
  </si>
  <si>
    <t>Tadeo Nieto</t>
  </si>
  <si>
    <t>EmployeeName_175</t>
  </si>
  <si>
    <t>Drew Erin Dela Cruz</t>
  </si>
  <si>
    <t>EmployeeName_195</t>
  </si>
  <si>
    <t>Deja Dingman</t>
  </si>
  <si>
    <t>EmployeeName_068</t>
  </si>
  <si>
    <t>Aubree Mccullough</t>
  </si>
  <si>
    <t>EmployeeName_169</t>
  </si>
  <si>
    <t>Trystan Blundell</t>
  </si>
  <si>
    <t>EmployeeName_064</t>
  </si>
  <si>
    <t>Lupita García Ramírez</t>
  </si>
  <si>
    <t>EmployeeName_185</t>
  </si>
  <si>
    <t>Kevin Nunez Gonzalez</t>
  </si>
  <si>
    <t>EmployeeName_116</t>
  </si>
  <si>
    <t>Marybeth Adams</t>
  </si>
  <si>
    <t>EmployeeName_149</t>
  </si>
  <si>
    <t>Connie Romero</t>
  </si>
  <si>
    <t>EmployeeName_069</t>
  </si>
  <si>
    <t>Nellie Bermudez</t>
  </si>
  <si>
    <t>EmployeeName_078</t>
  </si>
  <si>
    <t>Violet Berumen</t>
  </si>
  <si>
    <t>EmployeeName_019</t>
  </si>
  <si>
    <t>Ethan Robertson</t>
  </si>
  <si>
    <t>EmployeeName_114</t>
  </si>
  <si>
    <t>Robert Ramirez</t>
  </si>
  <si>
    <t>EmployeeName_204</t>
  </si>
  <si>
    <t>Maurice Neighbor</t>
  </si>
  <si>
    <t>EmployeeName_043</t>
  </si>
  <si>
    <t>Sean Carey</t>
  </si>
  <si>
    <t>EmployeeName_188</t>
  </si>
  <si>
    <t>Alan Alejoburns</t>
  </si>
  <si>
    <t>EmployeeName_138</t>
  </si>
  <si>
    <t>Ashley Erdmier</t>
  </si>
  <si>
    <t>EmployeeName_031</t>
  </si>
  <si>
    <t>Adan Garcia</t>
  </si>
  <si>
    <t>EmployeeName_210</t>
  </si>
  <si>
    <t>Aliena Rivera</t>
  </si>
  <si>
    <t>EmployeeName_083</t>
  </si>
  <si>
    <t>Jose Nieto Zavala</t>
  </si>
  <si>
    <t>EmployeeName_039</t>
  </si>
  <si>
    <t>Britnie McNulty</t>
  </si>
  <si>
    <t>EmployeeName_156</t>
  </si>
  <si>
    <t>Isaac Quick</t>
  </si>
  <si>
    <t>EmployeeName_086</t>
  </si>
  <si>
    <t>Amber Hafley</t>
  </si>
  <si>
    <t>EmployeeName_194</t>
  </si>
  <si>
    <t>Marina Moreno</t>
  </si>
  <si>
    <t>EmployeeName_090</t>
  </si>
  <si>
    <t>Janet Garcia Perez</t>
  </si>
  <si>
    <t>EmployeeName_161</t>
  </si>
  <si>
    <t>Hailey Pierce</t>
  </si>
  <si>
    <t>EmployeeName_164</t>
  </si>
  <si>
    <t>Sunshine Wills</t>
  </si>
  <si>
    <t>EmployeeName_130</t>
  </si>
  <si>
    <t>Emily Esterdahl</t>
  </si>
  <si>
    <t>EmployeeName_140</t>
  </si>
  <si>
    <t>Shelby Roberts</t>
  </si>
  <si>
    <t>EmployeeName_070</t>
  </si>
  <si>
    <t>Ashton Wixom</t>
  </si>
  <si>
    <t>EmployeeName_198</t>
  </si>
  <si>
    <t>Adriana Fernandez</t>
  </si>
  <si>
    <t>EmployeeName_096</t>
  </si>
  <si>
    <t>Sedona Distel</t>
  </si>
  <si>
    <t>EmployeeName_209</t>
  </si>
  <si>
    <t>Riley Kettell</t>
  </si>
  <si>
    <t>EmployeeName_190</t>
  </si>
  <si>
    <t>Ireland Mckee</t>
  </si>
  <si>
    <t>EmployeeName_109</t>
  </si>
  <si>
    <t>Bradley Levins</t>
  </si>
  <si>
    <t>EmployeeName_065</t>
  </si>
  <si>
    <t>Ivan Gonzalez</t>
  </si>
  <si>
    <t>EmployeeName_037</t>
  </si>
  <si>
    <t>Ivan Garcia</t>
  </si>
  <si>
    <t>EmployeeName_094</t>
  </si>
  <si>
    <t>Karina Tabor</t>
  </si>
  <si>
    <t>EmployeeName_193</t>
  </si>
  <si>
    <t>Grace Davidson</t>
  </si>
  <si>
    <t>EmployeeName_095</t>
  </si>
  <si>
    <t>Rocio Hernandez</t>
  </si>
  <si>
    <t>EmployeeName_100</t>
  </si>
  <si>
    <t>Caden Bennet</t>
  </si>
  <si>
    <t>EmployeeName_150</t>
  </si>
  <si>
    <t>Priscilla Hernandez</t>
  </si>
  <si>
    <t>EmployeeName_191</t>
  </si>
  <si>
    <t>Faviola Rosas</t>
  </si>
  <si>
    <t>EmployeeName_147</t>
  </si>
  <si>
    <t>Grace Cross</t>
  </si>
  <si>
    <t>EmployeeName_223</t>
  </si>
  <si>
    <t>Daniel Short</t>
  </si>
  <si>
    <t>EmployeeName_101</t>
  </si>
  <si>
    <t>Catherine Traugott</t>
  </si>
  <si>
    <t>EmployeeName_073</t>
  </si>
  <si>
    <t>Madalyn Morin</t>
  </si>
  <si>
    <t>EmployeeName_227</t>
  </si>
  <si>
    <t>Norma Maldonado</t>
  </si>
  <si>
    <t>EmployeeName_003</t>
  </si>
  <si>
    <t>Hannah Lopiccolo</t>
  </si>
  <si>
    <t>EmployeeName_120</t>
  </si>
  <si>
    <t>Michele Farnese</t>
  </si>
  <si>
    <t>EmployeeName_146</t>
  </si>
  <si>
    <t>Dania Perla</t>
  </si>
  <si>
    <t>EmployeeName_027</t>
  </si>
  <si>
    <t>Kayla Pierce</t>
  </si>
  <si>
    <t>EmployeeName_167</t>
  </si>
  <si>
    <t>Alexis Rundle</t>
  </si>
  <si>
    <t>EmployeeName_203</t>
  </si>
  <si>
    <t>Diego Gutierrez</t>
  </si>
  <si>
    <t>EmployeeName_014</t>
  </si>
  <si>
    <t>Ka'ale Combs</t>
  </si>
  <si>
    <t>EmployeeName_189</t>
  </si>
  <si>
    <t>Alexis Rahne</t>
  </si>
  <si>
    <t>EmployeeName_021</t>
  </si>
  <si>
    <t>Cody Davis</t>
  </si>
  <si>
    <t>EmployeeName_178</t>
  </si>
  <si>
    <t>Colton Wagner</t>
  </si>
  <si>
    <t>EmployeeName_055</t>
  </si>
  <si>
    <t>Mauricio Coronado</t>
  </si>
  <si>
    <t>EmployeeName_225</t>
  </si>
  <si>
    <t>Toby Sanford</t>
  </si>
  <si>
    <t>EmployeeName_053</t>
  </si>
  <si>
    <t>Hailey Frantz</t>
  </si>
  <si>
    <t>EmployeeName_226</t>
  </si>
  <si>
    <t>Ryan Lalone</t>
  </si>
  <si>
    <t>EmployeeName_011</t>
  </si>
  <si>
    <t>Dennis Saisi</t>
  </si>
  <si>
    <t>EmployeeName_121</t>
  </si>
  <si>
    <t>Klaus Bailey</t>
  </si>
  <si>
    <t>EmployeeName_199</t>
  </si>
  <si>
    <t>Ezequiel Medina</t>
  </si>
  <si>
    <t>EmployeeName_222</t>
  </si>
  <si>
    <t>Johnny Gaucin</t>
  </si>
  <si>
    <t>EmployeeName_220</t>
  </si>
  <si>
    <t>Chacity Hickert</t>
  </si>
  <si>
    <t>EmployeeName_005</t>
  </si>
  <si>
    <t>Alyssa Washburn</t>
  </si>
  <si>
    <t>EmployeeName_051</t>
  </si>
  <si>
    <t>Kaiden Tafoya</t>
  </si>
  <si>
    <t>EmployeeName_038</t>
  </si>
  <si>
    <t>Gabriel Miracle</t>
  </si>
  <si>
    <t>EmployeeName_041</t>
  </si>
  <si>
    <t>Luis Damian</t>
  </si>
  <si>
    <t>EmployeeName_152</t>
  </si>
  <si>
    <t>Ronald Hughes</t>
  </si>
  <si>
    <t>EmployeeName_125</t>
  </si>
  <si>
    <t>Anthony Morales</t>
  </si>
  <si>
    <t>EmployeeName_127</t>
  </si>
  <si>
    <t>Angel Ontiveros</t>
  </si>
  <si>
    <t>EmployeeName_104</t>
  </si>
  <si>
    <t>Chris Crane</t>
  </si>
  <si>
    <t>EmployeeName_208</t>
  </si>
  <si>
    <t>Alejandro Ramirez</t>
  </si>
  <si>
    <t>EmployeeName_028</t>
  </si>
  <si>
    <t>Brentt Lucero</t>
  </si>
  <si>
    <t>EmployeeName_063</t>
  </si>
  <si>
    <t>Kim Sheridan</t>
  </si>
  <si>
    <t>EmployeeName_211</t>
  </si>
  <si>
    <t>Melina Tomlinson</t>
  </si>
  <si>
    <t>EmployeeName_174</t>
  </si>
  <si>
    <t>Tia Farrell</t>
  </si>
  <si>
    <t>EmployeeName_111</t>
  </si>
  <si>
    <t>Bryan Venegas Lopez</t>
  </si>
  <si>
    <t>EmployeeName_008</t>
  </si>
  <si>
    <t>Alicea Vigil</t>
  </si>
  <si>
    <t>EmployeeName_113</t>
  </si>
  <si>
    <t>Catcher Warthen</t>
  </si>
  <si>
    <t>EmployeeName_010</t>
  </si>
  <si>
    <t>Aiden Samuelson</t>
  </si>
  <si>
    <t>EmployeeName_192</t>
  </si>
  <si>
    <t>Sebastian Chavira</t>
  </si>
  <si>
    <t>EmployeeName_166</t>
  </si>
  <si>
    <t>Jeremiah Lange</t>
  </si>
  <si>
    <t>EmployeeName_186</t>
  </si>
  <si>
    <t>Bryce Deines</t>
  </si>
  <si>
    <t>EmployeeName_154</t>
  </si>
  <si>
    <t>Travis Puga</t>
  </si>
  <si>
    <t>EmployeeName_213</t>
  </si>
  <si>
    <t>Torrie Eckerman</t>
  </si>
  <si>
    <t>EmployeeName_171</t>
  </si>
  <si>
    <t>Josh Allegretti</t>
  </si>
  <si>
    <t>EmployeeName_054</t>
  </si>
  <si>
    <t>Tony Perez</t>
  </si>
  <si>
    <t>EmployeeName_142</t>
  </si>
  <si>
    <t>Monica Lange</t>
  </si>
  <si>
    <t>EmployeeName_093</t>
  </si>
  <si>
    <t>Donni Mcarthur</t>
  </si>
  <si>
    <t>EmployeeName_050</t>
  </si>
  <si>
    <t>Kandise Casias</t>
  </si>
  <si>
    <t>EmployeeName_056</t>
  </si>
  <si>
    <t>Zach Moreland</t>
  </si>
  <si>
    <t>EmployeeName_088</t>
  </si>
  <si>
    <t>Indica Taylor</t>
  </si>
  <si>
    <t>EmployeeName_103</t>
  </si>
  <si>
    <t>Hector Alatorre</t>
  </si>
  <si>
    <t>EmployeeName_117</t>
  </si>
  <si>
    <t>Logan Lehigh</t>
  </si>
  <si>
    <t>EmployeeName_015</t>
  </si>
  <si>
    <t>Joshua Lajoy</t>
  </si>
  <si>
    <t>EmployeeName_216</t>
  </si>
  <si>
    <t>Hunter Brackett</t>
  </si>
  <si>
    <t>EmployeeName_229</t>
  </si>
  <si>
    <t>AJ Claice</t>
  </si>
  <si>
    <t>EmployeeName_160</t>
  </si>
  <si>
    <t>Carmen Leyba</t>
  </si>
  <si>
    <t>EmployeeName_081</t>
  </si>
  <si>
    <t>Carisa Rhiness</t>
  </si>
  <si>
    <t>EmployeeName_074</t>
  </si>
  <si>
    <t>Daniel Lopez Lanuza</t>
  </si>
  <si>
    <t>EmployeeName_071</t>
  </si>
  <si>
    <t>Jackeyl Carson</t>
  </si>
  <si>
    <t>EmployeeName_099</t>
  </si>
  <si>
    <t>Haley Brackett</t>
  </si>
  <si>
    <t>EmployeeName_079</t>
  </si>
  <si>
    <t>John Lange</t>
  </si>
  <si>
    <t>EmployeeName_122</t>
  </si>
  <si>
    <t>Julia Chandler</t>
  </si>
  <si>
    <t>EmployeeName_029</t>
  </si>
  <si>
    <t>Aiden Martin</t>
  </si>
  <si>
    <t>EmployeeName_036</t>
  </si>
  <si>
    <t>Adi Jaracuaro</t>
  </si>
  <si>
    <t>Employee_Name_New</t>
  </si>
  <si>
    <t>Preferred_Full_Name</t>
  </si>
  <si>
    <t>JobDescription_16</t>
  </si>
  <si>
    <t>Visual Merchandiser</t>
  </si>
  <si>
    <t>JobDescription_08</t>
  </si>
  <si>
    <t>Tech Consultant</t>
  </si>
  <si>
    <t>JobDescription_21</t>
  </si>
  <si>
    <t>Style Consultant</t>
  </si>
  <si>
    <t>JobDescription_02</t>
  </si>
  <si>
    <t>Store Director</t>
  </si>
  <si>
    <t>JobDescription_22</t>
  </si>
  <si>
    <t>Starbucks Barista</t>
  </si>
  <si>
    <t>JobDescription_23</t>
  </si>
  <si>
    <t>Specialty Sales Team Leader</t>
  </si>
  <si>
    <t>JobDescription_26</t>
  </si>
  <si>
    <t>Service &amp; Engagement Team Leader</t>
  </si>
  <si>
    <t>JobDescription_27</t>
  </si>
  <si>
    <t>Seasonal Tech Consultant</t>
  </si>
  <si>
    <t>JobDescription_13</t>
  </si>
  <si>
    <t>Seasonal Starbucks Barista</t>
  </si>
  <si>
    <t>JobDescription_24</t>
  </si>
  <si>
    <t>Seasonal Inbound Expert</t>
  </si>
  <si>
    <t>JobDescription_11</t>
  </si>
  <si>
    <t>Seasonal Guest Advocate</t>
  </si>
  <si>
    <t>JobDescription_33</t>
  </si>
  <si>
    <t>Seasonal General Merchandise Expert</t>
  </si>
  <si>
    <t>JobDescription_20</t>
  </si>
  <si>
    <t>Seasonal Fulfillment Expert</t>
  </si>
  <si>
    <t>JobDescription_03</t>
  </si>
  <si>
    <t>Seasonal Food &amp; Beverage Expert</t>
  </si>
  <si>
    <t>JobDescription_05</t>
  </si>
  <si>
    <t>Reverse Logistics Expert</t>
  </si>
  <si>
    <t>JobDescription_01</t>
  </si>
  <si>
    <t>Property Management Lead</t>
  </si>
  <si>
    <t>JobDescription_10</t>
  </si>
  <si>
    <t>Presentation Expert</t>
  </si>
  <si>
    <t>JobDescription_04</t>
  </si>
  <si>
    <t>On Demand Guest Advocate</t>
  </si>
  <si>
    <t>JobDescription_06</t>
  </si>
  <si>
    <t>On Demand General Merchandise Expert</t>
  </si>
  <si>
    <t>JobDescription_29</t>
  </si>
  <si>
    <t>On Demand Fulfillment Expert</t>
  </si>
  <si>
    <t>JobDescription_14</t>
  </si>
  <si>
    <t>On Demand Food &amp; Beverage Expert</t>
  </si>
  <si>
    <t>JobDescription_09</t>
  </si>
  <si>
    <t>Inbound Expert</t>
  </si>
  <si>
    <t>JobDescription_15</t>
  </si>
  <si>
    <t>Human Resources Expert</t>
  </si>
  <si>
    <t>JobDescription_17</t>
  </si>
  <si>
    <t>Guest Advocate</t>
  </si>
  <si>
    <t>JobDescription_36</t>
  </si>
  <si>
    <t>General Merchandise Team Leader</t>
  </si>
  <si>
    <t>JobDescription_37</t>
  </si>
  <si>
    <t>General Merchandise Expert</t>
  </si>
  <si>
    <t>JobDescription_07</t>
  </si>
  <si>
    <t>Fulfillment Operations Team Leader</t>
  </si>
  <si>
    <t>JobDescription_35</t>
  </si>
  <si>
    <t>Fulfillment Expert</t>
  </si>
  <si>
    <t>JobDescription_28</t>
  </si>
  <si>
    <t>Food &amp; Beverage Team Leader</t>
  </si>
  <si>
    <t>JobDescription_19</t>
  </si>
  <si>
    <t>Food &amp; Beverage Expert</t>
  </si>
  <si>
    <t>JobDescription_18</t>
  </si>
  <si>
    <t>ETL Human Resources</t>
  </si>
  <si>
    <t>JobDescription_32</t>
  </si>
  <si>
    <t>ETL GM &amp; Food Sales</t>
  </si>
  <si>
    <t>JobDescription_34</t>
  </si>
  <si>
    <t>Closing Team Leader</t>
  </si>
  <si>
    <t>JobDescription_25</t>
  </si>
  <si>
    <t>Closing Expert</t>
  </si>
  <si>
    <t>JobDescription_12</t>
  </si>
  <si>
    <t>Beauty Consultant</t>
  </si>
  <si>
    <t>Job_Description_New</t>
  </si>
  <si>
    <t>Job_Description</t>
  </si>
  <si>
    <t>JobDepartment_1</t>
  </si>
  <si>
    <t>Store Hourly - Human Resources</t>
  </si>
  <si>
    <t>JobDepartment_2</t>
  </si>
  <si>
    <t>Store Management</t>
  </si>
  <si>
    <t>JobDepartment_7</t>
  </si>
  <si>
    <t>Store Hourly - Property Maintenance</t>
  </si>
  <si>
    <t>JobDepartment_3</t>
  </si>
  <si>
    <t>Store Hourly - Security &amp; Loss Prevention</t>
  </si>
  <si>
    <t>JobDepartment_9</t>
  </si>
  <si>
    <t>Store Hourly Management</t>
  </si>
  <si>
    <t>JobDepartment_6</t>
  </si>
  <si>
    <t>Store Hourly - Food</t>
  </si>
  <si>
    <t>JobDepartment_8</t>
  </si>
  <si>
    <t>Store Hourly - Logistics</t>
  </si>
  <si>
    <t>JobDepartment_4</t>
  </si>
  <si>
    <t>Store Hourly - Front End</t>
  </si>
  <si>
    <t>JobDepartment_5</t>
  </si>
  <si>
    <t>Store Hourly - Sales Floor</t>
  </si>
  <si>
    <t>Job_Department_New</t>
  </si>
  <si>
    <t>Job_Department</t>
  </si>
  <si>
    <t>PositionID_149</t>
  </si>
  <si>
    <t>P0023357353</t>
  </si>
  <si>
    <t>PositionID_177</t>
  </si>
  <si>
    <t>P0037973161</t>
  </si>
  <si>
    <t>PositionID_181</t>
  </si>
  <si>
    <t>P0002606238</t>
  </si>
  <si>
    <t>PositionID_112</t>
  </si>
  <si>
    <t>P0049283823</t>
  </si>
  <si>
    <t>PositionID_203</t>
  </si>
  <si>
    <t>P0049436298</t>
  </si>
  <si>
    <t>PositionID_048</t>
  </si>
  <si>
    <t>P0049596679</t>
  </si>
  <si>
    <t>PositionID_150</t>
  </si>
  <si>
    <t>P0049637846</t>
  </si>
  <si>
    <t>PositionID_205</t>
  </si>
  <si>
    <t>P0000791471</t>
  </si>
  <si>
    <t>PositionID_013</t>
  </si>
  <si>
    <t>P0049804123</t>
  </si>
  <si>
    <t>PositionID_081</t>
  </si>
  <si>
    <t>P0049804099</t>
  </si>
  <si>
    <t>PositionID_160</t>
  </si>
  <si>
    <t>P0001881626</t>
  </si>
  <si>
    <t>PositionID_218</t>
  </si>
  <si>
    <t>P0051203842</t>
  </si>
  <si>
    <t>PositionID_223</t>
  </si>
  <si>
    <t>P0051338473</t>
  </si>
  <si>
    <t>PositionID_078</t>
  </si>
  <si>
    <t>P0002597034</t>
  </si>
  <si>
    <t>PositionID_098</t>
  </si>
  <si>
    <t>P0053876975</t>
  </si>
  <si>
    <t>PositionID_032</t>
  </si>
  <si>
    <t>P0058466194</t>
  </si>
  <si>
    <t>PositionID_001</t>
  </si>
  <si>
    <t>PositionID_206</t>
  </si>
  <si>
    <t>P0001477253</t>
  </si>
  <si>
    <t>PositionID_041</t>
  </si>
  <si>
    <t>P0064075724</t>
  </si>
  <si>
    <t>PositionID_077</t>
  </si>
  <si>
    <t>P0064086192</t>
  </si>
  <si>
    <t>PositionID_125</t>
  </si>
  <si>
    <t>P0065093585</t>
  </si>
  <si>
    <t>PositionID_194</t>
  </si>
  <si>
    <t>P0065748808</t>
  </si>
  <si>
    <t>PositionID_067</t>
  </si>
  <si>
    <t>P0066105347</t>
  </si>
  <si>
    <t>PositionID_190</t>
  </si>
  <si>
    <t>P0049283732</t>
  </si>
  <si>
    <t>PositionID_020</t>
  </si>
  <si>
    <t>P0068312362</t>
  </si>
  <si>
    <t>PositionID_173</t>
  </si>
  <si>
    <t>P0069566511</t>
  </si>
  <si>
    <t>PositionID_083</t>
  </si>
  <si>
    <t>P0001796554</t>
  </si>
  <si>
    <t>PositionID_142</t>
  </si>
  <si>
    <t>P0002128965</t>
  </si>
  <si>
    <t>PositionID_019</t>
  </si>
  <si>
    <t>P0070962501</t>
  </si>
  <si>
    <t>PositionID_105</t>
  </si>
  <si>
    <t>P0000984607</t>
  </si>
  <si>
    <t>PositionID_202</t>
  </si>
  <si>
    <t>P0072251481</t>
  </si>
  <si>
    <t>PositionID_006</t>
  </si>
  <si>
    <t>P0072250780</t>
  </si>
  <si>
    <t>PositionID_192</t>
  </si>
  <si>
    <t>P0072741622</t>
  </si>
  <si>
    <t>PositionID_132</t>
  </si>
  <si>
    <t>P0072740483</t>
  </si>
  <si>
    <t>PositionID_060</t>
  </si>
  <si>
    <t>P0001683951</t>
  </si>
  <si>
    <t>PositionID_042</t>
  </si>
  <si>
    <t>P0073470668</t>
  </si>
  <si>
    <t>PositionID_021</t>
  </si>
  <si>
    <t>P0000936333</t>
  </si>
  <si>
    <t>PositionID_072</t>
  </si>
  <si>
    <t>P0074385485</t>
  </si>
  <si>
    <t>PositionID_122</t>
  </si>
  <si>
    <t>P0074618653</t>
  </si>
  <si>
    <t>PositionID_114</t>
  </si>
  <si>
    <t>P0001936747</t>
  </si>
  <si>
    <t>PositionID_024</t>
  </si>
  <si>
    <t>P0000775721</t>
  </si>
  <si>
    <t>PositionID_158</t>
  </si>
  <si>
    <t>P0000809949</t>
  </si>
  <si>
    <t>PositionID_213</t>
  </si>
  <si>
    <t>P0000873321</t>
  </si>
  <si>
    <t>PositionID_171</t>
  </si>
  <si>
    <t>P0002503624</t>
  </si>
  <si>
    <t>PositionID_092</t>
  </si>
  <si>
    <t>P0001041047</t>
  </si>
  <si>
    <t>PositionID_118</t>
  </si>
  <si>
    <t>P0001041041</t>
  </si>
  <si>
    <t>PositionID_095</t>
  </si>
  <si>
    <t>P0002525208</t>
  </si>
  <si>
    <t>PositionID_152</t>
  </si>
  <si>
    <t>P0001109414</t>
  </si>
  <si>
    <t>PositionID_044</t>
  </si>
  <si>
    <t>P0001159025</t>
  </si>
  <si>
    <t>PositionID_093</t>
  </si>
  <si>
    <t>P0002460927</t>
  </si>
  <si>
    <t>PositionID_104</t>
  </si>
  <si>
    <t>P0001193032</t>
  </si>
  <si>
    <t>PositionID_163</t>
  </si>
  <si>
    <t>P0001858765</t>
  </si>
  <si>
    <t>PositionID_030</t>
  </si>
  <si>
    <t>P0001961285</t>
  </si>
  <si>
    <t>PositionID_108</t>
  </si>
  <si>
    <t>P0001161192</t>
  </si>
  <si>
    <t>PositionID_162</t>
  </si>
  <si>
    <t>P0001316671</t>
  </si>
  <si>
    <t>PositionID_053</t>
  </si>
  <si>
    <t>P0002163639</t>
  </si>
  <si>
    <t>PositionID_073</t>
  </si>
  <si>
    <t>P0001412941</t>
  </si>
  <si>
    <t>PositionID_054</t>
  </si>
  <si>
    <t>P0001371804</t>
  </si>
  <si>
    <t>PositionID_216</t>
  </si>
  <si>
    <t>P0002405764</t>
  </si>
  <si>
    <t>PositionID_130</t>
  </si>
  <si>
    <t>P0001497471</t>
  </si>
  <si>
    <t>PositionID_094</t>
  </si>
  <si>
    <t>P0001497304</t>
  </si>
  <si>
    <t>PositionID_183</t>
  </si>
  <si>
    <t>P0001498686</t>
  </si>
  <si>
    <t>PositionID_058</t>
  </si>
  <si>
    <t>P0001510853</t>
  </si>
  <si>
    <t>PositionID_079</t>
  </si>
  <si>
    <t>P0001511220</t>
  </si>
  <si>
    <t>PositionID_166</t>
  </si>
  <si>
    <t>P0001545100</t>
  </si>
  <si>
    <t>PositionID_025</t>
  </si>
  <si>
    <t>P0001546523</t>
  </si>
  <si>
    <t>PositionID_086</t>
  </si>
  <si>
    <t>P0001546949</t>
  </si>
  <si>
    <t>PositionID_161</t>
  </si>
  <si>
    <t>P0001567300</t>
  </si>
  <si>
    <t>PositionID_170</t>
  </si>
  <si>
    <t>P0001570511</t>
  </si>
  <si>
    <t>PositionID_148</t>
  </si>
  <si>
    <t>P0001570558</t>
  </si>
  <si>
    <t>PositionID_076</t>
  </si>
  <si>
    <t>P0001576735</t>
  </si>
  <si>
    <t>PositionID_168</t>
  </si>
  <si>
    <t>P0001587935</t>
  </si>
  <si>
    <t>PositionID_157</t>
  </si>
  <si>
    <t>P0001624091</t>
  </si>
  <si>
    <t>PositionID_069</t>
  </si>
  <si>
    <t>P0001631658</t>
  </si>
  <si>
    <t>PositionID_084</t>
  </si>
  <si>
    <t>P0001643180</t>
  </si>
  <si>
    <t>PositionID_184</t>
  </si>
  <si>
    <t>P0001651527</t>
  </si>
  <si>
    <t>PositionID_201</t>
  </si>
  <si>
    <t>P0001656139</t>
  </si>
  <si>
    <t>PositionID_113</t>
  </si>
  <si>
    <t>P0002077572</t>
  </si>
  <si>
    <t>PositionID_075</t>
  </si>
  <si>
    <t>P0001685822</t>
  </si>
  <si>
    <t>PositionID_182</t>
  </si>
  <si>
    <t>P0001685067</t>
  </si>
  <si>
    <t>PositionID_197</t>
  </si>
  <si>
    <t>P0001699141</t>
  </si>
  <si>
    <t>PositionID_227</t>
  </si>
  <si>
    <t>P0001866447</t>
  </si>
  <si>
    <t>PositionID_175</t>
  </si>
  <si>
    <t>P0002189613</t>
  </si>
  <si>
    <t>PositionID_126</t>
  </si>
  <si>
    <t>P0001727903</t>
  </si>
  <si>
    <t>PositionID_051</t>
  </si>
  <si>
    <t>P0001738513</t>
  </si>
  <si>
    <t>PositionID_103</t>
  </si>
  <si>
    <t>P0001773183</t>
  </si>
  <si>
    <t>PositionID_005</t>
  </si>
  <si>
    <t>P0001786617</t>
  </si>
  <si>
    <t>PositionID_211</t>
  </si>
  <si>
    <t>P0001791042</t>
  </si>
  <si>
    <t>PositionID_164</t>
  </si>
  <si>
    <t>P0001789837</t>
  </si>
  <si>
    <t>PositionID_040</t>
  </si>
  <si>
    <t>P0001794650</t>
  </si>
  <si>
    <t>PositionID_089</t>
  </si>
  <si>
    <t>P0001851519</t>
  </si>
  <si>
    <t>PositionID_124</t>
  </si>
  <si>
    <t>P0001851579</t>
  </si>
  <si>
    <t>PositionID_027</t>
  </si>
  <si>
    <t>P0001851666</t>
  </si>
  <si>
    <t>PositionID_106</t>
  </si>
  <si>
    <t>P0001858823</t>
  </si>
  <si>
    <t>PositionID_131</t>
  </si>
  <si>
    <t>P0001866572</t>
  </si>
  <si>
    <t>PositionID_056</t>
  </si>
  <si>
    <t>P0001882008</t>
  </si>
  <si>
    <t>PositionID_004</t>
  </si>
  <si>
    <t>P0001890280</t>
  </si>
  <si>
    <t>PositionID_212</t>
  </si>
  <si>
    <t>P0001890374</t>
  </si>
  <si>
    <t>PositionID_143</t>
  </si>
  <si>
    <t>P0001899005</t>
  </si>
  <si>
    <t>PositionID_050</t>
  </si>
  <si>
    <t>P0002607439</t>
  </si>
  <si>
    <t>PositionID_037</t>
  </si>
  <si>
    <t>P0001908078</t>
  </si>
  <si>
    <t>PositionID_061</t>
  </si>
  <si>
    <t>P0001908064</t>
  </si>
  <si>
    <t>PositionID_022</t>
  </si>
  <si>
    <t>P0001917337</t>
  </si>
  <si>
    <t>PositionID_155</t>
  </si>
  <si>
    <t>P0001917109</t>
  </si>
  <si>
    <t>PositionID_052</t>
  </si>
  <si>
    <t>P0001923211</t>
  </si>
  <si>
    <t>PositionID_036</t>
  </si>
  <si>
    <t>P0001922850</t>
  </si>
  <si>
    <t>PositionID_210</t>
  </si>
  <si>
    <t>P0001927472</t>
  </si>
  <si>
    <t>PositionID_151</t>
  </si>
  <si>
    <t>P0001927347</t>
  </si>
  <si>
    <t>PositionID_219</t>
  </si>
  <si>
    <t>P0001932693</t>
  </si>
  <si>
    <t>PositionID_046</t>
  </si>
  <si>
    <t>P0001932470</t>
  </si>
  <si>
    <t>PositionID_101</t>
  </si>
  <si>
    <t>P0001936976</t>
  </si>
  <si>
    <t>PositionID_146</t>
  </si>
  <si>
    <t>P0001943189</t>
  </si>
  <si>
    <t>PositionID_110</t>
  </si>
  <si>
    <t>P0001942858</t>
  </si>
  <si>
    <t>PositionID_188</t>
  </si>
  <si>
    <t>P0001947606</t>
  </si>
  <si>
    <t>PositionID_085</t>
  </si>
  <si>
    <t>P0001947201</t>
  </si>
  <si>
    <t>PositionID_193</t>
  </si>
  <si>
    <t>P0001992204</t>
  </si>
  <si>
    <t>PositionID_002</t>
  </si>
  <si>
    <t>P0001992454</t>
  </si>
  <si>
    <t>PositionID_167</t>
  </si>
  <si>
    <t>P0002007188</t>
  </si>
  <si>
    <t>PositionID_033</t>
  </si>
  <si>
    <t>P0002007374</t>
  </si>
  <si>
    <t>PositionID_062</t>
  </si>
  <si>
    <t>P0002026311</t>
  </si>
  <si>
    <t>PositionID_153</t>
  </si>
  <si>
    <t>P0002547518</t>
  </si>
  <si>
    <t>PositionID_100</t>
  </si>
  <si>
    <t>P0002032843</t>
  </si>
  <si>
    <t>PositionID_209</t>
  </si>
  <si>
    <t>P0002032910</t>
  </si>
  <si>
    <t>PositionID_010</t>
  </si>
  <si>
    <t>P0002163099</t>
  </si>
  <si>
    <t>PositionID_045</t>
  </si>
  <si>
    <t>P0002037935</t>
  </si>
  <si>
    <t>PositionID_186</t>
  </si>
  <si>
    <t>P0002037335</t>
  </si>
  <si>
    <t>PositionID_088</t>
  </si>
  <si>
    <t>P0002037878</t>
  </si>
  <si>
    <t>PositionID_178</t>
  </si>
  <si>
    <t>P0002042994</t>
  </si>
  <si>
    <t>PositionID_169</t>
  </si>
  <si>
    <t>P0002058675</t>
  </si>
  <si>
    <t>PositionID_034</t>
  </si>
  <si>
    <t>P0067966192</t>
  </si>
  <si>
    <t>PositionID_014</t>
  </si>
  <si>
    <t>P0002058793</t>
  </si>
  <si>
    <t>PositionID_059</t>
  </si>
  <si>
    <t>P0002065722</t>
  </si>
  <si>
    <t>PositionID_029</t>
  </si>
  <si>
    <t>P0002065642</t>
  </si>
  <si>
    <t>PositionID_224</t>
  </si>
  <si>
    <t>P0002074161</t>
  </si>
  <si>
    <t>PositionID_214</t>
  </si>
  <si>
    <t>P0002074306</t>
  </si>
  <si>
    <t>PositionID_123</t>
  </si>
  <si>
    <t>P0002077516</t>
  </si>
  <si>
    <t>PositionID_176</t>
  </si>
  <si>
    <t>P0002077233</t>
  </si>
  <si>
    <t>PositionID_129</t>
  </si>
  <si>
    <t>P0002110163</t>
  </si>
  <si>
    <t>PositionID_226</t>
  </si>
  <si>
    <t>P0002065782</t>
  </si>
  <si>
    <t>PositionID_208</t>
  </si>
  <si>
    <t>P0001499865</t>
  </si>
  <si>
    <t>PositionID_074</t>
  </si>
  <si>
    <t>P0002125365</t>
  </si>
  <si>
    <t>PositionID_015</t>
  </si>
  <si>
    <t>P0002129023</t>
  </si>
  <si>
    <t>PositionID_057</t>
  </si>
  <si>
    <t>P0002128814</t>
  </si>
  <si>
    <t>PositionID_119</t>
  </si>
  <si>
    <t>P0002163052</t>
  </si>
  <si>
    <t>PositionID_009</t>
  </si>
  <si>
    <t>P0002177896</t>
  </si>
  <si>
    <t>PositionID_016</t>
  </si>
  <si>
    <t>P0002179579</t>
  </si>
  <si>
    <t>PositionID_156</t>
  </si>
  <si>
    <t>P0002178800</t>
  </si>
  <si>
    <t>PositionID_102</t>
  </si>
  <si>
    <t>P0002180493</t>
  </si>
  <si>
    <t>PositionID_217</t>
  </si>
  <si>
    <t>P0002181357</t>
  </si>
  <si>
    <t>PositionID_107</t>
  </si>
  <si>
    <t>P0002227530</t>
  </si>
  <si>
    <t>PositionID_225</t>
  </si>
  <si>
    <t>P0002241113</t>
  </si>
  <si>
    <t>PositionID_111</t>
  </si>
  <si>
    <t>P0002241042</t>
  </si>
  <si>
    <t>PositionID_090</t>
  </si>
  <si>
    <t>P0002340726</t>
  </si>
  <si>
    <t>PositionID_109</t>
  </si>
  <si>
    <t>P0002355268</t>
  </si>
  <si>
    <t>PositionID_087</t>
  </si>
  <si>
    <t>P0002355764</t>
  </si>
  <si>
    <t>PositionID_049</t>
  </si>
  <si>
    <t>P0002355354</t>
  </si>
  <si>
    <t>PositionID_187</t>
  </si>
  <si>
    <t>P0002364056</t>
  </si>
  <si>
    <t>PositionID_200</t>
  </si>
  <si>
    <t>P0002363938</t>
  </si>
  <si>
    <t>PositionID_023</t>
  </si>
  <si>
    <t>P0002363900</t>
  </si>
  <si>
    <t>PositionID_127</t>
  </si>
  <si>
    <t>P0002367179</t>
  </si>
  <si>
    <t>PositionID_221</t>
  </si>
  <si>
    <t>P0002367079</t>
  </si>
  <si>
    <t>PositionID_121</t>
  </si>
  <si>
    <t>P0002368671</t>
  </si>
  <si>
    <t>PositionID_116</t>
  </si>
  <si>
    <t>P0002372220</t>
  </si>
  <si>
    <t>PositionID_196</t>
  </si>
  <si>
    <t>P0002402224</t>
  </si>
  <si>
    <t>PositionID_017</t>
  </si>
  <si>
    <t>P0002405825</t>
  </si>
  <si>
    <t>PositionID_174</t>
  </si>
  <si>
    <t>P0002405652</t>
  </si>
  <si>
    <t>PositionID_189</t>
  </si>
  <si>
    <t>P0002418896</t>
  </si>
  <si>
    <t>PositionID_068</t>
  </si>
  <si>
    <t>P0002418920</t>
  </si>
  <si>
    <t>PositionID_199</t>
  </si>
  <si>
    <t>P0002430265</t>
  </si>
  <si>
    <t>PositionID_180</t>
  </si>
  <si>
    <t>P0002438537</t>
  </si>
  <si>
    <t>PositionID_012</t>
  </si>
  <si>
    <t>P0002451883</t>
  </si>
  <si>
    <t>PositionID_215</t>
  </si>
  <si>
    <t>P0002450947</t>
  </si>
  <si>
    <t>PositionID_138</t>
  </si>
  <si>
    <t>P0002460861</t>
  </si>
  <si>
    <t>PositionID_007</t>
  </si>
  <si>
    <t>P0002460543</t>
  </si>
  <si>
    <t>PositionID_128</t>
  </si>
  <si>
    <t>P0002486233</t>
  </si>
  <si>
    <t>PositionID_018</t>
  </si>
  <si>
    <t>P0002492255</t>
  </si>
  <si>
    <t>PositionID_117</t>
  </si>
  <si>
    <t>P0002492216</t>
  </si>
  <si>
    <t>PositionID_003</t>
  </si>
  <si>
    <t>P0002503250</t>
  </si>
  <si>
    <t>PositionID_055</t>
  </si>
  <si>
    <t>P0002525210</t>
  </si>
  <si>
    <t>PositionID_031</t>
  </si>
  <si>
    <t>P0002527325</t>
  </si>
  <si>
    <t>PositionID_198</t>
  </si>
  <si>
    <t>P0002527014</t>
  </si>
  <si>
    <t>PositionID_191</t>
  </si>
  <si>
    <t>P0002534656</t>
  </si>
  <si>
    <t>PositionID_011</t>
  </si>
  <si>
    <t>P0002534669</t>
  </si>
  <si>
    <t>PositionID_134</t>
  </si>
  <si>
    <t>P0002534991</t>
  </si>
  <si>
    <t>PositionID_120</t>
  </si>
  <si>
    <t>P0002537612</t>
  </si>
  <si>
    <t>PositionID_065</t>
  </si>
  <si>
    <t>P0002735686</t>
  </si>
  <si>
    <t>PositionID_165</t>
  </si>
  <si>
    <t>P0002574819</t>
  </si>
  <si>
    <t>PositionID_096</t>
  </si>
  <si>
    <t>P0002574207</t>
  </si>
  <si>
    <t>PositionID_043</t>
  </si>
  <si>
    <t>P0002590485</t>
  </si>
  <si>
    <t>PositionID_063</t>
  </si>
  <si>
    <t>P0002574400</t>
  </si>
  <si>
    <t>PositionID_141</t>
  </si>
  <si>
    <t>P0002593556</t>
  </si>
  <si>
    <t>PositionID_136</t>
  </si>
  <si>
    <t>P0002597535</t>
  </si>
  <si>
    <t>PositionID_135</t>
  </si>
  <si>
    <t>P0002603640</t>
  </si>
  <si>
    <t>PositionID_035</t>
  </si>
  <si>
    <t>P0002593220</t>
  </si>
  <si>
    <t>PositionID_080</t>
  </si>
  <si>
    <t>P0002603635</t>
  </si>
  <si>
    <t>PositionID_070</t>
  </si>
  <si>
    <t>P0002616440</t>
  </si>
  <si>
    <t>PositionID_207</t>
  </si>
  <si>
    <t>P0002616776</t>
  </si>
  <si>
    <t>PositionID_133</t>
  </si>
  <si>
    <t>P0002616682</t>
  </si>
  <si>
    <t>PositionID_099</t>
  </si>
  <si>
    <t>P0002621241</t>
  </si>
  <si>
    <t>PositionID_144</t>
  </si>
  <si>
    <t>P0002620791</t>
  </si>
  <si>
    <t>PositionID_071</t>
  </si>
  <si>
    <t>P0002593555</t>
  </si>
  <si>
    <t>PositionID_038</t>
  </si>
  <si>
    <t>P0002632626</t>
  </si>
  <si>
    <t>PositionID_064</t>
  </si>
  <si>
    <t>P0002634978</t>
  </si>
  <si>
    <t>PositionID_147</t>
  </si>
  <si>
    <t>P0002635320</t>
  </si>
  <si>
    <t>PositionID_039</t>
  </si>
  <si>
    <t>P0002632571</t>
  </si>
  <si>
    <t>PositionID_091</t>
  </si>
  <si>
    <t>P0002652439</t>
  </si>
  <si>
    <t>PositionID_185</t>
  </si>
  <si>
    <t>P0002680916</t>
  </si>
  <si>
    <t>PositionID_137</t>
  </si>
  <si>
    <t>P0002711729</t>
  </si>
  <si>
    <t>PositionID_066</t>
  </si>
  <si>
    <t>P0002721245</t>
  </si>
  <si>
    <t>PositionID_195</t>
  </si>
  <si>
    <t>P0002735266</t>
  </si>
  <si>
    <t>PositionID_172</t>
  </si>
  <si>
    <t>P0002735799</t>
  </si>
  <si>
    <t>PositionID_204</t>
  </si>
  <si>
    <t>P0002753241</t>
  </si>
  <si>
    <t>PositionID_220</t>
  </si>
  <si>
    <t>P0002752848</t>
  </si>
  <si>
    <t>PositionID_179</t>
  </si>
  <si>
    <t>P0002753278</t>
  </si>
  <si>
    <t>PositionID_145</t>
  </si>
  <si>
    <t>P0002756032</t>
  </si>
  <si>
    <t>PositionID_026</t>
  </si>
  <si>
    <t>P0002761034</t>
  </si>
  <si>
    <t>PositionID_139</t>
  </si>
  <si>
    <t>P0002760989</t>
  </si>
  <si>
    <t>PositionID_097</t>
  </si>
  <si>
    <t>P0002766232</t>
  </si>
  <si>
    <t>PositionID_154</t>
  </si>
  <si>
    <t>P0002760752</t>
  </si>
  <si>
    <t>PositionID_082</t>
  </si>
  <si>
    <t>P0002766889</t>
  </si>
  <si>
    <t>PositionID_047</t>
  </si>
  <si>
    <t>P0002767195</t>
  </si>
  <si>
    <t>PositionID_008</t>
  </si>
  <si>
    <t>P0002770849</t>
  </si>
  <si>
    <t>PositionID_222</t>
  </si>
  <si>
    <t>P0002773448</t>
  </si>
  <si>
    <t>PositionID_028</t>
  </si>
  <si>
    <t>P0002770865</t>
  </si>
  <si>
    <t>PositionID_140</t>
  </si>
  <si>
    <t>P0002776115</t>
  </si>
  <si>
    <t>PositionID_115</t>
  </si>
  <si>
    <t>P0002776173</t>
  </si>
  <si>
    <t>PositionID_159</t>
  </si>
  <si>
    <t>P0002773421</t>
  </si>
  <si>
    <t>Position_ID_New</t>
  </si>
  <si>
    <t>Position_ID</t>
  </si>
  <si>
    <t>rcpt_id</t>
  </si>
  <si>
    <t>3197-2343-0157-6963</t>
  </si>
  <si>
    <t>Receipt_12795</t>
  </si>
  <si>
    <t>3197-2343-0125-0399</t>
  </si>
  <si>
    <t>Receipt_05750</t>
  </si>
  <si>
    <t>3197-2343-0064-1548</t>
  </si>
  <si>
    <t>Receipt_04276</t>
  </si>
  <si>
    <t>3197-2343-0063-2116</t>
  </si>
  <si>
    <t>Receipt_17650</t>
  </si>
  <si>
    <t>3197-2343-0061-1904</t>
  </si>
  <si>
    <t>Receipt_17980</t>
  </si>
  <si>
    <t>3197-2343-0061-1926</t>
  </si>
  <si>
    <t>Receipt_10847</t>
  </si>
  <si>
    <t>3197-2343-0157-7016</t>
  </si>
  <si>
    <t>Receipt_05240</t>
  </si>
  <si>
    <t>3197-2343-0080-2688</t>
  </si>
  <si>
    <t>Receipt_06071</t>
  </si>
  <si>
    <t>3197-2343-0076-7379</t>
  </si>
  <si>
    <t>Receipt_04455</t>
  </si>
  <si>
    <t>3197-2343-0062-2991</t>
  </si>
  <si>
    <t>Receipt_03063</t>
  </si>
  <si>
    <t>3197-2343-0078-1929</t>
  </si>
  <si>
    <t>Receipt_10245</t>
  </si>
  <si>
    <t>3197-2343-0080-2711</t>
  </si>
  <si>
    <t>Receipt_05379</t>
  </si>
  <si>
    <t>3197-2343-0082-8548</t>
  </si>
  <si>
    <t>Receipt_16236</t>
  </si>
  <si>
    <t>3197-2343-0064-1582</t>
  </si>
  <si>
    <t>Receipt_13876</t>
  </si>
  <si>
    <t>3197-2343-0078-1987</t>
  </si>
  <si>
    <t>Receipt_12853</t>
  </si>
  <si>
    <t>3196-2343-0061-1750</t>
  </si>
  <si>
    <t>Receipt_08579</t>
  </si>
  <si>
    <t>3196-2343-0157-6796</t>
  </si>
  <si>
    <t>Receipt_09082</t>
  </si>
  <si>
    <t>3196-2343-0124-4053</t>
  </si>
  <si>
    <t>Receipt_04542</t>
  </si>
  <si>
    <t>3196-2343-0075-0542</t>
  </si>
  <si>
    <t>Receipt_01258</t>
  </si>
  <si>
    <t>3196-2343-0125-0318</t>
  </si>
  <si>
    <t>Receipt_10135</t>
  </si>
  <si>
    <t>3196-2343-0157-6814</t>
  </si>
  <si>
    <t>Receipt_01237</t>
  </si>
  <si>
    <t>3196-2343-0078-1665</t>
  </si>
  <si>
    <t>Receipt_14609</t>
  </si>
  <si>
    <t>3196-2343-0157-6823</t>
  </si>
  <si>
    <t>Receipt_12335</t>
  </si>
  <si>
    <t>3196-2343-0078-1694</t>
  </si>
  <si>
    <t>Receipt_12218</t>
  </si>
  <si>
    <t>3196-2343-0080-2528</t>
  </si>
  <si>
    <t>Receipt_18506</t>
  </si>
  <si>
    <t>3196-2343-0078-1717</t>
  </si>
  <si>
    <t>Receipt_12334</t>
  </si>
  <si>
    <t>3196-2343-0061-1808</t>
  </si>
  <si>
    <t>Receipt_13706</t>
  </si>
  <si>
    <t>3196-2343-0064-1492</t>
  </si>
  <si>
    <t>Receipt_08557</t>
  </si>
  <si>
    <t>3196-2343-0078-1771</t>
  </si>
  <si>
    <t>Receipt_03365</t>
  </si>
  <si>
    <t>3196-2343-0157-6887</t>
  </si>
  <si>
    <t>Receipt_00790</t>
  </si>
  <si>
    <t>3196-2343-0125-0376</t>
  </si>
  <si>
    <t>Receipt_13612</t>
  </si>
  <si>
    <t>3196-2343-0076-7240</t>
  </si>
  <si>
    <t>Receipt_11347</t>
  </si>
  <si>
    <t>3196-2343-0064-1531</t>
  </si>
  <si>
    <t>Receipt_15368</t>
  </si>
  <si>
    <t>3196-2343-0061-1893</t>
  </si>
  <si>
    <t>Receipt_10482</t>
  </si>
  <si>
    <t>3195-2343-0157-6648</t>
  </si>
  <si>
    <t>Receipt_00494</t>
  </si>
  <si>
    <t>3195-2343-0157-6655</t>
  </si>
  <si>
    <t>Receipt_03119</t>
  </si>
  <si>
    <t>3195-2343-0157-6662</t>
  </si>
  <si>
    <t>Receipt_14785</t>
  </si>
  <si>
    <t>3195-2343-0125-0268</t>
  </si>
  <si>
    <t>Receipt_16171</t>
  </si>
  <si>
    <t>3195-2343-0125-0277</t>
  </si>
  <si>
    <t>Receipt_12633</t>
  </si>
  <si>
    <t>3195-2343-0157-6703</t>
  </si>
  <si>
    <t>Receipt_00057</t>
  </si>
  <si>
    <t>3195-2343-0063-1904</t>
  </si>
  <si>
    <t>Receipt_04630</t>
  </si>
  <si>
    <t>3195-2343-0064-1404</t>
  </si>
  <si>
    <t>Receipt_07544</t>
  </si>
  <si>
    <t>3195-2343-0063-1924</t>
  </si>
  <si>
    <t>Receipt_14082</t>
  </si>
  <si>
    <t>3195-2343-0062-2651</t>
  </si>
  <si>
    <t>Receipt_01548</t>
  </si>
  <si>
    <t>3195-2343-0076-6998</t>
  </si>
  <si>
    <t>Receipt_13230</t>
  </si>
  <si>
    <t>3195-2343-0063-1938</t>
  </si>
  <si>
    <t>Receipt_01295</t>
  </si>
  <si>
    <t>3195-2343-0078-1563</t>
  </si>
  <si>
    <t>Receipt_12177</t>
  </si>
  <si>
    <t>3195-2343-0080-2497</t>
  </si>
  <si>
    <t>Receipt_02279</t>
  </si>
  <si>
    <t>3195-2343-0124-4036</t>
  </si>
  <si>
    <t>Receipt_12538</t>
  </si>
  <si>
    <t>3195-2343-0157-6762</t>
  </si>
  <si>
    <t>Receipt_13097</t>
  </si>
  <si>
    <t>3195-2343-0124-4047</t>
  </si>
  <si>
    <t>Receipt_12220</t>
  </si>
  <si>
    <t>3195-2343-0064-1438</t>
  </si>
  <si>
    <t>Receipt_05646</t>
  </si>
  <si>
    <t>3195-2343-0063-1981</t>
  </si>
  <si>
    <t>Receipt_04003</t>
  </si>
  <si>
    <t>3195-2343-0064-1451</t>
  </si>
  <si>
    <t>Receipt_00730</t>
  </si>
  <si>
    <t>3195-2343-0076-7142</t>
  </si>
  <si>
    <t>Receipt_17898</t>
  </si>
  <si>
    <t>3195-2343-0061-1748</t>
  </si>
  <si>
    <t>Receipt_04387</t>
  </si>
  <si>
    <t>3195-2343-0064-1453</t>
  </si>
  <si>
    <t>Receipt_14642</t>
  </si>
  <si>
    <t>3194-2343-0157-6508</t>
  </si>
  <si>
    <t>Receipt_14167</t>
  </si>
  <si>
    <t>3194-2343-0063-1752</t>
  </si>
  <si>
    <t>Receipt_17748</t>
  </si>
  <si>
    <t>3194-2343-0076-6735</t>
  </si>
  <si>
    <t>Receipt_03496</t>
  </si>
  <si>
    <t>3194-2343-0076-6738</t>
  </si>
  <si>
    <t>Receipt_12248</t>
  </si>
  <si>
    <t>3194-2343-0157-6516</t>
  </si>
  <si>
    <t>Receipt_16929</t>
  </si>
  <si>
    <t>3194-2343-0062-2453</t>
  </si>
  <si>
    <t>Receipt_02069</t>
  </si>
  <si>
    <t>3194-2343-0157-6528</t>
  </si>
  <si>
    <t>Receipt_11507</t>
  </si>
  <si>
    <t>3194-2343-0109-1039</t>
  </si>
  <si>
    <t>Receipt_12157</t>
  </si>
  <si>
    <t>3194-2343-0157-6549</t>
  </si>
  <si>
    <t>Receipt_15206</t>
  </si>
  <si>
    <t>3194-2343-0076-6803</t>
  </si>
  <si>
    <t>Receipt_07790</t>
  </si>
  <si>
    <t>3194-2343-0062-2485</t>
  </si>
  <si>
    <t>Receipt_16804</t>
  </si>
  <si>
    <t>3194-2343-0157-6563</t>
  </si>
  <si>
    <t>Receipt_17046</t>
  </si>
  <si>
    <t>3194-2343-0125-0234</t>
  </si>
  <si>
    <t>Receipt_07630</t>
  </si>
  <si>
    <t>3194-2343-0064-1318</t>
  </si>
  <si>
    <t>Receipt_17251</t>
  </si>
  <si>
    <t>3194-2343-0061-1503</t>
  </si>
  <si>
    <t>Receipt_16168</t>
  </si>
  <si>
    <t>3194-2343-0061-1527</t>
  </si>
  <si>
    <t>Receipt_16873</t>
  </si>
  <si>
    <t>3194-2343-0061-1529</t>
  </si>
  <si>
    <t>Receipt_09226</t>
  </si>
  <si>
    <t>3194-2343-0078-1369</t>
  </si>
  <si>
    <t>Receipt_01014</t>
  </si>
  <si>
    <t>3194-2343-0157-6636</t>
  </si>
  <si>
    <t>Receipt_08043</t>
  </si>
  <si>
    <t>3194-2343-0064-1341</t>
  </si>
  <si>
    <t>Receipt_13129</t>
  </si>
  <si>
    <t>3194-2343-0076-6919</t>
  </si>
  <si>
    <t>Receipt_04426</t>
  </si>
  <si>
    <t>3194-2343-0076-6920</t>
  </si>
  <si>
    <t>Receipt_13886</t>
  </si>
  <si>
    <t>3194-2343-0062-2550</t>
  </si>
  <si>
    <t>Receipt_00040</t>
  </si>
  <si>
    <t>3194-2343-0125-0261</t>
  </si>
  <si>
    <t>Receipt_08866</t>
  </si>
  <si>
    <t>3194-2343-0064-1354</t>
  </si>
  <si>
    <t>Receipt_12016</t>
  </si>
  <si>
    <t>3194-2343-0064-1355</t>
  </si>
  <si>
    <t>Receipt_13419</t>
  </si>
  <si>
    <t>3194-2343-0076-6973</t>
  </si>
  <si>
    <t>Receipt_14783</t>
  </si>
  <si>
    <t>3193-2343-0061-1333</t>
  </si>
  <si>
    <t>Receipt_00298</t>
  </si>
  <si>
    <t>3193-2343-0157-6383</t>
  </si>
  <si>
    <t>Receipt_07607</t>
  </si>
  <si>
    <t>3193-2343-0157-6391</t>
  </si>
  <si>
    <t>Receipt_12159</t>
  </si>
  <si>
    <t>3193-2343-0157-6399</t>
  </si>
  <si>
    <t>Receipt_00768</t>
  </si>
  <si>
    <t>3193-2343-0062-2313</t>
  </si>
  <si>
    <t>Receipt_02015</t>
  </si>
  <si>
    <t>3193-2343-0061-1360</t>
  </si>
  <si>
    <t>Receipt_10050</t>
  </si>
  <si>
    <t>3193-2343-0063-1686</t>
  </si>
  <si>
    <t>Receipt_13798</t>
  </si>
  <si>
    <t>3193-2343-0062-2329</t>
  </si>
  <si>
    <t>Receipt_18590</t>
  </si>
  <si>
    <t>3193-2343-0064-1230</t>
  </si>
  <si>
    <t>Receipt_01861</t>
  </si>
  <si>
    <t>3193-2343-0063-1689</t>
  </si>
  <si>
    <t>Receipt_15377</t>
  </si>
  <si>
    <t>3193-2343-0064-1234</t>
  </si>
  <si>
    <t>Receipt_13853</t>
  </si>
  <si>
    <t>3193-2343-0075-0372</t>
  </si>
  <si>
    <t>Receipt_02290</t>
  </si>
  <si>
    <t>3193-2343-0157-6434</t>
  </si>
  <si>
    <t>Receipt_03097</t>
  </si>
  <si>
    <t>3193-2343-0125-0175</t>
  </si>
  <si>
    <t>Receipt_14150</t>
  </si>
  <si>
    <t>3193-2343-0064-1245</t>
  </si>
  <si>
    <t>Receipt_17969</t>
  </si>
  <si>
    <t>3193-2343-0157-6439</t>
  </si>
  <si>
    <t>Receipt_07104</t>
  </si>
  <si>
    <t>3193-2343-0124-3964</t>
  </si>
  <si>
    <t>Receipt_08795</t>
  </si>
  <si>
    <t>3193-2343-0082-8408</t>
  </si>
  <si>
    <t>Receipt_07659</t>
  </si>
  <si>
    <t>3193-2343-0062-2363</t>
  </si>
  <si>
    <t>Receipt_10592</t>
  </si>
  <si>
    <t>3193-2343-0063-1711</t>
  </si>
  <si>
    <t>Receipt_00208</t>
  </si>
  <si>
    <t>3193-2343-0082-8497</t>
  </si>
  <si>
    <t>Receipt_05937</t>
  </si>
  <si>
    <t>3193-2343-0157-6499</t>
  </si>
  <si>
    <t>Receipt_03919</t>
  </si>
  <si>
    <t>3193-2343-0076-6680</t>
  </si>
  <si>
    <t>Receipt_08172</t>
  </si>
  <si>
    <t>3193-2343-0061-1447</t>
  </si>
  <si>
    <t>Receipt_18277</t>
  </si>
  <si>
    <t>3193-2343-0075-0416</t>
  </si>
  <si>
    <t>Receipt_15743</t>
  </si>
  <si>
    <t>3193-2343-0064-1275</t>
  </si>
  <si>
    <t>Receipt_15891</t>
  </si>
  <si>
    <t>3193-2343-0062-2430</t>
  </si>
  <si>
    <t>Receipt_10673</t>
  </si>
  <si>
    <t>3193-2343-0061-1466</t>
  </si>
  <si>
    <t>Receipt_15616</t>
  </si>
  <si>
    <t>3192-2343-0076-6377</t>
  </si>
  <si>
    <t>Receipt_08923</t>
  </si>
  <si>
    <t>3192-2343-0076-6379</t>
  </si>
  <si>
    <t>Receipt_04242</t>
  </si>
  <si>
    <t>3192-2343-0157-6262</t>
  </si>
  <si>
    <t>Receipt_16434</t>
  </si>
  <si>
    <t>3192-2343-0125-0078</t>
  </si>
  <si>
    <t>Receipt_18059</t>
  </si>
  <si>
    <t>3192-2343-0061-1204</t>
  </si>
  <si>
    <t>Receipt_14965</t>
  </si>
  <si>
    <t>3192-2343-0064-1167</t>
  </si>
  <si>
    <t>Receipt_03960</t>
  </si>
  <si>
    <t>3192-2343-0157-6282</t>
  </si>
  <si>
    <t>Receipt_11764</t>
  </si>
  <si>
    <t>3192-2343-0064-1171</t>
  </si>
  <si>
    <t>Receipt_13041</t>
  </si>
  <si>
    <t>3192-2343-0078-1136</t>
  </si>
  <si>
    <t>Receipt_16342</t>
  </si>
  <si>
    <t>3192-2343-0062-2194</t>
  </si>
  <si>
    <t>Receipt_08854</t>
  </si>
  <si>
    <t>3192-2343-0076-6430</t>
  </si>
  <si>
    <t>Receipt_18013</t>
  </si>
  <si>
    <t>3192-2343-0125-0101</t>
  </si>
  <si>
    <t>Receipt_10845</t>
  </si>
  <si>
    <t>3192-2343-0157-6305</t>
  </si>
  <si>
    <t>Receipt_15811</t>
  </si>
  <si>
    <t>3192-2343-0063-1626</t>
  </si>
  <si>
    <t>Receipt_16169</t>
  </si>
  <si>
    <t>3192-2343-0061-1248</t>
  </si>
  <si>
    <t>Receipt_04065</t>
  </si>
  <si>
    <t>3192-2343-0062-2222</t>
  </si>
  <si>
    <t>Receipt_16030</t>
  </si>
  <si>
    <t>3192-2343-0061-1252</t>
  </si>
  <si>
    <t>Receipt_07089</t>
  </si>
  <si>
    <t>3192-2343-0125-0107</t>
  </si>
  <si>
    <t>Receipt_18570</t>
  </si>
  <si>
    <t>3192-2343-0157-6327</t>
  </si>
  <si>
    <t>Receipt_12221</t>
  </si>
  <si>
    <t>3192-2343-0078-1206</t>
  </si>
  <si>
    <t>Receipt_18650</t>
  </si>
  <si>
    <t>3192-2343-0064-1200</t>
  </si>
  <si>
    <t>Receipt_17469</t>
  </si>
  <si>
    <t>3192-2343-0076-6521</t>
  </si>
  <si>
    <t>Receipt_12999</t>
  </si>
  <si>
    <t>3192-2343-0064-1208</t>
  </si>
  <si>
    <t>Receipt_09668</t>
  </si>
  <si>
    <t>3192-2343-0076-6539</t>
  </si>
  <si>
    <t>Receipt_09532</t>
  </si>
  <si>
    <t>3192-2343-0076-6551</t>
  </si>
  <si>
    <t>Receipt_14545</t>
  </si>
  <si>
    <t>3192-2343-0157-6377</t>
  </si>
  <si>
    <t>Receipt_05812</t>
  </si>
  <si>
    <t>3192-2343-0062-2283</t>
  </si>
  <si>
    <t>Receipt_08548</t>
  </si>
  <si>
    <t>3192-2343-0113-1805</t>
  </si>
  <si>
    <t>Receipt_01659</t>
  </si>
  <si>
    <t>3192-2343-0061-1320</t>
  </si>
  <si>
    <t>Receipt_17031</t>
  </si>
  <si>
    <t>3192-2343-0064-1215</t>
  </si>
  <si>
    <t>Receipt_17982</t>
  </si>
  <si>
    <t>3192-2343-0076-6604</t>
  </si>
  <si>
    <t>Receipt_13422</t>
  </si>
  <si>
    <t>3192-2343-0064-1217</t>
  </si>
  <si>
    <t>Receipt_17373</t>
  </si>
  <si>
    <t>3191-2343-0063-1446</t>
  </si>
  <si>
    <t>Receipt_06664</t>
  </si>
  <si>
    <t>3191-2343-0062-2008</t>
  </si>
  <si>
    <t>Receipt_14463</t>
  </si>
  <si>
    <t>3191-2343-0157-6121</t>
  </si>
  <si>
    <t>Receipt_06035</t>
  </si>
  <si>
    <t>3191-2343-0157-6142</t>
  </si>
  <si>
    <t>Receipt_15581</t>
  </si>
  <si>
    <t>3191-2343-0112-0080</t>
  </si>
  <si>
    <t>Receipt_18399</t>
  </si>
  <si>
    <t>3191-2343-0078-0927</t>
  </si>
  <si>
    <t>Receipt_10626</t>
  </si>
  <si>
    <t>3191-2343-0157-6151</t>
  </si>
  <si>
    <t>Receipt_01366</t>
  </si>
  <si>
    <t>3191-2343-0076-6302</t>
  </si>
  <si>
    <t>Receipt_05044</t>
  </si>
  <si>
    <t>3191-2343-0125-0039</t>
  </si>
  <si>
    <t>Receipt_15163</t>
  </si>
  <si>
    <t>3191-2343-0076-6313</t>
  </si>
  <si>
    <t>Receipt_11214</t>
  </si>
  <si>
    <t>3191-2343-0063-1506</t>
  </si>
  <si>
    <t>Receipt_08351</t>
  </si>
  <si>
    <t>3191-2343-0157-6169</t>
  </si>
  <si>
    <t>Receipt_05464</t>
  </si>
  <si>
    <t>3191-2343-0063-1514</t>
  </si>
  <si>
    <t>Receipt_00353</t>
  </si>
  <si>
    <t>3191-2343-0080-1993</t>
  </si>
  <si>
    <t>Receipt_15288</t>
  </si>
  <si>
    <t>3191-2343-0063-1517</t>
  </si>
  <si>
    <t>Receipt_14738</t>
  </si>
  <si>
    <t>3191-2343-0157-6203</t>
  </si>
  <si>
    <t>Receipt_03682</t>
  </si>
  <si>
    <t>3191-2343-0063-1538</t>
  </si>
  <si>
    <t>Receipt_16119</t>
  </si>
  <si>
    <t>3191-2343-0062-2116</t>
  </si>
  <si>
    <t>Receipt_16897</t>
  </si>
  <si>
    <t>3191-2343-0064-1136</t>
  </si>
  <si>
    <t>Receipt_06357</t>
  </si>
  <si>
    <t>3191-2343-0109-0981</t>
  </si>
  <si>
    <t>Receipt_01320</t>
  </si>
  <si>
    <t>3191-2343-0061-1172</t>
  </si>
  <si>
    <t>Receipt_17691</t>
  </si>
  <si>
    <t>3191-2343-0064-1152</t>
  </si>
  <si>
    <t>Receipt_17103</t>
  </si>
  <si>
    <t>3191-2343-0157-6252</t>
  </si>
  <si>
    <t>Receipt_18659</t>
  </si>
  <si>
    <t>3191-2343-0064-1154</t>
  </si>
  <si>
    <t>Receipt_01941</t>
  </si>
  <si>
    <t>3191-2343-0080-2093</t>
  </si>
  <si>
    <t>Receipt_00915</t>
  </si>
  <si>
    <t>3191-2343-0064-1159</t>
  </si>
  <si>
    <t>Receipt_07612</t>
  </si>
  <si>
    <t>3191-2343-0076-6373</t>
  </si>
  <si>
    <t>Receipt_04847</t>
  </si>
  <si>
    <t>3190-2343-0063-1330</t>
  </si>
  <si>
    <t>Receipt_15882</t>
  </si>
  <si>
    <t>3190-2343-0157-5977</t>
  </si>
  <si>
    <t>Receipt_06290</t>
  </si>
  <si>
    <t>3190-2343-0157-5979</t>
  </si>
  <si>
    <t>Receipt_01082</t>
  </si>
  <si>
    <t>3190-2343-0125-9943</t>
  </si>
  <si>
    <t>Receipt_18086</t>
  </si>
  <si>
    <t>3190-2343-0062-1879</t>
  </si>
  <si>
    <t>Receipt_17437</t>
  </si>
  <si>
    <t>3190-2343-0061-0959</t>
  </si>
  <si>
    <t>Receipt_01533</t>
  </si>
  <si>
    <t>3190-2343-0061-0986</t>
  </si>
  <si>
    <t>Receipt_09663</t>
  </si>
  <si>
    <t>3190-2343-0063-1371</t>
  </si>
  <si>
    <t>Receipt_02319</t>
  </si>
  <si>
    <t>3190-2343-0062-1910</t>
  </si>
  <si>
    <t>Receipt_18196</t>
  </si>
  <si>
    <t>3190-2343-0157-6019</t>
  </si>
  <si>
    <t>Receipt_03058</t>
  </si>
  <si>
    <t>3190-2343-0076-6098</t>
  </si>
  <si>
    <t>Receipt_15452</t>
  </si>
  <si>
    <t>3190-2343-0124-3866</t>
  </si>
  <si>
    <t>Receipt_03804</t>
  </si>
  <si>
    <t>3190-2343-0076-6116</t>
  </si>
  <si>
    <t>Receipt_17302</t>
  </si>
  <si>
    <t>3190-2343-0157-6059</t>
  </si>
  <si>
    <t>Receipt_16770</t>
  </si>
  <si>
    <t>3190-2343-0076-6140</t>
  </si>
  <si>
    <t>Receipt_11077</t>
  </si>
  <si>
    <t>3190-2343-0063-1411</t>
  </si>
  <si>
    <t>Receipt_08136</t>
  </si>
  <si>
    <t>3190-2343-0063-1433</t>
  </si>
  <si>
    <t>Receipt_09412</t>
  </si>
  <si>
    <t>3190-2343-0075-0268</t>
  </si>
  <si>
    <t>Receipt_03003</t>
  </si>
  <si>
    <t>3190-2343-0076-6196</t>
  </si>
  <si>
    <t>Receipt_00945</t>
  </si>
  <si>
    <t>3189-2343-0157-5821</t>
  </si>
  <si>
    <t>Receipt_10670</t>
  </si>
  <si>
    <t>3189-2343-0075-0129</t>
  </si>
  <si>
    <t>Receipt_01337</t>
  </si>
  <si>
    <t>3189-2343-0157-5827</t>
  </si>
  <si>
    <t>Receipt_18571</t>
  </si>
  <si>
    <t>3189-2343-0062-1697</t>
  </si>
  <si>
    <t>Receipt_04978</t>
  </si>
  <si>
    <t>3189-2343-0157-5836</t>
  </si>
  <si>
    <t>Receipt_12897</t>
  </si>
  <si>
    <t>3189-2343-0062-1706</t>
  </si>
  <si>
    <t>Receipt_16761</t>
  </si>
  <si>
    <t>3189-2343-0080-1688</t>
  </si>
  <si>
    <t>Receipt_07149</t>
  </si>
  <si>
    <t>3189-2343-0075-0184</t>
  </si>
  <si>
    <t>Receipt_16552</t>
  </si>
  <si>
    <t>3189-2343-0064-0939</t>
  </si>
  <si>
    <t>Receipt_05652</t>
  </si>
  <si>
    <t>3189-2343-0062-1766</t>
  </si>
  <si>
    <t>Receipt_16546</t>
  </si>
  <si>
    <t>3189-2343-0075-0210</t>
  </si>
  <si>
    <t>Receipt_06869</t>
  </si>
  <si>
    <t>3189-2343-0061-0870</t>
  </si>
  <si>
    <t>Receipt_03926</t>
  </si>
  <si>
    <t>3189-2343-0063-1279</t>
  </si>
  <si>
    <t>Receipt_16990</t>
  </si>
  <si>
    <t>3189-2343-0157-5901</t>
  </si>
  <si>
    <t>Receipt_00218</t>
  </si>
  <si>
    <t>3189-2343-0061-0891</t>
  </si>
  <si>
    <t>Receipt_16518</t>
  </si>
  <si>
    <t>3189-2343-0125-9910</t>
  </si>
  <si>
    <t>Receipt_09012</t>
  </si>
  <si>
    <t>3189-2343-0062-1819</t>
  </si>
  <si>
    <t>Receipt_07147</t>
  </si>
  <si>
    <t>3189-2343-0157-5938</t>
  </si>
  <si>
    <t>Receipt_12626</t>
  </si>
  <si>
    <t>3189-2343-0080-1752</t>
  </si>
  <si>
    <t>Receipt_14414</t>
  </si>
  <si>
    <t>3189-2343-0061-0919</t>
  </si>
  <si>
    <t>Receipt_13247</t>
  </si>
  <si>
    <t>3189-2343-0076-6042</t>
  </si>
  <si>
    <t>Receipt_08443</t>
  </si>
  <si>
    <t>3189-2343-0076-6043</t>
  </si>
  <si>
    <t>Receipt_07211</t>
  </si>
  <si>
    <t>3188-2343-0125-9812</t>
  </si>
  <si>
    <t>Receipt_16928</t>
  </si>
  <si>
    <t>3188-2343-0157-5691</t>
  </si>
  <si>
    <t>Receipt_05009</t>
  </si>
  <si>
    <t>3188-2343-0125-9813</t>
  </si>
  <si>
    <t>Receipt_06523</t>
  </si>
  <si>
    <t>3188-2343-0157-5693</t>
  </si>
  <si>
    <t>Receipt_03490</t>
  </si>
  <si>
    <t>3188-2343-0157-5694</t>
  </si>
  <si>
    <t>Receipt_05635</t>
  </si>
  <si>
    <t>3188-2343-0076-5688</t>
  </si>
  <si>
    <t>Receipt_08555</t>
  </si>
  <si>
    <t>3188-2343-0124-3760</t>
  </si>
  <si>
    <t>Receipt_09314</t>
  </si>
  <si>
    <t>3188-2343-0124-3761</t>
  </si>
  <si>
    <t>Receipt_01060</t>
  </si>
  <si>
    <t>3188-2343-0061-0658</t>
  </si>
  <si>
    <t>Receipt_02370</t>
  </si>
  <si>
    <t>3188-2343-0064-0864</t>
  </si>
  <si>
    <t>Receipt_07257</t>
  </si>
  <si>
    <t>3188-2343-0076-5707</t>
  </si>
  <si>
    <t>Receipt_09098</t>
  </si>
  <si>
    <t>3188-2343-0109-0921</t>
  </si>
  <si>
    <t>Receipt_01565</t>
  </si>
  <si>
    <t>3188-2343-0062-1577</t>
  </si>
  <si>
    <t>Receipt_16458</t>
  </si>
  <si>
    <t>3188-2343-0157-5719</t>
  </si>
  <si>
    <t>Receipt_15710</t>
  </si>
  <si>
    <t>3188-2343-0064-0890</t>
  </si>
  <si>
    <t>Receipt_05785</t>
  </si>
  <si>
    <t>3188-2343-0082-8255</t>
  </si>
  <si>
    <t>Receipt_08144</t>
  </si>
  <si>
    <t>3188-2343-0061-0709</t>
  </si>
  <si>
    <t>Receipt_06888</t>
  </si>
  <si>
    <t>3188-2343-0064-0897</t>
  </si>
  <si>
    <t>Receipt_04115</t>
  </si>
  <si>
    <t>3188-2343-0157-5760</t>
  </si>
  <si>
    <t>Receipt_10708</t>
  </si>
  <si>
    <t>3188-2343-0157-5767</t>
  </si>
  <si>
    <t>Receipt_00144</t>
  </si>
  <si>
    <t>3188-2343-0080-1585</t>
  </si>
  <si>
    <t>Receipt_00530</t>
  </si>
  <si>
    <t>3188-2343-0125-9847</t>
  </si>
  <si>
    <t>Receipt_17183</t>
  </si>
  <si>
    <t>3188-2343-0157-5777</t>
  </si>
  <si>
    <t>Receipt_11629</t>
  </si>
  <si>
    <t>3188-2343-0061-0730</t>
  </si>
  <si>
    <t>Receipt_12018</t>
  </si>
  <si>
    <t>3188-2343-0157-5786</t>
  </si>
  <si>
    <t>Receipt_05768</t>
  </si>
  <si>
    <t>3188-2343-0062-1656</t>
  </si>
  <si>
    <t>Receipt_11618</t>
  </si>
  <si>
    <t>3188-2343-0078-0500</t>
  </si>
  <si>
    <t>Receipt_08189</t>
  </si>
  <si>
    <t>3188-2343-0062-1659</t>
  </si>
  <si>
    <t>Receipt_15056</t>
  </si>
  <si>
    <t>3188-2343-0108-4464</t>
  </si>
  <si>
    <t>Receipt_04075</t>
  </si>
  <si>
    <t>3188-2343-0061-0761</t>
  </si>
  <si>
    <t>Receipt_14709</t>
  </si>
  <si>
    <t>3188-2343-0061-0763</t>
  </si>
  <si>
    <t>Receipt_18734</t>
  </si>
  <si>
    <t>3188-2343-0157-5815</t>
  </si>
  <si>
    <t>Receipt_11171</t>
  </si>
  <si>
    <t>3188-2343-0080-1665</t>
  </si>
  <si>
    <t>Receipt_14666</t>
  </si>
  <si>
    <t>3188-2343-0080-1677</t>
  </si>
  <si>
    <t>Receipt_14848</t>
  </si>
  <si>
    <t>3188-2343-0063-1210</t>
  </si>
  <si>
    <t>Receipt_08049</t>
  </si>
  <si>
    <t>3188-2343-0076-5860</t>
  </si>
  <si>
    <t>Receipt_08325</t>
  </si>
  <si>
    <t>3188-2343-0064-0920</t>
  </si>
  <si>
    <t>Receipt_02816</t>
  </si>
  <si>
    <t>3187-2343-0064-0797</t>
  </si>
  <si>
    <t>Receipt_16594</t>
  </si>
  <si>
    <t>3187-2343-0157-5565</t>
  </si>
  <si>
    <t>Receipt_05823</t>
  </si>
  <si>
    <t>3187-2343-0125-9736</t>
  </si>
  <si>
    <t>Receipt_12042</t>
  </si>
  <si>
    <t>3187-2343-0125-9737</t>
  </si>
  <si>
    <t>Receipt_17756</t>
  </si>
  <si>
    <t>3187-2343-0063-1039</t>
  </si>
  <si>
    <t>Receipt_04028</t>
  </si>
  <si>
    <t>3187-2343-0061-0533</t>
  </si>
  <si>
    <t>Receipt_09137</t>
  </si>
  <si>
    <t>3187-2343-0157-5597</t>
  </si>
  <si>
    <t>Receipt_06001</t>
  </si>
  <si>
    <t>3187-2343-0076-5476</t>
  </si>
  <si>
    <t>Receipt_16302</t>
  </si>
  <si>
    <t>3187-2343-0109-0911</t>
  </si>
  <si>
    <t>Receipt_09240</t>
  </si>
  <si>
    <t>3187-2343-0078-0259</t>
  </si>
  <si>
    <t>Receipt_18220</t>
  </si>
  <si>
    <t>3187-2343-0061-0557</t>
  </si>
  <si>
    <t>Receipt_04117</t>
  </si>
  <si>
    <t>3187-2343-0080-1482</t>
  </si>
  <si>
    <t>Receipt_14413</t>
  </si>
  <si>
    <t>3187-2343-0080-1483</t>
  </si>
  <si>
    <t>Receipt_00667</t>
  </si>
  <si>
    <t>3187-2343-0061-0563</t>
  </si>
  <si>
    <t>Receipt_13597</t>
  </si>
  <si>
    <t>3187-2343-0078-0283</t>
  </si>
  <si>
    <t>Receipt_01771</t>
  </si>
  <si>
    <t>3187-2343-0084-0113</t>
  </si>
  <si>
    <t>Receipt_08673</t>
  </si>
  <si>
    <t>3187-2343-0124-3755</t>
  </si>
  <si>
    <t>Receipt_02582</t>
  </si>
  <si>
    <t>3187-2343-0124-3756</t>
  </si>
  <si>
    <t>Receipt_11773</t>
  </si>
  <si>
    <t>3187-2343-0064-0839</t>
  </si>
  <si>
    <t>Receipt_09040</t>
  </si>
  <si>
    <t>3187-2343-0157-5669</t>
  </si>
  <si>
    <t>Receipt_04199</t>
  </si>
  <si>
    <t>3187-2343-0125-9798</t>
  </si>
  <si>
    <t>Receipt_15491</t>
  </si>
  <si>
    <t>3187-2343-0064-0859</t>
  </si>
  <si>
    <t>Receipt_07882</t>
  </si>
  <si>
    <t>3187-2343-0064-0861</t>
  </si>
  <si>
    <t>Receipt_02989</t>
  </si>
  <si>
    <t>3186-2343-0157-5452</t>
  </si>
  <si>
    <t>Receipt_14685</t>
  </si>
  <si>
    <t>3186-2343-0078-9997</t>
  </si>
  <si>
    <t>Receipt_14619</t>
  </si>
  <si>
    <t>3186-2343-0157-5463</t>
  </si>
  <si>
    <t>Receipt_03268</t>
  </si>
  <si>
    <t>3186-2343-0064-0723</t>
  </si>
  <si>
    <t>Receipt_15940</t>
  </si>
  <si>
    <t>3186-2343-0061-0406</t>
  </si>
  <si>
    <t>Receipt_08480</t>
  </si>
  <si>
    <t>3186-2343-0064-0731</t>
  </si>
  <si>
    <t>Receipt_03988</t>
  </si>
  <si>
    <t>3186-2343-0124-3709</t>
  </si>
  <si>
    <t>Receipt_01121</t>
  </si>
  <si>
    <t>3186-2343-0124-3711</t>
  </si>
  <si>
    <t>Receipt_09829</t>
  </si>
  <si>
    <t>3186-2343-0157-5486</t>
  </si>
  <si>
    <t>Receipt_07894</t>
  </si>
  <si>
    <t>3186-2343-0080-1336</t>
  </si>
  <si>
    <t>Receipt_03404</t>
  </si>
  <si>
    <t>3186-2343-0124-3724</t>
  </si>
  <si>
    <t>Receipt_17675</t>
  </si>
  <si>
    <t>3186-2343-0124-3726</t>
  </si>
  <si>
    <t>Receipt_00971</t>
  </si>
  <si>
    <t>3186-2343-0076-5336</t>
  </si>
  <si>
    <t>Receipt_09053</t>
  </si>
  <si>
    <t>3186-2343-0061-0436</t>
  </si>
  <si>
    <t>Receipt_17318</t>
  </si>
  <si>
    <t>3186-2343-0157-5503</t>
  </si>
  <si>
    <t>Receipt_18269</t>
  </si>
  <si>
    <t>3186-2343-0084-0068</t>
  </si>
  <si>
    <t>Receipt_05891</t>
  </si>
  <si>
    <t>3186-2343-0061-0439</t>
  </si>
  <si>
    <t>Receipt_14529</t>
  </si>
  <si>
    <t>3186-2343-0084-0072</t>
  </si>
  <si>
    <t>Receipt_12495</t>
  </si>
  <si>
    <t>3186-2343-0084-0076</t>
  </si>
  <si>
    <t>Receipt_13465</t>
  </si>
  <si>
    <t>3186-2343-0064-0757</t>
  </si>
  <si>
    <t>Receipt_16743</t>
  </si>
  <si>
    <t>3186-2343-0084-0104</t>
  </si>
  <si>
    <t>Receipt_08262</t>
  </si>
  <si>
    <t>3186-2343-0064-0760</t>
  </si>
  <si>
    <t>Receipt_03246</t>
  </si>
  <si>
    <t>3186-2343-0076-5360</t>
  </si>
  <si>
    <t>Receipt_14614</t>
  </si>
  <si>
    <t>3186-2343-0062-1395</t>
  </si>
  <si>
    <t>Receipt_10189</t>
  </si>
  <si>
    <t>3186-2343-0064-0771</t>
  </si>
  <si>
    <t>Receipt_18439</t>
  </si>
  <si>
    <t>3186-2343-0075-0105</t>
  </si>
  <si>
    <t>Receipt_09906</t>
  </si>
  <si>
    <t>3186-2343-0061-0483</t>
  </si>
  <si>
    <t>Receipt_00189</t>
  </si>
  <si>
    <t>3186-2343-0080-1434</t>
  </si>
  <si>
    <t>Receipt_11071</t>
  </si>
  <si>
    <t>3186-2343-0078-0189</t>
  </si>
  <si>
    <t>Receipt_16018</t>
  </si>
  <si>
    <t>3186-2343-0062-1440</t>
  </si>
  <si>
    <t>Receipt_14073</t>
  </si>
  <si>
    <t>3186-2343-0064-0793</t>
  </si>
  <si>
    <t>Receipt_11097</t>
  </si>
  <si>
    <t>3185-2343-0157-5357</t>
  </si>
  <si>
    <t>Receipt_08799</t>
  </si>
  <si>
    <t>3185-2343-0063-0911</t>
  </si>
  <si>
    <t>Receipt_11983</t>
  </si>
  <si>
    <t>3185-2343-0064-0640</t>
  </si>
  <si>
    <t>Receipt_05974</t>
  </si>
  <si>
    <t>3185-2343-0157-5360</t>
  </si>
  <si>
    <t>Receipt_00155</t>
  </si>
  <si>
    <t>3185-2343-0157-5368</t>
  </si>
  <si>
    <t>Receipt_16441</t>
  </si>
  <si>
    <t>3185-2343-0076-5210</t>
  </si>
  <si>
    <t>Receipt_06167</t>
  </si>
  <si>
    <t>3185-2343-0062-1160</t>
  </si>
  <si>
    <t>Receipt_01323</t>
  </si>
  <si>
    <t>3185-2343-0062-1166</t>
  </si>
  <si>
    <t>Receipt_10954</t>
  </si>
  <si>
    <t>3185-2343-0157-5374</t>
  </si>
  <si>
    <t>Receipt_07014</t>
  </si>
  <si>
    <t>3185-2343-0157-5375</t>
  </si>
  <si>
    <t>Receipt_16039</t>
  </si>
  <si>
    <t>3185-2343-0080-1143</t>
  </si>
  <si>
    <t>Receipt_17735</t>
  </si>
  <si>
    <t>3185-2343-0157-5384</t>
  </si>
  <si>
    <t>Receipt_17466</t>
  </si>
  <si>
    <t>3185-2343-0064-0656</t>
  </si>
  <si>
    <t>Receipt_16308</t>
  </si>
  <si>
    <t>3185-2343-0064-0668</t>
  </si>
  <si>
    <t>Receipt_07946</t>
  </si>
  <si>
    <t>3185-2343-0080-1190</t>
  </si>
  <si>
    <t>Receipt_17503</t>
  </si>
  <si>
    <t>3185-2343-0062-1228</t>
  </si>
  <si>
    <t>Receipt_03568</t>
  </si>
  <si>
    <t>3185-2343-0078-9929</t>
  </si>
  <si>
    <t>Receipt_17741</t>
  </si>
  <si>
    <t>3185-2343-0062-1230</t>
  </si>
  <si>
    <t>Receipt_06871</t>
  </si>
  <si>
    <t>3185-2343-0078-9939</t>
  </si>
  <si>
    <t>Receipt_06409</t>
  </si>
  <si>
    <t>3185-2343-0124-3694</t>
  </si>
  <si>
    <t>Receipt_04263</t>
  </si>
  <si>
    <t>3185-2343-0124-3696</t>
  </si>
  <si>
    <t>Receipt_04308</t>
  </si>
  <si>
    <t>3185-2343-0078-9967</t>
  </si>
  <si>
    <t>Receipt_08811</t>
  </si>
  <si>
    <t>3185-2343-0062-1263</t>
  </si>
  <si>
    <t>Receipt_17543</t>
  </si>
  <si>
    <t>3185-2343-0063-0995</t>
  </si>
  <si>
    <t>Receipt_10331</t>
  </si>
  <si>
    <t>3185-2343-0063-1003</t>
  </si>
  <si>
    <t>Receipt_03220</t>
  </si>
  <si>
    <t>3184-2343-0062-0929</t>
  </si>
  <si>
    <t>Receipt_17357</t>
  </si>
  <si>
    <t>3184-2343-0157-5226</t>
  </si>
  <si>
    <t>Receipt_15582</t>
  </si>
  <si>
    <t>3184-2343-0063-0730</t>
  </si>
  <si>
    <t>Receipt_08820</t>
  </si>
  <si>
    <t>3184-2343-0062-0967</t>
  </si>
  <si>
    <t>Receipt_02090</t>
  </si>
  <si>
    <t>3184-2343-0064-0516</t>
  </si>
  <si>
    <t>Receipt_17484</t>
  </si>
  <si>
    <t>3184-2343-0157-5268</t>
  </si>
  <si>
    <t>Receipt_02728</t>
  </si>
  <si>
    <t>3184-2343-0064-0553</t>
  </si>
  <si>
    <t>Receipt_05509</t>
  </si>
  <si>
    <t>3184-2343-0157-5300</t>
  </si>
  <si>
    <t>Receipt_09469</t>
  </si>
  <si>
    <t>3184-2343-0076-5058</t>
  </si>
  <si>
    <t>Receipt_07087</t>
  </si>
  <si>
    <t>3184-2343-0078-9877</t>
  </si>
  <si>
    <t>Receipt_03816</t>
  </si>
  <si>
    <t>3184-2343-0080-1049</t>
  </si>
  <si>
    <t>Receipt_06630</t>
  </si>
  <si>
    <t>3184-2343-0125-9632</t>
  </si>
  <si>
    <t>Receipt_09061</t>
  </si>
  <si>
    <t>3184-2343-0157-5356</t>
  </si>
  <si>
    <t>Receipt_02115</t>
  </si>
  <si>
    <t>3184-2343-0064-0628</t>
  </si>
  <si>
    <t>Receipt_08661</t>
  </si>
  <si>
    <t>3184-2343-0125-9651</t>
  </si>
  <si>
    <t>Receipt_07224</t>
  </si>
  <si>
    <t>3184-2343-0064-0633</t>
  </si>
  <si>
    <t>Receipt_17578</t>
  </si>
  <si>
    <t>3184-2343-0064-0634</t>
  </si>
  <si>
    <t>Receipt_10774</t>
  </si>
  <si>
    <t>3183-2343-0157-5107</t>
  </si>
  <si>
    <t>Receipt_04375</t>
  </si>
  <si>
    <t>3183-2343-0062-0777</t>
  </si>
  <si>
    <t>Receipt_13434</t>
  </si>
  <si>
    <t>3183-2343-0062-0797</t>
  </si>
  <si>
    <t>Receipt_03305</t>
  </si>
  <si>
    <t>3183-2343-0064-0413</t>
  </si>
  <si>
    <t>Receipt_08361</t>
  </si>
  <si>
    <t>3183-2343-0080-0860</t>
  </si>
  <si>
    <t>Receipt_03740</t>
  </si>
  <si>
    <t>3183-2343-0157-5145</t>
  </si>
  <si>
    <t>Receipt_17035</t>
  </si>
  <si>
    <t>3183-2343-0157-5161</t>
  </si>
  <si>
    <t>Receipt_10543</t>
  </si>
  <si>
    <t>3183-2343-0063-0639</t>
  </si>
  <si>
    <t>Receipt_05726</t>
  </si>
  <si>
    <t>3183-2343-0064-0431</t>
  </si>
  <si>
    <t>Receipt_09560</t>
  </si>
  <si>
    <t>3183-2343-0064-0432</t>
  </si>
  <si>
    <t>Receipt_13740</t>
  </si>
  <si>
    <t>3183-2343-0064-0433</t>
  </si>
  <si>
    <t>Receipt_11013</t>
  </si>
  <si>
    <t>3183-2343-0064-0434</t>
  </si>
  <si>
    <t>Receipt_09514</t>
  </si>
  <si>
    <t>3183-2343-0064-0442</t>
  </si>
  <si>
    <t>Receipt_02049</t>
  </si>
  <si>
    <t>3183-2343-0064-0443</t>
  </si>
  <si>
    <t>Receipt_01809</t>
  </si>
  <si>
    <t>3183-2343-0157-5179</t>
  </si>
  <si>
    <t>Receipt_17750</t>
  </si>
  <si>
    <t>3183-2343-0076-4890</t>
  </si>
  <si>
    <t>Receipt_11851</t>
  </si>
  <si>
    <t>3183-2343-0157-5202</t>
  </si>
  <si>
    <t>Receipt_08004</t>
  </si>
  <si>
    <t>3183-2343-0063-0682</t>
  </si>
  <si>
    <t>Receipt_00176</t>
  </si>
  <si>
    <t>3183-2343-0076-4985</t>
  </si>
  <si>
    <t>Receipt_15028</t>
  </si>
  <si>
    <t>3182-2343-0157-4906</t>
  </si>
  <si>
    <t>Receipt_00405</t>
  </si>
  <si>
    <t>3182-2343-0064-0319</t>
  </si>
  <si>
    <t>Receipt_14930</t>
  </si>
  <si>
    <t>3182-2343-0125-9460</t>
  </si>
  <si>
    <t>Receipt_00269</t>
  </si>
  <si>
    <t>3182-2343-0076-4547</t>
  </si>
  <si>
    <t>Receipt_15887</t>
  </si>
  <si>
    <t>3182-2343-0078-9399</t>
  </si>
  <si>
    <t>Receipt_12203</t>
  </si>
  <si>
    <t>3182-2343-0125-9469</t>
  </si>
  <si>
    <t>Receipt_14457</t>
  </si>
  <si>
    <t>3182-2343-0125-9470</t>
  </si>
  <si>
    <t>Receipt_02165</t>
  </si>
  <si>
    <t>3182-2343-0157-4924</t>
  </si>
  <si>
    <t>Receipt_12324</t>
  </si>
  <si>
    <t>3182-2343-0078-9472</t>
  </si>
  <si>
    <t>Receipt_04136</t>
  </si>
  <si>
    <t>3182-2343-0157-4978</t>
  </si>
  <si>
    <t>Receipt_03339</t>
  </si>
  <si>
    <t>3182-2343-0080-0607</t>
  </si>
  <si>
    <t>Receipt_15968</t>
  </si>
  <si>
    <t>3182-2343-0125-9496</t>
  </si>
  <si>
    <t>Receipt_14499</t>
  </si>
  <si>
    <t>3182-2343-0125-9497</t>
  </si>
  <si>
    <t>Receipt_09490</t>
  </si>
  <si>
    <t>3182-2343-0061-0306</t>
  </si>
  <si>
    <t>Receipt_10886</t>
  </si>
  <si>
    <t>3182-2343-0078-9526</t>
  </si>
  <si>
    <t>Receipt_10548</t>
  </si>
  <si>
    <t>3182-2343-0113-1679</t>
  </si>
  <si>
    <t>Receipt_15702</t>
  </si>
  <si>
    <t>3182-2343-0062-0717</t>
  </si>
  <si>
    <t>Receipt_04639</t>
  </si>
  <si>
    <t>3182-2343-0157-5049</t>
  </si>
  <si>
    <t>Receipt_05183</t>
  </si>
  <si>
    <t>3182-2343-0157-5055</t>
  </si>
  <si>
    <t>Receipt_08830</t>
  </si>
  <si>
    <t>3182-2343-0061-0342</t>
  </si>
  <si>
    <t>Receipt_06191</t>
  </si>
  <si>
    <t>3182-2343-0063-0573</t>
  </si>
  <si>
    <t>Receipt_15607</t>
  </si>
  <si>
    <t>3182-2343-0157-5078</t>
  </si>
  <si>
    <t>Receipt_00765</t>
  </si>
  <si>
    <t>3182-2343-0064-0383</t>
  </si>
  <si>
    <t>Receipt_07388</t>
  </si>
  <si>
    <t>3182-2343-0078-9653</t>
  </si>
  <si>
    <t>Receipt_17957</t>
  </si>
  <si>
    <t>3182-2343-0064-0385</t>
  </si>
  <si>
    <t>Receipt_01518</t>
  </si>
  <si>
    <t>3182-2343-0078-9663</t>
  </si>
  <si>
    <t>Receipt_02166</t>
  </si>
  <si>
    <t>3182-2343-0078-9664</t>
  </si>
  <si>
    <t>Receipt_03106</t>
  </si>
  <si>
    <t>3181-2343-0064-0246</t>
  </si>
  <si>
    <t>Receipt_01990</t>
  </si>
  <si>
    <t>3181-2343-0157-4777</t>
  </si>
  <si>
    <t>Receipt_02357</t>
  </si>
  <si>
    <t>3181-2343-0157-4800</t>
  </si>
  <si>
    <t>Receipt_02023</t>
  </si>
  <si>
    <t>3181-2343-0157-4801</t>
  </si>
  <si>
    <t>Receipt_00304</t>
  </si>
  <si>
    <t>3181-2343-0125-9435</t>
  </si>
  <si>
    <t>Receipt_15138</t>
  </si>
  <si>
    <t>3181-2343-0062-0521</t>
  </si>
  <si>
    <t>Receipt_05179</t>
  </si>
  <si>
    <t>3181-2343-0157-4826</t>
  </si>
  <si>
    <t>Receipt_17270</t>
  </si>
  <si>
    <t>3181-2343-0062-0524</t>
  </si>
  <si>
    <t>Receipt_18622</t>
  </si>
  <si>
    <t>3181-2343-0078-9261</t>
  </si>
  <si>
    <t>Receipt_13423</t>
  </si>
  <si>
    <t>3181-2343-0062-0536</t>
  </si>
  <si>
    <t>Receipt_10669</t>
  </si>
  <si>
    <t>3181-2343-0125-9440</t>
  </si>
  <si>
    <t>Receipt_08099</t>
  </si>
  <si>
    <t>3181-2343-0080-0497</t>
  </si>
  <si>
    <t>Receipt_16975</t>
  </si>
  <si>
    <t>3181-2343-0061-0166</t>
  </si>
  <si>
    <t>Receipt_02193</t>
  </si>
  <si>
    <t>3181-2343-0064-0293</t>
  </si>
  <si>
    <t>Receipt_12793</t>
  </si>
  <si>
    <t>3181-2343-0063-0433</t>
  </si>
  <si>
    <t>Receipt_00955</t>
  </si>
  <si>
    <t>3181-2343-0063-0443</t>
  </si>
  <si>
    <t>Receipt_18361</t>
  </si>
  <si>
    <t>3181-2343-0062-0587</t>
  </si>
  <si>
    <t>Receipt_06101</t>
  </si>
  <si>
    <t>3181-2343-0157-4901</t>
  </si>
  <si>
    <t>Receipt_06465</t>
  </si>
  <si>
    <t>3181-2343-0061-0209</t>
  </si>
  <si>
    <t>Receipt_04706</t>
  </si>
  <si>
    <t>3181-2343-0061-0219</t>
  </si>
  <si>
    <t>Receipt_16759</t>
  </si>
  <si>
    <t>3181-2343-0061-0221</t>
  </si>
  <si>
    <t>Receipt_16881</t>
  </si>
  <si>
    <t>3181-2343-0062-0612</t>
  </si>
  <si>
    <t>Receipt_11854</t>
  </si>
  <si>
    <t>3181-2343-0063-0467</t>
  </si>
  <si>
    <t>Receipt_04260</t>
  </si>
  <si>
    <t>3181-2343-0062-0615</t>
  </si>
  <si>
    <t>Receipt_04461</t>
  </si>
  <si>
    <t>3181-2343-0064-0315</t>
  </si>
  <si>
    <t>Receipt_11370</t>
  </si>
  <si>
    <t>3180-2343-0157-4641</t>
  </si>
  <si>
    <t>Receipt_08417</t>
  </si>
  <si>
    <t>3180-2343-0063-0294</t>
  </si>
  <si>
    <t>Receipt_06922</t>
  </si>
  <si>
    <t>3180-2343-0064-0201</t>
  </si>
  <si>
    <t>Receipt_18522</t>
  </si>
  <si>
    <t>3180-2343-0063-0295</t>
  </si>
  <si>
    <t>Receipt_03341</t>
  </si>
  <si>
    <t>3180-2343-0157-4647</t>
  </si>
  <si>
    <t>Receipt_03315</t>
  </si>
  <si>
    <t>3180-2343-0063-0299</t>
  </si>
  <si>
    <t>Receipt_14165</t>
  </si>
  <si>
    <t>3180-2343-0063-0303</t>
  </si>
  <si>
    <t>Receipt_05478</t>
  </si>
  <si>
    <t>3180-2343-0157-4657</t>
  </si>
  <si>
    <t>Receipt_06947</t>
  </si>
  <si>
    <t>3180-2343-0124-3494</t>
  </si>
  <si>
    <t>Receipt_18007</t>
  </si>
  <si>
    <t>3180-2343-0122-0010</t>
  </si>
  <si>
    <t>Receipt_14645</t>
  </si>
  <si>
    <t>3180-2343-0078-8978</t>
  </si>
  <si>
    <t>Receipt_07135</t>
  </si>
  <si>
    <t>3180-2343-0080-0354</t>
  </si>
  <si>
    <t>Receipt_04082</t>
  </si>
  <si>
    <t>3180-2343-0062-0399</t>
  </si>
  <si>
    <t>Receipt_04036</t>
  </si>
  <si>
    <t>3180-2343-0157-4684</t>
  </si>
  <si>
    <t>Receipt_01381</t>
  </si>
  <si>
    <t>3180-2343-0062-0412</t>
  </si>
  <si>
    <t>Receipt_14109</t>
  </si>
  <si>
    <t>3180-2343-0062-0415</t>
  </si>
  <si>
    <t>Receipt_10444</t>
  </si>
  <si>
    <t>3180-2343-0061-0039</t>
  </si>
  <si>
    <t>Receipt_05680</t>
  </si>
  <si>
    <t>3180-2343-0082-8139</t>
  </si>
  <si>
    <t>Receipt_04717</t>
  </si>
  <si>
    <t>3180-2343-0078-9052</t>
  </si>
  <si>
    <t>Receipt_01150</t>
  </si>
  <si>
    <t>3180-2343-0124-3508</t>
  </si>
  <si>
    <t>Receipt_00402</t>
  </si>
  <si>
    <t>3180-2343-0078-9054</t>
  </si>
  <si>
    <t>Receipt_02523</t>
  </si>
  <si>
    <t>3180-2343-0063-0333</t>
  </si>
  <si>
    <t>Receipt_16721</t>
  </si>
  <si>
    <t>3180-2343-0122-0011</t>
  </si>
  <si>
    <t>Receipt_02104</t>
  </si>
  <si>
    <t>3180-2343-0157-4720</t>
  </si>
  <si>
    <t>Receipt_01459</t>
  </si>
  <si>
    <t>3180-2343-0063-0334</t>
  </si>
  <si>
    <t>Receipt_01227</t>
  </si>
  <si>
    <t>3180-2343-0061-0048</t>
  </si>
  <si>
    <t>Receipt_07538</t>
  </si>
  <si>
    <t>3180-2343-0078-9078</t>
  </si>
  <si>
    <t>Receipt_12373</t>
  </si>
  <si>
    <t>3180-2343-0157-4733</t>
  </si>
  <si>
    <t>Receipt_16061</t>
  </si>
  <si>
    <t>3180-2343-0076-4184</t>
  </si>
  <si>
    <t>Receipt_04711</t>
  </si>
  <si>
    <t>3180-2343-0157-4754</t>
  </si>
  <si>
    <t>Receipt_02640</t>
  </si>
  <si>
    <t>3180-2343-0063-0345</t>
  </si>
  <si>
    <t>Receipt_15094</t>
  </si>
  <si>
    <t>3180-2343-0124-3524</t>
  </si>
  <si>
    <t>Receipt_16825</t>
  </si>
  <si>
    <t>3180-2343-0064-0243</t>
  </si>
  <si>
    <t>Receipt_11595</t>
  </si>
  <si>
    <t>3180-2343-0061-0088</t>
  </si>
  <si>
    <t>Receipt_02691</t>
  </si>
  <si>
    <t>3179-2343-0064-0147</t>
  </si>
  <si>
    <t>Receipt_09404</t>
  </si>
  <si>
    <t>3179-2343-0064-0148</t>
  </si>
  <si>
    <t>Receipt_14223</t>
  </si>
  <si>
    <t>3179-2343-0157-4543</t>
  </si>
  <si>
    <t>Receipt_01042</t>
  </si>
  <si>
    <t>3179-2343-0078-8724</t>
  </si>
  <si>
    <t>Receipt_10145</t>
  </si>
  <si>
    <t>3179-2343-0124-3451</t>
  </si>
  <si>
    <t>Receipt_11009</t>
  </si>
  <si>
    <t>3179-2343-0157-4551</t>
  </si>
  <si>
    <t>Receipt_08814</t>
  </si>
  <si>
    <t>3179-2343-0082-8054</t>
  </si>
  <si>
    <t>Receipt_01369</t>
  </si>
  <si>
    <t>3179-2343-0157-4557</t>
  </si>
  <si>
    <t>Receipt_00917</t>
  </si>
  <si>
    <t>3179-2343-0080-0161</t>
  </si>
  <si>
    <t>Receipt_09049</t>
  </si>
  <si>
    <t>3179-2343-0064-0162</t>
  </si>
  <si>
    <t>Receipt_15726</t>
  </si>
  <si>
    <t>3179-2343-0157-4571</t>
  </si>
  <si>
    <t>Receipt_06554</t>
  </si>
  <si>
    <t>3179-2343-0084-0388</t>
  </si>
  <si>
    <t>Receipt_07457</t>
  </si>
  <si>
    <t>3179-2343-0078-8787</t>
  </si>
  <si>
    <t>Receipt_16387</t>
  </si>
  <si>
    <t>3179-2343-0064-0166</t>
  </si>
  <si>
    <t>Receipt_16531</t>
  </si>
  <si>
    <t>3179-2343-0080-0182</t>
  </si>
  <si>
    <t>Receipt_04950</t>
  </si>
  <si>
    <t>3179-2343-0080-0184</t>
  </si>
  <si>
    <t>Receipt_03754</t>
  </si>
  <si>
    <t>3179-2343-0157-4628</t>
  </si>
  <si>
    <t>Receipt_07625</t>
  </si>
  <si>
    <t>3179-2343-0080-0302</t>
  </si>
  <si>
    <t>Receipt_05540</t>
  </si>
  <si>
    <t>3179-2343-0064-0196</t>
  </si>
  <si>
    <t>Receipt_11763</t>
  </si>
  <si>
    <t>3179-2343-0064-0197</t>
  </si>
  <si>
    <t>Receipt_01645</t>
  </si>
  <si>
    <t>3179-2343-0063-0290</t>
  </si>
  <si>
    <t>Receipt_15352</t>
  </si>
  <si>
    <t>3178-2343-0082-7844</t>
  </si>
  <si>
    <t>Receipt_10984</t>
  </si>
  <si>
    <t>3178-2343-0062-0134</t>
  </si>
  <si>
    <t>Receipt_06736</t>
  </si>
  <si>
    <t>3178-2343-0157-4437</t>
  </si>
  <si>
    <t>Receipt_05235</t>
  </si>
  <si>
    <t>3178-2343-0157-4438</t>
  </si>
  <si>
    <t>Receipt_01397</t>
  </si>
  <si>
    <t>3178-2343-0157-4439</t>
  </si>
  <si>
    <t>Receipt_01112</t>
  </si>
  <si>
    <t>3178-2343-0157-4472</t>
  </si>
  <si>
    <t>Receipt_12229</t>
  </si>
  <si>
    <t>3178-2343-0157-4473</t>
  </si>
  <si>
    <t>Receipt_04673</t>
  </si>
  <si>
    <t>3178-2343-0084-0252</t>
  </si>
  <si>
    <t>Receipt_08094</t>
  </si>
  <si>
    <t>3178-2343-0062-0154</t>
  </si>
  <si>
    <t>Receipt_13413</t>
  </si>
  <si>
    <t>3178-2343-0086-0566</t>
  </si>
  <si>
    <t>Receipt_10531</t>
  </si>
  <si>
    <t>3178-2343-0064-0108</t>
  </si>
  <si>
    <t>Receipt_02323</t>
  </si>
  <si>
    <t>3178-2343-0078-8629</t>
  </si>
  <si>
    <t>Receipt_18746</t>
  </si>
  <si>
    <t>3178-2343-0157-4513</t>
  </si>
  <si>
    <t>Receipt_18026</t>
  </si>
  <si>
    <t>3178-2343-0078-8646</t>
  </si>
  <si>
    <t>Receipt_03118</t>
  </si>
  <si>
    <t>3178-2343-0062-0183</t>
  </si>
  <si>
    <t>Receipt_00708</t>
  </si>
  <si>
    <t>3178-2343-0124-3448</t>
  </si>
  <si>
    <t>Receipt_18063</t>
  </si>
  <si>
    <t>3178-2343-0064-0135</t>
  </si>
  <si>
    <t>Receipt_10778</t>
  </si>
  <si>
    <t>3178-2343-0078-8672</t>
  </si>
  <si>
    <t>Receipt_07519</t>
  </si>
  <si>
    <t>3178-2343-0125-9302</t>
  </si>
  <si>
    <t>Receipt_18203</t>
  </si>
  <si>
    <t>3178-2343-0125-9301</t>
  </si>
  <si>
    <t>Receipt_09459</t>
  </si>
  <si>
    <t>3178-2343-0064-0143</t>
  </si>
  <si>
    <t>Receipt_05945</t>
  </si>
  <si>
    <t>3178-2343-0064-0145</t>
  </si>
  <si>
    <t>Receipt_16480</t>
  </si>
  <si>
    <t>3178-2343-0064-0146</t>
  </si>
  <si>
    <t>Receipt_09034</t>
  </si>
  <si>
    <t>3178-2343-0076-4053</t>
  </si>
  <si>
    <t>Receipt_02170</t>
  </si>
  <si>
    <t>3177-2343-0157-4274</t>
  </si>
  <si>
    <t>Receipt_05518</t>
  </si>
  <si>
    <t>3177-2343-0157-4277</t>
  </si>
  <si>
    <t>Receipt_03936</t>
  </si>
  <si>
    <t>3177-2343-0062-0004</t>
  </si>
  <si>
    <t>Receipt_07701</t>
  </si>
  <si>
    <t>3177-2343-0078-8219</t>
  </si>
  <si>
    <t>Receipt_12863</t>
  </si>
  <si>
    <t>3177-2343-0157-4289</t>
  </si>
  <si>
    <t>Receipt_06306</t>
  </si>
  <si>
    <t>3177-2343-0157-4292</t>
  </si>
  <si>
    <t>Receipt_16472</t>
  </si>
  <si>
    <t>3177-2343-0082-7665</t>
  </si>
  <si>
    <t>Receipt_17095</t>
  </si>
  <si>
    <t>3177-2343-0157-4314</t>
  </si>
  <si>
    <t>Receipt_14736</t>
  </si>
  <si>
    <t>3177-2343-0082-7710</t>
  </si>
  <si>
    <t>Receipt_02425</t>
  </si>
  <si>
    <t>3177-2343-0062-0036</t>
  </si>
  <si>
    <t>Receipt_00823</t>
  </si>
  <si>
    <t>3177-2343-0064-0043</t>
  </si>
  <si>
    <t>Receipt_02369</t>
  </si>
  <si>
    <t>3177-2343-0063-0053</t>
  </si>
  <si>
    <t>Receipt_09063</t>
  </si>
  <si>
    <t>3177-2343-0157-4352</t>
  </si>
  <si>
    <t>Receipt_07686</t>
  </si>
  <si>
    <t>3177-2343-0157-4353</t>
  </si>
  <si>
    <t>Receipt_04051</t>
  </si>
  <si>
    <t>3177-2343-0157-4358</t>
  </si>
  <si>
    <t>Receipt_11220</t>
  </si>
  <si>
    <t>3177-2343-0063-0062</t>
  </si>
  <si>
    <t>Receipt_09195</t>
  </si>
  <si>
    <t>3177-2343-0082-7751</t>
  </si>
  <si>
    <t>Receipt_11917</t>
  </si>
  <si>
    <t>3177-2343-0082-7756</t>
  </si>
  <si>
    <t>Receipt_05704</t>
  </si>
  <si>
    <t>3177-2343-0078-8366</t>
  </si>
  <si>
    <t>Receipt_03576</t>
  </si>
  <si>
    <t>3177-2343-0064-0059</t>
  </si>
  <si>
    <t>Receipt_09506</t>
  </si>
  <si>
    <t>3177-2343-0125-9220</t>
  </si>
  <si>
    <t>Receipt_16323</t>
  </si>
  <si>
    <t>3177-2343-0125-9221</t>
  </si>
  <si>
    <t>Receipt_01606</t>
  </si>
  <si>
    <t>3177-2343-0064-0067</t>
  </si>
  <si>
    <t>Receipt_12659</t>
  </si>
  <si>
    <t>3177-2343-0157-4409</t>
  </si>
  <si>
    <t>Receipt_05077</t>
  </si>
  <si>
    <t>3177-2343-0125-9226</t>
  </si>
  <si>
    <t>Receipt_01190</t>
  </si>
  <si>
    <t>3177-2343-0062-0100</t>
  </si>
  <si>
    <t>Receipt_10644</t>
  </si>
  <si>
    <t>3177-2343-0064-0081</t>
  </si>
  <si>
    <t>Receipt_13203</t>
  </si>
  <si>
    <t>3177-2343-0082-7843</t>
  </si>
  <si>
    <t>Receipt_11082</t>
  </si>
  <si>
    <t>3177-2343-0064-0085</t>
  </si>
  <si>
    <t>Receipt_05444</t>
  </si>
  <si>
    <t>3177-2343-0063-0119</t>
  </si>
  <si>
    <t>Receipt_07950</t>
  </si>
  <si>
    <t>3177-2343-0064-0089</t>
  </si>
  <si>
    <t>Receipt_03299</t>
  </si>
  <si>
    <t>3177-2343-0064-0090</t>
  </si>
  <si>
    <t>Receipt_01777</t>
  </si>
  <si>
    <t>3177-2343-0063-0124</t>
  </si>
  <si>
    <t>Receipt_18413</t>
  </si>
  <si>
    <t>3176-2343-0157-4152</t>
  </si>
  <si>
    <t>Receipt_05563</t>
  </si>
  <si>
    <t>3176-2343-0078-7997</t>
  </si>
  <si>
    <t>Receipt_00944</t>
  </si>
  <si>
    <t>3176-2343-0082-7535</t>
  </si>
  <si>
    <t>Receipt_18716</t>
  </si>
  <si>
    <t>3176-2343-0157-4203</t>
  </si>
  <si>
    <t>Receipt_00083</t>
  </si>
  <si>
    <t>3176-2343-0125-9140</t>
  </si>
  <si>
    <t>Receipt_01844</t>
  </si>
  <si>
    <t>3176-2343-0157-4212</t>
  </si>
  <si>
    <t>Receipt_14173</t>
  </si>
  <si>
    <t>3176-2343-0157-4224</t>
  </si>
  <si>
    <t>Receipt_03186</t>
  </si>
  <si>
    <t>3176-2343-0082-7641</t>
  </si>
  <si>
    <t>Receipt_12506</t>
  </si>
  <si>
    <t>3176-2343-0076-3925</t>
  </si>
  <si>
    <t>Receipt_12144</t>
  </si>
  <si>
    <t>3176-2343-0076-3929</t>
  </si>
  <si>
    <t>Receipt_06186</t>
  </si>
  <si>
    <t>3176-2343-0078-8176</t>
  </si>
  <si>
    <t>Receipt_10751</t>
  </si>
  <si>
    <t>3176-2343-0076-4008</t>
  </si>
  <si>
    <t>Receipt_12676</t>
  </si>
  <si>
    <t>3175-2343-0157-4010</t>
  </si>
  <si>
    <t>Receipt_03917</t>
  </si>
  <si>
    <t>3175-2343-0157-4015</t>
  </si>
  <si>
    <t>Receipt_08833</t>
  </si>
  <si>
    <t>3175-2343-0082-7263</t>
  </si>
  <si>
    <t>Receipt_07015</t>
  </si>
  <si>
    <t>3175-2343-0078-7594</t>
  </si>
  <si>
    <t>Receipt_13786</t>
  </si>
  <si>
    <t>3175-2343-0078-7599</t>
  </si>
  <si>
    <t>Receipt_07911</t>
  </si>
  <si>
    <t>3175-2343-0125-9080</t>
  </si>
  <si>
    <t>Receipt_18735</t>
  </si>
  <si>
    <t>3175-2343-0157-4026</t>
  </si>
  <si>
    <t>Receipt_00633</t>
  </si>
  <si>
    <t>3175-2343-0082-7343</t>
  </si>
  <si>
    <t>Receipt_11663</t>
  </si>
  <si>
    <t>3175-2343-0075-0399</t>
  </si>
  <si>
    <t>Receipt_02429</t>
  </si>
  <si>
    <t>3175-2343-0082-7366</t>
  </si>
  <si>
    <t>Receipt_13511</t>
  </si>
  <si>
    <t>3175-2343-0075-0411</t>
  </si>
  <si>
    <t>Receipt_18603</t>
  </si>
  <si>
    <t>3175-2343-0157-4057</t>
  </si>
  <si>
    <t>Receipt_03311</t>
  </si>
  <si>
    <t>3175-2343-0078-7696</t>
  </si>
  <si>
    <t>Receipt_00002</t>
  </si>
  <si>
    <t>3175-2343-0082-7387</t>
  </si>
  <si>
    <t>Receipt_07806</t>
  </si>
  <si>
    <t>3175-2343-0080-4844</t>
  </si>
  <si>
    <t>Receipt_03637</t>
  </si>
  <si>
    <t>3175-2343-0157-4101</t>
  </si>
  <si>
    <t>Receipt_05295</t>
  </si>
  <si>
    <t>3175-2343-0124-3320</t>
  </si>
  <si>
    <t>Receipt_04795</t>
  </si>
  <si>
    <t>3175-2343-0075-0457</t>
  </si>
  <si>
    <t>Receipt_14199</t>
  </si>
  <si>
    <t>3175-2343-0125-9101</t>
  </si>
  <si>
    <t>Receipt_00375</t>
  </si>
  <si>
    <t>3175-2343-0125-9102</t>
  </si>
  <si>
    <t>Receipt_01720</t>
  </si>
  <si>
    <t>3175-2343-0075-0495</t>
  </si>
  <si>
    <t>Receipt_16392</t>
  </si>
  <si>
    <t>3175-2343-0075-0507</t>
  </si>
  <si>
    <t>Receipt_08935</t>
  </si>
  <si>
    <t>3175-2343-0125-9114</t>
  </si>
  <si>
    <t>Receipt_07575</t>
  </si>
  <si>
    <t>3175-2343-0125-9123</t>
  </si>
  <si>
    <t>Receipt_02136</t>
  </si>
  <si>
    <t>3174-2343-0157-3855</t>
  </si>
  <si>
    <t>Receipt_09921</t>
  </si>
  <si>
    <t>3174-2343-0157-3858</t>
  </si>
  <si>
    <t>Receipt_04311</t>
  </si>
  <si>
    <t>3174-2343-0076-3664</t>
  </si>
  <si>
    <t>Receipt_17389</t>
  </si>
  <si>
    <t>3174-2343-0157-3861</t>
  </si>
  <si>
    <t>Receipt_09726</t>
  </si>
  <si>
    <t>3174-2343-0157-3868</t>
  </si>
  <si>
    <t>Receipt_09028</t>
  </si>
  <si>
    <t>3174-2343-0078-7300</t>
  </si>
  <si>
    <t>Receipt_03230</t>
  </si>
  <si>
    <t>3174-2343-0078-7301</t>
  </si>
  <si>
    <t>Receipt_05249</t>
  </si>
  <si>
    <t>3174-2343-0075-0003</t>
  </si>
  <si>
    <t>Receipt_13999</t>
  </si>
  <si>
    <t>3174-2343-0157-3894</t>
  </si>
  <si>
    <t>Receipt_02141</t>
  </si>
  <si>
    <t>3174-2343-0078-7310</t>
  </si>
  <si>
    <t>Receipt_11118</t>
  </si>
  <si>
    <t>3174-2343-0078-7311</t>
  </si>
  <si>
    <t>Receipt_15585</t>
  </si>
  <si>
    <t>3174-2343-0157-3898</t>
  </si>
  <si>
    <t>Receipt_17177</t>
  </si>
  <si>
    <t>3174-2343-0078-7318</t>
  </si>
  <si>
    <t>Receipt_12167</t>
  </si>
  <si>
    <t>3174-2343-0082-7121</t>
  </si>
  <si>
    <t>Receipt_13135</t>
  </si>
  <si>
    <t>3174-2343-0080-4500</t>
  </si>
  <si>
    <t>Receipt_10687</t>
  </si>
  <si>
    <t>3174-2343-0157-3909</t>
  </si>
  <si>
    <t>Receipt_13700</t>
  </si>
  <si>
    <t>3174-2343-0080-4519</t>
  </si>
  <si>
    <t>Receipt_01052</t>
  </si>
  <si>
    <t>3174-2343-0078-7357</t>
  </si>
  <si>
    <t>Receipt_01232</t>
  </si>
  <si>
    <t>3174-2343-0157-3927</t>
  </si>
  <si>
    <t>Receipt_10128</t>
  </si>
  <si>
    <t>3174-2343-0075-0088</t>
  </si>
  <si>
    <t>Receipt_10453</t>
  </si>
  <si>
    <t>3174-2343-0082-7166</t>
  </si>
  <si>
    <t>Receipt_10899</t>
  </si>
  <si>
    <t>3174-2343-0082-7174</t>
  </si>
  <si>
    <t>Receipt_14581</t>
  </si>
  <si>
    <t>3174-2343-0078-7404</t>
  </si>
  <si>
    <t>Receipt_16858</t>
  </si>
  <si>
    <t>3174-2343-0082-7187</t>
  </si>
  <si>
    <t>Receipt_05401</t>
  </si>
  <si>
    <t>3174-2343-0075-0157</t>
  </si>
  <si>
    <t>Receipt_11401</t>
  </si>
  <si>
    <t>3174-2343-0080-4620</t>
  </si>
  <si>
    <t>Receipt_14542</t>
  </si>
  <si>
    <t>3174-2343-0157-3981</t>
  </si>
  <si>
    <t>Receipt_00797</t>
  </si>
  <si>
    <t>3174-2343-0080-4658</t>
  </si>
  <si>
    <t>Receipt_02607</t>
  </si>
  <si>
    <t>3174-2343-0125-9070</t>
  </si>
  <si>
    <t>Receipt_13648</t>
  </si>
  <si>
    <t>3174-2343-0125-9072</t>
  </si>
  <si>
    <t>Receipt_11397</t>
  </si>
  <si>
    <t>3174-2343-0075-0303</t>
  </si>
  <si>
    <t>Receipt_01390</t>
  </si>
  <si>
    <t>3174-2343-0125-9076</t>
  </si>
  <si>
    <t>Receipt_11477</t>
  </si>
  <si>
    <t>3173-2343-0157-3722</t>
  </si>
  <si>
    <t>Receipt_14692</t>
  </si>
  <si>
    <t>3173-2343-0078-7119</t>
  </si>
  <si>
    <t>Receipt_07505</t>
  </si>
  <si>
    <t>3173-2343-0157-3727</t>
  </si>
  <si>
    <t>Receipt_09802</t>
  </si>
  <si>
    <t>3173-2343-0076-3343</t>
  </si>
  <si>
    <t>Receipt_17020</t>
  </si>
  <si>
    <t>3173-2343-0076-3351</t>
  </si>
  <si>
    <t>Receipt_03724</t>
  </si>
  <si>
    <t>3173-2343-0076-3354</t>
  </si>
  <si>
    <t>Receipt_04245</t>
  </si>
  <si>
    <t>3173-2343-0082-6948</t>
  </si>
  <si>
    <t>Receipt_15233</t>
  </si>
  <si>
    <t>3173-2343-0157-3744</t>
  </si>
  <si>
    <t>Receipt_03316</t>
  </si>
  <si>
    <t>3173-2343-0078-7141</t>
  </si>
  <si>
    <t>Receipt_09557</t>
  </si>
  <si>
    <t>3173-2343-0078-7149</t>
  </si>
  <si>
    <t>Receipt_07356</t>
  </si>
  <si>
    <t>3173-2343-0157-3756</t>
  </si>
  <si>
    <t>Receipt_07954</t>
  </si>
  <si>
    <t>3173-2343-0080-4329</t>
  </si>
  <si>
    <t>Receipt_13794</t>
  </si>
  <si>
    <t>3173-2343-0078-7169</t>
  </si>
  <si>
    <t>Receipt_05170</t>
  </si>
  <si>
    <t>3173-2343-0076-3446</t>
  </si>
  <si>
    <t>Receipt_01474</t>
  </si>
  <si>
    <t>3173-2343-0080-4366</t>
  </si>
  <si>
    <t>Receipt_02604</t>
  </si>
  <si>
    <t>3173-2343-0082-6997</t>
  </si>
  <si>
    <t>Receipt_10934</t>
  </si>
  <si>
    <t>3173-2343-0125-8959</t>
  </si>
  <si>
    <t>Receipt_09439</t>
  </si>
  <si>
    <t>3173-2343-0124-3237</t>
  </si>
  <si>
    <t>Receipt_17366</t>
  </si>
  <si>
    <t>3173-2343-0073-0677</t>
  </si>
  <si>
    <t>Receipt_04470</t>
  </si>
  <si>
    <t>3173-2343-0084-0122</t>
  </si>
  <si>
    <t>Receipt_06940</t>
  </si>
  <si>
    <t>3173-2343-0084-0123</t>
  </si>
  <si>
    <t>Receipt_00507</t>
  </si>
  <si>
    <t>3173-2343-0078-7201</t>
  </si>
  <si>
    <t>Receipt_11156</t>
  </si>
  <si>
    <t>3173-2343-0084-0142</t>
  </si>
  <si>
    <t>Receipt_09157</t>
  </si>
  <si>
    <t>3173-2343-0124-3253</t>
  </si>
  <si>
    <t>Receipt_18317</t>
  </si>
  <si>
    <t>3173-2343-0078-7237</t>
  </si>
  <si>
    <t>Receipt_00808</t>
  </si>
  <si>
    <t>3173-2343-0125-8988</t>
  </si>
  <si>
    <t>Receipt_09843</t>
  </si>
  <si>
    <t>3173-2343-0157-3851</t>
  </si>
  <si>
    <t>Receipt_06285</t>
  </si>
  <si>
    <t>3173-2343-0076-3657</t>
  </si>
  <si>
    <t>Receipt_00632</t>
  </si>
  <si>
    <t>3172-2343-0125-8844</t>
  </si>
  <si>
    <t>Receipt_12923</t>
  </si>
  <si>
    <t>3172-2343-0076-3056</t>
  </si>
  <si>
    <t>Receipt_15818</t>
  </si>
  <si>
    <t>3172-2343-0076-3057</t>
  </si>
  <si>
    <t>Receipt_06161</t>
  </si>
  <si>
    <t>3172-2343-0157-3607</t>
  </si>
  <si>
    <t>Receipt_13054</t>
  </si>
  <si>
    <t>3172-2343-0157-3612</t>
  </si>
  <si>
    <t>Receipt_11221</t>
  </si>
  <si>
    <t>3172-2343-0157-3621</t>
  </si>
  <si>
    <t>Receipt_16964</t>
  </si>
  <si>
    <t>3172-2343-0076-3096</t>
  </si>
  <si>
    <t>Receipt_12183</t>
  </si>
  <si>
    <t>3172-2343-0080-4097</t>
  </si>
  <si>
    <t>Receipt_10688</t>
  </si>
  <si>
    <t>3172-2343-0157-3649</t>
  </si>
  <si>
    <t>Receipt_09596</t>
  </si>
  <si>
    <t>3172-2343-0076-3166</t>
  </si>
  <si>
    <t>Receipt_12851</t>
  </si>
  <si>
    <t>3172-2343-0076-3168</t>
  </si>
  <si>
    <t>Receipt_00933</t>
  </si>
  <si>
    <t>3172-2343-0082-6815</t>
  </si>
  <si>
    <t>Receipt_11209</t>
  </si>
  <si>
    <t>3172-2343-0082-6821</t>
  </si>
  <si>
    <t>Receipt_17803</t>
  </si>
  <si>
    <t>3172-2343-0082-6822</t>
  </si>
  <si>
    <t>Receipt_09536</t>
  </si>
  <si>
    <t>3172-2343-0080-4161</t>
  </si>
  <si>
    <t>Receipt_04340</t>
  </si>
  <si>
    <t>3172-2343-0078-6967</t>
  </si>
  <si>
    <t>Receipt_02086</t>
  </si>
  <si>
    <t>3172-2343-0157-3671</t>
  </si>
  <si>
    <t>Receipt_04101</t>
  </si>
  <si>
    <t>3172-2343-0078-6979</t>
  </si>
  <si>
    <t>Receipt_04048</t>
  </si>
  <si>
    <t>3172-2343-0078-7004</t>
  </si>
  <si>
    <t>Receipt_00393</t>
  </si>
  <si>
    <t>3172-2343-0076-3256</t>
  </si>
  <si>
    <t>Receipt_12429</t>
  </si>
  <si>
    <t>3172-2343-0076-3258</t>
  </si>
  <si>
    <t>Receipt_14604</t>
  </si>
  <si>
    <t>3172-2343-0078-7043</t>
  </si>
  <si>
    <t>Receipt_02034</t>
  </si>
  <si>
    <t>3172-2343-0157-3713</t>
  </si>
  <si>
    <t>Receipt_01979</t>
  </si>
  <si>
    <t>3172-2343-0113-1592</t>
  </si>
  <si>
    <t>Receipt_03227</t>
  </si>
  <si>
    <t>3172-2343-0078-7051</t>
  </si>
  <si>
    <t>Receipt_06925</t>
  </si>
  <si>
    <t>3172-2343-0080-4255</t>
  </si>
  <si>
    <t>Receipt_15331</t>
  </si>
  <si>
    <t>3172-2343-0076-3286</t>
  </si>
  <si>
    <t>Receipt_06162</t>
  </si>
  <si>
    <t>3172-2343-0080-4272</t>
  </si>
  <si>
    <t>Receipt_10215</t>
  </si>
  <si>
    <t>3172-2343-0078-7114</t>
  </si>
  <si>
    <t>Receipt_09079</t>
  </si>
  <si>
    <t>3171-2343-0157-3483</t>
  </si>
  <si>
    <t>Receipt_03557</t>
  </si>
  <si>
    <t>3171-2343-0157-3485</t>
  </si>
  <si>
    <t>Receipt_13881</t>
  </si>
  <si>
    <t>3171-2343-0124-3149</t>
  </si>
  <si>
    <t>Receipt_11025</t>
  </si>
  <si>
    <t>3171-2343-0076-2813</t>
  </si>
  <si>
    <t>Receipt_14950</t>
  </si>
  <si>
    <t>3171-2343-0076-2814</t>
  </si>
  <si>
    <t>Receipt_01847</t>
  </si>
  <si>
    <t>3171-2343-0080-3876</t>
  </si>
  <si>
    <t>Receipt_14231</t>
  </si>
  <si>
    <t>3171-2343-0080-3896</t>
  </si>
  <si>
    <t>Receipt_02157</t>
  </si>
  <si>
    <t>3171-2343-0078-6628</t>
  </si>
  <si>
    <t>Receipt_02334</t>
  </si>
  <si>
    <t>3171-2343-0076-2825</t>
  </si>
  <si>
    <t>Receipt_07220</t>
  </si>
  <si>
    <t>3171-2343-0082-6595</t>
  </si>
  <si>
    <t>Receipt_07179</t>
  </si>
  <si>
    <t>3171-2343-0082-6618</t>
  </si>
  <si>
    <t>Receipt_13157</t>
  </si>
  <si>
    <t>3171-2343-0076-2881</t>
  </si>
  <si>
    <t>Receipt_06482</t>
  </si>
  <si>
    <t>3171-2343-0080-3994</t>
  </si>
  <si>
    <t>Receipt_12665</t>
  </si>
  <si>
    <t>3171-2343-0086-0439</t>
  </si>
  <si>
    <t>Receipt_02387</t>
  </si>
  <si>
    <t>3171-2343-0078-6721</t>
  </si>
  <si>
    <t>Receipt_06422</t>
  </si>
  <si>
    <t>3171-2343-0073-0516</t>
  </si>
  <si>
    <t>Receipt_07343</t>
  </si>
  <si>
    <t>3171-2343-0078-6826</t>
  </si>
  <si>
    <t>Receipt_12982</t>
  </si>
  <si>
    <t>3171-2343-0076-2997</t>
  </si>
  <si>
    <t>Receipt_02719</t>
  </si>
  <si>
    <t>3171-2343-0076-3036</t>
  </si>
  <si>
    <t>Receipt_07708</t>
  </si>
  <si>
    <t>3170-2343-0157-3346</t>
  </si>
  <si>
    <t>Receipt_17441</t>
  </si>
  <si>
    <t>3170-2343-0157-3347</t>
  </si>
  <si>
    <t>Receipt_14727</t>
  </si>
  <si>
    <t>3170-2343-0125-8701</t>
  </si>
  <si>
    <t>Receipt_09963</t>
  </si>
  <si>
    <t>3170-2343-0125-8702</t>
  </si>
  <si>
    <t>Receipt_08538</t>
  </si>
  <si>
    <t>3170-2343-0157-3360</t>
  </si>
  <si>
    <t>Receipt_03048</t>
  </si>
  <si>
    <t>3170-2343-0157-3367</t>
  </si>
  <si>
    <t>Receipt_14635</t>
  </si>
  <si>
    <t>3170-2343-0078-6353</t>
  </si>
  <si>
    <t>Receipt_11101</t>
  </si>
  <si>
    <t>3170-2343-0078-6385</t>
  </si>
  <si>
    <t>Receipt_16539</t>
  </si>
  <si>
    <t>3170-2343-0076-2540</t>
  </si>
  <si>
    <t>Receipt_16534</t>
  </si>
  <si>
    <t>3170-2343-0157-3382</t>
  </si>
  <si>
    <t>Receipt_09465</t>
  </si>
  <si>
    <t>3170-2343-0078-6425</t>
  </si>
  <si>
    <t>Receipt_10869</t>
  </si>
  <si>
    <t>3170-2343-0157-3403</t>
  </si>
  <si>
    <t>Receipt_01854</t>
  </si>
  <si>
    <t>3170-2343-0157-3410</t>
  </si>
  <si>
    <t>Receipt_14862</t>
  </si>
  <si>
    <t>3170-2343-0086-0318</t>
  </si>
  <si>
    <t>Receipt_06738</t>
  </si>
  <si>
    <t>3170-2343-0157-3421</t>
  </si>
  <si>
    <t>Receipt_08542</t>
  </si>
  <si>
    <t>3170-2343-0157-3422</t>
  </si>
  <si>
    <t>Receipt_03900</t>
  </si>
  <si>
    <t>3170-2343-0157-3423</t>
  </si>
  <si>
    <t>Receipt_04659</t>
  </si>
  <si>
    <t>3170-2343-0082-6492</t>
  </si>
  <si>
    <t>Receipt_18149</t>
  </si>
  <si>
    <t>3170-2343-0078-6458</t>
  </si>
  <si>
    <t>Receipt_12558</t>
  </si>
  <si>
    <t>3170-2343-0080-3813</t>
  </si>
  <si>
    <t>Receipt_16493</t>
  </si>
  <si>
    <t>3170-2343-0157-3430</t>
  </si>
  <si>
    <t>Receipt_04437</t>
  </si>
  <si>
    <t>3170-2343-0157-3439</t>
  </si>
  <si>
    <t>Receipt_16220</t>
  </si>
  <si>
    <t>3170-2343-0157-3443</t>
  </si>
  <si>
    <t>Receipt_10017</t>
  </si>
  <si>
    <t>3170-2343-0125-8766</t>
  </si>
  <si>
    <t>Receipt_02083</t>
  </si>
  <si>
    <t>3170-2343-0082-6553</t>
  </si>
  <si>
    <t>Receipt_02445</t>
  </si>
  <si>
    <t>3170-2343-0080-3863</t>
  </si>
  <si>
    <t>Receipt_16991</t>
  </si>
  <si>
    <t>3170-2343-0078-6521</t>
  </si>
  <si>
    <t>Receipt_01908</t>
  </si>
  <si>
    <t>3170-2343-0076-2718</t>
  </si>
  <si>
    <t>Receipt_02858</t>
  </si>
  <si>
    <t>3170-2343-0078-6604</t>
  </si>
  <si>
    <t>Receipt_04846</t>
  </si>
  <si>
    <t>3170-2343-0078-6605</t>
  </si>
  <si>
    <t>Receipt_02915</t>
  </si>
  <si>
    <t>3169-2343-0157-3216</t>
  </si>
  <si>
    <t>Receipt_14952</t>
  </si>
  <si>
    <t>3169-2343-0157-3250</t>
  </si>
  <si>
    <t>Receipt_01895</t>
  </si>
  <si>
    <t>3169-2343-0157-3259</t>
  </si>
  <si>
    <t>Receipt_11117</t>
  </si>
  <si>
    <t>3169-2343-0076-2291</t>
  </si>
  <si>
    <t>Receipt_06436</t>
  </si>
  <si>
    <t>3169-2343-0076-2295</t>
  </si>
  <si>
    <t>Receipt_00110</t>
  </si>
  <si>
    <t>3169-2343-0157-3277</t>
  </si>
  <si>
    <t>Receipt_05033</t>
  </si>
  <si>
    <t>3169-2343-0082-6382</t>
  </si>
  <si>
    <t>Receipt_16320</t>
  </si>
  <si>
    <t>3169-2343-0078-6221</t>
  </si>
  <si>
    <t>Receipt_11912</t>
  </si>
  <si>
    <t>3169-2343-0082-6397</t>
  </si>
  <si>
    <t>Receipt_05067</t>
  </si>
  <si>
    <t>3169-2343-0074-0041</t>
  </si>
  <si>
    <t>Receipt_02560</t>
  </si>
  <si>
    <t>3169-2343-0078-6259</t>
  </si>
  <si>
    <t>Receipt_13585</t>
  </si>
  <si>
    <t>3169-2343-0076-2378</t>
  </si>
  <si>
    <t>Receipt_10038</t>
  </si>
  <si>
    <t>3169-2343-0076-2395</t>
  </si>
  <si>
    <t>Receipt_15755</t>
  </si>
  <si>
    <t>3169-2343-0157-3335</t>
  </si>
  <si>
    <t>Receipt_12403</t>
  </si>
  <si>
    <t>3169-2343-0076-2490</t>
  </si>
  <si>
    <t>Receipt_13983</t>
  </si>
  <si>
    <t>3168-2343-0157-3049</t>
  </si>
  <si>
    <t>Receipt_00626</t>
  </si>
  <si>
    <t>3168-2343-0076-1831</t>
  </si>
  <si>
    <t>Receipt_03511</t>
  </si>
  <si>
    <t>3168-2343-0157-3054</t>
  </si>
  <si>
    <t>Receipt_09838</t>
  </si>
  <si>
    <t>3168-2343-0125-8555</t>
  </si>
  <si>
    <t>Receipt_02933</t>
  </si>
  <si>
    <t>3168-2343-0125-8560</t>
  </si>
  <si>
    <t>Receipt_03842</t>
  </si>
  <si>
    <t>3168-2343-0157-3071</t>
  </si>
  <si>
    <t>Receipt_17225</t>
  </si>
  <si>
    <t>3168-2343-0076-1893</t>
  </si>
  <si>
    <t>Receipt_17690</t>
  </si>
  <si>
    <t>3168-2343-0076-1901</t>
  </si>
  <si>
    <t>Receipt_00414</t>
  </si>
  <si>
    <t>3168-2343-0076-1938</t>
  </si>
  <si>
    <t>Receipt_11817</t>
  </si>
  <si>
    <t>3168-2343-0157-3120</t>
  </si>
  <si>
    <t>Receipt_03920</t>
  </si>
  <si>
    <t>3168-2343-0076-1952</t>
  </si>
  <si>
    <t>Receipt_02221</t>
  </si>
  <si>
    <t>3168-2343-0078-5956</t>
  </si>
  <si>
    <t>Receipt_09374</t>
  </si>
  <si>
    <t>3168-2343-0076-1972</t>
  </si>
  <si>
    <t>Receipt_15858</t>
  </si>
  <si>
    <t>3168-2343-0076-1986</t>
  </si>
  <si>
    <t>Receipt_10238</t>
  </si>
  <si>
    <t>3168-2343-0078-6006</t>
  </si>
  <si>
    <t>Receipt_10010</t>
  </si>
  <si>
    <t>3168-2343-0080-3536</t>
  </si>
  <si>
    <t>Receipt_10781</t>
  </si>
  <si>
    <t>3168-2343-0157-3175</t>
  </si>
  <si>
    <t>Receipt_10935</t>
  </si>
  <si>
    <t>3168-2343-0157-3178</t>
  </si>
  <si>
    <t>Receipt_03430</t>
  </si>
  <si>
    <t>3168-2343-0080-3574</t>
  </si>
  <si>
    <t>Receipt_12874</t>
  </si>
  <si>
    <t>3168-2343-0157-3192</t>
  </si>
  <si>
    <t>Receipt_17123</t>
  </si>
  <si>
    <t>3168-2343-0082-6317</t>
  </si>
  <si>
    <t>Receipt_14390</t>
  </si>
  <si>
    <t>3168-2343-0082-6326</t>
  </si>
  <si>
    <t>Receipt_13475</t>
  </si>
  <si>
    <t>3168-2343-0076-2095</t>
  </si>
  <si>
    <t>Receipt_10210</t>
  </si>
  <si>
    <t>3168-2343-0076-2156</t>
  </si>
  <si>
    <t>Receipt_02825</t>
  </si>
  <si>
    <t>3168-2343-0076-2169</t>
  </si>
  <si>
    <t>Receipt_17396</t>
  </si>
  <si>
    <t>3167-2343-0076-1580</t>
  </si>
  <si>
    <t>Receipt_01238</t>
  </si>
  <si>
    <t>3167-2343-0157-2913</t>
  </si>
  <si>
    <t>Receipt_15576</t>
  </si>
  <si>
    <t>3167-2343-0157-2915</t>
  </si>
  <si>
    <t>Receipt_16394</t>
  </si>
  <si>
    <t>3167-2343-0080-3152</t>
  </si>
  <si>
    <t>Receipt_01029</t>
  </si>
  <si>
    <t>3167-2343-0076-1611</t>
  </si>
  <si>
    <t>Receipt_07198</t>
  </si>
  <si>
    <t>3167-2343-0076-1625</t>
  </si>
  <si>
    <t>Receipt_17042</t>
  </si>
  <si>
    <t>3167-2343-0082-5936</t>
  </si>
  <si>
    <t>Receipt_11863</t>
  </si>
  <si>
    <t>3167-2343-0157-2939</t>
  </si>
  <si>
    <t>Receipt_00408</t>
  </si>
  <si>
    <t>3167-2343-0076-1680</t>
  </si>
  <si>
    <t>Receipt_12163</t>
  </si>
  <si>
    <t>3167-2343-0157-2969</t>
  </si>
  <si>
    <t>Receipt_06506</t>
  </si>
  <si>
    <t>3167-2343-0157-2972</t>
  </si>
  <si>
    <t>Receipt_12636</t>
  </si>
  <si>
    <t>3167-2343-0124-3045</t>
  </si>
  <si>
    <t>Receipt_03073</t>
  </si>
  <si>
    <t>3167-2343-0073-0399</t>
  </si>
  <si>
    <t>Receipt_10236</t>
  </si>
  <si>
    <t>3167-2343-0076-1711</t>
  </si>
  <si>
    <t>Receipt_13014</t>
  </si>
  <si>
    <t>3167-2343-0073-0407</t>
  </si>
  <si>
    <t>Receipt_15676</t>
  </si>
  <si>
    <t>3167-2343-0157-3004</t>
  </si>
  <si>
    <t>Receipt_07595</t>
  </si>
  <si>
    <t>3167-2343-0076-1758</t>
  </si>
  <si>
    <t>Receipt_12256</t>
  </si>
  <si>
    <t>3167-2343-0125-8539</t>
  </si>
  <si>
    <t>Receipt_17320</t>
  </si>
  <si>
    <t>3167-2343-0157-3024</t>
  </si>
  <si>
    <t>Receipt_15570</t>
  </si>
  <si>
    <t>3167-2343-0125-8541</t>
  </si>
  <si>
    <t>Receipt_17334</t>
  </si>
  <si>
    <t>3167-2343-0076-1769</t>
  </si>
  <si>
    <t>Receipt_06424</t>
  </si>
  <si>
    <t>3167-2343-0073-0435</t>
  </si>
  <si>
    <t>Receipt_08009</t>
  </si>
  <si>
    <t>3167-2343-0082-6107</t>
  </si>
  <si>
    <t>Receipt_12116</t>
  </si>
  <si>
    <t>3167-2343-0078-5752</t>
  </si>
  <si>
    <t>Receipt_09258</t>
  </si>
  <si>
    <t>3167-2343-0125-8548</t>
  </si>
  <si>
    <t>Receipt_15861</t>
  </si>
  <si>
    <t>3167-2343-0125-8550</t>
  </si>
  <si>
    <t>Receipt_04791</t>
  </si>
  <si>
    <t>3167-2343-0125-8551</t>
  </si>
  <si>
    <t>Receipt_10011</t>
  </si>
  <si>
    <t>3167-2343-0076-1808</t>
  </si>
  <si>
    <t>Receipt_02129</t>
  </si>
  <si>
    <t>3167-2343-0076-1815</t>
  </si>
  <si>
    <t>Receipt_00284</t>
  </si>
  <si>
    <t>3167-2343-0125-8552</t>
  </si>
  <si>
    <t>Receipt_13776</t>
  </si>
  <si>
    <t>3167-2343-0078-5820</t>
  </si>
  <si>
    <t>Receipt_13276</t>
  </si>
  <si>
    <t>3167-2343-0076-1827</t>
  </si>
  <si>
    <t>Receipt_12833</t>
  </si>
  <si>
    <t>3166-2343-0078-5400</t>
  </si>
  <si>
    <t>Receipt_01874</t>
  </si>
  <si>
    <t>3166-2343-0157-2797</t>
  </si>
  <si>
    <t>Receipt_18009</t>
  </si>
  <si>
    <t>3166-2343-0080-2938</t>
  </si>
  <si>
    <t>Receipt_15147</t>
  </si>
  <si>
    <t>3166-2343-0125-8436</t>
  </si>
  <si>
    <t>Receipt_15897</t>
  </si>
  <si>
    <t>3166-2343-0080-2952</t>
  </si>
  <si>
    <t>Receipt_14507</t>
  </si>
  <si>
    <t>3166-2343-0157-2827</t>
  </si>
  <si>
    <t>Receipt_11514</t>
  </si>
  <si>
    <t>3166-2343-0082-5760</t>
  </si>
  <si>
    <t>Receipt_12426</t>
  </si>
  <si>
    <t>3166-2343-0157-2831</t>
  </si>
  <si>
    <t>Receipt_17232</t>
  </si>
  <si>
    <t>3166-2343-0157-2834</t>
  </si>
  <si>
    <t>Receipt_05275</t>
  </si>
  <si>
    <t>3166-2343-0157-2854</t>
  </si>
  <si>
    <t>Receipt_12698</t>
  </si>
  <si>
    <t>3166-2343-0076-1401</t>
  </si>
  <si>
    <t>Receipt_17945</t>
  </si>
  <si>
    <t>3166-2343-0078-5513</t>
  </si>
  <si>
    <t>Receipt_08316</t>
  </si>
  <si>
    <t>3166-2343-0080-3038</t>
  </si>
  <si>
    <t>Receipt_15066</t>
  </si>
  <si>
    <t>3166-2343-0076-1416</t>
  </si>
  <si>
    <t>Receipt_07540</t>
  </si>
  <si>
    <t>3166-2343-0075-0408</t>
  </si>
  <si>
    <t>Receipt_14746</t>
  </si>
  <si>
    <t>3166-2343-0082-5885</t>
  </si>
  <si>
    <t>Receipt_11437</t>
  </si>
  <si>
    <t>3166-2343-0125-8467</t>
  </si>
  <si>
    <t>Receipt_14260</t>
  </si>
  <si>
    <t>3166-2343-0157-2887</t>
  </si>
  <si>
    <t>Receipt_02781</t>
  </si>
  <si>
    <t>3166-2343-0157-2889</t>
  </si>
  <si>
    <t>Receipt_06938</t>
  </si>
  <si>
    <t>3166-2343-0082-5897</t>
  </si>
  <si>
    <t>Receipt_06438</t>
  </si>
  <si>
    <t>3166-2343-0078-5568</t>
  </si>
  <si>
    <t>Receipt_14380</t>
  </si>
  <si>
    <t>3166-2343-0080-3112</t>
  </si>
  <si>
    <t>Receipt_06619</t>
  </si>
  <si>
    <t>3166-2343-0076-1461</t>
  </si>
  <si>
    <t>Receipt_09432</t>
  </si>
  <si>
    <t>3166-2343-0078-5591</t>
  </si>
  <si>
    <t>Receipt_01537</t>
  </si>
  <si>
    <t>3166-2343-0076-1472</t>
  </si>
  <si>
    <t>Receipt_16608</t>
  </si>
  <si>
    <t>3166-2343-0076-1505</t>
  </si>
  <si>
    <t>Receipt_06876</t>
  </si>
  <si>
    <t>3166-2343-0125-8500</t>
  </si>
  <si>
    <t>Receipt_03277</t>
  </si>
  <si>
    <t>3166-2343-0125-8501</t>
  </si>
  <si>
    <t>Receipt_02847</t>
  </si>
  <si>
    <t>3165-2343-0076-1318</t>
  </si>
  <si>
    <t>Receipt_06750</t>
  </si>
  <si>
    <t>3165-2343-0157-2690</t>
  </si>
  <si>
    <t>Receipt_00486</t>
  </si>
  <si>
    <t>3165-2343-0124-2942</t>
  </si>
  <si>
    <t>Receipt_05702</t>
  </si>
  <si>
    <t>3165-2343-0125-8385</t>
  </si>
  <si>
    <t>Receipt_13130</t>
  </si>
  <si>
    <t>3165-2343-0157-2701</t>
  </si>
  <si>
    <t>Receipt_01701</t>
  </si>
  <si>
    <t>3165-2343-0076-1362</t>
  </si>
  <si>
    <t>Receipt_11866</t>
  </si>
  <si>
    <t>3165-2343-0076-1371</t>
  </si>
  <si>
    <t>Receipt_15501</t>
  </si>
  <si>
    <t>3165-2343-0157-2720</t>
  </si>
  <si>
    <t>Receipt_18100</t>
  </si>
  <si>
    <t>3165-2343-0157-2723</t>
  </si>
  <si>
    <t>Receipt_17977</t>
  </si>
  <si>
    <t>3165-2343-0076-1393</t>
  </si>
  <si>
    <t>Receipt_00571</t>
  </si>
  <si>
    <t>3165-2343-0157-2732</t>
  </si>
  <si>
    <t>Receipt_03538</t>
  </si>
  <si>
    <t>3165-2343-0082-5627</t>
  </si>
  <si>
    <t>Receipt_13433</t>
  </si>
  <si>
    <t>3165-2343-0075-0227</t>
  </si>
  <si>
    <t>Receipt_14536</t>
  </si>
  <si>
    <t>3165-2343-0123-1301</t>
  </si>
  <si>
    <t>Receipt_03837</t>
  </si>
  <si>
    <t>3165-2343-0078-5281</t>
  </si>
  <si>
    <t>Receipt_02436</t>
  </si>
  <si>
    <t>3165-2343-0080-2831</t>
  </si>
  <si>
    <t>Receipt_15342</t>
  </si>
  <si>
    <t>3165-2343-0075-0282</t>
  </si>
  <si>
    <t>Receipt_02893</t>
  </si>
  <si>
    <t>3165-2343-0082-5703</t>
  </si>
  <si>
    <t>Receipt_03209</t>
  </si>
  <si>
    <t>3165-2343-0078-5351</t>
  </si>
  <si>
    <t>Receipt_14897</t>
  </si>
  <si>
    <t>3165-2343-0157-2784</t>
  </si>
  <si>
    <t>Receipt_15540</t>
  </si>
  <si>
    <t>3165-2343-0157-2787</t>
  </si>
  <si>
    <t>Receipt_06532</t>
  </si>
  <si>
    <t>3165-2343-0080-2892</t>
  </si>
  <si>
    <t>Receipt_10991</t>
  </si>
  <si>
    <t>3165-2343-0157-2789</t>
  </si>
  <si>
    <t>Receipt_03850</t>
  </si>
  <si>
    <t>3165-2343-0157-2791</t>
  </si>
  <si>
    <t>Receipt_11524</t>
  </si>
  <si>
    <t>3165-2343-0078-5375</t>
  </si>
  <si>
    <t>Receipt_04467</t>
  </si>
  <si>
    <t>3165-2343-0075-0363</t>
  </si>
  <si>
    <t>Receipt_18252</t>
  </si>
  <si>
    <t>3165-2343-0075-0369</t>
  </si>
  <si>
    <t>Receipt_10744</t>
  </si>
  <si>
    <t>3165-2343-0075-0374</t>
  </si>
  <si>
    <t>Receipt_09918</t>
  </si>
  <si>
    <t>3165-2343-0075-0382</t>
  </si>
  <si>
    <t>Receipt_04257</t>
  </si>
  <si>
    <t>3164-2343-0157-2572</t>
  </si>
  <si>
    <t>Receipt_13982</t>
  </si>
  <si>
    <t>3164-2343-0157-2582</t>
  </si>
  <si>
    <t>Receipt_06418</t>
  </si>
  <si>
    <t>3164-2343-0078-4924</t>
  </si>
  <si>
    <t>Receipt_00736</t>
  </si>
  <si>
    <t>3164-2343-0157-2588</t>
  </si>
  <si>
    <t>Receipt_09002</t>
  </si>
  <si>
    <t>3164-2343-0078-4938</t>
  </si>
  <si>
    <t>Receipt_04587</t>
  </si>
  <si>
    <t>3164-2343-0078-4942</t>
  </si>
  <si>
    <t>Receipt_07238</t>
  </si>
  <si>
    <t>3164-2343-0157-2593</t>
  </si>
  <si>
    <t>Receipt_12660</t>
  </si>
  <si>
    <t>3164-2343-0076-1081</t>
  </si>
  <si>
    <t>Receipt_13888</t>
  </si>
  <si>
    <t>3164-2343-0078-5005</t>
  </si>
  <si>
    <t>Receipt_15538</t>
  </si>
  <si>
    <t>3164-2343-0157-2628</t>
  </si>
  <si>
    <t>Receipt_17937</t>
  </si>
  <si>
    <t>3164-2343-0076-1144</t>
  </si>
  <si>
    <t>Receipt_01205</t>
  </si>
  <si>
    <t>3164-2343-0082-5477</t>
  </si>
  <si>
    <t>Receipt_01269</t>
  </si>
  <si>
    <t>3164-2343-0157-2633</t>
  </si>
  <si>
    <t>Receipt_01531</t>
  </si>
  <si>
    <t>3164-2343-0157-2637</t>
  </si>
  <si>
    <t>Receipt_06378</t>
  </si>
  <si>
    <t>3164-2343-0157-2636</t>
  </si>
  <si>
    <t>Receipt_10865</t>
  </si>
  <si>
    <t>3164-2343-0076-1183</t>
  </si>
  <si>
    <t>Receipt_17813</t>
  </si>
  <si>
    <t>3164-2343-0076-1185</t>
  </si>
  <si>
    <t>Receipt_11079</t>
  </si>
  <si>
    <t>3164-2343-0157-2658</t>
  </si>
  <si>
    <t>Receipt_13337</t>
  </si>
  <si>
    <t>3164-2343-0157-2666</t>
  </si>
  <si>
    <t>Receipt_07869</t>
  </si>
  <si>
    <t>3164-2343-0157-2668</t>
  </si>
  <si>
    <t>Receipt_14297</t>
  </si>
  <si>
    <t>3164-2343-0125-8360</t>
  </si>
  <si>
    <t>Receipt_08980</t>
  </si>
  <si>
    <t>3164-2343-0125-8368</t>
  </si>
  <si>
    <t>Receipt_01434</t>
  </si>
  <si>
    <t>3164-2343-0076-1257</t>
  </si>
  <si>
    <t>Receipt_01555</t>
  </si>
  <si>
    <t>3164-2343-0076-1272</t>
  </si>
  <si>
    <t>Receipt_05071</t>
  </si>
  <si>
    <t>3164-2343-0125-8377</t>
  </si>
  <si>
    <t>Receipt_02374</t>
  </si>
  <si>
    <t>3164-2343-0076-1285</t>
  </si>
  <si>
    <t>Receipt_01710</t>
  </si>
  <si>
    <t>3164-2343-0076-1310</t>
  </si>
  <si>
    <t>Receipt_11631</t>
  </si>
  <si>
    <t>3164-2343-0125-8378</t>
  </si>
  <si>
    <t>Receipt_08064</t>
  </si>
  <si>
    <t>3164-2343-0125-8379</t>
  </si>
  <si>
    <t>Receipt_05040</t>
  </si>
  <si>
    <t>3163-2343-0157-2448</t>
  </si>
  <si>
    <t>Receipt_10040</t>
  </si>
  <si>
    <t>3163-2343-0078-4650</t>
  </si>
  <si>
    <t>Receipt_02062</t>
  </si>
  <si>
    <t>3163-2343-0078-4660</t>
  </si>
  <si>
    <t>Receipt_05810</t>
  </si>
  <si>
    <t>3163-2343-0076-0811</t>
  </si>
  <si>
    <t>Receipt_07976</t>
  </si>
  <si>
    <t>3163-2343-0078-4686</t>
  </si>
  <si>
    <t>Receipt_01482</t>
  </si>
  <si>
    <t>3163-2343-0157-2475</t>
  </si>
  <si>
    <t>Receipt_08608</t>
  </si>
  <si>
    <t>3163-2343-0124-2852</t>
  </si>
  <si>
    <t>Receipt_11353</t>
  </si>
  <si>
    <t>3163-2343-0080-2374</t>
  </si>
  <si>
    <t>Receipt_11513</t>
  </si>
  <si>
    <t>3163-2343-0157-2487</t>
  </si>
  <si>
    <t>Receipt_01375</t>
  </si>
  <si>
    <t>3163-2343-0152-0005</t>
  </si>
  <si>
    <t>Receipt_12451</t>
  </si>
  <si>
    <t>3163-2343-0076-0866</t>
  </si>
  <si>
    <t>Receipt_07300</t>
  </si>
  <si>
    <t>3163-2343-0082-5320</t>
  </si>
  <si>
    <t>Receipt_18166</t>
  </si>
  <si>
    <t>3163-2343-0125-8277</t>
  </si>
  <si>
    <t>Receipt_12415</t>
  </si>
  <si>
    <t>3163-2343-0157-2507</t>
  </si>
  <si>
    <t>Receipt_07847</t>
  </si>
  <si>
    <t>3163-2343-0157-2510</t>
  </si>
  <si>
    <t>Receipt_02667</t>
  </si>
  <si>
    <t>3163-2343-0078-4762</t>
  </si>
  <si>
    <t>Receipt_18597</t>
  </si>
  <si>
    <t>3163-2343-0124-2868</t>
  </si>
  <si>
    <t>Receipt_09078</t>
  </si>
  <si>
    <t>3163-2343-0157-2523</t>
  </si>
  <si>
    <t>Receipt_04888</t>
  </si>
  <si>
    <t>3163-2343-0082-5353</t>
  </si>
  <si>
    <t>Receipt_04107</t>
  </si>
  <si>
    <t>3163-2343-0082-5354</t>
  </si>
  <si>
    <t>Receipt_12716</t>
  </si>
  <si>
    <t>3163-2343-0076-0922</t>
  </si>
  <si>
    <t>Receipt_02216</t>
  </si>
  <si>
    <t>3163-2343-0124-2876</t>
  </si>
  <si>
    <t>Receipt_11315</t>
  </si>
  <si>
    <t>3163-2343-0076-0929</t>
  </si>
  <si>
    <t>Receipt_13268</t>
  </si>
  <si>
    <t>3163-2343-0125-8300</t>
  </si>
  <si>
    <t>Receipt_14321</t>
  </si>
  <si>
    <t>3163-2343-0080-2488</t>
  </si>
  <si>
    <t>Receipt_12651</t>
  </si>
  <si>
    <t>3163-2343-0125-8308</t>
  </si>
  <si>
    <t>Receipt_16988</t>
  </si>
  <si>
    <t>3163-2343-0125-8309</t>
  </si>
  <si>
    <t>Receipt_12824</t>
  </si>
  <si>
    <t>3163-2343-0124-2892</t>
  </si>
  <si>
    <t>Receipt_04365</t>
  </si>
  <si>
    <t>3163-2343-0157-2559</t>
  </si>
  <si>
    <t>Receipt_03298</t>
  </si>
  <si>
    <t>3163-2343-0078-4877</t>
  </si>
  <si>
    <t>Receipt_10560</t>
  </si>
  <si>
    <t>3163-2343-0125-8327</t>
  </si>
  <si>
    <t>Receipt_09269</t>
  </si>
  <si>
    <t>3163-2343-0125-8328</t>
  </si>
  <si>
    <t>Receipt_16242</t>
  </si>
  <si>
    <t>3162-2343-0076-0478</t>
  </si>
  <si>
    <t>Receipt_05308</t>
  </si>
  <si>
    <t>3162-2343-0076-0481</t>
  </si>
  <si>
    <t>Receipt_12423</t>
  </si>
  <si>
    <t>3162-2343-0157-2334</t>
  </si>
  <si>
    <t>Receipt_17681</t>
  </si>
  <si>
    <t>3162-2343-0078-4448</t>
  </si>
  <si>
    <t>Receipt_16485</t>
  </si>
  <si>
    <t>3162-2343-0076-0514</t>
  </si>
  <si>
    <t>Receipt_12906</t>
  </si>
  <si>
    <t>3162-2343-0078-4463</t>
  </si>
  <si>
    <t>Receipt_01385</t>
  </si>
  <si>
    <t>3162-2343-0076-0523</t>
  </si>
  <si>
    <t>Receipt_08880</t>
  </si>
  <si>
    <t>3162-2343-0080-2190</t>
  </si>
  <si>
    <t>Receipt_01699</t>
  </si>
  <si>
    <t>3162-2343-0076-0584</t>
  </si>
  <si>
    <t>Receipt_17509</t>
  </si>
  <si>
    <t>3162-2343-0157-2393</t>
  </si>
  <si>
    <t>Receipt_14306</t>
  </si>
  <si>
    <t>3162-2343-0076-0596</t>
  </si>
  <si>
    <t>Receipt_10780</t>
  </si>
  <si>
    <t>3162-2343-0125-8239</t>
  </si>
  <si>
    <t>Receipt_16605</t>
  </si>
  <si>
    <t>3162-2343-0125-8240</t>
  </si>
  <si>
    <t>Receipt_10146</t>
  </si>
  <si>
    <t>3162-2343-0078-4594</t>
  </si>
  <si>
    <t>Receipt_14492</t>
  </si>
  <si>
    <t>3162-2343-0157-2437</t>
  </si>
  <si>
    <t>Receipt_00286</t>
  </si>
  <si>
    <t>3162-2343-0125-8258</t>
  </si>
  <si>
    <t>Receipt_09793</t>
  </si>
  <si>
    <t>3162-2343-0076-0765</t>
  </si>
  <si>
    <t>Receipt_10364</t>
  </si>
  <si>
    <t>3162-2343-0157-2440</t>
  </si>
  <si>
    <t>Receipt_13065</t>
  </si>
  <si>
    <t>3161-2343-0157-2198</t>
  </si>
  <si>
    <t>Receipt_08249</t>
  </si>
  <si>
    <t>3161-2343-0076-0207</t>
  </si>
  <si>
    <t>Receipt_09701</t>
  </si>
  <si>
    <t>3161-2343-0157-2204</t>
  </si>
  <si>
    <t>Receipt_00865</t>
  </si>
  <si>
    <t>3161-2343-0076-0238</t>
  </si>
  <si>
    <t>Receipt_18607</t>
  </si>
  <si>
    <t>3161-2343-0080-1915</t>
  </si>
  <si>
    <t>Receipt_11259</t>
  </si>
  <si>
    <t>3161-2343-0125-8174</t>
  </si>
  <si>
    <t>Receipt_07565</t>
  </si>
  <si>
    <t>3161-2343-0157-2249</t>
  </si>
  <si>
    <t>Receipt_05460</t>
  </si>
  <si>
    <t>3161-2343-0157-2251</t>
  </si>
  <si>
    <t>Receipt_05521</t>
  </si>
  <si>
    <t>3161-2343-0076-0298</t>
  </si>
  <si>
    <t>Receipt_13622</t>
  </si>
  <si>
    <t>3161-2343-0076-0299</t>
  </si>
  <si>
    <t>Receipt_03013</t>
  </si>
  <si>
    <t>3161-2343-0157-2261</t>
  </si>
  <si>
    <t>Receipt_01064</t>
  </si>
  <si>
    <t>3161-2343-0157-2263</t>
  </si>
  <si>
    <t>Receipt_17459</t>
  </si>
  <si>
    <t>3161-2343-0078-4284</t>
  </si>
  <si>
    <t>Receipt_09499</t>
  </si>
  <si>
    <t>3161-2343-0076-0341</t>
  </si>
  <si>
    <t>Receipt_18104</t>
  </si>
  <si>
    <t>3161-2343-0078-4316</t>
  </si>
  <si>
    <t>Receipt_03765</t>
  </si>
  <si>
    <t>3161-2343-0076-0382</t>
  </si>
  <si>
    <t>Receipt_11187</t>
  </si>
  <si>
    <t>3161-2343-0078-4360</t>
  </si>
  <si>
    <t>Receipt_02288</t>
  </si>
  <si>
    <t>3161-2343-0076-0431</t>
  </si>
  <si>
    <t>Receipt_06775</t>
  </si>
  <si>
    <t>3161-2343-0078-4371</t>
  </si>
  <si>
    <t>Receipt_13205</t>
  </si>
  <si>
    <t>3161-2343-0076-0446</t>
  </si>
  <si>
    <t>Receipt_17554</t>
  </si>
  <si>
    <t>3160-2343-0157-2093</t>
  </si>
  <si>
    <t>Receipt_15932</t>
  </si>
  <si>
    <t>3160-2343-0080-1748</t>
  </si>
  <si>
    <t>Receipt_00038</t>
  </si>
  <si>
    <t>3160-2343-0078-4031</t>
  </si>
  <si>
    <t>Receipt_09070</t>
  </si>
  <si>
    <t>3160-2343-0157-2123</t>
  </si>
  <si>
    <t>Receipt_02325</t>
  </si>
  <si>
    <t>3160-2343-0078-4048</t>
  </si>
  <si>
    <t>Receipt_03523</t>
  </si>
  <si>
    <t>3160-2343-0080-1801</t>
  </si>
  <si>
    <t>Receipt_09364</t>
  </si>
  <si>
    <t>3160-2343-0076-0038</t>
  </si>
  <si>
    <t>Receipt_10155</t>
  </si>
  <si>
    <t>3160-2343-0076-0042</t>
  </si>
  <si>
    <t>Receipt_12226</t>
  </si>
  <si>
    <t>3160-2343-0080-1826</t>
  </si>
  <si>
    <t>Receipt_16529</t>
  </si>
  <si>
    <t>3160-2343-0125-8142</t>
  </si>
  <si>
    <t>Receipt_02544</t>
  </si>
  <si>
    <t>3160-2343-0084-1326</t>
  </si>
  <si>
    <t>Receipt_04891</t>
  </si>
  <si>
    <t>3160-2343-0157-2163</t>
  </si>
  <si>
    <t>Receipt_11699</t>
  </si>
  <si>
    <t>3160-2343-0157-2165</t>
  </si>
  <si>
    <t>Receipt_01394</t>
  </si>
  <si>
    <t>3160-2343-0157-2174</t>
  </si>
  <si>
    <t>Receipt_18011</t>
  </si>
  <si>
    <t>3160-2343-0078-4135</t>
  </si>
  <si>
    <t>Receipt_10076</t>
  </si>
  <si>
    <t>3160-2343-0076-0131</t>
  </si>
  <si>
    <t>Receipt_09969</t>
  </si>
  <si>
    <t>3160-2343-0125-8165</t>
  </si>
  <si>
    <t>Receipt_09970</t>
  </si>
  <si>
    <t>3160-2343-0125-8167</t>
  </si>
  <si>
    <t>Receipt_15278</t>
  </si>
  <si>
    <t>3160-2343-0076-0183</t>
  </si>
  <si>
    <t>Receipt_08878</t>
  </si>
  <si>
    <t>3160-2343-0076-0201</t>
  </si>
  <si>
    <t>Receipt_05736</t>
  </si>
  <si>
    <t>3159-2343-0076-9677</t>
  </si>
  <si>
    <t>Receipt_14476</t>
  </si>
  <si>
    <t>3159-2343-0124-2687</t>
  </si>
  <si>
    <t>Receipt_14753</t>
  </si>
  <si>
    <t>3159-2343-0078-3767</t>
  </si>
  <si>
    <t>Receipt_09484</t>
  </si>
  <si>
    <t>3159-2343-0078-3770</t>
  </si>
  <si>
    <t>Receipt_12092</t>
  </si>
  <si>
    <t>3159-2343-0157-1981</t>
  </si>
  <si>
    <t>Receipt_09597</t>
  </si>
  <si>
    <t>3159-2343-0078-3777</t>
  </si>
  <si>
    <t>Receipt_13160</t>
  </si>
  <si>
    <t>3159-2343-0078-3779</t>
  </si>
  <si>
    <t>Receipt_13662</t>
  </si>
  <si>
    <t>3159-2343-0157-1987</t>
  </si>
  <si>
    <t>Receipt_01143</t>
  </si>
  <si>
    <t>3159-2343-0076-9700</t>
  </si>
  <si>
    <t>Receipt_16366</t>
  </si>
  <si>
    <t>3159-2343-0157-1993</t>
  </si>
  <si>
    <t>Receipt_13527</t>
  </si>
  <si>
    <t>3159-2343-0157-2000</t>
  </si>
  <si>
    <t>Receipt_11850</t>
  </si>
  <si>
    <t>3159-2343-0157-2007</t>
  </si>
  <si>
    <t>Receipt_13362</t>
  </si>
  <si>
    <t>3159-2343-0157-2008</t>
  </si>
  <si>
    <t>Receipt_15256</t>
  </si>
  <si>
    <t>3159-2343-0080-1571</t>
  </si>
  <si>
    <t>Receipt_03544</t>
  </si>
  <si>
    <t>3159-2343-0082-4831</t>
  </si>
  <si>
    <t>Receipt_16265</t>
  </si>
  <si>
    <t>3159-2343-0076-9753</t>
  </si>
  <si>
    <t>Receipt_16586</t>
  </si>
  <si>
    <t>3159-2343-0076-9754</t>
  </si>
  <si>
    <t>Receipt_08407</t>
  </si>
  <si>
    <t>3159-2343-0076-9759</t>
  </si>
  <si>
    <t>Receipt_02131</t>
  </si>
  <si>
    <t>3159-2343-0157-2023</t>
  </si>
  <si>
    <t>Receipt_07026</t>
  </si>
  <si>
    <t>3159-2343-0078-3851</t>
  </si>
  <si>
    <t>Receipt_02864</t>
  </si>
  <si>
    <t>3159-2343-0076-9777</t>
  </si>
  <si>
    <t>Receipt_14863</t>
  </si>
  <si>
    <t>3159-2343-0073-0246</t>
  </si>
  <si>
    <t>Receipt_14038</t>
  </si>
  <si>
    <t>3159-2343-0084-1215</t>
  </si>
  <si>
    <t>Receipt_18194</t>
  </si>
  <si>
    <t>3159-2343-0157-2040</t>
  </si>
  <si>
    <t>Receipt_01324</t>
  </si>
  <si>
    <t>3159-2343-0082-4869</t>
  </si>
  <si>
    <t>Receipt_16228</t>
  </si>
  <si>
    <t>3159-2343-0076-9790</t>
  </si>
  <si>
    <t>Receipt_08472</t>
  </si>
  <si>
    <t>3159-2343-0157-2045</t>
  </si>
  <si>
    <t>Receipt_13941</t>
  </si>
  <si>
    <t>3159-2343-0125-8085</t>
  </si>
  <si>
    <t>Receipt_18029</t>
  </si>
  <si>
    <t>3159-2343-0125-8086</t>
  </si>
  <si>
    <t>Receipt_10874</t>
  </si>
  <si>
    <t>3159-2343-0084-1250</t>
  </si>
  <si>
    <t>Receipt_09032</t>
  </si>
  <si>
    <t>3159-2343-0122-0016</t>
  </si>
  <si>
    <t>Receipt_01773</t>
  </si>
  <si>
    <t>3159-2343-0125-8092</t>
  </si>
  <si>
    <t>Receipt_09619</t>
  </si>
  <si>
    <t>3159-2343-0076-9921</t>
  </si>
  <si>
    <t>Receipt_07650</t>
  </si>
  <si>
    <t>3158-2343-0076-9311</t>
  </si>
  <si>
    <t>Receipt_05777</t>
  </si>
  <si>
    <t>3158-2343-0076-9320</t>
  </si>
  <si>
    <t>Receipt_08943</t>
  </si>
  <si>
    <t>3158-2343-0076-9326</t>
  </si>
  <si>
    <t>Receipt_02754</t>
  </si>
  <si>
    <t>3158-2343-0157-1884</t>
  </si>
  <si>
    <t>Receipt_17023</t>
  </si>
  <si>
    <t>3158-2343-0157-1887</t>
  </si>
  <si>
    <t>Receipt_03193</t>
  </si>
  <si>
    <t>3158-2343-0157-1894</t>
  </si>
  <si>
    <t>Receipt_00504</t>
  </si>
  <si>
    <t>3158-2343-0080-1401</t>
  </si>
  <si>
    <t>Receipt_12204</t>
  </si>
  <si>
    <t>3158-2343-0076-9425</t>
  </si>
  <si>
    <t>Receipt_17837</t>
  </si>
  <si>
    <t>3158-2343-0125-8010</t>
  </si>
  <si>
    <t>Receipt_14350</t>
  </si>
  <si>
    <t>3158-2343-0076-9438</t>
  </si>
  <si>
    <t>Receipt_15388</t>
  </si>
  <si>
    <t>3158-2343-0125-8011</t>
  </si>
  <si>
    <t>Receipt_11103</t>
  </si>
  <si>
    <t>3158-2343-0082-4771</t>
  </si>
  <si>
    <t>Receipt_09115</t>
  </si>
  <si>
    <t>3158-2343-0157-1920</t>
  </si>
  <si>
    <t>Receipt_09634</t>
  </si>
  <si>
    <t>3158-2343-0078-3638</t>
  </si>
  <si>
    <t>Receipt_09479</t>
  </si>
  <si>
    <t>3158-2343-0080-1487</t>
  </si>
  <si>
    <t>Receipt_08605</t>
  </si>
  <si>
    <t>3158-2343-0080-1488</t>
  </si>
  <si>
    <t>Receipt_09341</t>
  </si>
  <si>
    <t>3158-2343-0078-3685</t>
  </si>
  <si>
    <t>Receipt_17409</t>
  </si>
  <si>
    <t>3158-2343-0078-3693</t>
  </si>
  <si>
    <t>Receipt_07596</t>
  </si>
  <si>
    <t>3158-2343-0076-9635</t>
  </si>
  <si>
    <t>Receipt_04137</t>
  </si>
  <si>
    <t>3158-2343-0076-9658</t>
  </si>
  <si>
    <t>Receipt_13403</t>
  </si>
  <si>
    <t>3158-2343-0076-9659</t>
  </si>
  <si>
    <t>Receipt_04730</t>
  </si>
  <si>
    <t>3158-2343-0125-8050</t>
  </si>
  <si>
    <t>Receipt_11369</t>
  </si>
  <si>
    <t>3158-2343-0076-9671</t>
  </si>
  <si>
    <t>Receipt_07896</t>
  </si>
  <si>
    <t>3157-2343-0157-1730</t>
  </si>
  <si>
    <t>Receipt_02080</t>
  </si>
  <si>
    <t>3157-2343-0076-9047</t>
  </si>
  <si>
    <t>Receipt_02686</t>
  </si>
  <si>
    <t>3157-2343-0078-3293</t>
  </si>
  <si>
    <t>Receipt_12799</t>
  </si>
  <si>
    <t>3157-2343-0078-3304</t>
  </si>
  <si>
    <t>Receipt_01633</t>
  </si>
  <si>
    <t>3157-2343-0157-1739</t>
  </si>
  <si>
    <t>Receipt_01392</t>
  </si>
  <si>
    <t>3157-2343-0157-1740</t>
  </si>
  <si>
    <t>Receipt_09487</t>
  </si>
  <si>
    <t>3157-2343-0157-1746</t>
  </si>
  <si>
    <t>Receipt_07493</t>
  </si>
  <si>
    <t>3157-2343-0157-1747</t>
  </si>
  <si>
    <t>Receipt_05433</t>
  </si>
  <si>
    <t>3157-2343-0157-1748</t>
  </si>
  <si>
    <t>Receipt_12798</t>
  </si>
  <si>
    <t>3157-2343-0080-1154</t>
  </si>
  <si>
    <t>Receipt_16038</t>
  </si>
  <si>
    <t>3157-2343-0157-1768</t>
  </si>
  <si>
    <t>Receipt_14788</t>
  </si>
  <si>
    <t>3157-2343-0157-1780</t>
  </si>
  <si>
    <t>Receipt_15274</t>
  </si>
  <si>
    <t>3157-2343-0157-1781</t>
  </si>
  <si>
    <t>Receipt_12473</t>
  </si>
  <si>
    <t>3157-2343-0157-1800</t>
  </si>
  <si>
    <t>Receipt_07696</t>
  </si>
  <si>
    <t>3157-2343-0076-9129</t>
  </si>
  <si>
    <t>Receipt_17963</t>
  </si>
  <si>
    <t>3157-2343-0125-7965</t>
  </si>
  <si>
    <t>Receipt_08562</t>
  </si>
  <si>
    <t>3157-2343-0076-9136</t>
  </si>
  <si>
    <t>Receipt_15385</t>
  </si>
  <si>
    <t>3157-2343-0076-9140</t>
  </si>
  <si>
    <t>Receipt_10176</t>
  </si>
  <si>
    <t>3157-2343-0076-9149</t>
  </si>
  <si>
    <t>Receipt_03729</t>
  </si>
  <si>
    <t>3157-2343-0076-9158</t>
  </si>
  <si>
    <t>Receipt_08672</t>
  </si>
  <si>
    <t>3157-2343-0157-1825</t>
  </si>
  <si>
    <t>Receipt_04284</t>
  </si>
  <si>
    <t>3157-2343-0157-1826</t>
  </si>
  <si>
    <t>Receipt_05138</t>
  </si>
  <si>
    <t>3157-2343-0157-1846</t>
  </si>
  <si>
    <t>Receipt_12465</t>
  </si>
  <si>
    <t>3157-2343-0076-9201</t>
  </si>
  <si>
    <t>Receipt_07021</t>
  </si>
  <si>
    <t>3157-2343-0157-1853</t>
  </si>
  <si>
    <t>Receipt_11946</t>
  </si>
  <si>
    <t>3157-2343-0076-9233</t>
  </si>
  <si>
    <t>Receipt_11273</t>
  </si>
  <si>
    <t>3157-2343-0157-1855</t>
  </si>
  <si>
    <t>Receipt_11105</t>
  </si>
  <si>
    <t>3157-2343-0157-1856</t>
  </si>
  <si>
    <t>Receipt_12827</t>
  </si>
  <si>
    <t>3157-2343-0157-1858</t>
  </si>
  <si>
    <t>Receipt_10328</t>
  </si>
  <si>
    <t>3157-2343-0076-9277</t>
  </si>
  <si>
    <t>Receipt_13184</t>
  </si>
  <si>
    <t>3157-2343-0076-9285</t>
  </si>
  <si>
    <t>Receipt_13408</t>
  </si>
  <si>
    <t>3157-2343-0076-9307</t>
  </si>
  <si>
    <t>Receipt_10787</t>
  </si>
  <si>
    <t>3156-2343-0157-1599</t>
  </si>
  <si>
    <t>Receipt_14454</t>
  </si>
  <si>
    <t>3156-2343-0157-1600</t>
  </si>
  <si>
    <t>Receipt_18018</t>
  </si>
  <si>
    <t>3156-2343-0076-8729</t>
  </si>
  <si>
    <t>Receipt_08161</t>
  </si>
  <si>
    <t>3156-2343-0076-8741</t>
  </si>
  <si>
    <t>Receipt_01846</t>
  </si>
  <si>
    <t>3156-2343-0157-1611</t>
  </si>
  <si>
    <t>Receipt_05371</t>
  </si>
  <si>
    <t>3156-2343-0157-1621</t>
  </si>
  <si>
    <t>Receipt_06747</t>
  </si>
  <si>
    <t>3156-2343-0076-8765</t>
  </si>
  <si>
    <t>Receipt_13964</t>
  </si>
  <si>
    <t>3156-2343-0157-1624</t>
  </si>
  <si>
    <t>Receipt_04927</t>
  </si>
  <si>
    <t>3156-2343-0076-8783</t>
  </si>
  <si>
    <t>Receipt_11423</t>
  </si>
  <si>
    <t>3156-2343-0157-1634</t>
  </si>
  <si>
    <t>Receipt_09911</t>
  </si>
  <si>
    <t>3156-2343-0082-4538</t>
  </si>
  <si>
    <t>Receipt_01840</t>
  </si>
  <si>
    <t>3156-2343-0080-0966</t>
  </si>
  <si>
    <t>Receipt_01472</t>
  </si>
  <si>
    <t>3156-2343-0076-8832</t>
  </si>
  <si>
    <t>Receipt_02869</t>
  </si>
  <si>
    <t>3156-2343-0125-7897</t>
  </si>
  <si>
    <t>Receipt_00721</t>
  </si>
  <si>
    <t>3156-2343-0080-1013</t>
  </si>
  <si>
    <t>Receipt_00603</t>
  </si>
  <si>
    <t>3156-2343-0082-4597</t>
  </si>
  <si>
    <t>Receipt_02022</t>
  </si>
  <si>
    <t>3156-2343-0076-8856</t>
  </si>
  <si>
    <t>Receipt_08411</t>
  </si>
  <si>
    <t>3156-2343-0076-8857</t>
  </si>
  <si>
    <t>Receipt_17126</t>
  </si>
  <si>
    <t>3156-2343-0125-7903</t>
  </si>
  <si>
    <t>Receipt_14238</t>
  </si>
  <si>
    <t>3156-2343-0157-1702</t>
  </si>
  <si>
    <t>Receipt_08168</t>
  </si>
  <si>
    <t>3156-2343-0157-1707</t>
  </si>
  <si>
    <t>Receipt_02456</t>
  </si>
  <si>
    <t>3156-2343-0157-1708</t>
  </si>
  <si>
    <t>Receipt_17788</t>
  </si>
  <si>
    <t>3156-2343-0076-8944</t>
  </si>
  <si>
    <t>Receipt_05542</t>
  </si>
  <si>
    <t>3156-2343-0076-8953</t>
  </si>
  <si>
    <t>Receipt_07503</t>
  </si>
  <si>
    <t>3156-2343-0125-7913</t>
  </si>
  <si>
    <t>Receipt_10824</t>
  </si>
  <si>
    <t>3156-2343-0076-8988</t>
  </si>
  <si>
    <t>Receipt_18488</t>
  </si>
  <si>
    <t>3156-2343-0076-9035</t>
  </si>
  <si>
    <t>Receipt_14707</t>
  </si>
  <si>
    <t>3156-2343-0076-9038</t>
  </si>
  <si>
    <t>Receipt_01427</t>
  </si>
  <si>
    <t>3156-2343-0076-9039</t>
  </si>
  <si>
    <t>Receipt_16352</t>
  </si>
  <si>
    <t>3156-2343-0076-9040</t>
  </si>
  <si>
    <t>Receipt_16120</t>
  </si>
  <si>
    <t>3155-2343-0157-1476</t>
  </si>
  <si>
    <t>Receipt_18663</t>
  </si>
  <si>
    <t>3155-2343-0157-1489</t>
  </si>
  <si>
    <t>Receipt_10805</t>
  </si>
  <si>
    <t>3155-2343-0078-2838</t>
  </si>
  <si>
    <t>Receipt_09985</t>
  </si>
  <si>
    <t>3155-2343-0080-0721</t>
  </si>
  <si>
    <t>Receipt_07165</t>
  </si>
  <si>
    <t>3155-2343-0157-1509</t>
  </si>
  <si>
    <t>Receipt_16356</t>
  </si>
  <si>
    <t>3155-2343-0157-1511</t>
  </si>
  <si>
    <t>Receipt_15421</t>
  </si>
  <si>
    <t>3155-2343-0080-0769</t>
  </si>
  <si>
    <t>Receipt_09649</t>
  </si>
  <si>
    <t>3155-2343-0157-1527</t>
  </si>
  <si>
    <t>Receipt_10863</t>
  </si>
  <si>
    <t>3155-2343-0076-8566</t>
  </si>
  <si>
    <t>Receipt_01291</t>
  </si>
  <si>
    <t>3155-2343-0078-2905</t>
  </si>
  <si>
    <t>Receipt_11110</t>
  </si>
  <si>
    <t>3155-2343-0157-1535</t>
  </si>
  <si>
    <t>Receipt_02865</t>
  </si>
  <si>
    <t>3155-2343-0080-0817</t>
  </si>
  <si>
    <t>Receipt_13713</t>
  </si>
  <si>
    <t>3155-2343-0125-7824</t>
  </si>
  <si>
    <t>Receipt_08205</t>
  </si>
  <si>
    <t>3155-2343-0076-8646</t>
  </si>
  <si>
    <t>Receipt_02737</t>
  </si>
  <si>
    <t>3155-2343-0076-8653</t>
  </si>
  <si>
    <t>Receipt_15223</t>
  </si>
  <si>
    <t>3155-2343-0157-1576</t>
  </si>
  <si>
    <t>Receipt_08239</t>
  </si>
  <si>
    <t>3155-2343-0078-2984</t>
  </si>
  <si>
    <t>Receipt_18364</t>
  </si>
  <si>
    <t>3155-2343-0157-1581</t>
  </si>
  <si>
    <t>Receipt_01266</t>
  </si>
  <si>
    <t>3155-2343-0076-8671</t>
  </si>
  <si>
    <t>Receipt_04822</t>
  </si>
  <si>
    <t>3155-2343-0082-4513</t>
  </si>
  <si>
    <t>Receipt_04077</t>
  </si>
  <si>
    <t>3155-2343-0082-4515</t>
  </si>
  <si>
    <t>Receipt_10300</t>
  </si>
  <si>
    <t>3155-2343-0078-3012</t>
  </si>
  <si>
    <t>Receipt_16775</t>
  </si>
  <si>
    <t>3155-2343-0125-7846</t>
  </si>
  <si>
    <t>Receipt_05430</t>
  </si>
  <si>
    <t>3155-2343-0125-7852</t>
  </si>
  <si>
    <t>Receipt_01897</t>
  </si>
  <si>
    <t>3155-2343-0125-7862</t>
  </si>
  <si>
    <t>Receipt_13255</t>
  </si>
  <si>
    <t>3154-2343-0157-1310</t>
  </si>
  <si>
    <t>Receipt_00675</t>
  </si>
  <si>
    <t>3154-2343-0157-1312</t>
  </si>
  <si>
    <t>Receipt_11016</t>
  </si>
  <si>
    <t>3154-2343-0076-8223</t>
  </si>
  <si>
    <t>Receipt_16348</t>
  </si>
  <si>
    <t>3154-2343-0076-8235</t>
  </si>
  <si>
    <t>Receipt_03131</t>
  </si>
  <si>
    <t>3154-2343-0157-1319</t>
  </si>
  <si>
    <t>Receipt_15461</t>
  </si>
  <si>
    <t>3154-2343-0125-7728</t>
  </si>
  <si>
    <t>Receipt_17247</t>
  </si>
  <si>
    <t>3154-2343-0078-2602</t>
  </si>
  <si>
    <t>Receipt_14539</t>
  </si>
  <si>
    <t>3154-2343-0076-8244</t>
  </si>
  <si>
    <t>Receipt_11984</t>
  </si>
  <si>
    <t>3154-2343-0078-2619</t>
  </si>
  <si>
    <t>Receipt_06997</t>
  </si>
  <si>
    <t>3154-2343-0078-2624</t>
  </si>
  <si>
    <t>Receipt_02186</t>
  </si>
  <si>
    <t>3154-2343-0076-8256</t>
  </si>
  <si>
    <t>Receipt_05727</t>
  </si>
  <si>
    <t>3154-2343-0076-8278</t>
  </si>
  <si>
    <t>Receipt_08175</t>
  </si>
  <si>
    <t>3154-2343-0157-1365</t>
  </si>
  <si>
    <t>Receipt_15770</t>
  </si>
  <si>
    <t>3154-2343-0080-0534</t>
  </si>
  <si>
    <t>Receipt_18740</t>
  </si>
  <si>
    <t>3154-2343-0076-8311</t>
  </si>
  <si>
    <t>Receipt_15638</t>
  </si>
  <si>
    <t>3154-2343-0123-1202</t>
  </si>
  <si>
    <t>Receipt_15559</t>
  </si>
  <si>
    <t>3154-2343-0082-4201</t>
  </si>
  <si>
    <t>Receipt_12598</t>
  </si>
  <si>
    <t>3154-2343-0076-8358</t>
  </si>
  <si>
    <t>Receipt_03049</t>
  </si>
  <si>
    <t>3154-2343-0125-7761</t>
  </si>
  <si>
    <t>Receipt_15281</t>
  </si>
  <si>
    <t>3154-2343-0157-1438</t>
  </si>
  <si>
    <t>Receipt_05829</t>
  </si>
  <si>
    <t>3154-2343-0157-1439</t>
  </si>
  <si>
    <t>Receipt_08130</t>
  </si>
  <si>
    <t>3154-2343-0157-1443</t>
  </si>
  <si>
    <t>Receipt_01048</t>
  </si>
  <si>
    <t>3154-2343-0124-2538</t>
  </si>
  <si>
    <t>Receipt_02525</t>
  </si>
  <si>
    <t>3154-2343-0082-4328</t>
  </si>
  <si>
    <t>Receipt_03278</t>
  </si>
  <si>
    <t>3154-2343-0157-1463</t>
  </si>
  <si>
    <t>Receipt_02576</t>
  </si>
  <si>
    <t>3154-2343-0125-7784</t>
  </si>
  <si>
    <t>Receipt_04626</t>
  </si>
  <si>
    <t>3154-2343-0076-8431</t>
  </si>
  <si>
    <t>Receipt_01020</t>
  </si>
  <si>
    <t>3154-2343-0125-7791</t>
  </si>
  <si>
    <t>Receipt_00897</t>
  </si>
  <si>
    <t>3154-2343-0125-7792</t>
  </si>
  <si>
    <t>Receipt_02720</t>
  </si>
  <si>
    <t>3154-2343-0076-8483</t>
  </si>
  <si>
    <t>Receipt_10370</t>
  </si>
  <si>
    <t>3154-2343-0076-8484</t>
  </si>
  <si>
    <t>Receipt_04895</t>
  </si>
  <si>
    <t>3153-2343-0076-7964</t>
  </si>
  <si>
    <t>Receipt_04797</t>
  </si>
  <si>
    <t>3153-2343-0157-1186</t>
  </si>
  <si>
    <t>Receipt_07371</t>
  </si>
  <si>
    <t>3153-2343-0076-7990</t>
  </si>
  <si>
    <t>Receipt_03732</t>
  </si>
  <si>
    <t>3153-2343-0157-1189</t>
  </si>
  <si>
    <t>Receipt_15470</t>
  </si>
  <si>
    <t>3153-2343-0157-1193</t>
  </si>
  <si>
    <t>Receipt_04905</t>
  </si>
  <si>
    <t>3153-2343-0157-1204</t>
  </si>
  <si>
    <t>Receipt_05811</t>
  </si>
  <si>
    <t>3153-2343-0157-1216</t>
  </si>
  <si>
    <t>Receipt_05751</t>
  </si>
  <si>
    <t>3153-2343-0157-1218</t>
  </si>
  <si>
    <t>Receipt_15892</t>
  </si>
  <si>
    <t>3153-2343-0157-1236</t>
  </si>
  <si>
    <t>Receipt_15731</t>
  </si>
  <si>
    <t>3153-2343-0082-4046</t>
  </si>
  <si>
    <t>Receipt_07982</t>
  </si>
  <si>
    <t>3153-2343-0078-2463</t>
  </si>
  <si>
    <t>Receipt_18115</t>
  </si>
  <si>
    <t>3153-2343-0076-8065</t>
  </si>
  <si>
    <t>Receipt_10819</t>
  </si>
  <si>
    <t>3153-2343-0078-2472</t>
  </si>
  <si>
    <t>Receipt_01214</t>
  </si>
  <si>
    <t>3153-2343-0078-2473</t>
  </si>
  <si>
    <t>Receipt_04104</t>
  </si>
  <si>
    <t>3153-2343-0076-8095</t>
  </si>
  <si>
    <t>Receipt_17871</t>
  </si>
  <si>
    <t>3153-2343-0157-1264</t>
  </si>
  <si>
    <t>Receipt_00974</t>
  </si>
  <si>
    <t>3153-2343-0157-1267</t>
  </si>
  <si>
    <t>Receipt_02493</t>
  </si>
  <si>
    <t>3153-2343-0076-8110</t>
  </si>
  <si>
    <t>Receipt_11971</t>
  </si>
  <si>
    <t>3153-2343-0082-4102</t>
  </si>
  <si>
    <t>Receipt_06132</t>
  </si>
  <si>
    <t>3153-2343-0082-4118</t>
  </si>
  <si>
    <t>Receipt_03965</t>
  </si>
  <si>
    <t>3153-2343-0082-4121</t>
  </si>
  <si>
    <t>Receipt_04866</t>
  </si>
  <si>
    <t>3153-2343-0125-7707</t>
  </si>
  <si>
    <t>Receipt_13835</t>
  </si>
  <si>
    <t>3153-2343-0157-1293</t>
  </si>
  <si>
    <t>Receipt_12400</t>
  </si>
  <si>
    <t>3153-2343-0125-7720</t>
  </si>
  <si>
    <t>Receipt_05023</t>
  </si>
  <si>
    <t>3153-2343-0125-7724</t>
  </si>
  <si>
    <t>Receipt_02872</t>
  </si>
  <si>
    <t>3153-2343-0076-8216</t>
  </si>
  <si>
    <t>Receipt_16527</t>
  </si>
  <si>
    <t>3153-2343-0078-2587</t>
  </si>
  <si>
    <t>Receipt_13407</t>
  </si>
  <si>
    <t>3153-2343-0076-8221</t>
  </si>
  <si>
    <t>Receipt_14937</t>
  </si>
  <si>
    <t>3152-2343-0076-7681</t>
  </si>
  <si>
    <t>Receipt_17918</t>
  </si>
  <si>
    <t>3152-2343-0157-1079</t>
  </si>
  <si>
    <t>Receipt_12841</t>
  </si>
  <si>
    <t>3152-2343-0076-7694</t>
  </si>
  <si>
    <t>Receipt_04551</t>
  </si>
  <si>
    <t>3152-2343-0076-7698</t>
  </si>
  <si>
    <t>Receipt_02620</t>
  </si>
  <si>
    <t>3152-2343-0076-7705</t>
  </si>
  <si>
    <t>Receipt_07667</t>
  </si>
  <si>
    <t>3152-2343-0076-7713</t>
  </si>
  <si>
    <t>Receipt_17166</t>
  </si>
  <si>
    <t>3152-2343-0157-1090</t>
  </si>
  <si>
    <t>Receipt_07303</t>
  </si>
  <si>
    <t>3152-2343-0109-0152</t>
  </si>
  <si>
    <t>Receipt_15362</t>
  </si>
  <si>
    <t>3152-2343-0082-3797</t>
  </si>
  <si>
    <t>Receipt_06978</t>
  </si>
  <si>
    <t>3152-2343-0157-1092</t>
  </si>
  <si>
    <t>Receipt_12596</t>
  </si>
  <si>
    <t>3152-2343-0157-1108</t>
  </si>
  <si>
    <t>Receipt_11843</t>
  </si>
  <si>
    <t>3152-2343-0157-1113</t>
  </si>
  <si>
    <t>Receipt_04828</t>
  </si>
  <si>
    <t>3152-2343-0157-1115</t>
  </si>
  <si>
    <t>Receipt_18671</t>
  </si>
  <si>
    <t>3152-2343-0157-1116</t>
  </si>
  <si>
    <t>Receipt_07918</t>
  </si>
  <si>
    <t>3152-2343-0073-0157</t>
  </si>
  <si>
    <t>Receipt_15002</t>
  </si>
  <si>
    <t>3152-2343-0082-3853</t>
  </si>
  <si>
    <t>Receipt_14737</t>
  </si>
  <si>
    <t>3152-2343-0078-2164</t>
  </si>
  <si>
    <t>Receipt_12868</t>
  </si>
  <si>
    <t>3152-2343-0157-1120</t>
  </si>
  <si>
    <t>Receipt_16344</t>
  </si>
  <si>
    <t>3152-2343-0076-7787</t>
  </si>
  <si>
    <t>Receipt_06513</t>
  </si>
  <si>
    <t>3152-2343-0082-3877</t>
  </si>
  <si>
    <t>Receipt_17638</t>
  </si>
  <si>
    <t>3152-2343-0082-3880</t>
  </si>
  <si>
    <t>Receipt_01976</t>
  </si>
  <si>
    <t>3152-2343-0078-2179</t>
  </si>
  <si>
    <t>Receipt_03940</t>
  </si>
  <si>
    <t>3152-2343-0078-2190</t>
  </si>
  <si>
    <t>Receipt_14080</t>
  </si>
  <si>
    <t>3152-2343-0073-0170</t>
  </si>
  <si>
    <t>Receipt_08676</t>
  </si>
  <si>
    <t>3152-2343-0078-2193</t>
  </si>
  <si>
    <t>Receipt_11408</t>
  </si>
  <si>
    <t>3152-2343-0157-1131</t>
  </si>
  <si>
    <t>Receipt_15949</t>
  </si>
  <si>
    <t>3152-2343-0076-7821</t>
  </si>
  <si>
    <t>Receipt_10500</t>
  </si>
  <si>
    <t>3152-2343-0157-1137</t>
  </si>
  <si>
    <t>Receipt_04699</t>
  </si>
  <si>
    <t>3152-2343-0157-1139</t>
  </si>
  <si>
    <t>Receipt_16760</t>
  </si>
  <si>
    <t>3152-2343-0076-7830</t>
  </si>
  <si>
    <t>Receipt_15363</t>
  </si>
  <si>
    <t>3152-2343-0084-1199</t>
  </si>
  <si>
    <t>Receipt_12071</t>
  </si>
  <si>
    <t>3152-2343-0076-7843</t>
  </si>
  <si>
    <t>Receipt_02061</t>
  </si>
  <si>
    <t>3152-2343-0076-7844</t>
  </si>
  <si>
    <t>Receipt_11579</t>
  </si>
  <si>
    <t>3152-2343-0125-7651</t>
  </si>
  <si>
    <t>Receipt_17845</t>
  </si>
  <si>
    <t>3152-2343-0076-7952</t>
  </si>
  <si>
    <t>Receipt_10170</t>
  </si>
  <si>
    <t>3152-2343-0125-7655</t>
  </si>
  <si>
    <t>Receipt_11714</t>
  </si>
  <si>
    <t>3151-2343-0076-7432</t>
  </si>
  <si>
    <t>Receipt_08336</t>
  </si>
  <si>
    <t>3151-2343-0076-7433</t>
  </si>
  <si>
    <t>Receipt_04176</t>
  </si>
  <si>
    <t>3151-2343-0076-7451</t>
  </si>
  <si>
    <t>Receipt_06147</t>
  </si>
  <si>
    <t>3151-2343-0078-1869</t>
  </si>
  <si>
    <t>Receipt_01831</t>
  </si>
  <si>
    <t>3151-2343-0157-0990</t>
  </si>
  <si>
    <t>Receipt_18675</t>
  </si>
  <si>
    <t>3151-2343-0076-7510</t>
  </si>
  <si>
    <t>Receipt_10834</t>
  </si>
  <si>
    <t>3151-2343-0157-1001</t>
  </si>
  <si>
    <t>Receipt_10713</t>
  </si>
  <si>
    <t>3151-2343-0084-1086</t>
  </si>
  <si>
    <t>Receipt_04923</t>
  </si>
  <si>
    <t>3151-2343-0076-7516</t>
  </si>
  <si>
    <t>Receipt_18357</t>
  </si>
  <si>
    <t>3151-2343-0157-1012</t>
  </si>
  <si>
    <t>Receipt_11112</t>
  </si>
  <si>
    <t>3151-2343-0084-1118</t>
  </si>
  <si>
    <t>Receipt_03466</t>
  </si>
  <si>
    <t>3151-2343-0078-1948</t>
  </si>
  <si>
    <t>Receipt_09876</t>
  </si>
  <si>
    <t>3151-2343-0157-1021</t>
  </si>
  <si>
    <t>Receipt_14503</t>
  </si>
  <si>
    <t>3151-2343-0084-1140</t>
  </si>
  <si>
    <t>Receipt_11930</t>
  </si>
  <si>
    <t>3151-2343-0125-7553</t>
  </si>
  <si>
    <t>Receipt_13216</t>
  </si>
  <si>
    <t>3151-2343-0078-1966</t>
  </si>
  <si>
    <t>Receipt_18223</t>
  </si>
  <si>
    <t>3151-2343-0086-0181</t>
  </si>
  <si>
    <t>Receipt_18503</t>
  </si>
  <si>
    <t>3151-2343-0086-0194</t>
  </si>
  <si>
    <t>Receipt_15464</t>
  </si>
  <si>
    <t>3151-2343-0076-7587</t>
  </si>
  <si>
    <t>Receipt_12437</t>
  </si>
  <si>
    <t>3151-2343-0078-2003</t>
  </si>
  <si>
    <t>Receipt_17112</t>
  </si>
  <si>
    <t>3151-2343-0078-2004</t>
  </si>
  <si>
    <t>Receipt_10815</t>
  </si>
  <si>
    <t>3151-2343-0125-7574</t>
  </si>
  <si>
    <t>Receipt_11215</t>
  </si>
  <si>
    <t>3151-2343-0076-7636</t>
  </si>
  <si>
    <t>Receipt_11526</t>
  </si>
  <si>
    <t>3151-2343-0076-7644</t>
  </si>
  <si>
    <t>Receipt_03434</t>
  </si>
  <si>
    <t>3151-2343-0078-2050</t>
  </si>
  <si>
    <t>Receipt_18350</t>
  </si>
  <si>
    <t>3151-2343-0076-7669</t>
  </si>
  <si>
    <t>Receipt_12705</t>
  </si>
  <si>
    <t>3151-2343-0076-7673</t>
  </si>
  <si>
    <t>Receipt_08737</t>
  </si>
  <si>
    <t>3151-2343-0076-7677</t>
  </si>
  <si>
    <t>Receipt_04134</t>
  </si>
  <si>
    <t>3150-2343-0157-0854</t>
  </si>
  <si>
    <t>Receipt_02315</t>
  </si>
  <si>
    <t>3150-2343-0157-0861</t>
  </si>
  <si>
    <t>Receipt_00085</t>
  </si>
  <si>
    <t>3150-2343-0125-7473</t>
  </si>
  <si>
    <t>Receipt_12264</t>
  </si>
  <si>
    <t>3150-2343-0076-7158</t>
  </si>
  <si>
    <t>Receipt_07379</t>
  </si>
  <si>
    <t>3150-2343-0124-2382</t>
  </si>
  <si>
    <t>Receipt_09583</t>
  </si>
  <si>
    <t>3150-2343-0124-2383</t>
  </si>
  <si>
    <t>Receipt_18075</t>
  </si>
  <si>
    <t>3150-2343-0076-7223</t>
  </si>
  <si>
    <t>Receipt_07655</t>
  </si>
  <si>
    <t>3150-2343-0157-0884</t>
  </si>
  <si>
    <t>Receipt_00109</t>
  </si>
  <si>
    <t>3150-2343-0157-0889</t>
  </si>
  <si>
    <t>Receipt_11180</t>
  </si>
  <si>
    <t>3150-2343-0123-1174</t>
  </si>
  <si>
    <t>Receipt_18455</t>
  </si>
  <si>
    <t>3150-2343-0076-7243</t>
  </si>
  <si>
    <t>Receipt_01675</t>
  </si>
  <si>
    <t>3150-2343-0078-1786</t>
  </si>
  <si>
    <t>Receipt_13509</t>
  </si>
  <si>
    <t>3150-2343-0076-7292</t>
  </si>
  <si>
    <t>Receipt_08453</t>
  </si>
  <si>
    <t>3150-2343-0125-7498</t>
  </si>
  <si>
    <t>Receipt_17175</t>
  </si>
  <si>
    <t>3150-2343-0157-0939</t>
  </si>
  <si>
    <t>Receipt_05725</t>
  </si>
  <si>
    <t>3150-2343-0078-1824</t>
  </si>
  <si>
    <t>Receipt_09779</t>
  </si>
  <si>
    <t>3150-2343-0082-3556</t>
  </si>
  <si>
    <t>Receipt_13548</t>
  </si>
  <si>
    <t>3150-2343-0082-3573</t>
  </si>
  <si>
    <t>Receipt_01708</t>
  </si>
  <si>
    <t>3150-2343-0124-2421</t>
  </si>
  <si>
    <t>Receipt_01217</t>
  </si>
  <si>
    <t>3150-2343-0084-1037</t>
  </si>
  <si>
    <t>Receipt_16001</t>
  </si>
  <si>
    <t>3150-2343-0076-7330</t>
  </si>
  <si>
    <t>Receipt_17205</t>
  </si>
  <si>
    <t>3150-2343-0157-0955</t>
  </si>
  <si>
    <t>Receipt_12382</t>
  </si>
  <si>
    <t>3150-2343-0157-0964</t>
  </si>
  <si>
    <t>Receipt_03027</t>
  </si>
  <si>
    <t>3150-2343-0076-7389</t>
  </si>
  <si>
    <t>Receipt_18553</t>
  </si>
  <si>
    <t>3150-2343-0125-7521</t>
  </si>
  <si>
    <t>Receipt_03922</t>
  </si>
  <si>
    <t>3150-2343-0125-7522</t>
  </si>
  <si>
    <t>Receipt_06858</t>
  </si>
  <si>
    <t>3150-2343-0125-7523</t>
  </si>
  <si>
    <t>Receipt_13073</t>
  </si>
  <si>
    <t>3149-2343-0076-6861</t>
  </si>
  <si>
    <t>Receipt_08149</t>
  </si>
  <si>
    <t>3149-2343-0157-0753</t>
  </si>
  <si>
    <t>Receipt_01209</t>
  </si>
  <si>
    <t>3149-2343-0157-0755</t>
  </si>
  <si>
    <t>Receipt_10970</t>
  </si>
  <si>
    <t>3149-2343-0084-0758</t>
  </si>
  <si>
    <t>Receipt_05013</t>
  </si>
  <si>
    <t>3149-2343-0157-0761</t>
  </si>
  <si>
    <t>Receipt_11616</t>
  </si>
  <si>
    <t>3149-2343-0076-6914</t>
  </si>
  <si>
    <t>Receipt_16795</t>
  </si>
  <si>
    <t>3149-2343-0082-3285</t>
  </si>
  <si>
    <t>Receipt_04214</t>
  </si>
  <si>
    <t>3149-2343-0076-6923</t>
  </si>
  <si>
    <t>Receipt_14412</t>
  </si>
  <si>
    <t>3149-2343-0076-6942</t>
  </si>
  <si>
    <t>Receipt_04666</t>
  </si>
  <si>
    <t>3149-2343-0157-0787</t>
  </si>
  <si>
    <t>Receipt_14135</t>
  </si>
  <si>
    <t>3149-2343-0157-0789</t>
  </si>
  <si>
    <t>Receipt_13838</t>
  </si>
  <si>
    <t>3149-2343-0082-3330</t>
  </si>
  <si>
    <t>Receipt_18339</t>
  </si>
  <si>
    <t>3149-2343-0157-0793</t>
  </si>
  <si>
    <t>Receipt_05672</t>
  </si>
  <si>
    <t>3149-2343-0157-0795</t>
  </si>
  <si>
    <t>Receipt_04505</t>
  </si>
  <si>
    <t>3149-2343-0084-0839</t>
  </si>
  <si>
    <t>Receipt_09621</t>
  </si>
  <si>
    <t>3149-2343-0084-0855</t>
  </si>
  <si>
    <t>Receipt_18014</t>
  </si>
  <si>
    <t>3149-2343-0074-0013</t>
  </si>
  <si>
    <t>Receipt_05610</t>
  </si>
  <si>
    <t>3149-2343-0109-0097</t>
  </si>
  <si>
    <t>Receipt_00850</t>
  </si>
  <si>
    <t>3149-2343-0082-3358</t>
  </si>
  <si>
    <t>Receipt_02153</t>
  </si>
  <si>
    <t>3149-2343-0082-3359</t>
  </si>
  <si>
    <t>Receipt_02932</t>
  </si>
  <si>
    <t>3149-2343-0086-0090</t>
  </si>
  <si>
    <t>Receipt_03656</t>
  </si>
  <si>
    <t>3149-2343-0076-7012</t>
  </si>
  <si>
    <t>Receipt_08414</t>
  </si>
  <si>
    <t>3149-2343-0157-0827</t>
  </si>
  <si>
    <t>Receipt_18693</t>
  </si>
  <si>
    <t>3149-2343-0157-0828</t>
  </si>
  <si>
    <t>Receipt_12282</t>
  </si>
  <si>
    <t>3149-2343-0157-0831</t>
  </si>
  <si>
    <t>Receipt_03020</t>
  </si>
  <si>
    <t>3149-2343-0125-7449</t>
  </si>
  <si>
    <t>Receipt_15013</t>
  </si>
  <si>
    <t>3149-2343-0157-0836</t>
  </si>
  <si>
    <t>Receipt_11826</t>
  </si>
  <si>
    <t>3149-2343-0125-7466</t>
  </si>
  <si>
    <t>Receipt_07479</t>
  </si>
  <si>
    <t>3149-2343-0076-7067</t>
  </si>
  <si>
    <t>Receipt_15439</t>
  </si>
  <si>
    <t>3149-2343-0157-0848</t>
  </si>
  <si>
    <t>Receipt_06721</t>
  </si>
  <si>
    <t>3149-2343-0125-7467</t>
  </si>
  <si>
    <t>Receipt_06429</t>
  </si>
  <si>
    <t>3149-2343-0076-7088</t>
  </si>
  <si>
    <t>Receipt_14124</t>
  </si>
  <si>
    <t>3149-2343-0076-7107</t>
  </si>
  <si>
    <t>Receipt_10676</t>
  </si>
  <si>
    <t>3149-2343-0076-7123</t>
  </si>
  <si>
    <t>Receipt_08311</t>
  </si>
  <si>
    <t>3149-2343-0125-7470</t>
  </si>
  <si>
    <t>Receipt_01532</t>
  </si>
  <si>
    <t>3149-2343-0125-7472</t>
  </si>
  <si>
    <t>Receipt_01693</t>
  </si>
  <si>
    <t>3148-2343-0125-7387</t>
  </si>
  <si>
    <t>Receipt_01024</t>
  </si>
  <si>
    <t>3148-2343-0125-7389</t>
  </si>
  <si>
    <t>Receipt_08240</t>
  </si>
  <si>
    <t>3148-2343-0157-0693</t>
  </si>
  <si>
    <t>Receipt_12008</t>
  </si>
  <si>
    <t>3148-2343-0077-0234</t>
  </si>
  <si>
    <t>Receipt_09103</t>
  </si>
  <si>
    <t>3148-2343-0077-0241</t>
  </si>
  <si>
    <t>Receipt_18343</t>
  </si>
  <si>
    <t>3148-2343-0077-0262</t>
  </si>
  <si>
    <t>Receipt_17027</t>
  </si>
  <si>
    <t>3148-2343-0076-6815</t>
  </si>
  <si>
    <t>Receipt_09211</t>
  </si>
  <si>
    <t>3148-2343-0076-6829</t>
  </si>
  <si>
    <t>Receipt_09492</t>
  </si>
  <si>
    <t>3148-2343-0125-7408</t>
  </si>
  <si>
    <t>Receipt_16592</t>
  </si>
  <si>
    <t>3148-2343-0157-0735</t>
  </si>
  <si>
    <t>Receipt_18287</t>
  </si>
  <si>
    <t>3148-2343-0075-0147</t>
  </si>
  <si>
    <t>Receipt_15993</t>
  </si>
  <si>
    <t>3148-2343-0077-0378</t>
  </si>
  <si>
    <t>Receipt_02937</t>
  </si>
  <si>
    <t>3147-2343-0157-0517</t>
  </si>
  <si>
    <t>Receipt_04928</t>
  </si>
  <si>
    <t>3147-2343-0076-6562</t>
  </si>
  <si>
    <t>Receipt_11617</t>
  </si>
  <si>
    <t>3147-2343-0157-0520</t>
  </si>
  <si>
    <t>Receipt_17461</t>
  </si>
  <si>
    <t>3147-2343-0076-6567</t>
  </si>
  <si>
    <t>Receipt_06301</t>
  </si>
  <si>
    <t>3147-2343-0076-6581</t>
  </si>
  <si>
    <t>Receipt_18162</t>
  </si>
  <si>
    <t>3147-2343-0157-0551</t>
  </si>
  <si>
    <t>Receipt_08126</t>
  </si>
  <si>
    <t>3147-2343-0076-6606</t>
  </si>
  <si>
    <t>Receipt_02623</t>
  </si>
  <si>
    <t>3147-2343-0084-0662</t>
  </si>
  <si>
    <t>Receipt_17030</t>
  </si>
  <si>
    <t>3147-2343-0123-1143</t>
  </si>
  <si>
    <t>Receipt_05806</t>
  </si>
  <si>
    <t>3147-2343-0157-0576</t>
  </si>
  <si>
    <t>Receipt_06042</t>
  </si>
  <si>
    <t>3147-2343-0079-0318</t>
  </si>
  <si>
    <t>Receipt_13481</t>
  </si>
  <si>
    <t>3147-2343-0079-0341</t>
  </si>
  <si>
    <t>Receipt_06825</t>
  </si>
  <si>
    <t>3147-2343-0076-6648</t>
  </si>
  <si>
    <t>Receipt_05956</t>
  </si>
  <si>
    <t>3147-2343-0079-0358</t>
  </si>
  <si>
    <t>Receipt_12575</t>
  </si>
  <si>
    <t>3147-2343-0084-0736</t>
  </si>
  <si>
    <t>Receipt_10079</t>
  </si>
  <si>
    <t>3147-2343-0082-3026</t>
  </si>
  <si>
    <t>Receipt_01497</t>
  </si>
  <si>
    <t>3147-2343-0123-1146</t>
  </si>
  <si>
    <t>Receipt_03931</t>
  </si>
  <si>
    <t>3147-2343-0157-0616</t>
  </si>
  <si>
    <t>Receipt_14275</t>
  </si>
  <si>
    <t>3147-2343-0124-2311</t>
  </si>
  <si>
    <t>Receipt_12255</t>
  </si>
  <si>
    <t>3147-2343-0125-7372</t>
  </si>
  <si>
    <t>Receipt_15062</t>
  </si>
  <si>
    <t>3147-2343-0124-2313</t>
  </si>
  <si>
    <t>Receipt_01631</t>
  </si>
  <si>
    <t>3147-2343-0075-0104</t>
  </si>
  <si>
    <t>Receipt_10885</t>
  </si>
  <si>
    <t>3147-2343-0075-0119</t>
  </si>
  <si>
    <t>Receipt_00199</t>
  </si>
  <si>
    <t>3147-2343-0075-0142</t>
  </si>
  <si>
    <t>Receipt_01520</t>
  </si>
  <si>
    <t>3146-2343-0157-0400</t>
  </si>
  <si>
    <t>Receipt_10655</t>
  </si>
  <si>
    <t>3146-2343-0157-0403</t>
  </si>
  <si>
    <t>Receipt_14632</t>
  </si>
  <si>
    <t>3146-2343-0076-6303</t>
  </si>
  <si>
    <t>Receipt_10006</t>
  </si>
  <si>
    <t>3146-2343-0123-1136</t>
  </si>
  <si>
    <t>Receipt_12493</t>
  </si>
  <si>
    <t>3146-2343-0157-0428</t>
  </si>
  <si>
    <t>Receipt_10449</t>
  </si>
  <si>
    <t>3146-2343-0157-0441</t>
  </si>
  <si>
    <t>Receipt_05862</t>
  </si>
  <si>
    <t>3146-2343-0079-0050</t>
  </si>
  <si>
    <t>Receipt_01618</t>
  </si>
  <si>
    <t>3146-2343-0157-0444</t>
  </si>
  <si>
    <t>Receipt_00993</t>
  </si>
  <si>
    <t>3146-2343-0157-0453</t>
  </si>
  <si>
    <t>Receipt_10068</t>
  </si>
  <si>
    <t>3146-2343-0076-6383</t>
  </si>
  <si>
    <t>Receipt_01599</t>
  </si>
  <si>
    <t>3146-2343-0079-0068</t>
  </si>
  <si>
    <t>Receipt_03486</t>
  </si>
  <si>
    <t>3146-2343-0157-0464</t>
  </si>
  <si>
    <t>Receipt_07930</t>
  </si>
  <si>
    <t>3146-2343-0124-2284</t>
  </si>
  <si>
    <t>Receipt_12649</t>
  </si>
  <si>
    <t>3146-2343-0079-0108</t>
  </si>
  <si>
    <t>Receipt_10728</t>
  </si>
  <si>
    <t>3146-2343-0125-7294</t>
  </si>
  <si>
    <t>Receipt_11287</t>
  </si>
  <si>
    <t>3146-2343-0157-0476</t>
  </si>
  <si>
    <t>Receipt_06516</t>
  </si>
  <si>
    <t>3146-2343-0125-7297</t>
  </si>
  <si>
    <t>Receipt_05370</t>
  </si>
  <si>
    <t>3146-2343-0082-2799</t>
  </si>
  <si>
    <t>Receipt_14502</t>
  </si>
  <si>
    <t>3146-2343-0073-0108</t>
  </si>
  <si>
    <t>Receipt_00015</t>
  </si>
  <si>
    <t>3146-2343-0157-0498</t>
  </si>
  <si>
    <t>Receipt_10497</t>
  </si>
  <si>
    <t>3146-2343-0082-2874</t>
  </si>
  <si>
    <t>Receipt_10400</t>
  </si>
  <si>
    <t>3146-2343-0125-7322</t>
  </si>
  <si>
    <t>Receipt_07423</t>
  </si>
  <si>
    <t>3146-2343-0125-7324</t>
  </si>
  <si>
    <t>Receipt_14828</t>
  </si>
  <si>
    <t>3146-2343-0125-7326</t>
  </si>
  <si>
    <t>Receipt_12703</t>
  </si>
  <si>
    <t>3145-2343-0078-1647</t>
  </si>
  <si>
    <t>Receipt_13826</t>
  </si>
  <si>
    <t>3145-2343-0157-0278</t>
  </si>
  <si>
    <t>Receipt_07261</t>
  </si>
  <si>
    <t>3145-2343-0076-5974</t>
  </si>
  <si>
    <t>Receipt_00965</t>
  </si>
  <si>
    <t>3145-2343-0080-0120</t>
  </si>
  <si>
    <t>Receipt_09739</t>
  </si>
  <si>
    <t>3145-2343-0076-5995</t>
  </si>
  <si>
    <t>Receipt_10635</t>
  </si>
  <si>
    <t>3145-2343-0157-0295</t>
  </si>
  <si>
    <t>Receipt_01123</t>
  </si>
  <si>
    <t>3145-2343-0157-0300</t>
  </si>
  <si>
    <t>Receipt_03304</t>
  </si>
  <si>
    <t>3145-2343-0157-0306</t>
  </si>
  <si>
    <t>Receipt_13619</t>
  </si>
  <si>
    <t>3145-2343-0157-0307</t>
  </si>
  <si>
    <t>Receipt_11275</t>
  </si>
  <si>
    <t>3145-2343-0157-0309</t>
  </si>
  <si>
    <t>Receipt_17377</t>
  </si>
  <si>
    <t>3145-2343-0157-0312</t>
  </si>
  <si>
    <t>Receipt_13010</t>
  </si>
  <si>
    <t>3145-2343-0076-6040</t>
  </si>
  <si>
    <t>Receipt_04030</t>
  </si>
  <si>
    <t>3145-2343-0084-0496</t>
  </si>
  <si>
    <t>Receipt_02291</t>
  </si>
  <si>
    <t>3145-2343-0076-6058</t>
  </si>
  <si>
    <t>Receipt_06769</t>
  </si>
  <si>
    <t>3145-2343-0082-2592</t>
  </si>
  <si>
    <t>Receipt_10613</t>
  </si>
  <si>
    <t>3145-2343-0080-0190</t>
  </si>
  <si>
    <t>Receipt_02890</t>
  </si>
  <si>
    <t>3145-2343-0080-0202</t>
  </si>
  <si>
    <t>Receipt_07646</t>
  </si>
  <si>
    <t>3145-2343-0080-0203</t>
  </si>
  <si>
    <t>Receipt_08546</t>
  </si>
  <si>
    <t>3145-2343-0082-2613</t>
  </si>
  <si>
    <t>Receipt_07844</t>
  </si>
  <si>
    <t>3145-2343-0076-6112</t>
  </si>
  <si>
    <t>Receipt_06151</t>
  </si>
  <si>
    <t>3145-2343-0157-0374</t>
  </si>
  <si>
    <t>Receipt_16708</t>
  </si>
  <si>
    <t>3145-2343-0125-7228</t>
  </si>
  <si>
    <t>Receipt_00206</t>
  </si>
  <si>
    <t>3145-2343-0157-0384</t>
  </si>
  <si>
    <t>Receipt_02348</t>
  </si>
  <si>
    <t>3145-2343-0082-2662</t>
  </si>
  <si>
    <t>Receipt_17306</t>
  </si>
  <si>
    <t>3145-2343-0076-6163</t>
  </si>
  <si>
    <t>Receipt_03873</t>
  </si>
  <si>
    <t>3145-2343-0157-0389</t>
  </si>
  <si>
    <t>Receipt_00327</t>
  </si>
  <si>
    <t>3145-2343-0125-7243</t>
  </si>
  <si>
    <t>Receipt_14723</t>
  </si>
  <si>
    <t>3145-2343-0078-1657</t>
  </si>
  <si>
    <t>Receipt_01144</t>
  </si>
  <si>
    <t>3145-2343-0076-6194</t>
  </si>
  <si>
    <t>Receipt_18240</t>
  </si>
  <si>
    <t>3145-2343-0076-6221</t>
  </si>
  <si>
    <t>Receipt_08891</t>
  </si>
  <si>
    <t>3145-2343-0125-7259</t>
  </si>
  <si>
    <t>Receipt_14330</t>
  </si>
  <si>
    <t>3145-2343-0076-6267</t>
  </si>
  <si>
    <t>Receipt_12704</t>
  </si>
  <si>
    <t>3145-2343-0125-7260</t>
  </si>
  <si>
    <t>Receipt_16570</t>
  </si>
  <si>
    <t>3145-2343-0125-7262</t>
  </si>
  <si>
    <t>Receipt_02631</t>
  </si>
  <si>
    <t>3144-2343-0076-5669</t>
  </si>
  <si>
    <t>Receipt_11343</t>
  </si>
  <si>
    <t>3144-2343-0076-5670</t>
  </si>
  <si>
    <t>Receipt_01038</t>
  </si>
  <si>
    <t>3144-2343-0076-5676</t>
  </si>
  <si>
    <t>Receipt_12729</t>
  </si>
  <si>
    <t>3144-2343-0078-1377</t>
  </si>
  <si>
    <t>Receipt_09710</t>
  </si>
  <si>
    <t>3144-2343-0157-0166</t>
  </si>
  <si>
    <t>Receipt_10756</t>
  </si>
  <si>
    <t>3144-2343-0076-5701</t>
  </si>
  <si>
    <t>Receipt_10094</t>
  </si>
  <si>
    <t>3144-2343-0157-0170</t>
  </si>
  <si>
    <t>Receipt_13906</t>
  </si>
  <si>
    <t>3144-2343-0078-1383</t>
  </si>
  <si>
    <t>Receipt_12010</t>
  </si>
  <si>
    <t>3144-2343-0157-0174</t>
  </si>
  <si>
    <t>Receipt_02949</t>
  </si>
  <si>
    <t>3144-2343-0076-5718</t>
  </si>
  <si>
    <t>Receipt_02896</t>
  </si>
  <si>
    <t>3144-2343-0084-0450</t>
  </si>
  <si>
    <t>Receipt_16943</t>
  </si>
  <si>
    <t>3144-2343-0157-0183</t>
  </si>
  <si>
    <t>Receipt_08756</t>
  </si>
  <si>
    <t>3144-2343-0073-0043</t>
  </si>
  <si>
    <t>Receipt_10251</t>
  </si>
  <si>
    <t>3144-2343-0125-7115</t>
  </si>
  <si>
    <t>Receipt_11326</t>
  </si>
  <si>
    <t>3144-2343-0157-0196</t>
  </si>
  <si>
    <t>Receipt_00467</t>
  </si>
  <si>
    <t>3144-2343-0157-0204</t>
  </si>
  <si>
    <t>Receipt_05137</t>
  </si>
  <si>
    <t>3144-2343-0157-0212</t>
  </si>
  <si>
    <t>Receipt_02967</t>
  </si>
  <si>
    <t>3144-2343-0078-1493</t>
  </si>
  <si>
    <t>Receipt_07454</t>
  </si>
  <si>
    <t>3144-2343-0157-0218</t>
  </si>
  <si>
    <t>Receipt_09703</t>
  </si>
  <si>
    <t>3144-2343-0157-0223</t>
  </si>
  <si>
    <t>Receipt_14255</t>
  </si>
  <si>
    <t>3144-2343-0082-2496</t>
  </si>
  <si>
    <t>Receipt_10519</t>
  </si>
  <si>
    <t>3144-2343-0125-7156</t>
  </si>
  <si>
    <t>Receipt_12020</t>
  </si>
  <si>
    <t>3144-2343-0125-7159</t>
  </si>
  <si>
    <t>Receipt_07626</t>
  </si>
  <si>
    <t>3144-2343-0124-2237</t>
  </si>
  <si>
    <t>Receipt_13594</t>
  </si>
  <si>
    <t>3144-2343-0078-1632</t>
  </si>
  <si>
    <t>Receipt_05901</t>
  </si>
  <si>
    <t>3144-2343-0078-1645</t>
  </si>
  <si>
    <t>Receipt_07793</t>
  </si>
  <si>
    <t>3143-2343-0076-5378</t>
  </si>
  <si>
    <t>Receipt_09534</t>
  </si>
  <si>
    <t>3143-2343-0076-5393</t>
  </si>
  <si>
    <t>Receipt_08732</t>
  </si>
  <si>
    <t>3143-2343-0078-1116</t>
  </si>
  <si>
    <t>Receipt_06485</t>
  </si>
  <si>
    <t>3143-2343-0076-5404</t>
  </si>
  <si>
    <t>Receipt_06454</t>
  </si>
  <si>
    <t>3143-2343-0157-0053</t>
  </si>
  <si>
    <t>Receipt_11321</t>
  </si>
  <si>
    <t>3143-2343-0157-0071</t>
  </si>
  <si>
    <t>Receipt_06800</t>
  </si>
  <si>
    <t>3143-2343-0076-5459</t>
  </si>
  <si>
    <t>Receipt_14209</t>
  </si>
  <si>
    <t>3143-2343-0157-0078</t>
  </si>
  <si>
    <t>Receipt_08391</t>
  </si>
  <si>
    <t>3143-2343-0157-0081</t>
  </si>
  <si>
    <t>Receipt_07980</t>
  </si>
  <si>
    <t>3143-2343-0157-0083</t>
  </si>
  <si>
    <t>Receipt_02263</t>
  </si>
  <si>
    <t>3143-2343-0080-2066</t>
  </si>
  <si>
    <t>Receipt_11685</t>
  </si>
  <si>
    <t>3143-2343-0080-2067</t>
  </si>
  <si>
    <t>Receipt_14341</t>
  </si>
  <si>
    <t>3143-2343-0157-0085</t>
  </si>
  <si>
    <t>Receipt_17724</t>
  </si>
  <si>
    <t>3143-2343-0078-1217</t>
  </si>
  <si>
    <t>Receipt_16315</t>
  </si>
  <si>
    <t>3143-2343-0076-5488</t>
  </si>
  <si>
    <t>Receipt_15558</t>
  </si>
  <si>
    <t>3143-2343-0157-0097</t>
  </si>
  <si>
    <t>Receipt_11724</t>
  </si>
  <si>
    <t>3143-2343-0125-7050</t>
  </si>
  <si>
    <t>Receipt_16488</t>
  </si>
  <si>
    <t>3143-2343-0078-1247</t>
  </si>
  <si>
    <t>Receipt_04255</t>
  </si>
  <si>
    <t>3143-2343-0157-0115</t>
  </si>
  <si>
    <t>Receipt_10363</t>
  </si>
  <si>
    <t>3143-2343-0157-0124</t>
  </si>
  <si>
    <t>Receipt_08658</t>
  </si>
  <si>
    <t>3143-2343-0157-0130</t>
  </si>
  <si>
    <t>Receipt_09586</t>
  </si>
  <si>
    <t>3143-2343-0080-2144</t>
  </si>
  <si>
    <t>Receipt_13884</t>
  </si>
  <si>
    <t>3143-2343-0076-5551</t>
  </si>
  <si>
    <t>Receipt_02964</t>
  </si>
  <si>
    <t>3143-2343-0125-7069</t>
  </si>
  <si>
    <t>Receipt_15242</t>
  </si>
  <si>
    <t>3143-2343-0080-2171</t>
  </si>
  <si>
    <t>Receipt_04317</t>
  </si>
  <si>
    <t>3143-2343-0157-0142</t>
  </si>
  <si>
    <t>Receipt_03785</t>
  </si>
  <si>
    <t>3143-2343-0125-7071</t>
  </si>
  <si>
    <t>Receipt_02922</t>
  </si>
  <si>
    <t>3143-2343-0125-7088</t>
  </si>
  <si>
    <t>Receipt_01824</t>
  </si>
  <si>
    <t>3143-2343-0125-7089</t>
  </si>
  <si>
    <t>Receipt_18278</t>
  </si>
  <si>
    <t>3143-2343-0076-5658</t>
  </si>
  <si>
    <t>Receipt_15876</t>
  </si>
  <si>
    <t>3143-2343-0076-5661</t>
  </si>
  <si>
    <t>Receipt_03124</t>
  </si>
  <si>
    <t>3142-2343-0076-5095</t>
  </si>
  <si>
    <t>Receipt_16056</t>
  </si>
  <si>
    <t>3142-2343-0078-0886</t>
  </si>
  <si>
    <t>Receipt_01619</t>
  </si>
  <si>
    <t>3142-2343-0157-9954</t>
  </si>
  <si>
    <t>Receipt_09349</t>
  </si>
  <si>
    <t>3142-2343-0157-9956</t>
  </si>
  <si>
    <t>Receipt_12201</t>
  </si>
  <si>
    <t>3142-2343-0076-5131</t>
  </si>
  <si>
    <t>Receipt_00126</t>
  </si>
  <si>
    <t>3142-2343-0125-6968</t>
  </si>
  <si>
    <t>Receipt_10406</t>
  </si>
  <si>
    <t>3142-2343-0078-0912</t>
  </si>
  <si>
    <t>Receipt_15455</t>
  </si>
  <si>
    <t>3142-2343-0078-0928</t>
  </si>
  <si>
    <t>Receipt_11236</t>
  </si>
  <si>
    <t>3142-2343-0080-1891</t>
  </si>
  <si>
    <t>Receipt_13261</t>
  </si>
  <si>
    <t>3142-2343-0113-1239</t>
  </si>
  <si>
    <t>Receipt_06462</t>
  </si>
  <si>
    <t>3142-2343-0157-9991</t>
  </si>
  <si>
    <t>Receipt_02830</t>
  </si>
  <si>
    <t>3142-2343-0076-5198</t>
  </si>
  <si>
    <t>Receipt_13920</t>
  </si>
  <si>
    <t>3142-2343-0078-0979</t>
  </si>
  <si>
    <t>Receipt_09410</t>
  </si>
  <si>
    <t>3142-2343-0078-0988</t>
  </si>
  <si>
    <t>Receipt_17627</t>
  </si>
  <si>
    <t>3142-2343-0080-1935</t>
  </si>
  <si>
    <t>Receipt_10842</t>
  </si>
  <si>
    <t>3142-2343-0125-7004</t>
  </si>
  <si>
    <t>Receipt_15014</t>
  </si>
  <si>
    <t>3142-2343-0078-1024</t>
  </si>
  <si>
    <t>Receipt_04416</t>
  </si>
  <si>
    <t>3142-2343-0157-0023</t>
  </si>
  <si>
    <t>Receipt_01510</t>
  </si>
  <si>
    <t>3142-2343-0080-1983</t>
  </si>
  <si>
    <t>Receipt_04777</t>
  </si>
  <si>
    <t>3142-2343-0078-1066</t>
  </si>
  <si>
    <t>Receipt_15936</t>
  </si>
  <si>
    <t>3142-2343-0125-7019</t>
  </si>
  <si>
    <t>Receipt_14108</t>
  </si>
  <si>
    <t>3142-2343-0157-0028</t>
  </si>
  <si>
    <t>Receipt_03122</t>
  </si>
  <si>
    <t>3142-2343-0125-7021</t>
  </si>
  <si>
    <t>Receipt_05327</t>
  </si>
  <si>
    <t>3142-2343-0076-5322</t>
  </si>
  <si>
    <t>Receipt_12343</t>
  </si>
  <si>
    <t>3142-2343-0125-7024</t>
  </si>
  <si>
    <t>Receipt_08937</t>
  </si>
  <si>
    <t>3142-2343-0125-7029</t>
  </si>
  <si>
    <t>Receipt_18555</t>
  </si>
  <si>
    <t>3142-2343-0078-1105</t>
  </si>
  <si>
    <t>Receipt_01251</t>
  </si>
  <si>
    <t>3142-2343-0076-5340</t>
  </si>
  <si>
    <t>Receipt_18434</t>
  </si>
  <si>
    <t>3142-2343-0125-7033</t>
  </si>
  <si>
    <t>Receipt_06824</t>
  </si>
  <si>
    <t>3142-2343-0076-5368</t>
  </si>
  <si>
    <t>Receipt_00332</t>
  </si>
  <si>
    <t>3142-2343-0076-5371</t>
  </si>
  <si>
    <t>Receipt_03330</t>
  </si>
  <si>
    <t>3141-2343-0157-9804</t>
  </si>
  <si>
    <t>Receipt_13301</t>
  </si>
  <si>
    <t>3141-2343-0076-4865</t>
  </si>
  <si>
    <t>Receipt_04528</t>
  </si>
  <si>
    <t>3141-2343-0157-9845</t>
  </si>
  <si>
    <t>Receipt_14640</t>
  </si>
  <si>
    <t>3141-2343-0125-6918</t>
  </si>
  <si>
    <t>Receipt_07695</t>
  </si>
  <si>
    <t>3141-2343-0125-6921</t>
  </si>
  <si>
    <t>Receipt_12979</t>
  </si>
  <si>
    <t>3141-2343-0157-9893</t>
  </si>
  <si>
    <t>Receipt_02580</t>
  </si>
  <si>
    <t>3141-2343-0082-2270</t>
  </si>
  <si>
    <t>Receipt_17185</t>
  </si>
  <si>
    <t>3141-2343-0076-4989</t>
  </si>
  <si>
    <t>Receipt_11602</t>
  </si>
  <si>
    <t>3141-2343-0078-0784</t>
  </si>
  <si>
    <t>Receipt_12579</t>
  </si>
  <si>
    <t>3141-2343-0157-9936</t>
  </si>
  <si>
    <t>Receipt_10344</t>
  </si>
  <si>
    <t>3141-2343-0080-1802</t>
  </si>
  <si>
    <t>Receipt_17333</t>
  </si>
  <si>
    <t>3141-2343-0125-6960</t>
  </si>
  <si>
    <t>Receipt_08508</t>
  </si>
  <si>
    <t>3141-2343-0125-6961</t>
  </si>
  <si>
    <t>Receipt_02121</t>
  </si>
  <si>
    <t>3141-2343-0078-0872</t>
  </si>
  <si>
    <t>Receipt_12809</t>
  </si>
  <si>
    <t>3141-2343-0078-0874</t>
  </si>
  <si>
    <t>Receipt_01519</t>
  </si>
  <si>
    <t>3141-2343-0125-6966</t>
  </si>
  <si>
    <t>Receipt_10018</t>
  </si>
  <si>
    <t>3141-2343-0125-6967</t>
  </si>
  <si>
    <t>Receipt_10007</t>
  </si>
  <si>
    <t>3140-2343-0157-9619</t>
  </si>
  <si>
    <t>Receipt_06029</t>
  </si>
  <si>
    <t>3140-2343-0157-9625</t>
  </si>
  <si>
    <t>Receipt_03046</t>
  </si>
  <si>
    <t>3140-2343-0078-0426</t>
  </si>
  <si>
    <t>Receipt_12195</t>
  </si>
  <si>
    <t>3140-2343-0078-0433</t>
  </si>
  <si>
    <t>Receipt_05519</t>
  </si>
  <si>
    <t>3140-2343-0076-4516</t>
  </si>
  <si>
    <t>Receipt_17749</t>
  </si>
  <si>
    <t>3140-2343-0082-1984</t>
  </si>
  <si>
    <t>Receipt_07114</t>
  </si>
  <si>
    <t>3140-2343-0082-1985</t>
  </si>
  <si>
    <t>Receipt_10678</t>
  </si>
  <si>
    <t>3140-2343-0123-1078</t>
  </si>
  <si>
    <t>Receipt_13105</t>
  </si>
  <si>
    <t>3140-2343-0078-0513</t>
  </si>
  <si>
    <t>Receipt_01684</t>
  </si>
  <si>
    <t>3140-2343-0157-9704</t>
  </si>
  <si>
    <t>Receipt_09189</t>
  </si>
  <si>
    <t>3140-2343-0076-4606</t>
  </si>
  <si>
    <t>Receipt_02383</t>
  </si>
  <si>
    <t>3140-2343-0084-0232</t>
  </si>
  <si>
    <t>Receipt_06114</t>
  </si>
  <si>
    <t>3140-2343-0078-0537</t>
  </si>
  <si>
    <t>Receipt_16430</t>
  </si>
  <si>
    <t>3140-2343-0157-9758</t>
  </si>
  <si>
    <t>Receipt_17959</t>
  </si>
  <si>
    <t>3140-2343-0125-6867</t>
  </si>
  <si>
    <t>Receipt_04130</t>
  </si>
  <si>
    <t>3140-2343-0125-6876</t>
  </si>
  <si>
    <t>Receipt_03652</t>
  </si>
  <si>
    <t>3140-2343-0076-4789</t>
  </si>
  <si>
    <t>Receipt_13274</t>
  </si>
  <si>
    <t>3140-2343-0125-6879</t>
  </si>
  <si>
    <t>Receipt_02960</t>
  </si>
  <si>
    <t>3140-2343-0076-4800</t>
  </si>
  <si>
    <t>Receipt_10311</t>
  </si>
  <si>
    <t>3139-2343-0078-0167</t>
  </si>
  <si>
    <t>Receipt_17827</t>
  </si>
  <si>
    <t>3139-2343-0076-4238</t>
  </si>
  <si>
    <t>Receipt_10028</t>
  </si>
  <si>
    <t>3139-2343-0125-6732</t>
  </si>
  <si>
    <t>Receipt_04720</t>
  </si>
  <si>
    <t>3139-2343-0157-9519</t>
  </si>
  <si>
    <t>Receipt_04881</t>
  </si>
  <si>
    <t>3139-2343-0157-9520</t>
  </si>
  <si>
    <t>Receipt_18589</t>
  </si>
  <si>
    <t>3139-2343-0078-0240</t>
  </si>
  <si>
    <t>Receipt_03582</t>
  </si>
  <si>
    <t>3139-2343-0080-1207</t>
  </si>
  <si>
    <t>Receipt_10100</t>
  </si>
  <si>
    <t>3139-2343-0157-9529</t>
  </si>
  <si>
    <t>Receipt_04078</t>
  </si>
  <si>
    <t>3139-2343-0157-9546</t>
  </si>
  <si>
    <t>Receipt_01132</t>
  </si>
  <si>
    <t>3139-2343-0080-1245</t>
  </si>
  <si>
    <t>Receipt_12686</t>
  </si>
  <si>
    <t>3139-2343-0157-9551</t>
  </si>
  <si>
    <t>Receipt_06926</t>
  </si>
  <si>
    <t>3139-2343-0076-4338</t>
  </si>
  <si>
    <t>Receipt_02349</t>
  </si>
  <si>
    <t>3139-2343-0082-1852</t>
  </si>
  <si>
    <t>Receipt_14794</t>
  </si>
  <si>
    <t>3139-2343-0080-1265</t>
  </si>
  <si>
    <t>Receipt_14478</t>
  </si>
  <si>
    <t>3139-2343-0080-1268</t>
  </si>
  <si>
    <t>Receipt_03076</t>
  </si>
  <si>
    <t>3139-2343-0157-9572</t>
  </si>
  <si>
    <t>Receipt_17323</t>
  </si>
  <si>
    <t>3139-2343-0125-6773</t>
  </si>
  <si>
    <t>Receipt_13513</t>
  </si>
  <si>
    <t>3139-2343-0078-0330</t>
  </si>
  <si>
    <t>Receipt_18461</t>
  </si>
  <si>
    <t>3139-2343-0125-6778</t>
  </si>
  <si>
    <t>Receipt_02099</t>
  </si>
  <si>
    <t>3139-2343-0125-6784</t>
  </si>
  <si>
    <t>Receipt_13775</t>
  </si>
  <si>
    <t>3139-2343-0082-1957</t>
  </si>
  <si>
    <t>Receipt_15575</t>
  </si>
  <si>
    <t>3139-2343-0076-4432</t>
  </si>
  <si>
    <t>Receipt_14809</t>
  </si>
  <si>
    <t>3139-2343-0076-4434</t>
  </si>
  <si>
    <t>Receipt_01471</t>
  </si>
  <si>
    <t>3139-2343-0076-4458</t>
  </si>
  <si>
    <t>Receipt_17776</t>
  </si>
  <si>
    <t>3139-2343-0076-4459</t>
  </si>
  <si>
    <t>Receipt_05902</t>
  </si>
  <si>
    <t>3139-2343-0076-4461</t>
  </si>
  <si>
    <t>Receipt_12606</t>
  </si>
  <si>
    <t>3138-2343-0076-3865</t>
  </si>
  <si>
    <t>Receipt_04381</t>
  </si>
  <si>
    <t>3138-2343-0076-3878</t>
  </si>
  <si>
    <t>Receipt_18153</t>
  </si>
  <si>
    <t>3138-2343-0076-3892</t>
  </si>
  <si>
    <t>Receipt_07606</t>
  </si>
  <si>
    <t>3138-2343-0157-9416</t>
  </si>
  <si>
    <t>Receipt_12298</t>
  </si>
  <si>
    <t>3138-2343-0078-9896</t>
  </si>
  <si>
    <t>Receipt_03983</t>
  </si>
  <si>
    <t>3138-2343-0157-9419</t>
  </si>
  <si>
    <t>Receipt_13815</t>
  </si>
  <si>
    <t>3138-2343-0123-1059</t>
  </si>
  <si>
    <t>Receipt_16296</t>
  </si>
  <si>
    <t>3138-2343-0157-9425</t>
  </si>
  <si>
    <t>Receipt_01078</t>
  </si>
  <si>
    <t>3138-2343-0076-3933</t>
  </si>
  <si>
    <t>Receipt_15704</t>
  </si>
  <si>
    <t>3138-2343-0157-9440</t>
  </si>
  <si>
    <t>Receipt_05392</t>
  </si>
  <si>
    <t>3138-2343-0076-3956</t>
  </si>
  <si>
    <t>Receipt_03104</t>
  </si>
  <si>
    <t>3138-2343-0078-9965</t>
  </si>
  <si>
    <t>Receipt_12845</t>
  </si>
  <si>
    <t>3138-2343-0080-1091</t>
  </si>
  <si>
    <t>Receipt_03963</t>
  </si>
  <si>
    <t>3138-2343-0125-6686</t>
  </si>
  <si>
    <t>Receipt_04356</t>
  </si>
  <si>
    <t>3138-2343-0123-1063</t>
  </si>
  <si>
    <t>Receipt_08295</t>
  </si>
  <si>
    <t>3138-2343-0076-3995</t>
  </si>
  <si>
    <t>Receipt_15100</t>
  </si>
  <si>
    <t>3138-2343-0123-1064</t>
  </si>
  <si>
    <t>Receipt_10933</t>
  </si>
  <si>
    <t>3138-2343-0078-0017</t>
  </si>
  <si>
    <t>Receipt_09531</t>
  </si>
  <si>
    <t>3138-2343-0080-1136</t>
  </si>
  <si>
    <t>Receipt_08719</t>
  </si>
  <si>
    <t>3138-2343-0157-9479</t>
  </si>
  <si>
    <t>Receipt_12040</t>
  </si>
  <si>
    <t>3138-2343-0078-0048</t>
  </si>
  <si>
    <t>Receipt_12254</t>
  </si>
  <si>
    <t>3138-2343-0078-0053</t>
  </si>
  <si>
    <t>Receipt_01128</t>
  </si>
  <si>
    <t>3138-2343-0076-4067</t>
  </si>
  <si>
    <t>Receipt_16423</t>
  </si>
  <si>
    <t>3138-2343-0076-4084</t>
  </si>
  <si>
    <t>Receipt_14119</t>
  </si>
  <si>
    <t>3138-2343-0076-4143</t>
  </si>
  <si>
    <t>Receipt_17234</t>
  </si>
  <si>
    <t>3138-2343-0076-4189</t>
  </si>
  <si>
    <t>Receipt_11852</t>
  </si>
  <si>
    <t>3138-2343-0076-4198</t>
  </si>
  <si>
    <t>Receipt_18106</t>
  </si>
  <si>
    <t>3138-2343-0076-4206</t>
  </si>
  <si>
    <t>Receipt_04601</t>
  </si>
  <si>
    <t>3137-2343-0076-3590</t>
  </si>
  <si>
    <t>Receipt_01133</t>
  </si>
  <si>
    <t>3137-2343-0076-3605</t>
  </si>
  <si>
    <t>Receipt_17496</t>
  </si>
  <si>
    <t>3137-2343-0078-9659</t>
  </si>
  <si>
    <t>Receipt_07818</t>
  </si>
  <si>
    <t>3137-2343-0082-1634</t>
  </si>
  <si>
    <t>Receipt_12362</t>
  </si>
  <si>
    <t>3137-2343-0078-9702</t>
  </si>
  <si>
    <t>Receipt_02463</t>
  </si>
  <si>
    <t>3137-2343-0080-0910</t>
  </si>
  <si>
    <t>Receipt_15249</t>
  </si>
  <si>
    <t>3137-2343-0082-1647</t>
  </si>
  <si>
    <t>Receipt_12712</t>
  </si>
  <si>
    <t>3137-2343-0082-1660</t>
  </si>
  <si>
    <t>Receipt_10959</t>
  </si>
  <si>
    <t>3137-2343-0157-9360</t>
  </si>
  <si>
    <t>Receipt_13029</t>
  </si>
  <si>
    <t>3137-2343-0082-1667</t>
  </si>
  <si>
    <t>Receipt_14434</t>
  </si>
  <si>
    <t>3137-2343-0078-9734</t>
  </si>
  <si>
    <t>Receipt_17964</t>
  </si>
  <si>
    <t>3137-2343-0157-9384</t>
  </si>
  <si>
    <t>Receipt_12672</t>
  </si>
  <si>
    <t>3137-2343-0082-1711</t>
  </si>
  <si>
    <t>Receipt_08657</t>
  </si>
  <si>
    <t>3137-2343-0078-9782</t>
  </si>
  <si>
    <t>Receipt_12819</t>
  </si>
  <si>
    <t>3137-2343-0122-0014</t>
  </si>
  <si>
    <t>Receipt_11742</t>
  </si>
  <si>
    <t>3137-2343-0076-3750</t>
  </si>
  <si>
    <t>Receipt_10689</t>
  </si>
  <si>
    <t>3137-2343-0080-0962</t>
  </si>
  <si>
    <t>Receipt_17498</t>
  </si>
  <si>
    <t>3137-2343-0157-9394</t>
  </si>
  <si>
    <t>Receipt_14824</t>
  </si>
  <si>
    <t>3137-2343-0076-3838</t>
  </si>
  <si>
    <t>Receipt_03178</t>
  </si>
  <si>
    <t>3137-2343-0076-3851</t>
  </si>
  <si>
    <t>Receipt_18611</t>
  </si>
  <si>
    <t>3136-2343-0157-9228</t>
  </si>
  <si>
    <t>Receipt_06018</t>
  </si>
  <si>
    <t>3136-2343-0076-3358</t>
  </si>
  <si>
    <t>Receipt_04553</t>
  </si>
  <si>
    <t>3136-2343-0076-3375</t>
  </si>
  <si>
    <t>Receipt_11784</t>
  </si>
  <si>
    <t>3136-2343-0157-9238</t>
  </si>
  <si>
    <t>Receipt_15355</t>
  </si>
  <si>
    <t>3136-2343-0080-0678</t>
  </si>
  <si>
    <t>Receipt_17442</t>
  </si>
  <si>
    <t>3136-2343-0109-1141</t>
  </si>
  <si>
    <t>Receipt_01419</t>
  </si>
  <si>
    <t>3136-2343-0076-3403</t>
  </si>
  <si>
    <t>Receipt_04435</t>
  </si>
  <si>
    <t>3136-2343-0076-3417</t>
  </si>
  <si>
    <t>Receipt_11675</t>
  </si>
  <si>
    <t>3136-2343-0076-3422</t>
  </si>
  <si>
    <t>Receipt_01620</t>
  </si>
  <si>
    <t>3136-2343-0157-9255</t>
  </si>
  <si>
    <t>Receipt_03323</t>
  </si>
  <si>
    <t>3136-2343-0080-0732</t>
  </si>
  <si>
    <t>Receipt_02966</t>
  </si>
  <si>
    <t>3136-2343-0080-0751</t>
  </si>
  <si>
    <t>Receipt_15682</t>
  </si>
  <si>
    <t>3136-2343-0082-1485</t>
  </si>
  <si>
    <t>Receipt_13061</t>
  </si>
  <si>
    <t>3136-2343-0082-1486</t>
  </si>
  <si>
    <t>Receipt_13969</t>
  </si>
  <si>
    <t>3136-2343-0125-6570</t>
  </si>
  <si>
    <t>Receipt_16836</t>
  </si>
  <si>
    <t>3136-2343-0124-1958</t>
  </si>
  <si>
    <t>Receipt_10993</t>
  </si>
  <si>
    <t>3136-2343-0080-0800</t>
  </si>
  <si>
    <t>Receipt_14244</t>
  </si>
  <si>
    <t>3136-2343-0157-9290</t>
  </si>
  <si>
    <t>Receipt_05119</t>
  </si>
  <si>
    <t>3136-2343-0078-9533</t>
  </si>
  <si>
    <t>Receipt_05815</t>
  </si>
  <si>
    <t>3136-2343-0080-0827</t>
  </si>
  <si>
    <t>Receipt_12133</t>
  </si>
  <si>
    <t>3136-2343-0082-1564</t>
  </si>
  <si>
    <t>Receipt_11335</t>
  </si>
  <si>
    <t>3136-2343-0124-1960</t>
  </si>
  <si>
    <t>Receipt_12292</t>
  </si>
  <si>
    <t>3136-2343-0125-6590</t>
  </si>
  <si>
    <t>Receipt_04956</t>
  </si>
  <si>
    <t>3136-2343-0080-0852</t>
  </si>
  <si>
    <t>Receipt_01240</t>
  </si>
  <si>
    <t>3136-2343-0076-3515</t>
  </si>
  <si>
    <t>Receipt_00129</t>
  </si>
  <si>
    <t>3136-2343-0076-3523</t>
  </si>
  <si>
    <t>Receipt_14799</t>
  </si>
  <si>
    <t>3136-2343-0125-6597</t>
  </si>
  <si>
    <t>Receipt_11387</t>
  </si>
  <si>
    <t>3136-2343-0076-3585</t>
  </si>
  <si>
    <t>Receipt_16437</t>
  </si>
  <si>
    <t>3135-2343-0157-9149</t>
  </si>
  <si>
    <t>Receipt_11493</t>
  </si>
  <si>
    <t>3135-2343-0157-9150</t>
  </si>
  <si>
    <t>Receipt_10535</t>
  </si>
  <si>
    <t>3135-2343-0076-3118</t>
  </si>
  <si>
    <t>Receipt_17580</t>
  </si>
  <si>
    <t>3135-2343-0157-9153</t>
  </si>
  <si>
    <t>Receipt_12996</t>
  </si>
  <si>
    <t>3135-2343-0078-9199</t>
  </si>
  <si>
    <t>Receipt_15640</t>
  </si>
  <si>
    <t>3135-2343-0076-3130</t>
  </si>
  <si>
    <t>Receipt_13765</t>
  </si>
  <si>
    <t>3135-2343-0076-3132</t>
  </si>
  <si>
    <t>Receipt_09097</t>
  </si>
  <si>
    <t>3135-2343-0082-1327</t>
  </si>
  <si>
    <t>Receipt_07049</t>
  </si>
  <si>
    <t>3135-2343-0080-0536</t>
  </si>
  <si>
    <t>Receipt_11552</t>
  </si>
  <si>
    <t>3135-2343-0157-9178</t>
  </si>
  <si>
    <t>Receipt_05129</t>
  </si>
  <si>
    <t>3135-2343-0076-3185</t>
  </si>
  <si>
    <t>Receipt_12699</t>
  </si>
  <si>
    <t>3135-2343-0082-1357</t>
  </si>
  <si>
    <t>Receipt_17289</t>
  </si>
  <si>
    <t>3135-2343-0157-9183</t>
  </si>
  <si>
    <t>Receipt_16659</t>
  </si>
  <si>
    <t>3135-2343-0082-1383</t>
  </si>
  <si>
    <t>Receipt_03994</t>
  </si>
  <si>
    <t>3135-2343-0157-9191</t>
  </si>
  <si>
    <t>Receipt_04756</t>
  </si>
  <si>
    <t>3135-2343-0080-0588</t>
  </si>
  <si>
    <t>Receipt_04144</t>
  </si>
  <si>
    <t>3135-2343-0082-1393</t>
  </si>
  <si>
    <t>Receipt_03244</t>
  </si>
  <si>
    <t>3135-2343-0080-0595</t>
  </si>
  <si>
    <t>Receipt_16017</t>
  </si>
  <si>
    <t>3135-2343-0157-9198</t>
  </si>
  <si>
    <t>Receipt_05585</t>
  </si>
  <si>
    <t>3135-2343-0076-3225</t>
  </si>
  <si>
    <t>Receipt_14065</t>
  </si>
  <si>
    <t>3135-2343-0078-9293</t>
  </si>
  <si>
    <t>Receipt_02835</t>
  </si>
  <si>
    <t>3135-2343-0076-3227</t>
  </si>
  <si>
    <t>Receipt_15089</t>
  </si>
  <si>
    <t>3135-2343-0125-6527</t>
  </si>
  <si>
    <t>Receipt_17447</t>
  </si>
  <si>
    <t>3135-2343-0080-0630</t>
  </si>
  <si>
    <t>Receipt_05713</t>
  </si>
  <si>
    <t>3135-2343-0082-1431</t>
  </si>
  <si>
    <t>Receipt_15221</t>
  </si>
  <si>
    <t>3135-2343-0080-0647</t>
  </si>
  <si>
    <t>Receipt_02611</t>
  </si>
  <si>
    <t>3135-2343-0157-9221</t>
  </si>
  <si>
    <t>Receipt_14884</t>
  </si>
  <si>
    <t>3135-2343-0157-9222</t>
  </si>
  <si>
    <t>Receipt_10058</t>
  </si>
  <si>
    <t>3135-2343-0125-6548</t>
  </si>
  <si>
    <t>Receipt_16006</t>
  </si>
  <si>
    <t>3135-2343-0076-3344</t>
  </si>
  <si>
    <t>Receipt_01637</t>
  </si>
  <si>
    <t>3135-2343-0076-3353</t>
  </si>
  <si>
    <t>Receipt_09144</t>
  </si>
  <si>
    <t>3135-2343-0125-6549</t>
  </si>
  <si>
    <t>Receipt_02746</t>
  </si>
  <si>
    <t>3134-2343-0157-8996</t>
  </si>
  <si>
    <t>Receipt_01274</t>
  </si>
  <si>
    <t>3134-2343-0078-8999</t>
  </si>
  <si>
    <t>Receipt_07028</t>
  </si>
  <si>
    <t>3134-2343-0124-1864</t>
  </si>
  <si>
    <t>Receipt_12070</t>
  </si>
  <si>
    <t>3134-2343-0076-2920</t>
  </si>
  <si>
    <t>Receipt_07110</t>
  </si>
  <si>
    <t>3134-2343-0080-0365</t>
  </si>
  <si>
    <t>Receipt_13584</t>
  </si>
  <si>
    <t>3134-2343-0080-0378</t>
  </si>
  <si>
    <t>Receipt_09167</t>
  </si>
  <si>
    <t>3134-2343-0076-2973</t>
  </si>
  <si>
    <t>Receipt_14698</t>
  </si>
  <si>
    <t>3134-2343-0080-0408</t>
  </si>
  <si>
    <t>Receipt_13777</t>
  </si>
  <si>
    <t>3134-2343-0125-6455</t>
  </si>
  <si>
    <t>Receipt_00060</t>
  </si>
  <si>
    <t>3134-2343-0078-9096</t>
  </si>
  <si>
    <t>Receipt_01558</t>
  </si>
  <si>
    <t>3134-2343-0082-1290</t>
  </si>
  <si>
    <t>Receipt_06390</t>
  </si>
  <si>
    <t>3134-2343-0078-9110</t>
  </si>
  <si>
    <t>Receipt_07613</t>
  </si>
  <si>
    <t>3134-2343-0078-9115</t>
  </si>
  <si>
    <t>Receipt_17312</t>
  </si>
  <si>
    <t>3134-2343-0076-3096</t>
  </si>
  <si>
    <t>Receipt_00025</t>
  </si>
  <si>
    <t>3133-2343-0078-8748</t>
  </si>
  <si>
    <t>Receipt_12424</t>
  </si>
  <si>
    <t>3133-2343-0078-8763</t>
  </si>
  <si>
    <t>Receipt_15250</t>
  </si>
  <si>
    <t>3133-2343-0086-0004</t>
  </si>
  <si>
    <t>Receipt_13171</t>
  </si>
  <si>
    <t>3133-2343-0082-0951</t>
  </si>
  <si>
    <t>Receipt_04057</t>
  </si>
  <si>
    <t>3133-2343-0076-2650</t>
  </si>
  <si>
    <t>Receipt_05935</t>
  </si>
  <si>
    <t>3133-2343-0086-0026</t>
  </si>
  <si>
    <t>Receipt_05692</t>
  </si>
  <si>
    <t>3133-2343-0084-0332</t>
  </si>
  <si>
    <t>Receipt_03251</t>
  </si>
  <si>
    <t>3133-2343-0157-8864</t>
  </si>
  <si>
    <t>Receipt_04652</t>
  </si>
  <si>
    <t>3133-2343-0157-8865</t>
  </si>
  <si>
    <t>Receipt_10131</t>
  </si>
  <si>
    <t>3133-2343-0080-0133</t>
  </si>
  <si>
    <t>Receipt_11106</t>
  </si>
  <si>
    <t>3133-2343-0080-0147</t>
  </si>
  <si>
    <t>Receipt_07425</t>
  </si>
  <si>
    <t>3133-2343-0082-1008</t>
  </si>
  <si>
    <t>Receipt_02756</t>
  </si>
  <si>
    <t>3133-2343-0086-0098</t>
  </si>
  <si>
    <t>Receipt_14595</t>
  </si>
  <si>
    <t>3133-2343-0157-8920</t>
  </si>
  <si>
    <t>Receipt_05334</t>
  </si>
  <si>
    <t>3133-2343-0076-2767</t>
  </si>
  <si>
    <t>Receipt_17545</t>
  </si>
  <si>
    <t>3133-2343-0080-0228</t>
  </si>
  <si>
    <t>Receipt_01415</t>
  </si>
  <si>
    <t>3133-2343-0076-2775</t>
  </si>
  <si>
    <t>Receipt_00828</t>
  </si>
  <si>
    <t>3133-2343-0124-1857</t>
  </si>
  <si>
    <t>Receipt_02952</t>
  </si>
  <si>
    <t>3133-2343-0113-1141</t>
  </si>
  <si>
    <t>Receipt_01889</t>
  </si>
  <si>
    <t>3133-2343-0124-1858</t>
  </si>
  <si>
    <t>Receipt_03608</t>
  </si>
  <si>
    <t>3133-2343-0124-1859</t>
  </si>
  <si>
    <t>Receipt_04354</t>
  </si>
  <si>
    <t>3133-2343-0086-0181</t>
  </si>
  <si>
    <t>Receipt_15824</t>
  </si>
  <si>
    <t>3133-2343-0078-8968</t>
  </si>
  <si>
    <t>Receipt_02363</t>
  </si>
  <si>
    <t>3133-2343-0125-6420</t>
  </si>
  <si>
    <t>Receipt_14375</t>
  </si>
  <si>
    <t>3133-2343-0125-6421</t>
  </si>
  <si>
    <t>Receipt_11404</t>
  </si>
  <si>
    <t>3132-2343-0157-8707</t>
  </si>
  <si>
    <t>Receipt_03261</t>
  </si>
  <si>
    <t>3132-2343-0076-2348</t>
  </si>
  <si>
    <t>Receipt_02824</t>
  </si>
  <si>
    <t>3132-2343-0080-9903</t>
  </si>
  <si>
    <t>Receipt_07192</t>
  </si>
  <si>
    <t>3132-2343-0157-8729</t>
  </si>
  <si>
    <t>Receipt_04606</t>
  </si>
  <si>
    <t>3132-2343-0076-2399</t>
  </si>
  <si>
    <t>Receipt_13686</t>
  </si>
  <si>
    <t>3132-2343-0082-0814</t>
  </si>
  <si>
    <t>Receipt_00484</t>
  </si>
  <si>
    <t>3132-2343-0157-8738</t>
  </si>
  <si>
    <t>Receipt_12154</t>
  </si>
  <si>
    <t>3132-2343-0080-9940</t>
  </si>
  <si>
    <t>Receipt_00857</t>
  </si>
  <si>
    <t>3132-2343-0076-2452</t>
  </si>
  <si>
    <t>Receipt_06406</t>
  </si>
  <si>
    <t>3132-2343-0157-8766</t>
  </si>
  <si>
    <t>Receipt_10144</t>
  </si>
  <si>
    <t>3132-2343-0157-8768</t>
  </si>
  <si>
    <t>Receipt_09282</t>
  </si>
  <si>
    <t>3132-2343-0080-0020</t>
  </si>
  <si>
    <t>Receipt_12592</t>
  </si>
  <si>
    <t>3132-2343-0125-6303</t>
  </si>
  <si>
    <t>Receipt_11486</t>
  </si>
  <si>
    <t>3132-2343-0125-6304</t>
  </si>
  <si>
    <t>Receipt_14229</t>
  </si>
  <si>
    <t>3132-2343-0076-2503</t>
  </si>
  <si>
    <t>Receipt_00107</t>
  </si>
  <si>
    <t>3132-2343-0125-6305</t>
  </si>
  <si>
    <t>Receipt_05364</t>
  </si>
  <si>
    <t>3132-2343-0125-6309</t>
  </si>
  <si>
    <t>Receipt_15061</t>
  </si>
  <si>
    <t>3132-2343-0113-1121</t>
  </si>
  <si>
    <t>Receipt_17133</t>
  </si>
  <si>
    <t>3132-2343-0125-6335</t>
  </si>
  <si>
    <t>Receipt_02026</t>
  </si>
  <si>
    <t>3132-2343-0125-6336</t>
  </si>
  <si>
    <t>Receipt_15153</t>
  </si>
  <si>
    <t>3132-2343-0125-6338</t>
  </si>
  <si>
    <t>Receipt_04324</t>
  </si>
  <si>
    <t>3132-2343-0078-8743</t>
  </si>
  <si>
    <t>Receipt_06384</t>
  </si>
  <si>
    <t>3131-2343-0157-8624</t>
  </si>
  <si>
    <t>Receipt_08926</t>
  </si>
  <si>
    <t>3131-2343-0125-6200</t>
  </si>
  <si>
    <t>Receipt_12759</t>
  </si>
  <si>
    <t>3131-2343-0157-8643</t>
  </si>
  <si>
    <t>Receipt_09971</t>
  </si>
  <si>
    <t>3131-2343-0124-1769</t>
  </si>
  <si>
    <t>Receipt_01248</t>
  </si>
  <si>
    <t>3131-2343-0082-0703</t>
  </si>
  <si>
    <t>Receipt_07109</t>
  </si>
  <si>
    <t>3131-2343-0076-2249</t>
  </si>
  <si>
    <t>Receipt_14713</t>
  </si>
  <si>
    <t>3131-2343-0157-8667</t>
  </si>
  <si>
    <t>Receipt_16563</t>
  </si>
  <si>
    <t>3131-2343-0076-2277</t>
  </si>
  <si>
    <t>Receipt_07550</t>
  </si>
  <si>
    <t>3131-2343-0157-8686</t>
  </si>
  <si>
    <t>Receipt_01643</t>
  </si>
  <si>
    <t>3131-2343-0125-6251</t>
  </si>
  <si>
    <t>Receipt_13683</t>
  </si>
  <si>
    <t>3131-2343-0125-6253</t>
  </si>
  <si>
    <t>Receipt_13150</t>
  </si>
  <si>
    <t>3131-2343-0082-0788</t>
  </si>
  <si>
    <t>Receipt_15630</t>
  </si>
  <si>
    <t>3131-2343-0078-8379</t>
  </si>
  <si>
    <t>Receipt_09395</t>
  </si>
  <si>
    <t>3131-2343-0080-9850</t>
  </si>
  <si>
    <t>Receipt_08984</t>
  </si>
  <si>
    <t>3131-2343-0080-9860</t>
  </si>
  <si>
    <t>Receipt_08045</t>
  </si>
  <si>
    <t>3131-2343-0078-8411</t>
  </si>
  <si>
    <t>Receipt_18609</t>
  </si>
  <si>
    <t>3131-2343-0125-6256</t>
  </si>
  <si>
    <t>Receipt_17929</t>
  </si>
  <si>
    <t>3131-2343-0078-8415</t>
  </si>
  <si>
    <t>Receipt_18425</t>
  </si>
  <si>
    <t>3131-2343-0076-2339</t>
  </si>
  <si>
    <t>Receipt_13191</t>
  </si>
  <si>
    <t>3131-2343-0125-6258</t>
  </si>
  <si>
    <t>Receipt_04432</t>
  </si>
  <si>
    <t>3131-2343-0078-8434</t>
  </si>
  <si>
    <t>Receipt_09435</t>
  </si>
  <si>
    <t>3130-2343-0125-6092</t>
  </si>
  <si>
    <t>Receipt_01255</t>
  </si>
  <si>
    <t>3130-2343-0157-8499</t>
  </si>
  <si>
    <t>Receipt_06918</t>
  </si>
  <si>
    <t>3130-2343-0076-1836</t>
  </si>
  <si>
    <t>Receipt_09988</t>
  </si>
  <si>
    <t>3130-2343-0076-1842</t>
  </si>
  <si>
    <t>Receipt_00935</t>
  </si>
  <si>
    <t>3130-2343-0157-8523</t>
  </si>
  <si>
    <t>Receipt_01947</t>
  </si>
  <si>
    <t>3130-2343-0080-9538</t>
  </si>
  <si>
    <t>Receipt_15116</t>
  </si>
  <si>
    <t>3130-2343-0157-8544</t>
  </si>
  <si>
    <t>Receipt_04799</t>
  </si>
  <si>
    <t>3130-2343-0080-9593</t>
  </si>
  <si>
    <t>Receipt_17730</t>
  </si>
  <si>
    <t>3130-2343-0157-8549</t>
  </si>
  <si>
    <t>Receipt_11254</t>
  </si>
  <si>
    <t>3130-2343-0076-1950</t>
  </si>
  <si>
    <t>Receipt_08148</t>
  </si>
  <si>
    <t>3130-2343-0124-1752</t>
  </si>
  <si>
    <t>Receipt_12492</t>
  </si>
  <si>
    <t>3130-2343-0076-1976</t>
  </si>
  <si>
    <t>Receipt_00966</t>
  </si>
  <si>
    <t>3130-2343-0076-1985</t>
  </si>
  <si>
    <t>Receipt_13667</t>
  </si>
  <si>
    <t>3130-2343-0076-1986</t>
  </si>
  <si>
    <t>Receipt_05175</t>
  </si>
  <si>
    <t>3130-2343-0125-6152</t>
  </si>
  <si>
    <t>Receipt_07203</t>
  </si>
  <si>
    <t>3130-2343-0078-8102</t>
  </si>
  <si>
    <t>Receipt_02074</t>
  </si>
  <si>
    <t>3130-2343-0157-8588</t>
  </si>
  <si>
    <t>Receipt_16715</t>
  </si>
  <si>
    <t>3130-2343-0157-8592</t>
  </si>
  <si>
    <t>Receipt_02324</t>
  </si>
  <si>
    <t>3130-2343-0080-9666</t>
  </si>
  <si>
    <t>Receipt_18645</t>
  </si>
  <si>
    <t>3130-2343-0125-6165</t>
  </si>
  <si>
    <t>Receipt_05294</t>
  </si>
  <si>
    <t>3130-2343-0078-8172</t>
  </si>
  <si>
    <t>Receipt_10902</t>
  </si>
  <si>
    <t>3130-2343-0157-8606</t>
  </si>
  <si>
    <t>Receipt_14857</t>
  </si>
  <si>
    <t>3130-2343-0076-2094</t>
  </si>
  <si>
    <t>Receipt_07464</t>
  </si>
  <si>
    <t>3130-2343-0076-2123</t>
  </si>
  <si>
    <t>Receipt_13343</t>
  </si>
  <si>
    <t>3130-2343-0076-2129</t>
  </si>
  <si>
    <t>Receipt_17767</t>
  </si>
  <si>
    <t>3129-2343-0076-1529</t>
  </si>
  <si>
    <t>Receipt_13015</t>
  </si>
  <si>
    <t>3129-2343-0076-1534</t>
  </si>
  <si>
    <t>Receipt_18247</t>
  </si>
  <si>
    <t>3129-2343-0157-8408</t>
  </si>
  <si>
    <t>Receipt_11278</t>
  </si>
  <si>
    <t>3129-2343-0076-1549</t>
  </si>
  <si>
    <t>Receipt_18737</t>
  </si>
  <si>
    <t>3129-2343-0076-1557</t>
  </si>
  <si>
    <t>Receipt_10457</t>
  </si>
  <si>
    <t>3129-2343-0157-8417</t>
  </si>
  <si>
    <t>Receipt_15528</t>
  </si>
  <si>
    <t>3129-2343-0076-1572</t>
  </si>
  <si>
    <t>Receipt_14565</t>
  </si>
  <si>
    <t>3129-2343-0157-8418</t>
  </si>
  <si>
    <t>Receipt_14159</t>
  </si>
  <si>
    <t>3129-2343-0157-8423</t>
  </si>
  <si>
    <t>Receipt_11250</t>
  </si>
  <si>
    <t>3129-2343-0157-8431</t>
  </si>
  <si>
    <t>Receipt_09118</t>
  </si>
  <si>
    <t>3129-2343-0157-8435</t>
  </si>
  <si>
    <t>Receipt_03981</t>
  </si>
  <si>
    <t>3129-2343-0076-1695</t>
  </si>
  <si>
    <t>Receipt_05641</t>
  </si>
  <si>
    <t>3129-2343-0076-1699</t>
  </si>
  <si>
    <t>Receipt_17516</t>
  </si>
  <si>
    <t>3129-2343-0076-1700</t>
  </si>
  <si>
    <t>Receipt_02287</t>
  </si>
  <si>
    <t>3129-2343-0076-1705</t>
  </si>
  <si>
    <t>Receipt_05535</t>
  </si>
  <si>
    <t>3129-2343-0157-8464</t>
  </si>
  <si>
    <t>Receipt_01278</t>
  </si>
  <si>
    <t>3129-2343-0078-7830</t>
  </si>
  <si>
    <t>Receipt_14465</t>
  </si>
  <si>
    <t>3129-2343-0078-7865</t>
  </si>
  <si>
    <t>Receipt_02471</t>
  </si>
  <si>
    <t>3129-2343-0076-1752</t>
  </si>
  <si>
    <t>Receipt_16585</t>
  </si>
  <si>
    <t>3129-2343-0080-9515</t>
  </si>
  <si>
    <t>Receipt_04229</t>
  </si>
  <si>
    <t>3129-2343-0078-7879</t>
  </si>
  <si>
    <t>Receipt_14859</t>
  </si>
  <si>
    <t>3129-2343-0125-6086</t>
  </si>
  <si>
    <t>Receipt_10963</t>
  </si>
  <si>
    <t>3129-2343-0076-1817</t>
  </si>
  <si>
    <t>Receipt_11055</t>
  </si>
  <si>
    <t>3128-2343-0076-1207</t>
  </si>
  <si>
    <t>Receipt_13172</t>
  </si>
  <si>
    <t>3128-2343-0076-1208</t>
  </si>
  <si>
    <t>Receipt_04312</t>
  </si>
  <si>
    <t>3128-2343-0076-1211</t>
  </si>
  <si>
    <t>Receipt_01843</t>
  </si>
  <si>
    <t>3128-2343-0076-1232</t>
  </si>
  <si>
    <t>Receipt_16707</t>
  </si>
  <si>
    <t>3128-2343-0157-8280</t>
  </si>
  <si>
    <t>Receipt_00137</t>
  </si>
  <si>
    <t>3128-2343-0157-8290</t>
  </si>
  <si>
    <t>Receipt_02211</t>
  </si>
  <si>
    <t>3128-2343-0124-1690</t>
  </si>
  <si>
    <t>Receipt_03525</t>
  </si>
  <si>
    <t>3128-2343-0124-1691</t>
  </si>
  <si>
    <t>Receipt_14813</t>
  </si>
  <si>
    <t>3128-2343-0073-0167</t>
  </si>
  <si>
    <t>Receipt_14639</t>
  </si>
  <si>
    <t>3128-2343-0157-8313</t>
  </si>
  <si>
    <t>Receipt_06579</t>
  </si>
  <si>
    <t>3128-2343-0157-8320</t>
  </si>
  <si>
    <t>Receipt_03773</t>
  </si>
  <si>
    <t>3128-2343-0078-7560</t>
  </si>
  <si>
    <t>Receipt_07752</t>
  </si>
  <si>
    <t>3128-2343-0157-8334</t>
  </si>
  <si>
    <t>Receipt_11550</t>
  </si>
  <si>
    <t>3128-2343-0157-8348</t>
  </si>
  <si>
    <t>Receipt_16498</t>
  </si>
  <si>
    <t>3128-2343-0080-9244</t>
  </si>
  <si>
    <t>Receipt_06891</t>
  </si>
  <si>
    <t>3128-2343-0076-1366</t>
  </si>
  <si>
    <t>Receipt_08965</t>
  </si>
  <si>
    <t>3128-2343-0076-1367</t>
  </si>
  <si>
    <t>Receipt_15237</t>
  </si>
  <si>
    <t>3128-2343-0157-8358</t>
  </si>
  <si>
    <t>Receipt_18481</t>
  </si>
  <si>
    <t>3128-2343-0082-0493</t>
  </si>
  <si>
    <t>Receipt_16683</t>
  </si>
  <si>
    <t>3128-2343-0157-8359</t>
  </si>
  <si>
    <t>Receipt_09651</t>
  </si>
  <si>
    <t>3128-2343-0080-9261</t>
  </si>
  <si>
    <t>Receipt_03077</t>
  </si>
  <si>
    <t>3128-2343-0080-9274</t>
  </si>
  <si>
    <t>Receipt_06771</t>
  </si>
  <si>
    <t>3128-2343-0157-8378</t>
  </si>
  <si>
    <t>Receipt_06318</t>
  </si>
  <si>
    <t>3128-2343-0076-1425</t>
  </si>
  <si>
    <t>Receipt_02356</t>
  </si>
  <si>
    <t>3128-2343-0080-9301</t>
  </si>
  <si>
    <t>Receipt_16280</t>
  </si>
  <si>
    <t>3128-2343-0157-8389</t>
  </si>
  <si>
    <t>Receipt_16977</t>
  </si>
  <si>
    <t>3128-2343-0078-7677</t>
  </si>
  <si>
    <t>Receipt_09237</t>
  </si>
  <si>
    <t>3128-2343-0125-6015</t>
  </si>
  <si>
    <t>Receipt_11914</t>
  </si>
  <si>
    <t>3128-2343-0078-7708</t>
  </si>
  <si>
    <t>Receipt_01293</t>
  </si>
  <si>
    <t>3128-2343-0125-6018</t>
  </si>
  <si>
    <t>Receipt_14308</t>
  </si>
  <si>
    <t>3128-2343-0125-6019</t>
  </si>
  <si>
    <t>Receipt_01032</t>
  </si>
  <si>
    <t>3128-2343-0076-1502</t>
  </si>
  <si>
    <t>Receipt_07201</t>
  </si>
  <si>
    <t>3128-2343-0076-1507</t>
  </si>
  <si>
    <t>Receipt_14731</t>
  </si>
  <si>
    <t>3128-2343-0076-1513</t>
  </si>
  <si>
    <t>Receipt_00749</t>
  </si>
  <si>
    <t>3127-2343-0076-0943</t>
  </si>
  <si>
    <t>Receipt_15345</t>
  </si>
  <si>
    <t>3127-2343-0076-0962</t>
  </si>
  <si>
    <t>Receipt_01887</t>
  </si>
  <si>
    <t>3127-2343-0157-8153</t>
  </si>
  <si>
    <t>Receipt_01665</t>
  </si>
  <si>
    <t>3127-2343-0076-0981</t>
  </si>
  <si>
    <t>Receipt_11322</t>
  </si>
  <si>
    <t>3127-2343-0125-5876</t>
  </si>
  <si>
    <t>Receipt_13036</t>
  </si>
  <si>
    <t>3127-2343-0157-8170</t>
  </si>
  <si>
    <t>Receipt_10997</t>
  </si>
  <si>
    <t>3127-2343-0080-9018</t>
  </si>
  <si>
    <t>Receipt_10492</t>
  </si>
  <si>
    <t>3127-2343-0078-7238</t>
  </si>
  <si>
    <t>Receipt_08197</t>
  </si>
  <si>
    <t>3127-2343-0157-8188</t>
  </si>
  <si>
    <t>Receipt_05423</t>
  </si>
  <si>
    <t>3127-2343-0078-7273</t>
  </si>
  <si>
    <t>Receipt_00587</t>
  </si>
  <si>
    <t>3127-2343-0076-1063</t>
  </si>
  <si>
    <t>Receipt_03276</t>
  </si>
  <si>
    <t>3127-2343-0076-1074</t>
  </si>
  <si>
    <t>Receipt_03540</t>
  </si>
  <si>
    <t>3127-2343-0080-9084</t>
  </si>
  <si>
    <t>Receipt_17783</t>
  </si>
  <si>
    <t>3127-2343-0157-8239</t>
  </si>
  <si>
    <t>Receipt_07277</t>
  </si>
  <si>
    <t>3127-2343-0124-1663</t>
  </si>
  <si>
    <t>Receipt_15293</t>
  </si>
  <si>
    <t>3127-2343-0125-5922</t>
  </si>
  <si>
    <t>Receipt_06450</t>
  </si>
  <si>
    <t>3127-2343-0082-0403</t>
  </si>
  <si>
    <t>Receipt_10122</t>
  </si>
  <si>
    <t>3127-2343-0157-8255</t>
  </si>
  <si>
    <t>Receipt_13103</t>
  </si>
  <si>
    <t>3127-2343-0113-1040</t>
  </si>
  <si>
    <t>Receipt_14106</t>
  </si>
  <si>
    <t>3127-2343-0157-8271</t>
  </si>
  <si>
    <t>Receipt_01784</t>
  </si>
  <si>
    <t>3127-2343-0076-1190</t>
  </si>
  <si>
    <t>Receipt_08570</t>
  </si>
  <si>
    <t>3127-2343-0076-1196</t>
  </si>
  <si>
    <t>Receipt_13502</t>
  </si>
  <si>
    <t>3127-2343-0076-1202</t>
  </si>
  <si>
    <t>Receipt_13271</t>
  </si>
  <si>
    <t>3126-2343-0157-7995</t>
  </si>
  <si>
    <t>Receipt_05688</t>
  </si>
  <si>
    <t>3126-2343-0076-0625</t>
  </si>
  <si>
    <t>Receipt_16765</t>
  </si>
  <si>
    <t>3126-2343-0157-8013</t>
  </si>
  <si>
    <t>Receipt_09319</t>
  </si>
  <si>
    <t>3126-2343-0078-6919</t>
  </si>
  <si>
    <t>Receipt_04404</t>
  </si>
  <si>
    <t>3126-2343-0078-6933</t>
  </si>
  <si>
    <t>Receipt_00142</t>
  </si>
  <si>
    <t>3126-2343-0157-8052</t>
  </si>
  <si>
    <t>Receipt_17383</t>
  </si>
  <si>
    <t>3126-2343-0080-8824</t>
  </si>
  <si>
    <t>Receipt_01411</t>
  </si>
  <si>
    <t>3126-2343-0078-6967</t>
  </si>
  <si>
    <t>Receipt_10511</t>
  </si>
  <si>
    <t>3126-2343-0078-6976</t>
  </si>
  <si>
    <t>Receipt_16888</t>
  </si>
  <si>
    <t>3126-2343-0157-8067</t>
  </si>
  <si>
    <t>Receipt_14643</t>
  </si>
  <si>
    <t>3126-2343-0080-8860</t>
  </si>
  <si>
    <t>Receipt_01721</t>
  </si>
  <si>
    <t>3126-2343-0084-0064</t>
  </si>
  <si>
    <t>Receipt_14190</t>
  </si>
  <si>
    <t>3126-2343-0078-6989</t>
  </si>
  <si>
    <t>Receipt_12363</t>
  </si>
  <si>
    <t>3126-2343-0078-6994</t>
  </si>
  <si>
    <t>Receipt_03784</t>
  </si>
  <si>
    <t>3126-2343-0078-7022</t>
  </si>
  <si>
    <t>Receipt_13360</t>
  </si>
  <si>
    <t>3126-2343-0082-0251</t>
  </si>
  <si>
    <t>Receipt_18134</t>
  </si>
  <si>
    <t>3126-2343-0078-7072</t>
  </si>
  <si>
    <t>Receipt_17539</t>
  </si>
  <si>
    <t>3126-2343-0157-8122</t>
  </si>
  <si>
    <t>Receipt_00691</t>
  </si>
  <si>
    <t>3126-2343-0125-5847</t>
  </si>
  <si>
    <t>Receipt_00601</t>
  </si>
  <si>
    <t>3126-2343-0157-8125</t>
  </si>
  <si>
    <t>Receipt_03772</t>
  </si>
  <si>
    <t>3126-2343-0078-7086</t>
  </si>
  <si>
    <t>Receipt_04439</t>
  </si>
  <si>
    <t>3126-2343-0157-8146</t>
  </si>
  <si>
    <t>Receipt_04672</t>
  </si>
  <si>
    <t>3126-2343-0078-7129</t>
  </si>
  <si>
    <t>Receipt_13009</t>
  </si>
  <si>
    <t>3126-2343-0078-7142</t>
  </si>
  <si>
    <t>Receipt_14261</t>
  </si>
  <si>
    <t>3126-2343-0076-0935</t>
  </si>
  <si>
    <t>Receipt_15443</t>
  </si>
  <si>
    <t>3125-2343-0125-5683</t>
  </si>
  <si>
    <t>Receipt_16896</t>
  </si>
  <si>
    <t>3125-2343-0157-7890</t>
  </si>
  <si>
    <t>Receipt_17857</t>
  </si>
  <si>
    <t>3125-2343-0078-6696</t>
  </si>
  <si>
    <t>Receipt_10439</t>
  </si>
  <si>
    <t>3125-2343-0157-7893</t>
  </si>
  <si>
    <t>Receipt_08481</t>
  </si>
  <si>
    <t>3125-2343-0125-5695</t>
  </si>
  <si>
    <t>Receipt_07627</t>
  </si>
  <si>
    <t>3125-2343-0157-7899</t>
  </si>
  <si>
    <t>Receipt_07478</t>
  </si>
  <si>
    <t>3125-2343-0157-7913</t>
  </si>
  <si>
    <t>Receipt_04089</t>
  </si>
  <si>
    <t>3125-2343-0076-0293</t>
  </si>
  <si>
    <t>Receipt_17419</t>
  </si>
  <si>
    <t>3125-2343-0080-8687</t>
  </si>
  <si>
    <t>Receipt_17071</t>
  </si>
  <si>
    <t>3125-2343-0124-1619</t>
  </si>
  <si>
    <t>Receipt_15832</t>
  </si>
  <si>
    <t>3125-2343-0080-8696</t>
  </si>
  <si>
    <t>Receipt_03697</t>
  </si>
  <si>
    <t>3125-2343-0157-7925</t>
  </si>
  <si>
    <t>Receipt_10000</t>
  </si>
  <si>
    <t>3125-2343-0157-7926</t>
  </si>
  <si>
    <t>Receipt_07964</t>
  </si>
  <si>
    <t>3125-2343-0076-0323</t>
  </si>
  <si>
    <t>Receipt_10811</t>
  </si>
  <si>
    <t>3125-2343-0076-0331</t>
  </si>
  <si>
    <t>Receipt_15945</t>
  </si>
  <si>
    <t>3125-2343-0124-1621</t>
  </si>
  <si>
    <t>Receipt_17639</t>
  </si>
  <si>
    <t>3125-2343-0078-6733</t>
  </si>
  <si>
    <t>Receipt_06009</t>
  </si>
  <si>
    <t>3125-2343-0157-7938</t>
  </si>
  <si>
    <t>Receipt_14431</t>
  </si>
  <si>
    <t>3125-2343-0157-7942</t>
  </si>
  <si>
    <t>Receipt_03937</t>
  </si>
  <si>
    <t>3125-2343-0076-0376</t>
  </si>
  <si>
    <t>Receipt_14675</t>
  </si>
  <si>
    <t>3125-2343-0080-8734</t>
  </si>
  <si>
    <t>Receipt_08700</t>
  </si>
  <si>
    <t>3125-2343-0157-7949</t>
  </si>
  <si>
    <t>Receipt_14553</t>
  </si>
  <si>
    <t>3125-2343-0125-5731</t>
  </si>
  <si>
    <t>Receipt_13583</t>
  </si>
  <si>
    <t>3125-2343-0125-5732</t>
  </si>
  <si>
    <t>Receipt_14222</t>
  </si>
  <si>
    <t>3125-2343-0078-6802</t>
  </si>
  <si>
    <t>Receipt_03736</t>
  </si>
  <si>
    <t>3125-2343-0157-7984</t>
  </si>
  <si>
    <t>Receipt_15587</t>
  </si>
  <si>
    <t>3125-2343-0076-0514</t>
  </si>
  <si>
    <t>Receipt_09180</t>
  </si>
  <si>
    <t>3125-2343-0113-1016</t>
  </si>
  <si>
    <t>Receipt_04855</t>
  </si>
  <si>
    <t>3125-2343-0076-0541</t>
  </si>
  <si>
    <t>Receipt_12408</t>
  </si>
  <si>
    <t>3125-2343-0125-5770</t>
  </si>
  <si>
    <t>Receipt_03117</t>
  </si>
  <si>
    <t>3125-2343-0125-5771</t>
  </si>
  <si>
    <t>Receipt_03843</t>
  </si>
  <si>
    <t>3125-2343-0076-0606</t>
  </si>
  <si>
    <t>Receipt_17687</t>
  </si>
  <si>
    <t>3125-2343-0076-0610</t>
  </si>
  <si>
    <t>Receipt_04825</t>
  </si>
  <si>
    <t>3125-2343-0125-5772</t>
  </si>
  <si>
    <t>Receipt_02586</t>
  </si>
  <si>
    <t>3124-2343-0157-7763</t>
  </si>
  <si>
    <t>Receipt_08851</t>
  </si>
  <si>
    <t>3124-2343-0076-9819</t>
  </si>
  <si>
    <t>Receipt_00459</t>
  </si>
  <si>
    <t>3124-2343-0076-9826</t>
  </si>
  <si>
    <t>Receipt_14527</t>
  </si>
  <si>
    <t>3124-2343-0076-9874</t>
  </si>
  <si>
    <t>Receipt_04562</t>
  </si>
  <si>
    <t>3124-2343-0125-5586</t>
  </si>
  <si>
    <t>Receipt_07512</t>
  </si>
  <si>
    <t>3124-2343-0157-7780</t>
  </si>
  <si>
    <t>Receipt_06427</t>
  </si>
  <si>
    <t>3124-2343-0157-7781</t>
  </si>
  <si>
    <t>Receipt_14575</t>
  </si>
  <si>
    <t>3124-2343-0078-6403</t>
  </si>
  <si>
    <t>Receipt_13995</t>
  </si>
  <si>
    <t>3124-2343-0157-7801</t>
  </si>
  <si>
    <t>Receipt_01275</t>
  </si>
  <si>
    <t>3124-2343-0157-7802</t>
  </si>
  <si>
    <t>Receipt_14912</t>
  </si>
  <si>
    <t>3124-2343-0125-5603</t>
  </si>
  <si>
    <t>Receipt_10303</t>
  </si>
  <si>
    <t>3124-2343-0078-6480</t>
  </si>
  <si>
    <t>Receipt_08011</t>
  </si>
  <si>
    <t>3124-2343-0078-6481</t>
  </si>
  <si>
    <t>Receipt_08171</t>
  </si>
  <si>
    <t>3124-2343-0157-7818</t>
  </si>
  <si>
    <t>Receipt_17842</t>
  </si>
  <si>
    <t>3124-2343-0080-8484</t>
  </si>
  <si>
    <t>Receipt_05983</t>
  </si>
  <si>
    <t>3124-2343-0078-6516</t>
  </si>
  <si>
    <t>Receipt_00640</t>
  </si>
  <si>
    <t>3124-2343-0157-7827</t>
  </si>
  <si>
    <t>Receipt_16576</t>
  </si>
  <si>
    <t>3124-2343-0080-8510</t>
  </si>
  <si>
    <t>Receipt_08065</t>
  </si>
  <si>
    <t>3124-2343-0157-7836</t>
  </si>
  <si>
    <t>Receipt_01493</t>
  </si>
  <si>
    <t>3124-2343-0076-0016</t>
  </si>
  <si>
    <t>Receipt_13292</t>
  </si>
  <si>
    <t>3124-2343-0124-1602</t>
  </si>
  <si>
    <t>Receipt_00274</t>
  </si>
  <si>
    <t>3124-2343-0157-7848</t>
  </si>
  <si>
    <t>Receipt_01362</t>
  </si>
  <si>
    <t>3124-2343-0076-0051</t>
  </si>
  <si>
    <t>Receipt_05140</t>
  </si>
  <si>
    <t>3124-2343-0076-0055</t>
  </si>
  <si>
    <t>Receipt_08956</t>
  </si>
  <si>
    <t>3124-2343-0157-7851</t>
  </si>
  <si>
    <t>Receipt_02657</t>
  </si>
  <si>
    <t>3124-2343-0076-0118</t>
  </si>
  <si>
    <t>Receipt_09933</t>
  </si>
  <si>
    <t>3124-2343-0076-0153</t>
  </si>
  <si>
    <t>Receipt_03249</t>
  </si>
  <si>
    <t>3124-2343-0076-0155</t>
  </si>
  <si>
    <t>Receipt_04775</t>
  </si>
  <si>
    <t>3124-2343-0076-0158</t>
  </si>
  <si>
    <t>Receipt_03650</t>
  </si>
  <si>
    <t>3123-2343-0076-9560</t>
  </si>
  <si>
    <t>Receipt_15171</t>
  </si>
  <si>
    <t>3123-2343-0157-7676</t>
  </si>
  <si>
    <t>Receipt_12261</t>
  </si>
  <si>
    <t>3123-2343-0078-6206</t>
  </si>
  <si>
    <t>Receipt_07446</t>
  </si>
  <si>
    <t>3123-2343-0157-7687</t>
  </si>
  <si>
    <t>Receipt_07296</t>
  </si>
  <si>
    <t>3123-2343-0157-7703</t>
  </si>
  <si>
    <t>Receipt_12281</t>
  </si>
  <si>
    <t>3123-2343-0076-9659</t>
  </si>
  <si>
    <t>Receipt_15090</t>
  </si>
  <si>
    <t>3123-2343-0076-9669</t>
  </si>
  <si>
    <t>Receipt_01888</t>
  </si>
  <si>
    <t>3123-2343-0125-5493</t>
  </si>
  <si>
    <t>Receipt_02971</t>
  </si>
  <si>
    <t>3123-2343-0078-6280</t>
  </si>
  <si>
    <t>Receipt_05451</t>
  </si>
  <si>
    <t>3123-2343-0076-9736</t>
  </si>
  <si>
    <t>Receipt_13650</t>
  </si>
  <si>
    <t>3123-2343-0084-0148</t>
  </si>
  <si>
    <t>Receipt_06197</t>
  </si>
  <si>
    <t>3123-2343-0076-9741</t>
  </si>
  <si>
    <t>Receipt_17275</t>
  </si>
  <si>
    <t>3123-2343-0125-5539</t>
  </si>
  <si>
    <t>Receipt_15302</t>
  </si>
  <si>
    <t>3123-2343-0076-9781</t>
  </si>
  <si>
    <t>Receipt_05737</t>
  </si>
  <si>
    <t>3123-2343-0076-9809</t>
  </si>
  <si>
    <t>Receipt_18660</t>
  </si>
  <si>
    <t>3123-2343-0078-6365</t>
  </si>
  <si>
    <t>Receipt_12096</t>
  </si>
  <si>
    <t>3123-2343-0076-9816</t>
  </si>
  <si>
    <t>Receipt_10601</t>
  </si>
  <si>
    <t>3123-2343-0076-9818</t>
  </si>
  <si>
    <t>Receipt_02696</t>
  </si>
  <si>
    <t>3122-2343-0157-7575</t>
  </si>
  <si>
    <t>Receipt_04984</t>
  </si>
  <si>
    <t>3122-2343-0076-9272</t>
  </si>
  <si>
    <t>Receipt_01460</t>
  </si>
  <si>
    <t>3122-2343-0157-7580</t>
  </si>
  <si>
    <t>Receipt_18032</t>
  </si>
  <si>
    <t>3122-2343-0073-0056</t>
  </si>
  <si>
    <t>Receipt_02138</t>
  </si>
  <si>
    <t>3122-2343-0157-7598</t>
  </si>
  <si>
    <t>Receipt_00780</t>
  </si>
  <si>
    <t>3122-2343-0157-7600</t>
  </si>
  <si>
    <t>Receipt_17237</t>
  </si>
  <si>
    <t>3122-2343-0076-9383</t>
  </si>
  <si>
    <t>Receipt_04628</t>
  </si>
  <si>
    <t>3122-2343-0076-9384</t>
  </si>
  <si>
    <t>Receipt_11586</t>
  </si>
  <si>
    <t>3122-2343-0080-8047</t>
  </si>
  <si>
    <t>Receipt_00066</t>
  </si>
  <si>
    <t>3122-2343-0078-5943</t>
  </si>
  <si>
    <t>Receipt_04836</t>
  </si>
  <si>
    <t>3122-2343-0078-5952</t>
  </si>
  <si>
    <t>Receipt_01280</t>
  </si>
  <si>
    <t>3122-2343-0157-7609</t>
  </si>
  <si>
    <t>Receipt_11346</t>
  </si>
  <si>
    <t>3122-2343-0080-8075</t>
  </si>
  <si>
    <t>Receipt_00930</t>
  </si>
  <si>
    <t>3122-2343-0076-9419</t>
  </si>
  <si>
    <t>Receipt_10008</t>
  </si>
  <si>
    <t>3122-2343-0157-7617</t>
  </si>
  <si>
    <t>Receipt_10631</t>
  </si>
  <si>
    <t>3122-2343-0076-9432</t>
  </si>
  <si>
    <t>Receipt_01116</t>
  </si>
  <si>
    <t>3122-2343-0082-5855</t>
  </si>
  <si>
    <t>Receipt_03039</t>
  </si>
  <si>
    <t>3122-2343-0125-5409</t>
  </si>
  <si>
    <t>Receipt_18143</t>
  </si>
  <si>
    <t>3122-2343-0124-1564</t>
  </si>
  <si>
    <t>Receipt_02322</t>
  </si>
  <si>
    <t>3122-2343-0076-9470</t>
  </si>
  <si>
    <t>Receipt_15872</t>
  </si>
  <si>
    <t>3122-2343-0157-7633</t>
  </si>
  <si>
    <t>Receipt_14796</t>
  </si>
  <si>
    <t>3122-2343-0125-5417</t>
  </si>
  <si>
    <t>Receipt_02773</t>
  </si>
  <si>
    <t>3122-2343-0078-6035</t>
  </si>
  <si>
    <t>Receipt_04080</t>
  </si>
  <si>
    <t>3122-2343-0125-5424</t>
  </si>
  <si>
    <t>Receipt_08053</t>
  </si>
  <si>
    <t>3122-2343-0157-7644</t>
  </si>
  <si>
    <t>Receipt_02274</t>
  </si>
  <si>
    <t>3122-2343-0157-7648</t>
  </si>
  <si>
    <t>Receipt_07118</t>
  </si>
  <si>
    <t>3122-2343-0078-6109</t>
  </si>
  <si>
    <t>Receipt_01384</t>
  </si>
  <si>
    <t>3122-2343-0078-6114</t>
  </si>
  <si>
    <t>Receipt_07914</t>
  </si>
  <si>
    <t>3122-2343-0078-6119</t>
  </si>
  <si>
    <t>Receipt_09376</t>
  </si>
  <si>
    <t>3122-2343-0078-6142</t>
  </si>
  <si>
    <t>Receipt_12991</t>
  </si>
  <si>
    <t>3122-2343-0078-6145</t>
  </si>
  <si>
    <t>Receipt_02632</t>
  </si>
  <si>
    <t>3122-2343-0076-9547</t>
  </si>
  <si>
    <t>Receipt_17331</t>
  </si>
  <si>
    <t>3122-2343-0076-9552</t>
  </si>
  <si>
    <t>Receipt_14716</t>
  </si>
  <si>
    <t>3122-2343-0078-6153</t>
  </si>
  <si>
    <t>Receipt_14241</t>
  </si>
  <si>
    <t>3121-2343-0157-7468</t>
  </si>
  <si>
    <t>Receipt_18515</t>
  </si>
  <si>
    <t>3121-2343-0080-7815</t>
  </si>
  <si>
    <t>Receipt_17806</t>
  </si>
  <si>
    <t>3121-2343-0157-7491</t>
  </si>
  <si>
    <t>Receipt_16582</t>
  </si>
  <si>
    <t>3121-2343-0113-0870</t>
  </si>
  <si>
    <t>Receipt_11371</t>
  </si>
  <si>
    <t>3121-2343-0157-7507</t>
  </si>
  <si>
    <t>Receipt_09815</t>
  </si>
  <si>
    <t>3121-2343-0077-0002</t>
  </si>
  <si>
    <t>Receipt_02568</t>
  </si>
  <si>
    <t>3121-2343-0080-7877</t>
  </si>
  <si>
    <t>Receipt_03913</t>
  </si>
  <si>
    <t>3121-2343-0157-7513</t>
  </si>
  <si>
    <t>Receipt_14763</t>
  </si>
  <si>
    <t>3121-2343-0080-7889</t>
  </si>
  <si>
    <t>Receipt_12810</t>
  </si>
  <si>
    <t>3121-2343-0076-9090</t>
  </si>
  <si>
    <t>Receipt_11809</t>
  </si>
  <si>
    <t>3121-2343-0080-7906</t>
  </si>
  <si>
    <t>Receipt_12751</t>
  </si>
  <si>
    <t>3121-2343-0125-5309</t>
  </si>
  <si>
    <t>Receipt_13856</t>
  </si>
  <si>
    <t>3121-2343-0082-5797</t>
  </si>
  <si>
    <t>Receipt_01999</t>
  </si>
  <si>
    <t>3121-2343-0082-5798</t>
  </si>
  <si>
    <t>Receipt_11257</t>
  </si>
  <si>
    <t>3121-2343-0082-5799</t>
  </si>
  <si>
    <t>Receipt_01276</t>
  </si>
  <si>
    <t>3121-2343-0125-5322</t>
  </si>
  <si>
    <t>Receipt_13549</t>
  </si>
  <si>
    <t>3121-2343-0080-7948</t>
  </si>
  <si>
    <t>Receipt_08509</t>
  </si>
  <si>
    <t>3121-2343-0157-7542</t>
  </si>
  <si>
    <t>Receipt_06524</t>
  </si>
  <si>
    <t>3121-2343-0076-9137</t>
  </si>
  <si>
    <t>Receipt_00577</t>
  </si>
  <si>
    <t>3121-2343-0076-9155</t>
  </si>
  <si>
    <t>Receipt_13599</t>
  </si>
  <si>
    <t>3121-2343-0078-5780</t>
  </si>
  <si>
    <t>Receipt_18502</t>
  </si>
  <si>
    <t>3121-2343-0125-5336</t>
  </si>
  <si>
    <t>Receipt_06929</t>
  </si>
  <si>
    <t>3121-2343-0076-9189</t>
  </si>
  <si>
    <t>Receipt_17483</t>
  </si>
  <si>
    <t>3121-2343-0078-5801</t>
  </si>
  <si>
    <t>Receipt_09806</t>
  </si>
  <si>
    <t>3121-2343-0125-5339</t>
  </si>
  <si>
    <t>Receipt_07362</t>
  </si>
  <si>
    <t>3120-2343-0157-7318</t>
  </si>
  <si>
    <t>Receipt_13627</t>
  </si>
  <si>
    <t>3120-2343-0076-8661</t>
  </si>
  <si>
    <t>Receipt_05964</t>
  </si>
  <si>
    <t>3120-2343-0076-8663</t>
  </si>
  <si>
    <t>Receipt_09163</t>
  </si>
  <si>
    <t>3120-2343-0157-7326</t>
  </si>
  <si>
    <t>Receipt_08662</t>
  </si>
  <si>
    <t>3120-2343-0124-1492</t>
  </si>
  <si>
    <t>Receipt_07281</t>
  </si>
  <si>
    <t>3120-2343-0076-8691</t>
  </si>
  <si>
    <t>Receipt_06626</t>
  </si>
  <si>
    <t>3120-2343-0157-7345</t>
  </si>
  <si>
    <t>Receipt_13463</t>
  </si>
  <si>
    <t>3120-2343-0082-5638</t>
  </si>
  <si>
    <t>Receipt_13907</t>
  </si>
  <si>
    <t>3120-2343-0080-7683</t>
  </si>
  <si>
    <t>Receipt_10374</t>
  </si>
  <si>
    <t>3120-2343-0157-7364</t>
  </si>
  <si>
    <t>Receipt_05201</t>
  </si>
  <si>
    <t>3120-2343-0125-5220</t>
  </si>
  <si>
    <t>Receipt_16037</t>
  </si>
  <si>
    <t>3120-2343-0157-7399</t>
  </si>
  <si>
    <t>Receipt_06041</t>
  </si>
  <si>
    <t>3120-2343-0125-5225</t>
  </si>
  <si>
    <t>Receipt_03514</t>
  </si>
  <si>
    <t>3120-2343-0076-8794</t>
  </si>
  <si>
    <t>Receipt_10413</t>
  </si>
  <si>
    <t>3120-2343-0080-7739</t>
  </si>
  <si>
    <t>Receipt_02396</t>
  </si>
  <si>
    <t>3120-2343-0078-5589</t>
  </si>
  <si>
    <t>Receipt_00952</t>
  </si>
  <si>
    <t>3120-2343-0082-5747</t>
  </si>
  <si>
    <t>Receipt_10700</t>
  </si>
  <si>
    <t>3120-2343-0076-8852</t>
  </si>
  <si>
    <t>Receipt_17319</t>
  </si>
  <si>
    <t>3120-2343-0157-7442</t>
  </si>
  <si>
    <t>Receipt_17132</t>
  </si>
  <si>
    <t>3120-2343-0076-8902</t>
  </si>
  <si>
    <t>Receipt_06036</t>
  </si>
  <si>
    <t>3120-2343-0125-5265</t>
  </si>
  <si>
    <t>Receipt_03151</t>
  </si>
  <si>
    <t>3119-2343-0076-8379</t>
  </si>
  <si>
    <t>Receipt_17256</t>
  </si>
  <si>
    <t>3119-2343-0157-7191</t>
  </si>
  <si>
    <t>Receipt_04786</t>
  </si>
  <si>
    <t>3119-2343-0076-8384</t>
  </si>
  <si>
    <t>Receipt_04768</t>
  </si>
  <si>
    <t>3119-2343-0076-8386</t>
  </si>
  <si>
    <t>Receipt_05574</t>
  </si>
  <si>
    <t>3119-2343-0157-7195</t>
  </si>
  <si>
    <t>Receipt_18688</t>
  </si>
  <si>
    <t>3119-2343-0076-8425</t>
  </si>
  <si>
    <t>Receipt_14217</t>
  </si>
  <si>
    <t>3119-2343-0084-0016</t>
  </si>
  <si>
    <t>Receipt_03858</t>
  </si>
  <si>
    <t>3119-2343-0078-5216</t>
  </si>
  <si>
    <t>Receipt_16642</t>
  </si>
  <si>
    <t>3119-2343-0157-7245</t>
  </si>
  <si>
    <t>Receipt_04478</t>
  </si>
  <si>
    <t>3119-2343-0076-8464</t>
  </si>
  <si>
    <t>Receipt_06040</t>
  </si>
  <si>
    <t>3119-2343-0076-8469</t>
  </si>
  <si>
    <t>Receipt_08549</t>
  </si>
  <si>
    <t>3119-2343-0080-7510</t>
  </si>
  <si>
    <t>Receipt_16824</t>
  </si>
  <si>
    <t>3119-2343-0124-1473</t>
  </si>
  <si>
    <t>Receipt_00157</t>
  </si>
  <si>
    <t>3119-2343-0082-5528</t>
  </si>
  <si>
    <t>Receipt_01958</t>
  </si>
  <si>
    <t>3119-2343-0082-5577</t>
  </si>
  <si>
    <t>Receipt_07633</t>
  </si>
  <si>
    <t>3119-2343-0084-0088</t>
  </si>
  <si>
    <t>Receipt_02013</t>
  </si>
  <si>
    <t>3119-2343-0084-0089</t>
  </si>
  <si>
    <t>Receipt_18554</t>
  </si>
  <si>
    <t>3119-2343-0080-7579</t>
  </si>
  <si>
    <t>Receipt_17278</t>
  </si>
  <si>
    <t>3119-2343-0113-0846</t>
  </si>
  <si>
    <t>Receipt_13040</t>
  </si>
  <si>
    <t>3119-2343-0078-5356</t>
  </si>
  <si>
    <t>Receipt_12984</t>
  </si>
  <si>
    <t>3119-2343-0125-5196</t>
  </si>
  <si>
    <t>Receipt_14879</t>
  </si>
  <si>
    <t>3118-2343-0076-7923</t>
  </si>
  <si>
    <t>Receipt_10685</t>
  </si>
  <si>
    <t>3118-2343-0076-7942</t>
  </si>
  <si>
    <t>Receipt_13214</t>
  </si>
  <si>
    <t>3118-2343-0076-7955</t>
  </si>
  <si>
    <t>Receipt_13806</t>
  </si>
  <si>
    <t>3118-2343-0078-4872</t>
  </si>
  <si>
    <t>Receipt_00819</t>
  </si>
  <si>
    <t>3118-2343-0157-7082</t>
  </si>
  <si>
    <t>Receipt_09682</t>
  </si>
  <si>
    <t>3118-2343-0076-8032</t>
  </si>
  <si>
    <t>Receipt_06902</t>
  </si>
  <si>
    <t>3118-2343-0112-0003</t>
  </si>
  <si>
    <t>Receipt_17695</t>
  </si>
  <si>
    <t>3118-2343-0157-7120</t>
  </si>
  <si>
    <t>Receipt_08000</t>
  </si>
  <si>
    <t>3118-2343-0076-8109</t>
  </si>
  <si>
    <t>Receipt_02109</t>
  </si>
  <si>
    <t>3118-2343-0157-7131</t>
  </si>
  <si>
    <t>Receipt_06677</t>
  </si>
  <si>
    <t>3118-2343-0125-5087</t>
  </si>
  <si>
    <t>Receipt_08596</t>
  </si>
  <si>
    <t>3118-2343-0125-5089</t>
  </si>
  <si>
    <t>Receipt_16871</t>
  </si>
  <si>
    <t>3118-2343-0157-7141</t>
  </si>
  <si>
    <t>Receipt_16739</t>
  </si>
  <si>
    <t>3118-2343-0080-7348</t>
  </si>
  <si>
    <t>Receipt_15371</t>
  </si>
  <si>
    <t>3118-2343-0076-8147</t>
  </si>
  <si>
    <t>Receipt_13664</t>
  </si>
  <si>
    <t>3118-2343-0078-5026</t>
  </si>
  <si>
    <t>Receipt_17398</t>
  </si>
  <si>
    <t>3118-2343-0157-7162</t>
  </si>
  <si>
    <t>Receipt_09091</t>
  </si>
  <si>
    <t>3118-2343-0125-5131</t>
  </si>
  <si>
    <t>Receipt_16930</t>
  </si>
  <si>
    <t>3118-2343-0076-8247</t>
  </si>
  <si>
    <t>Receipt_08086</t>
  </si>
  <si>
    <t>3118-2343-0076-8248</t>
  </si>
  <si>
    <t>Receipt_04780</t>
  </si>
  <si>
    <t>3118-2343-0076-8288</t>
  </si>
  <si>
    <t>Receipt_16435</t>
  </si>
  <si>
    <t>3118-2343-0076-8349</t>
  </si>
  <si>
    <t>Receipt_03826</t>
  </si>
  <si>
    <t>3118-2343-0076-8368</t>
  </si>
  <si>
    <t>Receipt_11476</t>
  </si>
  <si>
    <t>3117-2343-0076-7551</t>
  </si>
  <si>
    <t>Receipt_15337</t>
  </si>
  <si>
    <t>3117-2343-0157-6945</t>
  </si>
  <si>
    <t>Receipt_17158</t>
  </si>
  <si>
    <t>3117-2343-0157-6946</t>
  </si>
  <si>
    <t>Receipt_00021</t>
  </si>
  <si>
    <t>3117-2343-0157-6951</t>
  </si>
  <si>
    <t>Receipt_14408</t>
  </si>
  <si>
    <t>3117-2343-0157-6952</t>
  </si>
  <si>
    <t>Receipt_18454</t>
  </si>
  <si>
    <t>3117-2343-0076-7613</t>
  </si>
  <si>
    <t>Receipt_16153</t>
  </si>
  <si>
    <t>3117-2343-0078-4666</t>
  </si>
  <si>
    <t>Receipt_07240</t>
  </si>
  <si>
    <t>3117-2343-0157-6988</t>
  </si>
  <si>
    <t>Receipt_14163</t>
  </si>
  <si>
    <t>3117-2343-0076-7709</t>
  </si>
  <si>
    <t>Receipt_15947</t>
  </si>
  <si>
    <t>3117-2343-0076-7764</t>
  </si>
  <si>
    <t>Receipt_14655</t>
  </si>
  <si>
    <t>3117-2343-0125-5000</t>
  </si>
  <si>
    <t>Receipt_17781</t>
  </si>
  <si>
    <t>3117-2343-0076-7795</t>
  </si>
  <si>
    <t>Receipt_16885</t>
  </si>
  <si>
    <t>3117-2343-0125-5010</t>
  </si>
  <si>
    <t>Receipt_04739</t>
  </si>
  <si>
    <t>3117-2343-0076-7814</t>
  </si>
  <si>
    <t>Receipt_06251</t>
  </si>
  <si>
    <t>3117-2343-0157-7042</t>
  </si>
  <si>
    <t>Receipt_01095</t>
  </si>
  <si>
    <t>3117-2343-0078-4823</t>
  </si>
  <si>
    <t>Receipt_12577</t>
  </si>
  <si>
    <t>3117-2343-0157-7048</t>
  </si>
  <si>
    <t>Receipt_07927</t>
  </si>
  <si>
    <t>3117-2343-0076-7833</t>
  </si>
  <si>
    <t>Receipt_11891</t>
  </si>
  <si>
    <t>3117-2343-0157-7050</t>
  </si>
  <si>
    <t>Receipt_15475</t>
  </si>
  <si>
    <t>3117-2343-0076-7892</t>
  </si>
  <si>
    <t>Receipt_12862</t>
  </si>
  <si>
    <t>3116-2343-0157-6857</t>
  </si>
  <si>
    <t>Receipt_05593</t>
  </si>
  <si>
    <t>3116-2343-0080-6876</t>
  </si>
  <si>
    <t>Receipt_04277</t>
  </si>
  <si>
    <t>3116-2343-0080-6883</t>
  </si>
  <si>
    <t>Receipt_00240</t>
  </si>
  <si>
    <t>3116-2343-0076-7366</t>
  </si>
  <si>
    <t>Receipt_16085</t>
  </si>
  <si>
    <t>3116-2343-0080-6903</t>
  </si>
  <si>
    <t>Receipt_17549</t>
  </si>
  <si>
    <t>3116-2343-0125-4882</t>
  </si>
  <si>
    <t>Receipt_02496</t>
  </si>
  <si>
    <t>3116-2343-0157-6883</t>
  </si>
  <si>
    <t>Receipt_13390</t>
  </si>
  <si>
    <t>3116-2343-0157-6886</t>
  </si>
  <si>
    <t>Receipt_15862</t>
  </si>
  <si>
    <t>3116-2343-0076-7458</t>
  </si>
  <si>
    <t>Receipt_17501</t>
  </si>
  <si>
    <t>3116-2343-0082-5405</t>
  </si>
  <si>
    <t>Receipt_01338</t>
  </si>
  <si>
    <t>3116-2343-0123-0734</t>
  </si>
  <si>
    <t>Receipt_06604</t>
  </si>
  <si>
    <t>3116-2343-0157-6918</t>
  </si>
  <si>
    <t>Receipt_13922</t>
  </si>
  <si>
    <t>3116-2343-0082-5441</t>
  </si>
  <si>
    <t>Receipt_00198</t>
  </si>
  <si>
    <t>3116-2343-0078-4462</t>
  </si>
  <si>
    <t>Receipt_11730</t>
  </si>
  <si>
    <t>3116-2343-0078-4463</t>
  </si>
  <si>
    <t>Receipt_06350</t>
  </si>
  <si>
    <t>3116-2343-0080-7023</t>
  </si>
  <si>
    <t>Receipt_02715</t>
  </si>
  <si>
    <t>3116-2343-0125-4925</t>
  </si>
  <si>
    <t>Receipt_01334</t>
  </si>
  <si>
    <t>3116-2343-0078-4541</t>
  </si>
  <si>
    <t>Receipt_05471</t>
  </si>
  <si>
    <t>3116-2343-0125-4935</t>
  </si>
  <si>
    <t>Receipt_08958</t>
  </si>
  <si>
    <t>3116-2343-0078-4564</t>
  </si>
  <si>
    <t>Receipt_16447</t>
  </si>
  <si>
    <t>3115-2343-0076-7000</t>
  </si>
  <si>
    <t>Receipt_17739</t>
  </si>
  <si>
    <t>3115-2343-0157-6734</t>
  </si>
  <si>
    <t>Receipt_17093</t>
  </si>
  <si>
    <t>3115-2343-0076-7001</t>
  </si>
  <si>
    <t>Receipt_01808</t>
  </si>
  <si>
    <t>3115-2343-0125-4815</t>
  </si>
  <si>
    <t>Receipt_10182</t>
  </si>
  <si>
    <t>3115-2343-0125-4816</t>
  </si>
  <si>
    <t>Receipt_17526</t>
  </si>
  <si>
    <t>3115-2343-0076-7003</t>
  </si>
  <si>
    <t>Receipt_07398</t>
  </si>
  <si>
    <t>3115-2343-0076-7009</t>
  </si>
  <si>
    <t>Receipt_10692</t>
  </si>
  <si>
    <t>3115-2343-0076-7026</t>
  </si>
  <si>
    <t>Receipt_01568</t>
  </si>
  <si>
    <t>3115-2343-0076-7027</t>
  </si>
  <si>
    <t>Receipt_09762</t>
  </si>
  <si>
    <t>3115-2343-0157-6745</t>
  </si>
  <si>
    <t>Receipt_12547</t>
  </si>
  <si>
    <t>3115-2343-0157-6747</t>
  </si>
  <si>
    <t>Receipt_01418</t>
  </si>
  <si>
    <t>3115-2343-0157-6758</t>
  </si>
  <si>
    <t>Receipt_04281</t>
  </si>
  <si>
    <t>3115-2343-0080-6715</t>
  </si>
  <si>
    <t>Receipt_07865</t>
  </si>
  <si>
    <t>3115-2343-0076-7107</t>
  </si>
  <si>
    <t>Receipt_14992</t>
  </si>
  <si>
    <t>3115-2343-0124-1226</t>
  </si>
  <si>
    <t>Receipt_08625</t>
  </si>
  <si>
    <t>3115-2343-0124-1227</t>
  </si>
  <si>
    <t>Receipt_09313</t>
  </si>
  <si>
    <t>3115-2343-0157-6774</t>
  </si>
  <si>
    <t>Receipt_17931</t>
  </si>
  <si>
    <t>3115-2343-0157-6777</t>
  </si>
  <si>
    <t>Receipt_14652</t>
  </si>
  <si>
    <t>3115-2343-0124-1233</t>
  </si>
  <si>
    <t>Receipt_01145</t>
  </si>
  <si>
    <t>3115-2343-0076-7156</t>
  </si>
  <si>
    <t>Receipt_18551</t>
  </si>
  <si>
    <t>3115-2343-0157-6792</t>
  </si>
  <si>
    <t>Receipt_02883</t>
  </si>
  <si>
    <t>3115-2343-0076-7182</t>
  </si>
  <si>
    <t>Receipt_15923</t>
  </si>
  <si>
    <t>3115-2343-0078-4204</t>
  </si>
  <si>
    <t>Receipt_03721</t>
  </si>
  <si>
    <t>3115-2343-0078-4205</t>
  </si>
  <si>
    <t>Receipt_07046</t>
  </si>
  <si>
    <t>3115-2343-0076-7228</t>
  </si>
  <si>
    <t>Receipt_16487</t>
  </si>
  <si>
    <t>3115-2343-0084-0682</t>
  </si>
  <si>
    <t>Receipt_14039</t>
  </si>
  <si>
    <t>3115-2343-0078-4225</t>
  </si>
  <si>
    <t>Receipt_02269</t>
  </si>
  <si>
    <t>3115-2343-0125-4850</t>
  </si>
  <si>
    <t>Receipt_02308</t>
  </si>
  <si>
    <t>3115-2343-0157-6820</t>
  </si>
  <si>
    <t>Receipt_16826</t>
  </si>
  <si>
    <t>3115-2343-0157-6832</t>
  </si>
  <si>
    <t>Receipt_18448</t>
  </si>
  <si>
    <t>3115-2343-0078-4296</t>
  </si>
  <si>
    <t>Receipt_18477</t>
  </si>
  <si>
    <t>3115-2343-0076-7286</t>
  </si>
  <si>
    <t>Receipt_02295</t>
  </si>
  <si>
    <t>3115-2343-0076-7287</t>
  </si>
  <si>
    <t>Receipt_16155</t>
  </si>
  <si>
    <t>3115-2343-0125-4871</t>
  </si>
  <si>
    <t>Receipt_06583</t>
  </si>
  <si>
    <t>3114-2343-0076-6715</t>
  </si>
  <si>
    <t>Receipt_15803</t>
  </si>
  <si>
    <t>3114-2343-0157-6646</t>
  </si>
  <si>
    <t>Receipt_01588</t>
  </si>
  <si>
    <t>3114-2343-0076-6828</t>
  </si>
  <si>
    <t>Receipt_12007</t>
  </si>
  <si>
    <t>3114-2343-0076-6846</t>
  </si>
  <si>
    <t>Receipt_10908</t>
  </si>
  <si>
    <t>3114-2343-0157-6684</t>
  </si>
  <si>
    <t>Receipt_08152</t>
  </si>
  <si>
    <t>3114-2343-0080-6600</t>
  </si>
  <si>
    <t>Receipt_03666</t>
  </si>
  <si>
    <t>3114-2343-0080-6608</t>
  </si>
  <si>
    <t>Receipt_10653</t>
  </si>
  <si>
    <t>3114-2343-0078-4073</t>
  </si>
  <si>
    <t>Receipt_17950</t>
  </si>
  <si>
    <t>3114-2343-0080-6641</t>
  </si>
  <si>
    <t>Receipt_13626</t>
  </si>
  <si>
    <t>3114-2343-0076-6932</t>
  </si>
  <si>
    <t>Receipt_03930</t>
  </si>
  <si>
    <t>3114-2343-0125-4789</t>
  </si>
  <si>
    <t>Receipt_16718</t>
  </si>
  <si>
    <t>3114-2343-0125-4799</t>
  </si>
  <si>
    <t>Receipt_02054</t>
  </si>
  <si>
    <t>3114-2343-0157-6721</t>
  </si>
  <si>
    <t>Receipt_17520</t>
  </si>
  <si>
    <t>3114-2343-0078-4132</t>
  </si>
  <si>
    <t>Receipt_09011</t>
  </si>
  <si>
    <t>3114-2343-0076-6981</t>
  </si>
  <si>
    <t>Receipt_16473</t>
  </si>
  <si>
    <t>3114-2343-0076-6986</t>
  </si>
  <si>
    <t>Receipt_00130</t>
  </si>
  <si>
    <t>3114-2343-0076-6987</t>
  </si>
  <si>
    <t>Receipt_06203</t>
  </si>
  <si>
    <t>3114-2343-0076-6994</t>
  </si>
  <si>
    <t>Receipt_01706</t>
  </si>
  <si>
    <t>3114-2343-0076-6996</t>
  </si>
  <si>
    <t>Receipt_16112</t>
  </si>
  <si>
    <t>3113-2343-0076-6401</t>
  </si>
  <si>
    <t>Receipt_16655</t>
  </si>
  <si>
    <t>3113-2343-0076-6433</t>
  </si>
  <si>
    <t>Receipt_18381</t>
  </si>
  <si>
    <t>3113-2343-0157-6513</t>
  </si>
  <si>
    <t>Receipt_12890</t>
  </si>
  <si>
    <t>3113-2343-0076-6484</t>
  </si>
  <si>
    <t>Receipt_03513</t>
  </si>
  <si>
    <t>3113-2343-0157-6532</t>
  </si>
  <si>
    <t>Receipt_12688</t>
  </si>
  <si>
    <t>3113-2343-0078-3830</t>
  </si>
  <si>
    <t>Receipt_03478</t>
  </si>
  <si>
    <t>3113-2343-0157-6539</t>
  </si>
  <si>
    <t>Receipt_15519</t>
  </si>
  <si>
    <t>3113-2343-0076-6507</t>
  </si>
  <si>
    <t>Receipt_12949</t>
  </si>
  <si>
    <t>3113-2343-0125-4687</t>
  </si>
  <si>
    <t>Receipt_01370</t>
  </si>
  <si>
    <t>3113-2343-0157-6596</t>
  </si>
  <si>
    <t>Receipt_07453</t>
  </si>
  <si>
    <t>3113-2343-0076-6613</t>
  </si>
  <si>
    <t>Receipt_13183</t>
  </si>
  <si>
    <t>3113-2343-0157-6617</t>
  </si>
  <si>
    <t>Receipt_15943</t>
  </si>
  <si>
    <t>3113-2343-0076-6634</t>
  </si>
  <si>
    <t>Receipt_08949</t>
  </si>
  <si>
    <t>3113-2343-0125-4712</t>
  </si>
  <si>
    <t>Receipt_05654</t>
  </si>
  <si>
    <t>3113-2343-0125-4713</t>
  </si>
  <si>
    <t>Receipt_00538</t>
  </si>
  <si>
    <t>3113-2343-0125-4719</t>
  </si>
  <si>
    <t>Receipt_05655</t>
  </si>
  <si>
    <t>3112-2343-0157-6318</t>
  </si>
  <si>
    <t>Receipt_18679</t>
  </si>
  <si>
    <t>3112-2343-0157-6323</t>
  </si>
  <si>
    <t>Receipt_09303</t>
  </si>
  <si>
    <t>3112-2343-0157-6324</t>
  </si>
  <si>
    <t>Receipt_05516</t>
  </si>
  <si>
    <t>3112-2343-0157-6326</t>
  </si>
  <si>
    <t>Receipt_11478</t>
  </si>
  <si>
    <t>3112-2343-0157-6328</t>
  </si>
  <si>
    <t>Receipt_12671</t>
  </si>
  <si>
    <t>3112-2343-0078-3368</t>
  </si>
  <si>
    <t>Receipt_09975</t>
  </si>
  <si>
    <t>3112-2343-0078-3371</t>
  </si>
  <si>
    <t>Receipt_10455</t>
  </si>
  <si>
    <t>3112-2343-0082-5041</t>
  </si>
  <si>
    <t>Receipt_08916</t>
  </si>
  <si>
    <t>3112-2343-0080-6093</t>
  </si>
  <si>
    <t>Receipt_13005</t>
  </si>
  <si>
    <t>3112-2343-0157-6394</t>
  </si>
  <si>
    <t>Receipt_06601</t>
  </si>
  <si>
    <t>3112-2343-0078-3529</t>
  </si>
  <si>
    <t>Receipt_01634</t>
  </si>
  <si>
    <t>3112-2343-0076-6267</t>
  </si>
  <si>
    <t>Receipt_03375</t>
  </si>
  <si>
    <t>3112-2343-0082-5176</t>
  </si>
  <si>
    <t>Receipt_04844</t>
  </si>
  <si>
    <t>3112-2343-0125-4614</t>
  </si>
  <si>
    <t>Receipt_16249</t>
  </si>
  <si>
    <t>3112-2343-0125-4615</t>
  </si>
  <si>
    <t>Receipt_06121</t>
  </si>
  <si>
    <t>3112-2343-0125-4631</t>
  </si>
  <si>
    <t>Receipt_08889</t>
  </si>
  <si>
    <t>3111-2343-0123-0678</t>
  </si>
  <si>
    <t>Receipt_11435</t>
  </si>
  <si>
    <t>3111-2343-0157-6197</t>
  </si>
  <si>
    <t>Receipt_09713</t>
  </si>
  <si>
    <t>3111-2343-0157-6203</t>
  </si>
  <si>
    <t>Receipt_13476</t>
  </si>
  <si>
    <t>3111-2343-0157-6205</t>
  </si>
  <si>
    <t>Receipt_07917</t>
  </si>
  <si>
    <t>3111-2343-0076-5898</t>
  </si>
  <si>
    <t>Receipt_03600</t>
  </si>
  <si>
    <t>3111-2343-0157-6237</t>
  </si>
  <si>
    <t>Receipt_02142</t>
  </si>
  <si>
    <t>3111-2343-0080-5974</t>
  </si>
  <si>
    <t>Receipt_04536</t>
  </si>
  <si>
    <t>3111-2343-0157-6266</t>
  </si>
  <si>
    <t>Receipt_06906</t>
  </si>
  <si>
    <t>3111-2343-0157-6270</t>
  </si>
  <si>
    <t>Receipt_13004</t>
  </si>
  <si>
    <t>3111-2343-0082-4969</t>
  </si>
  <si>
    <t>Receipt_10988</t>
  </si>
  <si>
    <t>3111-2343-0157-6288</t>
  </si>
  <si>
    <t>Receipt_14537</t>
  </si>
  <si>
    <t>3111-2343-0076-6010</t>
  </si>
  <si>
    <t>Receipt_03083</t>
  </si>
  <si>
    <t>3111-2343-0080-6029</t>
  </si>
  <si>
    <t>Receipt_01551</t>
  </si>
  <si>
    <t>3111-2343-0125-4503</t>
  </si>
  <si>
    <t>Receipt_04588</t>
  </si>
  <si>
    <t>3111-2343-0078-3248</t>
  </si>
  <si>
    <t>Receipt_14892</t>
  </si>
  <si>
    <t>3111-2343-0157-6307</t>
  </si>
  <si>
    <t>Receipt_18006</t>
  </si>
  <si>
    <t>3111-2343-0078-3275</t>
  </si>
  <si>
    <t>Receipt_01616</t>
  </si>
  <si>
    <t>3111-2343-0125-4531</t>
  </si>
  <si>
    <t>Receipt_18537</t>
  </si>
  <si>
    <t>3111-2343-0078-3309</t>
  </si>
  <si>
    <t>Receipt_05283</t>
  </si>
  <si>
    <t>3111-2343-0125-4533</t>
  </si>
  <si>
    <t>Receipt_14795</t>
  </si>
  <si>
    <t>3111-2343-0113-0754</t>
  </si>
  <si>
    <t>Receipt_10999</t>
  </si>
  <si>
    <t>3111-2343-0125-4534</t>
  </si>
  <si>
    <t>Receipt_00775</t>
  </si>
  <si>
    <t>3111-2343-0076-6071</t>
  </si>
  <si>
    <t>Receipt_03924</t>
  </si>
  <si>
    <t>3111-2343-0080-6070</t>
  </si>
  <si>
    <t>Receipt_18334</t>
  </si>
  <si>
    <t>3111-2343-0125-4538</t>
  </si>
  <si>
    <t>Receipt_06502</t>
  </si>
  <si>
    <t>3111-2343-0125-4539</t>
  </si>
  <si>
    <t>Receipt_03583</t>
  </si>
  <si>
    <t>3111-2343-0125-4541</t>
  </si>
  <si>
    <t>Receipt_02708</t>
  </si>
  <si>
    <t>3110-2343-0157-6078</t>
  </si>
  <si>
    <t>Receipt_01316</t>
  </si>
  <si>
    <t>3110-2343-0076-5539</t>
  </si>
  <si>
    <t>Receipt_13269</t>
  </si>
  <si>
    <t>3110-2343-0157-6091</t>
  </si>
  <si>
    <t>Receipt_09348</t>
  </si>
  <si>
    <t>3110-2343-0157-6106</t>
  </si>
  <si>
    <t>Receipt_03820</t>
  </si>
  <si>
    <t>3110-2343-0157-6109</t>
  </si>
  <si>
    <t>Receipt_04442</t>
  </si>
  <si>
    <t>3110-2343-0157-6117</t>
  </si>
  <si>
    <t>Receipt_17733</t>
  </si>
  <si>
    <t>3110-2343-0157-6121</t>
  </si>
  <si>
    <t>Receipt_08881</t>
  </si>
  <si>
    <t>3110-2343-0078-2993</t>
  </si>
  <si>
    <t>Receipt_15925</t>
  </si>
  <si>
    <t>3110-2343-0157-6127</t>
  </si>
  <si>
    <t>Receipt_14421</t>
  </si>
  <si>
    <t>3110-2343-0076-5710</t>
  </si>
  <si>
    <t>Receipt_14437</t>
  </si>
  <si>
    <t>3110-2343-0125-4414</t>
  </si>
  <si>
    <t>Receipt_03367</t>
  </si>
  <si>
    <t>3110-2343-0082-4840</t>
  </si>
  <si>
    <t>Receipt_12046</t>
  </si>
  <si>
    <t>3110-2343-0080-5773</t>
  </si>
  <si>
    <t>Receipt_06245</t>
  </si>
  <si>
    <t>3110-2343-0084-0535</t>
  </si>
  <si>
    <t>Receipt_04481</t>
  </si>
  <si>
    <t>3110-2343-0084-0549</t>
  </si>
  <si>
    <t>Receipt_08812</t>
  </si>
  <si>
    <t>3110-2343-0076-5775</t>
  </si>
  <si>
    <t>Receipt_18127</t>
  </si>
  <si>
    <t>3110-2343-0080-5803</t>
  </si>
  <si>
    <t>Receipt_14597</t>
  </si>
  <si>
    <t>3110-2343-0078-3064</t>
  </si>
  <si>
    <t>Receipt_09019</t>
  </si>
  <si>
    <t>3110-2343-0124-1129</t>
  </si>
  <si>
    <t>Receipt_10762</t>
  </si>
  <si>
    <t>3110-2343-0125-4449</t>
  </si>
  <si>
    <t>Receipt_17858</t>
  </si>
  <si>
    <t>3109-2343-0078-2587</t>
  </si>
  <si>
    <t>Receipt_16853</t>
  </si>
  <si>
    <t>3109-2343-0010-0001</t>
  </si>
  <si>
    <t>Receipt_16623</t>
  </si>
  <si>
    <t>3109-2343-0157-5998</t>
  </si>
  <si>
    <t>Receipt_16748</t>
  </si>
  <si>
    <t>3109-2343-0157-6008</t>
  </si>
  <si>
    <t>Receipt_09737</t>
  </si>
  <si>
    <t>3109-2343-0078-2670</t>
  </si>
  <si>
    <t>Receipt_10890</t>
  </si>
  <si>
    <t>3109-2343-0078-2673</t>
  </si>
  <si>
    <t>Receipt_09001</t>
  </si>
  <si>
    <t>3109-2343-0084-0490</t>
  </si>
  <si>
    <t>Receipt_04865</t>
  </si>
  <si>
    <t>3109-2343-0157-6041</t>
  </si>
  <si>
    <t>Receipt_09972</t>
  </si>
  <si>
    <t>3109-2343-0157-6051</t>
  </si>
  <si>
    <t>Receipt_12650</t>
  </si>
  <si>
    <t>3109-2343-0125-4348</t>
  </si>
  <si>
    <t>Receipt_00815</t>
  </si>
  <si>
    <t>3109-2343-0113-0715</t>
  </si>
  <si>
    <t>Receipt_06495</t>
  </si>
  <si>
    <t>3109-2343-0076-5499</t>
  </si>
  <si>
    <t>Receipt_02016</t>
  </si>
  <si>
    <t>3109-2343-0157-6075</t>
  </si>
  <si>
    <t>Receipt_15048</t>
  </si>
  <si>
    <t>3109-2343-0157-6077</t>
  </si>
  <si>
    <t>Receipt_08228</t>
  </si>
  <si>
    <t>3109-2343-0125-4359</t>
  </si>
  <si>
    <t>Receipt_01047</t>
  </si>
  <si>
    <t>3109-2343-0125-4360</t>
  </si>
  <si>
    <t>Receipt_16433</t>
  </si>
  <si>
    <t>3109-2343-0125-4361</t>
  </si>
  <si>
    <t>Receipt_12380</t>
  </si>
  <si>
    <t>3109-2343-0078-2762</t>
  </si>
  <si>
    <t>Receipt_05941</t>
  </si>
  <si>
    <t>3109-2343-0076-5527</t>
  </si>
  <si>
    <t>Receipt_08299</t>
  </si>
  <si>
    <t>3109-2343-0125-4369</t>
  </si>
  <si>
    <t>Receipt_04766</t>
  </si>
  <si>
    <t>3109-2343-0125-4370</t>
  </si>
  <si>
    <t>Receipt_11413</t>
  </si>
  <si>
    <t>3108-2343-0124-1056</t>
  </si>
  <si>
    <t>Receipt_06609</t>
  </si>
  <si>
    <t>3108-2343-0157-5854</t>
  </si>
  <si>
    <t>Receipt_16776</t>
  </si>
  <si>
    <t>3108-2343-0157-5862</t>
  </si>
  <si>
    <t>Receipt_13837</t>
  </si>
  <si>
    <t>3108-2343-0076-5062</t>
  </si>
  <si>
    <t>Receipt_02201</t>
  </si>
  <si>
    <t>3108-2343-0076-5076</t>
  </si>
  <si>
    <t>Receipt_03749</t>
  </si>
  <si>
    <t>3108-2343-0157-5869</t>
  </si>
  <si>
    <t>Receipt_02189</t>
  </si>
  <si>
    <t>3108-2343-0157-5877</t>
  </si>
  <si>
    <t>Receipt_00093</t>
  </si>
  <si>
    <t>3108-2343-0157-5879</t>
  </si>
  <si>
    <t>Receipt_10972</t>
  </si>
  <si>
    <t>3108-2343-0082-4564</t>
  </si>
  <si>
    <t>Receipt_09954</t>
  </si>
  <si>
    <t>3108-2343-0157-5892</t>
  </si>
  <si>
    <t>Receipt_10415</t>
  </si>
  <si>
    <t>3108-2343-0125-4256</t>
  </si>
  <si>
    <t>Receipt_08450</t>
  </si>
  <si>
    <t>3108-2343-0080-5391</t>
  </si>
  <si>
    <t>Receipt_06706</t>
  </si>
  <si>
    <t>3108-2343-0082-4617</t>
  </si>
  <si>
    <t>Receipt_10882</t>
  </si>
  <si>
    <t>3108-2343-0080-5407</t>
  </si>
  <si>
    <t>Receipt_08003</t>
  </si>
  <si>
    <t>3108-2343-0157-5907</t>
  </si>
  <si>
    <t>Receipt_07567</t>
  </si>
  <si>
    <t>3108-2343-0076-5214</t>
  </si>
  <si>
    <t>Receipt_17276</t>
  </si>
  <si>
    <t>3108-2343-0157-5934</t>
  </si>
  <si>
    <t>Receipt_01627</t>
  </si>
  <si>
    <t>3108-2343-0125-4272</t>
  </si>
  <si>
    <t>Receipt_13242</t>
  </si>
  <si>
    <t>3108-2343-0076-5233</t>
  </si>
  <si>
    <t>Receipt_15847</t>
  </si>
  <si>
    <t>3108-2343-0124-1079</t>
  </si>
  <si>
    <t>Receipt_14351</t>
  </si>
  <si>
    <t>3108-2343-0157-5946</t>
  </si>
  <si>
    <t>Receipt_04674</t>
  </si>
  <si>
    <t>3108-2343-0124-1080</t>
  </si>
  <si>
    <t>Receipt_09635</t>
  </si>
  <si>
    <t>3108-2343-0125-4296</t>
  </si>
  <si>
    <t>Receipt_05454</t>
  </si>
  <si>
    <t>3108-2343-0076-5299</t>
  </si>
  <si>
    <t>Receipt_12877</t>
  </si>
  <si>
    <t>3108-2343-0076-5300</t>
  </si>
  <si>
    <t>Receipt_04326</t>
  </si>
  <si>
    <t>3108-2343-0125-4297</t>
  </si>
  <si>
    <t>Receipt_08191</t>
  </si>
  <si>
    <t>3107-2343-0076-4828</t>
  </si>
  <si>
    <t>Receipt_06397</t>
  </si>
  <si>
    <t>3107-2343-0157-5761</t>
  </si>
  <si>
    <t>Receipt_03530</t>
  </si>
  <si>
    <t>3107-2343-0076-4851</t>
  </si>
  <si>
    <t>Receipt_02759</t>
  </si>
  <si>
    <t>3107-2343-0157-5766</t>
  </si>
  <si>
    <t>Receipt_09573</t>
  </si>
  <si>
    <t>3107-2343-0080-5194</t>
  </si>
  <si>
    <t>Receipt_09800</t>
  </si>
  <si>
    <t>3107-2343-0078-2296</t>
  </si>
  <si>
    <t>Receipt_08042</t>
  </si>
  <si>
    <t>3107-2343-0157-5786</t>
  </si>
  <si>
    <t>Receipt_13039</t>
  </si>
  <si>
    <t>3107-2343-0078-2330</t>
  </si>
  <si>
    <t>Receipt_11995</t>
  </si>
  <si>
    <t>3107-2343-0078-2331</t>
  </si>
  <si>
    <t>Receipt_15721</t>
  </si>
  <si>
    <t>3107-2343-0084-0417</t>
  </si>
  <si>
    <t>Receipt_06144</t>
  </si>
  <si>
    <t>3107-2343-0076-4916</t>
  </si>
  <si>
    <t>Receipt_08746</t>
  </si>
  <si>
    <t>3107-2343-0078-2358</t>
  </si>
  <si>
    <t>Receipt_15655</t>
  </si>
  <si>
    <t>3107-2343-0078-2359</t>
  </si>
  <si>
    <t>Receipt_10280</t>
  </si>
  <si>
    <t>3107-2343-0124-1041</t>
  </si>
  <si>
    <t>Receipt_04023</t>
  </si>
  <si>
    <t>3107-2343-0124-1042</t>
  </si>
  <si>
    <t>Receipt_01479</t>
  </si>
  <si>
    <t>3107-2343-0157-5810</t>
  </si>
  <si>
    <t>Receipt_14402</t>
  </si>
  <si>
    <t>3107-2343-0157-5814</t>
  </si>
  <si>
    <t>Receipt_04995</t>
  </si>
  <si>
    <t>3107-2343-0082-4505</t>
  </si>
  <si>
    <t>Receipt_12550</t>
  </si>
  <si>
    <t>3107-2343-0125-4200</t>
  </si>
  <si>
    <t>Receipt_18012</t>
  </si>
  <si>
    <t>3107-2343-0082-4523</t>
  </si>
  <si>
    <t>Receipt_05514</t>
  </si>
  <si>
    <t>3107-2343-0080-5239</t>
  </si>
  <si>
    <t>Receipt_16767</t>
  </si>
  <si>
    <t>3107-2343-0080-5254</t>
  </si>
  <si>
    <t>Receipt_13252</t>
  </si>
  <si>
    <t>3107-2343-0157-5848</t>
  </si>
  <si>
    <t>Receipt_02130</t>
  </si>
  <si>
    <t>3107-2343-0157-5849</t>
  </si>
  <si>
    <t>Receipt_16194</t>
  </si>
  <si>
    <t>3107-2343-0076-4990</t>
  </si>
  <si>
    <t>Receipt_04408</t>
  </si>
  <si>
    <t>3107-2343-0125-4229</t>
  </si>
  <si>
    <t>Receipt_13351</t>
  </si>
  <si>
    <t>3107-2343-0125-4230</t>
  </si>
  <si>
    <t>Receipt_01221</t>
  </si>
  <si>
    <t>3107-2343-0076-5041</t>
  </si>
  <si>
    <t>Receipt_17197</t>
  </si>
  <si>
    <t>3106-2343-0157-5629</t>
  </si>
  <si>
    <t>Receipt_02776</t>
  </si>
  <si>
    <t>3106-2343-0076-4581</t>
  </si>
  <si>
    <t>Receipt_04339</t>
  </si>
  <si>
    <t>3106-2343-0078-2026</t>
  </si>
  <si>
    <t>Receipt_13436</t>
  </si>
  <si>
    <t>3106-2343-0125-4095</t>
  </si>
  <si>
    <t>Receipt_16893</t>
  </si>
  <si>
    <t>3106-2343-0125-4097</t>
  </si>
  <si>
    <t>Receipt_09116</t>
  </si>
  <si>
    <t>3106-2343-0076-4653</t>
  </si>
  <si>
    <t>Receipt_12643</t>
  </si>
  <si>
    <t>3106-2343-0125-4108</t>
  </si>
  <si>
    <t>Receipt_05827</t>
  </si>
  <si>
    <t>3106-2343-0078-2094</t>
  </si>
  <si>
    <t>Receipt_03806</t>
  </si>
  <si>
    <t>3106-2343-0076-4687</t>
  </si>
  <si>
    <t>Receipt_12980</t>
  </si>
  <si>
    <t>3106-2343-0157-5696</t>
  </si>
  <si>
    <t>Receipt_17217</t>
  </si>
  <si>
    <t>3106-2343-0078-2144</t>
  </si>
  <si>
    <t>Receipt_12013</t>
  </si>
  <si>
    <t>3106-2343-0125-4124</t>
  </si>
  <si>
    <t>Receipt_07666</t>
  </si>
  <si>
    <t>3106-2343-0125-4125</t>
  </si>
  <si>
    <t>Receipt_09236</t>
  </si>
  <si>
    <t>3106-2343-0125-4138</t>
  </si>
  <si>
    <t>Receipt_14585</t>
  </si>
  <si>
    <t>3106-2343-0157-5741</t>
  </si>
  <si>
    <t>Receipt_01283</t>
  </si>
  <si>
    <t>3106-2343-0076-4771</t>
  </si>
  <si>
    <t>Receipt_18079</t>
  </si>
  <si>
    <t>3106-2343-0076-4779</t>
  </si>
  <si>
    <t>Receipt_03231</t>
  </si>
  <si>
    <t>3106-2343-0078-2221</t>
  </si>
  <si>
    <t>Receipt_15406</t>
  </si>
  <si>
    <t>3106-2343-0078-2267</t>
  </si>
  <si>
    <t>Receipt_12934</t>
  </si>
  <si>
    <t>3106-2343-0125-4162</t>
  </si>
  <si>
    <t>Receipt_12613</t>
  </si>
  <si>
    <t>3106-2343-0076-4822</t>
  </si>
  <si>
    <t>Receipt_00088</t>
  </si>
  <si>
    <t>3105-2343-0157-5468</t>
  </si>
  <si>
    <t>Receipt_01806</t>
  </si>
  <si>
    <t>3105-2343-0076-4213</t>
  </si>
  <si>
    <t>Receipt_05297</t>
  </si>
  <si>
    <t>3105-2343-0157-5473</t>
  </si>
  <si>
    <t>Receipt_01754</t>
  </si>
  <si>
    <t>3105-2343-0076-4222</t>
  </si>
  <si>
    <t>Receipt_05821</t>
  </si>
  <si>
    <t>3105-2343-0080-4657</t>
  </si>
  <si>
    <t>Receipt_16202</t>
  </si>
  <si>
    <t>3105-2343-0157-5526</t>
  </si>
  <si>
    <t>Receipt_18366</t>
  </si>
  <si>
    <t>3105-2343-0075-0026</t>
  </si>
  <si>
    <t>Receipt_14886</t>
  </si>
  <si>
    <t>3105-2343-0157-5539</t>
  </si>
  <si>
    <t>Receipt_08603</t>
  </si>
  <si>
    <t>3105-2343-0076-4385</t>
  </si>
  <si>
    <t>Receipt_02505</t>
  </si>
  <si>
    <t>3105-2343-0084-0205</t>
  </si>
  <si>
    <t>Receipt_17527</t>
  </si>
  <si>
    <t>3105-2343-0084-0220</t>
  </si>
  <si>
    <t>Receipt_04710</t>
  </si>
  <si>
    <t>3105-2343-0157-5589</t>
  </si>
  <si>
    <t>Receipt_05004</t>
  </si>
  <si>
    <t>3105-2343-0157-5597</t>
  </si>
  <si>
    <t>Receipt_12656</t>
  </si>
  <si>
    <t>3105-2343-0084-0326</t>
  </si>
  <si>
    <t>Receipt_05315</t>
  </si>
  <si>
    <t>3105-2343-0082-4299</t>
  </si>
  <si>
    <t>Receipt_05447</t>
  </si>
  <si>
    <t>3105-2343-0076-4480</t>
  </si>
  <si>
    <t>Receipt_15689</t>
  </si>
  <si>
    <t>3105-2343-0076-4519</t>
  </si>
  <si>
    <t>Receipt_02879</t>
  </si>
  <si>
    <t>3105-2343-0125-4083</t>
  </si>
  <si>
    <t>Receipt_16182</t>
  </si>
  <si>
    <t>3104-2343-0157-5348</t>
  </si>
  <si>
    <t>Receipt_15683</t>
  </si>
  <si>
    <t>3104-2343-0013-0001</t>
  </si>
  <si>
    <t>Receipt_07707</t>
  </si>
  <si>
    <t>3104-2343-0157-5364</t>
  </si>
  <si>
    <t>Receipt_10156</t>
  </si>
  <si>
    <t>3104-2343-0015-0001</t>
  </si>
  <si>
    <t>Receipt_12948</t>
  </si>
  <si>
    <t>3104-2343-0015-0002</t>
  </si>
  <si>
    <t>Receipt_04848</t>
  </si>
  <si>
    <t>3104-2343-0157-5382</t>
  </si>
  <si>
    <t>Receipt_12359</t>
  </si>
  <si>
    <t>3104-2343-0157-5397</t>
  </si>
  <si>
    <t>Receipt_12848</t>
  </si>
  <si>
    <t>3104-2343-0078-1488</t>
  </si>
  <si>
    <t>Receipt_17798</t>
  </si>
  <si>
    <t>3104-2343-0078-1490</t>
  </si>
  <si>
    <t>Receipt_03074</t>
  </si>
  <si>
    <t>3104-2343-0125-3968</t>
  </si>
  <si>
    <t>Receipt_18081</t>
  </si>
  <si>
    <t>3104-2343-0082-4138</t>
  </si>
  <si>
    <t>Receipt_05667</t>
  </si>
  <si>
    <t>3104-2343-0082-4166</t>
  </si>
  <si>
    <t>Receipt_10724</t>
  </si>
  <si>
    <t>3104-2343-0082-4167</t>
  </si>
  <si>
    <t>Receipt_14846</t>
  </si>
  <si>
    <t>3104-2343-0076-4040</t>
  </si>
  <si>
    <t>Receipt_10234</t>
  </si>
  <si>
    <t>3104-2343-0078-1522</t>
  </si>
  <si>
    <t>Receipt_13221</t>
  </si>
  <si>
    <t>3104-2343-0076-4054</t>
  </si>
  <si>
    <t>Receipt_15606</t>
  </si>
  <si>
    <t>3104-2343-0076-4055</t>
  </si>
  <si>
    <t>Receipt_16706</t>
  </si>
  <si>
    <t>3104-2343-0125-3990</t>
  </si>
  <si>
    <t>Receipt_08840</t>
  </si>
  <si>
    <t>3104-2343-0078-1579</t>
  </si>
  <si>
    <t>Receipt_00519</t>
  </si>
  <si>
    <t>3104-2343-0078-1580</t>
  </si>
  <si>
    <t>Receipt_03537</t>
  </si>
  <si>
    <t>3104-2343-0080-4613</t>
  </si>
  <si>
    <t>Receipt_02530</t>
  </si>
  <si>
    <t>3104-2343-0078-1602</t>
  </si>
  <si>
    <t>Receipt_03329</t>
  </si>
  <si>
    <t>3104-2343-0113-0623</t>
  </si>
  <si>
    <t>Receipt_08874</t>
  </si>
  <si>
    <t>3104-2343-0157-5461</t>
  </si>
  <si>
    <t>Receipt_05045</t>
  </si>
  <si>
    <t>3104-2343-0078-1644</t>
  </si>
  <si>
    <t>Receipt_17994</t>
  </si>
  <si>
    <t>3104-2343-0076-4145</t>
  </si>
  <si>
    <t>Receipt_08682</t>
  </si>
  <si>
    <t>3104-2343-0076-4151</t>
  </si>
  <si>
    <t>Receipt_14948</t>
  </si>
  <si>
    <t>3104-2343-0076-4174</t>
  </si>
  <si>
    <t>Receipt_04486</t>
  </si>
  <si>
    <t>3104-2343-0076-4186</t>
  </si>
  <si>
    <t>Receipt_02403</t>
  </si>
  <si>
    <t>3104-2343-0076-4193</t>
  </si>
  <si>
    <t>Receipt_01951</t>
  </si>
  <si>
    <t>3104-2343-0076-4194</t>
  </si>
  <si>
    <t>Receipt_08117</t>
  </si>
  <si>
    <t>3104-2343-0076-4207</t>
  </si>
  <si>
    <t>Receipt_11705</t>
  </si>
  <si>
    <t>3103-2343-0157-5236</t>
  </si>
  <si>
    <t>Receipt_11647</t>
  </si>
  <si>
    <t>3103-2343-0076-3570</t>
  </si>
  <si>
    <t>Receipt_14198</t>
  </si>
  <si>
    <t>3103-2343-0076-3580</t>
  </si>
  <si>
    <t>Receipt_12543</t>
  </si>
  <si>
    <t>3103-2343-0076-3587</t>
  </si>
  <si>
    <t>Receipt_01055</t>
  </si>
  <si>
    <t>3103-2343-0078-1107</t>
  </si>
  <si>
    <t>Receipt_17003</t>
  </si>
  <si>
    <t>3103-2343-0080-4374</t>
  </si>
  <si>
    <t>Receipt_00766</t>
  </si>
  <si>
    <t>3103-2343-0157-5251</t>
  </si>
  <si>
    <t>Receipt_12985</t>
  </si>
  <si>
    <t>3103-2343-0076-3616</t>
  </si>
  <si>
    <t>Receipt_05697</t>
  </si>
  <si>
    <t>3103-2343-0076-3623</t>
  </si>
  <si>
    <t>Receipt_13796</t>
  </si>
  <si>
    <t>3103-2343-0076-3624</t>
  </si>
  <si>
    <t>Receipt_00638</t>
  </si>
  <si>
    <t>3103-2343-0078-1158</t>
  </si>
  <si>
    <t>Receipt_18355</t>
  </si>
  <si>
    <t>3103-2343-0082-3966</t>
  </si>
  <si>
    <t>Receipt_03598</t>
  </si>
  <si>
    <t>3103-2343-0078-1165</t>
  </si>
  <si>
    <t>Receipt_08276</t>
  </si>
  <si>
    <t>3103-2343-0157-5268</t>
  </si>
  <si>
    <t>Receipt_00404</t>
  </si>
  <si>
    <t>3103-2343-0080-4471</t>
  </si>
  <si>
    <t>Receipt_17086</t>
  </si>
  <si>
    <t>3103-2343-0080-4478</t>
  </si>
  <si>
    <t>Receipt_02797</t>
  </si>
  <si>
    <t>3103-2343-0157-5289</t>
  </si>
  <si>
    <t>Receipt_17008</t>
  </si>
  <si>
    <t>3103-2343-0113-0611</t>
  </si>
  <si>
    <t>Receipt_01388</t>
  </si>
  <si>
    <t>3103-2343-0113-0612</t>
  </si>
  <si>
    <t>Receipt_06788</t>
  </si>
  <si>
    <t>3103-2343-0076-3694</t>
  </si>
  <si>
    <t>Receipt_10941</t>
  </si>
  <si>
    <t>3103-2343-0157-5299</t>
  </si>
  <si>
    <t>Receipt_14900</t>
  </si>
  <si>
    <t>3103-2343-0157-5300</t>
  </si>
  <si>
    <t>Receipt_16878</t>
  </si>
  <si>
    <t>3103-2343-0157-5328</t>
  </si>
  <si>
    <t>Receipt_00959</t>
  </si>
  <si>
    <t>3103-2343-0125-3942</t>
  </si>
  <si>
    <t>Receipt_06863</t>
  </si>
  <si>
    <t>3103-2343-0080-4573</t>
  </si>
  <si>
    <t>Receipt_18706</t>
  </si>
  <si>
    <t>3103-2343-0076-3821</t>
  </si>
  <si>
    <t>Receipt_04183</t>
  </si>
  <si>
    <t>3102-2343-0157-5146</t>
  </si>
  <si>
    <t>Receipt_03210</t>
  </si>
  <si>
    <t>3102-2343-0078-0876</t>
  </si>
  <si>
    <t>Receipt_09018</t>
  </si>
  <si>
    <t>3102-2343-0080-4157</t>
  </si>
  <si>
    <t>Receipt_13229</t>
  </si>
  <si>
    <t>3102-2343-0157-5178</t>
  </si>
  <si>
    <t>Receipt_12077</t>
  </si>
  <si>
    <t>3102-2343-0078-0974</t>
  </si>
  <si>
    <t>Receipt_08784</t>
  </si>
  <si>
    <t>3102-2343-0157-5217</t>
  </si>
  <si>
    <t>Receipt_03100</t>
  </si>
  <si>
    <t>3102-2343-0125-3833</t>
  </si>
  <si>
    <t>Receipt_12530</t>
  </si>
  <si>
    <t>3102-2343-0078-1040</t>
  </si>
  <si>
    <t>Receipt_17817</t>
  </si>
  <si>
    <t>3102-2343-0080-4335</t>
  </si>
  <si>
    <t>Receipt_11354</t>
  </si>
  <si>
    <t>3102-2343-0125-3843</t>
  </si>
  <si>
    <t>Receipt_06340</t>
  </si>
  <si>
    <t>3102-2343-0080-4346</t>
  </si>
  <si>
    <t>Receipt_17439</t>
  </si>
  <si>
    <t>3102-2343-0011-0001</t>
  </si>
  <si>
    <t>Receipt_05049</t>
  </si>
  <si>
    <t>3102-2343-0125-3848</t>
  </si>
  <si>
    <t>Receipt_02905</t>
  </si>
  <si>
    <t>3102-2343-0076-3533</t>
  </si>
  <si>
    <t>Receipt_05084</t>
  </si>
  <si>
    <t>3102-2343-0125-3857</t>
  </si>
  <si>
    <t>Receipt_18612</t>
  </si>
  <si>
    <t>3102-2343-0125-3858</t>
  </si>
  <si>
    <t>Receipt_12209</t>
  </si>
  <si>
    <t>3102-2343-0076-3565</t>
  </si>
  <si>
    <t>Receipt_09528</t>
  </si>
  <si>
    <t>3102-2343-0076-3566</t>
  </si>
  <si>
    <t>Receipt_05036</t>
  </si>
  <si>
    <t>3101-2343-0157-5036</t>
  </si>
  <si>
    <t>Receipt_06815</t>
  </si>
  <si>
    <t>3101-2343-0124-0800</t>
  </si>
  <si>
    <t>Receipt_10052</t>
  </si>
  <si>
    <t>3101-2343-0157-5052</t>
  </si>
  <si>
    <t>Receipt_17405</t>
  </si>
  <si>
    <t>3101-2343-0157-5057</t>
  </si>
  <si>
    <t>Receipt_04282</t>
  </si>
  <si>
    <t>3101-2343-0157-5058</t>
  </si>
  <si>
    <t>Receipt_11568</t>
  </si>
  <si>
    <t>3101-2343-0157-5078</t>
  </si>
  <si>
    <t>Receipt_07813</t>
  </si>
  <si>
    <t>3101-2343-0157-5088</t>
  </si>
  <si>
    <t>Receipt_11135</t>
  </si>
  <si>
    <t>3101-2343-0113-0589</t>
  </si>
  <si>
    <t>Receipt_06171</t>
  </si>
  <si>
    <t>3101-2343-0157-5101</t>
  </si>
  <si>
    <t>Receipt_11125</t>
  </si>
  <si>
    <t>3101-2343-0125-3736</t>
  </si>
  <si>
    <t>Receipt_08612</t>
  </si>
  <si>
    <t>3101-2343-0157-5119</t>
  </si>
  <si>
    <t>Receipt_16738</t>
  </si>
  <si>
    <t>3101-2343-0124-0830</t>
  </si>
  <si>
    <t>Receipt_09967</t>
  </si>
  <si>
    <t>3101-2343-0078-0830</t>
  </si>
  <si>
    <t>Receipt_10190</t>
  </si>
  <si>
    <t>3101-2343-0078-0835</t>
  </si>
  <si>
    <t>Receipt_13287</t>
  </si>
  <si>
    <t>3101-2343-0157-5134</t>
  </si>
  <si>
    <t>Receipt_05754</t>
  </si>
  <si>
    <t>3101-2343-0076-3275</t>
  </si>
  <si>
    <t>Receipt_14894</t>
  </si>
  <si>
    <t>3101-2343-0078-0858</t>
  </si>
  <si>
    <t>Receipt_17921</t>
  </si>
  <si>
    <t>3101-2343-0076-3292</t>
  </si>
  <si>
    <t>Receipt_18034</t>
  </si>
  <si>
    <t>3101-2343-0125-3765</t>
  </si>
  <si>
    <t>Receipt_02301</t>
  </si>
  <si>
    <t>3101-2343-0125-3769</t>
  </si>
  <si>
    <t>Receipt_06755</t>
  </si>
  <si>
    <t>3101-2343-0076-3321</t>
  </si>
  <si>
    <t>Receipt_10846</t>
  </si>
  <si>
    <t>3100-2343-0076-2762</t>
  </si>
  <si>
    <t>Receipt_16768</t>
  </si>
  <si>
    <t>3100-2343-0076-2763</t>
  </si>
  <si>
    <t>Receipt_16730</t>
  </si>
  <si>
    <t>3100-2343-0076-2765</t>
  </si>
  <si>
    <t>Receipt_00262</t>
  </si>
  <si>
    <t>3100-2343-0157-4927</t>
  </si>
  <si>
    <t>Receipt_11461</t>
  </si>
  <si>
    <t>3100-2343-0157-4930</t>
  </si>
  <si>
    <t>Receipt_03219</t>
  </si>
  <si>
    <t>3100-2343-0157-4938</t>
  </si>
  <si>
    <t>Receipt_06423</t>
  </si>
  <si>
    <t>3100-2343-0157-4940</t>
  </si>
  <si>
    <t>Receipt_07400</t>
  </si>
  <si>
    <t>3100-2343-0157-4946</t>
  </si>
  <si>
    <t>Receipt_08929</t>
  </si>
  <si>
    <t>3100-2343-0157-4950</t>
  </si>
  <si>
    <t>Receipt_08289</t>
  </si>
  <si>
    <t>3100-2343-0125-3642</t>
  </si>
  <si>
    <t>Receipt_10309</t>
  </si>
  <si>
    <t>3100-2343-0157-4953</t>
  </si>
  <si>
    <t>Receipt_13366</t>
  </si>
  <si>
    <t>3100-2343-0157-4954</t>
  </si>
  <si>
    <t>Receipt_13843</t>
  </si>
  <si>
    <t>3100-2343-0078-0496</t>
  </si>
  <si>
    <t>Receipt_13560</t>
  </si>
  <si>
    <t>3100-2343-0078-0504</t>
  </si>
  <si>
    <t>Receipt_11796</t>
  </si>
  <si>
    <t>3100-2343-0157-4970</t>
  </si>
  <si>
    <t>Receipt_06037</t>
  </si>
  <si>
    <t>3100-2343-0157-4973</t>
  </si>
  <si>
    <t>Receipt_04896</t>
  </si>
  <si>
    <t>3100-2343-0076-2929</t>
  </si>
  <si>
    <t>Receipt_06830</t>
  </si>
  <si>
    <t>3100-2343-0080-3840</t>
  </si>
  <si>
    <t>Receipt_14947</t>
  </si>
  <si>
    <t>3100-2343-0082-3713</t>
  </si>
  <si>
    <t>Receipt_07631</t>
  </si>
  <si>
    <t>3100-2343-0124-0787</t>
  </si>
  <si>
    <t>Receipt_03927</t>
  </si>
  <si>
    <t>3100-2343-0078-0567</t>
  </si>
  <si>
    <t>Receipt_01655</t>
  </si>
  <si>
    <t>3100-2343-0076-2988</t>
  </si>
  <si>
    <t>Receipt_08432</t>
  </si>
  <si>
    <t>3100-2343-0078-0594</t>
  </si>
  <si>
    <t>Receipt_17337</t>
  </si>
  <si>
    <t>3100-2343-0125-3679</t>
  </si>
  <si>
    <t>Receipt_01469</t>
  </si>
  <si>
    <t>3100-2343-0080-3907</t>
  </si>
  <si>
    <t>Receipt_00540</t>
  </si>
  <si>
    <t>3100-2343-0078-0617</t>
  </si>
  <si>
    <t>Receipt_05653</t>
  </si>
  <si>
    <t>3100-2343-0076-3022</t>
  </si>
  <si>
    <t>Receipt_03722</t>
  </si>
  <si>
    <t>3100-2343-0076-3027</t>
  </si>
  <si>
    <t>Receipt_10990</t>
  </si>
  <si>
    <t>3100-2343-0078-0659</t>
  </si>
  <si>
    <t>Receipt_18331</t>
  </si>
  <si>
    <t>3100-2343-0078-0676</t>
  </si>
  <si>
    <t>Receipt_03197</t>
  </si>
  <si>
    <t>3100-2343-0078-0687</t>
  </si>
  <si>
    <t>Receipt_06994</t>
  </si>
  <si>
    <t>3100-2343-0078-0690</t>
  </si>
  <si>
    <t>Receipt_09387</t>
  </si>
  <si>
    <t>3100-2343-0076-3054</t>
  </si>
  <si>
    <t>Receipt_05408</t>
  </si>
  <si>
    <t>3098-2343-0157-4706</t>
  </si>
  <si>
    <t>Receipt_15031</t>
  </si>
  <si>
    <t>3098-2343-0076-2390</t>
  </si>
  <si>
    <t>Receipt_04025</t>
  </si>
  <si>
    <t>3098-2343-0157-4724</t>
  </si>
  <si>
    <t>Receipt_10799</t>
  </si>
  <si>
    <t>3098-2343-0157-4731</t>
  </si>
  <si>
    <t>Receipt_09652</t>
  </si>
  <si>
    <t>3098-2343-0076-2462</t>
  </si>
  <si>
    <t>Receipt_06766</t>
  </si>
  <si>
    <t>3098-2343-0157-4745</t>
  </si>
  <si>
    <t>Receipt_07916</t>
  </si>
  <si>
    <t>3098-2343-0080-3437</t>
  </si>
  <si>
    <t>Receipt_06565</t>
  </si>
  <si>
    <t>3098-2343-0076-2478</t>
  </si>
  <si>
    <t>Receipt_04405</t>
  </si>
  <si>
    <t>3098-2343-0157-4778</t>
  </si>
  <si>
    <t>Receipt_06228</t>
  </si>
  <si>
    <t>3098-2343-0078-0166</t>
  </si>
  <si>
    <t>Receipt_01372</t>
  </si>
  <si>
    <t>3098-2343-0076-2531</t>
  </si>
  <si>
    <t>Receipt_06745</t>
  </si>
  <si>
    <t>3098-2343-0078-0179</t>
  </si>
  <si>
    <t>Receipt_18238</t>
  </si>
  <si>
    <t>3098-2343-0157-4806</t>
  </si>
  <si>
    <t>Receipt_04627</t>
  </si>
  <si>
    <t>3098-2343-0157-4807</t>
  </si>
  <si>
    <t>Receipt_01019</t>
  </si>
  <si>
    <t>3098-2343-0078-0201</t>
  </si>
  <si>
    <t>Receipt_03886</t>
  </si>
  <si>
    <t>3098-2343-0075-0021</t>
  </si>
  <si>
    <t>Receipt_13393</t>
  </si>
  <si>
    <t>3098-2343-0125-3538</t>
  </si>
  <si>
    <t>Receipt_05720</t>
  </si>
  <si>
    <t>3098-2343-0157-4823</t>
  </si>
  <si>
    <t>Receipt_00923</t>
  </si>
  <si>
    <t>3098-2343-0076-2591</t>
  </si>
  <si>
    <t>Receipt_04204</t>
  </si>
  <si>
    <t>3098-2343-0076-2592</t>
  </si>
  <si>
    <t>Receipt_17665</t>
  </si>
  <si>
    <t>3098-2343-0112-0010</t>
  </si>
  <si>
    <t>Receipt_05590</t>
  </si>
  <si>
    <t>3098-2343-0082-3529</t>
  </si>
  <si>
    <t>Receipt_00744</t>
  </si>
  <si>
    <t>3098-2343-0078-0290</t>
  </si>
  <si>
    <t>Receipt_17005</t>
  </si>
  <si>
    <t>3098-2343-0082-3597</t>
  </si>
  <si>
    <t>Receipt_15417</t>
  </si>
  <si>
    <t>3098-2343-0078-0315</t>
  </si>
  <si>
    <t>Receipt_13470</t>
  </si>
  <si>
    <t>3098-2343-0157-4873</t>
  </si>
  <si>
    <t>Receipt_17434</t>
  </si>
  <si>
    <t>3098-2343-0078-0340</t>
  </si>
  <si>
    <t>Receipt_13733</t>
  </si>
  <si>
    <t>3098-2343-0157-4892</t>
  </si>
  <si>
    <t>Receipt_06536</t>
  </si>
  <si>
    <t>3098-2343-0125-3590</t>
  </si>
  <si>
    <t>Receipt_04850</t>
  </si>
  <si>
    <t>3098-2343-0078-0397</t>
  </si>
  <si>
    <t>Receipt_04031</t>
  </si>
  <si>
    <t>3097-2343-0157-4591</t>
  </si>
  <si>
    <t>Receipt_04287</t>
  </si>
  <si>
    <t>3097-2343-0157-4594</t>
  </si>
  <si>
    <t>Receipt_00561</t>
  </si>
  <si>
    <t>3097-2343-0157-4616</t>
  </si>
  <si>
    <t>Receipt_14007</t>
  </si>
  <si>
    <t>3097-2343-0076-2084</t>
  </si>
  <si>
    <t>Receipt_02579</t>
  </si>
  <si>
    <t>3097-2343-0157-4627</t>
  </si>
  <si>
    <t>Receipt_17061</t>
  </si>
  <si>
    <t>3097-2343-0125-3431</t>
  </si>
  <si>
    <t>Receipt_10402</t>
  </si>
  <si>
    <t>3097-2343-0157-4638</t>
  </si>
  <si>
    <t>Receipt_18360</t>
  </si>
  <si>
    <t>3097-2343-0157-4642</t>
  </si>
  <si>
    <t>Receipt_00452</t>
  </si>
  <si>
    <t>3097-2343-0157-4657</t>
  </si>
  <si>
    <t>Receipt_14814</t>
  </si>
  <si>
    <t>3097-2343-0125-3449</t>
  </si>
  <si>
    <t>Receipt_15871</t>
  </si>
  <si>
    <t>3097-2343-0157-4667</t>
  </si>
  <si>
    <t>Receipt_05346</t>
  </si>
  <si>
    <t>3097-2343-0076-2166</t>
  </si>
  <si>
    <t>Receipt_17719</t>
  </si>
  <si>
    <t>3097-2343-0076-2167</t>
  </si>
  <si>
    <t>Receipt_12870</t>
  </si>
  <si>
    <t>3097-2343-0076-2171</t>
  </si>
  <si>
    <t>Receipt_09925</t>
  </si>
  <si>
    <t>3097-2343-0157-4674</t>
  </si>
  <si>
    <t>Receipt_18644</t>
  </si>
  <si>
    <t>3097-2343-0078-9937</t>
  </si>
  <si>
    <t>Receipt_03801</t>
  </si>
  <si>
    <t>3097-2343-0125-3463</t>
  </si>
  <si>
    <t>Receipt_07683</t>
  </si>
  <si>
    <t>3097-2343-0076-2239</t>
  </si>
  <si>
    <t>Receipt_09127</t>
  </si>
  <si>
    <t>3097-2343-0076-2240</t>
  </si>
  <si>
    <t>Receipt_03047</t>
  </si>
  <si>
    <t>3097-2343-0076-2241</t>
  </si>
  <si>
    <t>Receipt_12395</t>
  </si>
  <si>
    <t>3097-2343-0076-2242</t>
  </si>
  <si>
    <t>Receipt_03665</t>
  </si>
  <si>
    <t>3097-2343-0076-2243</t>
  </si>
  <si>
    <t>Receipt_16467</t>
  </si>
  <si>
    <t>3097-2343-0076-2244</t>
  </si>
  <si>
    <t>Receipt_08223</t>
  </si>
  <si>
    <t>3097-2343-0124-0726</t>
  </si>
  <si>
    <t>Receipt_10270</t>
  </si>
  <si>
    <t>3097-2343-0080-3378</t>
  </si>
  <si>
    <t>Receipt_18348</t>
  </si>
  <si>
    <t>3097-2343-0125-3467</t>
  </si>
  <si>
    <t>Receipt_12462</t>
  </si>
  <si>
    <t>3097-2343-0078-9991</t>
  </si>
  <si>
    <t>Receipt_02185</t>
  </si>
  <si>
    <t>3097-2343-0157-4700</t>
  </si>
  <si>
    <t>Receipt_03157</t>
  </si>
  <si>
    <t>3097-2343-0076-2288</t>
  </si>
  <si>
    <t>Receipt_04668</t>
  </si>
  <si>
    <t>3097-2343-0078-0011</t>
  </si>
  <si>
    <t>Receipt_14392</t>
  </si>
  <si>
    <t>3097-2343-0078-0014</t>
  </si>
  <si>
    <t>Receipt_03145</t>
  </si>
  <si>
    <t>3097-2343-0125-3480</t>
  </si>
  <si>
    <t>Receipt_15851</t>
  </si>
  <si>
    <t>3097-2343-0125-3481</t>
  </si>
  <si>
    <t>Receipt_07557</t>
  </si>
  <si>
    <t>3097-2343-0125-3485</t>
  </si>
  <si>
    <t>Receipt_01774</t>
  </si>
  <si>
    <t>3097-2343-0125-3486</t>
  </si>
  <si>
    <t>Receipt_11746</t>
  </si>
  <si>
    <t>3097-2343-0125-3487</t>
  </si>
  <si>
    <t>Receipt_09399</t>
  </si>
  <si>
    <t>3096-2343-0076-1650</t>
  </si>
  <si>
    <t>Receipt_15982</t>
  </si>
  <si>
    <t>3096-2343-0157-4451</t>
  </si>
  <si>
    <t>Receipt_03432</t>
  </si>
  <si>
    <t>3096-2343-0157-4453</t>
  </si>
  <si>
    <t>Receipt_08931</t>
  </si>
  <si>
    <t>3096-2343-0078-9477</t>
  </si>
  <si>
    <t>Receipt_04979</t>
  </si>
  <si>
    <t>3096-2343-0157-4462</t>
  </si>
  <si>
    <t>Receipt_08114</t>
  </si>
  <si>
    <t>3096-2343-0157-4463</t>
  </si>
  <si>
    <t>Receipt_10599</t>
  </si>
  <si>
    <t>3096-2343-0076-1691</t>
  </si>
  <si>
    <t>Receipt_14748</t>
  </si>
  <si>
    <t>3096-2343-0157-4470</t>
  </si>
  <si>
    <t>Receipt_18302</t>
  </si>
  <si>
    <t>3096-2343-0157-4492</t>
  </si>
  <si>
    <t>Receipt_17570</t>
  </si>
  <si>
    <t>3096-2343-0078-9561</t>
  </si>
  <si>
    <t>Receipt_02163</t>
  </si>
  <si>
    <t>3096-2343-0157-4510</t>
  </si>
  <si>
    <t>Receipt_06181</t>
  </si>
  <si>
    <t>3096-2343-0080-3050</t>
  </si>
  <si>
    <t>Receipt_11769</t>
  </si>
  <si>
    <t>3096-2343-0125-3360</t>
  </si>
  <si>
    <t>Receipt_03795</t>
  </si>
  <si>
    <t>3096-2343-0125-3364</t>
  </si>
  <si>
    <t>Receipt_08313</t>
  </si>
  <si>
    <t>3096-2343-0080-3073</t>
  </si>
  <si>
    <t>Receipt_09467</t>
  </si>
  <si>
    <t>3096-2343-0125-3367</t>
  </si>
  <si>
    <t>Receipt_03630</t>
  </si>
  <si>
    <t>3096-2343-0082-3215</t>
  </si>
  <si>
    <t>Receipt_12271</t>
  </si>
  <si>
    <t>3096-2343-0125-3380</t>
  </si>
  <si>
    <t>Receipt_13571</t>
  </si>
  <si>
    <t>3096-2343-0078-9648</t>
  </si>
  <si>
    <t>Receipt_02903</t>
  </si>
  <si>
    <t>3096-2343-0076-1851</t>
  </si>
  <si>
    <t>Receipt_18471</t>
  </si>
  <si>
    <t>3096-2343-0125-3389</t>
  </si>
  <si>
    <t>Receipt_06801</t>
  </si>
  <si>
    <t>3096-2343-0078-9660</t>
  </si>
  <si>
    <t>Receipt_06188</t>
  </si>
  <si>
    <t>3096-2343-0157-4549</t>
  </si>
  <si>
    <t>Receipt_03705</t>
  </si>
  <si>
    <t>3096-2343-0078-9684</t>
  </si>
  <si>
    <t>Receipt_06584</t>
  </si>
  <si>
    <t>3096-2343-0076-1953</t>
  </si>
  <si>
    <t>Receipt_11991</t>
  </si>
  <si>
    <t>3096-2343-0076-1955</t>
  </si>
  <si>
    <t>Receipt_17107</t>
  </si>
  <si>
    <t>3095-2343-0076-1305</t>
  </si>
  <si>
    <t>Receipt_14033</t>
  </si>
  <si>
    <t>3095-2343-0080-2778</t>
  </si>
  <si>
    <t>Receipt_06725</t>
  </si>
  <si>
    <t>3095-2343-0080-2842</t>
  </si>
  <si>
    <t>Receipt_13785</t>
  </si>
  <si>
    <t>3095-2343-0125-3264</t>
  </si>
  <si>
    <t>Receipt_06065</t>
  </si>
  <si>
    <t>3095-2343-0078-9313</t>
  </si>
  <si>
    <t>Receipt_14872</t>
  </si>
  <si>
    <t>3095-2343-0080-2865</t>
  </si>
  <si>
    <t>Receipt_12306</t>
  </si>
  <si>
    <t>3095-2343-0078-9319</t>
  </si>
  <si>
    <t>Receipt_02381</t>
  </si>
  <si>
    <t>3095-2343-0078-9368</t>
  </si>
  <si>
    <t>Receipt_05506</t>
  </si>
  <si>
    <t>3095-2343-0125-3277</t>
  </si>
  <si>
    <t>Receipt_02424</t>
  </si>
  <si>
    <t>3095-2343-0080-2904</t>
  </si>
  <si>
    <t>Receipt_09966</t>
  </si>
  <si>
    <t>3095-2343-0080-2905</t>
  </si>
  <si>
    <t>Receipt_09942</t>
  </si>
  <si>
    <t>3095-2343-0073-0014</t>
  </si>
  <si>
    <t>Receipt_00740</t>
  </si>
  <si>
    <t>3095-2343-0157-4440</t>
  </si>
  <si>
    <t>Receipt_11588</t>
  </si>
  <si>
    <t>3095-2343-0078-9437</t>
  </si>
  <si>
    <t>Receipt_09458</t>
  </si>
  <si>
    <t>3095-2343-0157-4450</t>
  </si>
  <si>
    <t>Receipt_10679</t>
  </si>
  <si>
    <t>3095-2343-0125-3319</t>
  </si>
  <si>
    <t>Receipt_14705</t>
  </si>
  <si>
    <t>3095-2343-0076-1642</t>
  </si>
  <si>
    <t>Receipt_13668</t>
  </si>
  <si>
    <t>3095-2343-0076-1645</t>
  </si>
  <si>
    <t>Receipt_09515</t>
  </si>
  <si>
    <t>3095-2343-0076-1646</t>
  </si>
  <si>
    <t>Receipt_06682</t>
  </si>
  <si>
    <t>3095-2343-0076-1647</t>
  </si>
  <si>
    <t>Receipt_09382</t>
  </si>
  <si>
    <t>3094-2343-0157-4253</t>
  </si>
  <si>
    <t>Receipt_09177</t>
  </si>
  <si>
    <t>3094-2343-0076-1005</t>
  </si>
  <si>
    <t>Receipt_11632</t>
  </si>
  <si>
    <t>3094-2343-0157-4257</t>
  </si>
  <si>
    <t>Receipt_10907</t>
  </si>
  <si>
    <t>3094-2343-0076-1032</t>
  </si>
  <si>
    <t>Receipt_13128</t>
  </si>
  <si>
    <t>3094-2343-0157-4259</t>
  </si>
  <si>
    <t>Receipt_04497</t>
  </si>
  <si>
    <t>3094-2343-0076-1081</t>
  </si>
  <si>
    <t>Receipt_17667</t>
  </si>
  <si>
    <t>3094-2343-0078-9032</t>
  </si>
  <si>
    <t>Receipt_02502</t>
  </si>
  <si>
    <t>3094-2343-0125-3166</t>
  </si>
  <si>
    <t>Receipt_04654</t>
  </si>
  <si>
    <t>3094-2343-0157-4312</t>
  </si>
  <si>
    <t>Receipt_14552</t>
  </si>
  <si>
    <t>3094-2343-0080-2665</t>
  </si>
  <si>
    <t>Receipt_04323</t>
  </si>
  <si>
    <t>3094-2343-0076-1183</t>
  </si>
  <si>
    <t>Receipt_07837</t>
  </si>
  <si>
    <t>3094-2343-0076-1187</t>
  </si>
  <si>
    <t>Receipt_02687</t>
  </si>
  <si>
    <t>3094-2343-0078-9138</t>
  </si>
  <si>
    <t>Receipt_13790</t>
  </si>
  <si>
    <t>3094-2343-0078-9167</t>
  </si>
  <si>
    <t>Receipt_10867</t>
  </si>
  <si>
    <t>3094-2343-0080-2735</t>
  </si>
  <si>
    <t>Receipt_15339</t>
  </si>
  <si>
    <t>3094-2343-0076-1293</t>
  </si>
  <si>
    <t>Receipt_18088</t>
  </si>
  <si>
    <t>3094-2343-0076-1297</t>
  </si>
  <si>
    <t>Receipt_04883</t>
  </si>
  <si>
    <t>3094-2343-0076-1298</t>
  </si>
  <si>
    <t>Receipt_11892</t>
  </si>
  <si>
    <t>3094-2343-0076-1300</t>
  </si>
  <si>
    <t>Receipt_11467</t>
  </si>
  <si>
    <t>3094-2343-0076-1302</t>
  </si>
  <si>
    <t>Receipt_04936</t>
  </si>
  <si>
    <t>3093-2343-0076-0702</t>
  </si>
  <si>
    <t>Receipt_06326</t>
  </si>
  <si>
    <t>3093-2343-0157-4158</t>
  </si>
  <si>
    <t>Receipt_04792</t>
  </si>
  <si>
    <t>3093-2343-0078-8744</t>
  </si>
  <si>
    <t>Receipt_03485</t>
  </si>
  <si>
    <t>3093-2343-0157-4160</t>
  </si>
  <si>
    <t>Receipt_09351</t>
  </si>
  <si>
    <t>3093-2343-0157-4162</t>
  </si>
  <si>
    <t>Receipt_17716</t>
  </si>
  <si>
    <t>3093-2343-0157-4172</t>
  </si>
  <si>
    <t>Receipt_17865</t>
  </si>
  <si>
    <t>3093-2343-0157-4182</t>
  </si>
  <si>
    <t>Receipt_05186</t>
  </si>
  <si>
    <t>3093-2343-0080-2430</t>
  </si>
  <si>
    <t>Receipt_16346</t>
  </si>
  <si>
    <t>3093-2343-0080-2433</t>
  </si>
  <si>
    <t>Receipt_17262</t>
  </si>
  <si>
    <t>3093-2343-0157-4187</t>
  </si>
  <si>
    <t>Receipt_17349</t>
  </si>
  <si>
    <t>3093-2343-0157-4196</t>
  </si>
  <si>
    <t>Receipt_01933</t>
  </si>
  <si>
    <t>3093-2343-0157-4200</t>
  </si>
  <si>
    <t>Receipt_03829</t>
  </si>
  <si>
    <t>3093-2343-0080-2466</t>
  </si>
  <si>
    <t>Receipt_03191</t>
  </si>
  <si>
    <t>3093-2343-0076-0809</t>
  </si>
  <si>
    <t>Receipt_02147</t>
  </si>
  <si>
    <t>3093-2343-0125-3082</t>
  </si>
  <si>
    <t>Receipt_17470</t>
  </si>
  <si>
    <t>3093-2343-0076-0823</t>
  </si>
  <si>
    <t>Receipt_08800</t>
  </si>
  <si>
    <t>3093-2343-0076-0825</t>
  </si>
  <si>
    <t>Receipt_16797</t>
  </si>
  <si>
    <t>3093-2343-0082-2946</t>
  </si>
  <si>
    <t>Receipt_16561</t>
  </si>
  <si>
    <t>3093-2343-0082-2948</t>
  </si>
  <si>
    <t>Receipt_15004</t>
  </si>
  <si>
    <t>3093-2343-0082-2949</t>
  </si>
  <si>
    <t>Receipt_17368</t>
  </si>
  <si>
    <t>3093-2343-0078-8835</t>
  </si>
  <si>
    <t>Receipt_16650</t>
  </si>
  <si>
    <t>3093-2343-0082-2983</t>
  </si>
  <si>
    <t>Receipt_11446</t>
  </si>
  <si>
    <t>3093-2343-0125-3098</t>
  </si>
  <si>
    <t>Receipt_17315</t>
  </si>
  <si>
    <t>3093-2343-0078-8858</t>
  </si>
  <si>
    <t>Receipt_01289</t>
  </si>
  <si>
    <t>3093-2343-0080-2518</t>
  </si>
  <si>
    <t>Receipt_07279</t>
  </si>
  <si>
    <t>3093-2343-0078-8877</t>
  </si>
  <si>
    <t>Receipt_05010</t>
  </si>
  <si>
    <t>3093-2343-0113-0488</t>
  </si>
  <si>
    <t>Receipt_12875</t>
  </si>
  <si>
    <t>3093-2343-0080-2560</t>
  </si>
  <si>
    <t>Receipt_17542</t>
  </si>
  <si>
    <t>3093-2343-0125-3116</t>
  </si>
  <si>
    <t>Receipt_13695</t>
  </si>
  <si>
    <t>3093-2343-0076-0928</t>
  </si>
  <si>
    <t>Receipt_07078</t>
  </si>
  <si>
    <t>3093-2343-0078-8926</t>
  </si>
  <si>
    <t>Receipt_09320</t>
  </si>
  <si>
    <t>3093-2343-0076-0971</t>
  </si>
  <si>
    <t>Receipt_11549</t>
  </si>
  <si>
    <t>3093-2343-0076-0997</t>
  </si>
  <si>
    <t>Receipt_09022</t>
  </si>
  <si>
    <t>3092-2343-0076-0417</t>
  </si>
  <si>
    <t>Receipt_14977</t>
  </si>
  <si>
    <t>3092-2343-0080-2166</t>
  </si>
  <si>
    <t>Receipt_17099</t>
  </si>
  <si>
    <t>3092-2343-0076-0471</t>
  </si>
  <si>
    <t>Receipt_06514</t>
  </si>
  <si>
    <t>3092-2343-0082-2809</t>
  </si>
  <si>
    <t>Receipt_16971</t>
  </si>
  <si>
    <t>3092-2343-0076-0488</t>
  </si>
  <si>
    <t>Receipt_03008</t>
  </si>
  <si>
    <t>3092-2343-0080-2215</t>
  </si>
  <si>
    <t>Receipt_03309</t>
  </si>
  <si>
    <t>3092-2343-0080-2230</t>
  </si>
  <si>
    <t>Receipt_03067</t>
  </si>
  <si>
    <t>3092-2343-0157-4105</t>
  </si>
  <si>
    <t>Receipt_18266</t>
  </si>
  <si>
    <t>3092-2343-0157-4117</t>
  </si>
  <si>
    <t>Receipt_12941</t>
  </si>
  <si>
    <t>3092-2343-0078-8666</t>
  </si>
  <si>
    <t>Receipt_02608</t>
  </si>
  <si>
    <t>3092-2343-0084-0031</t>
  </si>
  <si>
    <t>Receipt_14555</t>
  </si>
  <si>
    <t>3092-2343-0157-4124</t>
  </si>
  <si>
    <t>Receipt_02409</t>
  </si>
  <si>
    <t>3092-2343-0082-2890</t>
  </si>
  <si>
    <t>Receipt_10485</t>
  </si>
  <si>
    <t>3092-2343-0082-2897</t>
  </si>
  <si>
    <t>Receipt_17155</t>
  </si>
  <si>
    <t>3092-2343-0082-2898</t>
  </si>
  <si>
    <t>Receipt_13284</t>
  </si>
  <si>
    <t>3092-2343-0080-2347</t>
  </si>
  <si>
    <t>Receipt_06983</t>
  </si>
  <si>
    <t>3092-2343-0076-0629</t>
  </si>
  <si>
    <t>Receipt_09178</t>
  </si>
  <si>
    <t>3092-2343-0157-4152</t>
  </si>
  <si>
    <t>Receipt_14189</t>
  </si>
  <si>
    <t>3092-2343-0076-0634</t>
  </si>
  <si>
    <t>Receipt_06973</t>
  </si>
  <si>
    <t>3092-2343-0076-0650</t>
  </si>
  <si>
    <t>Receipt_17393</t>
  </si>
  <si>
    <t>3092-2343-0076-0672</t>
  </si>
  <si>
    <t>Receipt_06030</t>
  </si>
  <si>
    <t>3092-2343-0076-0673</t>
  </si>
  <si>
    <t>Receipt_08215</t>
  </si>
  <si>
    <t>3091-2343-0157-3917</t>
  </si>
  <si>
    <t>Receipt_00047</t>
  </si>
  <si>
    <t>3091-2343-0076-0078</t>
  </si>
  <si>
    <t>Receipt_04225</t>
  </si>
  <si>
    <t>3091-2343-0076-0082</t>
  </si>
  <si>
    <t>Receipt_09119</t>
  </si>
  <si>
    <t>3091-2343-0076-0086</t>
  </si>
  <si>
    <t>Receipt_16391</t>
  </si>
  <si>
    <t>3091-2343-0076-0111</t>
  </si>
  <si>
    <t>Receipt_07777</t>
  </si>
  <si>
    <t>3091-2343-0078-8328</t>
  </si>
  <si>
    <t>Receipt_17091</t>
  </si>
  <si>
    <t>3091-2343-0076-0149</t>
  </si>
  <si>
    <t>Receipt_04714</t>
  </si>
  <si>
    <t>3091-2343-0078-8370</t>
  </si>
  <si>
    <t>Receipt_15323</t>
  </si>
  <si>
    <t>3091-2343-0125-2876</t>
  </si>
  <si>
    <t>Receipt_14379</t>
  </si>
  <si>
    <t>3091-2343-0157-3968</t>
  </si>
  <si>
    <t>Receipt_05611</t>
  </si>
  <si>
    <t>3091-2343-0080-1958</t>
  </si>
  <si>
    <t>Receipt_07599</t>
  </si>
  <si>
    <t>3091-2343-0073-0020</t>
  </si>
  <si>
    <t>Receipt_04482</t>
  </si>
  <si>
    <t>3091-2343-0125-2887</t>
  </si>
  <si>
    <t>Receipt_04813</t>
  </si>
  <si>
    <t>3091-2343-0124-0542</t>
  </si>
  <si>
    <t>Receipt_00946</t>
  </si>
  <si>
    <t>3091-2343-0157-4023</t>
  </si>
  <si>
    <t>Receipt_00771</t>
  </si>
  <si>
    <t>3091-2343-0078-8429</t>
  </si>
  <si>
    <t>Receipt_01751</t>
  </si>
  <si>
    <t>3091-2343-0080-2080</t>
  </si>
  <si>
    <t>Receipt_17862</t>
  </si>
  <si>
    <t>3091-2343-0076-0304</t>
  </si>
  <si>
    <t>Receipt_00616</t>
  </si>
  <si>
    <t>3091-2343-0113-0463</t>
  </si>
  <si>
    <t>Receipt_01654</t>
  </si>
  <si>
    <t>3091-2343-0076-0333</t>
  </si>
  <si>
    <t>Receipt_06813</t>
  </si>
  <si>
    <t>3091-2343-0125-2917</t>
  </si>
  <si>
    <t>Receipt_13919</t>
  </si>
  <si>
    <t>3091-2343-0078-8551</t>
  </si>
  <si>
    <t>Receipt_03288</t>
  </si>
  <si>
    <t>3091-2343-0076-0369</t>
  </si>
  <si>
    <t>Receipt_15369</t>
  </si>
  <si>
    <t>3091-2343-0125-2942</t>
  </si>
  <si>
    <t>Receipt_09192</t>
  </si>
  <si>
    <t>3091-2343-0125-2943</t>
  </si>
  <si>
    <t>Receipt_18368</t>
  </si>
  <si>
    <t>3090-2343-0125-2760</t>
  </si>
  <si>
    <t>Receipt_04393</t>
  </si>
  <si>
    <t>3090-2343-0157-3812</t>
  </si>
  <si>
    <t>Receipt_06426</t>
  </si>
  <si>
    <t>3090-2343-0157-3833</t>
  </si>
  <si>
    <t>Receipt_15615</t>
  </si>
  <si>
    <t>3090-2343-0124-0511</t>
  </si>
  <si>
    <t>Receipt_15185</t>
  </si>
  <si>
    <t>3090-2343-0078-8129</t>
  </si>
  <si>
    <t>Receipt_00654</t>
  </si>
  <si>
    <t>3090-2343-0076-9937</t>
  </si>
  <si>
    <t>Receipt_04073</t>
  </si>
  <si>
    <t>3090-2343-0078-8151</t>
  </si>
  <si>
    <t>Receipt_05916</t>
  </si>
  <si>
    <t>3090-2343-0125-2818</t>
  </si>
  <si>
    <t>Receipt_05718</t>
  </si>
  <si>
    <t>3090-2343-0125-2820</t>
  </si>
  <si>
    <t>Receipt_01802</t>
  </si>
  <si>
    <t>3090-2343-0076-9998</t>
  </si>
  <si>
    <t>Receipt_04273</t>
  </si>
  <si>
    <t>3090-2343-0076-0003</t>
  </si>
  <si>
    <t>Receipt_14263</t>
  </si>
  <si>
    <t>3090-2343-0080-1836</t>
  </si>
  <si>
    <t>Receipt_07820</t>
  </si>
  <si>
    <t>3090-2343-0125-2827</t>
  </si>
  <si>
    <t>Receipt_00525</t>
  </si>
  <si>
    <t>3090-2343-0125-2829</t>
  </si>
  <si>
    <t>Receipt_13866</t>
  </si>
  <si>
    <t>3090-2343-0125-2832</t>
  </si>
  <si>
    <t>Receipt_08991</t>
  </si>
  <si>
    <t>3089-2343-0157-3694</t>
  </si>
  <si>
    <t>Receipt_01090</t>
  </si>
  <si>
    <t>3089-2343-0076-9433</t>
  </si>
  <si>
    <t>Receipt_09104</t>
  </si>
  <si>
    <t>3089-2343-0076-9450</t>
  </si>
  <si>
    <t>Receipt_00642</t>
  </si>
  <si>
    <t>3089-2343-0157-3707</t>
  </si>
  <si>
    <t>Receipt_12033</t>
  </si>
  <si>
    <t>3089-2343-0078-7811</t>
  </si>
  <si>
    <t>Receipt_04475</t>
  </si>
  <si>
    <t>3089-2343-0078-7826</t>
  </si>
  <si>
    <t>Receipt_03421</t>
  </si>
  <si>
    <t>3089-2343-0076-9586</t>
  </si>
  <si>
    <t>Receipt_01839</t>
  </si>
  <si>
    <t>3089-2343-0080-1531</t>
  </si>
  <si>
    <t>Receipt_18227</t>
  </si>
  <si>
    <t>3089-2343-0125-2712</t>
  </si>
  <si>
    <t>Receipt_07108</t>
  </si>
  <si>
    <t>3089-2343-0125-2713</t>
  </si>
  <si>
    <t>Receipt_07221</t>
  </si>
  <si>
    <t>3089-2343-0078-7888</t>
  </si>
  <si>
    <t>Receipt_06393</t>
  </si>
  <si>
    <t>3089-2343-0125-2724</t>
  </si>
  <si>
    <t>Receipt_06031</t>
  </si>
  <si>
    <t>3089-2343-0157-3761</t>
  </si>
  <si>
    <t>Receipt_11383</t>
  </si>
  <si>
    <t>3089-2343-0080-1588</t>
  </si>
  <si>
    <t>Receipt_15349</t>
  </si>
  <si>
    <t>3089-2343-0076-9673</t>
  </si>
  <si>
    <t>Receipt_07855</t>
  </si>
  <si>
    <t>3089-2343-0157-3783</t>
  </si>
  <si>
    <t>Receipt_09274</t>
  </si>
  <si>
    <t>3089-2343-0124-0485</t>
  </si>
  <si>
    <t>Receipt_01303</t>
  </si>
  <si>
    <t>3089-2343-0125-2741</t>
  </si>
  <si>
    <t>Receipt_04429</t>
  </si>
  <si>
    <t>3089-2343-0125-2742</t>
  </si>
  <si>
    <t>Receipt_06053</t>
  </si>
  <si>
    <t>3088-2343-0076-9191</t>
  </si>
  <si>
    <t>Receipt_11967</t>
  </si>
  <si>
    <t>3088-2343-0076-9204</t>
  </si>
  <si>
    <t>Receipt_08350</t>
  </si>
  <si>
    <t>3088-2343-0076-9205</t>
  </si>
  <si>
    <t>Receipt_14889</t>
  </si>
  <si>
    <t>3088-2343-0076-9227</t>
  </si>
  <si>
    <t>Receipt_03933</t>
  </si>
  <si>
    <t>3088-2343-0157-3608</t>
  </si>
  <si>
    <t>Receipt_07833</t>
  </si>
  <si>
    <t>3088-2343-0082-2358</t>
  </si>
  <si>
    <t>Receipt_09855</t>
  </si>
  <si>
    <t>3088-2343-0125-2631</t>
  </si>
  <si>
    <t>Receipt_15665</t>
  </si>
  <si>
    <t>3088-2343-0157-3632</t>
  </si>
  <si>
    <t>Receipt_15247</t>
  </si>
  <si>
    <t>3088-2343-0076-9288</t>
  </si>
  <si>
    <t>Receipt_00595</t>
  </si>
  <si>
    <t>3088-2343-0076-9308</t>
  </si>
  <si>
    <t>Receipt_03183</t>
  </si>
  <si>
    <t>3088-2343-0076-9310</t>
  </si>
  <si>
    <t>Receipt_11599</t>
  </si>
  <si>
    <t>3088-2343-0125-2638</t>
  </si>
  <si>
    <t>Receipt_04523</t>
  </si>
  <si>
    <t>3088-2343-0078-7517</t>
  </si>
  <si>
    <t>Receipt_10582</t>
  </si>
  <si>
    <t>3088-2343-0080-1338</t>
  </si>
  <si>
    <t>Receipt_01590</t>
  </si>
  <si>
    <t>3088-2343-0124-0456</t>
  </si>
  <si>
    <t>Receipt_10520</t>
  </si>
  <si>
    <t>3088-2343-0078-7559</t>
  </si>
  <si>
    <t>Receipt_14623</t>
  </si>
  <si>
    <t>3088-2343-0078-7618</t>
  </si>
  <si>
    <t>Receipt_02404</t>
  </si>
  <si>
    <t>3088-2343-0076-9422</t>
  </si>
  <si>
    <t>Receipt_01010</t>
  </si>
  <si>
    <t>3088-2343-0076-9425</t>
  </si>
  <si>
    <t>Receipt_12048</t>
  </si>
  <si>
    <t>3087-2343-0076-8842</t>
  </si>
  <si>
    <t>Receipt_04395</t>
  </si>
  <si>
    <t>3087-2343-0157-3409</t>
  </si>
  <si>
    <t>Receipt_13526</t>
  </si>
  <si>
    <t>3087-2343-0157-3410</t>
  </si>
  <si>
    <t>Receipt_09270</t>
  </si>
  <si>
    <t>3087-2343-0076-8851</t>
  </si>
  <si>
    <t>Receipt_14342</t>
  </si>
  <si>
    <t>3087-2343-0076-8876</t>
  </si>
  <si>
    <t>Receipt_13847</t>
  </si>
  <si>
    <t>3087-2343-0076-8891</t>
  </si>
  <si>
    <t>Receipt_12348</t>
  </si>
  <si>
    <t>3087-2343-0076-8904</t>
  </si>
  <si>
    <t>Receipt_01336</t>
  </si>
  <si>
    <t>3087-2343-0076-8924</t>
  </si>
  <si>
    <t>Receipt_03955</t>
  </si>
  <si>
    <t>3087-2343-0157-3457</t>
  </si>
  <si>
    <t>Receipt_05525</t>
  </si>
  <si>
    <t>3087-2343-0157-3462</t>
  </si>
  <si>
    <t>Receipt_03968</t>
  </si>
  <si>
    <t>3087-2343-0157-3466</t>
  </si>
  <si>
    <t>Receipt_14250</t>
  </si>
  <si>
    <t>3087-2343-0125-2550</t>
  </si>
  <si>
    <t>Receipt_12983</t>
  </si>
  <si>
    <t>3087-2343-0080-1135</t>
  </si>
  <si>
    <t>Receipt_08620</t>
  </si>
  <si>
    <t>3087-2343-0157-3478</t>
  </si>
  <si>
    <t>Receipt_08607</t>
  </si>
  <si>
    <t>3087-2343-0125-2566</t>
  </si>
  <si>
    <t>Receipt_16117</t>
  </si>
  <si>
    <t>3087-2343-0076-9075</t>
  </si>
  <si>
    <t>Receipt_03494</t>
  </si>
  <si>
    <t>3087-2343-0125-2574</t>
  </si>
  <si>
    <t>Receipt_09896</t>
  </si>
  <si>
    <t>3087-2343-0076-9096</t>
  </si>
  <si>
    <t>Receipt_02621</t>
  </si>
  <si>
    <t>3087-2343-0076-9097</t>
  </si>
  <si>
    <t>Receipt_17704</t>
  </si>
  <si>
    <t>3087-2343-0076-9121</t>
  </si>
  <si>
    <t>Receipt_00151</t>
  </si>
  <si>
    <t>3087-2343-0076-9179</t>
  </si>
  <si>
    <t>Receipt_00762</t>
  </si>
  <si>
    <t>3086-2343-0076-8423</t>
  </si>
  <si>
    <t>Receipt_08008</t>
  </si>
  <si>
    <t>3086-2343-0157-3276</t>
  </si>
  <si>
    <t>Receipt_16923</t>
  </si>
  <si>
    <t>3086-2343-0157-3277</t>
  </si>
  <si>
    <t>Receipt_10625</t>
  </si>
  <si>
    <t>3086-2343-0076-8431</t>
  </si>
  <si>
    <t>Receipt_08583</t>
  </si>
  <si>
    <t>3086-2343-0157-3281</t>
  </si>
  <si>
    <t>Receipt_08073</t>
  </si>
  <si>
    <t>3086-2343-0078-6944</t>
  </si>
  <si>
    <t>Receipt_09857</t>
  </si>
  <si>
    <t>3086-2343-0157-3307</t>
  </si>
  <si>
    <t>Receipt_01505</t>
  </si>
  <si>
    <t>3086-2343-0125-2430</t>
  </si>
  <si>
    <t>Receipt_05311</t>
  </si>
  <si>
    <t>3086-2343-0078-6958</t>
  </si>
  <si>
    <t>Receipt_11124</t>
  </si>
  <si>
    <t>3086-2343-0157-3315</t>
  </si>
  <si>
    <t>Receipt_12110</t>
  </si>
  <si>
    <t>3086-2343-0157-3318</t>
  </si>
  <si>
    <t>Receipt_01299</t>
  </si>
  <si>
    <t>3086-2343-0157-3319</t>
  </si>
  <si>
    <t>Receipt_12078</t>
  </si>
  <si>
    <t>3086-2343-0125-2437</t>
  </si>
  <si>
    <t>Receipt_10691</t>
  </si>
  <si>
    <t>3086-2343-0078-6996</t>
  </si>
  <si>
    <t>Receipt_03578</t>
  </si>
  <si>
    <t>3086-2343-0080-0972</t>
  </si>
  <si>
    <t>Receipt_09256</t>
  </si>
  <si>
    <t>3086-2343-0157-3335</t>
  </si>
  <si>
    <t>Receipt_12435</t>
  </si>
  <si>
    <t>3086-2343-0078-7048</t>
  </si>
  <si>
    <t>Receipt_13851</t>
  </si>
  <si>
    <t>3086-2343-0078-7049</t>
  </si>
  <si>
    <t>Receipt_12099</t>
  </si>
  <si>
    <t>3086-2343-0080-1014</t>
  </si>
  <si>
    <t>Receipt_07515</t>
  </si>
  <si>
    <t>3086-2343-0076-8599</t>
  </si>
  <si>
    <t>Receipt_16094</t>
  </si>
  <si>
    <t>3086-2343-0080-1035</t>
  </si>
  <si>
    <t>Receipt_13746</t>
  </si>
  <si>
    <t>3086-2343-0157-3368</t>
  </si>
  <si>
    <t>Receipt_06711</t>
  </si>
  <si>
    <t>3086-2343-0125-2465</t>
  </si>
  <si>
    <t>Receipt_13839</t>
  </si>
  <si>
    <t>3086-2343-0078-7093</t>
  </si>
  <si>
    <t>Receipt_10349</t>
  </si>
  <si>
    <t>3086-2343-0157-3395</t>
  </si>
  <si>
    <t>Receipt_18431</t>
  </si>
  <si>
    <t>3086-2343-0076-8730</t>
  </si>
  <si>
    <t>Receipt_16479</t>
  </si>
  <si>
    <t>3086-2343-0076-8740</t>
  </si>
  <si>
    <t>Receipt_10429</t>
  </si>
  <si>
    <t>3085-2343-0157-3117</t>
  </si>
  <si>
    <t>Receipt_07368</t>
  </si>
  <si>
    <t>3085-2343-0080-0695</t>
  </si>
  <si>
    <t>Receipt_07491</t>
  </si>
  <si>
    <t>3085-2343-0157-3146</t>
  </si>
  <si>
    <t>Receipt_14729</t>
  </si>
  <si>
    <t>3085-2343-0076-8236</t>
  </si>
  <si>
    <t>Receipt_09608</t>
  </si>
  <si>
    <t>3085-2343-0157-3155</t>
  </si>
  <si>
    <t>Receipt_08598</t>
  </si>
  <si>
    <t>3085-2343-0157-3172</t>
  </si>
  <si>
    <t>Receipt_08959</t>
  </si>
  <si>
    <t>3085-2343-0076-8262</t>
  </si>
  <si>
    <t>Receipt_09017</t>
  </si>
  <si>
    <t>3085-2343-0157-3178</t>
  </si>
  <si>
    <t>Receipt_09614</t>
  </si>
  <si>
    <t>3085-2343-0157-3183</t>
  </si>
  <si>
    <t>Receipt_05869</t>
  </si>
  <si>
    <t>3085-2343-0125-2368</t>
  </si>
  <si>
    <t>Receipt_03135</t>
  </si>
  <si>
    <t>3085-2343-0082-2219</t>
  </si>
  <si>
    <t>Receipt_09677</t>
  </si>
  <si>
    <t>3085-2343-0082-2229</t>
  </si>
  <si>
    <t>Receipt_13206</t>
  </si>
  <si>
    <t>3085-2343-0125-2384</t>
  </si>
  <si>
    <t>Receipt_02702</t>
  </si>
  <si>
    <t>3085-2343-0078-6784</t>
  </si>
  <si>
    <t>Receipt_16979</t>
  </si>
  <si>
    <t>3085-2343-0157-3247</t>
  </si>
  <si>
    <t>Receipt_07282</t>
  </si>
  <si>
    <t>3085-2343-0124-0409</t>
  </si>
  <si>
    <t>Receipt_06881</t>
  </si>
  <si>
    <t>3085-2343-0076-8377</t>
  </si>
  <si>
    <t>Receipt_17011</t>
  </si>
  <si>
    <t>3085-2343-0076-8387</t>
  </si>
  <si>
    <t>Receipt_15473</t>
  </si>
  <si>
    <t>3085-2343-0078-6857</t>
  </si>
  <si>
    <t>Receipt_00039</t>
  </si>
  <si>
    <t>3085-2343-0076-8397</t>
  </si>
  <si>
    <t>Receipt_10623</t>
  </si>
  <si>
    <t>3085-2343-0078-6878</t>
  </si>
  <si>
    <t>Receipt_13331</t>
  </si>
  <si>
    <t>3085-2343-0125-2404</t>
  </si>
  <si>
    <t>Receipt_03123</t>
  </si>
  <si>
    <t>3084-2343-0157-2939</t>
  </si>
  <si>
    <t>Receipt_06674</t>
  </si>
  <si>
    <t>3084-2343-0076-7818</t>
  </si>
  <si>
    <t>Receipt_11810</t>
  </si>
  <si>
    <t>3084-2343-0157-2951</t>
  </si>
  <si>
    <t>Receipt_03113</t>
  </si>
  <si>
    <t>3084-2343-0157-2956</t>
  </si>
  <si>
    <t>Receipt_15776</t>
  </si>
  <si>
    <t>3084-2343-0076-7851</t>
  </si>
  <si>
    <t>Receipt_14708</t>
  </si>
  <si>
    <t>3084-2343-0157-2962</t>
  </si>
  <si>
    <t>Receipt_02433</t>
  </si>
  <si>
    <t>3084-2343-0157-2963</t>
  </si>
  <si>
    <t>Receipt_10489</t>
  </si>
  <si>
    <t>3084-2343-0080-0378</t>
  </si>
  <si>
    <t>Receipt_12624</t>
  </si>
  <si>
    <t>3084-2343-0078-6467</t>
  </si>
  <si>
    <t>Receipt_05733</t>
  </si>
  <si>
    <t>3084-2343-0157-2970</t>
  </si>
  <si>
    <t>Receipt_04508</t>
  </si>
  <si>
    <t>3084-2343-0076-7907</t>
  </si>
  <si>
    <t>Receipt_07885</t>
  </si>
  <si>
    <t>3084-2343-0082-1932</t>
  </si>
  <si>
    <t>Receipt_17617</t>
  </si>
  <si>
    <t>3084-2343-0078-6592</t>
  </si>
  <si>
    <t>Receipt_01781</t>
  </si>
  <si>
    <t>3084-2343-0157-3054</t>
  </si>
  <si>
    <t>Receipt_15797</t>
  </si>
  <si>
    <t>3084-2343-0078-6602</t>
  </si>
  <si>
    <t>Receipt_01930</t>
  </si>
  <si>
    <t>3084-2343-0076-7994</t>
  </si>
  <si>
    <t>Receipt_00064</t>
  </si>
  <si>
    <t>3084-2343-0123-0404</t>
  </si>
  <si>
    <t>Receipt_14908</t>
  </si>
  <si>
    <t>3084-2343-0125-2287</t>
  </si>
  <si>
    <t>Receipt_17689</t>
  </si>
  <si>
    <t>3084-2343-0157-3087</t>
  </si>
  <si>
    <t>Receipt_16696</t>
  </si>
  <si>
    <t>3084-2343-0082-2048</t>
  </si>
  <si>
    <t>Receipt_05468</t>
  </si>
  <si>
    <t>3084-2343-0080-0647</t>
  </si>
  <si>
    <t>Receipt_04675</t>
  </si>
  <si>
    <t>3084-2343-0078-6721</t>
  </si>
  <si>
    <t>Receipt_06248</t>
  </si>
  <si>
    <t>3084-2343-0076-8175</t>
  </si>
  <si>
    <t>Receipt_05589</t>
  </si>
  <si>
    <t>3083-2343-0076-7461</t>
  </si>
  <si>
    <t>Receipt_08917</t>
  </si>
  <si>
    <t>3083-2343-0157-2834</t>
  </si>
  <si>
    <t>Receipt_04094</t>
  </si>
  <si>
    <t>3083-2343-0157-2839</t>
  </si>
  <si>
    <t>Receipt_10627</t>
  </si>
  <si>
    <t>3083-2343-0157-2840</t>
  </si>
  <si>
    <t>Receipt_05064</t>
  </si>
  <si>
    <t>3083-2343-0157-2850</t>
  </si>
  <si>
    <t>Receipt_02516</t>
  </si>
  <si>
    <t>3083-2343-0157-2869</t>
  </si>
  <si>
    <t>Receipt_01172</t>
  </si>
  <si>
    <t>3083-2343-0125-2143</t>
  </si>
  <si>
    <t>Receipt_08346</t>
  </si>
  <si>
    <t>3083-2343-0124-0369</t>
  </si>
  <si>
    <t>Receipt_08842</t>
  </si>
  <si>
    <t>3083-2343-0157-2884</t>
  </si>
  <si>
    <t>Receipt_13359</t>
  </si>
  <si>
    <t>3083-2343-0080-0275</t>
  </si>
  <si>
    <t>Receipt_01864</t>
  </si>
  <si>
    <t>3083-2343-0113-0333</t>
  </si>
  <si>
    <t>Receipt_06155</t>
  </si>
  <si>
    <t>3083-2343-0078-6341</t>
  </si>
  <si>
    <t>Receipt_15183</t>
  </si>
  <si>
    <t>3083-2343-0125-2178</t>
  </si>
  <si>
    <t>Receipt_03584</t>
  </si>
  <si>
    <t>3083-2343-0113-0336</t>
  </si>
  <si>
    <t>Receipt_13855</t>
  </si>
  <si>
    <t>3083-2343-0078-6426</t>
  </si>
  <si>
    <t>Receipt_06074</t>
  </si>
  <si>
    <t>3083-2343-0076-7802</t>
  </si>
  <si>
    <t>Receipt_18682</t>
  </si>
  <si>
    <t>3083-2343-0076-7812</t>
  </si>
  <si>
    <t>Receipt_05320</t>
  </si>
  <si>
    <t>3082-2343-0157-2735</t>
  </si>
  <si>
    <t>Receipt_00406</t>
  </si>
  <si>
    <t>3082-2343-0076-7191</t>
  </si>
  <si>
    <t>Receipt_13207</t>
  </si>
  <si>
    <t>3082-2343-0157-2739</t>
  </si>
  <si>
    <t>Receipt_14205</t>
  </si>
  <si>
    <t>3082-2343-0157-2740</t>
  </si>
  <si>
    <t>Receipt_10168</t>
  </si>
  <si>
    <t>3082-2343-0076-7198</t>
  </si>
  <si>
    <t>Receipt_03066</t>
  </si>
  <si>
    <t>3082-2343-0080-0002</t>
  </si>
  <si>
    <t>Receipt_07322</t>
  </si>
  <si>
    <t>3082-2343-0080-0058</t>
  </si>
  <si>
    <t>Receipt_18550</t>
  </si>
  <si>
    <t>3082-2343-0078-5971</t>
  </si>
  <si>
    <t>Receipt_09109</t>
  </si>
  <si>
    <t>3082-2343-0125-2064</t>
  </si>
  <si>
    <t>Receipt_18001</t>
  </si>
  <si>
    <t>3082-2343-0157-2788</t>
  </si>
  <si>
    <t>Receipt_14365</t>
  </si>
  <si>
    <t>3082-2343-0157-2791</t>
  </si>
  <si>
    <t>Receipt_07083</t>
  </si>
  <si>
    <t>3082-2343-0123-0358</t>
  </si>
  <si>
    <t>Receipt_16996</t>
  </si>
  <si>
    <t>3082-2343-0084-0571</t>
  </si>
  <si>
    <t>Receipt_13813</t>
  </si>
  <si>
    <t>3082-2343-0078-6013</t>
  </si>
  <si>
    <t>Receipt_02066</t>
  </si>
  <si>
    <t>3082-2343-0076-7315</t>
  </si>
  <si>
    <t>Receipt_03672</t>
  </si>
  <si>
    <t>3082-2343-0076-7317</t>
  </si>
  <si>
    <t>Receipt_17141</t>
  </si>
  <si>
    <t>3082-2343-0078-6031</t>
  </si>
  <si>
    <t>Receipt_10287</t>
  </si>
  <si>
    <t>3082-2343-0078-6039</t>
  </si>
  <si>
    <t>Receipt_10860</t>
  </si>
  <si>
    <t>3082-2343-0082-1821</t>
  </si>
  <si>
    <t>Receipt_04862</t>
  </si>
  <si>
    <t>3082-2343-0076-7361</t>
  </si>
  <si>
    <t>Receipt_09822</t>
  </si>
  <si>
    <t>3082-2343-0080-0179</t>
  </si>
  <si>
    <t>Receipt_16277</t>
  </si>
  <si>
    <t>3082-2343-0076-7379</t>
  </si>
  <si>
    <t>Receipt_09006</t>
  </si>
  <si>
    <t>3082-2343-0125-2101</t>
  </si>
  <si>
    <t>Receipt_17797</t>
  </si>
  <si>
    <t>3082-2343-0078-6105</t>
  </si>
  <si>
    <t>Receipt_07275</t>
  </si>
  <si>
    <t>3082-2343-0124-0354</t>
  </si>
  <si>
    <t>Receipt_05627</t>
  </si>
  <si>
    <t>3082-2343-0076-7447</t>
  </si>
  <si>
    <t>Receipt_00533</t>
  </si>
  <si>
    <t>3081-2343-0076-6968</t>
  </si>
  <si>
    <t>Receipt_02081</t>
  </si>
  <si>
    <t>3081-2343-0076-6970</t>
  </si>
  <si>
    <t>Receipt_13118</t>
  </si>
  <si>
    <t>3081-2343-0157-2644</t>
  </si>
  <si>
    <t>Receipt_04807</t>
  </si>
  <si>
    <t>3081-2343-0078-5539</t>
  </si>
  <si>
    <t>Receipt_11937</t>
  </si>
  <si>
    <t>3081-2343-0157-2656</t>
  </si>
  <si>
    <t>Receipt_01727</t>
  </si>
  <si>
    <t>3081-2343-0157-2661</t>
  </si>
  <si>
    <t>Receipt_07967</t>
  </si>
  <si>
    <t>3081-2343-0076-7025</t>
  </si>
  <si>
    <t>Receipt_04316</t>
  </si>
  <si>
    <t>3081-2343-0125-1960</t>
  </si>
  <si>
    <t>Receipt_13923</t>
  </si>
  <si>
    <t>3081-2343-0076-7038</t>
  </si>
  <si>
    <t>Receipt_07363</t>
  </si>
  <si>
    <t>3081-2343-0076-7057</t>
  </si>
  <si>
    <t>Receipt_10480</t>
  </si>
  <si>
    <t>3081-2343-0157-2676</t>
  </si>
  <si>
    <t>Receipt_07465</t>
  </si>
  <si>
    <t>3081-2343-0157-2677</t>
  </si>
  <si>
    <t>Receipt_06628</t>
  </si>
  <si>
    <t>3081-2343-0157-2688</t>
  </si>
  <si>
    <t>Receipt_01267</t>
  </si>
  <si>
    <t>3081-2343-0084-0463</t>
  </si>
  <si>
    <t>Receipt_12565</t>
  </si>
  <si>
    <t>3081-2343-0076-7094</t>
  </si>
  <si>
    <t>Receipt_17573</t>
  </si>
  <si>
    <t>3081-2343-0078-5622</t>
  </si>
  <si>
    <t>Receipt_06802</t>
  </si>
  <si>
    <t>3081-2343-0084-0486</t>
  </si>
  <si>
    <t>Receipt_04661</t>
  </si>
  <si>
    <t>3081-2343-0078-5636</t>
  </si>
  <si>
    <t>Receipt_01663</t>
  </si>
  <si>
    <t>3081-2343-0076-7123</t>
  </si>
  <si>
    <t>Receipt_05052</t>
  </si>
  <si>
    <t>3081-2343-0076-7145</t>
  </si>
  <si>
    <t>Receipt_02371</t>
  </si>
  <si>
    <t>3081-2343-0078-5684</t>
  </si>
  <si>
    <t>Receipt_01851</t>
  </si>
  <si>
    <t>3081-2343-0078-5723</t>
  </si>
  <si>
    <t>Receipt_12275</t>
  </si>
  <si>
    <t>3081-2343-0080-4270</t>
  </si>
  <si>
    <t>Receipt_09086</t>
  </si>
  <si>
    <t>3081-2343-0080-4272</t>
  </si>
  <si>
    <t>Receipt_08353</t>
  </si>
  <si>
    <t>3081-2343-0125-2024</t>
  </si>
  <si>
    <t>Receipt_06089</t>
  </si>
  <si>
    <t>3081-2343-0074-0038</t>
  </si>
  <si>
    <t>Receipt_16741</t>
  </si>
  <si>
    <t>3081-2343-0076-7173</t>
  </si>
  <si>
    <t>Receipt_11540</t>
  </si>
  <si>
    <t>3080-2343-0076-6666</t>
  </si>
  <si>
    <t>Receipt_02907</t>
  </si>
  <si>
    <t>3080-2343-0157-2429</t>
  </si>
  <si>
    <t>Receipt_15108</t>
  </si>
  <si>
    <t>3080-2343-0076-6689</t>
  </si>
  <si>
    <t>Receipt_02351</t>
  </si>
  <si>
    <t>3080-2343-0076-6690</t>
  </si>
  <si>
    <t>Receipt_13699</t>
  </si>
  <si>
    <t>3080-2343-0157-2435</t>
  </si>
  <si>
    <t>Receipt_05504</t>
  </si>
  <si>
    <t>3080-2343-0157-2436</t>
  </si>
  <si>
    <t>Receipt_17648</t>
  </si>
  <si>
    <t>3080-2343-0076-6720</t>
  </si>
  <si>
    <t>Receipt_00903</t>
  </si>
  <si>
    <t>3080-2343-0078-5289</t>
  </si>
  <si>
    <t>Receipt_10892</t>
  </si>
  <si>
    <t>3080-2343-0157-2456</t>
  </si>
  <si>
    <t>Receipt_13504</t>
  </si>
  <si>
    <t>3080-2343-0157-2468</t>
  </si>
  <si>
    <t>Receipt_09561</t>
  </si>
  <si>
    <t>3080-2343-0080-3987</t>
  </si>
  <si>
    <t>Receipt_01632</t>
  </si>
  <si>
    <t>3080-2343-0157-2478</t>
  </si>
  <si>
    <t>Receipt_01374</t>
  </si>
  <si>
    <t>3080-2343-0076-6790</t>
  </si>
  <si>
    <t>Receipt_05029</t>
  </si>
  <si>
    <t>3080-2343-0157-2482</t>
  </si>
  <si>
    <t>Receipt_00054</t>
  </si>
  <si>
    <t>3080-2343-0078-5388</t>
  </si>
  <si>
    <t>Receipt_15142</t>
  </si>
  <si>
    <t>3080-2343-0080-4021</t>
  </si>
  <si>
    <t>Receipt_03798</t>
  </si>
  <si>
    <t>3080-2343-0125-1905</t>
  </si>
  <si>
    <t>Receipt_12911</t>
  </si>
  <si>
    <t>3080-2343-0076-6845</t>
  </si>
  <si>
    <t>Receipt_17150</t>
  </si>
  <si>
    <t>3080-2343-0078-5427</t>
  </si>
  <si>
    <t>Receipt_01127</t>
  </si>
  <si>
    <t>3080-2343-0125-1915</t>
  </si>
  <si>
    <t>Receipt_07582</t>
  </si>
  <si>
    <t>3080-2343-0078-5443</t>
  </si>
  <si>
    <t>Receipt_09670</t>
  </si>
  <si>
    <t>3080-2343-0076-6876</t>
  </si>
  <si>
    <t>Receipt_02043</t>
  </si>
  <si>
    <t>3080-2343-0076-6953</t>
  </si>
  <si>
    <t>Receipt_09940</t>
  </si>
  <si>
    <t>3080-2343-0078-5521</t>
  </si>
  <si>
    <t>Receipt_17032</t>
  </si>
  <si>
    <t>3080-2343-0076-6957</t>
  </si>
  <si>
    <t>Receipt_05656</t>
  </si>
  <si>
    <t>3080-2343-0076-6961</t>
  </si>
  <si>
    <t>Receipt_02231</t>
  </si>
  <si>
    <t>3080-2343-0076-6964</t>
  </si>
  <si>
    <t>Receipt_02930</t>
  </si>
  <si>
    <t>3080-2343-0076-6966</t>
  </si>
  <si>
    <t>Receipt_16416</t>
  </si>
  <si>
    <t>3079-2343-0076-6253</t>
  </si>
  <si>
    <t>Receipt_17094</t>
  </si>
  <si>
    <t>3079-2343-0076-6255</t>
  </si>
  <si>
    <t>Receipt_05331</t>
  </si>
  <si>
    <t>3079-2343-0076-6256</t>
  </si>
  <si>
    <t>Receipt_14469</t>
  </si>
  <si>
    <t>3079-2343-0076-6274</t>
  </si>
  <si>
    <t>Receipt_01093</t>
  </si>
  <si>
    <t>3079-2343-0157-2346</t>
  </si>
  <si>
    <t>Receipt_07429</t>
  </si>
  <si>
    <t>3079-2343-0157-2348</t>
  </si>
  <si>
    <t>Receipt_15889</t>
  </si>
  <si>
    <t>3079-2343-0157-2349</t>
  </si>
  <si>
    <t>Receipt_17551</t>
  </si>
  <si>
    <t>3079-2343-0157-2351</t>
  </si>
  <si>
    <t>Receipt_14899</t>
  </si>
  <si>
    <t>3079-2343-0157-2361</t>
  </si>
  <si>
    <t>Receipt_16241</t>
  </si>
  <si>
    <t>3079-2343-0076-6369</t>
  </si>
  <si>
    <t>Receipt_02070</t>
  </si>
  <si>
    <t>3079-2343-0157-2370</t>
  </si>
  <si>
    <t>Receipt_14775</t>
  </si>
  <si>
    <t>3079-2343-0125-1802</t>
  </si>
  <si>
    <t>Receipt_13017</t>
  </si>
  <si>
    <t>3079-2343-0080-3795</t>
  </si>
  <si>
    <t>Receipt_13743</t>
  </si>
  <si>
    <t>3079-2343-0125-1808</t>
  </si>
  <si>
    <t>Receipt_14506</t>
  </si>
  <si>
    <t>3079-2343-0078-5121</t>
  </si>
  <si>
    <t>Receipt_13596</t>
  </si>
  <si>
    <t>3079-2343-0076-6418</t>
  </si>
  <si>
    <t>Receipt_02596</t>
  </si>
  <si>
    <t>3079-2343-0078-5143</t>
  </si>
  <si>
    <t>Receipt_15203</t>
  </si>
  <si>
    <t>3079-2343-0157-2384</t>
  </si>
  <si>
    <t>Receipt_07965</t>
  </si>
  <si>
    <t>3079-2343-0157-2387</t>
  </si>
  <si>
    <t>Receipt_06481</t>
  </si>
  <si>
    <t>3079-2343-0073-0177</t>
  </si>
  <si>
    <t>Receipt_04378</t>
  </si>
  <si>
    <t>3079-2343-0123-0328</t>
  </si>
  <si>
    <t>Receipt_18176</t>
  </si>
  <si>
    <t>3079-2343-0076-6439</t>
  </si>
  <si>
    <t>Receipt_15034</t>
  </si>
  <si>
    <t>3079-2343-0125-1835</t>
  </si>
  <si>
    <t>Receipt_02884</t>
  </si>
  <si>
    <t>3079-2343-0076-6483</t>
  </si>
  <si>
    <t>Receipt_17301</t>
  </si>
  <si>
    <t>3079-2343-0076-6487</t>
  </si>
  <si>
    <t>Receipt_08185</t>
  </si>
  <si>
    <t>3079-2343-0080-3914</t>
  </si>
  <si>
    <t>Receipt_06794</t>
  </si>
  <si>
    <t>3079-2343-0074-0037</t>
  </si>
  <si>
    <t>Receipt_18624</t>
  </si>
  <si>
    <t>3079-2343-0080-3935</t>
  </si>
  <si>
    <t>Receipt_18112</t>
  </si>
  <si>
    <t>3079-2343-0076-6540</t>
  </si>
  <si>
    <t>Receipt_06349</t>
  </si>
  <si>
    <t>3079-2343-0078-5270</t>
  </si>
  <si>
    <t>Receipt_10718</t>
  </si>
  <si>
    <t>3079-2343-0076-6557</t>
  </si>
  <si>
    <t>Receipt_12211</t>
  </si>
  <si>
    <t>3079-2343-0076-6559</t>
  </si>
  <si>
    <t>Receipt_05679</t>
  </si>
  <si>
    <t>3078-2343-0157-2199</t>
  </si>
  <si>
    <t>Receipt_05661</t>
  </si>
  <si>
    <t>3078-2343-0157-2203</t>
  </si>
  <si>
    <t>Receipt_13209</t>
  </si>
  <si>
    <t>3078-2343-0080-3544</t>
  </si>
  <si>
    <t>Receipt_00856</t>
  </si>
  <si>
    <t>3078-2343-0078-4778</t>
  </si>
  <si>
    <t>Receipt_05548</t>
  </si>
  <si>
    <t>3078-2343-0076-5991</t>
  </si>
  <si>
    <t>Receipt_04209</t>
  </si>
  <si>
    <t>3078-2343-0157-2237</t>
  </si>
  <si>
    <t>Receipt_16915</t>
  </si>
  <si>
    <t>3078-2343-0157-2240</t>
  </si>
  <si>
    <t>Receipt_15357</t>
  </si>
  <si>
    <t>3078-2343-0080-3588</t>
  </si>
  <si>
    <t>Receipt_08821</t>
  </si>
  <si>
    <t>3078-2343-0078-4897</t>
  </si>
  <si>
    <t>Receipt_12396</t>
  </si>
  <si>
    <t>3078-2343-0080-3653</t>
  </si>
  <si>
    <t>Receipt_06156</t>
  </si>
  <si>
    <t>3078-2343-0123-0316</t>
  </si>
  <si>
    <t>Receipt_10796</t>
  </si>
  <si>
    <t>3078-2343-0082-1567</t>
  </si>
  <si>
    <t>Receipt_07702</t>
  </si>
  <si>
    <t>3078-2343-0080-3692</t>
  </si>
  <si>
    <t>Receipt_09333</t>
  </si>
  <si>
    <t>3078-2343-0078-4959</t>
  </si>
  <si>
    <t>Receipt_02484</t>
  </si>
  <si>
    <t>3078-2343-0073-0161</t>
  </si>
  <si>
    <t>Receipt_02902</t>
  </si>
  <si>
    <t>3078-2343-0078-4965</t>
  </si>
  <si>
    <t>Receipt_04091</t>
  </si>
  <si>
    <t>3078-2343-0080-3719</t>
  </si>
  <si>
    <t>Receipt_16908</t>
  </si>
  <si>
    <t>3078-2343-0125-1756</t>
  </si>
  <si>
    <t>Receipt_06759</t>
  </si>
  <si>
    <t>3078-2343-0076-6205</t>
  </si>
  <si>
    <t>Receipt_01736</t>
  </si>
  <si>
    <t>3078-2343-0078-5015</t>
  </si>
  <si>
    <t>Receipt_03088</t>
  </si>
  <si>
    <t>3078-2343-0078-5022</t>
  </si>
  <si>
    <t>Receipt_14674</t>
  </si>
  <si>
    <t>3078-2343-0125-1769</t>
  </si>
  <si>
    <t>Receipt_07597</t>
  </si>
  <si>
    <t>3078-2343-0076-6252</t>
  </si>
  <si>
    <t>Receipt_10339</t>
  </si>
  <si>
    <t>3077-2343-0157-2052</t>
  </si>
  <si>
    <t>Receipt_02669</t>
  </si>
  <si>
    <t>3077-2343-0076-5541</t>
  </si>
  <si>
    <t>Receipt_04545</t>
  </si>
  <si>
    <t>3077-2343-0076-5543</t>
  </si>
  <si>
    <t>Receipt_03345</t>
  </si>
  <si>
    <t>3077-2343-0157-2055</t>
  </si>
  <si>
    <t>Receipt_09220</t>
  </si>
  <si>
    <t>3077-2343-0157-2064</t>
  </si>
  <si>
    <t>Receipt_07370</t>
  </si>
  <si>
    <t>3077-2343-0157-2072</t>
  </si>
  <si>
    <t>Receipt_06449</t>
  </si>
  <si>
    <t>3077-2343-0078-4417</t>
  </si>
  <si>
    <t>Receipt_05232</t>
  </si>
  <si>
    <t>3077-2343-0125-1587</t>
  </si>
  <si>
    <t>Receipt_09466</t>
  </si>
  <si>
    <t>3077-2343-0080-3318</t>
  </si>
  <si>
    <t>Receipt_06283</t>
  </si>
  <si>
    <t>3077-2343-0080-3324</t>
  </si>
  <si>
    <t>Receipt_13048</t>
  </si>
  <si>
    <t>3077-2343-0080-3325</t>
  </si>
  <si>
    <t>Receipt_03763</t>
  </si>
  <si>
    <t>3077-2343-0073-0095</t>
  </si>
  <si>
    <t>Receipt_11229</t>
  </si>
  <si>
    <t>3077-2343-0073-0098</t>
  </si>
  <si>
    <t>Receipt_15732</t>
  </si>
  <si>
    <t>3077-2343-0076-5700</t>
  </si>
  <si>
    <t>Receipt_09622</t>
  </si>
  <si>
    <t>3077-2343-0080-3383</t>
  </si>
  <si>
    <t>Receipt_06275</t>
  </si>
  <si>
    <t>3077-2343-0125-1617</t>
  </si>
  <si>
    <t>Receipt_13872</t>
  </si>
  <si>
    <t>3077-2343-0084-0345</t>
  </si>
  <si>
    <t>Receipt_17191</t>
  </si>
  <si>
    <t>3077-2343-0157-2146</t>
  </si>
  <si>
    <t>Receipt_17261</t>
  </si>
  <si>
    <t>3077-2343-0125-1659</t>
  </si>
  <si>
    <t>Receipt_16779</t>
  </si>
  <si>
    <t>3077-2343-0125-1671</t>
  </si>
  <si>
    <t>Receipt_09516</t>
  </si>
  <si>
    <t>3077-2343-0078-4696</t>
  </si>
  <si>
    <t>Receipt_06893</t>
  </si>
  <si>
    <t>3077-2343-0125-1672</t>
  </si>
  <si>
    <t>Receipt_01707</t>
  </si>
  <si>
    <t>3077-2343-0078-4704</t>
  </si>
  <si>
    <t>Receipt_01614</t>
  </si>
  <si>
    <t>3076-2343-0080-3039</t>
  </si>
  <si>
    <t>Receipt_12925</t>
  </si>
  <si>
    <t>3076-2343-0080-3054</t>
  </si>
  <si>
    <t>Receipt_16222</t>
  </si>
  <si>
    <t>3076-2343-0157-1946</t>
  </si>
  <si>
    <t>Receipt_10702</t>
  </si>
  <si>
    <t>3076-2343-0080-3063</t>
  </si>
  <si>
    <t>Receipt_17812</t>
  </si>
  <si>
    <t>3076-2343-0076-5296</t>
  </si>
  <si>
    <t>Receipt_01161</t>
  </si>
  <si>
    <t>3076-2343-0123-0291</t>
  </si>
  <si>
    <t>Receipt_03532</t>
  </si>
  <si>
    <t>3076-2343-0157-1985</t>
  </si>
  <si>
    <t>Receipt_11657</t>
  </si>
  <si>
    <t>3076-2343-0082-1386</t>
  </si>
  <si>
    <t>Receipt_11645</t>
  </si>
  <si>
    <t>3076-2343-0157-1990</t>
  </si>
  <si>
    <t>Receipt_03325</t>
  </si>
  <si>
    <t>3076-2343-0076-5380</t>
  </si>
  <si>
    <t>Receipt_08300</t>
  </si>
  <si>
    <t>3076-2343-0157-2011</t>
  </si>
  <si>
    <t>Receipt_07016</t>
  </si>
  <si>
    <t>3076-2343-0078-4213</t>
  </si>
  <si>
    <t>Receipt_08695</t>
  </si>
  <si>
    <t>3076-2343-0076-5447</t>
  </si>
  <si>
    <t>Receipt_11036</t>
  </si>
  <si>
    <t>3076-2343-0125-1551</t>
  </si>
  <si>
    <t>Receipt_11643</t>
  </si>
  <si>
    <t>3076-2343-0076-5452</t>
  </si>
  <si>
    <t>Receipt_05280</t>
  </si>
  <si>
    <t>3076-2343-0078-4274</t>
  </si>
  <si>
    <t>Receipt_13027</t>
  </si>
  <si>
    <t>3076-2343-0113-0251</t>
  </si>
  <si>
    <t>Receipt_16501</t>
  </si>
  <si>
    <t>3076-2343-0157-2050</t>
  </si>
  <si>
    <t>Receipt_13063</t>
  </si>
  <si>
    <t>3076-2343-0078-4318</t>
  </si>
  <si>
    <t>Receipt_07601</t>
  </si>
  <si>
    <t>3076-2343-0076-5529</t>
  </si>
  <si>
    <t>Receipt_14322</t>
  </si>
  <si>
    <t>3076-2343-0078-4334</t>
  </si>
  <si>
    <t>Receipt_07558</t>
  </si>
  <si>
    <t>3076-2343-0076-5530</t>
  </si>
  <si>
    <t>Receipt_00826</t>
  </si>
  <si>
    <t>3076-2343-0125-1568</t>
  </si>
  <si>
    <t>Receipt_11495</t>
  </si>
  <si>
    <t>3076-2343-0078-4345</t>
  </si>
  <si>
    <t>Receipt_06498</t>
  </si>
  <si>
    <t>3075-2343-0157-1821</t>
  </si>
  <si>
    <t>Receipt_02162</t>
  </si>
  <si>
    <t>3075-2343-0076-4782</t>
  </si>
  <si>
    <t>Receipt_02120</t>
  </si>
  <si>
    <t>3075-2343-0157-1824</t>
  </si>
  <si>
    <t>Receipt_08970</t>
  </si>
  <si>
    <t>3075-2343-0076-4788</t>
  </si>
  <si>
    <t>Receipt_12537</t>
  </si>
  <si>
    <t>3075-2343-0076-4789</t>
  </si>
  <si>
    <t>Receipt_00380</t>
  </si>
  <si>
    <t>3075-2343-0076-4833</t>
  </si>
  <si>
    <t>Receipt_09171</t>
  </si>
  <si>
    <t>3075-2343-0157-1848</t>
  </si>
  <si>
    <t>Receipt_05025</t>
  </si>
  <si>
    <t>3075-2343-0157-1858</t>
  </si>
  <si>
    <t>Receipt_16520</t>
  </si>
  <si>
    <t>3075-2343-0078-3802</t>
  </si>
  <si>
    <t>Receipt_02727</t>
  </si>
  <si>
    <t>3075-2343-0157-1859</t>
  </si>
  <si>
    <t>Receipt_15224</t>
  </si>
  <si>
    <t>3075-2343-0080-2949</t>
  </si>
  <si>
    <t>Receipt_12695</t>
  </si>
  <si>
    <t>3075-2343-0076-4920</t>
  </si>
  <si>
    <t>Receipt_16407</t>
  </si>
  <si>
    <t>3075-2343-0076-4923</t>
  </si>
  <si>
    <t>Receipt_17305</t>
  </si>
  <si>
    <t>3075-2343-0125-1424</t>
  </si>
  <si>
    <t>Receipt_13661</t>
  </si>
  <si>
    <t>3075-2343-0157-1875</t>
  </si>
  <si>
    <t>Receipt_16719</t>
  </si>
  <si>
    <t>3075-2343-0080-2978</t>
  </si>
  <si>
    <t>Receipt_14924</t>
  </si>
  <si>
    <t>3075-2343-0076-4976</t>
  </si>
  <si>
    <t>Receipt_01885</t>
  </si>
  <si>
    <t>3075-2343-0076-4986</t>
  </si>
  <si>
    <t>Receipt_08155</t>
  </si>
  <si>
    <t>3075-2343-0157-1898</t>
  </si>
  <si>
    <t>Receipt_06872</t>
  </si>
  <si>
    <t>3075-2343-0078-3877</t>
  </si>
  <si>
    <t>Receipt_04537</t>
  </si>
  <si>
    <t>3075-2343-0157-1904</t>
  </si>
  <si>
    <t>Receipt_03477</t>
  </si>
  <si>
    <t>3075-2343-0076-5032</t>
  </si>
  <si>
    <t>Receipt_13771</t>
  </si>
  <si>
    <t>3075-2343-0124-0229</t>
  </si>
  <si>
    <t>Receipt_09964</t>
  </si>
  <si>
    <t>3075-2343-0125-1452</t>
  </si>
  <si>
    <t>Receipt_00711</t>
  </si>
  <si>
    <t>3075-2343-0078-3944</t>
  </si>
  <si>
    <t>Receipt_11862</t>
  </si>
  <si>
    <t>3075-2343-0076-5113</t>
  </si>
  <si>
    <t>Receipt_17917</t>
  </si>
  <si>
    <t>3075-2343-0078-3966</t>
  </si>
  <si>
    <t>Receipt_17444</t>
  </si>
  <si>
    <t>3075-2343-0076-5184</t>
  </si>
  <si>
    <t>Receipt_17696</t>
  </si>
  <si>
    <t>3075-2343-0076-5206</t>
  </si>
  <si>
    <t>Receipt_14077</t>
  </si>
  <si>
    <t>3075-2343-0076-5220</t>
  </si>
  <si>
    <t>Receipt_03889</t>
  </si>
  <si>
    <t>3075-2343-0076-5224</t>
  </si>
  <si>
    <t>Receipt_17874</t>
  </si>
  <si>
    <t>3075-2343-0076-5225</t>
  </si>
  <si>
    <t>Receipt_05843</t>
  </si>
  <si>
    <t>3074-2343-0076-4497</t>
  </si>
  <si>
    <t>Receipt_17966</t>
  </si>
  <si>
    <t>3074-2343-0076-4526</t>
  </si>
  <si>
    <t>Receipt_07405</t>
  </si>
  <si>
    <t>3074-2343-0076-4527</t>
  </si>
  <si>
    <t>Receipt_16338</t>
  </si>
  <si>
    <t>3074-2343-0157-1733</t>
  </si>
  <si>
    <t>Receipt_17400</t>
  </si>
  <si>
    <t>3074-2343-0157-1749</t>
  </si>
  <si>
    <t>Receipt_16510</t>
  </si>
  <si>
    <t>3074-2343-0157-1760</t>
  </si>
  <si>
    <t>Receipt_02956</t>
  </si>
  <si>
    <t>3074-2343-0113-0212</t>
  </si>
  <si>
    <t>Receipt_04742</t>
  </si>
  <si>
    <t>3074-2343-0157-1767</t>
  </si>
  <si>
    <t>Receipt_01473</t>
  </si>
  <si>
    <t>3074-2343-0076-4600</t>
  </si>
  <si>
    <t>Receipt_09451</t>
  </si>
  <si>
    <t>3074-2343-0080-2773</t>
  </si>
  <si>
    <t>Receipt_06873</t>
  </si>
  <si>
    <t>3074-2343-0076-4630</t>
  </si>
  <si>
    <t>Receipt_05338</t>
  </si>
  <si>
    <t>3074-2343-0125-1359</t>
  </si>
  <si>
    <t>Receipt_08593</t>
  </si>
  <si>
    <t>3074-2343-0157-1785</t>
  </si>
  <si>
    <t>Receipt_06063</t>
  </si>
  <si>
    <t>3074-2343-0125-1364</t>
  </si>
  <si>
    <t>Receipt_10998</t>
  </si>
  <si>
    <t>3074-2343-0125-1366</t>
  </si>
  <si>
    <t>Receipt_05929</t>
  </si>
  <si>
    <t>3074-2343-0076-4659</t>
  </si>
  <si>
    <t>Receipt_00453</t>
  </si>
  <si>
    <t>3074-2343-0157-1793</t>
  </si>
  <si>
    <t>Receipt_04343</t>
  </si>
  <si>
    <t>3074-2343-0076-4666</t>
  </si>
  <si>
    <t>Receipt_03596</t>
  </si>
  <si>
    <t>3074-2343-0076-4683</t>
  </si>
  <si>
    <t>Receipt_15673</t>
  </si>
  <si>
    <t>3074-2343-0078-3647</t>
  </si>
  <si>
    <t>Receipt_04919</t>
  </si>
  <si>
    <t>3074-2343-0076-4702</t>
  </si>
  <si>
    <t>Receipt_03291</t>
  </si>
  <si>
    <t>3074-2343-0080-2859</t>
  </si>
  <si>
    <t>Receipt_07173</t>
  </si>
  <si>
    <t>3074-2343-0076-4710</t>
  </si>
  <si>
    <t>Receipt_13251</t>
  </si>
  <si>
    <t>3074-2343-0078-3668</t>
  </si>
  <si>
    <t>Receipt_10226</t>
  </si>
  <si>
    <t>3074-2343-0076-4721</t>
  </si>
  <si>
    <t>Receipt_12308</t>
  </si>
  <si>
    <t>3074-2343-0078-3724</t>
  </si>
  <si>
    <t>Receipt_18090</t>
  </si>
  <si>
    <t>3074-2343-0076-4762</t>
  </si>
  <si>
    <t>Receipt_09774</t>
  </si>
  <si>
    <t>3074-2343-0076-4772</t>
  </si>
  <si>
    <t>Receipt_10316</t>
  </si>
  <si>
    <t>3073-2343-0157-1628</t>
  </si>
  <si>
    <t>Receipt_09456</t>
  </si>
  <si>
    <t>3073-2343-0157-1629</t>
  </si>
  <si>
    <t>Receipt_13182</t>
  </si>
  <si>
    <t>3073-2343-0076-4221</t>
  </si>
  <si>
    <t>Receipt_09601</t>
  </si>
  <si>
    <t>3073-2343-0076-4222</t>
  </si>
  <si>
    <t>Receipt_03342</t>
  </si>
  <si>
    <t>3073-2343-0157-1635</t>
  </si>
  <si>
    <t>Receipt_18230</t>
  </si>
  <si>
    <t>3073-2343-0076-4251</t>
  </si>
  <si>
    <t>Receipt_01938</t>
  </si>
  <si>
    <t>3073-2343-0078-3258</t>
  </si>
  <si>
    <t>Receipt_15403</t>
  </si>
  <si>
    <t>3073-2343-0157-1660</t>
  </si>
  <si>
    <t>Receipt_15592</t>
  </si>
  <si>
    <t>3073-2343-0076-4324</t>
  </si>
  <si>
    <t>Receipt_03051</t>
  </si>
  <si>
    <t>3073-2343-0076-4327</t>
  </si>
  <si>
    <t>Receipt_11324</t>
  </si>
  <si>
    <t>3073-2343-0078-3318</t>
  </si>
  <si>
    <t>Receipt_06439</t>
  </si>
  <si>
    <t>3073-2343-0078-3325</t>
  </si>
  <si>
    <t>Receipt_01776</t>
  </si>
  <si>
    <t>3073-2343-0157-1670</t>
  </si>
  <si>
    <t>Receipt_08998</t>
  </si>
  <si>
    <t>3073-2343-0082-1198</t>
  </si>
  <si>
    <t>Receipt_01596</t>
  </si>
  <si>
    <t>3073-2343-0082-1205</t>
  </si>
  <si>
    <t>Receipt_10916</t>
  </si>
  <si>
    <t>3073-2343-0080-2633</t>
  </si>
  <si>
    <t>Receipt_14078</t>
  </si>
  <si>
    <t>3073-2343-0157-1683</t>
  </si>
  <si>
    <t>Receipt_17204</t>
  </si>
  <si>
    <t>3073-2343-0076-4344</t>
  </si>
  <si>
    <t>Receipt_13455</t>
  </si>
  <si>
    <t>3073-2343-0157-1688</t>
  </si>
  <si>
    <t>Receipt_07155</t>
  </si>
  <si>
    <t>3073-2343-0080-2665</t>
  </si>
  <si>
    <t>Receipt_03297</t>
  </si>
  <si>
    <t>3073-2343-0082-1242</t>
  </si>
  <si>
    <t>Receipt_10814</t>
  </si>
  <si>
    <t>3073-2343-0124-0200</t>
  </si>
  <si>
    <t>Receipt_04330</t>
  </si>
  <si>
    <t>3072-2343-0157-1502</t>
  </si>
  <si>
    <t>Receipt_01218</t>
  </si>
  <si>
    <t>3072-2343-0076-3914</t>
  </si>
  <si>
    <t>Receipt_10419</t>
  </si>
  <si>
    <t>3072-2343-0157-1514</t>
  </si>
  <si>
    <t>Receipt_08987</t>
  </si>
  <si>
    <t>3072-2343-0076-3935</t>
  </si>
  <si>
    <t>Receipt_06879</t>
  </si>
  <si>
    <t>3072-2343-0080-2323</t>
  </si>
  <si>
    <t>Receipt_08335</t>
  </si>
  <si>
    <t>3072-2343-0157-1536</t>
  </si>
  <si>
    <t>Receipt_00620</t>
  </si>
  <si>
    <t>3072-2343-0157-1540</t>
  </si>
  <si>
    <t>Receipt_09427</t>
  </si>
  <si>
    <t>3072-2343-0157-1543</t>
  </si>
  <si>
    <t>Receipt_03155</t>
  </si>
  <si>
    <t>3072-2343-0082-1094</t>
  </si>
  <si>
    <t>Receipt_00503</t>
  </si>
  <si>
    <t>3072-2343-0080-2418</t>
  </si>
  <si>
    <t>Receipt_15025</t>
  </si>
  <si>
    <t>3072-2343-0076-4044</t>
  </si>
  <si>
    <t>Receipt_12642</t>
  </si>
  <si>
    <t>3072-2343-0080-2428</t>
  </si>
  <si>
    <t>Receipt_09700</t>
  </si>
  <si>
    <t>3072-2343-0082-1115</t>
  </si>
  <si>
    <t>Receipt_01111</t>
  </si>
  <si>
    <t>3072-2343-0125-1192</t>
  </si>
  <si>
    <t>Receipt_13789</t>
  </si>
  <si>
    <t>3072-2343-0076-4083</t>
  </si>
  <si>
    <t>Receipt_12060</t>
  </si>
  <si>
    <t>3072-2343-0157-1570</t>
  </si>
  <si>
    <t>Receipt_05031</t>
  </si>
  <si>
    <t>3072-2343-0157-1573</t>
  </si>
  <si>
    <t>Receipt_10530</t>
  </si>
  <si>
    <t>3072-2343-0157-1605</t>
  </si>
  <si>
    <t>Receipt_18027</t>
  </si>
  <si>
    <t>3072-2343-0078-3113</t>
  </si>
  <si>
    <t>Receipt_13762</t>
  </si>
  <si>
    <t>3072-2343-0157-1615</t>
  </si>
  <si>
    <t>Receipt_01813</t>
  </si>
  <si>
    <t>3072-2343-0076-4187</t>
  </si>
  <si>
    <t>Receipt_14677</t>
  </si>
  <si>
    <t>3072-2343-0078-3202</t>
  </si>
  <si>
    <t>Receipt_15462</t>
  </si>
  <si>
    <t>3072-2343-0076-4203</t>
  </si>
  <si>
    <t>Receipt_02004</t>
  </si>
  <si>
    <t>3071-2343-0157-1399</t>
  </si>
  <si>
    <t>Receipt_05020</t>
  </si>
  <si>
    <t>3071-2343-0125-1115</t>
  </si>
  <si>
    <t>Receipt_08611</t>
  </si>
  <si>
    <t>3071-2343-0157-1408</t>
  </si>
  <si>
    <t>Receipt_02178</t>
  </si>
  <si>
    <t>3071-2343-0157-1414</t>
  </si>
  <si>
    <t>Receipt_07100</t>
  </si>
  <si>
    <t>3071-2343-0076-3751</t>
  </si>
  <si>
    <t>Receipt_09503</t>
  </si>
  <si>
    <t>3071-2343-0076-3753</t>
  </si>
  <si>
    <t>Receipt_04099</t>
  </si>
  <si>
    <t>3071-2343-0157-1429</t>
  </si>
  <si>
    <t>Receipt_07857</t>
  </si>
  <si>
    <t>3071-2343-0084-0202</t>
  </si>
  <si>
    <t>Receipt_17600</t>
  </si>
  <si>
    <t>3071-2343-0076-3765</t>
  </si>
  <si>
    <t>Receipt_16773</t>
  </si>
  <si>
    <t>3071-2343-0082-1002</t>
  </si>
  <si>
    <t>Receipt_06585</t>
  </si>
  <si>
    <t>3071-2343-0076-3808</t>
  </si>
  <si>
    <t>Receipt_07886</t>
  </si>
  <si>
    <t>3071-2343-0078-2917</t>
  </si>
  <si>
    <t>Receipt_05187</t>
  </si>
  <si>
    <t>3071-2343-0082-1035</t>
  </si>
  <si>
    <t>Receipt_07030</t>
  </si>
  <si>
    <t>3071-2343-0078-2943</t>
  </si>
  <si>
    <t>Receipt_05622</t>
  </si>
  <si>
    <t>3071-2343-0125-1164</t>
  </si>
  <si>
    <t>Receipt_03970</t>
  </si>
  <si>
    <t>3070-2343-0157-1219</t>
  </si>
  <si>
    <t>Receipt_07518</t>
  </si>
  <si>
    <t>3070-2343-0157-1221</t>
  </si>
  <si>
    <t>Receipt_08078</t>
  </si>
  <si>
    <t>3070-2343-0076-3392</t>
  </si>
  <si>
    <t>Receipt_04192</t>
  </si>
  <si>
    <t>3070-2343-0076-3408</t>
  </si>
  <si>
    <t>Receipt_15828</t>
  </si>
  <si>
    <t>3070-2343-0157-1228</t>
  </si>
  <si>
    <t>Receipt_04843</t>
  </si>
  <si>
    <t>3070-2343-0125-0999</t>
  </si>
  <si>
    <t>Receipt_07116</t>
  </si>
  <si>
    <t>3070-2343-0157-1231</t>
  </si>
  <si>
    <t>Receipt_01681</t>
  </si>
  <si>
    <t>3070-2343-0080-1981</t>
  </si>
  <si>
    <t>Receipt_14514</t>
  </si>
  <si>
    <t>3070-2343-0076-3462</t>
  </si>
  <si>
    <t>Receipt_07782</t>
  </si>
  <si>
    <t>3070-2343-0076-3474</t>
  </si>
  <si>
    <t>Receipt_17147</t>
  </si>
  <si>
    <t>3070-2343-0078-2576</t>
  </si>
  <si>
    <t>Receipt_15902</t>
  </si>
  <si>
    <t>3070-2343-0124-0116</t>
  </si>
  <si>
    <t>Receipt_15937</t>
  </si>
  <si>
    <t>3070-2343-0084-0082</t>
  </si>
  <si>
    <t>Receipt_09261</t>
  </si>
  <si>
    <t>3070-2343-0082-0738</t>
  </si>
  <si>
    <t>Receipt_18258</t>
  </si>
  <si>
    <t>3070-2343-0157-1286</t>
  </si>
  <si>
    <t>Receipt_01242</t>
  </si>
  <si>
    <t>3070-2343-0076-3490</t>
  </si>
  <si>
    <t>Receipt_18718</t>
  </si>
  <si>
    <t>3070-2343-0082-0756</t>
  </si>
  <si>
    <t>Receipt_02307</t>
  </si>
  <si>
    <t>3070-2343-0078-2655</t>
  </si>
  <si>
    <t>Receipt_03257</t>
  </si>
  <si>
    <t>3070-2343-0078-2675</t>
  </si>
  <si>
    <t>Receipt_02508</t>
  </si>
  <si>
    <t>3070-2343-0078-2678</t>
  </si>
  <si>
    <t>Receipt_15027</t>
  </si>
  <si>
    <t>3070-2343-0078-2680</t>
  </si>
  <si>
    <t>Receipt_11902</t>
  </si>
  <si>
    <t>3070-2343-0084-0177</t>
  </si>
  <si>
    <t>Receipt_01421</t>
  </si>
  <si>
    <t>3070-2343-0125-1072</t>
  </si>
  <si>
    <t>Receipt_10827</t>
  </si>
  <si>
    <t>3070-2343-0082-0862</t>
  </si>
  <si>
    <t>Receipt_15890</t>
  </si>
  <si>
    <t>3070-2343-0076-3598</t>
  </si>
  <si>
    <t>Receipt_04403</t>
  </si>
  <si>
    <t>3070-2343-0078-2720</t>
  </si>
  <si>
    <t>Receipt_12442</t>
  </si>
  <si>
    <t>3070-2343-0078-2736</t>
  </si>
  <si>
    <t>Receipt_10760</t>
  </si>
  <si>
    <t>3070-2343-0076-3616</t>
  </si>
  <si>
    <t>Receipt_14800</t>
  </si>
  <si>
    <t>3070-2343-0076-3654</t>
  </si>
  <si>
    <t>Receipt_13625</t>
  </si>
  <si>
    <t>3069-2343-0157-1095</t>
  </si>
  <si>
    <t>Receipt_07549</t>
  </si>
  <si>
    <t>3069-2343-0076-3073</t>
  </si>
  <si>
    <t>Receipt_11471</t>
  </si>
  <si>
    <t>3069-2343-0078-2199</t>
  </si>
  <si>
    <t>Receipt_10233</t>
  </si>
  <si>
    <t>3069-2343-0078-2213</t>
  </si>
  <si>
    <t>Receipt_17239</t>
  </si>
  <si>
    <t>3069-2343-0125-0908</t>
  </si>
  <si>
    <t>Receipt_01572</t>
  </si>
  <si>
    <t>3069-2343-0157-1116</t>
  </si>
  <si>
    <t>Receipt_17914</t>
  </si>
  <si>
    <t>3069-2343-0078-2253</t>
  </si>
  <si>
    <t>Receipt_16992</t>
  </si>
  <si>
    <t>3069-2343-0078-2256</t>
  </si>
  <si>
    <t>Receipt_16262</t>
  </si>
  <si>
    <t>3069-2343-0080-1802</t>
  </si>
  <si>
    <t>Receipt_02794</t>
  </si>
  <si>
    <t>3069-2343-0157-1133</t>
  </si>
  <si>
    <t>Receipt_15466</t>
  </si>
  <si>
    <t>3069-2343-0113-0143</t>
  </si>
  <si>
    <t>Receipt_12557</t>
  </si>
  <si>
    <t>3069-2343-0125-0935</t>
  </si>
  <si>
    <t>Receipt_13657</t>
  </si>
  <si>
    <t>3069-2343-0157-1160</t>
  </si>
  <si>
    <t>Receipt_04920</t>
  </si>
  <si>
    <t>3069-2343-0157-1161</t>
  </si>
  <si>
    <t>Receipt_04126</t>
  </si>
  <si>
    <t>3069-2343-0078-2319</t>
  </si>
  <si>
    <t>Receipt_10977</t>
  </si>
  <si>
    <t>3069-2343-0078-2348</t>
  </si>
  <si>
    <t>Receipt_14940</t>
  </si>
  <si>
    <t>3069-2343-0124-0092</t>
  </si>
  <si>
    <t>Receipt_17894</t>
  </si>
  <si>
    <t>3069-2343-0125-0963</t>
  </si>
  <si>
    <t>Receipt_09718</t>
  </si>
  <si>
    <t>3069-2343-0125-0966</t>
  </si>
  <si>
    <t>Receipt_05268</t>
  </si>
  <si>
    <t>3069-2343-0078-2419</t>
  </si>
  <si>
    <t>Receipt_09664</t>
  </si>
  <si>
    <t>3069-2343-0080-1952</t>
  </si>
  <si>
    <t>Receipt_17536</t>
  </si>
  <si>
    <t>3069-2343-0078-2428</t>
  </si>
  <si>
    <t>Receipt_08184</t>
  </si>
  <si>
    <t>3069-2343-0078-2483</t>
  </si>
  <si>
    <t>Receipt_15656</t>
  </si>
  <si>
    <t>3069-2343-0076-3373</t>
  </si>
  <si>
    <t>Receipt_14665</t>
  </si>
  <si>
    <t>3069-2343-0076-3386</t>
  </si>
  <si>
    <t>Receipt_12165</t>
  </si>
  <si>
    <t>3069-2343-0125-0986</t>
  </si>
  <si>
    <t>Receipt_14878</t>
  </si>
  <si>
    <t>3069-2343-0078-2508</t>
  </si>
  <si>
    <t>Receipt_11581</t>
  </si>
  <si>
    <t>3069-2343-0078-2509</t>
  </si>
  <si>
    <t>Receipt_11989</t>
  </si>
  <si>
    <t>3069-2343-0076-3387</t>
  </si>
  <si>
    <t>Receipt_17714</t>
  </si>
  <si>
    <t>3068-2343-0157-1000</t>
  </si>
  <si>
    <t>Receipt_17365</t>
  </si>
  <si>
    <t>3068-2343-0076-2801</t>
  </si>
  <si>
    <t>Receipt_14620</t>
  </si>
  <si>
    <t>3068-2343-0157-1007</t>
  </si>
  <si>
    <t>Receipt_12706</t>
  </si>
  <si>
    <t>3068-2343-0157-1016</t>
  </si>
  <si>
    <t>Receipt_15911</t>
  </si>
  <si>
    <t>3068-2343-0108-0294</t>
  </si>
  <si>
    <t>Receipt_17995</t>
  </si>
  <si>
    <t>3068-2343-0082-0518</t>
  </si>
  <si>
    <t>Receipt_11881</t>
  </si>
  <si>
    <t>3068-2343-0157-1048</t>
  </si>
  <si>
    <t>Receipt_07711</t>
  </si>
  <si>
    <t>3068-2343-0125-0829</t>
  </si>
  <si>
    <t>Receipt_05409</t>
  </si>
  <si>
    <t>3068-2343-0078-2107</t>
  </si>
  <si>
    <t>Receipt_09758</t>
  </si>
  <si>
    <t>3068-2343-0125-0838</t>
  </si>
  <si>
    <t>Receipt_03779</t>
  </si>
  <si>
    <t>3068-2343-0157-1056</t>
  </si>
  <si>
    <t>Receipt_01980</t>
  </si>
  <si>
    <t>3068-2343-0082-0530</t>
  </si>
  <si>
    <t>Receipt_12564</t>
  </si>
  <si>
    <t>3068-2343-0157-1075</t>
  </si>
  <si>
    <t>Receipt_11351</t>
  </si>
  <si>
    <t>3068-2343-0076-2993</t>
  </si>
  <si>
    <t>Receipt_16299</t>
  </si>
  <si>
    <t>3068-2343-0125-0851</t>
  </si>
  <si>
    <t>Receipt_03610</t>
  </si>
  <si>
    <t>3068-2343-0125-0866</t>
  </si>
  <si>
    <t>Receipt_11812</t>
  </si>
  <si>
    <t>3068-2343-0082-0595</t>
  </si>
  <si>
    <t>Receipt_18328</t>
  </si>
  <si>
    <t>3068-2343-0080-1702</t>
  </si>
  <si>
    <t>Receipt_18346</t>
  </si>
  <si>
    <t>3068-2343-0080-1726</t>
  </si>
  <si>
    <t>Receipt_04060</t>
  </si>
  <si>
    <t>3068-2343-0080-1727</t>
  </si>
  <si>
    <t>Receipt_07713</t>
  </si>
  <si>
    <t>3068-2343-0080-1738</t>
  </si>
  <si>
    <t>Receipt_10260</t>
  </si>
  <si>
    <t>3068-2343-0125-0885</t>
  </si>
  <si>
    <t>Receipt_06299</t>
  </si>
  <si>
    <t>3068-2343-0125-0886</t>
  </si>
  <si>
    <t>Receipt_10956</t>
  </si>
  <si>
    <t>3067-2343-0076-2570</t>
  </si>
  <si>
    <t>Receipt_06382</t>
  </si>
  <si>
    <t>3067-2343-0076-2571</t>
  </si>
  <si>
    <t>Receipt_07705</t>
  </si>
  <si>
    <t>3067-2343-0076-2592</t>
  </si>
  <si>
    <t>Receipt_07120</t>
  </si>
  <si>
    <t>3067-2343-0076-2619</t>
  </si>
  <si>
    <t>Receipt_00553</t>
  </si>
  <si>
    <t>3067-2343-0157-0919</t>
  </si>
  <si>
    <t>Receipt_02243</t>
  </si>
  <si>
    <t>3067-2343-0073-0003</t>
  </si>
  <si>
    <t>Receipt_16355</t>
  </si>
  <si>
    <t>3067-2343-0157-0930</t>
  </si>
  <si>
    <t>Receipt_11375</t>
  </si>
  <si>
    <t>3067-2343-0080-1299</t>
  </si>
  <si>
    <t>Receipt_17344</t>
  </si>
  <si>
    <t>3067-2343-0157-0955</t>
  </si>
  <si>
    <t>Receipt_05573</t>
  </si>
  <si>
    <t>3067-2343-0080-1328</t>
  </si>
  <si>
    <t>Receipt_07690</t>
  </si>
  <si>
    <t>3067-2343-0157-0974</t>
  </si>
  <si>
    <t>Receipt_10912</t>
  </si>
  <si>
    <t>3067-2343-0080-1342</t>
  </si>
  <si>
    <t>Receipt_13068</t>
  </si>
  <si>
    <t>3067-2343-0157-0976</t>
  </si>
  <si>
    <t>Receipt_09881</t>
  </si>
  <si>
    <t>3067-2343-0078-1813</t>
  </si>
  <si>
    <t>Receipt_12153</t>
  </si>
  <si>
    <t>3067-2343-0157-0993</t>
  </si>
  <si>
    <t>Receipt_14121</t>
  </si>
  <si>
    <t>3067-2343-0112-0034</t>
  </si>
  <si>
    <t>Receipt_05867</t>
  </si>
  <si>
    <t>3067-2343-0078-1883</t>
  </si>
  <si>
    <t>Receipt_04161</t>
  </si>
  <si>
    <t>3067-2343-0076-2775</t>
  </si>
  <si>
    <t>Receipt_05047</t>
  </si>
  <si>
    <t>3067-2343-0076-2792</t>
  </si>
  <si>
    <t>Receipt_11630</t>
  </si>
  <si>
    <t>3067-2343-0076-2794</t>
  </si>
  <si>
    <t>Receipt_00277</t>
  </si>
  <si>
    <t>3066-2343-0157-0796</t>
  </si>
  <si>
    <t>Receipt_13949</t>
  </si>
  <si>
    <t>3066-2343-0076-2217</t>
  </si>
  <si>
    <t>Receipt_04952</t>
  </si>
  <si>
    <t>3066-2343-0157-0807</t>
  </si>
  <si>
    <t>Receipt_04998</t>
  </si>
  <si>
    <t>3066-2343-0157-0810</t>
  </si>
  <si>
    <t>Receipt_01140</t>
  </si>
  <si>
    <t>3066-2343-0157-0812</t>
  </si>
  <si>
    <t>Receipt_08859</t>
  </si>
  <si>
    <t>3066-2343-0157-0813</t>
  </si>
  <si>
    <t>Receipt_03518</t>
  </si>
  <si>
    <t>3066-2343-0078-1410</t>
  </si>
  <si>
    <t>Receipt_02954</t>
  </si>
  <si>
    <t>3066-2343-0078-1456</t>
  </si>
  <si>
    <t>Receipt_03457</t>
  </si>
  <si>
    <t>3066-2343-0157-0827</t>
  </si>
  <si>
    <t>Receipt_09431</t>
  </si>
  <si>
    <t>3066-2343-0157-0835</t>
  </si>
  <si>
    <t>Receipt_16364</t>
  </si>
  <si>
    <t>3066-2343-0080-1097</t>
  </si>
  <si>
    <t>Receipt_11515</t>
  </si>
  <si>
    <t>3066-2343-0080-1103</t>
  </si>
  <si>
    <t>Receipt_10452</t>
  </si>
  <si>
    <t>3066-2343-0157-0845</t>
  </si>
  <si>
    <t>Receipt_17075</t>
  </si>
  <si>
    <t>3066-2343-0080-1107</t>
  </si>
  <si>
    <t>Receipt_18123</t>
  </si>
  <si>
    <t>3066-2343-0125-0662</t>
  </si>
  <si>
    <t>Receipt_00686</t>
  </si>
  <si>
    <t>3066-2343-0157-0853</t>
  </si>
  <si>
    <t>Receipt_04198</t>
  </si>
  <si>
    <t>3066-2343-0078-1519</t>
  </si>
  <si>
    <t>Receipt_00261</t>
  </si>
  <si>
    <t>3066-2343-0157-0857</t>
  </si>
  <si>
    <t>Receipt_06789</t>
  </si>
  <si>
    <t>3066-2343-0078-1528</t>
  </si>
  <si>
    <t>Receipt_07951</t>
  </si>
  <si>
    <t>3066-2343-0125-0669</t>
  </si>
  <si>
    <t>Receipt_06129</t>
  </si>
  <si>
    <t>3066-2343-0080-1145</t>
  </si>
  <si>
    <t>Receipt_02891</t>
  </si>
  <si>
    <t>3066-2343-0157-0861</t>
  </si>
  <si>
    <t>Receipt_16699</t>
  </si>
  <si>
    <t>3066-2343-0076-2399</t>
  </si>
  <si>
    <t>Receipt_14418</t>
  </si>
  <si>
    <t>3066-2343-0078-1545</t>
  </si>
  <si>
    <t>Receipt_17467</t>
  </si>
  <si>
    <t>3066-2343-0078-1573</t>
  </si>
  <si>
    <t>Receipt_05994</t>
  </si>
  <si>
    <t>3066-2343-0125-0689</t>
  </si>
  <si>
    <t>Receipt_08902</t>
  </si>
  <si>
    <t>3066-2343-0080-1208</t>
  </si>
  <si>
    <t>Receipt_05850</t>
  </si>
  <si>
    <t>3066-2343-0076-2514</t>
  </si>
  <si>
    <t>Receipt_02001</t>
  </si>
  <si>
    <t>3066-2343-0076-2565</t>
  </si>
  <si>
    <t>Receipt_05630</t>
  </si>
  <si>
    <t>3065-2343-0157-0682</t>
  </si>
  <si>
    <t>Receipt_17435</t>
  </si>
  <si>
    <t>3065-2343-0076-1808</t>
  </si>
  <si>
    <t>Receipt_06254</t>
  </si>
  <si>
    <t>3065-2343-0157-0688</t>
  </si>
  <si>
    <t>Receipt_05192</t>
  </si>
  <si>
    <t>3065-2343-0157-0689</t>
  </si>
  <si>
    <t>Receipt_12931</t>
  </si>
  <si>
    <t>3065-2343-0076-1849</t>
  </si>
  <si>
    <t>Receipt_08936</t>
  </si>
  <si>
    <t>3065-2343-0078-1260</t>
  </si>
  <si>
    <t>Receipt_08107</t>
  </si>
  <si>
    <t>3065-2343-0157-0721</t>
  </si>
  <si>
    <t>Receipt_16837</t>
  </si>
  <si>
    <t>3065-2343-0157-0724</t>
  </si>
  <si>
    <t>Receipt_11175</t>
  </si>
  <si>
    <t>3065-2343-0157-0733</t>
  </si>
  <si>
    <t>Receipt_11444</t>
  </si>
  <si>
    <t>3065-2343-0157-0736</t>
  </si>
  <si>
    <t>Receipt_08628</t>
  </si>
  <si>
    <t>3065-2343-0076-1947</t>
  </si>
  <si>
    <t>Receipt_00328</t>
  </si>
  <si>
    <t>3065-2343-0076-1950</t>
  </si>
  <si>
    <t>Receipt_17250</t>
  </si>
  <si>
    <t>3065-2343-0123-0160</t>
  </si>
  <si>
    <t>Receipt_04940</t>
  </si>
  <si>
    <t>3065-2343-0080-0993</t>
  </si>
  <si>
    <t>Receipt_07726</t>
  </si>
  <si>
    <t>3065-2343-0157-0773</t>
  </si>
  <si>
    <t>Receipt_05225</t>
  </si>
  <si>
    <t>3065-2343-0076-2003</t>
  </si>
  <si>
    <t>Receipt_03174</t>
  </si>
  <si>
    <t>3065-2343-0125-0608</t>
  </si>
  <si>
    <t>Receipt_13679</t>
  </si>
  <si>
    <t>3065-2343-0080-1012</t>
  </si>
  <si>
    <t>Receipt_13767</t>
  </si>
  <si>
    <t>3065-2343-0078-1373</t>
  </si>
  <si>
    <t>Receipt_09132</t>
  </si>
  <si>
    <t>3065-2343-0113-0087</t>
  </si>
  <si>
    <t>Receipt_17321</t>
  </si>
  <si>
    <t>3065-2343-0080-1042</t>
  </si>
  <si>
    <t>Receipt_00980</t>
  </si>
  <si>
    <t>3065-2343-0078-1384</t>
  </si>
  <si>
    <t>Receipt_08668</t>
  </si>
  <si>
    <t>3065-2343-0076-2052</t>
  </si>
  <si>
    <t>Receipt_01755</t>
  </si>
  <si>
    <t>3065-2343-0076-2058</t>
  </si>
  <si>
    <t>Receipt_02823</t>
  </si>
  <si>
    <t>3065-2343-0076-2069</t>
  </si>
  <si>
    <t>Receipt_04657</t>
  </si>
  <si>
    <t>3065-2343-0076-2092</t>
  </si>
  <si>
    <t>Receipt_13498</t>
  </si>
  <si>
    <t>3065-2343-0076-2102</t>
  </si>
  <si>
    <t>Receipt_01400</t>
  </si>
  <si>
    <t>3065-2343-0076-2106</t>
  </si>
  <si>
    <t>Receipt_00497</t>
  </si>
  <si>
    <t>3065-2343-0076-2108</t>
  </si>
  <si>
    <t>Receipt_13348</t>
  </si>
  <si>
    <t>3064-2343-0157-0521</t>
  </si>
  <si>
    <t>Receipt_17631</t>
  </si>
  <si>
    <t>3064-2343-0080-0689</t>
  </si>
  <si>
    <t>Receipt_01157</t>
  </si>
  <si>
    <t>3064-2343-0157-0544</t>
  </si>
  <si>
    <t>Receipt_02476</t>
  </si>
  <si>
    <t>3064-2343-0084-0177</t>
  </si>
  <si>
    <t>Receipt_08770</t>
  </si>
  <si>
    <t>3064-2343-0157-0561</t>
  </si>
  <si>
    <t>Receipt_12377</t>
  </si>
  <si>
    <t>3064-2343-0078-1023</t>
  </si>
  <si>
    <t>Receipt_00491</t>
  </si>
  <si>
    <t>3064-2343-0082-0154</t>
  </si>
  <si>
    <t>Receipt_09071</t>
  </si>
  <si>
    <t>3064-2343-0078-1041</t>
  </si>
  <si>
    <t>Receipt_02124</t>
  </si>
  <si>
    <t>3064-2343-0078-1052</t>
  </si>
  <si>
    <t>Receipt_16330</t>
  </si>
  <si>
    <t>3064-2343-0157-0598</t>
  </si>
  <si>
    <t>Receipt_00526</t>
  </si>
  <si>
    <t>3064-2343-0080-0820</t>
  </si>
  <si>
    <t>Receipt_11889</t>
  </si>
  <si>
    <t>3064-2343-0157-0616</t>
  </si>
  <si>
    <t>Receipt_13591</t>
  </si>
  <si>
    <t>3064-2343-0125-0537</t>
  </si>
  <si>
    <t>Receipt_00153</t>
  </si>
  <si>
    <t>3064-2343-0076-1752</t>
  </si>
  <si>
    <t>Receipt_00357</t>
  </si>
  <si>
    <t>3064-2343-0125-0547</t>
  </si>
  <si>
    <t>Receipt_12024</t>
  </si>
  <si>
    <t>3063-2343-0157-0302</t>
  </si>
  <si>
    <t>Receipt_08214</t>
  </si>
  <si>
    <t>3063-2343-0076-1215</t>
  </si>
  <si>
    <t>Receipt_10091</t>
  </si>
  <si>
    <t>3063-2343-0157-0311</t>
  </si>
  <si>
    <t>Receipt_02550</t>
  </si>
  <si>
    <t>3063-2343-0076-1239</t>
  </si>
  <si>
    <t>Receipt_11922</t>
  </si>
  <si>
    <t>3063-2343-0078-0566</t>
  </si>
  <si>
    <t>Receipt_10488</t>
  </si>
  <si>
    <t>3063-2343-0080-0459</t>
  </si>
  <si>
    <t>Receipt_07233</t>
  </si>
  <si>
    <t>3063-2343-0078-0627</t>
  </si>
  <si>
    <t>Receipt_01304</t>
  </si>
  <si>
    <t>3063-2343-0080-0493</t>
  </si>
  <si>
    <t>Receipt_08545</t>
  </si>
  <si>
    <t>3063-2343-0076-1344</t>
  </si>
  <si>
    <t>Receipt_08095</t>
  </si>
  <si>
    <t>3063-2343-0125-0350</t>
  </si>
  <si>
    <t>Receipt_05863</t>
  </si>
  <si>
    <t>3063-2343-0076-1353</t>
  </si>
  <si>
    <t>Receipt_17246</t>
  </si>
  <si>
    <t>3063-2343-0080-0522</t>
  </si>
  <si>
    <t>Receipt_03338</t>
  </si>
  <si>
    <t>3063-2343-0077-0003</t>
  </si>
  <si>
    <t>Receipt_10510</t>
  </si>
  <si>
    <t>3063-2343-0076-1423</t>
  </si>
  <si>
    <t>Receipt_06126</t>
  </si>
  <si>
    <t>3063-2343-0125-0388</t>
  </si>
  <si>
    <t>Receipt_06413</t>
  </si>
  <si>
    <t>3063-2343-0125-0398</t>
  </si>
  <si>
    <t>Receipt_13914</t>
  </si>
  <si>
    <t>3063-2343-0157-0455</t>
  </si>
  <si>
    <t>Receipt_14881</t>
  </si>
  <si>
    <t>3063-2343-0125-0403</t>
  </si>
  <si>
    <t>Receipt_16844</t>
  </si>
  <si>
    <t>3063-2343-0078-0763</t>
  </si>
  <si>
    <t>Receipt_09385</t>
  </si>
  <si>
    <t>3063-2343-0125-0427</t>
  </si>
  <si>
    <t>Receipt_15074</t>
  </si>
  <si>
    <t>3063-2343-0123-0118</t>
  </si>
  <si>
    <t>Receipt_17485</t>
  </si>
  <si>
    <t>3063-2343-0125-0442</t>
  </si>
  <si>
    <t>Receipt_01053</t>
  </si>
  <si>
    <t>3063-2343-0076-1561</t>
  </si>
  <si>
    <t>Receipt_14959</t>
  </si>
  <si>
    <t>3062-2343-0076-0840</t>
  </si>
  <si>
    <t>Receipt_06405</t>
  </si>
  <si>
    <t>3062-2343-0157-0192</t>
  </si>
  <si>
    <t>Receipt_13986</t>
  </si>
  <si>
    <t>3062-2343-0157-0196</t>
  </si>
  <si>
    <t>Receipt_12630</t>
  </si>
  <si>
    <t>3062-2343-0125-0163</t>
  </si>
  <si>
    <t>Receipt_11849</t>
  </si>
  <si>
    <t>3062-2343-0157-0207</t>
  </si>
  <si>
    <t>Receipt_04772</t>
  </si>
  <si>
    <t>3062-2343-0076-0902</t>
  </si>
  <si>
    <t>Receipt_03310</t>
  </si>
  <si>
    <t>3062-2343-0125-0191</t>
  </si>
  <si>
    <t>Receipt_01426</t>
  </si>
  <si>
    <t>3062-2343-0157-0225</t>
  </si>
  <si>
    <t>Receipt_07175</t>
  </si>
  <si>
    <t>3062-2343-0157-0227</t>
  </si>
  <si>
    <t>Receipt_07763</t>
  </si>
  <si>
    <t>3062-2343-0125-0198</t>
  </si>
  <si>
    <t>Receipt_05229</t>
  </si>
  <si>
    <t>3062-2343-0125-0221</t>
  </si>
  <si>
    <t>Receipt_04490</t>
  </si>
  <si>
    <t>3062-2343-0157-0245</t>
  </si>
  <si>
    <t>Receipt_12491</t>
  </si>
  <si>
    <t>3062-2343-0125-0227</t>
  </si>
  <si>
    <t>Receipt_03004</t>
  </si>
  <si>
    <t>3062-2343-0122-0003</t>
  </si>
  <si>
    <t>Receipt_12139</t>
  </si>
  <si>
    <t>3062-2343-0123-0082</t>
  </si>
  <si>
    <t>Receipt_00548</t>
  </si>
  <si>
    <t>3062-2343-0123-0083</t>
  </si>
  <si>
    <t>Receipt_13808</t>
  </si>
  <si>
    <t>3062-2343-0074-0007</t>
  </si>
  <si>
    <t>Receipt_02219</t>
  </si>
  <si>
    <t>3062-2343-0078-0414</t>
  </si>
  <si>
    <t>Receipt_06348</t>
  </si>
  <si>
    <t>3062-2343-0080-0378</t>
  </si>
  <si>
    <t>Receipt_18126</t>
  </si>
  <si>
    <t>3062-2343-0157-0276</t>
  </si>
  <si>
    <t>Receipt_08076</t>
  </si>
  <si>
    <t>3062-2343-0076-1027</t>
  </si>
  <si>
    <t>Receipt_15602</t>
  </si>
  <si>
    <t>3062-2343-0125-0254</t>
  </si>
  <si>
    <t>Receipt_00428</t>
  </si>
  <si>
    <t>3062-2343-0078-0467</t>
  </si>
  <si>
    <t>Receipt_13439</t>
  </si>
  <si>
    <t>3062-2343-0076-1084</t>
  </si>
  <si>
    <t>Receipt_04873</t>
  </si>
  <si>
    <t>3062-2343-0076-1176</t>
  </si>
  <si>
    <t>Receipt_16068</t>
  </si>
  <si>
    <t>3062-2343-0076-1202</t>
  </si>
  <si>
    <t>Receipt_15283</t>
  </si>
  <si>
    <t>3062-2343-0076-1205</t>
  </si>
  <si>
    <t>Receipt_18309</t>
  </si>
  <si>
    <t>3062-2343-0076-1207</t>
  </si>
  <si>
    <t>Receipt_11026</t>
  </si>
  <si>
    <t>3062-2343-0076-1208</t>
  </si>
  <si>
    <t>Receipt_06762</t>
  </si>
  <si>
    <t>3061-2343-0157-0087</t>
  </si>
  <si>
    <t>Receipt_02302</t>
  </si>
  <si>
    <t>3061-2343-0157-0092</t>
  </si>
  <si>
    <t>Receipt_08202</t>
  </si>
  <si>
    <t>3061-2343-0076-0544</t>
  </si>
  <si>
    <t>Receipt_08884</t>
  </si>
  <si>
    <t>3061-2343-0076-0553</t>
  </si>
  <si>
    <t>Receipt_17524</t>
  </si>
  <si>
    <t>3061-2343-0078-0040</t>
  </si>
  <si>
    <t>Receipt_01734</t>
  </si>
  <si>
    <t>3061-2343-0076-0577</t>
  </si>
  <si>
    <t>Receipt_12080</t>
  </si>
  <si>
    <t>3061-2343-0078-0087</t>
  </si>
  <si>
    <t>Receipt_04388</t>
  </si>
  <si>
    <t>3061-2343-0125-0097</t>
  </si>
  <si>
    <t>Receipt_02655</t>
  </si>
  <si>
    <t>3061-2343-0076-0648</t>
  </si>
  <si>
    <t>Receipt_02492</t>
  </si>
  <si>
    <t>3061-2343-0076-0662</t>
  </si>
  <si>
    <t>Receipt_05219</t>
  </si>
  <si>
    <t>3061-2343-0080-0111</t>
  </si>
  <si>
    <t>Receipt_16868</t>
  </si>
  <si>
    <t>3061-2343-0157-0127</t>
  </si>
  <si>
    <t>Receipt_01504</t>
  </si>
  <si>
    <t>3061-2343-0125-0123</t>
  </si>
  <si>
    <t>Receipt_05666</t>
  </si>
  <si>
    <t>3061-2343-0157-0141</t>
  </si>
  <si>
    <t>Receipt_15358</t>
  </si>
  <si>
    <t>3061-2343-0076-0696</t>
  </si>
  <si>
    <t>Receipt_16720</t>
  </si>
  <si>
    <t>3061-2343-0078-0162</t>
  </si>
  <si>
    <t>Receipt_08111</t>
  </si>
  <si>
    <t>3061-2343-0078-0173</t>
  </si>
  <si>
    <t>Receipt_08131</t>
  </si>
  <si>
    <t>3061-2343-0125-0132</t>
  </si>
  <si>
    <t>Receipt_09105</t>
  </si>
  <si>
    <t>3061-2343-0125-0139</t>
  </si>
  <si>
    <t>Receipt_02495</t>
  </si>
  <si>
    <t>3061-2343-0078-0220</t>
  </si>
  <si>
    <t>Receipt_15192</t>
  </si>
  <si>
    <t>3061-2343-0076-0817</t>
  </si>
  <si>
    <t>Receipt_16191</t>
  </si>
  <si>
    <t>3061-2343-0076-0827</t>
  </si>
  <si>
    <t>Receipt_04445</t>
  </si>
  <si>
    <t>3061-2343-0076-0833</t>
  </si>
  <si>
    <t>Receipt_07164</t>
  </si>
  <si>
    <t>3061-2343-0076-0836</t>
  </si>
  <si>
    <t>Receipt_16215</t>
  </si>
  <si>
    <t>3060-2343-0157-0005</t>
  </si>
  <si>
    <t>Receipt_11723</t>
  </si>
  <si>
    <t>3060-2343-0076-0298</t>
  </si>
  <si>
    <t>Receipt_08015</t>
  </si>
  <si>
    <t>3060-2343-0076-0312</t>
  </si>
  <si>
    <t>Receipt_09498</t>
  </si>
  <si>
    <t>3060-2343-0076-0318</t>
  </si>
  <si>
    <t>Receipt_12475</t>
  </si>
  <si>
    <t>3060-2343-0078-1590</t>
  </si>
  <si>
    <t>Receipt_08408</t>
  </si>
  <si>
    <t>3060-2343-0157-0032</t>
  </si>
  <si>
    <t>Receipt_02725</t>
  </si>
  <si>
    <t>3060-2343-0125-0007</t>
  </si>
  <si>
    <t>Receipt_03240</t>
  </si>
  <si>
    <t>3060-2343-0080-1219</t>
  </si>
  <si>
    <t>Receipt_11732</t>
  </si>
  <si>
    <t>3060-2343-0157-0035</t>
  </si>
  <si>
    <t>Receipt_17910</t>
  </si>
  <si>
    <t>3060-2343-0113-0003</t>
  </si>
  <si>
    <t>Receipt_04591</t>
  </si>
  <si>
    <t>3060-2343-0082-0623</t>
  </si>
  <si>
    <t>Receipt_03377</t>
  </si>
  <si>
    <t>3060-2343-0123-0008</t>
  </si>
  <si>
    <t>Receipt_05178</t>
  </si>
  <si>
    <t>3060-2343-0080-1303</t>
  </si>
  <si>
    <t>Receipt_13299</t>
  </si>
  <si>
    <t>3060-2343-0078-1741</t>
  </si>
  <si>
    <t>Receipt_04063</t>
  </si>
  <si>
    <t>3060-2343-0076-0446</t>
  </si>
  <si>
    <t>Receipt_14220</t>
  </si>
  <si>
    <t>3060-2343-0076-0450</t>
  </si>
  <si>
    <t>Receipt_11979</t>
  </si>
  <si>
    <t>3060-2343-0076-0479</t>
  </si>
  <si>
    <t>Receipt_02332</t>
  </si>
  <si>
    <t>3060-2343-0076-0484</t>
  </si>
  <si>
    <t>Receipt_02187</t>
  </si>
  <si>
    <t>3060-2343-0076-0493</t>
  </si>
  <si>
    <t>Receipt_06199</t>
  </si>
  <si>
    <t>3060-2343-0078-1800</t>
  </si>
  <si>
    <t>Receipt_03406</t>
  </si>
  <si>
    <t>3060-2343-0078-1802</t>
  </si>
  <si>
    <t>Receipt_12981</t>
  </si>
  <si>
    <t>3060-2343-0076-0516</t>
  </si>
  <si>
    <t>Receipt_06948</t>
  </si>
  <si>
    <t>3060-2343-0076-0517</t>
  </si>
  <si>
    <t>Receipt_10593</t>
  </si>
  <si>
    <t>3059-2343-0157-0788</t>
  </si>
  <si>
    <t>Receipt_17514</t>
  </si>
  <si>
    <t>3059-2343-0157-0794</t>
  </si>
  <si>
    <t>Receipt_07351</t>
  </si>
  <si>
    <t>3059-2343-0157-0796</t>
  </si>
  <si>
    <t>Receipt_12208</t>
  </si>
  <si>
    <t>3059-2343-0157-0819</t>
  </si>
  <si>
    <t>Receipt_09008</t>
  </si>
  <si>
    <t>3059-2343-0157-0820</t>
  </si>
  <si>
    <t>Receipt_14086</t>
  </si>
  <si>
    <t>3059-2343-0074-0038</t>
  </si>
  <si>
    <t>Receipt_15386</t>
  </si>
  <si>
    <t>3059-2343-0157-0827</t>
  </si>
  <si>
    <t>Receipt_13083</t>
  </si>
  <si>
    <t>3059-2343-0078-1427</t>
  </si>
  <si>
    <t>Receipt_08378</t>
  </si>
  <si>
    <t>3059-2343-0078-1439</t>
  </si>
  <si>
    <t>Receipt_10584</t>
  </si>
  <si>
    <t>3059-2343-0076-0135</t>
  </si>
  <si>
    <t>Receipt_14174</t>
  </si>
  <si>
    <t>3059-2343-0078-1446</t>
  </si>
  <si>
    <t>Receipt_01201</t>
  </si>
  <si>
    <t>3059-2343-0076-0138</t>
  </si>
  <si>
    <t>Receipt_02795</t>
  </si>
  <si>
    <t>3059-2343-0157-0841</t>
  </si>
  <si>
    <t>Receipt_12039</t>
  </si>
  <si>
    <t>3059-2343-0125-0601</t>
  </si>
  <si>
    <t>Receipt_08523</t>
  </si>
  <si>
    <t>3059-2343-0157-0846</t>
  </si>
  <si>
    <t>Receipt_12128</t>
  </si>
  <si>
    <t>3059-2343-0076-0153</t>
  </si>
  <si>
    <t>Receipt_07758</t>
  </si>
  <si>
    <t>3059-2343-0125-0610</t>
  </si>
  <si>
    <t>Receipt_14101</t>
  </si>
  <si>
    <t>3059-2343-0076-0176</t>
  </si>
  <si>
    <t>Receipt_17128</t>
  </si>
  <si>
    <t>3059-2343-0078-1473</t>
  </si>
  <si>
    <t>Receipt_14286</t>
  </si>
  <si>
    <t>3059-2343-0157-0856</t>
  </si>
  <si>
    <t>Receipt_16504</t>
  </si>
  <si>
    <t>3059-2343-0080-1131</t>
  </si>
  <si>
    <t>Receipt_08938</t>
  </si>
  <si>
    <t>3059-2343-0157-0864</t>
  </si>
  <si>
    <t>Receipt_10550</t>
  </si>
  <si>
    <t>3059-2343-0125-0622</t>
  </si>
  <si>
    <t>Receipt_13565</t>
  </si>
  <si>
    <t>3059-2343-0076-0194</t>
  </si>
  <si>
    <t>Receipt_05670</t>
  </si>
  <si>
    <t>3059-2343-0157-0868</t>
  </si>
  <si>
    <t>Receipt_10161</t>
  </si>
  <si>
    <t>3059-2343-0076-0212</t>
  </si>
  <si>
    <t>Receipt_12238</t>
  </si>
  <si>
    <t>3059-2343-0076-0220</t>
  </si>
  <si>
    <t>Receipt_06385</t>
  </si>
  <si>
    <t>3059-2343-0080-1158</t>
  </si>
  <si>
    <t>Receipt_08898</t>
  </si>
  <si>
    <t>3059-2343-0078-1563</t>
  </si>
  <si>
    <t>Receipt_11286</t>
  </si>
  <si>
    <t>3059-2343-0076-0287</t>
  </si>
  <si>
    <t>Receipt_02921</t>
  </si>
  <si>
    <t>3058-2343-0157-0698</t>
  </si>
  <si>
    <t>Receipt_10199</t>
  </si>
  <si>
    <t>3058-2343-0076-1944</t>
  </si>
  <si>
    <t>Receipt_00998</t>
  </si>
  <si>
    <t>3058-2343-0076-1973</t>
  </si>
  <si>
    <t>Receipt_11043</t>
  </si>
  <si>
    <t>3058-2343-0076-1974</t>
  </si>
  <si>
    <t>Receipt_14247</t>
  </si>
  <si>
    <t>3058-2343-0076-1981</t>
  </si>
  <si>
    <t>Receipt_17740</t>
  </si>
  <si>
    <t>3058-2343-0157-0712</t>
  </si>
  <si>
    <t>Receipt_06853</t>
  </si>
  <si>
    <t>3058-2343-0124-0094</t>
  </si>
  <si>
    <t>Receipt_16503</t>
  </si>
  <si>
    <t>3058-2343-0080-0880</t>
  </si>
  <si>
    <t>Receipt_12924</t>
  </si>
  <si>
    <t>3058-2343-0076-2068</t>
  </si>
  <si>
    <t>Receipt_08196</t>
  </si>
  <si>
    <t>3058-2343-0157-0734</t>
  </si>
  <si>
    <t>Receipt_18543</t>
  </si>
  <si>
    <t>3058-2343-0157-0741</t>
  </si>
  <si>
    <t>Receipt_09543</t>
  </si>
  <si>
    <t>3058-2343-0157-0772</t>
  </si>
  <si>
    <t>Receipt_03001</t>
  </si>
  <si>
    <t>3058-2343-0125-0550</t>
  </si>
  <si>
    <t>Receipt_13070</t>
  </si>
  <si>
    <t>3058-2343-0157-0776</t>
  </si>
  <si>
    <t>Receipt_00517</t>
  </si>
  <si>
    <t>3058-2343-0078-1296</t>
  </si>
  <si>
    <t>Receipt_15681</t>
  </si>
  <si>
    <t>3058-2343-0157-0781</t>
  </si>
  <si>
    <t>Receipt_10319</t>
  </si>
  <si>
    <t>3058-2343-0080-1022</t>
  </si>
  <si>
    <t>Receipt_00892</t>
  </si>
  <si>
    <t>3058-2343-0076-2185</t>
  </si>
  <si>
    <t>Receipt_04892</t>
  </si>
  <si>
    <t>3058-2343-0076-2189</t>
  </si>
  <si>
    <t>Receipt_15951</t>
  </si>
  <si>
    <t>3058-2343-0076-2264</t>
  </si>
  <si>
    <t>Receipt_00647</t>
  </si>
  <si>
    <t>3058-2343-0076-2267</t>
  </si>
  <si>
    <t>Receipt_07873</t>
  </si>
  <si>
    <t>3057-2343-0157-0530</t>
  </si>
  <si>
    <t>Receipt_18747</t>
  </si>
  <si>
    <t>3057-2343-0078-0870</t>
  </si>
  <si>
    <t>Receipt_00666</t>
  </si>
  <si>
    <t>3057-2343-0076-1650</t>
  </si>
  <si>
    <t>Receipt_03642</t>
  </si>
  <si>
    <t>3057-2343-0078-0943</t>
  </si>
  <si>
    <t>Receipt_01521</t>
  </si>
  <si>
    <t>3057-2343-0157-0570</t>
  </si>
  <si>
    <t>Receipt_04291</t>
  </si>
  <si>
    <t>3057-2343-0157-0582</t>
  </si>
  <si>
    <t>Receipt_10422</t>
  </si>
  <si>
    <t>3057-2343-0157-0585</t>
  </si>
  <si>
    <t>Receipt_09426</t>
  </si>
  <si>
    <t>3057-2343-0157-0598</t>
  </si>
  <si>
    <t>Receipt_10779</t>
  </si>
  <si>
    <t>3057-2343-0125-0431</t>
  </si>
  <si>
    <t>Receipt_14579</t>
  </si>
  <si>
    <t>3057-2343-0076-1743</t>
  </si>
  <si>
    <t>Receipt_16794</t>
  </si>
  <si>
    <t>3057-2343-0125-0443</t>
  </si>
  <si>
    <t>Receipt_11419</t>
  </si>
  <si>
    <t>3057-2343-0157-0655</t>
  </si>
  <si>
    <t>Receipt_10568</t>
  </si>
  <si>
    <t>3057-2343-0076-1779</t>
  </si>
  <si>
    <t>Receipt_09422</t>
  </si>
  <si>
    <t>3057-2343-0125-0445</t>
  </si>
  <si>
    <t>Receipt_16390</t>
  </si>
  <si>
    <t>3057-2343-0125-0455</t>
  </si>
  <si>
    <t>Receipt_15939</t>
  </si>
  <si>
    <t>3057-2343-0076-1862</t>
  </si>
  <si>
    <t>Receipt_00384</t>
  </si>
  <si>
    <t>3057-2343-0125-0486</t>
  </si>
  <si>
    <t>Receipt_09505</t>
  </si>
  <si>
    <t>3057-2343-0076-1882</t>
  </si>
  <si>
    <t>Receipt_14501</t>
  </si>
  <si>
    <t>3057-2343-0074-0028</t>
  </si>
  <si>
    <t>Receipt_07629</t>
  </si>
  <si>
    <t>3057-2343-0076-1929</t>
  </si>
  <si>
    <t>Receipt_13510</t>
  </si>
  <si>
    <t>3057-2343-0076-1937</t>
  </si>
  <si>
    <t>Receipt_08775</t>
  </si>
  <si>
    <t>3056-2343-0157-0337</t>
  </si>
  <si>
    <t>Receipt_10323</t>
  </si>
  <si>
    <t>3056-2343-0157-0340</t>
  </si>
  <si>
    <t>Receipt_16305</t>
  </si>
  <si>
    <t>3056-2343-0076-1135</t>
  </si>
  <si>
    <t>Receipt_04178</t>
  </si>
  <si>
    <t>3056-2343-0078-0527</t>
  </si>
  <si>
    <t>Receipt_14955</t>
  </si>
  <si>
    <t>3056-2343-0125-0291</t>
  </si>
  <si>
    <t>Receipt_03360</t>
  </si>
  <si>
    <t>3056-2343-0080-0528</t>
  </si>
  <si>
    <t>Receipt_08751</t>
  </si>
  <si>
    <t>3056-2343-0073-0026</t>
  </si>
  <si>
    <t>Receipt_12091</t>
  </si>
  <si>
    <t>3056-2343-0073-0041</t>
  </si>
  <si>
    <t>Receipt_08059</t>
  </si>
  <si>
    <t>3056-2343-0125-0311</t>
  </si>
  <si>
    <t>Receipt_09114</t>
  </si>
  <si>
    <t>3056-2343-0080-0574</t>
  </si>
  <si>
    <t>Receipt_00012</t>
  </si>
  <si>
    <t>3056-2343-0073-0045</t>
  </si>
  <si>
    <t>Receipt_08221</t>
  </si>
  <si>
    <t>3056-2343-0082-0307</t>
  </si>
  <si>
    <t>Receipt_04336</t>
  </si>
  <si>
    <t>3056-2343-0076-1319</t>
  </si>
  <si>
    <t>Receipt_06833</t>
  </si>
  <si>
    <t>3056-2343-0078-0661</t>
  </si>
  <si>
    <t>Receipt_08275</t>
  </si>
  <si>
    <t>3056-2343-0073-0085</t>
  </si>
  <si>
    <t>Receipt_00308</t>
  </si>
  <si>
    <t>3056-2343-0074-0009</t>
  </si>
  <si>
    <t>Receipt_09631</t>
  </si>
  <si>
    <t>3056-2343-0076-1332</t>
  </si>
  <si>
    <t>Receipt_11641</t>
  </si>
  <si>
    <t>3056-2343-0113-0075</t>
  </si>
  <si>
    <t>Receipt_05896</t>
  </si>
  <si>
    <t>3056-2343-0082-0412</t>
  </si>
  <si>
    <t>Receipt_01300</t>
  </si>
  <si>
    <t>3056-2343-0076-1406</t>
  </si>
  <si>
    <t>Receipt_04010</t>
  </si>
  <si>
    <t>3056-2343-0076-1435</t>
  </si>
  <si>
    <t>Receipt_07113</t>
  </si>
  <si>
    <t>3056-2343-0076-1547</t>
  </si>
  <si>
    <t>Receipt_14561</t>
  </si>
  <si>
    <t>3055-2343-0076-0848</t>
  </si>
  <si>
    <t>Receipt_15317</t>
  </si>
  <si>
    <t>3055-2343-0157-0194</t>
  </si>
  <si>
    <t>Receipt_18048</t>
  </si>
  <si>
    <t>3055-2343-0157-0199</t>
  </si>
  <si>
    <t>Receipt_06054</t>
  </si>
  <si>
    <t>3055-2343-0125-0173</t>
  </si>
  <si>
    <t>Receipt_07467</t>
  </si>
  <si>
    <t>3055-2343-0076-0871</t>
  </si>
  <si>
    <t>Receipt_10262</t>
  </si>
  <si>
    <t>3055-2343-0157-0212</t>
  </si>
  <si>
    <t>Receipt_04581</t>
  </si>
  <si>
    <t>3055-2343-0157-0217</t>
  </si>
  <si>
    <t>Receipt_09688</t>
  </si>
  <si>
    <t>3055-2343-0076-0912</t>
  </si>
  <si>
    <t>Receipt_01165</t>
  </si>
  <si>
    <t>3055-2343-0113-0032</t>
  </si>
  <si>
    <t>Receipt_17728</t>
  </si>
  <si>
    <t>3055-2343-0076-0938</t>
  </si>
  <si>
    <t>Receipt_13108</t>
  </si>
  <si>
    <t>3055-2343-0157-0238</t>
  </si>
  <si>
    <t>Receipt_11483</t>
  </si>
  <si>
    <t>3055-2343-0125-0202</t>
  </si>
  <si>
    <t>Receipt_08312</t>
  </si>
  <si>
    <t>3055-2343-0157-0251</t>
  </si>
  <si>
    <t>Receipt_05365</t>
  </si>
  <si>
    <t>3055-2343-0125-0219</t>
  </si>
  <si>
    <t>Receipt_05158</t>
  </si>
  <si>
    <t>3055-2343-0157-0259</t>
  </si>
  <si>
    <t>Receipt_11389</t>
  </si>
  <si>
    <t>3055-2343-0078-0364</t>
  </si>
  <si>
    <t>Receipt_10891</t>
  </si>
  <si>
    <t>3055-2343-0080-0328</t>
  </si>
  <si>
    <t>Receipt_05781</t>
  </si>
  <si>
    <t>3055-2343-0157-0275</t>
  </si>
  <si>
    <t>Receipt_06818</t>
  </si>
  <si>
    <t>3055-2343-0157-0279</t>
  </si>
  <si>
    <t>Receipt_03524</t>
  </si>
  <si>
    <t>3055-2343-0084-0007</t>
  </si>
  <si>
    <t>Receipt_14128</t>
  </si>
  <si>
    <t>3055-2343-0157-0293</t>
  </si>
  <si>
    <t>Receipt_13698</t>
  </si>
  <si>
    <t>3055-2343-0076-1017</t>
  </si>
  <si>
    <t>Receipt_08341</t>
  </si>
  <si>
    <t>3055-2343-0157-0313</t>
  </si>
  <si>
    <t>Receipt_18743</t>
  </si>
  <si>
    <t>3055-2343-0125-0254</t>
  </si>
  <si>
    <t>Receipt_17353</t>
  </si>
  <si>
    <t>3055-2343-0080-0430</t>
  </si>
  <si>
    <t>Receipt_16596</t>
  </si>
  <si>
    <t>3055-2343-0076-1079</t>
  </si>
  <si>
    <t>Receipt_10002</t>
  </si>
  <si>
    <t>3055-2343-0125-0264</t>
  </si>
  <si>
    <t>Receipt_16285</t>
  </si>
  <si>
    <t>3055-2343-0125-0265</t>
  </si>
  <si>
    <t>Receipt_03500</t>
  </si>
  <si>
    <t>3055-2343-0078-0481</t>
  </si>
  <si>
    <t>Receipt_18352</t>
  </si>
  <si>
    <t>3055-2343-0125-0270</t>
  </si>
  <si>
    <t>Receipt_06779</t>
  </si>
  <si>
    <t>3055-2343-0125-0271</t>
  </si>
  <si>
    <t>Receipt_09541</t>
  </si>
  <si>
    <t>3055-2343-0076-1121</t>
  </si>
  <si>
    <t>Receipt_11820</t>
  </si>
  <si>
    <t>3054-2343-0157-0086</t>
  </si>
  <si>
    <t>Receipt_13102</t>
  </si>
  <si>
    <t>3054-2343-0157-0088</t>
  </si>
  <si>
    <t>Receipt_15772</t>
  </si>
  <si>
    <t>3054-2343-0076-0654</t>
  </si>
  <si>
    <t>Receipt_12918</t>
  </si>
  <si>
    <t>3054-2343-0157-0095</t>
  </si>
  <si>
    <t>Receipt_17649</t>
  </si>
  <si>
    <t>3054-2343-0076-0678</t>
  </si>
  <si>
    <t>Receipt_17904</t>
  </si>
  <si>
    <t>3054-2343-0157-0104</t>
  </si>
  <si>
    <t>Receipt_08451</t>
  </si>
  <si>
    <t>3054-2343-0157-0123</t>
  </si>
  <si>
    <t>Receipt_12721</t>
  </si>
  <si>
    <t>3054-2343-0078-0088</t>
  </si>
  <si>
    <t>Receipt_07185</t>
  </si>
  <si>
    <t>3054-2343-0078-0092</t>
  </si>
  <si>
    <t>Receipt_14058</t>
  </si>
  <si>
    <t>3054-2343-0082-0058</t>
  </si>
  <si>
    <t>Receipt_09215</t>
  </si>
  <si>
    <t>3054-2343-0078-0128</t>
  </si>
  <si>
    <t>Receipt_15899</t>
  </si>
  <si>
    <t>3054-2343-0082-0102</t>
  </si>
  <si>
    <t>Receipt_04804</t>
  </si>
  <si>
    <t>3054-2343-0076-0773</t>
  </si>
  <si>
    <t>Receipt_05930</t>
  </si>
  <si>
    <t>3054-2343-0078-0175</t>
  </si>
  <si>
    <t>Receipt_13940</t>
  </si>
  <si>
    <t>3054-2343-0157-0183</t>
  </si>
  <si>
    <t>Receipt_02007</t>
  </si>
  <si>
    <t>3054-2343-0078-0208</t>
  </si>
  <si>
    <t>Receipt_06522</t>
  </si>
  <si>
    <t>3054-2343-0078-0215</t>
  </si>
  <si>
    <t>Receipt_05594</t>
  </si>
  <si>
    <t>3054-2343-0076-0837</t>
  </si>
  <si>
    <t>Receipt_04746</t>
  </si>
  <si>
    <t>3054-2343-0125-0171</t>
  </si>
  <si>
    <t>Receipt_08496</t>
  </si>
  <si>
    <t>3054-2343-0078-0224</t>
  </si>
  <si>
    <t>Receipt_03415</t>
  </si>
  <si>
    <t>3054-2343-0078-0226</t>
  </si>
  <si>
    <t>Receipt_05803</t>
  </si>
  <si>
    <t>3053-2343-0076-0404</t>
  </si>
  <si>
    <t>Receipt_08656</t>
  </si>
  <si>
    <t>3053-2343-0076-0425</t>
  </si>
  <si>
    <t>Receipt_13760</t>
  </si>
  <si>
    <t>3053-2343-0157-0010</t>
  </si>
  <si>
    <t>Receipt_02750</t>
  </si>
  <si>
    <t>3053-2343-0157-0018</t>
  </si>
  <si>
    <t>Receipt_07235</t>
  </si>
  <si>
    <t>3053-2343-0078-0009</t>
  </si>
  <si>
    <t>Receipt_06269</t>
  </si>
  <si>
    <t>3053-2343-0078-0014</t>
  </si>
  <si>
    <t>Receipt_17332</t>
  </si>
  <si>
    <t>3053-2343-0157-0028</t>
  </si>
  <si>
    <t>Receipt_10047</t>
  </si>
  <si>
    <t>3053-2343-0080-0549</t>
  </si>
  <si>
    <t>Receipt_12263</t>
  </si>
  <si>
    <t>3053-2343-0157-0046</t>
  </si>
  <si>
    <t>Receipt_06669</t>
  </si>
  <si>
    <t>3053-2343-0076-0489</t>
  </si>
  <si>
    <t>Receipt_04716</t>
  </si>
  <si>
    <t>3053-2343-0080-0566</t>
  </si>
  <si>
    <t>Receipt_00368</t>
  </si>
  <si>
    <t>3053-2343-0157-0049</t>
  </si>
  <si>
    <t>Receipt_14989</t>
  </si>
  <si>
    <t>3053-2343-0157-0057</t>
  </si>
  <si>
    <t>Receipt_10806</t>
  </si>
  <si>
    <t>3053-2343-0125-0044</t>
  </si>
  <si>
    <t>Receipt_13121</t>
  </si>
  <si>
    <t>3053-2343-0078-0093</t>
  </si>
  <si>
    <t>Receipt_09232</t>
  </si>
  <si>
    <t>3053-2343-0157-0066</t>
  </si>
  <si>
    <t>Receipt_04477</t>
  </si>
  <si>
    <t>3053-2343-0078-0114</t>
  </si>
  <si>
    <t>Receipt_11510</t>
  </si>
  <si>
    <t>3053-2343-0078-0126</t>
  </si>
  <si>
    <t>Receipt_05105</t>
  </si>
  <si>
    <t>3053-2343-0113-0007</t>
  </si>
  <si>
    <t>Receipt_18165</t>
  </si>
  <si>
    <t>3053-2343-0080-0629</t>
  </si>
  <si>
    <t>Receipt_04364</t>
  </si>
  <si>
    <t>3053-2343-0076-0565</t>
  </si>
  <si>
    <t>Receipt_15599</t>
  </si>
  <si>
    <t>3053-2343-0157-0083</t>
  </si>
  <si>
    <t>Receipt_07778</t>
  </si>
  <si>
    <t>3053-2343-0076-0593</t>
  </si>
  <si>
    <t>Receipt_17492</t>
  </si>
  <si>
    <t>3053-2343-0076-0602</t>
  </si>
  <si>
    <t>Receipt_14734</t>
  </si>
  <si>
    <t>3053-2343-0125-0075</t>
  </si>
  <si>
    <t>Receipt_14224</t>
  </si>
  <si>
    <t>3053-2343-0076-0613</t>
  </si>
  <si>
    <t>Receipt_18313</t>
  </si>
  <si>
    <t>3053-2343-0076-0614</t>
  </si>
  <si>
    <t>Receipt_01015</t>
  </si>
  <si>
    <t>3052-2343-0157-0720</t>
  </si>
  <si>
    <t>Receipt_06529</t>
  </si>
  <si>
    <t>3052-2343-0157-0722</t>
  </si>
  <si>
    <t>Receipt_16640</t>
  </si>
  <si>
    <t>3052-2343-0157-0725</t>
  </si>
  <si>
    <t>Receipt_15160</t>
  </si>
  <si>
    <t>3052-2343-0125-0501</t>
  </si>
  <si>
    <t>Receipt_04258</t>
  </si>
  <si>
    <t>3052-2343-0157-0746</t>
  </si>
  <si>
    <t>Receipt_04240</t>
  </si>
  <si>
    <t>3052-2343-0157-0756</t>
  </si>
  <si>
    <t>Receipt_01924</t>
  </si>
  <si>
    <t>3052-2343-0157-0757</t>
  </si>
  <si>
    <t>Receipt_10836</t>
  </si>
  <si>
    <t>3052-2343-0076-0162</t>
  </si>
  <si>
    <t>Receipt_00874</t>
  </si>
  <si>
    <t>3052-2343-0078-5914</t>
  </si>
  <si>
    <t>Receipt_03679</t>
  </si>
  <si>
    <t>3052-2343-0076-0174</t>
  </si>
  <si>
    <t>Receipt_05233</t>
  </si>
  <si>
    <t>3052-2343-0076-0180</t>
  </si>
  <si>
    <t>Receipt_18219</t>
  </si>
  <si>
    <t>3052-2343-0078-5920</t>
  </si>
  <si>
    <t>Receipt_04278</t>
  </si>
  <si>
    <t>3052-2343-0078-5927</t>
  </si>
  <si>
    <t>Receipt_04856</t>
  </si>
  <si>
    <t>3052-2343-0125-0528</t>
  </si>
  <si>
    <t>Receipt_17930</t>
  </si>
  <si>
    <t>3052-2343-0125-0531</t>
  </si>
  <si>
    <t>Receipt_02168</t>
  </si>
  <si>
    <t>3052-2343-0123-0070</t>
  </si>
  <si>
    <t>Receipt_14711</t>
  </si>
  <si>
    <t>3052-2343-0080-0407</t>
  </si>
  <si>
    <t>Receipt_10296</t>
  </si>
  <si>
    <t>3052-2343-0125-0540</t>
  </si>
  <si>
    <t>Receipt_14406</t>
  </si>
  <si>
    <t>3052-2343-0080-0447</t>
  </si>
  <si>
    <t>Receipt_15492</t>
  </si>
  <si>
    <t>3052-2343-0076-0374</t>
  </si>
  <si>
    <t>Receipt_09496</t>
  </si>
  <si>
    <t>3052-2343-0076-0392</t>
  </si>
  <si>
    <t>Receipt_17541</t>
  </si>
  <si>
    <t>3052-2343-0076-0393</t>
  </si>
  <si>
    <t>Receipt_01587</t>
  </si>
  <si>
    <t>3051-2343-0076-1628</t>
  </si>
  <si>
    <t>Receipt_04880</t>
  </si>
  <si>
    <t>3051-2343-0157-0575</t>
  </si>
  <si>
    <t>Receipt_11693</t>
  </si>
  <si>
    <t>3051-2343-0157-0578</t>
  </si>
  <si>
    <t>Receipt_17981</t>
  </si>
  <si>
    <t>3051-2343-0076-1641</t>
  </si>
  <si>
    <t>Receipt_15678</t>
  </si>
  <si>
    <t>3051-2343-0157-0588</t>
  </si>
  <si>
    <t>Receipt_06176</t>
  </si>
  <si>
    <t>3051-2343-0157-0591</t>
  </si>
  <si>
    <t>Receipt_08440</t>
  </si>
  <si>
    <t>3051-2343-0076-1728</t>
  </si>
  <si>
    <t>Receipt_15597</t>
  </si>
  <si>
    <t>3051-2343-0157-0629</t>
  </si>
  <si>
    <t>Receipt_17615</t>
  </si>
  <si>
    <t>3051-2343-0080-0111</t>
  </si>
  <si>
    <t>Receipt_11636</t>
  </si>
  <si>
    <t>3051-2343-0157-0649</t>
  </si>
  <si>
    <t>Receipt_14627</t>
  </si>
  <si>
    <t>3051-2343-0073-0121</t>
  </si>
  <si>
    <t>Receipt_10416</t>
  </si>
  <si>
    <t>3051-2343-0082-0069</t>
  </si>
  <si>
    <t>Receipt_00550</t>
  </si>
  <si>
    <t>3051-2343-0125-0450</t>
  </si>
  <si>
    <t>Receipt_04476</t>
  </si>
  <si>
    <t>3051-2343-0078-5720</t>
  </si>
  <si>
    <t>Receipt_08699</t>
  </si>
  <si>
    <t>3051-2343-0157-0687</t>
  </si>
  <si>
    <t>Receipt_03460</t>
  </si>
  <si>
    <t>3051-2343-0073-0148</t>
  </si>
  <si>
    <t>Receipt_04833</t>
  </si>
  <si>
    <t>3051-2343-0157-0706</t>
  </si>
  <si>
    <t>Receipt_00493</t>
  </si>
  <si>
    <t>3051-2343-0125-0466</t>
  </si>
  <si>
    <t>Receipt_07617</t>
  </si>
  <si>
    <t>3051-2343-0080-0246</t>
  </si>
  <si>
    <t>Receipt_11238</t>
  </si>
  <si>
    <t>3051-2343-0080-0273</t>
  </si>
  <si>
    <t>Receipt_13101</t>
  </si>
  <si>
    <t>3051-2343-0076-1893</t>
  </si>
  <si>
    <t>Receipt_11802</t>
  </si>
  <si>
    <t>3051-2343-0078-5815</t>
  </si>
  <si>
    <t>Receipt_09696</t>
  </si>
  <si>
    <t>3051-2343-0076-1896</t>
  </si>
  <si>
    <t>Receipt_03461</t>
  </si>
  <si>
    <t>3051-2343-0125-0482</t>
  </si>
  <si>
    <t>Receipt_03280</t>
  </si>
  <si>
    <t>3051-2343-0125-0483</t>
  </si>
  <si>
    <t>Receipt_11457</t>
  </si>
  <si>
    <t>3051-2343-0076-1897</t>
  </si>
  <si>
    <t>Receipt_04440</t>
  </si>
  <si>
    <t>3051-2343-0076-1898</t>
  </si>
  <si>
    <t>Receipt_00656</t>
  </si>
  <si>
    <t>3050-2343-0157-0438</t>
  </si>
  <si>
    <t>Receipt_15649</t>
  </si>
  <si>
    <t>3050-2343-0076-1292</t>
  </si>
  <si>
    <t>Receipt_07826</t>
  </si>
  <si>
    <t>3050-2343-0157-0462</t>
  </si>
  <si>
    <t>Receipt_05265</t>
  </si>
  <si>
    <t>3050-2343-0125-0317</t>
  </si>
  <si>
    <t>Receipt_10947</t>
  </si>
  <si>
    <t>3050-2343-0157-0480</t>
  </si>
  <si>
    <t>Receipt_09898</t>
  </si>
  <si>
    <t>3050-2343-0078-5447</t>
  </si>
  <si>
    <t>Receipt_10308</t>
  </si>
  <si>
    <t>3050-2343-0082-1242</t>
  </si>
  <si>
    <t>Receipt_14067</t>
  </si>
  <si>
    <t>3050-2343-0076-1393</t>
  </si>
  <si>
    <t>Receipt_17236</t>
  </si>
  <si>
    <t>3050-2343-0125-0348</t>
  </si>
  <si>
    <t>Receipt_18367</t>
  </si>
  <si>
    <t>3050-2343-0078-5477</t>
  </si>
  <si>
    <t>Receipt_00122</t>
  </si>
  <si>
    <t>3050-2343-0076-1413</t>
  </si>
  <si>
    <t>Receipt_01915</t>
  </si>
  <si>
    <t>3050-2343-0076-1453</t>
  </si>
  <si>
    <t>Receipt_03326</t>
  </si>
  <si>
    <t>3050-2343-0078-5543</t>
  </si>
  <si>
    <t>Receipt_08165</t>
  </si>
  <si>
    <t>3050-2343-0080-3776</t>
  </si>
  <si>
    <t>Receipt_15948</t>
  </si>
  <si>
    <t>3050-2343-0076-1591</t>
  </si>
  <si>
    <t>Receipt_10241</t>
  </si>
  <si>
    <t>3050-2343-0076-1623</t>
  </si>
  <si>
    <t>Receipt_04977</t>
  </si>
  <si>
    <t>3049-2343-0157-0259</t>
  </si>
  <si>
    <t>Receipt_01970</t>
  </si>
  <si>
    <t>3049-2343-0076-0870</t>
  </si>
  <si>
    <t>Receipt_15604</t>
  </si>
  <si>
    <t>3049-2343-0076-0872</t>
  </si>
  <si>
    <t>Receipt_10121</t>
  </si>
  <si>
    <t>3049-2343-0076-0876</t>
  </si>
  <si>
    <t>Receipt_00940</t>
  </si>
  <si>
    <t>3049-2343-0078-5027</t>
  </si>
  <si>
    <t>Receipt_05549</t>
  </si>
  <si>
    <t>3049-2343-0078-5031</t>
  </si>
  <si>
    <t>Receipt_04541</t>
  </si>
  <si>
    <t>3049-2343-0157-0275</t>
  </si>
  <si>
    <t>Receipt_14904</t>
  </si>
  <si>
    <t>3049-2343-0080-3269</t>
  </si>
  <si>
    <t>Receipt_07414</t>
  </si>
  <si>
    <t>3049-2343-0157-0290</t>
  </si>
  <si>
    <t>Receipt_08260</t>
  </si>
  <si>
    <t>3049-2343-0112-0078</t>
  </si>
  <si>
    <t>Receipt_17967</t>
  </si>
  <si>
    <t>3049-2343-0125-0203</t>
  </si>
  <si>
    <t>Receipt_11883</t>
  </si>
  <si>
    <t>3049-2343-0078-5152</t>
  </si>
  <si>
    <t>Receipt_16905</t>
  </si>
  <si>
    <t>3049-2343-0082-1120</t>
  </si>
  <si>
    <t>Receipt_07181</t>
  </si>
  <si>
    <t>3049-2343-0080-3434</t>
  </si>
  <si>
    <t>Receipt_14201</t>
  </si>
  <si>
    <t>3049-2343-0082-1130</t>
  </si>
  <si>
    <t>Receipt_11412</t>
  </si>
  <si>
    <t>3049-2343-0082-1131</t>
  </si>
  <si>
    <t>Receipt_15791</t>
  </si>
  <si>
    <t>3049-2343-0082-1132</t>
  </si>
  <si>
    <t>Receipt_15825</t>
  </si>
  <si>
    <t>3049-2343-0125-0218</t>
  </si>
  <si>
    <t>Receipt_15679</t>
  </si>
  <si>
    <t>3049-2343-0074-0203</t>
  </si>
  <si>
    <t>Receipt_06614</t>
  </si>
  <si>
    <t>3049-2343-0157-0390</t>
  </si>
  <si>
    <t>Receipt_09096</t>
  </si>
  <si>
    <t>3049-2343-0078-5214</t>
  </si>
  <si>
    <t>Receipt_16578</t>
  </si>
  <si>
    <t>3049-2343-0076-1100</t>
  </si>
  <si>
    <t>Receipt_17712</t>
  </si>
  <si>
    <t>3049-2343-0076-1131</t>
  </si>
  <si>
    <t>Receipt_04809</t>
  </si>
  <si>
    <t>3049-2343-0125-0255</t>
  </si>
  <si>
    <t>Receipt_17360</t>
  </si>
  <si>
    <t>3049-2343-0125-0258</t>
  </si>
  <si>
    <t>Receipt_07378</t>
  </si>
  <si>
    <t>3049-2343-0080-3559</t>
  </si>
  <si>
    <t>Receipt_03541</t>
  </si>
  <si>
    <t>3049-2343-0076-1163</t>
  </si>
  <si>
    <t>Receipt_08167</t>
  </si>
  <si>
    <t>3049-2343-0125-0298</t>
  </si>
  <si>
    <t>Receipt_06006</t>
  </si>
  <si>
    <t>3048-2343-0157-0115</t>
  </si>
  <si>
    <t>Receipt_09661</t>
  </si>
  <si>
    <t>3048-2343-0157-0119</t>
  </si>
  <si>
    <t>Receipt_09014</t>
  </si>
  <si>
    <t>3048-2343-0157-0120</t>
  </si>
  <si>
    <t>Receipt_14876</t>
  </si>
  <si>
    <t>3048-2343-0157-0121</t>
  </si>
  <si>
    <t>Receipt_06224</t>
  </si>
  <si>
    <t>3048-2343-0125-0090</t>
  </si>
  <si>
    <t>Receipt_00233</t>
  </si>
  <si>
    <t>3048-2343-0108-0806</t>
  </si>
  <si>
    <t>Receipt_09443</t>
  </si>
  <si>
    <t>3048-2343-0078-4717</t>
  </si>
  <si>
    <t>Receipt_00837</t>
  </si>
  <si>
    <t>3048-2343-0157-0151</t>
  </si>
  <si>
    <t>Receipt_00462</t>
  </si>
  <si>
    <t>3048-2343-0157-0177</t>
  </si>
  <si>
    <t>Receipt_00863</t>
  </si>
  <si>
    <t>3048-2343-0124-0440</t>
  </si>
  <si>
    <t>Receipt_10318</t>
  </si>
  <si>
    <t>3048-2343-0073-0016</t>
  </si>
  <si>
    <t>Receipt_02265</t>
  </si>
  <si>
    <t>3048-2343-0073-0024</t>
  </si>
  <si>
    <t>Receipt_06295</t>
  </si>
  <si>
    <t>3048-2343-0157-0207</t>
  </si>
  <si>
    <t>Receipt_10179</t>
  </si>
  <si>
    <t>3048-2343-0078-4847</t>
  </si>
  <si>
    <t>Receipt_01376</t>
  </si>
  <si>
    <t>3048-2343-0124-0452</t>
  </si>
  <si>
    <t>Receipt_18244</t>
  </si>
  <si>
    <t>3048-2343-0080-3198</t>
  </si>
  <si>
    <t>Receipt_17569</t>
  </si>
  <si>
    <t>3048-2343-0124-0454</t>
  </si>
  <si>
    <t>Receipt_09887</t>
  </si>
  <si>
    <t>3048-2343-0157-0231</t>
  </si>
  <si>
    <t>Receipt_14147</t>
  </si>
  <si>
    <t>3048-2343-0113-0035</t>
  </si>
  <si>
    <t>Receipt_10421</t>
  </si>
  <si>
    <t>3048-2343-0125-0147</t>
  </si>
  <si>
    <t>Receipt_17763</t>
  </si>
  <si>
    <t>3048-2343-0078-4913</t>
  </si>
  <si>
    <t>Receipt_04425</t>
  </si>
  <si>
    <t>3048-2343-0078-4982</t>
  </si>
  <si>
    <t>Receipt_08074</t>
  </si>
  <si>
    <t>3048-2343-0078-5008</t>
  </si>
  <si>
    <t>Receipt_13176</t>
  </si>
  <si>
    <t>3048-2343-0125-0168</t>
  </si>
  <si>
    <t>Receipt_17529</t>
  </si>
  <si>
    <t>3048-2343-0076-0852</t>
  </si>
  <si>
    <t>Receipt_05740</t>
  </si>
  <si>
    <t>3048-2343-0076-0860</t>
  </si>
  <si>
    <t>Receipt_10250</t>
  </si>
  <si>
    <t>3048-2343-0076-0861</t>
  </si>
  <si>
    <t>Receipt_06950</t>
  </si>
  <si>
    <t>3048-2343-0076-0862</t>
  </si>
  <si>
    <t>Receipt_13139</t>
  </si>
  <si>
    <t>3047-2343-0076-0138</t>
  </si>
  <si>
    <t>Receipt_07077</t>
  </si>
  <si>
    <t>3047-2343-0076-0140</t>
  </si>
  <si>
    <t>Receipt_04138</t>
  </si>
  <si>
    <t>3047-2343-0157-0014</t>
  </si>
  <si>
    <t>Receipt_10461</t>
  </si>
  <si>
    <t>3047-2343-0078-4388</t>
  </si>
  <si>
    <t>Receipt_16140</t>
  </si>
  <si>
    <t>3047-2343-0157-0017</t>
  </si>
  <si>
    <t>Receipt_03332</t>
  </si>
  <si>
    <t>3047-2343-0076-0216</t>
  </si>
  <si>
    <t>Receipt_08023</t>
  </si>
  <si>
    <t>3047-2343-0078-4467</t>
  </si>
  <si>
    <t>Receipt_08403</t>
  </si>
  <si>
    <t>3047-2343-0125-0024</t>
  </si>
  <si>
    <t>Receipt_05753</t>
  </si>
  <si>
    <t>3047-2343-0125-0027</t>
  </si>
  <si>
    <t>Receipt_11698</t>
  </si>
  <si>
    <t>3047-2343-0078-4504</t>
  </si>
  <si>
    <t>Receipt_05497</t>
  </si>
  <si>
    <t>3047-2343-0076-0265</t>
  </si>
  <si>
    <t>Receipt_03175</t>
  </si>
  <si>
    <t>3047-2343-0125-0039</t>
  </si>
  <si>
    <t>Receipt_16697</t>
  </si>
  <si>
    <t>3047-2343-0078-4531</t>
  </si>
  <si>
    <t>Receipt_13173</t>
  </si>
  <si>
    <t>3047-2343-0076-0313</t>
  </si>
  <si>
    <t>Receipt_13991</t>
  </si>
  <si>
    <t>3047-2343-0078-4566</t>
  </si>
  <si>
    <t>Receipt_01204</t>
  </si>
  <si>
    <t>3047-2343-0076-0325</t>
  </si>
  <si>
    <t>Receipt_09064</t>
  </si>
  <si>
    <t>3047-2343-0076-0342</t>
  </si>
  <si>
    <t>Receipt_18076</t>
  </si>
  <si>
    <t>3047-2343-0076-0359</t>
  </si>
  <si>
    <t>Receipt_18210</t>
  </si>
  <si>
    <t>3047-2343-0076-0360</t>
  </si>
  <si>
    <t>Receipt_17621</t>
  </si>
  <si>
    <t>3047-2343-0080-3124</t>
  </si>
  <si>
    <t>Receipt_14749</t>
  </si>
  <si>
    <t>3047-2343-0080-3130</t>
  </si>
  <si>
    <t>Receipt_04309</t>
  </si>
  <si>
    <t>3047-2343-0076-0373</t>
  </si>
  <si>
    <t>Receipt_09388</t>
  </si>
  <si>
    <t>3047-2343-0076-0381</t>
  </si>
  <si>
    <t>Receipt_12043</t>
  </si>
  <si>
    <t>3047-2343-0076-0390</t>
  </si>
  <si>
    <t>Receipt_16672</t>
  </si>
  <si>
    <t>3047-2343-0078-4672</t>
  </si>
  <si>
    <t>Receipt_13632</t>
  </si>
  <si>
    <t>3047-2343-0125-0081</t>
  </si>
  <si>
    <t>Receipt_06955</t>
  </si>
  <si>
    <t>3047-2343-0125-0083</t>
  </si>
  <si>
    <t>Receipt_07330</t>
  </si>
  <si>
    <t>3046-2343-0076-0008</t>
  </si>
  <si>
    <t>Receipt_13752</t>
  </si>
  <si>
    <t>3046-2343-0157-2382</t>
  </si>
  <si>
    <t>Receipt_12272</t>
  </si>
  <si>
    <t>3046-2343-0157-2384</t>
  </si>
  <si>
    <t>Receipt_12446</t>
  </si>
  <si>
    <t>3046-2343-0078-4267</t>
  </si>
  <si>
    <t>Receipt_18586</t>
  </si>
  <si>
    <t>3046-2343-0157-2416</t>
  </si>
  <si>
    <t>Receipt_16034</t>
  </si>
  <si>
    <t>3046-2343-0157-2417</t>
  </si>
  <si>
    <t>Receipt_15435</t>
  </si>
  <si>
    <t>3046-2343-0078-4307</t>
  </si>
  <si>
    <t>Receipt_07053</t>
  </si>
  <si>
    <t>3046-2343-0080-2999</t>
  </si>
  <si>
    <t>Receipt_14450</t>
  </si>
  <si>
    <t>3046-2343-0080-3001</t>
  </si>
  <si>
    <t>Receipt_11207</t>
  </si>
  <si>
    <t>3046-2343-0076-0074</t>
  </si>
  <si>
    <t>Receipt_09787</t>
  </si>
  <si>
    <t>3046-2343-0078-4325</t>
  </si>
  <si>
    <t>Receipt_17279</t>
  </si>
  <si>
    <t>3046-2343-0078-4328</t>
  </si>
  <si>
    <t>Receipt_14280</t>
  </si>
  <si>
    <t>3046-2343-0157-2438</t>
  </si>
  <si>
    <t>Receipt_04325</t>
  </si>
  <si>
    <t>3046-2343-0078-4353</t>
  </si>
  <si>
    <t>Receipt_06367</t>
  </si>
  <si>
    <t>3046-2343-0078-4354</t>
  </si>
  <si>
    <t>Receipt_04526</t>
  </si>
  <si>
    <t>3046-2343-0076-0133</t>
  </si>
  <si>
    <t>Receipt_10342</t>
  </si>
  <si>
    <t>3046-2343-0076-0135</t>
  </si>
  <si>
    <t>Receipt_18326</t>
  </si>
  <si>
    <t>3045-2343-0157-2304</t>
  </si>
  <si>
    <t>Receipt_02411</t>
  </si>
  <si>
    <t>3045-2343-0157-2305</t>
  </si>
  <si>
    <t>Receipt_17902</t>
  </si>
  <si>
    <t>3045-2343-0076-6987</t>
  </si>
  <si>
    <t>Receipt_05079</t>
  </si>
  <si>
    <t>3045-2343-0157-2318</t>
  </si>
  <si>
    <t>Receipt_06013</t>
  </si>
  <si>
    <t>3045-2343-0157-2327</t>
  </si>
  <si>
    <t>Receipt_11161</t>
  </si>
  <si>
    <t>3045-2343-0157-2329</t>
  </si>
  <si>
    <t>Receipt_04531</t>
  </si>
  <si>
    <t>3045-2343-0080-2789</t>
  </si>
  <si>
    <t>Receipt_12816</t>
  </si>
  <si>
    <t>3045-2343-0124-0391</t>
  </si>
  <si>
    <t>Receipt_18173</t>
  </si>
  <si>
    <t>3045-2343-0125-1765</t>
  </si>
  <si>
    <t>Receipt_09914</t>
  </si>
  <si>
    <t>3045-2343-0157-2344</t>
  </si>
  <si>
    <t>Receipt_06019</t>
  </si>
  <si>
    <t>3045-2343-0078-4140</t>
  </si>
  <si>
    <t>Receipt_10448</t>
  </si>
  <si>
    <t>3045-2343-0076-7130</t>
  </si>
  <si>
    <t>Receipt_16957</t>
  </si>
  <si>
    <t>3045-2343-0080-2870</t>
  </si>
  <si>
    <t>Receipt_01749</t>
  </si>
  <si>
    <t>3045-2343-0078-4146</t>
  </si>
  <si>
    <t>Receipt_00831</t>
  </si>
  <si>
    <t>3045-2343-0078-4147</t>
  </si>
  <si>
    <t>Receipt_07225</t>
  </si>
  <si>
    <t>3045-2343-0078-4150</t>
  </si>
  <si>
    <t>Receipt_04863</t>
  </si>
  <si>
    <t>3045-2343-0076-7142</t>
  </si>
  <si>
    <t>Receipt_15994</t>
  </si>
  <si>
    <t>3045-2343-0125-1771</t>
  </si>
  <si>
    <t>Receipt_13791</t>
  </si>
  <si>
    <t>3045-2343-0076-7174</t>
  </si>
  <si>
    <t>Receipt_09683</t>
  </si>
  <si>
    <t>3045-2343-0078-4197</t>
  </si>
  <si>
    <t>Receipt_05640</t>
  </si>
  <si>
    <t>3045-2343-0125-1779</t>
  </si>
  <si>
    <t>Receipt_14573</t>
  </si>
  <si>
    <t>3045-2343-0125-1780</t>
  </si>
  <si>
    <t>Receipt_04671</t>
  </si>
  <si>
    <t>3045-2343-0076-7194</t>
  </si>
  <si>
    <t>Receipt_11955</t>
  </si>
  <si>
    <t>3045-2343-0125-1784</t>
  </si>
  <si>
    <t>Receipt_13863</t>
  </si>
  <si>
    <t>3045-2343-0076-7221</t>
  </si>
  <si>
    <t>Receipt_13401</t>
  </si>
  <si>
    <t>3045-2343-0078-4231</t>
  </si>
  <si>
    <t>Receipt_05348</t>
  </si>
  <si>
    <t>3045-2343-0076-7251</t>
  </si>
  <si>
    <t>Receipt_16857</t>
  </si>
  <si>
    <t>3045-2343-0076-7260</t>
  </si>
  <si>
    <t>Receipt_17413</t>
  </si>
  <si>
    <t>3044-2343-0076-6551</t>
  </si>
  <si>
    <t>Receipt_00941</t>
  </si>
  <si>
    <t>3044-2343-0157-2189</t>
  </si>
  <si>
    <t>Receipt_15696</t>
  </si>
  <si>
    <t>3044-2343-0123-0244</t>
  </si>
  <si>
    <t>Receipt_17579</t>
  </si>
  <si>
    <t>3044-2343-0157-2195</t>
  </si>
  <si>
    <t>Receipt_17266</t>
  </si>
  <si>
    <t>3044-2343-0074-0164</t>
  </si>
  <si>
    <t>Receipt_16048</t>
  </si>
  <si>
    <t>3044-2343-0078-3805</t>
  </si>
  <si>
    <t>Receipt_18394</t>
  </si>
  <si>
    <t>3044-2343-0157-2223</t>
  </si>
  <si>
    <t>Receipt_06023</t>
  </si>
  <si>
    <t>3044-2343-0157-2228</t>
  </si>
  <si>
    <t>Receipt_18678</t>
  </si>
  <si>
    <t>3044-2343-0157-2232</t>
  </si>
  <si>
    <t>Receipt_04244</t>
  </si>
  <si>
    <t>3044-2343-0123-0248</t>
  </si>
  <si>
    <t>Receipt_00541</t>
  </si>
  <si>
    <t>3044-2343-0080-2647</t>
  </si>
  <si>
    <t>Receipt_02020</t>
  </si>
  <si>
    <t>3044-2343-0076-6720</t>
  </si>
  <si>
    <t>Receipt_04758</t>
  </si>
  <si>
    <t>3044-2343-0157-2249</t>
  </si>
  <si>
    <t>Receipt_10249</t>
  </si>
  <si>
    <t>3044-2343-0157-2250</t>
  </si>
  <si>
    <t>Receipt_04569</t>
  </si>
  <si>
    <t>3044-2343-0078-3908</t>
  </si>
  <si>
    <t>Receipt_10937</t>
  </si>
  <si>
    <t>3044-2343-0157-2252</t>
  </si>
  <si>
    <t>Receipt_03010</t>
  </si>
  <si>
    <t>3044-2343-0157-2262</t>
  </si>
  <si>
    <t>Receipt_09848</t>
  </si>
  <si>
    <t>3044-2343-0076-6771</t>
  </si>
  <si>
    <t>Receipt_10705</t>
  </si>
  <si>
    <t>3044-2343-0080-2684</t>
  </si>
  <si>
    <t>Receipt_05357</t>
  </si>
  <si>
    <t>3044-2343-0157-2277</t>
  </si>
  <si>
    <t>Receipt_05557</t>
  </si>
  <si>
    <t>3044-2343-0157-2285</t>
  </si>
  <si>
    <t>Receipt_17737</t>
  </si>
  <si>
    <t>3044-2343-0125-1723</t>
  </si>
  <si>
    <t>Receipt_12896</t>
  </si>
  <si>
    <t>3044-2343-0078-4050</t>
  </si>
  <si>
    <t>Receipt_10572</t>
  </si>
  <si>
    <t>3044-2343-0078-4051</t>
  </si>
  <si>
    <t>Receipt_08500</t>
  </si>
  <si>
    <t>3044-2343-0076-6962</t>
  </si>
  <si>
    <t>Receipt_11567</t>
  </si>
  <si>
    <t>3043-2343-0157-2083</t>
  </si>
  <si>
    <t>Receipt_09679</t>
  </si>
  <si>
    <t>3043-2343-0076-6300</t>
  </si>
  <si>
    <t>Receipt_12745</t>
  </si>
  <si>
    <t>3043-2343-0157-2105</t>
  </si>
  <si>
    <t>Receipt_02507</t>
  </si>
  <si>
    <t>3043-2343-0157-2110</t>
  </si>
  <si>
    <t>Receipt_05990</t>
  </si>
  <si>
    <t>3043-2343-0157-2115</t>
  </si>
  <si>
    <t>Receipt_07017</t>
  </si>
  <si>
    <t>3043-2343-0124-0342</t>
  </si>
  <si>
    <t>Receipt_07063</t>
  </si>
  <si>
    <t>3043-2343-0157-2124</t>
  </si>
  <si>
    <t>Receipt_00224</t>
  </si>
  <si>
    <t>3043-2343-0125-1618</t>
  </si>
  <si>
    <t>Receipt_09124</t>
  </si>
  <si>
    <t>3043-2343-0080-2480</t>
  </si>
  <si>
    <t>Receipt_08362</t>
  </si>
  <si>
    <t>3043-2343-0076-6410</t>
  </si>
  <si>
    <t>Receipt_13754</t>
  </si>
  <si>
    <t>3043-2343-0078-3651</t>
  </si>
  <si>
    <t>Receipt_13820</t>
  </si>
  <si>
    <t>3043-2343-0080-2514</t>
  </si>
  <si>
    <t>Receipt_17895</t>
  </si>
  <si>
    <t>3043-2343-0078-3667</t>
  </si>
  <si>
    <t>Receipt_13289</t>
  </si>
  <si>
    <t>3043-2343-0157-2151</t>
  </si>
  <si>
    <t>Receipt_13213</t>
  </si>
  <si>
    <t>3043-2343-0125-1627</t>
  </si>
  <si>
    <t>Receipt_07438</t>
  </si>
  <si>
    <t>3043-2343-0076-6435</t>
  </si>
  <si>
    <t>Receipt_10116</t>
  </si>
  <si>
    <t>3043-2343-0125-1630</t>
  </si>
  <si>
    <t>Receipt_14972</t>
  </si>
  <si>
    <t>3043-2343-0157-2161</t>
  </si>
  <si>
    <t>Receipt_13647</t>
  </si>
  <si>
    <t>3043-2343-0078-3701</t>
  </si>
  <si>
    <t>Receipt_08735</t>
  </si>
  <si>
    <t>3043-2343-0076-6468</t>
  </si>
  <si>
    <t>Receipt_08475</t>
  </si>
  <si>
    <t>3043-2343-0078-3779</t>
  </si>
  <si>
    <t>Receipt_03526</t>
  </si>
  <si>
    <t>3043-2343-0157-2183</t>
  </si>
  <si>
    <t>Receipt_04042</t>
  </si>
  <si>
    <t>3043-2343-0076-6534</t>
  </si>
  <si>
    <t>Receipt_15698</t>
  </si>
  <si>
    <t>3043-2343-0076-6536</t>
  </si>
  <si>
    <t>Receipt_02684</t>
  </si>
  <si>
    <t>3043-2343-0076-6549</t>
  </si>
  <si>
    <t>Receipt_17380</t>
  </si>
  <si>
    <t>3042-2343-0157-1932</t>
  </si>
  <si>
    <t>Receipt_00179</t>
  </si>
  <si>
    <t>3042-2343-0076-5921</t>
  </si>
  <si>
    <t>Receipt_15505</t>
  </si>
  <si>
    <t>3042-2343-0078-3311</t>
  </si>
  <si>
    <t>Receipt_15085</t>
  </si>
  <si>
    <t>3042-2343-0125-1497</t>
  </si>
  <si>
    <t>Receipt_04180</t>
  </si>
  <si>
    <t>3042-2343-0076-6009</t>
  </si>
  <si>
    <t>Receipt_16317</t>
  </si>
  <si>
    <t>3042-2343-0080-2222</t>
  </si>
  <si>
    <t>Receipt_18487</t>
  </si>
  <si>
    <t>3042-2343-0125-1533</t>
  </si>
  <si>
    <t>Receipt_16393</t>
  </si>
  <si>
    <t>3042-2343-0076-6053</t>
  </si>
  <si>
    <t>Receipt_17939</t>
  </si>
  <si>
    <t>3042-2343-0080-2230</t>
  </si>
  <si>
    <t>Receipt_00979</t>
  </si>
  <si>
    <t>3042-2343-0076-6061</t>
  </si>
  <si>
    <t>Receipt_03738</t>
  </si>
  <si>
    <t>3042-2343-0076-6062</t>
  </si>
  <si>
    <t>Receipt_12968</t>
  </si>
  <si>
    <t>3042-2343-0113-0287</t>
  </si>
  <si>
    <t>Receipt_15178</t>
  </si>
  <si>
    <t>3042-2343-0113-0289</t>
  </si>
  <si>
    <t>Receipt_12059</t>
  </si>
  <si>
    <t>3042-2343-0076-6078</t>
  </si>
  <si>
    <t>Receipt_04391</t>
  </si>
  <si>
    <t>3042-2343-0157-2019</t>
  </si>
  <si>
    <t>Receipt_16489</t>
  </si>
  <si>
    <t>3042-2343-0084-0114</t>
  </si>
  <si>
    <t>Receipt_12398</t>
  </si>
  <si>
    <t>3042-2343-0084-0122</t>
  </si>
  <si>
    <t>Receipt_14057</t>
  </si>
  <si>
    <t>3042-2343-0157-2033</t>
  </si>
  <si>
    <t>Receipt_17794</t>
  </si>
  <si>
    <t>3042-2343-0076-6140</t>
  </si>
  <si>
    <t>Receipt_03906</t>
  </si>
  <si>
    <t>3042-2343-0082-0867</t>
  </si>
  <si>
    <t>Receipt_05771</t>
  </si>
  <si>
    <t>3042-2343-0076-6159</t>
  </si>
  <si>
    <t>Receipt_15343</t>
  </si>
  <si>
    <t>3042-2343-0113-0303</t>
  </si>
  <si>
    <t>Receipt_15292</t>
  </si>
  <si>
    <t>3042-2343-0078-3459</t>
  </si>
  <si>
    <t>Receipt_03134</t>
  </si>
  <si>
    <t>3042-2343-0074-0144</t>
  </si>
  <si>
    <t>Receipt_05579</t>
  </si>
  <si>
    <t>3042-2343-0076-6222</t>
  </si>
  <si>
    <t>Receipt_12989</t>
  </si>
  <si>
    <t>3042-2343-0076-6225</t>
  </si>
  <si>
    <t>Receipt_11846</t>
  </si>
  <si>
    <t>3042-2343-0076-6239</t>
  </si>
  <si>
    <t>Receipt_09087</t>
  </si>
  <si>
    <t>3042-2343-0078-3510</t>
  </si>
  <si>
    <t>Receipt_14372</t>
  </si>
  <si>
    <t>3042-2343-0125-1579</t>
  </si>
  <si>
    <t>Receipt_00259</t>
  </si>
  <si>
    <t>3041-2343-0076-5489</t>
  </si>
  <si>
    <t>Receipt_16777</t>
  </si>
  <si>
    <t>3041-2343-0157-1837</t>
  </si>
  <si>
    <t>Receipt_05272</t>
  </si>
  <si>
    <t>3041-2343-0076-5541</t>
  </si>
  <si>
    <t>Receipt_09814</t>
  </si>
  <si>
    <t>3041-2343-0157-1838</t>
  </si>
  <si>
    <t>Receipt_11649</t>
  </si>
  <si>
    <t>3041-2343-0076-5606</t>
  </si>
  <si>
    <t>Receipt_18759</t>
  </si>
  <si>
    <t>3041-2343-0157-1864</t>
  </si>
  <si>
    <t>Receipt_12344</t>
  </si>
  <si>
    <t>3041-2343-0076-5634</t>
  </si>
  <si>
    <t>Receipt_04842</t>
  </si>
  <si>
    <t>3041-2343-0076-5652</t>
  </si>
  <si>
    <t>Receipt_12438</t>
  </si>
  <si>
    <t>3041-2343-0078-3151</t>
  </si>
  <si>
    <t>Receipt_02988</t>
  </si>
  <si>
    <t>3041-2343-0124-0305</t>
  </si>
  <si>
    <t>Receipt_00376</t>
  </si>
  <si>
    <t>3041-2343-0157-1878</t>
  </si>
  <si>
    <t>Receipt_08727</t>
  </si>
  <si>
    <t>3041-2343-0078-3178</t>
  </si>
  <si>
    <t>Receipt_03668</t>
  </si>
  <si>
    <t>3041-2343-0125-1415</t>
  </si>
  <si>
    <t>Receipt_14131</t>
  </si>
  <si>
    <t>3041-2343-0076-5700</t>
  </si>
  <si>
    <t>Receipt_12836</t>
  </si>
  <si>
    <t>3041-2343-0076-5710</t>
  </si>
  <si>
    <t>Receipt_04853</t>
  </si>
  <si>
    <t>3041-2343-0125-1420</t>
  </si>
  <si>
    <t>Receipt_10373</t>
  </si>
  <si>
    <t>3041-2343-0078-3236</t>
  </si>
  <si>
    <t>Receipt_03657</t>
  </si>
  <si>
    <t>3041-2343-0080-2079</t>
  </si>
  <si>
    <t>Receipt_10701</t>
  </si>
  <si>
    <t>3041-2343-0078-3265</t>
  </si>
  <si>
    <t>Receipt_05092</t>
  </si>
  <si>
    <t>3041-2343-0076-5777</t>
  </si>
  <si>
    <t>Receipt_00662</t>
  </si>
  <si>
    <t>3041-2343-0125-1446</t>
  </si>
  <si>
    <t>Receipt_01354</t>
  </si>
  <si>
    <t>3041-2343-0076-5871</t>
  </si>
  <si>
    <t>Receipt_12591</t>
  </si>
  <si>
    <t>3041-2343-0125-1457</t>
  </si>
  <si>
    <t>Receipt_04667</t>
  </si>
  <si>
    <t>3041-2343-0076-5885</t>
  </si>
  <si>
    <t>Receipt_13254</t>
  </si>
  <si>
    <t>3041-2343-0125-1459</t>
  </si>
  <si>
    <t>Receipt_06719</t>
  </si>
  <si>
    <t>3041-2343-0076-5905</t>
  </si>
  <si>
    <t>Receipt_04305</t>
  </si>
  <si>
    <t>3041-2343-0078-3310</t>
  </si>
  <si>
    <t>Receipt_00562</t>
  </si>
  <si>
    <t>3040-2343-0157-1722</t>
  </si>
  <si>
    <t>Receipt_09194</t>
  </si>
  <si>
    <t>3040-2343-0157-1730</t>
  </si>
  <si>
    <t>Receipt_10425</t>
  </si>
  <si>
    <t>3040-2343-0078-2768</t>
  </si>
  <si>
    <t>Receipt_03535</t>
  </si>
  <si>
    <t>3040-2343-0157-1753</t>
  </si>
  <si>
    <t>Receipt_11260</t>
  </si>
  <si>
    <t>3040-2343-0157-1762</t>
  </si>
  <si>
    <t>Receipt_14070</t>
  </si>
  <si>
    <t>3040-2343-0078-2824</t>
  </si>
  <si>
    <t>Receipt_04272</t>
  </si>
  <si>
    <t>3040-2343-0080-1753</t>
  </si>
  <si>
    <t>Receipt_15449</t>
  </si>
  <si>
    <t>3040-2343-0080-1758</t>
  </si>
  <si>
    <t>Receipt_18270</t>
  </si>
  <si>
    <t>3040-2343-0157-1771</t>
  </si>
  <si>
    <t>Receipt_11348</t>
  </si>
  <si>
    <t>3040-2343-0078-2890</t>
  </si>
  <si>
    <t>Receipt_04960</t>
  </si>
  <si>
    <t>3040-2343-0125-1309</t>
  </si>
  <si>
    <t>Receipt_04016</t>
  </si>
  <si>
    <t>3040-2343-0076-5371</t>
  </si>
  <si>
    <t>Receipt_09860</t>
  </si>
  <si>
    <t>3040-2343-0078-2917</t>
  </si>
  <si>
    <t>Receipt_17034</t>
  </si>
  <si>
    <t>3040-2343-0125-1322</t>
  </si>
  <si>
    <t>Receipt_14232</t>
  </si>
  <si>
    <t>3040-2343-0157-1810</t>
  </si>
  <si>
    <t>Receipt_15214</t>
  </si>
  <si>
    <t>3040-2343-0078-2963</t>
  </si>
  <si>
    <t>Receipt_10581</t>
  </si>
  <si>
    <t>3040-2343-0125-1323</t>
  </si>
  <si>
    <t>Receipt_02581</t>
  </si>
  <si>
    <t>3040-2343-0076-5470</t>
  </si>
  <si>
    <t>Receipt_09155</t>
  </si>
  <si>
    <t>3040-2343-0125-1326</t>
  </si>
  <si>
    <t>Receipt_18475</t>
  </si>
  <si>
    <t>3039-2343-0157-1641</t>
  </si>
  <si>
    <t>Receipt_16081</t>
  </si>
  <si>
    <t>3039-2343-0076-4898</t>
  </si>
  <si>
    <t>Receipt_00600</t>
  </si>
  <si>
    <t>3039-2343-0157-1643</t>
  </si>
  <si>
    <t>Receipt_01624</t>
  </si>
  <si>
    <t>3039-2343-0076-4942</t>
  </si>
  <si>
    <t>Receipt_03986</t>
  </si>
  <si>
    <t>3039-2343-0157-1649</t>
  </si>
  <si>
    <t>Receipt_03391</t>
  </si>
  <si>
    <t>3039-2343-0076-4996</t>
  </si>
  <si>
    <t>Receipt_18172</t>
  </si>
  <si>
    <t>3039-2343-0157-1665</t>
  </si>
  <si>
    <t>Receipt_16164</t>
  </si>
  <si>
    <t>3039-2343-0080-1584</t>
  </si>
  <si>
    <t>Receipt_06005</t>
  </si>
  <si>
    <t>3039-2343-0157-1681</t>
  </si>
  <si>
    <t>Receipt_14295</t>
  </si>
  <si>
    <t>3039-2343-0078-2578</t>
  </si>
  <si>
    <t>Receipt_14017</t>
  </si>
  <si>
    <t>3039-2343-0080-1599</t>
  </si>
  <si>
    <t>Receipt_03497</t>
  </si>
  <si>
    <t>3039-2343-0082-0569</t>
  </si>
  <si>
    <t>Receipt_08218</t>
  </si>
  <si>
    <t>3039-2343-0125-1230</t>
  </si>
  <si>
    <t>Receipt_11264</t>
  </si>
  <si>
    <t>3039-2343-0157-1705</t>
  </si>
  <si>
    <t>Receipt_11653</t>
  </si>
  <si>
    <t>3039-2343-0080-1652</t>
  </si>
  <si>
    <t>Receipt_03904</t>
  </si>
  <si>
    <t>3039-2343-0125-1240</t>
  </si>
  <si>
    <t>Receipt_18050</t>
  </si>
  <si>
    <t>3039-2343-0076-5130</t>
  </si>
  <si>
    <t>Receipt_17162</t>
  </si>
  <si>
    <t>3039-2343-0076-5132</t>
  </si>
  <si>
    <t>Receipt_10976</t>
  </si>
  <si>
    <t>3039-2343-0078-2718</t>
  </si>
  <si>
    <t>Receipt_03969</t>
  </si>
  <si>
    <t>3039-2343-0076-5137</t>
  </si>
  <si>
    <t>Receipt_03766</t>
  </si>
  <si>
    <t>3039-2343-0076-5140</t>
  </si>
  <si>
    <t>Receipt_13795</t>
  </si>
  <si>
    <t>3039-2343-0076-5155</t>
  </si>
  <si>
    <t>Receipt_08554</t>
  </si>
  <si>
    <t>3039-2343-0076-5159</t>
  </si>
  <si>
    <t>Receipt_07742</t>
  </si>
  <si>
    <t>3038-2343-0076-4567</t>
  </si>
  <si>
    <t>Receipt_03289</t>
  </si>
  <si>
    <t>3038-2343-0157-1536</t>
  </si>
  <si>
    <t>Receipt_08725</t>
  </si>
  <si>
    <t>3038-2343-0157-1540</t>
  </si>
  <si>
    <t>Receipt_08899</t>
  </si>
  <si>
    <t>3038-2343-0157-1545</t>
  </si>
  <si>
    <t>Receipt_05440</t>
  </si>
  <si>
    <t>3038-2343-0125-1125</t>
  </si>
  <si>
    <t>Receipt_08715</t>
  </si>
  <si>
    <t>3038-2343-0157-1568</t>
  </si>
  <si>
    <t>Receipt_00379</t>
  </si>
  <si>
    <t>3038-2343-0157-1572</t>
  </si>
  <si>
    <t>Receipt_18098</t>
  </si>
  <si>
    <t>3038-2343-0157-1576</t>
  </si>
  <si>
    <t>Receipt_10844</t>
  </si>
  <si>
    <t>3038-2343-0113-0225</t>
  </si>
  <si>
    <t>Receipt_06401</t>
  </si>
  <si>
    <t>3038-2343-0078-2290</t>
  </si>
  <si>
    <t>Receipt_08016</t>
  </si>
  <si>
    <t>3038-2343-0078-2295</t>
  </si>
  <si>
    <t>Receipt_10785</t>
  </si>
  <si>
    <t>3038-2343-0076-4714</t>
  </si>
  <si>
    <t>Receipt_01069</t>
  </si>
  <si>
    <t>3038-2343-0080-1426</t>
  </si>
  <si>
    <t>Receipt_16096</t>
  </si>
  <si>
    <t>3038-2343-0157-1587</t>
  </si>
  <si>
    <t>Receipt_09407</t>
  </si>
  <si>
    <t>3038-2343-0157-1607</t>
  </si>
  <si>
    <t>Receipt_00793</t>
  </si>
  <si>
    <t>3038-2343-0124-0235</t>
  </si>
  <si>
    <t>Receipt_00645</t>
  </si>
  <si>
    <t>3038-2343-0080-1492</t>
  </si>
  <si>
    <t>Receipt_02553</t>
  </si>
  <si>
    <t>3038-2343-0157-1630</t>
  </si>
  <si>
    <t>Receipt_11604</t>
  </si>
  <si>
    <t>3038-2343-0125-1176</t>
  </si>
  <si>
    <t>Receipt_08290</t>
  </si>
  <si>
    <t>3038-2343-0125-1184</t>
  </si>
  <si>
    <t>Receipt_08796</t>
  </si>
  <si>
    <t>3038-2343-0076-4893</t>
  </si>
  <si>
    <t>Receipt_14483</t>
  </si>
  <si>
    <t>3037-2343-0157-1437</t>
  </si>
  <si>
    <t>Receipt_05399</t>
  </si>
  <si>
    <t>3037-2343-0125-1026</t>
  </si>
  <si>
    <t>Receipt_07207</t>
  </si>
  <si>
    <t>3037-2343-0157-1449</t>
  </si>
  <si>
    <t>Receipt_00095</t>
  </si>
  <si>
    <t>3037-2343-0157-1454</t>
  </si>
  <si>
    <t>Receipt_14072</t>
  </si>
  <si>
    <t>3037-2343-0157-1469</t>
  </si>
  <si>
    <t>Receipt_09736</t>
  </si>
  <si>
    <t>3037-2343-0125-1058</t>
  </si>
  <si>
    <t>Receipt_08618</t>
  </si>
  <si>
    <t>3037-2343-0078-2039</t>
  </si>
  <si>
    <t>Receipt_12328</t>
  </si>
  <si>
    <t>3037-2343-0125-1063</t>
  </si>
  <si>
    <t>Receipt_15514</t>
  </si>
  <si>
    <t>3037-2343-0125-1064</t>
  </si>
  <si>
    <t>Receipt_05858</t>
  </si>
  <si>
    <t>3037-2343-0157-1514</t>
  </si>
  <si>
    <t>Receipt_08227</t>
  </si>
  <si>
    <t>3037-2343-0125-1077</t>
  </si>
  <si>
    <t>Receipt_10620</t>
  </si>
  <si>
    <t>3037-2343-0125-1080</t>
  </si>
  <si>
    <t>Receipt_02609</t>
  </si>
  <si>
    <t>3037-2343-0157-1522</t>
  </si>
  <si>
    <t>Receipt_01413</t>
  </si>
  <si>
    <t>3037-2343-0076-4456</t>
  </si>
  <si>
    <t>Receipt_11679</t>
  </si>
  <si>
    <t>3037-2343-0157-1531</t>
  </si>
  <si>
    <t>Receipt_03640</t>
  </si>
  <si>
    <t>3037-2343-0076-4534</t>
  </si>
  <si>
    <t>Receipt_15966</t>
  </si>
  <si>
    <t>3037-2343-0078-2164</t>
  </si>
  <si>
    <t>Receipt_00166</t>
  </si>
  <si>
    <t>3037-2343-0076-4553</t>
  </si>
  <si>
    <t>Receipt_04196</t>
  </si>
  <si>
    <t>3037-2343-0076-4559</t>
  </si>
  <si>
    <t>Receipt_13494</t>
  </si>
  <si>
    <t>3037-2343-0076-4562</t>
  </si>
  <si>
    <t>Receipt_14025</t>
  </si>
  <si>
    <t>3036-2343-0157-1280</t>
  </si>
  <si>
    <t>Receipt_11496</t>
  </si>
  <si>
    <t>3036-2343-0080-1130</t>
  </si>
  <si>
    <t>Receipt_13736</t>
  </si>
  <si>
    <t>3036-2343-0082-0336</t>
  </si>
  <si>
    <t>Receipt_16172</t>
  </si>
  <si>
    <t>3036-2343-0078-1690</t>
  </si>
  <si>
    <t>Receipt_02394</t>
  </si>
  <si>
    <t>3036-2343-0157-1331</t>
  </si>
  <si>
    <t>Receipt_04013</t>
  </si>
  <si>
    <t>3036-2343-0078-1735</t>
  </si>
  <si>
    <t>Receipt_05926</t>
  </si>
  <si>
    <t>3036-2343-0080-1175</t>
  </si>
  <si>
    <t>Receipt_07274</t>
  </si>
  <si>
    <t>3036-2343-0078-1755</t>
  </si>
  <si>
    <t>Receipt_05209</t>
  </si>
  <si>
    <t>3036-2343-0080-1192</t>
  </si>
  <si>
    <t>Receipt_08585</t>
  </si>
  <si>
    <t>3036-2343-0080-1197</t>
  </si>
  <si>
    <t>Receipt_08057</t>
  </si>
  <si>
    <t>3036-2343-0080-1205</t>
  </si>
  <si>
    <t>Receipt_09057</t>
  </si>
  <si>
    <t>3036-2343-0082-0437</t>
  </si>
  <si>
    <t>Receipt_01481</t>
  </si>
  <si>
    <t>3036-2343-0078-1793</t>
  </si>
  <si>
    <t>Receipt_06703</t>
  </si>
  <si>
    <t>3036-2343-0078-1838</t>
  </si>
  <si>
    <t>Receipt_18215</t>
  </si>
  <si>
    <t>3036-2343-0125-0983</t>
  </si>
  <si>
    <t>Receipt_08686</t>
  </si>
  <si>
    <t>3036-2343-0078-1889</t>
  </si>
  <si>
    <t>Receipt_09729</t>
  </si>
  <si>
    <t>3036-2343-0078-1920</t>
  </si>
  <si>
    <t>Receipt_17525</t>
  </si>
  <si>
    <t>3036-2343-0080-1265</t>
  </si>
  <si>
    <t>Receipt_10534</t>
  </si>
  <si>
    <t>3036-2343-0076-4245</t>
  </si>
  <si>
    <t>Receipt_04678</t>
  </si>
  <si>
    <t>3036-2343-0125-1020</t>
  </si>
  <si>
    <t>Receipt_10528</t>
  </si>
  <si>
    <t>3035-2343-0157-1076</t>
  </si>
  <si>
    <t>Receipt_16490</t>
  </si>
  <si>
    <t>3035-2343-0076-3536</t>
  </si>
  <si>
    <t>Receipt_10818</t>
  </si>
  <si>
    <t>3035-2343-0125-0799</t>
  </si>
  <si>
    <t>Receipt_00707</t>
  </si>
  <si>
    <t>3035-2343-0076-3548</t>
  </si>
  <si>
    <t>Receipt_13336</t>
  </si>
  <si>
    <t>3035-2343-0157-1097</t>
  </si>
  <si>
    <t>Receipt_08352</t>
  </si>
  <si>
    <t>3035-2343-0076-3577</t>
  </si>
  <si>
    <t>Receipt_01730</t>
  </si>
  <si>
    <t>3035-2343-0157-1114</t>
  </si>
  <si>
    <t>Receipt_16625</t>
  </si>
  <si>
    <t>3035-2343-0080-0845</t>
  </si>
  <si>
    <t>Receipt_00195</t>
  </si>
  <si>
    <t>3035-2343-0157-1131</t>
  </si>
  <si>
    <t>Receipt_06767</t>
  </si>
  <si>
    <t>3035-2343-0157-1143</t>
  </si>
  <si>
    <t>Receipt_06868</t>
  </si>
  <si>
    <t>3035-2343-0078-1374</t>
  </si>
  <si>
    <t>Receipt_06332</t>
  </si>
  <si>
    <t>3035-2343-0082-0211</t>
  </si>
  <si>
    <t>Receipt_11887</t>
  </si>
  <si>
    <t>3035-2343-0076-3657</t>
  </si>
  <si>
    <t>Receipt_11584</t>
  </si>
  <si>
    <t>3035-2343-0078-1400</t>
  </si>
  <si>
    <t>Receipt_00501</t>
  </si>
  <si>
    <t>3035-2343-0078-1401</t>
  </si>
  <si>
    <t>Receipt_09166</t>
  </si>
  <si>
    <t>3035-2343-0080-0937</t>
  </si>
  <si>
    <t>Receipt_15534</t>
  </si>
  <si>
    <t>3035-2343-0125-0843</t>
  </si>
  <si>
    <t>Receipt_17581</t>
  </si>
  <si>
    <t>3035-2343-0073-0031</t>
  </si>
  <si>
    <t>Receipt_03459</t>
  </si>
  <si>
    <t>3035-2343-0112-0024</t>
  </si>
  <si>
    <t>Receipt_00611</t>
  </si>
  <si>
    <t>3035-2343-0076-3794</t>
  </si>
  <si>
    <t>Receipt_01529</t>
  </si>
  <si>
    <t>3034-2343-0076-3108</t>
  </si>
  <si>
    <t>Receipt_11781</t>
  </si>
  <si>
    <t>3034-2343-0157-0958</t>
  </si>
  <si>
    <t>Receipt_16211</t>
  </si>
  <si>
    <t>3034-2343-0157-0963</t>
  </si>
  <si>
    <t>Receipt_00301</t>
  </si>
  <si>
    <t>3034-2343-0157-0976</t>
  </si>
  <si>
    <t>Receipt_16106</t>
  </si>
  <si>
    <t>3034-2343-0113-0127</t>
  </si>
  <si>
    <t>Receipt_10203</t>
  </si>
  <si>
    <t>3034-2343-0157-1019</t>
  </si>
  <si>
    <t>Receipt_12735</t>
  </si>
  <si>
    <t>3034-2343-0125-0720</t>
  </si>
  <si>
    <t>Receipt_00167</t>
  </si>
  <si>
    <t>3034-2343-0125-0721</t>
  </si>
  <si>
    <t>Receipt_08176</t>
  </si>
  <si>
    <t>3034-2343-0080-0746</t>
  </si>
  <si>
    <t>Receipt_11363</t>
  </si>
  <si>
    <t>3034-2343-0078-1173</t>
  </si>
  <si>
    <t>Receipt_03982</t>
  </si>
  <si>
    <t>3034-2343-0078-1219</t>
  </si>
  <si>
    <t>Receipt_00735</t>
  </si>
  <si>
    <t>3034-2343-0125-0754</t>
  </si>
  <si>
    <t>Receipt_15738</t>
  </si>
  <si>
    <t>3034-2343-0157-1064</t>
  </si>
  <si>
    <t>Receipt_13309</t>
  </si>
  <si>
    <t>3034-2343-0125-0759</t>
  </si>
  <si>
    <t>Receipt_06464</t>
  </si>
  <si>
    <t>3034-2343-0157-1065</t>
  </si>
  <si>
    <t>Receipt_03206</t>
  </si>
  <si>
    <t>3034-2343-0076-3452</t>
  </si>
  <si>
    <t>Receipt_10237</t>
  </si>
  <si>
    <t>3034-2343-0073-0008</t>
  </si>
  <si>
    <t>Receipt_04103</t>
  </si>
  <si>
    <t>3034-2343-0125-0783</t>
  </si>
  <si>
    <t>Receipt_05169</t>
  </si>
  <si>
    <t>3034-2343-0076-3496</t>
  </si>
  <si>
    <t>Receipt_14744</t>
  </si>
  <si>
    <t>3034-2343-0076-3516</t>
  </si>
  <si>
    <t>Receipt_08648</t>
  </si>
  <si>
    <t>3034-2343-0125-0791</t>
  </si>
  <si>
    <t>Receipt_13537</t>
  </si>
  <si>
    <t>3034-2343-0125-0792</t>
  </si>
  <si>
    <t>Receipt_02889</t>
  </si>
  <si>
    <t>3034-2343-0076-3523</t>
  </si>
  <si>
    <t>Receipt_00356</t>
  </si>
  <si>
    <t>3034-2343-0076-3528</t>
  </si>
  <si>
    <t>Receipt_09101</t>
  </si>
  <si>
    <t>3033-2343-0157-0819</t>
  </si>
  <si>
    <t>Receipt_18184</t>
  </si>
  <si>
    <t>3033-2343-0076-2826</t>
  </si>
  <si>
    <t>Receipt_00773</t>
  </si>
  <si>
    <t>3033-2343-0076-2827</t>
  </si>
  <si>
    <t>Receipt_00079</t>
  </si>
  <si>
    <t>3033-2343-0078-0694</t>
  </si>
  <si>
    <t>Receipt_12061</t>
  </si>
  <si>
    <t>3033-2343-0076-2868</t>
  </si>
  <si>
    <t>Receipt_16145</t>
  </si>
  <si>
    <t>3033-2343-0076-2877</t>
  </si>
  <si>
    <t>Receipt_12302</t>
  </si>
  <si>
    <t>3033-2343-0076-2890</t>
  </si>
  <si>
    <t>Receipt_01131</t>
  </si>
  <si>
    <t>3033-2343-0125-0612</t>
  </si>
  <si>
    <t>Receipt_00383</t>
  </si>
  <si>
    <t>3033-2343-0078-0756</t>
  </si>
  <si>
    <t>Receipt_11830</t>
  </si>
  <si>
    <t>3033-2343-0157-0861</t>
  </si>
  <si>
    <t>Receipt_02096</t>
  </si>
  <si>
    <t>3033-2343-0157-0871</t>
  </si>
  <si>
    <t>Receipt_15634</t>
  </si>
  <si>
    <t>3033-2343-0080-0554</t>
  </si>
  <si>
    <t>Receipt_07598</t>
  </si>
  <si>
    <t>3033-2343-0078-0809</t>
  </si>
  <si>
    <t>Receipt_03757</t>
  </si>
  <si>
    <t>3033-2343-0157-0883</t>
  </si>
  <si>
    <t>Receipt_04473</t>
  </si>
  <si>
    <t>3033-2343-0125-0630</t>
  </si>
  <si>
    <t>Receipt_14743</t>
  </si>
  <si>
    <t>3033-2343-0157-0902</t>
  </si>
  <si>
    <t>Receipt_17135</t>
  </si>
  <si>
    <t>3033-2343-0076-2986</t>
  </si>
  <si>
    <t>Receipt_14932</t>
  </si>
  <si>
    <t>3033-2343-0125-0651</t>
  </si>
  <si>
    <t>Receipt_03463</t>
  </si>
  <si>
    <t>3033-2343-0080-0619</t>
  </si>
  <si>
    <t>Receipt_03080</t>
  </si>
  <si>
    <t>3033-2343-0078-0894</t>
  </si>
  <si>
    <t>Receipt_03961</t>
  </si>
  <si>
    <t>3033-2343-0078-0895</t>
  </si>
  <si>
    <t>Receipt_05024</t>
  </si>
  <si>
    <t>3033-2343-0125-0663</t>
  </si>
  <si>
    <t>Receipt_18298</t>
  </si>
  <si>
    <t>3033-2343-0157-0940</t>
  </si>
  <si>
    <t>Receipt_18130</t>
  </si>
  <si>
    <t>3033-2343-0076-3100</t>
  </si>
  <si>
    <t>Receipt_18183</t>
  </si>
  <si>
    <t>3033-2343-0076-3103</t>
  </si>
  <si>
    <t>Receipt_08849</t>
  </si>
  <si>
    <t>3032-2343-0125-0500</t>
  </si>
  <si>
    <t>Receipt_14613</t>
  </si>
  <si>
    <t>3032-2343-0125-0501</t>
  </si>
  <si>
    <t>Receipt_12191</t>
  </si>
  <si>
    <t>3032-2343-0076-2601</t>
  </si>
  <si>
    <t>Receipt_07180</t>
  </si>
  <si>
    <t>3032-2343-0078-0461</t>
  </si>
  <si>
    <t>Receipt_04821</t>
  </si>
  <si>
    <t>3032-2343-0078-0480</t>
  </si>
  <si>
    <t>Receipt_03294</t>
  </si>
  <si>
    <t>3032-2343-0157-0756</t>
  </si>
  <si>
    <t>Receipt_12111</t>
  </si>
  <si>
    <t>3032-2343-0080-0382</t>
  </si>
  <si>
    <t>Receipt_04538</t>
  </si>
  <si>
    <t>3032-2343-0080-0392</t>
  </si>
  <si>
    <t>Receipt_11334</t>
  </si>
  <si>
    <t>3032-2343-0076-2657</t>
  </si>
  <si>
    <t>Receipt_07543</t>
  </si>
  <si>
    <t>3032-2343-0080-0403</t>
  </si>
  <si>
    <t>Receipt_07385</t>
  </si>
  <si>
    <t>3032-2343-0076-2687</t>
  </si>
  <si>
    <t>Receipt_18181</t>
  </si>
  <si>
    <t>3032-2343-0076-2695</t>
  </si>
  <si>
    <t>Receipt_08667</t>
  </si>
  <si>
    <t>3032-2343-0078-0610</t>
  </si>
  <si>
    <t>Receipt_08739</t>
  </si>
  <si>
    <t>3032-2343-0157-0792</t>
  </si>
  <si>
    <t>Receipt_12134</t>
  </si>
  <si>
    <t>3032-2343-0125-0564</t>
  </si>
  <si>
    <t>Receipt_10022</t>
  </si>
  <si>
    <t>3032-2343-0125-0570</t>
  </si>
  <si>
    <t>Receipt_09977</t>
  </si>
  <si>
    <t>3032-2343-0076-2796</t>
  </si>
  <si>
    <t>Receipt_13719</t>
  </si>
  <si>
    <t>3032-2343-0076-2803</t>
  </si>
  <si>
    <t>Receipt_15512</t>
  </si>
  <si>
    <t>3032-2343-0076-2822</t>
  </si>
  <si>
    <t>Receipt_08659</t>
  </si>
  <si>
    <t>3032-2343-0076-2823</t>
  </si>
  <si>
    <t>Receipt_08323</t>
  </si>
  <si>
    <t>3032-2343-0076-2825</t>
  </si>
  <si>
    <t>Receipt_18179</t>
  </si>
  <si>
    <t>3031-2343-0157-0628</t>
  </si>
  <si>
    <t>Receipt_13611</t>
  </si>
  <si>
    <t>3031-2343-0157-0630</t>
  </si>
  <si>
    <t>Receipt_03306</t>
  </si>
  <si>
    <t>3031-2343-0125-0439</t>
  </si>
  <si>
    <t>Receipt_13676</t>
  </si>
  <si>
    <t>3031-2343-0125-0441</t>
  </si>
  <si>
    <t>Receipt_18071</t>
  </si>
  <si>
    <t>3031-2343-0076-2286</t>
  </si>
  <si>
    <t>Receipt_11683</t>
  </si>
  <si>
    <t>3031-2343-0157-0636</t>
  </si>
  <si>
    <t>Receipt_09113</t>
  </si>
  <si>
    <t>3031-2343-0157-0649</t>
  </si>
  <si>
    <t>Receipt_02955</t>
  </si>
  <si>
    <t>3031-2343-0125-0447</t>
  </si>
  <si>
    <t>Receipt_06194</t>
  </si>
  <si>
    <t>3031-2343-0157-0661</t>
  </si>
  <si>
    <t>Receipt_08738</t>
  </si>
  <si>
    <t>3031-2343-0080-0208</t>
  </si>
  <si>
    <t>Receipt_02536</t>
  </si>
  <si>
    <t>3031-2343-0125-0467</t>
  </si>
  <si>
    <t>Receipt_15103</t>
  </si>
  <si>
    <t>3031-2343-0076-2428</t>
  </si>
  <si>
    <t>Receipt_12666</t>
  </si>
  <si>
    <t>3031-2343-0078-0366</t>
  </si>
  <si>
    <t>Receipt_15643</t>
  </si>
  <si>
    <t>3031-2343-0076-2457</t>
  </si>
  <si>
    <t>Receipt_05899</t>
  </si>
  <si>
    <t>3031-2343-0080-0242</t>
  </si>
  <si>
    <t>Receipt_17528</t>
  </si>
  <si>
    <t>3031-2343-0078-0414</t>
  </si>
  <si>
    <t>Receipt_16722</t>
  </si>
  <si>
    <t>3031-2343-0076-2507</t>
  </si>
  <si>
    <t>Receipt_11119</t>
  </si>
  <si>
    <t>3031-2343-0125-0488</t>
  </si>
  <si>
    <t>Receipt_12342</t>
  </si>
  <si>
    <t>3031-2343-0157-0722</t>
  </si>
  <si>
    <t>Receipt_01423</t>
  </si>
  <si>
    <t>3031-2343-0076-2565</t>
  </si>
  <si>
    <t>Receipt_18142</t>
  </si>
  <si>
    <t>3031-2343-0125-0493</t>
  </si>
  <si>
    <t>Receipt_06756</t>
  </si>
  <si>
    <t>3030-2343-0076-2044</t>
  </si>
  <si>
    <t>Receipt_03833</t>
  </si>
  <si>
    <t>3030-2343-0157-0528</t>
  </si>
  <si>
    <t>Receipt_11808</t>
  </si>
  <si>
    <t>3030-2343-0157-0529</t>
  </si>
  <si>
    <t>Receipt_15405</t>
  </si>
  <si>
    <t>3030-2343-0157-0546</t>
  </si>
  <si>
    <t>Receipt_11833</t>
  </si>
  <si>
    <t>3030-2343-0157-0553</t>
  </si>
  <si>
    <t>Receipt_14452</t>
  </si>
  <si>
    <t>3030-2343-0157-0568</t>
  </si>
  <si>
    <t>Receipt_00415</t>
  </si>
  <si>
    <t>3030-2343-0125-0413</t>
  </si>
  <si>
    <t>Receipt_17474</t>
  </si>
  <si>
    <t>3030-2343-0078-0112</t>
  </si>
  <si>
    <t>Receipt_08713</t>
  </si>
  <si>
    <t>3030-2343-0157-0582</t>
  </si>
  <si>
    <t>Receipt_06539</t>
  </si>
  <si>
    <t>3030-2343-0078-0119</t>
  </si>
  <si>
    <t>Receipt_18259</t>
  </si>
  <si>
    <t>3030-2343-0157-0587</t>
  </si>
  <si>
    <t>Receipt_18717</t>
  </si>
  <si>
    <t>3030-2343-0078-0133</t>
  </si>
  <si>
    <t>Receipt_08852</t>
  </si>
  <si>
    <t>3030-2343-0157-0592</t>
  </si>
  <si>
    <t>Receipt_11265</t>
  </si>
  <si>
    <t>3030-2343-0080-0080</t>
  </si>
  <si>
    <t>Receipt_02044</t>
  </si>
  <si>
    <t>3030-2343-0076-2193</t>
  </si>
  <si>
    <t>Receipt_09015</t>
  </si>
  <si>
    <t>3030-2343-0078-0151</t>
  </si>
  <si>
    <t>Receipt_06937</t>
  </si>
  <si>
    <t>3030-2343-0080-0108</t>
  </si>
  <si>
    <t>Receipt_13878</t>
  </si>
  <si>
    <t>3030-2343-0080-0134</t>
  </si>
  <si>
    <t>Receipt_15189</t>
  </si>
  <si>
    <t>3030-2343-0125-0429</t>
  </si>
  <si>
    <t>Receipt_01319</t>
  </si>
  <si>
    <t>3030-2343-0080-0161</t>
  </si>
  <si>
    <t>Receipt_13049</t>
  </si>
  <si>
    <t>3030-2343-0125-0435</t>
  </si>
  <si>
    <t>Receipt_03465</t>
  </si>
  <si>
    <t>3030-2343-0078-0244</t>
  </si>
  <si>
    <t>Receipt_15354</t>
  </si>
  <si>
    <t>3030-2343-0076-2272</t>
  </si>
  <si>
    <t>Receipt_07001</t>
  </si>
  <si>
    <t>3030-2343-0076-2273</t>
  </si>
  <si>
    <t>Receipt_13558</t>
  </si>
  <si>
    <t>3030-2343-0076-2280</t>
  </si>
  <si>
    <t>Receipt_04153</t>
  </si>
  <si>
    <t>3029-2343-0157-0403</t>
  </si>
  <si>
    <t>Receipt_16024</t>
  </si>
  <si>
    <t>3029-2343-0076-1710</t>
  </si>
  <si>
    <t>Receipt_09130</t>
  </si>
  <si>
    <t>3029-2343-0078-3740</t>
  </si>
  <si>
    <t>Receipt_15419</t>
  </si>
  <si>
    <t>3029-2343-0125-0302</t>
  </si>
  <si>
    <t>Receipt_11028</t>
  </si>
  <si>
    <t>3029-2343-0157-0424</t>
  </si>
  <si>
    <t>Receipt_06839</t>
  </si>
  <si>
    <t>3029-2343-0078-3766</t>
  </si>
  <si>
    <t>Receipt_06763</t>
  </si>
  <si>
    <t>3029-2343-0076-1781</t>
  </si>
  <si>
    <t>Receipt_01056</t>
  </si>
  <si>
    <t>3029-2343-0125-0331</t>
  </si>
  <si>
    <t>Receipt_07350</t>
  </si>
  <si>
    <t>3029-2343-0080-2698</t>
  </si>
  <si>
    <t>Receipt_05620</t>
  </si>
  <si>
    <t>3029-2343-0157-0482</t>
  </si>
  <si>
    <t>Receipt_03269</t>
  </si>
  <si>
    <t>3029-2343-0076-1884</t>
  </si>
  <si>
    <t>Receipt_12038</t>
  </si>
  <si>
    <t>3029-2343-0080-2737</t>
  </si>
  <si>
    <t>Receipt_02140</t>
  </si>
  <si>
    <t>3029-2343-0125-0357</t>
  </si>
  <si>
    <t>Receipt_03812</t>
  </si>
  <si>
    <t>3029-2343-0157-0505</t>
  </si>
  <si>
    <t>Receipt_16016</t>
  </si>
  <si>
    <t>3029-2343-0078-3951</t>
  </si>
  <si>
    <t>Receipt_10041</t>
  </si>
  <si>
    <t>3029-2343-0125-0370</t>
  </si>
  <si>
    <t>Receipt_00569</t>
  </si>
  <si>
    <t>3029-2343-0076-2005</t>
  </si>
  <si>
    <t>Receipt_15838</t>
  </si>
  <si>
    <t>3029-2343-0076-2018</t>
  </si>
  <si>
    <t>Receipt_11081</t>
  </si>
  <si>
    <t>3029-2343-0125-0387</t>
  </si>
  <si>
    <t>Receipt_08251</t>
  </si>
  <si>
    <t>3029-2343-0125-0390</t>
  </si>
  <si>
    <t>Receipt_12179</t>
  </si>
  <si>
    <t>3029-2343-0076-2041</t>
  </si>
  <si>
    <t>Receipt_14423</t>
  </si>
  <si>
    <t>3028-2343-0157-0199</t>
  </si>
  <si>
    <t>Receipt_18290</t>
  </si>
  <si>
    <t>3028-2343-0078-3283</t>
  </si>
  <si>
    <t>Receipt_13971</t>
  </si>
  <si>
    <t>3028-2343-0157-0209</t>
  </si>
  <si>
    <t>Receipt_04610</t>
  </si>
  <si>
    <t>3028-2343-0125-0173</t>
  </si>
  <si>
    <t>Receipt_12525</t>
  </si>
  <si>
    <t>3028-2343-0080-2437</t>
  </si>
  <si>
    <t>Receipt_17016</t>
  </si>
  <si>
    <t>3028-2343-0074-0104</t>
  </si>
  <si>
    <t>Receipt_14066</t>
  </si>
  <si>
    <t>3028-2343-0078-3445</t>
  </si>
  <si>
    <t>Receipt_16043</t>
  </si>
  <si>
    <t>3028-2343-0078-3471</t>
  </si>
  <si>
    <t>Receipt_06904</t>
  </si>
  <si>
    <t>3028-2343-0078-3472</t>
  </si>
  <si>
    <t>Receipt_08774</t>
  </si>
  <si>
    <t>3028-2343-0113-0054</t>
  </si>
  <si>
    <t>Receipt_09024</t>
  </si>
  <si>
    <t>3028-2343-0124-0316</t>
  </si>
  <si>
    <t>Receipt_16557</t>
  </si>
  <si>
    <t>3028-2343-0074-0161</t>
  </si>
  <si>
    <t>Receipt_03868</t>
  </si>
  <si>
    <t>3028-2343-0078-3569</t>
  </si>
  <si>
    <t>Receipt_08096</t>
  </si>
  <si>
    <t>3028-2343-0076-1559</t>
  </si>
  <si>
    <t>Receipt_11951</t>
  </si>
  <si>
    <t>3028-2343-0125-0266</t>
  </si>
  <si>
    <t>Receipt_11095</t>
  </si>
  <si>
    <t>3028-2343-0076-1600</t>
  </si>
  <si>
    <t>Receipt_12644</t>
  </si>
  <si>
    <t>3028-2343-0125-0269</t>
  </si>
  <si>
    <t>Receipt_18024</t>
  </si>
  <si>
    <t>3028-2343-0076-1617</t>
  </si>
  <si>
    <t>Receipt_03520</t>
  </si>
  <si>
    <t>3027-2343-0125-0077</t>
  </si>
  <si>
    <t>Receipt_18141</t>
  </si>
  <si>
    <t>3027-2343-0157-0101</t>
  </si>
  <si>
    <t>Receipt_13978</t>
  </si>
  <si>
    <t>3027-2343-0076-0851</t>
  </si>
  <si>
    <t>Receipt_15875</t>
  </si>
  <si>
    <t>3027-2343-0157-0105</t>
  </si>
  <si>
    <t>Receipt_14700</t>
  </si>
  <si>
    <t>3027-2343-0076-0922</t>
  </si>
  <si>
    <t>Receipt_05696</t>
  </si>
  <si>
    <t>3027-2343-0157-0121</t>
  </si>
  <si>
    <t>Receipt_17602</t>
  </si>
  <si>
    <t>3027-2343-0078-3013</t>
  </si>
  <si>
    <t>Receipt_14182</t>
  </si>
  <si>
    <t>3027-2343-0076-0939</t>
  </si>
  <si>
    <t>Receipt_13642</t>
  </si>
  <si>
    <t>3027-2343-0080-2270</t>
  </si>
  <si>
    <t>Receipt_18654</t>
  </si>
  <si>
    <t>3027-2343-0076-0966</t>
  </si>
  <si>
    <t>Receipt_09951</t>
  </si>
  <si>
    <t>3027-2343-0080-2316</t>
  </si>
  <si>
    <t>Receipt_09355</t>
  </si>
  <si>
    <t>3027-2343-0157-0153</t>
  </si>
  <si>
    <t>Receipt_00342</t>
  </si>
  <si>
    <t>3027-2343-0157-0164</t>
  </si>
  <si>
    <t>Receipt_10067</t>
  </si>
  <si>
    <t>3027-2343-0078-3179</t>
  </si>
  <si>
    <t>Receipt_00265</t>
  </si>
  <si>
    <t>3027-2343-0125-0139</t>
  </si>
  <si>
    <t>Receipt_05202</t>
  </si>
  <si>
    <t>3027-2343-0076-1096</t>
  </si>
  <si>
    <t>Receipt_09198</t>
  </si>
  <si>
    <t>3027-2343-0125-0143</t>
  </si>
  <si>
    <t>Receipt_16565</t>
  </si>
  <si>
    <t>3027-2343-0125-0147</t>
  </si>
  <si>
    <t>Receipt_05446</t>
  </si>
  <si>
    <t>3027-2343-0076-1178</t>
  </si>
  <si>
    <t>Receipt_00902</t>
  </si>
  <si>
    <t>3027-2343-0152-0008</t>
  </si>
  <si>
    <t>Receipt_00243</t>
  </si>
  <si>
    <t>3027-2343-0125-0150</t>
  </si>
  <si>
    <t>Receipt_03644</t>
  </si>
  <si>
    <t>3027-2343-0125-0158</t>
  </si>
  <si>
    <t>Receipt_11582</t>
  </si>
  <si>
    <t>3027-2343-0076-1285</t>
  </si>
  <si>
    <t>Receipt_16029</t>
  </si>
  <si>
    <t>3027-2343-0076-1290</t>
  </si>
  <si>
    <t>Receipt_16003</t>
  </si>
  <si>
    <t>3027-2343-0076-1292</t>
  </si>
  <si>
    <t>Receipt_15463</t>
  </si>
  <si>
    <t>3026-2343-0157-0002</t>
  </si>
  <si>
    <t>Receipt_16358</t>
  </si>
  <si>
    <t>3026-2343-0076-0545</t>
  </si>
  <si>
    <t>Receipt_10878</t>
  </si>
  <si>
    <t>3026-2343-0076-0550</t>
  </si>
  <si>
    <t>Receipt_09902</t>
  </si>
  <si>
    <t>3026-2343-0076-0635</t>
  </si>
  <si>
    <t>Receipt_12012</t>
  </si>
  <si>
    <t>3026-2343-0080-2055</t>
  </si>
  <si>
    <t>Receipt_18256</t>
  </si>
  <si>
    <t>3026-2343-0078-2767</t>
  </si>
  <si>
    <t>Receipt_14069</t>
  </si>
  <si>
    <t>3026-2343-0157-0049</t>
  </si>
  <si>
    <t>Receipt_17941</t>
  </si>
  <si>
    <t>3026-2343-0125-0044</t>
  </si>
  <si>
    <t>Receipt_08979</t>
  </si>
  <si>
    <t>3026-2343-0076-0716</t>
  </si>
  <si>
    <t>Receipt_06886</t>
  </si>
  <si>
    <t>3026-2343-0157-0074</t>
  </si>
  <si>
    <t>Receipt_08040</t>
  </si>
  <si>
    <t>3026-2343-0076-0747</t>
  </si>
  <si>
    <t>Receipt_07957</t>
  </si>
  <si>
    <t>3026-2343-0076-0765</t>
  </si>
  <si>
    <t>Receipt_06158</t>
  </si>
  <si>
    <t>3026-2343-0078-2871</t>
  </si>
  <si>
    <t>Receipt_16431</t>
  </si>
  <si>
    <t>3026-2343-0078-2883</t>
  </si>
  <si>
    <t>Receipt_12920</t>
  </si>
  <si>
    <t>3026-2343-0080-2216</t>
  </si>
  <si>
    <t>Receipt_18501</t>
  </si>
  <si>
    <t>3026-2343-0080-2224</t>
  </si>
  <si>
    <t>Receipt_05495</t>
  </si>
  <si>
    <t>3026-2343-0076-0806</t>
  </si>
  <si>
    <t>Receipt_18137</t>
  </si>
  <si>
    <t>3026-2343-0125-0076</t>
  </si>
  <si>
    <t>Receipt_05090</t>
  </si>
  <si>
    <t>3026-2343-0076-0824</t>
  </si>
  <si>
    <t>Receipt_06287</t>
  </si>
  <si>
    <t>3026-2343-0076-0825</t>
  </si>
  <si>
    <t>Receipt_14228</t>
  </si>
  <si>
    <t>3025-2343-0076-0272</t>
  </si>
  <si>
    <t>Receipt_08590</t>
  </si>
  <si>
    <t>3025-2343-0157-1548</t>
  </si>
  <si>
    <t>Receipt_12619</t>
  </si>
  <si>
    <t>3025-2343-0076-0306</t>
  </si>
  <si>
    <t>Receipt_13389</t>
  </si>
  <si>
    <t>3025-2343-0123-0153</t>
  </si>
  <si>
    <t>Receipt_09470</t>
  </si>
  <si>
    <t>3025-2343-0080-1904</t>
  </si>
  <si>
    <t>Receipt_13055</t>
  </si>
  <si>
    <t>3025-2343-0076-0347</t>
  </si>
  <si>
    <t>Receipt_18632</t>
  </si>
  <si>
    <t>3025-2343-0078-2498</t>
  </si>
  <si>
    <t>Receipt_18030</t>
  </si>
  <si>
    <t>3025-2343-0078-2511</t>
  </si>
  <si>
    <t>Receipt_05054</t>
  </si>
  <si>
    <t>3025-2343-0076-0363</t>
  </si>
  <si>
    <t>Receipt_05276</t>
  </si>
  <si>
    <t>3025-2343-0076-0365</t>
  </si>
  <si>
    <t>Receipt_00256</t>
  </si>
  <si>
    <t>3025-2343-0078-2530</t>
  </si>
  <si>
    <t>Receipt_17518</t>
  </si>
  <si>
    <t>3025-2343-0076-0374</t>
  </si>
  <si>
    <t>Receipt_00567</t>
  </si>
  <si>
    <t>3025-2343-0076-0384</t>
  </si>
  <si>
    <t>Receipt_18372</t>
  </si>
  <si>
    <t>3025-2343-0157-1600</t>
  </si>
  <si>
    <t>Receipt_08871</t>
  </si>
  <si>
    <t>3025-2343-0078-2549</t>
  </si>
  <si>
    <t>Receipt_08515</t>
  </si>
  <si>
    <t>3025-2343-0157-1601</t>
  </si>
  <si>
    <t>Receipt_01102</t>
  </si>
  <si>
    <t>3025-2343-0076-0410</t>
  </si>
  <si>
    <t>Receipt_05972</t>
  </si>
  <si>
    <t>3025-2343-0125-1309</t>
  </si>
  <si>
    <t>Receipt_15716</t>
  </si>
  <si>
    <t>3025-2343-0078-2579</t>
  </si>
  <si>
    <t>Receipt_01857</t>
  </si>
  <si>
    <t>3025-2343-0078-2584</t>
  </si>
  <si>
    <t>Receipt_16688</t>
  </si>
  <si>
    <t>3025-2343-0076-0445</t>
  </si>
  <si>
    <t>Receipt_07849</t>
  </si>
  <si>
    <t>3025-2343-0078-2585</t>
  </si>
  <si>
    <t>Receipt_03895</t>
  </si>
  <si>
    <t>3025-2343-0078-2586</t>
  </si>
  <si>
    <t>Receipt_04567</t>
  </si>
  <si>
    <t>3025-2343-0080-2005</t>
  </si>
  <si>
    <t>Receipt_11167</t>
  </si>
  <si>
    <t>3025-2343-0076-0479</t>
  </si>
  <si>
    <t>Receipt_06288</t>
  </si>
  <si>
    <t>3025-2343-0080-2040</t>
  </si>
  <si>
    <t>Receipt_09135</t>
  </si>
  <si>
    <t>3025-2343-0076-0505</t>
  </si>
  <si>
    <t>Receipt_00492</t>
  </si>
  <si>
    <t>3025-2343-0078-2678</t>
  </si>
  <si>
    <t>Receipt_13707</t>
  </si>
  <si>
    <t>3025-2343-0076-0518</t>
  </si>
  <si>
    <t>Receipt_16801</t>
  </si>
  <si>
    <t>3025-2343-0076-0535</t>
  </si>
  <si>
    <t>Receipt_06134</t>
  </si>
  <si>
    <t>3025-2343-0076-0536</t>
  </si>
  <si>
    <t>Receipt_13448</t>
  </si>
  <si>
    <t>3025-2343-0076-0538</t>
  </si>
  <si>
    <t>Receipt_13861</t>
  </si>
  <si>
    <t>3025-2343-0076-0541</t>
  </si>
  <si>
    <t>Receipt_10645</t>
  </si>
  <si>
    <t>3024-2343-0076-0002</t>
  </si>
  <si>
    <t>Receipt_18435</t>
  </si>
  <si>
    <t>3024-2343-0076-0009</t>
  </si>
  <si>
    <t>Receipt_06603</t>
  </si>
  <si>
    <t>3024-2343-0157-1455</t>
  </si>
  <si>
    <t>Receipt_15411</t>
  </si>
  <si>
    <t>3024-2343-0076-0057</t>
  </si>
  <si>
    <t>Receipt_12421</t>
  </si>
  <si>
    <t>3024-2343-0076-0064</t>
  </si>
  <si>
    <t>Receipt_01544</t>
  </si>
  <si>
    <t>3024-2343-0076-0077</t>
  </si>
  <si>
    <t>Receipt_09780</t>
  </si>
  <si>
    <t>3024-2343-0157-1471</t>
  </si>
  <si>
    <t>Receipt_13300</t>
  </si>
  <si>
    <t>3024-2343-0157-1474</t>
  </si>
  <si>
    <t>Receipt_14002</t>
  </si>
  <si>
    <t>3024-2343-0157-1475</t>
  </si>
  <si>
    <t>Receipt_15827</t>
  </si>
  <si>
    <t>3024-2343-0076-0101</t>
  </si>
  <si>
    <t>Receipt_01017</t>
  </si>
  <si>
    <t>3024-2343-0157-1477</t>
  </si>
  <si>
    <t>Receipt_16614</t>
  </si>
  <si>
    <t>3024-2343-0078-2301</t>
  </si>
  <si>
    <t>Receipt_06989</t>
  </si>
  <si>
    <t>3024-2343-0076-0122</t>
  </si>
  <si>
    <t>Receipt_05247</t>
  </si>
  <si>
    <t>3024-2343-0157-1505</t>
  </si>
  <si>
    <t>Receipt_04817</t>
  </si>
  <si>
    <t>3024-2343-0076-0170</t>
  </si>
  <si>
    <t>Receipt_02214</t>
  </si>
  <si>
    <t>3024-2343-0157-1517</t>
  </si>
  <si>
    <t>Receipt_03050</t>
  </si>
  <si>
    <t>3024-2343-0078-2368</t>
  </si>
  <si>
    <t>Receipt_07394</t>
  </si>
  <si>
    <t>3024-2343-0078-2370</t>
  </si>
  <si>
    <t>Receipt_13177</t>
  </si>
  <si>
    <t>3024-2343-0080-1794</t>
  </si>
  <si>
    <t>Receipt_17165</t>
  </si>
  <si>
    <t>3024-2343-0078-2388</t>
  </si>
  <si>
    <t>Receipt_04556</t>
  </si>
  <si>
    <t>3024-2343-0076-0207</t>
  </si>
  <si>
    <t>Receipt_07634</t>
  </si>
  <si>
    <t>3024-2343-0078-2414</t>
  </si>
  <si>
    <t>Receipt_15289</t>
  </si>
  <si>
    <t>3024-2343-0078-2440</t>
  </si>
  <si>
    <t>Receipt_16251</t>
  </si>
  <si>
    <t>3024-2343-0076-0268</t>
  </si>
  <si>
    <t>Receipt_12658</t>
  </si>
  <si>
    <t>3024-2343-0076-0269</t>
  </si>
  <si>
    <t>Receipt_04684</t>
  </si>
  <si>
    <t>3024-2343-0076-0271</t>
  </si>
  <si>
    <t>Receipt_11152</t>
  </si>
  <si>
    <t>3023-2343-0157-1347</t>
  </si>
  <si>
    <t>Receipt_10788</t>
  </si>
  <si>
    <t>3023-2343-0157-1358</t>
  </si>
  <si>
    <t>Receipt_07527</t>
  </si>
  <si>
    <t>3023-2343-0157-1362</t>
  </si>
  <si>
    <t>Receipt_00115</t>
  </si>
  <si>
    <t>3023-2343-0157-1373</t>
  </si>
  <si>
    <t>Receipt_02996</t>
  </si>
  <si>
    <t>3023-2343-0125-1131</t>
  </si>
  <si>
    <t>Receipt_09013</t>
  </si>
  <si>
    <t>3023-2343-0157-1381</t>
  </si>
  <si>
    <t>Receipt_02179</t>
  </si>
  <si>
    <t>3023-2343-0157-1389</t>
  </si>
  <si>
    <t>Receipt_02978</t>
  </si>
  <si>
    <t>3023-2343-0124-0154</t>
  </si>
  <si>
    <t>Receipt_13678</t>
  </si>
  <si>
    <t>3023-2343-0080-1542</t>
  </si>
  <si>
    <t>Receipt_07256</t>
  </si>
  <si>
    <t>3023-2343-0080-1559</t>
  </si>
  <si>
    <t>Receipt_07447</t>
  </si>
  <si>
    <t>3023-2343-0076-3218</t>
  </si>
  <si>
    <t>Receipt_01395</t>
  </si>
  <si>
    <t>3023-2343-0157-1404</t>
  </si>
  <si>
    <t>Receipt_05251</t>
  </si>
  <si>
    <t>3023-2343-0157-1407</t>
  </si>
  <si>
    <t>Receipt_18483</t>
  </si>
  <si>
    <t>3023-2343-0082-0378</t>
  </si>
  <si>
    <t>Receipt_12831</t>
  </si>
  <si>
    <t>3023-2343-0157-1424</t>
  </si>
  <si>
    <t>Receipt_03615</t>
  </si>
  <si>
    <t>3023-2343-0078-2102</t>
  </si>
  <si>
    <t>Receipt_05174</t>
  </si>
  <si>
    <t>3023-2343-0157-1425</t>
  </si>
  <si>
    <t>Receipt_08103</t>
  </si>
  <si>
    <t>3023-2343-0078-2156</t>
  </si>
  <si>
    <t>Receipt_13397</t>
  </si>
  <si>
    <t>3023-2343-0080-1669</t>
  </si>
  <si>
    <t>Receipt_12017</t>
  </si>
  <si>
    <t>3023-2343-0157-1433</t>
  </si>
  <si>
    <t>Receipt_00682</t>
  </si>
  <si>
    <t>3023-2343-0076-3309</t>
  </si>
  <si>
    <t>Receipt_04484</t>
  </si>
  <si>
    <t>3023-2343-0076-3345</t>
  </si>
  <si>
    <t>Receipt_16500</t>
  </si>
  <si>
    <t>3023-2343-0076-3380</t>
  </si>
  <si>
    <t>Receipt_00210</t>
  </si>
  <si>
    <t>3023-2343-0125-1186</t>
  </si>
  <si>
    <t>Receipt_08589</t>
  </si>
  <si>
    <t>3023-2343-0076-3384</t>
  </si>
  <si>
    <t>Receipt_00139</t>
  </si>
  <si>
    <t>3023-2343-0076-3386</t>
  </si>
  <si>
    <t>Receipt_04353</t>
  </si>
  <si>
    <t>3023-2343-0076-3387</t>
  </si>
  <si>
    <t>Receipt_17713</t>
  </si>
  <si>
    <t>3022-2343-0157-1238</t>
  </si>
  <si>
    <t>Receipt_02517</t>
  </si>
  <si>
    <t>3022-2343-0076-2754</t>
  </si>
  <si>
    <t>Receipt_00637</t>
  </si>
  <si>
    <t>3022-2343-0157-1250</t>
  </si>
  <si>
    <t>Receipt_15420</t>
  </si>
  <si>
    <t>3022-2343-0157-1257</t>
  </si>
  <si>
    <t>Receipt_01288</t>
  </si>
  <si>
    <t>3022-2343-0125-1040</t>
  </si>
  <si>
    <t>Receipt_08129</t>
  </si>
  <si>
    <t>3022-2343-0123-0130</t>
  </si>
  <si>
    <t>Receipt_09965</t>
  </si>
  <si>
    <t>3022-2343-0078-1750</t>
  </si>
  <si>
    <t>Receipt_13793</t>
  </si>
  <si>
    <t>3022-2343-0074-0015</t>
  </si>
  <si>
    <t>Receipt_07022</t>
  </si>
  <si>
    <t>3022-2343-0157-1297</t>
  </si>
  <si>
    <t>Receipt_12270</t>
  </si>
  <si>
    <t>3022-2343-0157-1298</t>
  </si>
  <si>
    <t>Receipt_17985</t>
  </si>
  <si>
    <t>3022-2343-0076-2897</t>
  </si>
  <si>
    <t>Receipt_12117</t>
  </si>
  <si>
    <t>3022-2343-0157-1319</t>
  </si>
  <si>
    <t>Receipt_10608</t>
  </si>
  <si>
    <t>3022-2343-0125-1085</t>
  </si>
  <si>
    <t>Receipt_10334</t>
  </si>
  <si>
    <t>3022-2343-0076-3007</t>
  </si>
  <si>
    <t>Receipt_00811</t>
  </si>
  <si>
    <t>3022-2343-0076-3023</t>
  </si>
  <si>
    <t>Receipt_15023</t>
  </si>
  <si>
    <t>3022-2343-0076-3039</t>
  </si>
  <si>
    <t>Receipt_02250</t>
  </si>
  <si>
    <t>3022-2343-0076-3059</t>
  </si>
  <si>
    <t>Receipt_05318</t>
  </si>
  <si>
    <t>3022-2343-0125-1098</t>
  </si>
  <si>
    <t>Receipt_15081</t>
  </si>
  <si>
    <t>3022-2343-0125-1099</t>
  </si>
  <si>
    <t>Receipt_01184</t>
  </si>
  <si>
    <t>3021-2343-0157-1078</t>
  </si>
  <si>
    <t>Receipt_01173</t>
  </si>
  <si>
    <t>3021-2343-0157-1082</t>
  </si>
  <si>
    <t>Receipt_06497</t>
  </si>
  <si>
    <t>3021-2343-0076-2369</t>
  </si>
  <si>
    <t>Receipt_17973</t>
  </si>
  <si>
    <t>3021-2343-0125-0945</t>
  </si>
  <si>
    <t>Receipt_01969</t>
  </si>
  <si>
    <t>3021-2343-0078-1345</t>
  </si>
  <si>
    <t>Receipt_14455</t>
  </si>
  <si>
    <t>3021-2343-0080-1069</t>
  </si>
  <si>
    <t>Receipt_15478</t>
  </si>
  <si>
    <t>3021-2343-0084-0020</t>
  </si>
  <si>
    <t>Receipt_10032</t>
  </si>
  <si>
    <t>3021-2343-0157-1143</t>
  </si>
  <si>
    <t>Receipt_13829</t>
  </si>
  <si>
    <t>3021-2343-0076-2491</t>
  </si>
  <si>
    <t>Receipt_13087</t>
  </si>
  <si>
    <t>3021-2343-0080-1171</t>
  </si>
  <si>
    <t>Receipt_03964</t>
  </si>
  <si>
    <t>3021-2343-0080-1175</t>
  </si>
  <si>
    <t>Receipt_12865</t>
  </si>
  <si>
    <t>3021-2343-0078-1479</t>
  </si>
  <si>
    <t>Receipt_10932</t>
  </si>
  <si>
    <t>3021-2343-0157-1184</t>
  </si>
  <si>
    <t>Receipt_10917</t>
  </si>
  <si>
    <t>3021-2343-0076-2552</t>
  </si>
  <si>
    <t>Receipt_12601</t>
  </si>
  <si>
    <t>3021-2343-0078-1506</t>
  </si>
  <si>
    <t>Receipt_00458</t>
  </si>
  <si>
    <t>3021-2343-0123-0117</t>
  </si>
  <si>
    <t>Receipt_04733</t>
  </si>
  <si>
    <t>3021-2343-0124-0110</t>
  </si>
  <si>
    <t>Receipt_11132</t>
  </si>
  <si>
    <t>3021-2343-0078-1542</t>
  </si>
  <si>
    <t>Receipt_16917</t>
  </si>
  <si>
    <t>3021-2343-0078-1599</t>
  </si>
  <si>
    <t>Receipt_07011</t>
  </si>
  <si>
    <t>3021-2343-0076-2663</t>
  </si>
  <si>
    <t>Receipt_14611</t>
  </si>
  <si>
    <t>3020-2343-0076-1991</t>
  </si>
  <si>
    <t>Receipt_02704</t>
  </si>
  <si>
    <t>3020-2343-0125-0795</t>
  </si>
  <si>
    <t>Receipt_03361</t>
  </si>
  <si>
    <t>3020-2343-0157-0960</t>
  </si>
  <si>
    <t>Receipt_03236</t>
  </si>
  <si>
    <t>3020-2343-0076-2042</t>
  </si>
  <si>
    <t>Receipt_06814</t>
  </si>
  <si>
    <t>3020-2343-0078-1017</t>
  </si>
  <si>
    <t>Receipt_08614</t>
  </si>
  <si>
    <t>3020-2343-0157-0967</t>
  </si>
  <si>
    <t>Receipt_18274</t>
  </si>
  <si>
    <t>3020-2343-0125-0814</t>
  </si>
  <si>
    <t>Receipt_07935</t>
  </si>
  <si>
    <t>3020-2343-0125-0823</t>
  </si>
  <si>
    <t>Receipt_03177</t>
  </si>
  <si>
    <t>3020-2343-0078-1063</t>
  </si>
  <si>
    <t>Receipt_00588</t>
  </si>
  <si>
    <t>3020-2343-0157-1001</t>
  </si>
  <si>
    <t>Receipt_06783</t>
  </si>
  <si>
    <t>3020-2343-0157-1009</t>
  </si>
  <si>
    <t>Receipt_10851</t>
  </si>
  <si>
    <t>3020-2343-0125-0873</t>
  </si>
  <si>
    <t>Receipt_05376</t>
  </si>
  <si>
    <t>3020-2343-0157-1025</t>
  </si>
  <si>
    <t>Receipt_00544</t>
  </si>
  <si>
    <t>3020-2343-0076-2171</t>
  </si>
  <si>
    <t>Receipt_15574</t>
  </si>
  <si>
    <t>3020-2343-0125-0881</t>
  </si>
  <si>
    <t>Receipt_09453</t>
  </si>
  <si>
    <t>3020-2343-0157-1039</t>
  </si>
  <si>
    <t>Receipt_10555</t>
  </si>
  <si>
    <t>3020-2343-0076-2196</t>
  </si>
  <si>
    <t>Receipt_03867</t>
  </si>
  <si>
    <t>3020-2343-0157-1049</t>
  </si>
  <si>
    <t>Receipt_07390</t>
  </si>
  <si>
    <t>3020-2343-0076-2280</t>
  </si>
  <si>
    <t>Receipt_18668</t>
  </si>
  <si>
    <t>3020-2343-0125-0929</t>
  </si>
  <si>
    <t>Receipt_02361</t>
  </si>
  <si>
    <t>3020-2343-0076-2352</t>
  </si>
  <si>
    <t>Receipt_05161</t>
  </si>
  <si>
    <t>3020-2343-0125-0932</t>
  </si>
  <si>
    <t>Receipt_07715</t>
  </si>
  <si>
    <t>3020-2343-0076-2359</t>
  </si>
  <si>
    <t>Receipt_00280</t>
  </si>
  <si>
    <t>3020-2343-0125-0933</t>
  </si>
  <si>
    <t>Receipt_03302</t>
  </si>
  <si>
    <t>3019-2343-0157-0852</t>
  </si>
  <si>
    <t>Receipt_10430</t>
  </si>
  <si>
    <t>3019-2343-0076-1675</t>
  </si>
  <si>
    <t>Receipt_02878</t>
  </si>
  <si>
    <t>3019-2343-0076-1696</t>
  </si>
  <si>
    <t>Receipt_07459</t>
  </si>
  <si>
    <t>3019-2343-0076-1710</t>
  </si>
  <si>
    <t>Receipt_16337</t>
  </si>
  <si>
    <t>3019-2343-0078-0729</t>
  </si>
  <si>
    <t>Receipt_00300</t>
  </si>
  <si>
    <t>3019-2343-0157-0877</t>
  </si>
  <si>
    <t>Receipt_12168</t>
  </si>
  <si>
    <t>3019-2343-0078-0744</t>
  </si>
  <si>
    <t>Receipt_03647</t>
  </si>
  <si>
    <t>3019-2343-0076-1742</t>
  </si>
  <si>
    <t>Receipt_00760</t>
  </si>
  <si>
    <t>3019-2343-0076-1745</t>
  </si>
  <si>
    <t>Receipt_08527</t>
  </si>
  <si>
    <t>3019-2343-0157-0890</t>
  </si>
  <si>
    <t>Receipt_18147</t>
  </si>
  <si>
    <t>3019-2343-0157-0892</t>
  </si>
  <si>
    <t>Receipt_16508</t>
  </si>
  <si>
    <t>3019-2343-0076-1808</t>
  </si>
  <si>
    <t>Receipt_05500</t>
  </si>
  <si>
    <t>3019-2343-0076-1815</t>
  </si>
  <si>
    <t>Receipt_05532</t>
  </si>
  <si>
    <t>3019-2343-0157-0910</t>
  </si>
  <si>
    <t>Receipt_05729</t>
  </si>
  <si>
    <t>3019-2343-0076-1849</t>
  </si>
  <si>
    <t>Receipt_11319</t>
  </si>
  <si>
    <t>3019-2343-0078-0916</t>
  </si>
  <si>
    <t>Receipt_04337</t>
  </si>
  <si>
    <t>3019-2343-0076-1871</t>
  </si>
  <si>
    <t>Receipt_14256</t>
  </si>
  <si>
    <t>3019-2343-0080-0742</t>
  </si>
  <si>
    <t>Receipt_14262</t>
  </si>
  <si>
    <t>3019-2343-0113-0145</t>
  </si>
  <si>
    <t>Receipt_07545</t>
  </si>
  <si>
    <t>3019-2343-0076-1922</t>
  </si>
  <si>
    <t>Receipt_09080</t>
  </si>
  <si>
    <t>3019-2343-0076-1934</t>
  </si>
  <si>
    <t>Receipt_11341</t>
  </si>
  <si>
    <t>3019-2343-0076-1964</t>
  </si>
  <si>
    <t>Receipt_15401</t>
  </si>
  <si>
    <t>3019-2343-0076-1970</t>
  </si>
  <si>
    <t>Receipt_13694</t>
  </si>
  <si>
    <t>3019-2343-0076-1984</t>
  </si>
  <si>
    <t>Receipt_00388</t>
  </si>
  <si>
    <t>3018-2343-0076-1449</t>
  </si>
  <si>
    <t>Receipt_04342</t>
  </si>
  <si>
    <t>3018-2343-0157-0771</t>
  </si>
  <si>
    <t>Receipt_03649</t>
  </si>
  <si>
    <t>3018-2343-0076-1482</t>
  </si>
  <si>
    <t>Receipt_05427</t>
  </si>
  <si>
    <t>3018-2343-0080-0459</t>
  </si>
  <si>
    <t>Receipt_15967</t>
  </si>
  <si>
    <t>3018-2343-0076-1494</t>
  </si>
  <si>
    <t>Receipt_14712</t>
  </si>
  <si>
    <t>3018-2343-0157-0793</t>
  </si>
  <si>
    <t>Receipt_01281</t>
  </si>
  <si>
    <t>3018-2343-0080-0512</t>
  </si>
  <si>
    <t>Receipt_06510</t>
  </si>
  <si>
    <t>3018-2343-0078-0598</t>
  </si>
  <si>
    <t>Receipt_11590</t>
  </si>
  <si>
    <t>3018-2343-0157-0817</t>
  </si>
  <si>
    <t>Receipt_04189</t>
  </si>
  <si>
    <t>3018-2343-0078-0613</t>
  </si>
  <si>
    <t>Receipt_03470</t>
  </si>
  <si>
    <t>3018-2343-0082-0134</t>
  </si>
  <si>
    <t>Receipt_16478</t>
  </si>
  <si>
    <t>3018-2343-0080-0562</t>
  </si>
  <si>
    <t>Receipt_06277</t>
  </si>
  <si>
    <t>3018-2343-0078-0622</t>
  </si>
  <si>
    <t>Receipt_03875</t>
  </si>
  <si>
    <t>3018-2343-0076-1577</t>
  </si>
  <si>
    <t>Receipt_11222</t>
  </si>
  <si>
    <t>3018-2343-0078-0642</t>
  </si>
  <si>
    <t>Receipt_00778</t>
  </si>
  <si>
    <t>3018-2343-0078-0657</t>
  </si>
  <si>
    <t>Receipt_06073</t>
  </si>
  <si>
    <t>3018-2343-0157-0847</t>
  </si>
  <si>
    <t>Receipt_05840</t>
  </si>
  <si>
    <t>3018-2343-0125-0709</t>
  </si>
  <si>
    <t>Receipt_06564</t>
  </si>
  <si>
    <t>3018-2343-0125-0715</t>
  </si>
  <si>
    <t>Receipt_02089</t>
  </si>
  <si>
    <t>3018-2343-0125-0722</t>
  </si>
  <si>
    <t>Receipt_12504</t>
  </si>
  <si>
    <t>3018-2343-0076-1653</t>
  </si>
  <si>
    <t>Receipt_17019</t>
  </si>
  <si>
    <t>3018-2343-0076-1673</t>
  </si>
  <si>
    <t>Receipt_10273</t>
  </si>
  <si>
    <t>3018-2343-0076-1674</t>
  </si>
  <si>
    <t>Receipt_14104</t>
  </si>
  <si>
    <t>3017-2343-0157-0683</t>
  </si>
  <si>
    <t>Receipt_05546</t>
  </si>
  <si>
    <t>3017-2343-0157-0684</t>
  </si>
  <si>
    <t>Receipt_10666</t>
  </si>
  <si>
    <t>3017-2343-0076-1173</t>
  </si>
  <si>
    <t>Receipt_17556</t>
  </si>
  <si>
    <t>3017-2343-0157-0686</t>
  </si>
  <si>
    <t>Receipt_08560</t>
  </si>
  <si>
    <t>3017-2343-0157-0694</t>
  </si>
  <si>
    <t>Receipt_05876</t>
  </si>
  <si>
    <t>3017-2343-0157-0697</t>
  </si>
  <si>
    <t>Receipt_10072</t>
  </si>
  <si>
    <t>3017-2343-0157-0699</t>
  </si>
  <si>
    <t>Receipt_16083</t>
  </si>
  <si>
    <t>3017-2343-0157-0706</t>
  </si>
  <si>
    <t>Receipt_14102</t>
  </si>
  <si>
    <t>3017-2343-0076-1222</t>
  </si>
  <si>
    <t>Receipt_05637</t>
  </si>
  <si>
    <t>3017-2343-0080-0261</t>
  </si>
  <si>
    <t>Receipt_11381</t>
  </si>
  <si>
    <t>3017-2343-0076-1256</t>
  </si>
  <si>
    <t>Receipt_09892</t>
  </si>
  <si>
    <t>3017-2343-0080-0295</t>
  </si>
  <si>
    <t>Receipt_08781</t>
  </si>
  <si>
    <t>3017-2343-0076-1267</t>
  </si>
  <si>
    <t>Receipt_12414</t>
  </si>
  <si>
    <t>3017-2343-0157-0714</t>
  </si>
  <si>
    <t>Receipt_02282</t>
  </si>
  <si>
    <t>3017-2343-0157-0715</t>
  </si>
  <si>
    <t>Receipt_13194</t>
  </si>
  <si>
    <t>3017-2343-0078-0333</t>
  </si>
  <si>
    <t>Receipt_17181</t>
  </si>
  <si>
    <t>3017-2343-0125-0581</t>
  </si>
  <si>
    <t>Receipt_13356</t>
  </si>
  <si>
    <t>3017-2343-0080-0333</t>
  </si>
  <si>
    <t>Receipt_17040</t>
  </si>
  <si>
    <t>3017-2343-0078-0356</t>
  </si>
  <si>
    <t>Receipt_05078</t>
  </si>
  <si>
    <t>3017-2343-0078-0366</t>
  </si>
  <si>
    <t>Receipt_12823</t>
  </si>
  <si>
    <t>3017-2343-0157-0740</t>
  </si>
  <si>
    <t>Receipt_12100</t>
  </si>
  <si>
    <t>3017-2343-0125-0609</t>
  </si>
  <si>
    <t>Receipt_06060</t>
  </si>
  <si>
    <t>3017-2343-0076-1323</t>
  </si>
  <si>
    <t>Receipt_09254</t>
  </si>
  <si>
    <t>3017-2343-0157-0750</t>
  </si>
  <si>
    <t>Receipt_00112</t>
  </si>
  <si>
    <t>3017-2343-0076-1344</t>
  </si>
  <si>
    <t>Receipt_06939</t>
  </si>
  <si>
    <t>3017-2343-0078-0438</t>
  </si>
  <si>
    <t>Receipt_16856</t>
  </si>
  <si>
    <t>3017-2343-0076-1355</t>
  </si>
  <si>
    <t>Receipt_14216</t>
  </si>
  <si>
    <t>3017-2343-0076-1362</t>
  </si>
  <si>
    <t>Receipt_02386</t>
  </si>
  <si>
    <t>3017-2343-0125-0633</t>
  </si>
  <si>
    <t>Receipt_15039</t>
  </si>
  <si>
    <t>3017-2343-0076-1436</t>
  </si>
  <si>
    <t>Receipt_04520</t>
  </si>
  <si>
    <t>3017-2343-0125-0638</t>
  </si>
  <si>
    <t>Receipt_11840</t>
  </si>
  <si>
    <t>3017-2343-0076-1440</t>
  </si>
  <si>
    <t>Receipt_18280</t>
  </si>
  <si>
    <t>3017-2343-0076-1442</t>
  </si>
  <si>
    <t>Receipt_16297</t>
  </si>
  <si>
    <t>3017-2343-0076-1443</t>
  </si>
  <si>
    <t>Receipt_12119</t>
  </si>
  <si>
    <t>3016-2343-0076-0838</t>
  </si>
  <si>
    <t>Receipt_04133</t>
  </si>
  <si>
    <t>3016-2343-0157-0551</t>
  </si>
  <si>
    <t>Receipt_06122</t>
  </si>
  <si>
    <t>3016-2343-0125-0419</t>
  </si>
  <si>
    <t>Receipt_14523</t>
  </si>
  <si>
    <t>3016-2343-0157-0558</t>
  </si>
  <si>
    <t>Receipt_15238</t>
  </si>
  <si>
    <t>3016-2343-0157-0560</t>
  </si>
  <si>
    <t>Receipt_00113</t>
  </si>
  <si>
    <t>3016-2343-0076-0878</t>
  </si>
  <si>
    <t>Receipt_00192</t>
  </si>
  <si>
    <t>3016-2343-0076-0889</t>
  </si>
  <si>
    <t>Receipt_09276</t>
  </si>
  <si>
    <t>3016-2343-0076-0900</t>
  </si>
  <si>
    <t>Receipt_09201</t>
  </si>
  <si>
    <t>3016-2343-0123-0054</t>
  </si>
  <si>
    <t>Receipt_08421</t>
  </si>
  <si>
    <t>3016-2343-0078-0052</t>
  </si>
  <si>
    <t>Receipt_03162</t>
  </si>
  <si>
    <t>3016-2343-0076-0936</t>
  </si>
  <si>
    <t>Receipt_09984</t>
  </si>
  <si>
    <t>3016-2343-0113-0088</t>
  </si>
  <si>
    <t>Receipt_17465</t>
  </si>
  <si>
    <t>3016-2343-0113-0089</t>
  </si>
  <si>
    <t>Receipt_18197</t>
  </si>
  <si>
    <t>3016-2343-0125-0463</t>
  </si>
  <si>
    <t>Receipt_09544</t>
  </si>
  <si>
    <t>3016-2343-0080-0017</t>
  </si>
  <si>
    <t>Receipt_03128</t>
  </si>
  <si>
    <t>3016-2343-0076-0954</t>
  </si>
  <si>
    <t>Receipt_10375</t>
  </si>
  <si>
    <t>3016-2343-0157-0592</t>
  </si>
  <si>
    <t>Receipt_05207</t>
  </si>
  <si>
    <t>3016-2343-0125-0475</t>
  </si>
  <si>
    <t>Receipt_14258</t>
  </si>
  <si>
    <t>3016-2343-0078-0114</t>
  </si>
  <si>
    <t>Receipt_02367</t>
  </si>
  <si>
    <t>3016-2343-0157-0602</t>
  </si>
  <si>
    <t>Receipt_16470</t>
  </si>
  <si>
    <t>3016-2343-0080-0075</t>
  </si>
  <si>
    <t>Receipt_12902</t>
  </si>
  <si>
    <t>3016-2343-0125-0495</t>
  </si>
  <si>
    <t>Receipt_07800</t>
  </si>
  <si>
    <t>3016-2343-0076-0998</t>
  </si>
  <si>
    <t>Receipt_11150</t>
  </si>
  <si>
    <t>3016-2343-0157-0622</t>
  </si>
  <si>
    <t>Receipt_07422</t>
  </si>
  <si>
    <t>3016-2343-0157-0631</t>
  </si>
  <si>
    <t>Receipt_04808</t>
  </si>
  <si>
    <t>3016-2343-0080-0119</t>
  </si>
  <si>
    <t>Receipt_17346</t>
  </si>
  <si>
    <t>3016-2343-0082-0032</t>
  </si>
  <si>
    <t>Receipt_16292</t>
  </si>
  <si>
    <t>3016-2343-0125-0526</t>
  </si>
  <si>
    <t>Receipt_05326</t>
  </si>
  <si>
    <t>3016-2343-0125-0530</t>
  </si>
  <si>
    <t>Receipt_03897</t>
  </si>
  <si>
    <t>3016-2343-0078-0222</t>
  </si>
  <si>
    <t>Receipt_18699</t>
  </si>
  <si>
    <t>3016-2343-0078-0223</t>
  </si>
  <si>
    <t>Receipt_08845</t>
  </si>
  <si>
    <t>3016-2343-0157-0666</t>
  </si>
  <si>
    <t>Receipt_11873</t>
  </si>
  <si>
    <t>3016-2343-0080-0213</t>
  </si>
  <si>
    <t>Receipt_05100</t>
  </si>
  <si>
    <t>3016-2343-0112-0007</t>
  </si>
  <si>
    <t>Receipt_00734</t>
  </si>
  <si>
    <t>3016-2343-0157-0669</t>
  </si>
  <si>
    <t>Receipt_07497</t>
  </si>
  <si>
    <t>3016-2343-0157-0670</t>
  </si>
  <si>
    <t>Receipt_01134</t>
  </si>
  <si>
    <t>3016-2343-0076-1115</t>
  </si>
  <si>
    <t>Receipt_15953</t>
  </si>
  <si>
    <t>3016-2343-0125-0548</t>
  </si>
  <si>
    <t>Receipt_01826</t>
  </si>
  <si>
    <t>3016-2343-0125-0550</t>
  </si>
  <si>
    <t>Receipt_07249</t>
  </si>
  <si>
    <t>3016-2343-0076-1143</t>
  </si>
  <si>
    <t>Receipt_01860</t>
  </si>
  <si>
    <t>3016-2343-0078-0294</t>
  </si>
  <si>
    <t>Receipt_16150</t>
  </si>
  <si>
    <t>3016-2343-0076-1170</t>
  </si>
  <si>
    <t>Receipt_14284</t>
  </si>
  <si>
    <t>3016-2343-0078-0300</t>
  </si>
  <si>
    <t>Receipt_13844</t>
  </si>
  <si>
    <t>3016-2343-0078-0303</t>
  </si>
  <si>
    <t>Receipt_13757</t>
  </si>
  <si>
    <t>3015-2343-0157-0408</t>
  </si>
  <si>
    <t>Receipt_13133</t>
  </si>
  <si>
    <t>3015-2343-0078-0377</t>
  </si>
  <si>
    <t>Receipt_04168</t>
  </si>
  <si>
    <t>3015-2343-0080-9122</t>
  </si>
  <si>
    <t>Receipt_12112</t>
  </si>
  <si>
    <t>3015-2343-0078-0389</t>
  </si>
  <si>
    <t>Receipt_02506</t>
  </si>
  <si>
    <t>3015-2343-0157-0443</t>
  </si>
  <si>
    <t>Receipt_01998</t>
  </si>
  <si>
    <t>3015-2343-0076-0638</t>
  </si>
  <si>
    <t>Receipt_04686</t>
  </si>
  <si>
    <t>3015-2343-0157-0450</t>
  </si>
  <si>
    <t>Receipt_06943</t>
  </si>
  <si>
    <t>3015-2343-0076-0650</t>
  </si>
  <si>
    <t>Receipt_03044</t>
  </si>
  <si>
    <t>3015-2343-0157-0456</t>
  </si>
  <si>
    <t>Receipt_01302</t>
  </si>
  <si>
    <t>3015-2343-0125-0361</t>
  </si>
  <si>
    <t>Receipt_01906</t>
  </si>
  <si>
    <t>3015-2343-0125-0365</t>
  </si>
  <si>
    <t>Receipt_06222</t>
  </si>
  <si>
    <t>3015-2343-0157-0480</t>
  </si>
  <si>
    <t>Receipt_03479</t>
  </si>
  <si>
    <t>3015-2343-0157-0484</t>
  </si>
  <si>
    <t>Receipt_09864</t>
  </si>
  <si>
    <t>3015-2343-0157-0486</t>
  </si>
  <si>
    <t>Receipt_16446</t>
  </si>
  <si>
    <t>3015-2343-0075-0012</t>
  </si>
  <si>
    <t>Receipt_01243</t>
  </si>
  <si>
    <t>3015-2343-0157-0492</t>
  </si>
  <si>
    <t>Receipt_16496</t>
  </si>
  <si>
    <t>3015-2343-0125-0377</t>
  </si>
  <si>
    <t>Receipt_07975</t>
  </si>
  <si>
    <t>3015-2343-0157-0506</t>
  </si>
  <si>
    <t>Receipt_11173</t>
  </si>
  <si>
    <t>3015-2343-0125-0382</t>
  </si>
  <si>
    <t>Receipt_09676</t>
  </si>
  <si>
    <t>3015-2343-0080-9275</t>
  </si>
  <si>
    <t>Receipt_09671</t>
  </si>
  <si>
    <t>3015-2343-0078-0515</t>
  </si>
  <si>
    <t>Receipt_14885</t>
  </si>
  <si>
    <t>3015-2343-0078-0523</t>
  </si>
  <si>
    <t>Receipt_11426</t>
  </si>
  <si>
    <t>3015-2343-0157-0527</t>
  </si>
  <si>
    <t>Receipt_11909</t>
  </si>
  <si>
    <t>3015-2343-0123-0052</t>
  </si>
  <si>
    <t>Receipt_12062</t>
  </si>
  <si>
    <t>3015-2343-0080-9314</t>
  </si>
  <si>
    <t>Receipt_13901</t>
  </si>
  <si>
    <t>3015-2343-0078-0539</t>
  </si>
  <si>
    <t>Receipt_15438</t>
  </si>
  <si>
    <t>3015-2343-0078-0544</t>
  </si>
  <si>
    <t>Receipt_03569</t>
  </si>
  <si>
    <t>3015-2343-0075-0016</t>
  </si>
  <si>
    <t>Receipt_17335</t>
  </si>
  <si>
    <t>3015-2343-0076-0833</t>
  </si>
  <si>
    <t>Receipt_15629</t>
  </si>
  <si>
    <t>3015-2343-0076-0836</t>
  </si>
  <si>
    <t>Receipt_12174</t>
  </si>
  <si>
    <t>3014-2343-0157-0231</t>
  </si>
  <si>
    <t>Receipt_00937</t>
  </si>
  <si>
    <t>3014-2343-0078-9983</t>
  </si>
  <si>
    <t>Receipt_04625</t>
  </si>
  <si>
    <t>3014-2343-0078-9987</t>
  </si>
  <si>
    <t>Receipt_07047</t>
  </si>
  <si>
    <t>3014-2343-0157-0239</t>
  </si>
  <si>
    <t>Receipt_18097</t>
  </si>
  <si>
    <t>3014-2343-0080-8757</t>
  </si>
  <si>
    <t>Receipt_08615</t>
  </si>
  <si>
    <t>3014-2343-0080-8772</t>
  </si>
  <si>
    <t>Receipt_00320</t>
  </si>
  <si>
    <t>3014-2343-0080-8803</t>
  </si>
  <si>
    <t>Receipt_00197</t>
  </si>
  <si>
    <t>3014-2343-0084-3250</t>
  </si>
  <si>
    <t>Receipt_16033</t>
  </si>
  <si>
    <t>3014-2343-0078-0091</t>
  </si>
  <si>
    <t>Receipt_06270</t>
  </si>
  <si>
    <t>3014-2343-0157-0277</t>
  </si>
  <si>
    <t>Receipt_07070</t>
  </si>
  <si>
    <t>3014-2343-0076-0467</t>
  </si>
  <si>
    <t>Receipt_02945</t>
  </si>
  <si>
    <t>3014-2343-0125-0261</t>
  </si>
  <si>
    <t>Receipt_05322</t>
  </si>
  <si>
    <t>3014-2343-0078-0116</t>
  </si>
  <si>
    <t>Receipt_11612</t>
  </si>
  <si>
    <t>3014-2343-0157-0316</t>
  </si>
  <si>
    <t>Receipt_01117</t>
  </si>
  <si>
    <t>3014-2343-0078-0143</t>
  </si>
  <si>
    <t>Receipt_03823</t>
  </si>
  <si>
    <t>3014-2343-0125-0264</t>
  </si>
  <si>
    <t>Receipt_05226</t>
  </si>
  <si>
    <t>3014-2343-0080-8937</t>
  </si>
  <si>
    <t>Receipt_04052</t>
  </si>
  <si>
    <t>3014-2343-0080-8950</t>
  </si>
  <si>
    <t>Receipt_06371</t>
  </si>
  <si>
    <t>3014-2343-0082-6115</t>
  </si>
  <si>
    <t>Receipt_15822</t>
  </si>
  <si>
    <t>3014-2343-0078-0232</t>
  </si>
  <si>
    <t>Receipt_07096</t>
  </si>
  <si>
    <t>3014-2343-0078-0234</t>
  </si>
  <si>
    <t>Receipt_15309</t>
  </si>
  <si>
    <t>3014-2343-0080-8997</t>
  </si>
  <si>
    <t>Receipt_01197</t>
  </si>
  <si>
    <t>3014-2343-0080-9005</t>
  </si>
  <si>
    <t>Receipt_05865</t>
  </si>
  <si>
    <t>3014-2343-0082-6146</t>
  </si>
  <si>
    <t>Receipt_01279</t>
  </si>
  <si>
    <t>3014-2343-0080-9053</t>
  </si>
  <si>
    <t>Receipt_13968</t>
  </si>
  <si>
    <t>3014-2343-0078-0264</t>
  </si>
  <si>
    <t>Receipt_10554</t>
  </si>
  <si>
    <t>3014-2343-0113-0068</t>
  </si>
  <si>
    <t>Receipt_13784</t>
  </si>
  <si>
    <t>3014-2343-0078-0319</t>
  </si>
  <si>
    <t>Receipt_04460</t>
  </si>
  <si>
    <t>3014-2343-0078-0324</t>
  </si>
  <si>
    <t>Receipt_11903</t>
  </si>
  <si>
    <t>3014-2343-0078-0325</t>
  </si>
  <si>
    <t>Receipt_07188</t>
  </si>
  <si>
    <t>3013-2343-0157-0114</t>
  </si>
  <si>
    <t>Receipt_04019</t>
  </si>
  <si>
    <t>3013-2343-0157-0116</t>
  </si>
  <si>
    <t>Receipt_17843</t>
  </si>
  <si>
    <t>3013-2343-0157-0120</t>
  </si>
  <si>
    <t>Receipt_01312</t>
  </si>
  <si>
    <t>3013-2343-0157-0122</t>
  </si>
  <si>
    <t>Receipt_11282</t>
  </si>
  <si>
    <t>3013-2343-0125-0110</t>
  </si>
  <si>
    <t>Receipt_04590</t>
  </si>
  <si>
    <t>3013-2343-0157-0149</t>
  </si>
  <si>
    <t>Receipt_04696</t>
  </si>
  <si>
    <t>3013-2343-0125-0124</t>
  </si>
  <si>
    <t>Receipt_01485</t>
  </si>
  <si>
    <t>3013-2343-0157-0159</t>
  </si>
  <si>
    <t>Receipt_13002</t>
  </si>
  <si>
    <t>3013-2343-0112-0456</t>
  </si>
  <si>
    <t>Receipt_15308</t>
  </si>
  <si>
    <t>3013-2343-0157-0169</t>
  </si>
  <si>
    <t>Receipt_11853</t>
  </si>
  <si>
    <t>3013-2343-0078-9676</t>
  </si>
  <si>
    <t>Receipt_00177</t>
  </si>
  <si>
    <t>3013-2343-0124-1095</t>
  </si>
  <si>
    <t>Receipt_07643</t>
  </si>
  <si>
    <t>3013-2343-0080-8627</t>
  </si>
  <si>
    <t>Receipt_07352</t>
  </si>
  <si>
    <t>3013-2343-0078-9735</t>
  </si>
  <si>
    <t>Receipt_05340</t>
  </si>
  <si>
    <t>3013-2343-0157-0202</t>
  </si>
  <si>
    <t>Receipt_12155</t>
  </si>
  <si>
    <t>3013-2343-0157-0205</t>
  </si>
  <si>
    <t>Receipt_05490</t>
  </si>
  <si>
    <t>3013-2343-0157-0208</t>
  </si>
  <si>
    <t>Receipt_09181</t>
  </si>
  <si>
    <t>3013-2343-0113-0038</t>
  </si>
  <si>
    <t>Receipt_11686</t>
  </si>
  <si>
    <t>3013-2343-0078-9820</t>
  </si>
  <si>
    <t>Receipt_14001</t>
  </si>
  <si>
    <t>3013-2343-0082-5937</t>
  </si>
  <si>
    <t>Receipt_11010</t>
  </si>
  <si>
    <t>3013-2343-0125-0208</t>
  </si>
  <si>
    <t>Receipt_06613</t>
  </si>
  <si>
    <t>3013-2343-0078-9921</t>
  </si>
  <si>
    <t>Receipt_04642</t>
  </si>
  <si>
    <t>3013-2343-0078-9967</t>
  </si>
  <si>
    <t>Receipt_07157</t>
  </si>
  <si>
    <t>3013-2343-0078-9969</t>
  </si>
  <si>
    <t>Receipt_12375</t>
  </si>
  <si>
    <t>3013-2343-0078-9973</t>
  </si>
  <si>
    <t>Receipt_09809</t>
  </si>
  <si>
    <t>3013-2343-0080-8754</t>
  </si>
  <si>
    <t>Receipt_03809</t>
  </si>
  <si>
    <t>3012-2343-0076-0264</t>
  </si>
  <si>
    <t>Receipt_04951</t>
  </si>
  <si>
    <t>3012-2343-0124-1038</t>
  </si>
  <si>
    <t>Receipt_13925</t>
  </si>
  <si>
    <t>3012-2343-0125-0005</t>
  </si>
  <si>
    <t>Receipt_02046</t>
  </si>
  <si>
    <t>3012-2343-0157-0012</t>
  </si>
  <si>
    <t>Receipt_03394</t>
  </si>
  <si>
    <t>3012-2343-0157-0019</t>
  </si>
  <si>
    <t>Receipt_09126</t>
  </si>
  <si>
    <t>3012-2343-0157-0021</t>
  </si>
  <si>
    <t>Receipt_06070</t>
  </si>
  <si>
    <t>3012-2343-0125-0016</t>
  </si>
  <si>
    <t>Receipt_11950</t>
  </si>
  <si>
    <t>3012-2343-0078-9200</t>
  </si>
  <si>
    <t>Receipt_03111</t>
  </si>
  <si>
    <t>3012-2343-0080-8197</t>
  </si>
  <si>
    <t>Receipt_07548</t>
  </si>
  <si>
    <t>3012-2343-0078-9234</t>
  </si>
  <si>
    <t>Receipt_07989</t>
  </si>
  <si>
    <t>3012-2343-0157-0039</t>
  </si>
  <si>
    <t>Receipt_17672</t>
  </si>
  <si>
    <t>3012-2343-0078-9242</t>
  </si>
  <si>
    <t>Receipt_13104</t>
  </si>
  <si>
    <t>3012-2343-0157-0054</t>
  </si>
  <si>
    <t>Receipt_08633</t>
  </si>
  <si>
    <t>3012-2343-0125-0055</t>
  </si>
  <si>
    <t>Receipt_11001</t>
  </si>
  <si>
    <t>3012-2343-0124-1057</t>
  </si>
  <si>
    <t>Receipt_03270</t>
  </si>
  <si>
    <t>3012-2343-0082-5731</t>
  </si>
  <si>
    <t>Receipt_16263</t>
  </si>
  <si>
    <t>3012-2343-0157-0092</t>
  </si>
  <si>
    <t>Receipt_04468</t>
  </si>
  <si>
    <t>3012-2343-0125-0075</t>
  </si>
  <si>
    <t>Receipt_17772</t>
  </si>
  <si>
    <t>3012-2343-0078-9397</t>
  </si>
  <si>
    <t>Receipt_04054</t>
  </si>
  <si>
    <t>3012-2343-0080-8355</t>
  </si>
  <si>
    <t>Receipt_11385</t>
  </si>
  <si>
    <t>3012-2343-0082-5786</t>
  </si>
  <si>
    <t>Receipt_01574</t>
  </si>
  <si>
    <t>3012-2343-0125-0086</t>
  </si>
  <si>
    <t>Receipt_00457</t>
  </si>
  <si>
    <t>3012-2343-0078-9424</t>
  </si>
  <si>
    <t>Receipt_05967</t>
  </si>
  <si>
    <t>3012-2343-0078-9462</t>
  </si>
  <si>
    <t>Receipt_14792</t>
  </si>
  <si>
    <t>3012-2343-0078-9485</t>
  </si>
  <si>
    <t>Receipt_07537</t>
  </si>
  <si>
    <t>3012-2343-0078-9486</t>
  </si>
  <si>
    <t>Receipt_06641</t>
  </si>
  <si>
    <t>3011-2343-0076-0002</t>
  </si>
  <si>
    <t>Receipt_00362</t>
  </si>
  <si>
    <t>3011-2343-0076-0003</t>
  </si>
  <si>
    <t>Receipt_04372</t>
  </si>
  <si>
    <t>3011-2343-0076-0038</t>
  </si>
  <si>
    <t>Receipt_13195</t>
  </si>
  <si>
    <t>3011-2343-0078-8900</t>
  </si>
  <si>
    <t>Receipt_14305</t>
  </si>
  <si>
    <t>3011-2343-0078-8915</t>
  </si>
  <si>
    <t>Receipt_08321</t>
  </si>
  <si>
    <t>3011-2343-0080-8022</t>
  </si>
  <si>
    <t>Receipt_04474</t>
  </si>
  <si>
    <t>3011-2343-0157-5651</t>
  </si>
  <si>
    <t>Receipt_02578</t>
  </si>
  <si>
    <t>3011-2343-0076-0064</t>
  </si>
  <si>
    <t>Receipt_13290</t>
  </si>
  <si>
    <t>3011-2343-0157-5662</t>
  </si>
  <si>
    <t>Receipt_17330</t>
  </si>
  <si>
    <t>3011-2343-0080-8098</t>
  </si>
  <si>
    <t>Receipt_14188</t>
  </si>
  <si>
    <t>3011-2343-0078-9004</t>
  </si>
  <si>
    <t>Receipt_18094</t>
  </si>
  <si>
    <t>3011-2343-0080-8134</t>
  </si>
  <si>
    <t>Receipt_08425</t>
  </si>
  <si>
    <t>3011-2343-0076-0159</t>
  </si>
  <si>
    <t>Receipt_14663</t>
  </si>
  <si>
    <t>3011-2343-0080-8143</t>
  </si>
  <si>
    <t>Receipt_13034</t>
  </si>
  <si>
    <t>3011-2343-0076-0193</t>
  </si>
  <si>
    <t>Receipt_10507</t>
  </si>
  <si>
    <t>3011-2343-0076-0238</t>
  </si>
  <si>
    <t>Receipt_10112</t>
  </si>
  <si>
    <t>3011-2343-0076-0246</t>
  </si>
  <si>
    <t>Receipt_06057</t>
  </si>
  <si>
    <t>3011-2343-0076-0261</t>
  </si>
  <si>
    <t>Receipt_08459</t>
  </si>
  <si>
    <t>3010-2343-0157-5523</t>
  </si>
  <si>
    <t>Receipt_16771</t>
  </si>
  <si>
    <t>3010-2343-0076-2451</t>
  </si>
  <si>
    <t>Receipt_02666</t>
  </si>
  <si>
    <t>3010-2343-0076-2460</t>
  </si>
  <si>
    <t>Receipt_08824</t>
  </si>
  <si>
    <t>3010-2343-0076-2461</t>
  </si>
  <si>
    <t>Receipt_04447</t>
  </si>
  <si>
    <t>3010-2343-0076-2468</t>
  </si>
  <si>
    <t>Receipt_10470</t>
  </si>
  <si>
    <t>3010-2343-0157-5530</t>
  </si>
  <si>
    <t>Receipt_09302</t>
  </si>
  <si>
    <t>3010-2343-0157-5532</t>
  </si>
  <si>
    <t>Receipt_01327</t>
  </si>
  <si>
    <t>3010-2343-0157-5533</t>
  </si>
  <si>
    <t>Receipt_14771</t>
  </si>
  <si>
    <t>3010-2343-0157-5535</t>
  </si>
  <si>
    <t>Receipt_06434</t>
  </si>
  <si>
    <t>3010-2343-0157-5537</t>
  </si>
  <si>
    <t>Receipt_11235</t>
  </si>
  <si>
    <t>3010-2343-0078-8613</t>
  </si>
  <si>
    <t>Receipt_17537</t>
  </si>
  <si>
    <t>3010-2343-0076-2509</t>
  </si>
  <si>
    <t>Receipt_10549</t>
  </si>
  <si>
    <t>3010-2343-0157-5548</t>
  </si>
  <si>
    <t>Receipt_01605</t>
  </si>
  <si>
    <t>3010-2343-0078-8666</t>
  </si>
  <si>
    <t>Receipt_00747</t>
  </si>
  <si>
    <t>3010-2343-0076-2558</t>
  </si>
  <si>
    <t>Receipt_04851</t>
  </si>
  <si>
    <t>3010-2343-0157-5563</t>
  </si>
  <si>
    <t>Receipt_13910</t>
  </si>
  <si>
    <t>3010-2343-0078-8687</t>
  </si>
  <si>
    <t>Receipt_12739</t>
  </si>
  <si>
    <t>3010-2343-0080-7906</t>
  </si>
  <si>
    <t>Receipt_07803</t>
  </si>
  <si>
    <t>3010-2343-0078-8699</t>
  </si>
  <si>
    <t>Receipt_05925</t>
  </si>
  <si>
    <t>3010-2343-0078-8708</t>
  </si>
  <si>
    <t>Receipt_13873</t>
  </si>
  <si>
    <t>3010-2343-0080-7918</t>
  </si>
  <si>
    <t>Receipt_12559</t>
  </si>
  <si>
    <t>3010-2343-0078-8716</t>
  </si>
  <si>
    <t>Receipt_06734</t>
  </si>
  <si>
    <t>3010-2343-0078-8728</t>
  </si>
  <si>
    <t>Receipt_00627</t>
  </si>
  <si>
    <t>3010-2343-0078-8729</t>
  </si>
  <si>
    <t>Receipt_01321</t>
  </si>
  <si>
    <t>3010-2343-0082-5630</t>
  </si>
  <si>
    <t>Receipt_16154</t>
  </si>
  <si>
    <t>3010-2343-0082-5631</t>
  </si>
  <si>
    <t>Receipt_05149</t>
  </si>
  <si>
    <t>3010-2343-0157-5582</t>
  </si>
  <si>
    <t>Receipt_01188</t>
  </si>
  <si>
    <t>3010-2343-0078-8749</t>
  </si>
  <si>
    <t>Receipt_16128</t>
  </si>
  <si>
    <t>3010-2343-0078-8750</t>
  </si>
  <si>
    <t>Receipt_04112</t>
  </si>
  <si>
    <t>3010-2343-0157-5592</t>
  </si>
  <si>
    <t>Receipt_01285</t>
  </si>
  <si>
    <t>3010-2343-0123-1148</t>
  </si>
  <si>
    <t>Receipt_06650</t>
  </si>
  <si>
    <t>3010-2343-0080-7971</t>
  </si>
  <si>
    <t>Receipt_12691</t>
  </si>
  <si>
    <t>3010-2343-0076-2668</t>
  </si>
  <si>
    <t>Receipt_01077</t>
  </si>
  <si>
    <t>3010-2343-0078-8811</t>
  </si>
  <si>
    <t>Receipt_06508</t>
  </si>
  <si>
    <t>3010-2343-0076-2678</t>
  </si>
  <si>
    <t>Receipt_06780</t>
  </si>
  <si>
    <t>3010-2343-0076-2687</t>
  </si>
  <si>
    <t>Receipt_17998</t>
  </si>
  <si>
    <t>3010-2343-0076-2693</t>
  </si>
  <si>
    <t>Receipt_05373</t>
  </si>
  <si>
    <t>3010-2343-0125-3880</t>
  </si>
  <si>
    <t>Receipt_16987</t>
  </si>
  <si>
    <t>3010-2343-0076-2704</t>
  </si>
  <si>
    <t>Receipt_08601</t>
  </si>
  <si>
    <t>3010-2343-0157-5630</t>
  </si>
  <si>
    <t>Receipt_10611</t>
  </si>
  <si>
    <t>3010-2343-0076-2718</t>
  </si>
  <si>
    <t>Receipt_09419</t>
  </si>
  <si>
    <t>3010-2343-0157-5634</t>
  </si>
  <si>
    <t>Receipt_16040</t>
  </si>
  <si>
    <t>3010-2343-0076-2749</t>
  </si>
  <si>
    <t>Receipt_11680</t>
  </si>
  <si>
    <t>3010-2343-0076-2750</t>
  </si>
  <si>
    <t>Receipt_04640</t>
  </si>
  <si>
    <t>3010-2343-0076-2752</t>
  </si>
  <si>
    <t>Receipt_14968</t>
  </si>
  <si>
    <t>3010-2343-0076-2753</t>
  </si>
  <si>
    <t>Receipt_11308</t>
  </si>
  <si>
    <t>3010-2343-0076-2755</t>
  </si>
  <si>
    <t>Receipt_11153</t>
  </si>
  <si>
    <t>3009-2343-0076-2149</t>
  </si>
  <si>
    <t>Receipt_13350</t>
  </si>
  <si>
    <t>3009-2343-0076-2151</t>
  </si>
  <si>
    <t>Receipt_05094</t>
  </si>
  <si>
    <t>3009-2343-0076-2155</t>
  </si>
  <si>
    <t>Receipt_17530</t>
  </si>
  <si>
    <t>3009-2343-0157-5420</t>
  </si>
  <si>
    <t>Receipt_08495</t>
  </si>
  <si>
    <t>3009-2343-0157-5421</t>
  </si>
  <si>
    <t>Receipt_05615</t>
  </si>
  <si>
    <t>3009-2343-0125-3697</t>
  </si>
  <si>
    <t>Receipt_16602</t>
  </si>
  <si>
    <t>3009-2343-0078-8320</t>
  </si>
  <si>
    <t>Receipt_02995</t>
  </si>
  <si>
    <t>3009-2343-0125-3704</t>
  </si>
  <si>
    <t>Receipt_18595</t>
  </si>
  <si>
    <t>3009-2343-0123-1105</t>
  </si>
  <si>
    <t>Receipt_02097</t>
  </si>
  <si>
    <t>3009-2343-0157-5445</t>
  </si>
  <si>
    <t>Receipt_12186</t>
  </si>
  <si>
    <t>3009-2343-0157-5448</t>
  </si>
  <si>
    <t>Receipt_00347</t>
  </si>
  <si>
    <t>3009-2343-0076-2280</t>
  </si>
  <si>
    <t>Receipt_18158</t>
  </si>
  <si>
    <t>3009-2343-0076-2284</t>
  </si>
  <si>
    <t>Receipt_00527</t>
  </si>
  <si>
    <t>3009-2343-0125-3738</t>
  </si>
  <si>
    <t>Receipt_12514</t>
  </si>
  <si>
    <t>3009-2343-0157-5481</t>
  </si>
  <si>
    <t>Receipt_00671</t>
  </si>
  <si>
    <t>3009-2343-0080-7813</t>
  </si>
  <si>
    <t>Receipt_05431</t>
  </si>
  <si>
    <t>3009-2343-0078-8468</t>
  </si>
  <si>
    <t>Receipt_11283</t>
  </si>
  <si>
    <t>3009-2343-0078-8471</t>
  </si>
  <si>
    <t>Receipt_13212</t>
  </si>
  <si>
    <t>3009-2343-0125-3746</t>
  </si>
  <si>
    <t>Receipt_14004</t>
  </si>
  <si>
    <t>3009-2343-0157-5493</t>
  </si>
  <si>
    <t>Receipt_01735</t>
  </si>
  <si>
    <t>3009-2343-0078-8510</t>
  </si>
  <si>
    <t>Receipt_16842</t>
  </si>
  <si>
    <t>3009-2343-0076-2374</t>
  </si>
  <si>
    <t>Receipt_05372</t>
  </si>
  <si>
    <t>3009-2343-0078-8552</t>
  </si>
  <si>
    <t>Receipt_16064</t>
  </si>
  <si>
    <t>3009-2343-0125-3776</t>
  </si>
  <si>
    <t>Receipt_04692</t>
  </si>
  <si>
    <t>3009-2343-0078-8585</t>
  </si>
  <si>
    <t>Receipt_11654</t>
  </si>
  <si>
    <t>3009-2343-0076-2443</t>
  </si>
  <si>
    <t>Receipt_00619</t>
  </si>
  <si>
    <t>3009-2343-0076-2444</t>
  </si>
  <si>
    <t>Receipt_09716</t>
  </si>
  <si>
    <t>3009-2343-0076-2447</t>
  </si>
  <si>
    <t>Receipt_17512</t>
  </si>
  <si>
    <t>3009-2343-0076-2449</t>
  </si>
  <si>
    <t>Receipt_10200</t>
  </si>
  <si>
    <t>3008-2343-0076-1784</t>
  </si>
  <si>
    <t>Receipt_05673</t>
  </si>
  <si>
    <t>3008-2343-0076-1794</t>
  </si>
  <si>
    <t>Receipt_04660</t>
  </si>
  <si>
    <t>3008-2343-0157-5254</t>
  </si>
  <si>
    <t>Receipt_13116</t>
  </si>
  <si>
    <t>3008-2343-0157-5257</t>
  </si>
  <si>
    <t>Receipt_05257</t>
  </si>
  <si>
    <t>3008-2343-0157-5260</t>
  </si>
  <si>
    <t>Receipt_11678</t>
  </si>
  <si>
    <t>3008-2343-0157-5287</t>
  </si>
  <si>
    <t>Receipt_13543</t>
  </si>
  <si>
    <t>3008-2343-0125-3616</t>
  </si>
  <si>
    <t>Receipt_01310</t>
  </si>
  <si>
    <t>3008-2343-0080-7581</t>
  </si>
  <si>
    <t>Receipt_17825</t>
  </si>
  <si>
    <t>3008-2343-0076-1948</t>
  </si>
  <si>
    <t>Receipt_05093</t>
  </si>
  <si>
    <t>3008-2343-0157-5333</t>
  </si>
  <si>
    <t>Receipt_09357</t>
  </si>
  <si>
    <t>3008-2343-0125-3638</t>
  </si>
  <si>
    <t>Receipt_13551</t>
  </si>
  <si>
    <t>3008-2343-0076-1990</t>
  </si>
  <si>
    <t>Receipt_10857</t>
  </si>
  <si>
    <t>3008-2343-0082-5527</t>
  </si>
  <si>
    <t>Receipt_12210</t>
  </si>
  <si>
    <t>3008-2343-0076-2008</t>
  </si>
  <si>
    <t>Receipt_05356</t>
  </si>
  <si>
    <t>3008-2343-0125-3658</t>
  </si>
  <si>
    <t>Receipt_15507</t>
  </si>
  <si>
    <t>3008-2343-0125-3659</t>
  </si>
  <si>
    <t>Receipt_10784</t>
  </si>
  <si>
    <t>3008-2343-0078-8209</t>
  </si>
  <si>
    <t>Receipt_00226</t>
  </si>
  <si>
    <t>3008-2343-0080-7695</t>
  </si>
  <si>
    <t>Receipt_03284</t>
  </si>
  <si>
    <t>3008-2343-0157-5389</t>
  </si>
  <si>
    <t>Receipt_05414</t>
  </si>
  <si>
    <t>3008-2343-0157-5392</t>
  </si>
  <si>
    <t>Receipt_01342</t>
  </si>
  <si>
    <t>3008-2343-0082-5567</t>
  </si>
  <si>
    <t>Receipt_13149</t>
  </si>
  <si>
    <t>3008-2343-0125-3681</t>
  </si>
  <si>
    <t>Receipt_14367</t>
  </si>
  <si>
    <t>3008-2343-0078-8273</t>
  </si>
  <si>
    <t>Receipt_09390</t>
  </si>
  <si>
    <t>3008-2343-0076-2114</t>
  </si>
  <si>
    <t>Receipt_01335</t>
  </si>
  <si>
    <t>3007-2343-0157-5078</t>
  </si>
  <si>
    <t>Receipt_15978</t>
  </si>
  <si>
    <t>3007-2343-0076-1425</t>
  </si>
  <si>
    <t>Receipt_11005</t>
  </si>
  <si>
    <t>3007-2343-0076-1427</t>
  </si>
  <si>
    <t>Receipt_16869</t>
  </si>
  <si>
    <t>3007-2343-0076-1433</t>
  </si>
  <si>
    <t>Receipt_00482</t>
  </si>
  <si>
    <t>3007-2343-0080-7230</t>
  </si>
  <si>
    <t>Receipt_09512</t>
  </si>
  <si>
    <t>3007-2343-0125-3495</t>
  </si>
  <si>
    <t>Receipt_08274</t>
  </si>
  <si>
    <t>3007-2343-0080-7276</t>
  </si>
  <si>
    <t>Receipt_13120</t>
  </si>
  <si>
    <t>3007-2343-0076-1505</t>
  </si>
  <si>
    <t>Receipt_13067</t>
  </si>
  <si>
    <t>3007-2343-0076-1544</t>
  </si>
  <si>
    <t>Receipt_02747</t>
  </si>
  <si>
    <t>3007-2343-0076-1547</t>
  </si>
  <si>
    <t>Receipt_10107</t>
  </si>
  <si>
    <t>3007-2343-0157-5157</t>
  </si>
  <si>
    <t>Receipt_13484</t>
  </si>
  <si>
    <t>3007-2343-0076-1567</t>
  </si>
  <si>
    <t>Receipt_07480</t>
  </si>
  <si>
    <t>3007-2343-0125-3526</t>
  </si>
  <si>
    <t>Receipt_14875</t>
  </si>
  <si>
    <t>3007-2343-0082-5340</t>
  </si>
  <si>
    <t>Receipt_04798</t>
  </si>
  <si>
    <t>3007-2343-0076-1596</t>
  </si>
  <si>
    <t>Receipt_00924</t>
  </si>
  <si>
    <t>3007-2343-0125-3542</t>
  </si>
  <si>
    <t>Receipt_14410</t>
  </si>
  <si>
    <t>3007-2343-0157-5184</t>
  </si>
  <si>
    <t>Receipt_15057</t>
  </si>
  <si>
    <t>3007-2343-0082-5394</t>
  </si>
  <si>
    <t>Receipt_07970</t>
  </si>
  <si>
    <t>3007-2343-0082-5419</t>
  </si>
  <si>
    <t>Receipt_10745</t>
  </si>
  <si>
    <t>3007-2343-0157-5211</t>
  </si>
  <si>
    <t>Receipt_06810</t>
  </si>
  <si>
    <t>3007-2343-0084-3237</t>
  </si>
  <si>
    <t>Receipt_13427</t>
  </si>
  <si>
    <t>3007-2343-0080-7493</t>
  </si>
  <si>
    <t>Receipt_16199</t>
  </si>
  <si>
    <t>3007-2343-0157-5225</t>
  </si>
  <si>
    <t>Receipt_01445</t>
  </si>
  <si>
    <t>3007-2343-0125-3573</t>
  </si>
  <si>
    <t>Receipt_12028</t>
  </si>
  <si>
    <t>3007-2343-0157-5238</t>
  </si>
  <si>
    <t>Receipt_14155</t>
  </si>
  <si>
    <t>3007-2343-0078-7961</t>
  </si>
  <si>
    <t>Receipt_05855</t>
  </si>
  <si>
    <t>3007-2343-0125-3581</t>
  </si>
  <si>
    <t>Receipt_12597</t>
  </si>
  <si>
    <t>3007-2343-0076-1769</t>
  </si>
  <si>
    <t>Receipt_13555</t>
  </si>
  <si>
    <t>3007-2343-0074-0534</t>
  </si>
  <si>
    <t>Receipt_04195</t>
  </si>
  <si>
    <t>3006-2343-0157-4980</t>
  </si>
  <si>
    <t>Receipt_15287</t>
  </si>
  <si>
    <t>3006-2343-0125-3372</t>
  </si>
  <si>
    <t>Receipt_04990</t>
  </si>
  <si>
    <t>3006-2343-0157-4987</t>
  </si>
  <si>
    <t>Receipt_14587</t>
  </si>
  <si>
    <t>3006-2343-0078-7368</t>
  </si>
  <si>
    <t>Receipt_04769</t>
  </si>
  <si>
    <t>3006-2343-0157-4991</t>
  </si>
  <si>
    <t>Receipt_12026</t>
  </si>
  <si>
    <t>3006-2343-0125-3420</t>
  </si>
  <si>
    <t>Receipt_15225</t>
  </si>
  <si>
    <t>3006-2343-0076-1200</t>
  </si>
  <si>
    <t>Receipt_13704</t>
  </si>
  <si>
    <t>3006-2343-0076-1205</t>
  </si>
  <si>
    <t>Receipt_06652</t>
  </si>
  <si>
    <t>3006-2343-0157-5027</t>
  </si>
  <si>
    <t>Receipt_14403</t>
  </si>
  <si>
    <t>3006-2343-0080-7111</t>
  </si>
  <si>
    <t>Receipt_15955</t>
  </si>
  <si>
    <t>3006-2343-0125-3431</t>
  </si>
  <si>
    <t>Receipt_10660</t>
  </si>
  <si>
    <t>3006-2343-0076-1229</t>
  </si>
  <si>
    <t>Receipt_14376</t>
  </si>
  <si>
    <t>3006-2343-0157-5038</t>
  </si>
  <si>
    <t>Receipt_09037</t>
  </si>
  <si>
    <t>3006-2343-0157-5039</t>
  </si>
  <si>
    <t>Receipt_01164</t>
  </si>
  <si>
    <t>3006-2343-0076-1242</t>
  </si>
  <si>
    <t>Receipt_00953</t>
  </si>
  <si>
    <t>3006-2343-0076-1260</t>
  </si>
  <si>
    <t>Receipt_14877</t>
  </si>
  <si>
    <t>3006-2343-0078-7615</t>
  </si>
  <si>
    <t>Receipt_13972</t>
  </si>
  <si>
    <t>3006-2343-0078-7616</t>
  </si>
  <si>
    <t>Receipt_07458</t>
  </si>
  <si>
    <t>3006-2343-0076-1376</t>
  </si>
  <si>
    <t>Receipt_16845</t>
  </si>
  <si>
    <t>3006-2343-0076-1378</t>
  </si>
  <si>
    <t>Receipt_14484</t>
  </si>
  <si>
    <t>3006-2343-0076-1404</t>
  </si>
  <si>
    <t>Receipt_12886</t>
  </si>
  <si>
    <t>3006-2343-0076-1413</t>
  </si>
  <si>
    <t>Receipt_02809</t>
  </si>
  <si>
    <t>3006-2343-0076-1419</t>
  </si>
  <si>
    <t>Receipt_02469</t>
  </si>
  <si>
    <t>3005-2343-0157-4845</t>
  </si>
  <si>
    <t>Receipt_18722</t>
  </si>
  <si>
    <t>3005-2343-0076-0813</t>
  </si>
  <si>
    <t>Receipt_15553</t>
  </si>
  <si>
    <t>3005-2343-0076-0815</t>
  </si>
  <si>
    <t>Receipt_10586</t>
  </si>
  <si>
    <t>3005-2343-0157-4855</t>
  </si>
  <si>
    <t>Receipt_08505</t>
  </si>
  <si>
    <t>3005-2343-0157-4857</t>
  </si>
  <si>
    <t>Receipt_09886</t>
  </si>
  <si>
    <t>3005-2343-0076-0865</t>
  </si>
  <si>
    <t>Receipt_07134</t>
  </si>
  <si>
    <t>3005-2343-0076-0864</t>
  </si>
  <si>
    <t>Receipt_17965</t>
  </si>
  <si>
    <t>3005-2343-0080-6756</t>
  </si>
  <si>
    <t>Receipt_00020</t>
  </si>
  <si>
    <t>3005-2343-0157-4873</t>
  </si>
  <si>
    <t>Receipt_08872</t>
  </si>
  <si>
    <t>3005-2343-0080-6779</t>
  </si>
  <si>
    <t>Receipt_06878</t>
  </si>
  <si>
    <t>3005-2343-0157-4884</t>
  </si>
  <si>
    <t>Receipt_04006</t>
  </si>
  <si>
    <t>3005-2343-0080-6808</t>
  </si>
  <si>
    <t>Receipt_11750</t>
  </si>
  <si>
    <t>3005-2343-0080-6815</t>
  </si>
  <si>
    <t>Receipt_17037</t>
  </si>
  <si>
    <t>3005-2343-0157-4888</t>
  </si>
  <si>
    <t>Receipt_03822</t>
  </si>
  <si>
    <t>3005-2343-0080-6823</t>
  </si>
  <si>
    <t>Receipt_08101</t>
  </si>
  <si>
    <t>3005-2343-0157-4902</t>
  </si>
  <si>
    <t>Receipt_18552</t>
  </si>
  <si>
    <t>3005-2343-0113-1221</t>
  </si>
  <si>
    <t>Receipt_04583</t>
  </si>
  <si>
    <t>3005-2343-0157-4906</t>
  </si>
  <si>
    <t>Receipt_06489</t>
  </si>
  <si>
    <t>3005-2343-0123-0936</t>
  </si>
  <si>
    <t>Receipt_02306</t>
  </si>
  <si>
    <t>3005-2343-0082-5101</t>
  </si>
  <si>
    <t>Receipt_01296</t>
  </si>
  <si>
    <t>3005-2343-0082-5102</t>
  </si>
  <si>
    <t>Receipt_01651</t>
  </si>
  <si>
    <t>3005-2343-0157-4914</t>
  </si>
  <si>
    <t>Receipt_11253</t>
  </si>
  <si>
    <t>3005-2343-0078-7271</t>
  </si>
  <si>
    <t>Receipt_01893</t>
  </si>
  <si>
    <t>3005-2343-0080-6902</t>
  </si>
  <si>
    <t>Receipt_11655</t>
  </si>
  <si>
    <t>3005-2343-0078-7282</t>
  </si>
  <si>
    <t>Receipt_10684</t>
  </si>
  <si>
    <t>3005-2343-0078-7286</t>
  </si>
  <si>
    <t>Receipt_12223</t>
  </si>
  <si>
    <t>3005-2343-0078-7290</t>
  </si>
  <si>
    <t>Receipt_11958</t>
  </si>
  <si>
    <t>3005-2343-0157-4938</t>
  </si>
  <si>
    <t>Receipt_18473</t>
  </si>
  <si>
    <t>3005-2343-0076-0999</t>
  </si>
  <si>
    <t>Receipt_10466</t>
  </si>
  <si>
    <t>3005-2343-0157-4939</t>
  </si>
  <si>
    <t>Receipt_17936</t>
  </si>
  <si>
    <t>3005-2343-0080-6954</t>
  </si>
  <si>
    <t>Receipt_12563</t>
  </si>
  <si>
    <t>3005-2343-0157-4959</t>
  </si>
  <si>
    <t>Receipt_15885</t>
  </si>
  <si>
    <t>3005-2343-0078-7334</t>
  </si>
  <si>
    <t>Receipt_13051</t>
  </si>
  <si>
    <t>3005-2343-0078-7361</t>
  </si>
  <si>
    <t>Receipt_08911</t>
  </si>
  <si>
    <t>3005-2343-0080-7009</t>
  </si>
  <si>
    <t>Receipt_18377</t>
  </si>
  <si>
    <t>3004-2343-0076-0540</t>
  </si>
  <si>
    <t>Receipt_01408</t>
  </si>
  <si>
    <t>3004-2343-0157-4732</t>
  </si>
  <si>
    <t>Receipt_08556</t>
  </si>
  <si>
    <t>3004-2343-0076-0552</t>
  </si>
  <si>
    <t>Receipt_05522</t>
  </si>
  <si>
    <t>3004-2343-0076-0588</t>
  </si>
  <si>
    <t>Receipt_15152</t>
  </si>
  <si>
    <t>3004-2343-0080-6527</t>
  </si>
  <si>
    <t>Receipt_03558</t>
  </si>
  <si>
    <t>3004-2343-0080-6542</t>
  </si>
  <si>
    <t>Receipt_02389</t>
  </si>
  <si>
    <t>3004-2343-0076-0624</t>
  </si>
  <si>
    <t>Receipt_16762</t>
  </si>
  <si>
    <t>3004-2343-0080-6595</t>
  </si>
  <si>
    <t>Receipt_17924</t>
  </si>
  <si>
    <t>3004-2343-0125-3173</t>
  </si>
  <si>
    <t>Receipt_16158</t>
  </si>
  <si>
    <t>3004-2343-0080-6601</t>
  </si>
  <si>
    <t>Receipt_15359</t>
  </si>
  <si>
    <t>3004-2343-0080-6605</t>
  </si>
  <si>
    <t>Receipt_14718</t>
  </si>
  <si>
    <t>3004-2343-0157-4779</t>
  </si>
  <si>
    <t>Receipt_04207</t>
  </si>
  <si>
    <t>3004-2343-0123-0889</t>
  </si>
  <si>
    <t>Receipt_17231</t>
  </si>
  <si>
    <t>3004-2343-0076-0684</t>
  </si>
  <si>
    <t>Receipt_17752</t>
  </si>
  <si>
    <t>3004-2343-0080-6643</t>
  </si>
  <si>
    <t>Receipt_13018</t>
  </si>
  <si>
    <t>3004-2343-0076-0698</t>
  </si>
  <si>
    <t>Receipt_00602</t>
  </si>
  <si>
    <t>3004-2343-0157-4816</t>
  </si>
  <si>
    <t>Receipt_05619</t>
  </si>
  <si>
    <t>3004-2343-0076-0706</t>
  </si>
  <si>
    <t>Receipt_06000</t>
  </si>
  <si>
    <t>3004-2343-0082-5069</t>
  </si>
  <si>
    <t>Receipt_00661</t>
  </si>
  <si>
    <t>3004-2343-0080-6684</t>
  </si>
  <si>
    <t>Receipt_17861</t>
  </si>
  <si>
    <t>3004-2343-0157-4828</t>
  </si>
  <si>
    <t>Receipt_00149</t>
  </si>
  <si>
    <t>3004-2343-0078-7056</t>
  </si>
  <si>
    <t>Receipt_04938</t>
  </si>
  <si>
    <t>3004-2343-0078-7070</t>
  </si>
  <si>
    <t>Receipt_07146</t>
  </si>
  <si>
    <t>3004-2343-0078-7096</t>
  </si>
  <si>
    <t>Receipt_06675</t>
  </si>
  <si>
    <t>3004-2343-0078-7101</t>
  </si>
  <si>
    <t>Receipt_16225</t>
  </si>
  <si>
    <t>3004-2343-0078-7108</t>
  </si>
  <si>
    <t>Receipt_06663</t>
  </si>
  <si>
    <t>3004-2343-0076-0793</t>
  </si>
  <si>
    <t>Receipt_00473</t>
  </si>
  <si>
    <t>3004-2343-0076-0797</t>
  </si>
  <si>
    <t>Receipt_09370</t>
  </si>
  <si>
    <t>3003-2343-0125-3029</t>
  </si>
  <si>
    <t>Receipt_01716</t>
  </si>
  <si>
    <t>3003-2343-0157-4584</t>
  </si>
  <si>
    <t>Receipt_16368</t>
  </si>
  <si>
    <t>3003-2343-0157-4588</t>
  </si>
  <si>
    <t>Receipt_13985</t>
  </si>
  <si>
    <t>3003-2343-0076-0270</t>
  </si>
  <si>
    <t>Receipt_16924</t>
  </si>
  <si>
    <t>3003-2343-0157-4590</t>
  </si>
  <si>
    <t>Receipt_06319</t>
  </si>
  <si>
    <t>3003-2343-0076-0271</t>
  </si>
  <si>
    <t>Receipt_01063</t>
  </si>
  <si>
    <t>3003-2343-0157-4605</t>
  </si>
  <si>
    <t>Receipt_16624</t>
  </si>
  <si>
    <t>3003-2343-0157-4607</t>
  </si>
  <si>
    <t>Receipt_00753</t>
  </si>
  <si>
    <t>3003-2343-0157-4609</t>
  </si>
  <si>
    <t>Receipt_15784</t>
  </si>
  <si>
    <t>3003-2343-0157-4611</t>
  </si>
  <si>
    <t>Receipt_02310</t>
  </si>
  <si>
    <t>3003-2343-0157-4612</t>
  </si>
  <si>
    <t>Receipt_03866</t>
  </si>
  <si>
    <t>3003-2343-0157-4616</t>
  </si>
  <si>
    <t>Receipt_08575</t>
  </si>
  <si>
    <t>3003-2343-0076-0333</t>
  </si>
  <si>
    <t>Receipt_03627</t>
  </si>
  <si>
    <t>3003-2343-0157-4637</t>
  </si>
  <si>
    <t>Receipt_01954</t>
  </si>
  <si>
    <t>3003-2343-0078-6673</t>
  </si>
  <si>
    <t>Receipt_13092</t>
  </si>
  <si>
    <t>3003-2343-0080-6301</t>
  </si>
  <si>
    <t>Receipt_13395</t>
  </si>
  <si>
    <t>3003-2343-0080-6305</t>
  </si>
  <si>
    <t>Receipt_09122</t>
  </si>
  <si>
    <t>3003-2343-0157-4646</t>
  </si>
  <si>
    <t>Receipt_13908</t>
  </si>
  <si>
    <t>3003-2343-0076-0406</t>
  </si>
  <si>
    <t>Receipt_09645</t>
  </si>
  <si>
    <t>3003-2343-0157-4664</t>
  </si>
  <si>
    <t>Receipt_10739</t>
  </si>
  <si>
    <t>3003-2343-0076-0427</t>
  </si>
  <si>
    <t>Receipt_14945</t>
  </si>
  <si>
    <t>3003-2343-0076-0430</t>
  </si>
  <si>
    <t>Receipt_16729</t>
  </si>
  <si>
    <t>3003-2343-0157-4683</t>
  </si>
  <si>
    <t>Receipt_00472</t>
  </si>
  <si>
    <t>3003-2343-0078-6744</t>
  </si>
  <si>
    <t>Receipt_10940</t>
  </si>
  <si>
    <t>3003-2343-0076-0456</t>
  </si>
  <si>
    <t>Receipt_11619</t>
  </si>
  <si>
    <t>3003-2343-0125-3104</t>
  </si>
  <si>
    <t>Receipt_03482</t>
  </si>
  <si>
    <t>3003-2343-0125-3105</t>
  </si>
  <si>
    <t>Receipt_16588</t>
  </si>
  <si>
    <t>3003-2343-0125-3119</t>
  </si>
  <si>
    <t>Receipt_06686</t>
  </si>
  <si>
    <t>3003-2343-0080-6453</t>
  </si>
  <si>
    <t>Receipt_13244</t>
  </si>
  <si>
    <t>3003-2343-0157-4713</t>
  </si>
  <si>
    <t>Receipt_08178</t>
  </si>
  <si>
    <t>3003-2343-0125-3123</t>
  </si>
  <si>
    <t>Receipt_01119</t>
  </si>
  <si>
    <t>3003-2343-0157-4718</t>
  </si>
  <si>
    <t>Receipt_03285</t>
  </si>
  <si>
    <t>3003-2343-0078-6819</t>
  </si>
  <si>
    <t>Receipt_14272</t>
  </si>
  <si>
    <t>3003-2343-0076-0495</t>
  </si>
  <si>
    <t>Receipt_11255</t>
  </si>
  <si>
    <t>3003-2343-0080-6511</t>
  </si>
  <si>
    <t>Receipt_07720</t>
  </si>
  <si>
    <t>3003-2343-0076-0504</t>
  </si>
  <si>
    <t>Receipt_13011</t>
  </si>
  <si>
    <t>3003-2343-0125-3134</t>
  </si>
  <si>
    <t>Receipt_16945</t>
  </si>
  <si>
    <t>3003-2343-0076-0533</t>
  </si>
  <si>
    <t>Receipt_02438</t>
  </si>
  <si>
    <t>3003-2343-0123-0874</t>
  </si>
  <si>
    <t>Receipt_16833</t>
  </si>
  <si>
    <t>3003-2343-0125-3144</t>
  </si>
  <si>
    <t>Receipt_13512</t>
  </si>
  <si>
    <t>3003-2343-0076-0538</t>
  </si>
  <si>
    <t>Receipt_03616</t>
  </si>
  <si>
    <t>3002-2343-0076-9911</t>
  </si>
  <si>
    <t>Receipt_11479</t>
  </si>
  <si>
    <t>3002-2343-0076-9912</t>
  </si>
  <si>
    <t>Receipt_13339</t>
  </si>
  <si>
    <t>3002-2343-0076-9913</t>
  </si>
  <si>
    <t>Receipt_01249</t>
  </si>
  <si>
    <t>3002-2343-0157-4417</t>
  </si>
  <si>
    <t>Receipt_06573</t>
  </si>
  <si>
    <t>3002-2343-0076-9915</t>
  </si>
  <si>
    <t>Receipt_15413</t>
  </si>
  <si>
    <t>3002-2343-0157-4419</t>
  </si>
  <si>
    <t>Receipt_07297</t>
  </si>
  <si>
    <t>3002-2343-0076-9927</t>
  </si>
  <si>
    <t>Receipt_11432</t>
  </si>
  <si>
    <t>3002-2343-0076-9934</t>
  </si>
  <si>
    <t>Receipt_02769</t>
  </si>
  <si>
    <t>3002-2343-0157-4428</t>
  </si>
  <si>
    <t>Receipt_03899</t>
  </si>
  <si>
    <t>3002-2343-0076-9964</t>
  </si>
  <si>
    <t>Receipt_18111</t>
  </si>
  <si>
    <t>3002-2343-0082-4563</t>
  </si>
  <si>
    <t>Receipt_13822</t>
  </si>
  <si>
    <t>3002-2343-0082-4567</t>
  </si>
  <si>
    <t>Receipt_01509</t>
  </si>
  <si>
    <t>3002-2343-0157-4465</t>
  </si>
  <si>
    <t>Receipt_02724</t>
  </si>
  <si>
    <t>3002-2343-0082-4609</t>
  </si>
  <si>
    <t>Receipt_18070</t>
  </si>
  <si>
    <t>3002-2343-0082-4610</t>
  </si>
  <si>
    <t>Receipt_08113</t>
  </si>
  <si>
    <t>3002-2343-0082-4611</t>
  </si>
  <si>
    <t>Receipt_09268</t>
  </si>
  <si>
    <t>3002-2343-0082-4612</t>
  </si>
  <si>
    <t>Receipt_18546</t>
  </si>
  <si>
    <t>3002-2343-0075-0375</t>
  </si>
  <si>
    <t>Receipt_09776</t>
  </si>
  <si>
    <t>3002-2343-0075-0376</t>
  </si>
  <si>
    <t>Receipt_08850</t>
  </si>
  <si>
    <t>3002-2343-0123-0793</t>
  </si>
  <si>
    <t>Receipt_13342</t>
  </si>
  <si>
    <t>3002-2343-0084-3043</t>
  </si>
  <si>
    <t>Receipt_07131</t>
  </si>
  <si>
    <t>3002-2343-0082-4658</t>
  </si>
  <si>
    <t>Receipt_12205</t>
  </si>
  <si>
    <t>3002-2343-0084-3077</t>
  </si>
  <si>
    <t>Receipt_12669</t>
  </si>
  <si>
    <t>3002-2343-0075-0398</t>
  </si>
  <si>
    <t>Receipt_16808</t>
  </si>
  <si>
    <t>3002-2343-0076-0067</t>
  </si>
  <si>
    <t>Receipt_06942</t>
  </si>
  <si>
    <t>3002-2343-0125-2937</t>
  </si>
  <si>
    <t>Receipt_11677</t>
  </si>
  <si>
    <t>3002-2343-0084-3103</t>
  </si>
  <si>
    <t>Receipt_03890</t>
  </si>
  <si>
    <t>3002-2343-0157-4511</t>
  </si>
  <si>
    <t>Receipt_10024</t>
  </si>
  <si>
    <t>3002-2343-0157-4514</t>
  </si>
  <si>
    <t>Receipt_04596</t>
  </si>
  <si>
    <t>3002-2343-0075-0401</t>
  </si>
  <si>
    <t>Receipt_10722</t>
  </si>
  <si>
    <t>3002-2343-0125-2962</t>
  </si>
  <si>
    <t>Receipt_15193</t>
  </si>
  <si>
    <t>3002-2343-0123-0808</t>
  </si>
  <si>
    <t>Receipt_17647</t>
  </si>
  <si>
    <t>3002-2343-0082-4746</t>
  </si>
  <si>
    <t>Receipt_13456</t>
  </si>
  <si>
    <t>3002-2343-0125-2983</t>
  </si>
  <si>
    <t>Receipt_01409</t>
  </si>
  <si>
    <t>3002-2343-0125-2989</t>
  </si>
  <si>
    <t>Receipt_06421</t>
  </si>
  <si>
    <t>3002-2343-0080-6197</t>
  </si>
  <si>
    <t>Receipt_11219</t>
  </si>
  <si>
    <t>3002-2343-0076-0166</t>
  </si>
  <si>
    <t>Receipt_07572</t>
  </si>
  <si>
    <t>3002-2343-0076-0169</t>
  </si>
  <si>
    <t>Receipt_16310</t>
  </si>
  <si>
    <t>3002-2343-0080-6216</t>
  </si>
  <si>
    <t>Receipt_02651</t>
  </si>
  <si>
    <t>3002-2343-0076-0195</t>
  </si>
  <si>
    <t>Receipt_03839</t>
  </si>
  <si>
    <t>3002-2343-0123-0818</t>
  </si>
  <si>
    <t>Receipt_12131</t>
  </si>
  <si>
    <t>3002-2343-0078-6561</t>
  </si>
  <si>
    <t>Receipt_06799</t>
  </si>
  <si>
    <t>3002-2343-0125-3015</t>
  </si>
  <si>
    <t>Receipt_04053</t>
  </si>
  <si>
    <t>3002-2343-0080-6249</t>
  </si>
  <si>
    <t>Receipt_16369</t>
  </si>
  <si>
    <t>3002-2343-0125-3019</t>
  </si>
  <si>
    <t>Receipt_01000</t>
  </si>
  <si>
    <t>3002-2343-0076-0218</t>
  </si>
  <si>
    <t>Receipt_01282</t>
  </si>
  <si>
    <t>3002-2343-0125-3024</t>
  </si>
  <si>
    <t>Receipt_03993</t>
  </si>
  <si>
    <t>3002-2343-0125-3025</t>
  </si>
  <si>
    <t>Receipt_00420</t>
  </si>
  <si>
    <t>3002-2343-0125-3026</t>
  </si>
  <si>
    <t>Receipt_04449</t>
  </si>
  <si>
    <t>3002-2343-0125-3027</t>
  </si>
  <si>
    <t>Receipt_04529</t>
  </si>
  <si>
    <t>3002-2343-0125-3028</t>
  </si>
  <si>
    <t>Receipt_14633</t>
  </si>
  <si>
    <t>3001-2343-0157-4294</t>
  </si>
  <si>
    <t>Receipt_02887</t>
  </si>
  <si>
    <t>3001-2343-0076-9708</t>
  </si>
  <si>
    <t>Receipt_12404</t>
  </si>
  <si>
    <t>3001-2343-0078-6087</t>
  </si>
  <si>
    <t>Receipt_08517</t>
  </si>
  <si>
    <t>3001-2343-0078-6089</t>
  </si>
  <si>
    <t>Receipt_13540</t>
  </si>
  <si>
    <t>3001-2343-0078-6111</t>
  </si>
  <si>
    <t>Receipt_06724</t>
  </si>
  <si>
    <t>3001-2343-0157-4328</t>
  </si>
  <si>
    <t>Receipt_08783</t>
  </si>
  <si>
    <t>3001-2343-0080-5990</t>
  </si>
  <si>
    <t>Receipt_12942</t>
  </si>
  <si>
    <t>3001-2343-0076-9805</t>
  </si>
  <si>
    <t>Receipt_00755</t>
  </si>
  <si>
    <t>3001-2343-0076-9817</t>
  </si>
  <si>
    <t>Receipt_14374</t>
  </si>
  <si>
    <t>3001-2343-0157-4378</t>
  </si>
  <si>
    <t>Receipt_06781</t>
  </si>
  <si>
    <t>3001-2343-0157-4385</t>
  </si>
  <si>
    <t>Receipt_05300</t>
  </si>
  <si>
    <t>3001-2343-0076-9837</t>
  </si>
  <si>
    <t>Receipt_03733</t>
  </si>
  <si>
    <t>3001-2343-0157-4398</t>
  </si>
  <si>
    <t>Receipt_09288</t>
  </si>
  <si>
    <t>3001-2343-0078-6259</t>
  </si>
  <si>
    <t>Receipt_12736</t>
  </si>
  <si>
    <t>3001-2343-0124-0975</t>
  </si>
  <si>
    <t>Receipt_00470</t>
  </si>
  <si>
    <t>3001-2343-0113-1135</t>
  </si>
  <si>
    <t>Receipt_03450</t>
  </si>
  <si>
    <t>3001-2343-0157-4409</t>
  </si>
  <si>
    <t>Receipt_11284</t>
  </si>
  <si>
    <t>3001-2343-0082-4553</t>
  </si>
  <si>
    <t>Receipt_06163</t>
  </si>
  <si>
    <t>3001-2343-0076-9873</t>
  </si>
  <si>
    <t>Receipt_05488</t>
  </si>
  <si>
    <t>3001-2343-0076-9887</t>
  </si>
  <si>
    <t>Receipt_08502</t>
  </si>
  <si>
    <t>3001-2343-0076-9897</t>
  </si>
  <si>
    <t>Receipt_17815</t>
  </si>
  <si>
    <t>3001-2343-0076-9910</t>
  </si>
  <si>
    <t>Receipt_06636</t>
  </si>
  <si>
    <t>2365-2343-0157-4126</t>
  </si>
  <si>
    <t>Receipt_14974</t>
  </si>
  <si>
    <t>2365-2343-0076-9396</t>
  </si>
  <si>
    <t>Receipt_09962</t>
  </si>
  <si>
    <t>2365-2343-0076-9398</t>
  </si>
  <si>
    <t>Receipt_06400</t>
  </si>
  <si>
    <t>2365-2343-0076-9402</t>
  </si>
  <si>
    <t>Receipt_18092</t>
  </si>
  <si>
    <t>2365-2343-0076-9444</t>
  </si>
  <si>
    <t>Receipt_16050</t>
  </si>
  <si>
    <t>2365-2343-0125-2673</t>
  </si>
  <si>
    <t>Receipt_04676</t>
  </si>
  <si>
    <t>2365-2343-0080-5717</t>
  </si>
  <si>
    <t>Receipt_16295</t>
  </si>
  <si>
    <t>2365-2343-0125-2681</t>
  </si>
  <si>
    <t>Receipt_02622</t>
  </si>
  <si>
    <t>2365-2343-0125-2682</t>
  </si>
  <si>
    <t>Receipt_05027</t>
  </si>
  <si>
    <t>2365-2343-0080-5736</t>
  </si>
  <si>
    <t>Receipt_08691</t>
  </si>
  <si>
    <t>2365-2343-0080-5780</t>
  </si>
  <si>
    <t>Receipt_06388</t>
  </si>
  <si>
    <t>2365-2343-0123-0720</t>
  </si>
  <si>
    <t>Receipt_08584</t>
  </si>
  <si>
    <t>2365-2343-0082-4304</t>
  </si>
  <si>
    <t>Receipt_18211</t>
  </si>
  <si>
    <t>2365-2343-0125-2724</t>
  </si>
  <si>
    <t>Receipt_15299</t>
  </si>
  <si>
    <t>2365-2343-0079-0134</t>
  </si>
  <si>
    <t>Receipt_00777</t>
  </si>
  <si>
    <t>2365-2343-0125-2741</t>
  </si>
  <si>
    <t>Receipt_17949</t>
  </si>
  <si>
    <t>2365-2343-0113-1105</t>
  </si>
  <si>
    <t>Receipt_11305</t>
  </si>
  <si>
    <t>2365-2343-0080-5836</t>
  </si>
  <si>
    <t>Receipt_05072</t>
  </si>
  <si>
    <t>2365-2343-0078-5933</t>
  </si>
  <si>
    <t>Receipt_15809</t>
  </si>
  <si>
    <t>2365-2343-0123-0746</t>
  </si>
  <si>
    <t>Receipt_15806</t>
  </si>
  <si>
    <t>2365-2343-0076-9588</t>
  </si>
  <si>
    <t>Receipt_16702</t>
  </si>
  <si>
    <t>2365-2343-0123-0748</t>
  </si>
  <si>
    <t>Receipt_11451</t>
  </si>
  <si>
    <t>2365-2343-0075-0344</t>
  </si>
  <si>
    <t>Receipt_12717</t>
  </si>
  <si>
    <t>2365-2343-0078-5978</t>
  </si>
  <si>
    <t>Receipt_16300</t>
  </si>
  <si>
    <t>2365-2343-0157-4254</t>
  </si>
  <si>
    <t>Receipt_13689</t>
  </si>
  <si>
    <t>2365-2343-0122-0113</t>
  </si>
  <si>
    <t>Receipt_14842</t>
  </si>
  <si>
    <t>2365-2343-0125-2764</t>
  </si>
  <si>
    <t>Receipt_17829</t>
  </si>
  <si>
    <t>2365-2343-0157-4268</t>
  </si>
  <si>
    <t>Receipt_03728</t>
  </si>
  <si>
    <t>2365-2343-0078-6026</t>
  </si>
  <si>
    <t>Receipt_07594</t>
  </si>
  <si>
    <t>2365-2343-0076-9634</t>
  </si>
  <si>
    <t>Receipt_13604</t>
  </si>
  <si>
    <t>2365-2343-0082-4460</t>
  </si>
  <si>
    <t>Receipt_11433</t>
  </si>
  <si>
    <t>2365-2343-0076-9647</t>
  </si>
  <si>
    <t>Receipt_02359</t>
  </si>
  <si>
    <t>2365-2343-0125-2783</t>
  </si>
  <si>
    <t>Receipt_01412</t>
  </si>
  <si>
    <t>2365-2343-0076-9649</t>
  </si>
  <si>
    <t>Receipt_00116</t>
  </si>
  <si>
    <t>2365-2343-0080-5972</t>
  </si>
  <si>
    <t>Receipt_16684</t>
  </si>
  <si>
    <t>2365-2343-0112-0385</t>
  </si>
  <si>
    <t>Receipt_00832</t>
  </si>
  <si>
    <t>2364-2343-0076-9093</t>
  </si>
  <si>
    <t>Receipt_10097</t>
  </si>
  <si>
    <t>2364-2343-0157-3928</t>
  </si>
  <si>
    <t>Receipt_16449</t>
  </si>
  <si>
    <t>2364-2343-0157-3932</t>
  </si>
  <si>
    <t>Receipt_09440</t>
  </si>
  <si>
    <t>2364-2343-0078-5524</t>
  </si>
  <si>
    <t>Receipt_06632</t>
  </si>
  <si>
    <t>2364-2343-0082-3976</t>
  </si>
  <si>
    <t>Receipt_05966</t>
  </si>
  <si>
    <t>2364-2343-0113-1070</t>
  </si>
  <si>
    <t>Receipt_03199</t>
  </si>
  <si>
    <t>2364-2343-0082-4005</t>
  </si>
  <si>
    <t>Receipt_11064</t>
  </si>
  <si>
    <t>2364-2343-0080-5400</t>
  </si>
  <si>
    <t>Receipt_01946</t>
  </si>
  <si>
    <t>2364-2343-0157-3971</t>
  </si>
  <si>
    <t>Receipt_06047</t>
  </si>
  <si>
    <t>2364-2343-0075-0327</t>
  </si>
  <si>
    <t>Receipt_06210</t>
  </si>
  <si>
    <t>2364-2343-0157-3987</t>
  </si>
  <si>
    <t>Receipt_02876</t>
  </si>
  <si>
    <t>2364-2343-0152-0017</t>
  </si>
  <si>
    <t>Receipt_10261</t>
  </si>
  <si>
    <t>2364-2343-0080-5481</t>
  </si>
  <si>
    <t>Receipt_09209</t>
  </si>
  <si>
    <t>2364-2343-0124-0933</t>
  </si>
  <si>
    <t>Receipt_02542</t>
  </si>
  <si>
    <t>2364-2343-0084-2950</t>
  </si>
  <si>
    <t>Receipt_11290</t>
  </si>
  <si>
    <t>2364-2343-0113-1078</t>
  </si>
  <si>
    <t>Receipt_08415</t>
  </si>
  <si>
    <t>2364-2343-0082-4122</t>
  </si>
  <si>
    <t>Receipt_00563</t>
  </si>
  <si>
    <t>2364-2343-0078-5682</t>
  </si>
  <si>
    <t>Receipt_16290</t>
  </si>
  <si>
    <t>2364-2343-0076-9292</t>
  </si>
  <si>
    <t>Receipt_10139</t>
  </si>
  <si>
    <t>2364-2343-0157-4078</t>
  </si>
  <si>
    <t>Receipt_16689</t>
  </si>
  <si>
    <t>2364-2343-0082-4176</t>
  </si>
  <si>
    <t>Receipt_00599</t>
  </si>
  <si>
    <t>2364-2343-0112-0368</t>
  </si>
  <si>
    <t>Receipt_12771</t>
  </si>
  <si>
    <t>2364-2343-0078-5734</t>
  </si>
  <si>
    <t>Receipt_12321</t>
  </si>
  <si>
    <t>2364-2343-0078-5737</t>
  </si>
  <si>
    <t>Receipt_04522</t>
  </si>
  <si>
    <t>2364-2343-0125-2626</t>
  </si>
  <si>
    <t>Receipt_01454</t>
  </si>
  <si>
    <t>2364-2343-0157-4106</t>
  </si>
  <si>
    <t>Receipt_18691</t>
  </si>
  <si>
    <t>2364-2343-0125-2628</t>
  </si>
  <si>
    <t>Receipt_01072</t>
  </si>
  <si>
    <t>2364-2343-0123-0696</t>
  </si>
  <si>
    <t>Receipt_14732</t>
  </si>
  <si>
    <t>2364-2343-0080-5650</t>
  </si>
  <si>
    <t>Receipt_12136</t>
  </si>
  <si>
    <t>2364-2343-0080-5696</t>
  </si>
  <si>
    <t>Receipt_08098</t>
  </si>
  <si>
    <t>2364-2343-0076-9341</t>
  </si>
  <si>
    <t>Receipt_07971</t>
  </si>
  <si>
    <t>2364-2343-0076-9373</t>
  </si>
  <si>
    <t>Receipt_17412</t>
  </si>
  <si>
    <t>2364-2343-0076-9387</t>
  </si>
  <si>
    <t>Receipt_15469</t>
  </si>
  <si>
    <t>2364-2343-0076-9393</t>
  </si>
  <si>
    <t>Receipt_01884</t>
  </si>
  <si>
    <t>2364-2343-0076-9395</t>
  </si>
  <si>
    <t>Receipt_18429</t>
  </si>
  <si>
    <t>2363-2343-0076-8820</t>
  </si>
  <si>
    <t>Receipt_09691</t>
  </si>
  <si>
    <t>2363-2343-0076-8821</t>
  </si>
  <si>
    <t>Receipt_03184</t>
  </si>
  <si>
    <t>2363-2343-0157-3782</t>
  </si>
  <si>
    <t>Receipt_04116</t>
  </si>
  <si>
    <t>2363-2343-0157-3785</t>
  </si>
  <si>
    <t>Receipt_09641</t>
  </si>
  <si>
    <t>2363-2343-0157-3794</t>
  </si>
  <si>
    <t>Receipt_06518</t>
  </si>
  <si>
    <t>2363-2343-0157-3795</t>
  </si>
  <si>
    <t>Receipt_16218</t>
  </si>
  <si>
    <t>2363-2343-0078-5230</t>
  </si>
  <si>
    <t>Receipt_09308</t>
  </si>
  <si>
    <t>2363-2343-0157-3796</t>
  </si>
  <si>
    <t>Receipt_07071</t>
  </si>
  <si>
    <t>2363-2343-0076-8828</t>
  </si>
  <si>
    <t>Receipt_05277</t>
  </si>
  <si>
    <t>2363-2343-0080-5193</t>
  </si>
  <si>
    <t>Receipt_09948</t>
  </si>
  <si>
    <t>2363-2343-0125-2398</t>
  </si>
  <si>
    <t>Receipt_10804</t>
  </si>
  <si>
    <t>2363-2343-0078-5266</t>
  </si>
  <si>
    <t>Receipt_05394</t>
  </si>
  <si>
    <t>2363-2343-0076-8863</t>
  </si>
  <si>
    <t>Receipt_11961</t>
  </si>
  <si>
    <t>2363-2343-0125-2416</t>
  </si>
  <si>
    <t>Receipt_06946</t>
  </si>
  <si>
    <t>2363-2343-0157-3825</t>
  </si>
  <si>
    <t>Receipt_00203</t>
  </si>
  <si>
    <t>2363-2343-0080-5243</t>
  </si>
  <si>
    <t>Receipt_10730</t>
  </si>
  <si>
    <t>2363-2343-0157-3835</t>
  </si>
  <si>
    <t>Receipt_07735</t>
  </si>
  <si>
    <t>2363-2343-0080-5285</t>
  </si>
  <si>
    <t>Receipt_02102</t>
  </si>
  <si>
    <t>2363-2343-0080-5295</t>
  </si>
  <si>
    <t>Receipt_10390</t>
  </si>
  <si>
    <t>2363-2343-0076-8940</t>
  </si>
  <si>
    <t>Receipt_11442</t>
  </si>
  <si>
    <t>2363-2343-0078-5394</t>
  </si>
  <si>
    <t>Receipt_11490</t>
  </si>
  <si>
    <t>2363-2343-0125-2466</t>
  </si>
  <si>
    <t>Receipt_13165</t>
  </si>
  <si>
    <t>2363-2343-0084-2900</t>
  </si>
  <si>
    <t>Receipt_03690</t>
  </si>
  <si>
    <t>2363-2343-0157-3893</t>
  </si>
  <si>
    <t>Receipt_08005</t>
  </si>
  <si>
    <t>2363-2343-0078-5460</t>
  </si>
  <si>
    <t>Receipt_04147</t>
  </si>
  <si>
    <t>2363-2343-0076-9034</t>
  </si>
  <si>
    <t>Receipt_15133</t>
  </si>
  <si>
    <t>2363-2343-0076-9051</t>
  </si>
  <si>
    <t>Receipt_15874</t>
  </si>
  <si>
    <t>2363-2343-0076-9076</t>
  </si>
  <si>
    <t>Receipt_06511</t>
  </si>
  <si>
    <t>2363-2343-0076-9079</t>
  </si>
  <si>
    <t>Receipt_00967</t>
  </si>
  <si>
    <t>2363-2343-0076-9082</t>
  </si>
  <si>
    <t>Receipt_05614</t>
  </si>
  <si>
    <t>2362-2343-0157-3619</t>
  </si>
  <si>
    <t>Receipt_05262</t>
  </si>
  <si>
    <t>2362-2343-0076-8537</t>
  </si>
  <si>
    <t>Receipt_10228</t>
  </si>
  <si>
    <t>2362-2343-0157-3622</t>
  </si>
  <si>
    <t>Receipt_10910</t>
  </si>
  <si>
    <t>2362-2343-0076-8540</t>
  </si>
  <si>
    <t>Receipt_00318</t>
  </si>
  <si>
    <t>2362-2343-0157-3624</t>
  </si>
  <si>
    <t>Receipt_17049</t>
  </si>
  <si>
    <t>2362-2343-0076-8548</t>
  </si>
  <si>
    <t>Receipt_17693</t>
  </si>
  <si>
    <t>2362-2343-0157-3627</t>
  </si>
  <si>
    <t>Receipt_03671</t>
  </si>
  <si>
    <t>2362-2343-0080-4988</t>
  </si>
  <si>
    <t>Receipt_07308</t>
  </si>
  <si>
    <t>2362-2343-0080-4990</t>
  </si>
  <si>
    <t>Receipt_02768</t>
  </si>
  <si>
    <t>2362-2343-0124-0838</t>
  </si>
  <si>
    <t>Receipt_04908</t>
  </si>
  <si>
    <t>2362-2343-0078-5009</t>
  </si>
  <si>
    <t>Receipt_16673</t>
  </si>
  <si>
    <t>2362-2343-0157-3659</t>
  </si>
  <si>
    <t>Receipt_10372</t>
  </si>
  <si>
    <t>2362-2343-0078-5020</t>
  </si>
  <si>
    <t>Receipt_05059</t>
  </si>
  <si>
    <t>2362-2343-0076-8653</t>
  </si>
  <si>
    <t>Receipt_07112</t>
  </si>
  <si>
    <t>2362-2343-0157-3676</t>
  </si>
  <si>
    <t>Receipt_16902</t>
  </si>
  <si>
    <t>2362-2343-0125-2347</t>
  </si>
  <si>
    <t>Receipt_18630</t>
  </si>
  <si>
    <t>2362-2343-0157-3713</t>
  </si>
  <si>
    <t>Receipt_04618</t>
  </si>
  <si>
    <t>2362-2343-0076-8725</t>
  </si>
  <si>
    <t>Receipt_05698</t>
  </si>
  <si>
    <t>2362-2343-0080-5150</t>
  </si>
  <si>
    <t>Receipt_17505</t>
  </si>
  <si>
    <t>2362-2343-0157-3747</t>
  </si>
  <si>
    <t>Receipt_14781</t>
  </si>
  <si>
    <t>2362-2343-0078-5126</t>
  </si>
  <si>
    <t>Receipt_08464</t>
  </si>
  <si>
    <t>2362-2343-0078-5128</t>
  </si>
  <si>
    <t>Receipt_04413</t>
  </si>
  <si>
    <t>2362-2343-0157-3753</t>
  </si>
  <si>
    <t>Receipt_09246</t>
  </si>
  <si>
    <t>2362-2343-0078-5130</t>
  </si>
  <si>
    <t>Receipt_09433</t>
  </si>
  <si>
    <t>2362-2343-0084-2822</t>
  </si>
  <si>
    <t>Receipt_09016</t>
  </si>
  <si>
    <t>2362-2343-0078-5149</t>
  </si>
  <si>
    <t>Receipt_01236</t>
  </si>
  <si>
    <t>2362-2343-0080-5186</t>
  </si>
  <si>
    <t>Receipt_12657</t>
  </si>
  <si>
    <t>2362-2343-0124-0882</t>
  </si>
  <si>
    <t>Receipt_02842</t>
  </si>
  <si>
    <t>2362-2343-0078-5161</t>
  </si>
  <si>
    <t>Receipt_05381</t>
  </si>
  <si>
    <t>2362-2343-0076-8816</t>
  </si>
  <si>
    <t>Receipt_01945</t>
  </si>
  <si>
    <t>2362-2343-0078-5194</t>
  </si>
  <si>
    <t>Receipt_09378</t>
  </si>
  <si>
    <t>2362-2343-0078-5196</t>
  </si>
  <si>
    <t>Receipt_02362</t>
  </si>
  <si>
    <t>2362-2343-0078-5197</t>
  </si>
  <si>
    <t>Receipt_10202</t>
  </si>
  <si>
    <t>2361-2343-0076-8236</t>
  </si>
  <si>
    <t>Receipt_14572</t>
  </si>
  <si>
    <t>2361-2343-0125-2158</t>
  </si>
  <si>
    <t>Receipt_07443</t>
  </si>
  <si>
    <t>2361-2343-0157-3448</t>
  </si>
  <si>
    <t>Receipt_16645</t>
  </si>
  <si>
    <t>2361-2343-0076-8254</t>
  </si>
  <si>
    <t>Receipt_16376</t>
  </si>
  <si>
    <t>2361-2343-0157-3456</t>
  </si>
  <si>
    <t>Receipt_13258</t>
  </si>
  <si>
    <t>2361-2343-0076-8263</t>
  </si>
  <si>
    <t>Receipt_16161</t>
  </si>
  <si>
    <t>2361-2343-0157-3462</t>
  </si>
  <si>
    <t>Receipt_18374</t>
  </si>
  <si>
    <t>2361-2343-0078-4695</t>
  </si>
  <si>
    <t>Receipt_12280</t>
  </si>
  <si>
    <t>2361-2343-0125-2202</t>
  </si>
  <si>
    <t>Receipt_15253</t>
  </si>
  <si>
    <t>2361-2343-0084-2610</t>
  </si>
  <si>
    <t>Receipt_15366</t>
  </si>
  <si>
    <t>2361-2343-0078-4738</t>
  </si>
  <si>
    <t>Receipt_12566</t>
  </si>
  <si>
    <t>2361-2343-0157-3505</t>
  </si>
  <si>
    <t>Receipt_02380</t>
  </si>
  <si>
    <t>2361-2343-0157-3506</t>
  </si>
  <si>
    <t>Receipt_09145</t>
  </si>
  <si>
    <t>2361-2343-0157-3507</t>
  </si>
  <si>
    <t>Receipt_12571</t>
  </si>
  <si>
    <t>2361-2343-0157-3520</t>
  </si>
  <si>
    <t>Receipt_12389</t>
  </si>
  <si>
    <t>2361-2343-0082-3549</t>
  </si>
  <si>
    <t>Receipt_08498</t>
  </si>
  <si>
    <t>2361-2343-0082-3563</t>
  </si>
  <si>
    <t>Receipt_17254</t>
  </si>
  <si>
    <t>2361-2343-0076-8358</t>
  </si>
  <si>
    <t>Receipt_02694</t>
  </si>
  <si>
    <t>2361-2343-0086-1407</t>
  </si>
  <si>
    <t>Receipt_10987</t>
  </si>
  <si>
    <t>2361-2343-0086-1440</t>
  </si>
  <si>
    <t>Receipt_13840</t>
  </si>
  <si>
    <t>2361-2343-0076-8393</t>
  </si>
  <si>
    <t>Receipt_11325</t>
  </si>
  <si>
    <t>2361-2343-0157-3584</t>
  </si>
  <si>
    <t>Receipt_14171</t>
  </si>
  <si>
    <t>2361-2343-0084-2748</t>
  </si>
  <si>
    <t>Receipt_17114</t>
  </si>
  <si>
    <t>2361-2343-0078-4856</t>
  </si>
  <si>
    <t>Receipt_13100</t>
  </si>
  <si>
    <t>2361-2343-0078-4870</t>
  </si>
  <si>
    <t>Receipt_06331</t>
  </si>
  <si>
    <t>2361-2343-0076-8465</t>
  </si>
  <si>
    <t>Receipt_11665</t>
  </si>
  <si>
    <t>2361-2343-0157-3618</t>
  </si>
  <si>
    <t>Receipt_12854</t>
  </si>
  <si>
    <t>2361-2343-0125-2304</t>
  </si>
  <si>
    <t>Receipt_05132</t>
  </si>
  <si>
    <t>2361-2343-0076-8491</t>
  </si>
  <si>
    <t>Receipt_05759</t>
  </si>
  <si>
    <t>2361-2343-0125-2306</t>
  </si>
  <si>
    <t>Receipt_00234</t>
  </si>
  <si>
    <t>2361-2343-0125-2308</t>
  </si>
  <si>
    <t>Receipt_10924</t>
  </si>
  <si>
    <t>2361-2343-0076-8526</t>
  </si>
  <si>
    <t>Receipt_15548</t>
  </si>
  <si>
    <t>2361-2343-0076-8532</t>
  </si>
  <si>
    <t>Receipt_10248</t>
  </si>
  <si>
    <t>2361-2343-0076-8534</t>
  </si>
  <si>
    <t>Receipt_15793</t>
  </si>
  <si>
    <t>2360-2343-0157-3183</t>
  </si>
  <si>
    <t>Receipt_13291</t>
  </si>
  <si>
    <t>2360-2343-0125-2009</t>
  </si>
  <si>
    <t>Receipt_04620</t>
  </si>
  <si>
    <t>2360-2343-0076-7808</t>
  </si>
  <si>
    <t>Receipt_01957</t>
  </si>
  <si>
    <t>2360-2343-0157-3196</t>
  </si>
  <si>
    <t>Receipt_12309</t>
  </si>
  <si>
    <t>2360-2343-0157-3200</t>
  </si>
  <si>
    <t>Receipt_17652</t>
  </si>
  <si>
    <t>2360-2343-0157-3220</t>
  </si>
  <si>
    <t>Receipt_01305</t>
  </si>
  <si>
    <t>2360-2343-0157-3221</t>
  </si>
  <si>
    <t>Receipt_00231</t>
  </si>
  <si>
    <t>2360-2343-0157-3242</t>
  </si>
  <si>
    <t>Receipt_15454</t>
  </si>
  <si>
    <t>2360-2343-0125-2032</t>
  </si>
  <si>
    <t>Receipt_15311</t>
  </si>
  <si>
    <t>2360-2343-0084-2428</t>
  </si>
  <si>
    <t>Receipt_05236</t>
  </si>
  <si>
    <t>2360-2343-0157-3265</t>
  </si>
  <si>
    <t>Receipt_10981</t>
  </si>
  <si>
    <t>2360-2343-0084-2473</t>
  </si>
  <si>
    <t>Receipt_08934</t>
  </si>
  <si>
    <t>2360-2343-0076-7956</t>
  </si>
  <si>
    <t>Receipt_03789</t>
  </si>
  <si>
    <t>2360-2343-0112-0332</t>
  </si>
  <si>
    <t>Receipt_05578</t>
  </si>
  <si>
    <t>2360-2343-0113-0965</t>
  </si>
  <si>
    <t>Receipt_03555</t>
  </si>
  <si>
    <t>2360-2343-0122-0080</t>
  </si>
  <si>
    <t>Receipt_03575</t>
  </si>
  <si>
    <t>2360-2343-0125-2068</t>
  </si>
  <si>
    <t>Receipt_12757</t>
  </si>
  <si>
    <t>2360-2343-0080-4597</t>
  </si>
  <si>
    <t>Receipt_01027</t>
  </si>
  <si>
    <t>2360-2343-0157-3337</t>
  </si>
  <si>
    <t>Receipt_03914</t>
  </si>
  <si>
    <t>2360-2343-0076-7994</t>
  </si>
  <si>
    <t>Receipt_17436</t>
  </si>
  <si>
    <t>2360-2343-0157-3342</t>
  </si>
  <si>
    <t>Receipt_02635</t>
  </si>
  <si>
    <t>2360-2343-0124-0753</t>
  </si>
  <si>
    <t>Receipt_04206</t>
  </si>
  <si>
    <t>2360-2343-0078-4552</t>
  </si>
  <si>
    <t>Receipt_12393</t>
  </si>
  <si>
    <t>2360-2343-0124-0754</t>
  </si>
  <si>
    <t>Receipt_14550</t>
  </si>
  <si>
    <t>2360-2343-0125-2090</t>
  </si>
  <si>
    <t>Receipt_04580</t>
  </si>
  <si>
    <t>2360-2343-0157-3386</t>
  </si>
  <si>
    <t>Receipt_09031</t>
  </si>
  <si>
    <t>2360-2343-0076-8047</t>
  </si>
  <si>
    <t>Receipt_17296</t>
  </si>
  <si>
    <t>2360-2343-0113-0982</t>
  </si>
  <si>
    <t>Receipt_14834</t>
  </si>
  <si>
    <t>2360-2343-0124-0761</t>
  </si>
  <si>
    <t>Receipt_00053</t>
  </si>
  <si>
    <t>2360-2343-0076-8091</t>
  </si>
  <si>
    <t>Receipt_07059</t>
  </si>
  <si>
    <t>2360-2343-0075-0322</t>
  </si>
  <si>
    <t>Receipt_11434</t>
  </si>
  <si>
    <t>2360-2343-0076-8168</t>
  </si>
  <si>
    <t>Receipt_05524</t>
  </si>
  <si>
    <t>2360-2343-0076-8169</t>
  </si>
  <si>
    <t>Receipt_13841</t>
  </si>
  <si>
    <t>2360-2343-0113-0994</t>
  </si>
  <si>
    <t>Receipt_10015</t>
  </si>
  <si>
    <t>2360-2343-0076-8218</t>
  </si>
  <si>
    <t>Receipt_15952</t>
  </si>
  <si>
    <t>2360-2343-0074-0492</t>
  </si>
  <si>
    <t>Receipt_13131</t>
  </si>
  <si>
    <t>2360-2343-0076-8224</t>
  </si>
  <si>
    <t>Receipt_06214</t>
  </si>
  <si>
    <t>2358-2343-0078-3977</t>
  </si>
  <si>
    <t>Receipt_07862</t>
  </si>
  <si>
    <t>2358-2343-0078-3978</t>
  </si>
  <si>
    <t>Receipt_03612</t>
  </si>
  <si>
    <t>2358-2343-0157-2920</t>
  </si>
  <si>
    <t>Receipt_04458</t>
  </si>
  <si>
    <t>2358-2343-0078-3989</t>
  </si>
  <si>
    <t>Receipt_05512</t>
  </si>
  <si>
    <t>2358-2343-0078-3993</t>
  </si>
  <si>
    <t>Receipt_03891</t>
  </si>
  <si>
    <t>2358-2343-0080-4136</t>
  </si>
  <si>
    <t>Receipt_15064</t>
  </si>
  <si>
    <t>2358-2343-0078-4003</t>
  </si>
  <si>
    <t>Receipt_03562</t>
  </si>
  <si>
    <t>2358-2343-0157-2930</t>
  </si>
  <si>
    <t>Receipt_18136</t>
  </si>
  <si>
    <t>2358-2343-0125-1929</t>
  </si>
  <si>
    <t>Receipt_12805</t>
  </si>
  <si>
    <t>2358-2343-0157-2952</t>
  </si>
  <si>
    <t>Receipt_09094</t>
  </si>
  <si>
    <t>2358-2343-0086-1194</t>
  </si>
  <si>
    <t>Receipt_08446</t>
  </si>
  <si>
    <t>2358-2343-0157-2954</t>
  </si>
  <si>
    <t>Receipt_14193</t>
  </si>
  <si>
    <t>2358-2343-0157-2957</t>
  </si>
  <si>
    <t>Receipt_11706</t>
  </si>
  <si>
    <t>2358-2343-0086-1210</t>
  </si>
  <si>
    <t>Receipt_10186</t>
  </si>
  <si>
    <t>2358-2343-0083-0237</t>
  </si>
  <si>
    <t>Receipt_17796</t>
  </si>
  <si>
    <t>2358-2343-0086-1238</t>
  </si>
  <si>
    <t>Receipt_09760</t>
  </si>
  <si>
    <t>2358-2343-0083-0278</t>
  </si>
  <si>
    <t>Receipt_14090</t>
  </si>
  <si>
    <t>2358-2343-0076-7541</t>
  </si>
  <si>
    <t>Receipt_07542</t>
  </si>
  <si>
    <t>2358-2343-0157-3008</t>
  </si>
  <si>
    <t>Receipt_05114</t>
  </si>
  <si>
    <t>2358-2343-0157-3013</t>
  </si>
  <si>
    <t>Receipt_17263</t>
  </si>
  <si>
    <t>2358-2343-0086-1269</t>
  </si>
  <si>
    <t>Receipt_16944</t>
  </si>
  <si>
    <t>2358-2343-0086-1289</t>
  </si>
  <si>
    <t>Receipt_08455</t>
  </si>
  <si>
    <t>2358-2343-0157-3047</t>
  </si>
  <si>
    <t>Receipt_12316</t>
  </si>
  <si>
    <t>2358-2343-0157-3052</t>
  </si>
  <si>
    <t>Receipt_10141</t>
  </si>
  <si>
    <t>2358-2343-0076-7584</t>
  </si>
  <si>
    <t>Receipt_06575</t>
  </si>
  <si>
    <t>2358-2343-0076-7594</t>
  </si>
  <si>
    <t>Receipt_08856</t>
  </si>
  <si>
    <t>2358-2343-0124-0646</t>
  </si>
  <si>
    <t>Receipt_13469</t>
  </si>
  <si>
    <t>2358-2343-0113-0901</t>
  </si>
  <si>
    <t>Receipt_06276</t>
  </si>
  <si>
    <t>2358-2343-0086-1326</t>
  </si>
  <si>
    <t>Receipt_10539</t>
  </si>
  <si>
    <t>2358-2343-0071-0006</t>
  </si>
  <si>
    <t>Receipt_13904</t>
  </si>
  <si>
    <t>2358-2343-0076-7629</t>
  </si>
  <si>
    <t>Receipt_08253</t>
  </si>
  <si>
    <t>2358-2343-0125-1968</t>
  </si>
  <si>
    <t>Receipt_10220</t>
  </si>
  <si>
    <t>2358-2343-0078-4194</t>
  </si>
  <si>
    <t>Receipt_05793</t>
  </si>
  <si>
    <t>2358-2343-0078-4219</t>
  </si>
  <si>
    <t>Receipt_06713</t>
  </si>
  <si>
    <t>2358-2343-0076-7662</t>
  </si>
  <si>
    <t>Receipt_12763</t>
  </si>
  <si>
    <t>2358-2343-0076-7664</t>
  </si>
  <si>
    <t>Receipt_00756</t>
  </si>
  <si>
    <t>2358-2343-0076-7669</t>
  </si>
  <si>
    <t>Receipt_04840</t>
  </si>
  <si>
    <t>2358-2343-0084-2350</t>
  </si>
  <si>
    <t>Receipt_04351</t>
  </si>
  <si>
    <t>2358-2343-0076-7701</t>
  </si>
  <si>
    <t>Receipt_13897</t>
  </si>
  <si>
    <t>2358-2343-0125-1987</t>
  </si>
  <si>
    <t>Receipt_03120</t>
  </si>
  <si>
    <t>2358-2343-0125-1991</t>
  </si>
  <si>
    <t>Receipt_01782</t>
  </si>
  <si>
    <t>2358-2343-0076-7785</t>
  </si>
  <si>
    <t>Receipt_07260</t>
  </si>
  <si>
    <t>2357-2343-0078-3466</t>
  </si>
  <si>
    <t>Receipt_11029</t>
  </si>
  <si>
    <t>2357-2343-0157-2631</t>
  </si>
  <si>
    <t>Receipt_15846</t>
  </si>
  <si>
    <t>2357-2343-0080-3786</t>
  </si>
  <si>
    <t>Receipt_00258</t>
  </si>
  <si>
    <t>2357-2343-0125-1791</t>
  </si>
  <si>
    <t>Receipt_17385</t>
  </si>
  <si>
    <t>2357-2343-0157-2646</t>
  </si>
  <si>
    <t>Receipt_16550</t>
  </si>
  <si>
    <t>2357-2343-0157-2655</t>
  </si>
  <si>
    <t>Receipt_11813</t>
  </si>
  <si>
    <t>2357-2343-0157-2667</t>
  </si>
  <si>
    <t>Receipt_15325</t>
  </si>
  <si>
    <t>2357-2343-0076-7128</t>
  </si>
  <si>
    <t>Receipt_11094</t>
  </si>
  <si>
    <t>2357-2343-0157-2684</t>
  </si>
  <si>
    <t>Receipt_02298</t>
  </si>
  <si>
    <t>2357-2343-0084-1846</t>
  </si>
  <si>
    <t>Receipt_00168</t>
  </si>
  <si>
    <t>2357-2343-0076-7153</t>
  </si>
  <si>
    <t>Receipt_08308</t>
  </si>
  <si>
    <t>2357-2343-0125-1804</t>
  </si>
  <si>
    <t>Receipt_14967</t>
  </si>
  <si>
    <t>2357-2343-0076-7164</t>
  </si>
  <si>
    <t>Receipt_02803</t>
  </si>
  <si>
    <t>2357-2343-0076-7168</t>
  </si>
  <si>
    <t>Receipt_16361</t>
  </si>
  <si>
    <t>2357-2343-0075-0185</t>
  </si>
  <si>
    <t>Receipt_17144</t>
  </si>
  <si>
    <t>2357-2343-0157-2712</t>
  </si>
  <si>
    <t>Receipt_01239</t>
  </si>
  <si>
    <t>2357-2343-0125-1812</t>
  </si>
  <si>
    <t>Receipt_14385</t>
  </si>
  <si>
    <t>2357-2343-0078-3568</t>
  </si>
  <si>
    <t>Receipt_04726</t>
  </si>
  <si>
    <t>2357-2343-0157-2736</t>
  </si>
  <si>
    <t>Receipt_07407</t>
  </si>
  <si>
    <t>2357-2343-0080-3909</t>
  </si>
  <si>
    <t>Receipt_02123</t>
  </si>
  <si>
    <t>2357-2343-0076-7221</t>
  </si>
  <si>
    <t>Receipt_03726</t>
  </si>
  <si>
    <t>2357-2343-0078-3634</t>
  </si>
  <si>
    <t>Receipt_17881</t>
  </si>
  <si>
    <t>2357-2343-0125-1847</t>
  </si>
  <si>
    <t>Receipt_17134</t>
  </si>
  <si>
    <t>2357-2343-0112-0253</t>
  </si>
  <si>
    <t>Receipt_17774</t>
  </si>
  <si>
    <t>2357-2343-0112-0256</t>
  </si>
  <si>
    <t>Receipt_12513</t>
  </si>
  <si>
    <t>2357-2343-0080-3971</t>
  </si>
  <si>
    <t>Receipt_09231</t>
  </si>
  <si>
    <t>2357-2343-0125-1856</t>
  </si>
  <si>
    <t>Receipt_06740</t>
  </si>
  <si>
    <t>2357-2343-0123-0493</t>
  </si>
  <si>
    <t>Receipt_12640</t>
  </si>
  <si>
    <t>2357-2343-0078-3709</t>
  </si>
  <si>
    <t>Receipt_05897</t>
  </si>
  <si>
    <t>2357-2343-0082-2731</t>
  </si>
  <si>
    <t>Receipt_00585</t>
  </si>
  <si>
    <t>2357-2343-0113-0797</t>
  </si>
  <si>
    <t>Receipt_15956</t>
  </si>
  <si>
    <t>2357-2343-0078-3732</t>
  </si>
  <si>
    <t>Receipt_03855</t>
  </si>
  <si>
    <t>2357-2343-0076-7339</t>
  </si>
  <si>
    <t>Receipt_02752</t>
  </si>
  <si>
    <t>2357-2343-0125-1865</t>
  </si>
  <si>
    <t>Receipt_18760</t>
  </si>
  <si>
    <t>2357-2343-0084-2072</t>
  </si>
  <si>
    <t>Receipt_05973</t>
  </si>
  <si>
    <t>2357-2343-0124-0602</t>
  </si>
  <si>
    <t>Receipt_06860</t>
  </si>
  <si>
    <t>2357-2343-0125-1876</t>
  </si>
  <si>
    <t>Receipt_15220</t>
  </si>
  <si>
    <t>2357-2343-0078-3817</t>
  </si>
  <si>
    <t>Receipt_05804</t>
  </si>
  <si>
    <t>2357-2343-0076-7390</t>
  </si>
  <si>
    <t>Receipt_05182</t>
  </si>
  <si>
    <t>2357-2343-0157-2905</t>
  </si>
  <si>
    <t>Receipt_14524</t>
  </si>
  <si>
    <t>2357-2343-0125-1889</t>
  </si>
  <si>
    <t>Receipt_17909</t>
  </si>
  <si>
    <t>2357-2343-0125-1890</t>
  </si>
  <si>
    <t>Receipt_09251</t>
  </si>
  <si>
    <t>2357-2343-0125-1900</t>
  </si>
  <si>
    <t>Receipt_00752</t>
  </si>
  <si>
    <t>2357-2343-0078-3965</t>
  </si>
  <si>
    <t>Receipt_09922</t>
  </si>
  <si>
    <t>2357-2343-0125-1921</t>
  </si>
  <si>
    <t>Receipt_05908</t>
  </si>
  <si>
    <t>2357-2343-0125-1922</t>
  </si>
  <si>
    <t>Receipt_06153</t>
  </si>
  <si>
    <t>2357-2343-0078-3973</t>
  </si>
  <si>
    <t>Receipt_14381</t>
  </si>
  <si>
    <t>2356-2343-0157-2386</t>
  </si>
  <si>
    <t>Receipt_03455</t>
  </si>
  <si>
    <t>2356-2343-0157-2387</t>
  </si>
  <si>
    <t>Receipt_08122</t>
  </si>
  <si>
    <t>2356-2343-0076-6682</t>
  </si>
  <si>
    <t>Receipt_11776</t>
  </si>
  <si>
    <t>2356-2343-0076-6694</t>
  </si>
  <si>
    <t>Receipt_00035</t>
  </si>
  <si>
    <t>2356-2343-0157-2392</t>
  </si>
  <si>
    <t>Receipt_07721</t>
  </si>
  <si>
    <t>2356-2343-0076-6699</t>
  </si>
  <si>
    <t>Receipt_14118</t>
  </si>
  <si>
    <t>2356-2343-0125-1624</t>
  </si>
  <si>
    <t>Receipt_17033</t>
  </si>
  <si>
    <t>2356-2343-0076-6727</t>
  </si>
  <si>
    <t>Receipt_04201</t>
  </si>
  <si>
    <t>2356-2343-0157-2414</t>
  </si>
  <si>
    <t>Receipt_18146</t>
  </si>
  <si>
    <t>2356-2343-0078-3112</t>
  </si>
  <si>
    <t>Receipt_06233</t>
  </si>
  <si>
    <t>2356-2343-0157-2424</t>
  </si>
  <si>
    <t>Receipt_03383</t>
  </si>
  <si>
    <t>2356-2343-0084-1615</t>
  </si>
  <si>
    <t>Receipt_04197</t>
  </si>
  <si>
    <t>2356-2343-0080-3430</t>
  </si>
  <si>
    <t>Receipt_04515</t>
  </si>
  <si>
    <t>2356-2343-0080-3439</t>
  </si>
  <si>
    <t>Receipt_09564</t>
  </si>
  <si>
    <t>2356-2343-0074-0190</t>
  </si>
  <si>
    <t>Receipt_12937</t>
  </si>
  <si>
    <t>2356-2343-0157-2457</t>
  </si>
  <si>
    <t>Receipt_16403</t>
  </si>
  <si>
    <t>2356-2343-0157-2470</t>
  </si>
  <si>
    <t>Receipt_04222</t>
  </si>
  <si>
    <t>2356-2343-0078-3266</t>
  </si>
  <si>
    <t>Receipt_05053</t>
  </si>
  <si>
    <t>2356-2343-0124-0493</t>
  </si>
  <si>
    <t>Receipt_01603</t>
  </si>
  <si>
    <t>2356-2343-0076-6854</t>
  </si>
  <si>
    <t>Receipt_00481</t>
  </si>
  <si>
    <t>2356-2343-0157-2559</t>
  </si>
  <si>
    <t>Receipt_06809</t>
  </si>
  <si>
    <t>2356-2343-0078-3320</t>
  </si>
  <si>
    <t>Receipt_07357</t>
  </si>
  <si>
    <t>2356-2343-0078-3322</t>
  </si>
  <si>
    <t>Receipt_06765</t>
  </si>
  <si>
    <t>2356-2343-0074-0282</t>
  </si>
  <si>
    <t>Receipt_04861</t>
  </si>
  <si>
    <t>2356-2343-0124-0508</t>
  </si>
  <si>
    <t>Receipt_04774</t>
  </si>
  <si>
    <t>2356-2343-0125-1716</t>
  </si>
  <si>
    <t>Receipt_10377</t>
  </si>
  <si>
    <t>2356-2343-0080-3692</t>
  </si>
  <si>
    <t>Receipt_17851</t>
  </si>
  <si>
    <t>2356-2343-0123-0440</t>
  </si>
  <si>
    <t>Receipt_14019</t>
  </si>
  <si>
    <t>2356-2343-0078-3428</t>
  </si>
  <si>
    <t>Receipt_06016</t>
  </si>
  <si>
    <t>2356-2343-0125-1765</t>
  </si>
  <si>
    <t>Receipt_08669</t>
  </si>
  <si>
    <t>2356-2343-0125-1775</t>
  </si>
  <si>
    <t>Receipt_08766</t>
  </si>
  <si>
    <t>2356-2343-0113-0720</t>
  </si>
  <si>
    <t>Receipt_06451</t>
  </si>
  <si>
    <t>2356-2343-0076-7091</t>
  </si>
  <si>
    <t>Receipt_08210</t>
  </si>
  <si>
    <t>2356-2343-0076-7102</t>
  </si>
  <si>
    <t>Receipt_14456</t>
  </si>
  <si>
    <t>2356-2343-0076-7108</t>
  </si>
  <si>
    <t>Receipt_15979</t>
  </si>
  <si>
    <t>2356-2343-0125-1784</t>
  </si>
  <si>
    <t>Receipt_15486</t>
  </si>
  <si>
    <t>2356-2343-0125-1785</t>
  </si>
  <si>
    <t>Receipt_14860</t>
  </si>
  <si>
    <t>2355-2343-0076-6234</t>
  </si>
  <si>
    <t>Receipt_12339</t>
  </si>
  <si>
    <t>2355-2343-0076-6236</t>
  </si>
  <si>
    <t>Receipt_10063</t>
  </si>
  <si>
    <t>2355-2343-0157-2181</t>
  </si>
  <si>
    <t>Receipt_11844</t>
  </si>
  <si>
    <t>2355-2343-0076-6237</t>
  </si>
  <si>
    <t>Receipt_05927</t>
  </si>
  <si>
    <t>2355-2343-0080-2944</t>
  </si>
  <si>
    <t>Receipt_15376</t>
  </si>
  <si>
    <t>2355-2343-0076-6254</t>
  </si>
  <si>
    <t>Receipt_17341</t>
  </si>
  <si>
    <t>2355-2343-0157-2203</t>
  </si>
  <si>
    <t>Receipt_12826</t>
  </si>
  <si>
    <t>2355-2343-0157-2225</t>
  </si>
  <si>
    <t>Receipt_02155</t>
  </si>
  <si>
    <t>2355-2343-0157-2234</t>
  </si>
  <si>
    <t>Receipt_09141</t>
  </si>
  <si>
    <t>2355-2343-0084-1431</t>
  </si>
  <si>
    <t>Receipt_18558</t>
  </si>
  <si>
    <t>2355-2343-0074-0102</t>
  </si>
  <si>
    <t>Receipt_12323</t>
  </si>
  <si>
    <t>2355-2343-0078-2773</t>
  </si>
  <si>
    <t>Receipt_01646</t>
  </si>
  <si>
    <t>2355-2343-0084-1445</t>
  </si>
  <si>
    <t>Receipt_17511</t>
  </si>
  <si>
    <t>2355-2343-0080-3067</t>
  </si>
  <si>
    <t>Receipt_04193</t>
  </si>
  <si>
    <t>2355-2343-0080-3095</t>
  </si>
  <si>
    <t>Receipt_13093</t>
  </si>
  <si>
    <t>2355-2343-0078-2811</t>
  </si>
  <si>
    <t>Receipt_15884</t>
  </si>
  <si>
    <t>2355-2343-0076-6351</t>
  </si>
  <si>
    <t>Receipt_05649</t>
  </si>
  <si>
    <t>2355-2343-0124-0435</t>
  </si>
  <si>
    <t>Receipt_12832</t>
  </si>
  <si>
    <t>2355-2343-0074-0122</t>
  </si>
  <si>
    <t>Receipt_06541</t>
  </si>
  <si>
    <t>2355-2343-0157-2305</t>
  </si>
  <si>
    <t>Receipt_16661</t>
  </si>
  <si>
    <t>2355-2343-0112-0174</t>
  </si>
  <si>
    <t>Receipt_02990</t>
  </si>
  <si>
    <t>2355-2343-0080-3209</t>
  </si>
  <si>
    <t>Receipt_04422</t>
  </si>
  <si>
    <t>2355-2343-0076-6436</t>
  </si>
  <si>
    <t>Receipt_17214</t>
  </si>
  <si>
    <t>2355-2343-0076-6439</t>
  </si>
  <si>
    <t>Receipt_04159</t>
  </si>
  <si>
    <t>2355-2343-0125-1563</t>
  </si>
  <si>
    <t>Receipt_04737</t>
  </si>
  <si>
    <t>2355-2343-0078-2932</t>
  </si>
  <si>
    <t>Receipt_06757</t>
  </si>
  <si>
    <t>2355-2343-0082-2160</t>
  </si>
  <si>
    <t>Receipt_16380</t>
  </si>
  <si>
    <t>2355-2343-0112-0185</t>
  </si>
  <si>
    <t>Receipt_09253</t>
  </si>
  <si>
    <t>2355-2343-0125-1568</t>
  </si>
  <si>
    <t>Receipt_14022</t>
  </si>
  <si>
    <t>2355-2343-0082-2173</t>
  </si>
  <si>
    <t>Receipt_06184</t>
  </si>
  <si>
    <t>2355-2343-0157-2358</t>
  </si>
  <si>
    <t>Receipt_17186</t>
  </si>
  <si>
    <t>2355-2343-0080-3294</t>
  </si>
  <si>
    <t>Receipt_17975</t>
  </si>
  <si>
    <t>2355-2343-0080-3306</t>
  </si>
  <si>
    <t>Receipt_12240</t>
  </si>
  <si>
    <t>2355-2343-0125-1588</t>
  </si>
  <si>
    <t>Receipt_02234</t>
  </si>
  <si>
    <t>2355-2343-0078-2987</t>
  </si>
  <si>
    <t>Receipt_07445</t>
  </si>
  <si>
    <t>2355-2343-0076-6567</t>
  </si>
  <si>
    <t>Receipt_12011</t>
  </si>
  <si>
    <t>2355-2343-0082-2195</t>
  </si>
  <si>
    <t>Receipt_06333</t>
  </si>
  <si>
    <t>2355-2343-0125-1599</t>
  </si>
  <si>
    <t>Receipt_04879</t>
  </si>
  <si>
    <t>2355-2343-0076-6619</t>
  </si>
  <si>
    <t>Receipt_04441</t>
  </si>
  <si>
    <t>2355-2343-0076-6649</t>
  </si>
  <si>
    <t>Receipt_13532</t>
  </si>
  <si>
    <t>2355-2343-0076-6654</t>
  </si>
  <si>
    <t>Receipt_14191</t>
  </si>
  <si>
    <t>2355-2343-0076-6666</t>
  </si>
  <si>
    <t>Receipt_17292</t>
  </si>
  <si>
    <t>2355-2343-0076-6675</t>
  </si>
  <si>
    <t>Receipt_07662</t>
  </si>
  <si>
    <t>2354-2343-0076-5929</t>
  </si>
  <si>
    <t>Receipt_15663</t>
  </si>
  <si>
    <t>2354-2343-0157-1980</t>
  </si>
  <si>
    <t>Receipt_10618</t>
  </si>
  <si>
    <t>2354-2343-0076-5932</t>
  </si>
  <si>
    <t>Receipt_17666</t>
  </si>
  <si>
    <t>2354-2343-0076-5933</t>
  </si>
  <si>
    <t>Receipt_07259</t>
  </si>
  <si>
    <t>2354-2343-0157-1987</t>
  </si>
  <si>
    <t>Receipt_06979</t>
  </si>
  <si>
    <t>2354-2343-0076-5949</t>
  </si>
  <si>
    <t>Receipt_00173</t>
  </si>
  <si>
    <t>2354-2343-0157-1991</t>
  </si>
  <si>
    <t>Receipt_12188</t>
  </si>
  <si>
    <t>2354-2343-0078-2396</t>
  </si>
  <si>
    <t>Receipt_17113</t>
  </si>
  <si>
    <t>2354-2343-0078-2408</t>
  </si>
  <si>
    <t>Receipt_00860</t>
  </si>
  <si>
    <t>2354-2343-0157-2020</t>
  </si>
  <si>
    <t>Receipt_14461</t>
  </si>
  <si>
    <t>2354-2343-0125-1407</t>
  </si>
  <si>
    <t>Receipt_07517</t>
  </si>
  <si>
    <t>2354-2343-0157-2026</t>
  </si>
  <si>
    <t>Receipt_09550</t>
  </si>
  <si>
    <t>2354-2343-0086-0507</t>
  </si>
  <si>
    <t>Receipt_02836</t>
  </si>
  <si>
    <t>2354-2343-0084-1159</t>
  </si>
  <si>
    <t>Receipt_00133</t>
  </si>
  <si>
    <t>2354-2343-0113-0540</t>
  </si>
  <si>
    <t>Receipt_09769</t>
  </si>
  <si>
    <t>2354-2343-0157-2050</t>
  </si>
  <si>
    <t>Receipt_03099</t>
  </si>
  <si>
    <t>2354-2343-0157-2054</t>
  </si>
  <si>
    <t>Receipt_01260</t>
  </si>
  <si>
    <t>2354-2343-0086-0549</t>
  </si>
  <si>
    <t>Receipt_14268</t>
  </si>
  <si>
    <t>2354-2343-0077-0060</t>
  </si>
  <si>
    <t>Receipt_07879</t>
  </si>
  <si>
    <t>2354-2343-0077-0068</t>
  </si>
  <si>
    <t>Receipt_06061</t>
  </si>
  <si>
    <t>2354-2343-0084-1228</t>
  </si>
  <si>
    <t>Receipt_10481</t>
  </si>
  <si>
    <t>2354-2343-0078-2531</t>
  </si>
  <si>
    <t>Receipt_07817</t>
  </si>
  <si>
    <t>2354-2343-0084-1235</t>
  </si>
  <si>
    <t>Receipt_13306</t>
  </si>
  <si>
    <t>2354-2343-0076-6064</t>
  </si>
  <si>
    <t>Receipt_17108</t>
  </si>
  <si>
    <t>2354-2343-0076-6070</t>
  </si>
  <si>
    <t>Receipt_13870</t>
  </si>
  <si>
    <t>2354-2343-0086-0606</t>
  </si>
  <si>
    <t>Receipt_01182</t>
  </si>
  <si>
    <t>2354-2343-0082-1767</t>
  </si>
  <si>
    <t>Receipt_09607</t>
  </si>
  <si>
    <t>2354-2343-0076-6113</t>
  </si>
  <si>
    <t>Receipt_04132</t>
  </si>
  <si>
    <t>2354-2343-0078-2609</t>
  </si>
  <si>
    <t>Receipt_09179</t>
  </si>
  <si>
    <t>2354-2343-0157-2132</t>
  </si>
  <si>
    <t>Receipt_16253</t>
  </si>
  <si>
    <t>2354-2343-0157-2146</t>
  </si>
  <si>
    <t>Receipt_10588</t>
  </si>
  <si>
    <t>2354-2343-0078-2633</t>
  </si>
  <si>
    <t>Receipt_10516</t>
  </si>
  <si>
    <t>2354-2343-0124-0404</t>
  </si>
  <si>
    <t>Receipt_01442</t>
  </si>
  <si>
    <t>2354-2343-0157-2167</t>
  </si>
  <si>
    <t>Receipt_03480</t>
  </si>
  <si>
    <t>2354-2343-0080-2877</t>
  </si>
  <si>
    <t>Receipt_01213</t>
  </si>
  <si>
    <t>2354-2343-0078-2674</t>
  </si>
  <si>
    <t>Receipt_02073</t>
  </si>
  <si>
    <t>2354-2343-0078-2681</t>
  </si>
  <si>
    <t>Receipt_08639</t>
  </si>
  <si>
    <t>2354-2343-0078-2691</t>
  </si>
  <si>
    <t>Receipt_02973</t>
  </si>
  <si>
    <t>2354-2343-0076-6184</t>
  </si>
  <si>
    <t>Receipt_10338</t>
  </si>
  <si>
    <t>2354-2343-0125-1463</t>
  </si>
  <si>
    <t>Receipt_06416</t>
  </si>
  <si>
    <t>2354-2343-0082-1871</t>
  </si>
  <si>
    <t>Receipt_00812</t>
  </si>
  <si>
    <t>2354-2343-0113-0576</t>
  </si>
  <si>
    <t>Receipt_06567</t>
  </si>
  <si>
    <t>2354-2343-0082-1877</t>
  </si>
  <si>
    <t>Receipt_00729</t>
  </si>
  <si>
    <t>2354-2343-0080-2940</t>
  </si>
  <si>
    <t>Receipt_06804</t>
  </si>
  <si>
    <t>2354-2343-0076-6217</t>
  </si>
  <si>
    <t>Receipt_13349</t>
  </si>
  <si>
    <t>2354-2343-0076-6232</t>
  </si>
  <si>
    <t>Receipt_01046</t>
  </si>
  <si>
    <t>2354-2343-0076-6233</t>
  </si>
  <si>
    <t>Receipt_02743</t>
  </si>
  <si>
    <t>2353-2343-0157-1784</t>
  </si>
  <si>
    <t>Receipt_17193</t>
  </si>
  <si>
    <t>2353-2343-0076-5566</t>
  </si>
  <si>
    <t>Receipt_05933</t>
  </si>
  <si>
    <t>2353-2343-0157-1789</t>
  </si>
  <si>
    <t>Receipt_01181</t>
  </si>
  <si>
    <t>2353-2343-0157-1792</t>
  </si>
  <si>
    <t>Receipt_16969</t>
  </si>
  <si>
    <t>2353-2343-0076-5588</t>
  </si>
  <si>
    <t>Receipt_07827</t>
  </si>
  <si>
    <t>2353-2343-0157-1805</t>
  </si>
  <si>
    <t>Receipt_09852</t>
  </si>
  <si>
    <t>2353-2343-0125-1266</t>
  </si>
  <si>
    <t>Receipt_04239</t>
  </si>
  <si>
    <t>2353-2343-0078-2132</t>
  </si>
  <si>
    <t>Receipt_07451</t>
  </si>
  <si>
    <t>2353-2343-0157-1839</t>
  </si>
  <si>
    <t>Receipt_09430</t>
  </si>
  <si>
    <t>2353-2343-0157-1840</t>
  </si>
  <si>
    <t>Receipt_13030</t>
  </si>
  <si>
    <t>2353-2343-0082-1450</t>
  </si>
  <si>
    <t>Receipt_17427</t>
  </si>
  <si>
    <t>2353-2343-0125-1290</t>
  </si>
  <si>
    <t>Receipt_13687</t>
  </si>
  <si>
    <t>2353-2343-0125-1293</t>
  </si>
  <si>
    <t>Receipt_07934</t>
  </si>
  <si>
    <t>2353-2343-0157-1855</t>
  </si>
  <si>
    <t>Receipt_11838</t>
  </si>
  <si>
    <t>2353-2343-0125-1304</t>
  </si>
  <si>
    <t>Receipt_17370</t>
  </si>
  <si>
    <t>2353-2343-0157-1878</t>
  </si>
  <si>
    <t>Receipt_12296</t>
  </si>
  <si>
    <t>2353-2343-0080-2369</t>
  </si>
  <si>
    <t>Receipt_05553</t>
  </si>
  <si>
    <t>2353-2343-0086-0437</t>
  </si>
  <si>
    <t>Receipt_05127</t>
  </si>
  <si>
    <t>2353-2343-0076-5710</t>
  </si>
  <si>
    <t>Receipt_14582</t>
  </si>
  <si>
    <t>2353-2343-0082-1528</t>
  </si>
  <si>
    <t>Receipt_12452</t>
  </si>
  <si>
    <t>2353-2343-0078-2245</t>
  </si>
  <si>
    <t>Receipt_05457</t>
  </si>
  <si>
    <t>2353-2343-0082-1537</t>
  </si>
  <si>
    <t>Receipt_14756</t>
  </si>
  <si>
    <t>2353-2343-0074-0039</t>
  </si>
  <si>
    <t>Receipt_10652</t>
  </si>
  <si>
    <t>2353-2343-0074-0042</t>
  </si>
  <si>
    <t>Receipt_04586</t>
  </si>
  <si>
    <t>2353-2343-0157-1925</t>
  </si>
  <si>
    <t>Receipt_11360</t>
  </si>
  <si>
    <t>2353-2343-0113-0497</t>
  </si>
  <si>
    <t>Receipt_16800</t>
  </si>
  <si>
    <t>2353-2343-0078-2268</t>
  </si>
  <si>
    <t>Receipt_03015</t>
  </si>
  <si>
    <t>2353-2343-0082-1577</t>
  </si>
  <si>
    <t>Receipt_11925</t>
  </si>
  <si>
    <t>2353-2343-0124-0330</t>
  </si>
  <si>
    <t>Receipt_02459</t>
  </si>
  <si>
    <t>2353-2343-0123-0308</t>
  </si>
  <si>
    <t>Receipt_10812</t>
  </si>
  <si>
    <t>2353-2343-0124-0334</t>
  </si>
  <si>
    <t>Receipt_00325</t>
  </si>
  <si>
    <t>2353-2343-0084-1053</t>
  </si>
  <si>
    <t>Receipt_04806</t>
  </si>
  <si>
    <t>2353-2343-0076-5818</t>
  </si>
  <si>
    <t>Receipt_13378</t>
  </si>
  <si>
    <t>2353-2343-0157-1953</t>
  </si>
  <si>
    <t>Receipt_10209</t>
  </si>
  <si>
    <t>2353-2343-0076-5832</t>
  </si>
  <si>
    <t>Receipt_11929</t>
  </si>
  <si>
    <t>2353-2343-0084-1093</t>
  </si>
  <si>
    <t>Receipt_05166</t>
  </si>
  <si>
    <t>2353-2343-0082-1626</t>
  </si>
  <si>
    <t>Receipt_12730</t>
  </si>
  <si>
    <t>2353-2343-0125-1349</t>
  </si>
  <si>
    <t>Receipt_04967</t>
  </si>
  <si>
    <t>2353-2343-0080-2553</t>
  </si>
  <si>
    <t>Receipt_17628</t>
  </si>
  <si>
    <t>2353-2343-0125-1367</t>
  </si>
  <si>
    <t>Receipt_18037</t>
  </si>
  <si>
    <t>2353-2343-0078-2377</t>
  </si>
  <si>
    <t>Receipt_17919</t>
  </si>
  <si>
    <t>2353-2343-0076-5913</t>
  </si>
  <si>
    <t>Receipt_08868</t>
  </si>
  <si>
    <t>2353-2343-0076-5914</t>
  </si>
  <si>
    <t>Receipt_11104</t>
  </si>
  <si>
    <t>2353-2343-0076-5917</t>
  </si>
  <si>
    <t>Receipt_06623</t>
  </si>
  <si>
    <t>2353-2343-0125-1381</t>
  </si>
  <si>
    <t>Receipt_06829</t>
  </si>
  <si>
    <t>2353-2343-0074-0060</t>
  </si>
  <si>
    <t>Receipt_00830</t>
  </si>
  <si>
    <t>2352-2343-0076-5296</t>
  </si>
  <si>
    <t>Receipt_08724</t>
  </si>
  <si>
    <t>2352-2343-0076-5300</t>
  </si>
  <si>
    <t>Receipt_15651</t>
  </si>
  <si>
    <t>2352-2343-0157-1596</t>
  </si>
  <si>
    <t>Receipt_04759</t>
  </si>
  <si>
    <t>2352-2343-0076-5328</t>
  </si>
  <si>
    <t>Receipt_12358</t>
  </si>
  <si>
    <t>2352-2343-0082-1152</t>
  </si>
  <si>
    <t>Receipt_15144</t>
  </si>
  <si>
    <t>2352-2343-0157-1609</t>
  </si>
  <si>
    <t>Receipt_11611</t>
  </si>
  <si>
    <t>2352-2343-0076-5361</t>
  </si>
  <si>
    <t>Receipt_05196</t>
  </si>
  <si>
    <t>2352-2343-0076-5366</t>
  </si>
  <si>
    <t>Receipt_04980</t>
  </si>
  <si>
    <t>2352-2343-0073-0267</t>
  </si>
  <si>
    <t>Receipt_16591</t>
  </si>
  <si>
    <t>2352-2343-0157-1637</t>
  </si>
  <si>
    <t>Receipt_04646</t>
  </si>
  <si>
    <t>2352-2343-0080-2043</t>
  </si>
  <si>
    <t>Receipt_16512</t>
  </si>
  <si>
    <t>2352-2343-0073-0282</t>
  </si>
  <si>
    <t>Receipt_04570</t>
  </si>
  <si>
    <t>2352-2343-0080-2086</t>
  </si>
  <si>
    <t>Receipt_10773</t>
  </si>
  <si>
    <t>2352-2343-0080-2087</t>
  </si>
  <si>
    <t>Receipt_04382</t>
  </si>
  <si>
    <t>2352-2343-0086-0287</t>
  </si>
  <si>
    <t>Receipt_13563</t>
  </si>
  <si>
    <t>2352-2343-0124-0292</t>
  </si>
  <si>
    <t>Receipt_04494</t>
  </si>
  <si>
    <t>2352-2343-0075-0098</t>
  </si>
  <si>
    <t>Receipt_16453</t>
  </si>
  <si>
    <t>2352-2343-0080-2142</t>
  </si>
  <si>
    <t>Receipt_17432</t>
  </si>
  <si>
    <t>2352-2343-0078-2011</t>
  </si>
  <si>
    <t>Receipt_11418</t>
  </si>
  <si>
    <t>2352-2343-0125-1231</t>
  </si>
  <si>
    <t>Receipt_00147</t>
  </si>
  <si>
    <t>2352-2343-0076-5551</t>
  </si>
  <si>
    <t>Receipt_13026</t>
  </si>
  <si>
    <t>2352-2343-0082-1382</t>
  </si>
  <si>
    <t>Receipt_02267</t>
  </si>
  <si>
    <t>2352-2343-0080-2171</t>
  </si>
  <si>
    <t>Receipt_07492</t>
  </si>
  <si>
    <t>2352-2343-0125-1240</t>
  </si>
  <si>
    <t>Receipt_11725</t>
  </si>
  <si>
    <t>2352-2343-0078-2070</t>
  </si>
  <si>
    <t>Receipt_06615</t>
  </si>
  <si>
    <t>2352-2343-0076-5561</t>
  </si>
  <si>
    <t>Receipt_05115</t>
  </si>
  <si>
    <t>2352-2343-0125-1243</t>
  </si>
  <si>
    <t>Receipt_17050</t>
  </si>
  <si>
    <t>2352-2343-0125-1245</t>
  </si>
  <si>
    <t>Receipt_06552</t>
  </si>
  <si>
    <t>2351-2343-0157-1334</t>
  </si>
  <si>
    <t>Receipt_08982</t>
  </si>
  <si>
    <t>2351-2343-0076-4893</t>
  </si>
  <si>
    <t>Receipt_12562</t>
  </si>
  <si>
    <t>2351-2343-0157-1336</t>
  </si>
  <si>
    <t>Receipt_09398</t>
  </si>
  <si>
    <t>2351-2343-0076-4905</t>
  </si>
  <si>
    <t>Receipt_17852</t>
  </si>
  <si>
    <t>2351-2343-0124-0211</t>
  </si>
  <si>
    <t>Receipt_16636</t>
  </si>
  <si>
    <t>2351-2343-0157-1368</t>
  </si>
  <si>
    <t>Receipt_11795</t>
  </si>
  <si>
    <t>2351-2343-0076-4955</t>
  </si>
  <si>
    <t>Receipt_01092</t>
  </si>
  <si>
    <t>2351-2343-0157-1383</t>
  </si>
  <si>
    <t>Receipt_15789</t>
  </si>
  <si>
    <t>2351-2343-0080-1623</t>
  </si>
  <si>
    <t>Receipt_11394</t>
  </si>
  <si>
    <t>2351-2343-0081-0083</t>
  </si>
  <si>
    <t>Receipt_15564</t>
  </si>
  <si>
    <t>2351-2343-0076-5064</t>
  </si>
  <si>
    <t>Receipt_06486</t>
  </si>
  <si>
    <t>2351-2343-0080-1723</t>
  </si>
  <si>
    <t>Receipt_13037</t>
  </si>
  <si>
    <t>2351-2343-0157-1484</t>
  </si>
  <si>
    <t>Receipt_04452</t>
  </si>
  <si>
    <t>2351-2343-0086-0120</t>
  </si>
  <si>
    <t>Receipt_07293</t>
  </si>
  <si>
    <t>2351-2343-0076-5106</t>
  </si>
  <si>
    <t>Receipt_10090</t>
  </si>
  <si>
    <t>2351-2343-0157-1502</t>
  </si>
  <si>
    <t>Receipt_17702</t>
  </si>
  <si>
    <t>2351-2343-0081-0139</t>
  </si>
  <si>
    <t>Receipt_12710</t>
  </si>
  <si>
    <t>2351-2343-0079-0044</t>
  </si>
  <si>
    <t>Receipt_08390</t>
  </si>
  <si>
    <t>2351-2343-0076-5124</t>
  </si>
  <si>
    <t>Receipt_16363</t>
  </si>
  <si>
    <t>2351-2343-0086-0164</t>
  </si>
  <si>
    <t>Receipt_07641</t>
  </si>
  <si>
    <t>2351-2343-0084-0614</t>
  </si>
  <si>
    <t>Receipt_14293</t>
  </si>
  <si>
    <t>2351-2343-0078-1757</t>
  </si>
  <si>
    <t>Receipt_14740</t>
  </si>
  <si>
    <t>2351-2343-0125-1136</t>
  </si>
  <si>
    <t>Receipt_14334</t>
  </si>
  <si>
    <t>2351-2343-0073-0252</t>
  </si>
  <si>
    <t>Receipt_16603</t>
  </si>
  <si>
    <t>2351-2343-0081-0196</t>
  </si>
  <si>
    <t>Receipt_18103</t>
  </si>
  <si>
    <t>2351-2343-0080-1824</t>
  </si>
  <si>
    <t>Receipt_15734</t>
  </si>
  <si>
    <t>2351-2343-0081-0201</t>
  </si>
  <si>
    <t>Receipt_01540</t>
  </si>
  <si>
    <t>2351-2343-0125-1147</t>
  </si>
  <si>
    <t>Receipt_17293</t>
  </si>
  <si>
    <t>2351-2343-0084-0679</t>
  </si>
  <si>
    <t>Receipt_09452</t>
  </si>
  <si>
    <t>2351-2343-0157-1569</t>
  </si>
  <si>
    <t>Receipt_15205</t>
  </si>
  <si>
    <t>2351-2343-0078-1810</t>
  </si>
  <si>
    <t>Receipt_18040</t>
  </si>
  <si>
    <t>2351-2343-0083-0006</t>
  </si>
  <si>
    <t>Receipt_12289</t>
  </si>
  <si>
    <t>2351-2343-0113-0401</t>
  </si>
  <si>
    <t>Receipt_01420</t>
  </si>
  <si>
    <t>2351-2343-0076-5246</t>
  </si>
  <si>
    <t>Receipt_01836</t>
  </si>
  <si>
    <t>2351-2343-0080-1906</t>
  </si>
  <si>
    <t>Receipt_02180</t>
  </si>
  <si>
    <t>2351-2343-0080-1924</t>
  </si>
  <si>
    <t>Receipt_08862</t>
  </si>
  <si>
    <t>2351-2343-0076-5280</t>
  </si>
  <si>
    <t>Receipt_04944</t>
  </si>
  <si>
    <t>2351-2343-0125-1167</t>
  </si>
  <si>
    <t>Receipt_03226</t>
  </si>
  <si>
    <t>2351-2343-0112-0090</t>
  </si>
  <si>
    <t>Receipt_15174</t>
  </si>
  <si>
    <t>2351-2343-0076-5291</t>
  </si>
  <si>
    <t>Receipt_13196</t>
  </si>
  <si>
    <t>2351-2343-0076-5293</t>
  </si>
  <si>
    <t>Receipt_06509</t>
  </si>
  <si>
    <t>2351-2343-0076-5294</t>
  </si>
  <si>
    <t>Receipt_17840</t>
  </si>
  <si>
    <t>2351-2343-0076-5295</t>
  </si>
  <si>
    <t>Receipt_05307</t>
  </si>
  <si>
    <t>2350-2343-0157-1158</t>
  </si>
  <si>
    <t>Receipt_04059</t>
  </si>
  <si>
    <t>2350-2343-0076-4554</t>
  </si>
  <si>
    <t>Receipt_12834</t>
  </si>
  <si>
    <t>2350-2343-0157-1161</t>
  </si>
  <si>
    <t>Receipt_12014</t>
  </si>
  <si>
    <t>2350-2343-0078-1135</t>
  </si>
  <si>
    <t>Receipt_03108</t>
  </si>
  <si>
    <t>2350-2343-0078-1163</t>
  </si>
  <si>
    <t>Receipt_00938</t>
  </si>
  <si>
    <t>2350-2343-0125-0921</t>
  </si>
  <si>
    <t>Receipt_07187</t>
  </si>
  <si>
    <t>2350-2343-0076-4594</t>
  </si>
  <si>
    <t>Receipt_07962</t>
  </si>
  <si>
    <t>2350-2343-0157-1195</t>
  </si>
  <si>
    <t>Receipt_05513</t>
  </si>
  <si>
    <t>2350-2343-0125-0931</t>
  </si>
  <si>
    <t>Receipt_04290</t>
  </si>
  <si>
    <t>2350-2343-0157-1204</t>
  </si>
  <si>
    <t>Receipt_13472</t>
  </si>
  <si>
    <t>2350-2343-0078-1232</t>
  </si>
  <si>
    <t>Receipt_12567</t>
  </si>
  <si>
    <t>2350-2343-0125-0940</t>
  </si>
  <si>
    <t>Receipt_07514</t>
  </si>
  <si>
    <t>2350-2343-0076-4629</t>
  </si>
  <si>
    <t>Receipt_13432</t>
  </si>
  <si>
    <t>2350-2343-0076-4630</t>
  </si>
  <si>
    <t>Receipt_15350</t>
  </si>
  <si>
    <t>2350-2343-0157-1219</t>
  </si>
  <si>
    <t>Receipt_03723</t>
  </si>
  <si>
    <t>2350-2343-0078-1267</t>
  </si>
  <si>
    <t>Receipt_03492</t>
  </si>
  <si>
    <t>2350-2343-0073-0197</t>
  </si>
  <si>
    <t>Receipt_17594</t>
  </si>
  <si>
    <t>2350-2343-0073-0199</t>
  </si>
  <si>
    <t>Receipt_03880</t>
  </si>
  <si>
    <t>2350-2343-0157-1243</t>
  </si>
  <si>
    <t>Receipt_02397</t>
  </si>
  <si>
    <t>2350-2343-0157-1253</t>
  </si>
  <si>
    <t>Receipt_07117</t>
  </si>
  <si>
    <t>2350-2343-0084-0303</t>
  </si>
  <si>
    <t>Receipt_09959</t>
  </si>
  <si>
    <t>2350-2343-0124-0190</t>
  </si>
  <si>
    <t>Receipt_17576</t>
  </si>
  <si>
    <t>2350-2343-0125-0977</t>
  </si>
  <si>
    <t>Receipt_06817</t>
  </si>
  <si>
    <t>2350-2343-0078-1327</t>
  </si>
  <si>
    <t>Receipt_09913</t>
  </si>
  <si>
    <t>2350-2343-0078-1328</t>
  </si>
  <si>
    <t>Receipt_18606</t>
  </si>
  <si>
    <t>2350-2343-0082-1027</t>
  </si>
  <si>
    <t>Receipt_12693</t>
  </si>
  <si>
    <t>2350-2343-0124-0199</t>
  </si>
  <si>
    <t>Receipt_03208</t>
  </si>
  <si>
    <t>2350-2343-0082-1042</t>
  </si>
  <si>
    <t>Receipt_00779</t>
  </si>
  <si>
    <t>2350-2343-0124-0200</t>
  </si>
  <si>
    <t>Receipt_02477</t>
  </si>
  <si>
    <t>2350-2343-0123-0193</t>
  </si>
  <si>
    <t>Receipt_10695</t>
  </si>
  <si>
    <t>2350-2343-0157-1286</t>
  </si>
  <si>
    <t>Receipt_12027</t>
  </si>
  <si>
    <t>2350-2343-0157-1287</t>
  </si>
  <si>
    <t>Receipt_02228</t>
  </si>
  <si>
    <t>2350-2343-0080-1403</t>
  </si>
  <si>
    <t>Receipt_18639</t>
  </si>
  <si>
    <t>2350-2343-0076-4746</t>
  </si>
  <si>
    <t>Receipt_02904</t>
  </si>
  <si>
    <t>2350-2343-0084-0365</t>
  </si>
  <si>
    <t>Receipt_04867</t>
  </si>
  <si>
    <t>2350-2343-0084-0372</t>
  </si>
  <si>
    <t>Receipt_12741</t>
  </si>
  <si>
    <t>2350-2343-0084-0397</t>
  </si>
  <si>
    <t>Receipt_08326</t>
  </si>
  <si>
    <t>2350-2343-0157-1315</t>
  </si>
  <si>
    <t>Receipt_08762</t>
  </si>
  <si>
    <t>2350-2343-0125-1013</t>
  </si>
  <si>
    <t>Receipt_18118</t>
  </si>
  <si>
    <t>2350-2343-0157-1324</t>
  </si>
  <si>
    <t>Receipt_04125</t>
  </si>
  <si>
    <t>2350-2343-0125-1028</t>
  </si>
  <si>
    <t>Receipt_14938</t>
  </si>
  <si>
    <t>2350-2343-0125-1029</t>
  </si>
  <si>
    <t>Receipt_17754</t>
  </si>
  <si>
    <t>2350-2343-0078-1429</t>
  </si>
  <si>
    <t>Receipt_01229</t>
  </si>
  <si>
    <t>2350-2343-0080-1518</t>
  </si>
  <si>
    <t>Receipt_03949</t>
  </si>
  <si>
    <t>2350-2343-0076-4876</t>
  </si>
  <si>
    <t>Receipt_13803</t>
  </si>
  <si>
    <t>2350-2343-0076-4891</t>
  </si>
  <si>
    <t>Receipt_07717</t>
  </si>
  <si>
    <t>2350-2343-0113-0329</t>
  </si>
  <si>
    <t>Receipt_05874</t>
  </si>
  <si>
    <t>2349-2343-0157-1009</t>
  </si>
  <si>
    <t>Receipt_18312</t>
  </si>
  <si>
    <t>2349-2343-0157-1018</t>
  </si>
  <si>
    <t>Receipt_14202</t>
  </si>
  <si>
    <t>2349-2343-0157-1027</t>
  </si>
  <si>
    <t>Receipt_03966</t>
  </si>
  <si>
    <t>2349-2343-0157-1029</t>
  </si>
  <si>
    <t>Receipt_09224</t>
  </si>
  <si>
    <t>2349-2343-0082-0589</t>
  </si>
  <si>
    <t>Receipt_15712</t>
  </si>
  <si>
    <t>2349-2343-0078-0830</t>
  </si>
  <si>
    <t>Receipt_06685</t>
  </si>
  <si>
    <t>2349-2343-0078-0833</t>
  </si>
  <si>
    <t>Receipt_15030</t>
  </si>
  <si>
    <t>2349-2343-0157-1050</t>
  </si>
  <si>
    <t>Receipt_12250</t>
  </si>
  <si>
    <t>2349-2343-0124-0147</t>
  </si>
  <si>
    <t>Receipt_14467</t>
  </si>
  <si>
    <t>2349-2343-0082-0649</t>
  </si>
  <si>
    <t>Receipt_10710</t>
  </si>
  <si>
    <t>2349-2343-0125-0795</t>
  </si>
  <si>
    <t>Receipt_04479</t>
  </si>
  <si>
    <t>2349-2343-0123-0165</t>
  </si>
  <si>
    <t>Receipt_10561</t>
  </si>
  <si>
    <t>2349-2343-0080-0939</t>
  </si>
  <si>
    <t>Receipt_11472</t>
  </si>
  <si>
    <t>2349-2343-0082-0675</t>
  </si>
  <si>
    <t>Receipt_14317</t>
  </si>
  <si>
    <t>2349-2343-0076-4423</t>
  </si>
  <si>
    <t>Receipt_12760</t>
  </si>
  <si>
    <t>2349-2343-0152-0002</t>
  </si>
  <si>
    <t>Receipt_10709</t>
  </si>
  <si>
    <t>2349-2343-0082-0708</t>
  </si>
  <si>
    <t>Receipt_11151</t>
  </si>
  <si>
    <t>2349-2343-0113-0249</t>
  </si>
  <si>
    <t>Receipt_11318</t>
  </si>
  <si>
    <t>2349-2343-0080-1077</t>
  </si>
  <si>
    <t>Receipt_08497</t>
  </si>
  <si>
    <t>2349-2343-0080-1093</t>
  </si>
  <si>
    <t>Receipt_10476</t>
  </si>
  <si>
    <t>2349-2343-0113-0264</t>
  </si>
  <si>
    <t>Receipt_08753</t>
  </si>
  <si>
    <t>2349-2343-0076-4458</t>
  </si>
  <si>
    <t>Receipt_01786</t>
  </si>
  <si>
    <t>2349-2343-0078-1025</t>
  </si>
  <si>
    <t>Receipt_09445</t>
  </si>
  <si>
    <t>2349-2343-0157-1137</t>
  </si>
  <si>
    <t>Receipt_11832</t>
  </si>
  <si>
    <t>2349-2343-0157-1138</t>
  </si>
  <si>
    <t>Receipt_07699</t>
  </si>
  <si>
    <t>2349-2343-0125-0878</t>
  </si>
  <si>
    <t>Receipt_02119</t>
  </si>
  <si>
    <t>2349-2343-0125-0880</t>
  </si>
  <si>
    <t>Receipt_06624</t>
  </si>
  <si>
    <t>2349-2343-0157-1152</t>
  </si>
  <si>
    <t>Receipt_07775</t>
  </si>
  <si>
    <t>2349-2343-0080-1158</t>
  </si>
  <si>
    <t>Receipt_05932</t>
  </si>
  <si>
    <t>2349-2343-0124-0167</t>
  </si>
  <si>
    <t>Receipt_08082</t>
  </si>
  <si>
    <t>2349-2343-0078-1096</t>
  </si>
  <si>
    <t>Receipt_15140</t>
  </si>
  <si>
    <t>2349-2343-0113-0272</t>
  </si>
  <si>
    <t>Receipt_01498</t>
  </si>
  <si>
    <t>2349-2343-0078-1124</t>
  </si>
  <si>
    <t>Receipt_03190</t>
  </si>
  <si>
    <t>2349-2343-0125-0907</t>
  </si>
  <si>
    <t>Receipt_12035</t>
  </si>
  <si>
    <t>2349-2343-0124-0172</t>
  </si>
  <si>
    <t>Receipt_18122</t>
  </si>
  <si>
    <t>2348-2343-0076-4023</t>
  </si>
  <si>
    <t>Receipt_05969</t>
  </si>
  <si>
    <t>2348-2343-0076-4025</t>
  </si>
  <si>
    <t>Receipt_01825</t>
  </si>
  <si>
    <t>2348-2343-0076-4036</t>
  </si>
  <si>
    <t>Receipt_18286</t>
  </si>
  <si>
    <t>2348-2343-0076-4066</t>
  </si>
  <si>
    <t>Receipt_05018</t>
  </si>
  <si>
    <t>2348-2343-0157-0892</t>
  </si>
  <si>
    <t>Receipt_14435</t>
  </si>
  <si>
    <t>2348-2343-0157-0894</t>
  </si>
  <si>
    <t>Receipt_04302</t>
  </si>
  <si>
    <t>2348-2343-0157-0905</t>
  </si>
  <si>
    <t>Receipt_01025</t>
  </si>
  <si>
    <t>2348-2343-0157-0908</t>
  </si>
  <si>
    <t>Receipt_14661</t>
  </si>
  <si>
    <t>2348-2343-0157-0909</t>
  </si>
  <si>
    <t>Receipt_06342</t>
  </si>
  <si>
    <t>2348-2343-0080-0637</t>
  </si>
  <si>
    <t>Receipt_03894</t>
  </si>
  <si>
    <t>2348-2343-0084-0119</t>
  </si>
  <si>
    <t>Receipt_05848</t>
  </si>
  <si>
    <t>2348-2343-0084-0128</t>
  </si>
  <si>
    <t>Receipt_18171</t>
  </si>
  <si>
    <t>2348-2343-0125-0737</t>
  </si>
  <si>
    <t>Receipt_00621</t>
  </si>
  <si>
    <t>2348-2343-0082-0504</t>
  </si>
  <si>
    <t>Receipt_14592</t>
  </si>
  <si>
    <t>2348-2343-0082-0537</t>
  </si>
  <si>
    <t>Receipt_16307</t>
  </si>
  <si>
    <t>2348-2343-0157-0996</t>
  </si>
  <si>
    <t>Receipt_08039</t>
  </si>
  <si>
    <t>2348-2343-0080-0823</t>
  </si>
  <si>
    <t>Receipt_05250</t>
  </si>
  <si>
    <t>2348-2343-0157-0997</t>
  </si>
  <si>
    <t>Receipt_11522</t>
  </si>
  <si>
    <t>2348-2343-0080-0827</t>
  </si>
  <si>
    <t>Receipt_08448</t>
  </si>
  <si>
    <t>2348-2343-0125-0760</t>
  </si>
  <si>
    <t>Receipt_07273</t>
  </si>
  <si>
    <t>2348-2343-0076-4254</t>
  </si>
  <si>
    <t>Receipt_06048</t>
  </si>
  <si>
    <t>2348-2343-0125-0764</t>
  </si>
  <si>
    <t>Receipt_08706</t>
  </si>
  <si>
    <t>2348-2343-0078-0805</t>
  </si>
  <si>
    <t>Receipt_11860</t>
  </si>
  <si>
    <t>2348-2343-0078-0807</t>
  </si>
  <si>
    <t>Receipt_09485</t>
  </si>
  <si>
    <t>2348-2343-0076-4292</t>
  </si>
  <si>
    <t>Receipt_12497</t>
  </si>
  <si>
    <t>2348-2343-0076-4294</t>
  </si>
  <si>
    <t>Receipt_12036</t>
  </si>
  <si>
    <t>2348-2343-0076-4295</t>
  </si>
  <si>
    <t>Receipt_12909</t>
  </si>
  <si>
    <t>2348-2343-0076-4296</t>
  </si>
  <si>
    <t>Receipt_04802</t>
  </si>
  <si>
    <t>2347-2343-0076-3682</t>
  </si>
  <si>
    <t>Receipt_05390</t>
  </si>
  <si>
    <t>2347-2343-0076-3683</t>
  </si>
  <si>
    <t>Receipt_09327</t>
  </si>
  <si>
    <t>2347-2343-0157-0761</t>
  </si>
  <si>
    <t>Receipt_14445</t>
  </si>
  <si>
    <t>2347-2343-0157-0762</t>
  </si>
  <si>
    <t>Receipt_13749</t>
  </si>
  <si>
    <t>2347-2343-0076-3684</t>
  </si>
  <si>
    <t>Receipt_15983</t>
  </si>
  <si>
    <t>2347-2343-0157-0776</t>
  </si>
  <si>
    <t>Receipt_14618</t>
  </si>
  <si>
    <t>2347-2343-0076-3718</t>
  </si>
  <si>
    <t>Receipt_16786</t>
  </si>
  <si>
    <t>2347-2343-0076-3727</t>
  </si>
  <si>
    <t>Receipt_11531</t>
  </si>
  <si>
    <t>2347-2343-0157-0784</t>
  </si>
  <si>
    <t>Receipt_08582</t>
  </si>
  <si>
    <t>2347-2343-0157-0795</t>
  </si>
  <si>
    <t>Receipt_05466</t>
  </si>
  <si>
    <t>2347-2343-0080-0360</t>
  </si>
  <si>
    <t>Receipt_04972</t>
  </si>
  <si>
    <t>2347-2343-0076-3761</t>
  </si>
  <si>
    <t>Receipt_15065</t>
  </si>
  <si>
    <t>2347-2343-0084-0052</t>
  </si>
  <si>
    <t>Receipt_02379</t>
  </si>
  <si>
    <t>2347-2343-0157-0809</t>
  </si>
  <si>
    <t>Receipt_11470</t>
  </si>
  <si>
    <t>2347-2343-0076-3802</t>
  </si>
  <si>
    <t>Receipt_02175</t>
  </si>
  <si>
    <t>2347-2343-0078-0331</t>
  </si>
  <si>
    <t>Receipt_05270</t>
  </si>
  <si>
    <t>2347-2343-0157-0837</t>
  </si>
  <si>
    <t>Receipt_10604</t>
  </si>
  <si>
    <t>2347-2343-0076-3847</t>
  </si>
  <si>
    <t>Receipt_14204</t>
  </si>
  <si>
    <t>2347-2343-0082-0269</t>
  </si>
  <si>
    <t>Receipt_10576</t>
  </si>
  <si>
    <t>2347-2343-0157-0871</t>
  </si>
  <si>
    <t>Receipt_07283</t>
  </si>
  <si>
    <t>2347-2343-0080-0509</t>
  </si>
  <si>
    <t>Receipt_15931</t>
  </si>
  <si>
    <t>2347-2343-0125-0671</t>
  </si>
  <si>
    <t>Receipt_08280</t>
  </si>
  <si>
    <t>2347-2343-0080-0566</t>
  </si>
  <si>
    <t>Receipt_06218</t>
  </si>
  <si>
    <t>2347-2343-0082-0349</t>
  </si>
  <si>
    <t>Receipt_09029</t>
  </si>
  <si>
    <t>2347-2343-0076-3986</t>
  </si>
  <si>
    <t>Receipt_07162</t>
  </si>
  <si>
    <t>2347-2343-0076-3995</t>
  </si>
  <si>
    <t>Receipt_11555</t>
  </si>
  <si>
    <t>2347-2343-0078-0508</t>
  </si>
  <si>
    <t>Receipt_11607</t>
  </si>
  <si>
    <t>2347-2343-0076-4009</t>
  </si>
  <si>
    <t>Receipt_11073</t>
  </si>
  <si>
    <t>2347-2343-0076-4016</t>
  </si>
  <si>
    <t>Receipt_12383</t>
  </si>
  <si>
    <t>2347-2343-0125-0690</t>
  </si>
  <si>
    <t>Receipt_05273</t>
  </si>
  <si>
    <t>2347-2343-0076-4020</t>
  </si>
  <si>
    <t>Receipt_09643</t>
  </si>
  <si>
    <t>2347-2343-0125-0691</t>
  </si>
  <si>
    <t>Receipt_10794</t>
  </si>
  <si>
    <t>2347-2343-0076-4021</t>
  </si>
  <si>
    <t>Receipt_12883</t>
  </si>
  <si>
    <t>2347-2343-0076-4022</t>
  </si>
  <si>
    <t>Receipt_16553</t>
  </si>
  <si>
    <t>2346-2343-0157-0647</t>
  </si>
  <si>
    <t>Receipt_12884</t>
  </si>
  <si>
    <t>2346-2343-0076-3373</t>
  </si>
  <si>
    <t>Receipt_17841</t>
  </si>
  <si>
    <t>2346-2343-0076-3374</t>
  </si>
  <si>
    <t>Receipt_02642</t>
  </si>
  <si>
    <t>2346-2343-0076-3381</t>
  </si>
  <si>
    <t>Receipt_03908</t>
  </si>
  <si>
    <t>2346-2343-0113-0158</t>
  </si>
  <si>
    <t>Receipt_16454</t>
  </si>
  <si>
    <t>2346-2343-0157-0675</t>
  </si>
  <si>
    <t>Receipt_11551</t>
  </si>
  <si>
    <t>2346-2343-0157-0676</t>
  </si>
  <si>
    <t>Receipt_07622</t>
  </si>
  <si>
    <t>2346-2343-0125-0479</t>
  </si>
  <si>
    <t>Receipt_05795</t>
  </si>
  <si>
    <t>2346-2343-0157-0682</t>
  </si>
  <si>
    <t>Receipt_03094</t>
  </si>
  <si>
    <t>2346-2343-0157-0689</t>
  </si>
  <si>
    <t>Receipt_17927</t>
  </si>
  <si>
    <t>2346-2343-0125-0504</t>
  </si>
  <si>
    <t>Receipt_17953</t>
  </si>
  <si>
    <t>2346-2343-0125-0513</t>
  </si>
  <si>
    <t>Receipt_06519</t>
  </si>
  <si>
    <t>2346-2343-0125-0522</t>
  </si>
  <si>
    <t>Receipt_14845</t>
  </si>
  <si>
    <t>2346-2343-0157-0722</t>
  </si>
  <si>
    <t>Receipt_13136</t>
  </si>
  <si>
    <t>2346-2343-0080-0162</t>
  </si>
  <si>
    <t>Receipt_02519</t>
  </si>
  <si>
    <t>2346-2343-0157-0735</t>
  </si>
  <si>
    <t>Receipt_18385</t>
  </si>
  <si>
    <t>2346-2343-0080-0208</t>
  </si>
  <si>
    <t>Receipt_06466</t>
  </si>
  <si>
    <t>2346-2343-0076-3621</t>
  </si>
  <si>
    <t>Receipt_14973</t>
  </si>
  <si>
    <t>2346-2343-0076-3627</t>
  </si>
  <si>
    <t>Receipt_00893</t>
  </si>
  <si>
    <t>2346-2343-0076-3639</t>
  </si>
  <si>
    <t>Receipt_00509</t>
  </si>
  <si>
    <t>2346-2343-0073-0131</t>
  </si>
  <si>
    <t>Receipt_07615</t>
  </si>
  <si>
    <t>2346-2343-0078-0206</t>
  </si>
  <si>
    <t>Receipt_01629</t>
  </si>
  <si>
    <t>2346-2343-0073-0132</t>
  </si>
  <si>
    <t>Receipt_02959</t>
  </si>
  <si>
    <t>2346-2343-0076-3680</t>
  </si>
  <si>
    <t>Receipt_01211</t>
  </si>
  <si>
    <t>2345-2343-0076-3013</t>
  </si>
  <si>
    <t>Receipt_10434</t>
  </si>
  <si>
    <t>2345-2343-0125-0351</t>
  </si>
  <si>
    <t>Receipt_09845</t>
  </si>
  <si>
    <t>2345-2343-0125-0352</t>
  </si>
  <si>
    <t>Receipt_15063</t>
  </si>
  <si>
    <t>2345-2343-0080-0095</t>
  </si>
  <si>
    <t>Receipt_08160</t>
  </si>
  <si>
    <t>2345-2343-0157-0494</t>
  </si>
  <si>
    <t>Receipt_16953</t>
  </si>
  <si>
    <t>2345-2343-0078-1707</t>
  </si>
  <si>
    <t>Receipt_06892</t>
  </si>
  <si>
    <t>2345-2343-0086-0407</t>
  </si>
  <si>
    <t>Receipt_05448</t>
  </si>
  <si>
    <t>2345-2343-0086-0408</t>
  </si>
  <si>
    <t>Receipt_14521</t>
  </si>
  <si>
    <t>2345-2343-0086-0409</t>
  </si>
  <si>
    <t>Receipt_13318</t>
  </si>
  <si>
    <t>2345-2343-0080-0226</t>
  </si>
  <si>
    <t>Receipt_07124</t>
  </si>
  <si>
    <t>2345-2343-0084-3525</t>
  </si>
  <si>
    <t>Receipt_03397</t>
  </si>
  <si>
    <t>2345-2343-0078-1764</t>
  </si>
  <si>
    <t>Receipt_18020</t>
  </si>
  <si>
    <t>2345-2343-0078-1805</t>
  </si>
  <si>
    <t>Receipt_11274</t>
  </si>
  <si>
    <t>2345-2343-0082-7704</t>
  </si>
  <si>
    <t>Receipt_05708</t>
  </si>
  <si>
    <t>2345-2343-0082-7721</t>
  </si>
  <si>
    <t>Receipt_13860</t>
  </si>
  <si>
    <t>2345-2343-0078-1875</t>
  </si>
  <si>
    <t>Receipt_00539</t>
  </si>
  <si>
    <t>2345-2343-0080-0359</t>
  </si>
  <si>
    <t>Receipt_00341</t>
  </si>
  <si>
    <t>2345-2343-0078-1901</t>
  </si>
  <si>
    <t>Receipt_07082</t>
  </si>
  <si>
    <t>2345-2343-0080-0380</t>
  </si>
  <si>
    <t>Receipt_15773</t>
  </si>
  <si>
    <t>2345-2343-0157-0641</t>
  </si>
  <si>
    <t>Receipt_07286</t>
  </si>
  <si>
    <t>2345-2343-0080-0390</t>
  </si>
  <si>
    <t>Receipt_00367</t>
  </si>
  <si>
    <t>2345-2343-0076-3313</t>
  </si>
  <si>
    <t>Receipt_15499</t>
  </si>
  <si>
    <t>2345-2343-0076-3330</t>
  </si>
  <si>
    <t>Receipt_11497</t>
  </si>
  <si>
    <t>2345-2343-0076-3353</t>
  </si>
  <si>
    <t>Receipt_02969</t>
  </si>
  <si>
    <t>2345-2343-0076-3361</t>
  </si>
  <si>
    <t>Receipt_00829</t>
  </si>
  <si>
    <t>2345-2343-0076-3363</t>
  </si>
  <si>
    <t>Receipt_15123</t>
  </si>
  <si>
    <t>2345-2343-0076-3364</t>
  </si>
  <si>
    <t>Receipt_03222</t>
  </si>
  <si>
    <t>2345-2343-0113-0155</t>
  </si>
  <si>
    <t>Receipt_03442</t>
  </si>
  <si>
    <t>2345-2343-0076-3369</t>
  </si>
  <si>
    <t>Receipt_05032</t>
  </si>
  <si>
    <t>2345-2343-0076-3370</t>
  </si>
  <si>
    <t>Receipt_10235</t>
  </si>
  <si>
    <t>2344-2343-0157-0265</t>
  </si>
  <si>
    <t>Receipt_03169</t>
  </si>
  <si>
    <t>2344-2343-0157-0268</t>
  </si>
  <si>
    <t>Receipt_18719</t>
  </si>
  <si>
    <t>2344-2343-0157-0285</t>
  </si>
  <si>
    <t>Receipt_04341</t>
  </si>
  <si>
    <t>2344-2343-0076-2729</t>
  </si>
  <si>
    <t>Receipt_00396</t>
  </si>
  <si>
    <t>2344-2343-0125-0247</t>
  </si>
  <si>
    <t>Receipt_04283</t>
  </si>
  <si>
    <t>2344-2343-0157-0334</t>
  </si>
  <si>
    <t>Receipt_03624</t>
  </si>
  <si>
    <t>2344-2343-0125-0289</t>
  </si>
  <si>
    <t>Receipt_15965</t>
  </si>
  <si>
    <t>2344-2343-0125-0290</t>
  </si>
  <si>
    <t>Receipt_07383</t>
  </si>
  <si>
    <t>2344-2343-0076-2874</t>
  </si>
  <si>
    <t>Receipt_03232</t>
  </si>
  <si>
    <t>2344-2343-0082-7345</t>
  </si>
  <si>
    <t>Receipt_01910</t>
  </si>
  <si>
    <t>2344-2343-0080-9968</t>
  </si>
  <si>
    <t>Receipt_11727</t>
  </si>
  <si>
    <t>2344-2343-0084-3332</t>
  </si>
  <si>
    <t>Receipt_18656</t>
  </si>
  <si>
    <t>2344-2343-0112-0239</t>
  </si>
  <si>
    <t>Receipt_16257</t>
  </si>
  <si>
    <t>2344-2343-0157-0432</t>
  </si>
  <si>
    <t>Receipt_06861</t>
  </si>
  <si>
    <t>2344-2343-0125-0327</t>
  </si>
  <si>
    <t>Receipt_15109</t>
  </si>
  <si>
    <t>2344-2343-0082-7422</t>
  </si>
  <si>
    <t>Receipt_11521</t>
  </si>
  <si>
    <t>2344-2343-0076-2958</t>
  </si>
  <si>
    <t>Receipt_13896</t>
  </si>
  <si>
    <t>2344-2343-0076-2959</t>
  </si>
  <si>
    <t>Receipt_13499</t>
  </si>
  <si>
    <t>2344-2343-0080-0049</t>
  </si>
  <si>
    <t>Receipt_18457</t>
  </si>
  <si>
    <t>2344-2343-0076-2964</t>
  </si>
  <si>
    <t>Receipt_16141</t>
  </si>
  <si>
    <t>2344-2343-0113-0121</t>
  </si>
  <si>
    <t>Receipt_10923</t>
  </si>
  <si>
    <t>2344-2343-0076-2978</t>
  </si>
  <si>
    <t>Receipt_07656</t>
  </si>
  <si>
    <t>2344-2343-0157-0463</t>
  </si>
  <si>
    <t>Receipt_18010</t>
  </si>
  <si>
    <t>2344-2343-0080-0090</t>
  </si>
  <si>
    <t>Receipt_15864</t>
  </si>
  <si>
    <t>2344-2343-0125-0340</t>
  </si>
  <si>
    <t>Receipt_08939</t>
  </si>
  <si>
    <t>2344-2343-0078-1593</t>
  </si>
  <si>
    <t>Receipt_18697</t>
  </si>
  <si>
    <t>2344-2343-0076-3011</t>
  </si>
  <si>
    <t>Receipt_07319</t>
  </si>
  <si>
    <t>2343-2343-0157-0130</t>
  </si>
  <si>
    <t>Receipt_08521</t>
  </si>
  <si>
    <t>2343-2343-0076-2263</t>
  </si>
  <si>
    <t>Receipt_00918</t>
  </si>
  <si>
    <t>2343-2343-0076-2281</t>
  </si>
  <si>
    <t>Receipt_13764</t>
  </si>
  <si>
    <t>2343-2343-0157-0140</t>
  </si>
  <si>
    <t>Receipt_13703</t>
  </si>
  <si>
    <t>2343-2343-0073-0027</t>
  </si>
  <si>
    <t>Receipt_12212</t>
  </si>
  <si>
    <t>2343-2343-0073-0033</t>
  </si>
  <si>
    <t>Receipt_06085</t>
  </si>
  <si>
    <t>2343-2343-0113-0033</t>
  </si>
  <si>
    <t>Receipt_12114</t>
  </si>
  <si>
    <t>2343-2343-0157-0168</t>
  </si>
  <si>
    <t>Receipt_13932</t>
  </si>
  <si>
    <t>2343-2343-0157-0174</t>
  </si>
  <si>
    <t>Receipt_00440</t>
  </si>
  <si>
    <t>2343-2343-0113-0043</t>
  </si>
  <si>
    <t>Receipt_09895</t>
  </si>
  <si>
    <t>2343-2343-0125-0179</t>
  </si>
  <si>
    <t>Receipt_12873</t>
  </si>
  <si>
    <t>2343-2343-0082-7080</t>
  </si>
  <si>
    <t>Receipt_16256</t>
  </si>
  <si>
    <t>2343-2343-0078-1050</t>
  </si>
  <si>
    <t>Receipt_16047</t>
  </si>
  <si>
    <t>2343-2343-0157-0203</t>
  </si>
  <si>
    <t>Receipt_04319</t>
  </si>
  <si>
    <t>2343-2343-0078-1062</t>
  </si>
  <si>
    <t>Receipt_08960</t>
  </si>
  <si>
    <t>2343-2343-0125-0190</t>
  </si>
  <si>
    <t>Receipt_17956</t>
  </si>
  <si>
    <t>2343-2343-0076-2497</t>
  </si>
  <si>
    <t>Receipt_03216</t>
  </si>
  <si>
    <t>2343-2343-0078-1085</t>
  </si>
  <si>
    <t>Receipt_08461</t>
  </si>
  <si>
    <t>2343-2343-0082-7152</t>
  </si>
  <si>
    <t>Receipt_08344</t>
  </si>
  <si>
    <t>2343-2343-0078-1100</t>
  </si>
  <si>
    <t>Receipt_16492</t>
  </si>
  <si>
    <t>2343-2343-0082-7168</t>
  </si>
  <si>
    <t>Receipt_13189</t>
  </si>
  <si>
    <t>2343-2343-0125-0197</t>
  </si>
  <si>
    <t>Receipt_14631</t>
  </si>
  <si>
    <t>2343-2343-0078-1146</t>
  </si>
  <si>
    <t>Receipt_12561</t>
  </si>
  <si>
    <t>2343-2343-0076-2566</t>
  </si>
  <si>
    <t>Receipt_04519</t>
  </si>
  <si>
    <t>2343-2343-0076-2575</t>
  </si>
  <si>
    <t>Receipt_10642</t>
  </si>
  <si>
    <t>2343-2343-0082-7204</t>
  </si>
  <si>
    <t>Receipt_08331</t>
  </si>
  <si>
    <t>2343-2343-0076-2605</t>
  </si>
  <si>
    <t>Receipt_10807</t>
  </si>
  <si>
    <t>2343-2343-0125-0222</t>
  </si>
  <si>
    <t>Receipt_12578</t>
  </si>
  <si>
    <t>2343-2343-0078-1196</t>
  </si>
  <si>
    <t>Receipt_17533</t>
  </si>
  <si>
    <t>2343-2343-0076-2646</t>
  </si>
  <si>
    <t>Receipt_06611</t>
  </si>
  <si>
    <t>2343-2343-0076-2654</t>
  </si>
  <si>
    <t>Receipt_08750</t>
  </si>
  <si>
    <t>2343-2343-0076-2660</t>
  </si>
  <si>
    <t>Receipt_11411</t>
  </si>
  <si>
    <t>2343-2343-0076-2663</t>
  </si>
  <si>
    <t>Receipt_06723</t>
  </si>
  <si>
    <t>2343-2343-0076-2664</t>
  </si>
  <si>
    <t>Receipt_18105</t>
  </si>
  <si>
    <t>2342-2343-0157-0004</t>
  </si>
  <si>
    <t>Receipt_05997</t>
  </si>
  <si>
    <t>2342-2343-0078-0627</t>
  </si>
  <si>
    <t>Receipt_15071</t>
  </si>
  <si>
    <t>2342-2343-0157-0009</t>
  </si>
  <si>
    <t>Receipt_01523</t>
  </si>
  <si>
    <t>2342-2343-0113-0003</t>
  </si>
  <si>
    <t>Receipt_15390</t>
  </si>
  <si>
    <t>2342-2343-0157-0014</t>
  </si>
  <si>
    <t>Receipt_04254</t>
  </si>
  <si>
    <t>2342-2343-0076-1972</t>
  </si>
  <si>
    <t>Receipt_00821</t>
  </si>
  <si>
    <t>2342-2343-0078-0660</t>
  </si>
  <si>
    <t>Receipt_16196</t>
  </si>
  <si>
    <t>2342-2343-0109-0002</t>
  </si>
  <si>
    <t>Receipt_01849</t>
  </si>
  <si>
    <t>2342-2343-0157-0028</t>
  </si>
  <si>
    <t>Receipt_15007</t>
  </si>
  <si>
    <t>2342-2343-0157-0033</t>
  </si>
  <si>
    <t>Receipt_01234</t>
  </si>
  <si>
    <t>2342-2343-0080-9349</t>
  </si>
  <si>
    <t>Receipt_16572</t>
  </si>
  <si>
    <t>2342-2343-0157-0042</t>
  </si>
  <si>
    <t>Receipt_17850</t>
  </si>
  <si>
    <t>2342-2343-0078-0742</t>
  </si>
  <si>
    <t>Receipt_15416</t>
  </si>
  <si>
    <t>2342-2343-0157-0069</t>
  </si>
  <si>
    <t>Receipt_17701</t>
  </si>
  <si>
    <t>2342-2343-0078-0775</t>
  </si>
  <si>
    <t>Receipt_05617</t>
  </si>
  <si>
    <t>2342-2343-0113-0020</t>
  </si>
  <si>
    <t>Receipt_15813</t>
  </si>
  <si>
    <t>2342-2343-0113-0021</t>
  </si>
  <si>
    <t>Receipt_09996</t>
  </si>
  <si>
    <t>2342-2343-0078-0786</t>
  </si>
  <si>
    <t>Receipt_03859</t>
  </si>
  <si>
    <t>2342-2343-0080-9476</t>
  </si>
  <si>
    <t>Receipt_08733</t>
  </si>
  <si>
    <t>2342-2343-0080-9483</t>
  </si>
  <si>
    <t>Receipt_12484</t>
  </si>
  <si>
    <t>2342-2343-0157-0100</t>
  </si>
  <si>
    <t>Receipt_03026</t>
  </si>
  <si>
    <t>2342-2343-0076-2153</t>
  </si>
  <si>
    <t>Receipt_17538</t>
  </si>
  <si>
    <t>2342-2343-0076-2154</t>
  </si>
  <si>
    <t>Receipt_12997</t>
  </si>
  <si>
    <t>2342-2343-0157-0103</t>
  </si>
  <si>
    <t>Receipt_03863</t>
  </si>
  <si>
    <t>2342-2343-0123-0012</t>
  </si>
  <si>
    <t>Receipt_05213</t>
  </si>
  <si>
    <t>2342-2343-0080-9495</t>
  </si>
  <si>
    <t>Receipt_04869</t>
  </si>
  <si>
    <t>2342-2343-0076-2159</t>
  </si>
  <si>
    <t>Receipt_03314</t>
  </si>
  <si>
    <t>2342-2343-0080-9502</t>
  </si>
  <si>
    <t>Receipt_07209</t>
  </si>
  <si>
    <t>2342-2343-0076-2164</t>
  </si>
  <si>
    <t>Receipt_08469</t>
  </si>
  <si>
    <t>2342-2343-0078-0834</t>
  </si>
  <si>
    <t>Receipt_16755</t>
  </si>
  <si>
    <t>2342-2343-0078-0861</t>
  </si>
  <si>
    <t>Receipt_11172</t>
  </si>
  <si>
    <t>2342-2343-0076-2206</t>
  </si>
  <si>
    <t>Receipt_00361</t>
  </si>
  <si>
    <t>2342-2343-0078-0887</t>
  </si>
  <si>
    <t>Receipt_13883</t>
  </si>
  <si>
    <t>2342-2343-0125-0083</t>
  </si>
  <si>
    <t>Receipt_09803</t>
  </si>
  <si>
    <t>2342-2343-0082-6955</t>
  </si>
  <si>
    <t>Receipt_00061</t>
  </si>
  <si>
    <t>2342-2343-0082-6964</t>
  </si>
  <si>
    <t>Receipt_06558</t>
  </si>
  <si>
    <t>2342-2343-0078-0902</t>
  </si>
  <si>
    <t>Receipt_03085</t>
  </si>
  <si>
    <t>2342-2343-0078-0908</t>
  </si>
  <si>
    <t>Receipt_09956</t>
  </si>
  <si>
    <t>2342-2343-0076-2251</t>
  </si>
  <si>
    <t>Receipt_05719</t>
  </si>
  <si>
    <t>2342-2343-0076-2255</t>
  </si>
  <si>
    <t>Receipt_17386</t>
  </si>
  <si>
    <t>2342-2343-0076-2256</t>
  </si>
  <si>
    <t>Receipt_06533</t>
  </si>
  <si>
    <t>2342-2343-0076-2259</t>
  </si>
  <si>
    <t>Receipt_07653</t>
  </si>
  <si>
    <t>2342-2343-0076-2260</t>
  </si>
  <si>
    <t>Receipt_05541</t>
  </si>
  <si>
    <t>2341-2343-0157-6142</t>
  </si>
  <si>
    <t>Receipt_08333</t>
  </si>
  <si>
    <t>2341-2343-0080-9098</t>
  </si>
  <si>
    <t>Receipt_08765</t>
  </si>
  <si>
    <t>2341-2343-0157-6176</t>
  </si>
  <si>
    <t>Receipt_16097</t>
  </si>
  <si>
    <t>2341-2343-0078-0472</t>
  </si>
  <si>
    <t>Receipt_10001</t>
  </si>
  <si>
    <t>2341-2343-0157-6183</t>
  </si>
  <si>
    <t>Receipt_13937</t>
  </si>
  <si>
    <t>2341-2343-0157-6200</t>
  </si>
  <si>
    <t>Receipt_17734</t>
  </si>
  <si>
    <t>2341-2343-0080-9155</t>
  </si>
  <si>
    <t>Receipt_12152</t>
  </si>
  <si>
    <t>2341-2343-0157-6214</t>
  </si>
  <si>
    <t>Receipt_04415</t>
  </si>
  <si>
    <t>2341-2343-0082-6709</t>
  </si>
  <si>
    <t>Receipt_00582</t>
  </si>
  <si>
    <t>2341-2343-0078-0525</t>
  </si>
  <si>
    <t>Receipt_09277</t>
  </si>
  <si>
    <t>2341-2343-0084-3025</t>
  </si>
  <si>
    <t>Receipt_00220</t>
  </si>
  <si>
    <t>2341-2343-0113-1191</t>
  </si>
  <si>
    <t>Receipt_17223</t>
  </si>
  <si>
    <t>2341-2343-0073-1043</t>
  </si>
  <si>
    <t>Receipt_05703</t>
  </si>
  <si>
    <t>2341-2343-0082-6761</t>
  </si>
  <si>
    <t>Receipt_14153</t>
  </si>
  <si>
    <t>2341-2343-0080-9246</t>
  </si>
  <si>
    <t>Receipt_14329</t>
  </si>
  <si>
    <t>2341-2343-0157-6269</t>
  </si>
  <si>
    <t>Receipt_03878</t>
  </si>
  <si>
    <t>2341-2343-0124-1504</t>
  </si>
  <si>
    <t>Receipt_11504</t>
  </si>
  <si>
    <t>2341-2343-0078-0602</t>
  </si>
  <si>
    <t>Receipt_07554</t>
  </si>
  <si>
    <t>2341-2343-0125-3811</t>
  </si>
  <si>
    <t>Receipt_02173</t>
  </si>
  <si>
    <t>2341-2343-0076-1947</t>
  </si>
  <si>
    <t>Receipt_15752</t>
  </si>
  <si>
    <t>2341-2343-0076-1951</t>
  </si>
  <si>
    <t>Receipt_02783</t>
  </si>
  <si>
    <t>2341-2343-0076-1952</t>
  </si>
  <si>
    <t>Receipt_07958</t>
  </si>
  <si>
    <t>2341-2343-0076-1954</t>
  </si>
  <si>
    <t>Receipt_04931</t>
  </si>
  <si>
    <t>2341-2343-0076-1955</t>
  </si>
  <si>
    <t>Receipt_03411</t>
  </si>
  <si>
    <t>2340-2343-0157-6033</t>
  </si>
  <si>
    <t>Receipt_18191</t>
  </si>
  <si>
    <t>2340-2343-0157-6039</t>
  </si>
  <si>
    <t>Receipt_13708</t>
  </si>
  <si>
    <t>2340-2343-0157-6040</t>
  </si>
  <si>
    <t>Receipt_05861</t>
  </si>
  <si>
    <t>2340-2343-0157-6042</t>
  </si>
  <si>
    <t>Receipt_03062</t>
  </si>
  <si>
    <t>2340-2343-0157-6043</t>
  </si>
  <si>
    <t>Receipt_17433</t>
  </si>
  <si>
    <t>2340-2343-0157-6044</t>
  </si>
  <si>
    <t>Receipt_02983</t>
  </si>
  <si>
    <t>2340-2343-0076-1457</t>
  </si>
  <si>
    <t>Receipt_03892</t>
  </si>
  <si>
    <t>2340-2343-0157-6049</t>
  </si>
  <si>
    <t>Receipt_00597</t>
  </si>
  <si>
    <t>2340-2343-0076-1464</t>
  </si>
  <si>
    <t>Receipt_09912</t>
  </si>
  <si>
    <t>2340-2343-0078-0217</t>
  </si>
  <si>
    <t>Receipt_07511</t>
  </si>
  <si>
    <t>2340-2343-0157-6060</t>
  </si>
  <si>
    <t>Receipt_15026</t>
  </si>
  <si>
    <t>2340-2343-0082-6434</t>
  </si>
  <si>
    <t>Receipt_03376</t>
  </si>
  <si>
    <t>2340-2343-0080-8915</t>
  </si>
  <si>
    <t>Receipt_07983</t>
  </si>
  <si>
    <t>2340-2343-0078-0270</t>
  </si>
  <si>
    <t>Receipt_15241</t>
  </si>
  <si>
    <t>2340-2343-0082-6470</t>
  </si>
  <si>
    <t>Receipt_02052</t>
  </si>
  <si>
    <t>2340-2343-0078-0281</t>
  </si>
  <si>
    <t>Receipt_00683</t>
  </si>
  <si>
    <t>2340-2343-0078-0282</t>
  </si>
  <si>
    <t>Receipt_08444</t>
  </si>
  <si>
    <t>2340-2343-0076-1537</t>
  </si>
  <si>
    <t>Receipt_07947</t>
  </si>
  <si>
    <t>2340-2343-0076-1548</t>
  </si>
  <si>
    <t>Receipt_00992</t>
  </si>
  <si>
    <t>2340-2343-0157-6090</t>
  </si>
  <si>
    <t>Receipt_04021</t>
  </si>
  <si>
    <t>2340-2343-0157-6101</t>
  </si>
  <si>
    <t>Receipt_17169</t>
  </si>
  <si>
    <t>2340-2343-0125-3649</t>
  </si>
  <si>
    <t>Receipt_12305</t>
  </si>
  <si>
    <t>2340-2343-0076-1561</t>
  </si>
  <si>
    <t>Receipt_13921</t>
  </si>
  <si>
    <t>2340-2343-0157-6114</t>
  </si>
  <si>
    <t>Receipt_12755</t>
  </si>
  <si>
    <t>2340-2343-0078-0318</t>
  </si>
  <si>
    <t>Receipt_15620</t>
  </si>
  <si>
    <t>2340-2343-0125-3656</t>
  </si>
  <si>
    <t>Receipt_08434</t>
  </si>
  <si>
    <t>2340-2343-0125-3669</t>
  </si>
  <si>
    <t>Receipt_04157</t>
  </si>
  <si>
    <t>2340-2343-0157-6129</t>
  </si>
  <si>
    <t>Receipt_02618</t>
  </si>
  <si>
    <t>2340-2343-0080-9027</t>
  </si>
  <si>
    <t>Receipt_03018</t>
  </si>
  <si>
    <t>2340-2343-0076-1625</t>
  </si>
  <si>
    <t>Receipt_15647</t>
  </si>
  <si>
    <t>2340-2343-0076-1632</t>
  </si>
  <si>
    <t>Receipt_11086</t>
  </si>
  <si>
    <t>2340-2343-0078-0373</t>
  </si>
  <si>
    <t>Receipt_14551</t>
  </si>
  <si>
    <t>2340-2343-0080-9062</t>
  </si>
  <si>
    <t>Receipt_05826</t>
  </si>
  <si>
    <t>2340-2343-0076-1645</t>
  </si>
  <si>
    <t>Receipt_10575</t>
  </si>
  <si>
    <t>2340-2343-0125-3688</t>
  </si>
  <si>
    <t>Receipt_16124</t>
  </si>
  <si>
    <t>2340-2343-0076-1646</t>
  </si>
  <si>
    <t>Receipt_03196</t>
  </si>
  <si>
    <t>2340-2343-0076-1650</t>
  </si>
  <si>
    <t>Receipt_07415</t>
  </si>
  <si>
    <t>2339-2343-0157-5895</t>
  </si>
  <si>
    <t>Receipt_11754</t>
  </si>
  <si>
    <t>2339-2343-0157-5902</t>
  </si>
  <si>
    <t>Receipt_06117</t>
  </si>
  <si>
    <t>2339-2343-0076-1161</t>
  </si>
  <si>
    <t>Receipt_06639</t>
  </si>
  <si>
    <t>2339-2343-0157-5910</t>
  </si>
  <si>
    <t>Receipt_07326</t>
  </si>
  <si>
    <t>2339-2343-0125-3504</t>
  </si>
  <si>
    <t>Receipt_07551</t>
  </si>
  <si>
    <t>2339-2343-0080-8642</t>
  </si>
  <si>
    <t>Receipt_13497</t>
  </si>
  <si>
    <t>2339-2343-0080-8654</t>
  </si>
  <si>
    <t>Receipt_13799</t>
  </si>
  <si>
    <t>2339-2343-0078-0001</t>
  </si>
  <si>
    <t>Receipt_08797</t>
  </si>
  <si>
    <t>2339-2343-0076-1229</t>
  </si>
  <si>
    <t>Receipt_06587</t>
  </si>
  <si>
    <t>2339-2343-0157-5929</t>
  </si>
  <si>
    <t>Receipt_05517</t>
  </si>
  <si>
    <t>2339-2343-0157-5950</t>
  </si>
  <si>
    <t>Receipt_09363</t>
  </si>
  <si>
    <t>2339-2343-0157-5957</t>
  </si>
  <si>
    <t>Receipt_01450</t>
  </si>
  <si>
    <t>2339-2343-0123-0886</t>
  </si>
  <si>
    <t>Receipt_10667</t>
  </si>
  <si>
    <t>2339-2343-0157-5969</t>
  </si>
  <si>
    <t>Receipt_11201</t>
  </si>
  <si>
    <t>2339-2343-0080-8755</t>
  </si>
  <si>
    <t>Receipt_12910</t>
  </si>
  <si>
    <t>2339-2343-0124-1454</t>
  </si>
  <si>
    <t>Receipt_12576</t>
  </si>
  <si>
    <t>2339-2343-0078-0091</t>
  </si>
  <si>
    <t>Receipt_05157</t>
  </si>
  <si>
    <t>2339-2343-0084-2843</t>
  </si>
  <si>
    <t>Receipt_02112</t>
  </si>
  <si>
    <t>2339-2343-0082-6351</t>
  </si>
  <si>
    <t>Receipt_01298</t>
  </si>
  <si>
    <t>2339-2343-0076-1343</t>
  </si>
  <si>
    <t>Receipt_09518</t>
  </si>
  <si>
    <t>2339-2343-0078-0117</t>
  </si>
  <si>
    <t>Receipt_13464</t>
  </si>
  <si>
    <t>2339-2343-0084-2875</t>
  </si>
  <si>
    <t>Receipt_08681</t>
  </si>
  <si>
    <t>2339-2343-0082-6383</t>
  </si>
  <si>
    <t>Receipt_03840</t>
  </si>
  <si>
    <t>2339-2343-0082-6392</t>
  </si>
  <si>
    <t>Receipt_14270</t>
  </si>
  <si>
    <t>2339-2343-0076-1382</t>
  </si>
  <si>
    <t>Receipt_09315</t>
  </si>
  <si>
    <t>2339-2343-0125-3591</t>
  </si>
  <si>
    <t>Receipt_01939</t>
  </si>
  <si>
    <t>2339-2343-0157-6025</t>
  </si>
  <si>
    <t>Receipt_11716</t>
  </si>
  <si>
    <t>2339-2343-0076-1386</t>
  </si>
  <si>
    <t>Receipt_05041</t>
  </si>
  <si>
    <t>2339-2343-0082-6410</t>
  </si>
  <si>
    <t>Receipt_17669</t>
  </si>
  <si>
    <t>2339-2343-0157-6026</t>
  </si>
  <si>
    <t>Receipt_00490</t>
  </si>
  <si>
    <t>2339-2343-0076-1413</t>
  </si>
  <si>
    <t>Receipt_15190</t>
  </si>
  <si>
    <t>2339-2343-0078-0190</t>
  </si>
  <si>
    <t>Receipt_04017</t>
  </si>
  <si>
    <t>2339-2343-0076-1416</t>
  </si>
  <si>
    <t>Receipt_11777</t>
  </si>
  <si>
    <t>2339-2343-0076-1419</t>
  </si>
  <si>
    <t>Receipt_05215</t>
  </si>
  <si>
    <t>2339-2343-0076-1420</t>
  </si>
  <si>
    <t>Receipt_16750</t>
  </si>
  <si>
    <t>2339-2343-0076-1421</t>
  </si>
  <si>
    <t>Receipt_03967</t>
  </si>
  <si>
    <t>2339-2343-0076-1422</t>
  </si>
  <si>
    <t>Receipt_01559</t>
  </si>
  <si>
    <t>2338-2343-0113-1088</t>
  </si>
  <si>
    <t>Receipt_02158</t>
  </si>
  <si>
    <t>2338-2343-0078-9659</t>
  </si>
  <si>
    <t>Receipt_07219</t>
  </si>
  <si>
    <t>2338-2343-0157-5732</t>
  </si>
  <si>
    <t>Receipt_07610</t>
  </si>
  <si>
    <t>2338-2343-0080-8406</t>
  </si>
  <si>
    <t>Receipt_13421</t>
  </si>
  <si>
    <t>2338-2343-0086-0079</t>
  </si>
  <si>
    <t>Receipt_05905</t>
  </si>
  <si>
    <t>2338-2343-0157-5754</t>
  </si>
  <si>
    <t>Receipt_04352</t>
  </si>
  <si>
    <t>2338-2343-0157-5763</t>
  </si>
  <si>
    <t>Receipt_14626</t>
  </si>
  <si>
    <t>2338-2343-0082-6068</t>
  </si>
  <si>
    <t>Receipt_01642</t>
  </si>
  <si>
    <t>2338-2343-0157-5817</t>
  </si>
  <si>
    <t>Receipt_15713</t>
  </si>
  <si>
    <t>2338-2343-0080-8536</t>
  </si>
  <si>
    <t>Receipt_14304</t>
  </si>
  <si>
    <t>2338-2343-0125-3454</t>
  </si>
  <si>
    <t>Receipt_03346</t>
  </si>
  <si>
    <t>2338-2343-0078-9805</t>
  </si>
  <si>
    <t>Receipt_14134</t>
  </si>
  <si>
    <t>2338-2343-0078-9825</t>
  </si>
  <si>
    <t>Receipt_05881</t>
  </si>
  <si>
    <t>2338-2343-0086-0225</t>
  </si>
  <si>
    <t>Receipt_07825</t>
  </si>
  <si>
    <t>2338-2343-0078-9871</t>
  </si>
  <si>
    <t>Receipt_07932</t>
  </si>
  <si>
    <t>2338-2343-0125-3475</t>
  </si>
  <si>
    <t>Receipt_12387</t>
  </si>
  <si>
    <t>2338-2343-0080-8599</t>
  </si>
  <si>
    <t>Receipt_15508</t>
  </si>
  <si>
    <t>2338-2343-0078-9902</t>
  </si>
  <si>
    <t>Receipt_04969</t>
  </si>
  <si>
    <t>2338-2343-0157-5890</t>
  </si>
  <si>
    <t>Receipt_00499</t>
  </si>
  <si>
    <t>2338-2343-0113-1123</t>
  </si>
  <si>
    <t>Receipt_10759</t>
  </si>
  <si>
    <t>2338-2343-0078-9920</t>
  </si>
  <si>
    <t>Receipt_10552</t>
  </si>
  <si>
    <t>2338-2343-0125-3485</t>
  </si>
  <si>
    <t>Receipt_15746</t>
  </si>
  <si>
    <t>2338-2343-0078-9947</t>
  </si>
  <si>
    <t>Receipt_18282</t>
  </si>
  <si>
    <t>2338-2343-0125-3489</t>
  </si>
  <si>
    <t>Receipt_04418</t>
  </si>
  <si>
    <t>2338-2343-0076-1132</t>
  </si>
  <si>
    <t>Receipt_00614</t>
  </si>
  <si>
    <t>2338-2343-0076-1137</t>
  </si>
  <si>
    <t>Receipt_15854</t>
  </si>
  <si>
    <t>2338-2343-0076-1142</t>
  </si>
  <si>
    <t>Receipt_03531</t>
  </si>
  <si>
    <t>2337-2343-0157-5547</t>
  </si>
  <si>
    <t>Receipt_15633</t>
  </si>
  <si>
    <t>2337-2343-0076-0645</t>
  </si>
  <si>
    <t>Receipt_11695</t>
  </si>
  <si>
    <t>2337-2343-0078-9346</t>
  </si>
  <si>
    <t>Receipt_02923</t>
  </si>
  <si>
    <t>2337-2343-0076-0648</t>
  </si>
  <si>
    <t>Receipt_14684</t>
  </si>
  <si>
    <t>2337-2343-0157-5552</t>
  </si>
  <si>
    <t>Receipt_17567</t>
  </si>
  <si>
    <t>2337-2343-0125-3313</t>
  </si>
  <si>
    <t>Receipt_13144</t>
  </si>
  <si>
    <t>2337-2343-0125-3315</t>
  </si>
  <si>
    <t>Receipt_10085</t>
  </si>
  <si>
    <t>2337-2343-0076-0698</t>
  </si>
  <si>
    <t>Receipt_01935</t>
  </si>
  <si>
    <t>2337-2343-0125-3343</t>
  </si>
  <si>
    <t>Receipt_13918</t>
  </si>
  <si>
    <t>2337-2343-0078-9446</t>
  </si>
  <si>
    <t>Receipt_08803</t>
  </si>
  <si>
    <t>2337-2343-0157-5633</t>
  </si>
  <si>
    <t>Receipt_00904</t>
  </si>
  <si>
    <t>2337-2343-0073-0975</t>
  </si>
  <si>
    <t>Receipt_02058</t>
  </si>
  <si>
    <t>2337-2343-0084-2590</t>
  </si>
  <si>
    <t>Receipt_08730</t>
  </si>
  <si>
    <t>2337-2343-0076-0781</t>
  </si>
  <si>
    <t>Receipt_05693</t>
  </si>
  <si>
    <t>2337-2343-0078-9507</t>
  </si>
  <si>
    <t>Receipt_06067</t>
  </si>
  <si>
    <t>2337-2343-0125-3358</t>
  </si>
  <si>
    <t>Receipt_10244</t>
  </si>
  <si>
    <t>2337-2343-0078-9535</t>
  </si>
  <si>
    <t>Receipt_02435</t>
  </si>
  <si>
    <t>2337-2343-0078-9545</t>
  </si>
  <si>
    <t>Receipt_07079</t>
  </si>
  <si>
    <t>2337-2343-0078-9546</t>
  </si>
  <si>
    <t>Receipt_07891</t>
  </si>
  <si>
    <t>2337-2343-0080-8305</t>
  </si>
  <si>
    <t>Receipt_05596</t>
  </si>
  <si>
    <t>2337-2343-0123-0862</t>
  </si>
  <si>
    <t>Receipt_09397</t>
  </si>
  <si>
    <t>2337-2343-0157-5696</t>
  </si>
  <si>
    <t>Receipt_05237</t>
  </si>
  <si>
    <t>2337-2343-0080-8363</t>
  </si>
  <si>
    <t>Receipt_10033</t>
  </si>
  <si>
    <t>2337-2343-0113-1080</t>
  </si>
  <si>
    <t>Receipt_02592</t>
  </si>
  <si>
    <t>2337-2343-0113-1081</t>
  </si>
  <si>
    <t>Receipt_10049</t>
  </si>
  <si>
    <t>2337-2343-0078-9590</t>
  </si>
  <si>
    <t>Receipt_17025</t>
  </si>
  <si>
    <t>2337-2343-0078-9593</t>
  </si>
  <si>
    <t>Receipt_00181</t>
  </si>
  <si>
    <t>2337-2343-0078-9599</t>
  </si>
  <si>
    <t>Receipt_18707</t>
  </si>
  <si>
    <t>2337-2343-0078-9610</t>
  </si>
  <si>
    <t>Receipt_10078</t>
  </si>
  <si>
    <t>2337-2343-0078-9619</t>
  </si>
  <si>
    <t>Receipt_18497</t>
  </si>
  <si>
    <t>2337-2343-0078-9645</t>
  </si>
  <si>
    <t>Receipt_07675</t>
  </si>
  <si>
    <t>2336-2343-0157-5375</t>
  </si>
  <si>
    <t>Receipt_10043</t>
  </si>
  <si>
    <t>2336-2343-0076-0345</t>
  </si>
  <si>
    <t>Receipt_12978</t>
  </si>
  <si>
    <t>2336-2343-0076-0348</t>
  </si>
  <si>
    <t>Receipt_04174</t>
  </si>
  <si>
    <t>2336-2343-0078-9094</t>
  </si>
  <si>
    <t>Receipt_00869</t>
  </si>
  <si>
    <t>2336-2343-0157-5400</t>
  </si>
  <si>
    <t>Receipt_13032</t>
  </si>
  <si>
    <t>2336-2343-0076-0370</t>
  </si>
  <si>
    <t>Receipt_02314</t>
  </si>
  <si>
    <t>2336-2343-0082-5506</t>
  </si>
  <si>
    <t>Receipt_01207</t>
  </si>
  <si>
    <t>2336-2343-0082-5514</t>
  </si>
  <si>
    <t>Receipt_06545</t>
  </si>
  <si>
    <t>2336-2343-0078-9124</t>
  </si>
  <si>
    <t>Receipt_11311</t>
  </si>
  <si>
    <t>2336-2343-0082-5527</t>
  </si>
  <si>
    <t>Receipt_05880</t>
  </si>
  <si>
    <t>2336-2343-0113-1028</t>
  </si>
  <si>
    <t>Receipt_11547</t>
  </si>
  <si>
    <t>2336-2343-0073-0914</t>
  </si>
  <si>
    <t>Receipt_04697</t>
  </si>
  <si>
    <t>2336-2343-0073-0916</t>
  </si>
  <si>
    <t>Receipt_02721</t>
  </si>
  <si>
    <t>2336-2343-0076-0453</t>
  </si>
  <si>
    <t>Receipt_03061</t>
  </si>
  <si>
    <t>2336-2343-0076-0470</t>
  </si>
  <si>
    <t>Receipt_12701</t>
  </si>
  <si>
    <t>2336-2343-0157-5467</t>
  </si>
  <si>
    <t>Receipt_10084</t>
  </si>
  <si>
    <t>2336-2343-0157-5471</t>
  </si>
  <si>
    <t>Receipt_07969</t>
  </si>
  <si>
    <t>2336-2343-0080-8047</t>
  </si>
  <si>
    <t>Receipt_05564</t>
  </si>
  <si>
    <t>2336-2343-0076-0516</t>
  </si>
  <si>
    <t>Receipt_00041</t>
  </si>
  <si>
    <t>2336-2343-0125-3250</t>
  </si>
  <si>
    <t>Receipt_15426</t>
  </si>
  <si>
    <t>2336-2343-0125-3251</t>
  </si>
  <si>
    <t>Receipt_11027</t>
  </si>
  <si>
    <t>2336-2343-0082-5694</t>
  </si>
  <si>
    <t>Receipt_12661</t>
  </si>
  <si>
    <t>2336-2343-0080-8092</t>
  </si>
  <si>
    <t>Receipt_02498</t>
  </si>
  <si>
    <t>2336-2343-0157-5525</t>
  </si>
  <si>
    <t>Receipt_05103</t>
  </si>
  <si>
    <t>2336-2343-0078-9270</t>
  </si>
  <si>
    <t>Receipt_00475</t>
  </si>
  <si>
    <t>2336-2343-0078-9283</t>
  </si>
  <si>
    <t>Receipt_11006</t>
  </si>
  <si>
    <t>2336-2343-0125-3270</t>
  </si>
  <si>
    <t>Receipt_09200</t>
  </si>
  <si>
    <t>2336-2343-0082-5729</t>
  </si>
  <si>
    <t>Receipt_17742</t>
  </si>
  <si>
    <t>2336-2343-0082-5758</t>
  </si>
  <si>
    <t>Receipt_01139</t>
  </si>
  <si>
    <t>2336-2343-0082-5769</t>
  </si>
  <si>
    <t>Receipt_07169</t>
  </si>
  <si>
    <t>2336-2343-0125-3289</t>
  </si>
  <si>
    <t>Receipt_07408</t>
  </si>
  <si>
    <t>2336-2343-0125-3290</t>
  </si>
  <si>
    <t>Receipt_11349</t>
  </si>
  <si>
    <t>2336-2343-0076-0632</t>
  </si>
  <si>
    <t>Receipt_04215</t>
  </si>
  <si>
    <t>2336-2343-0078-9340</t>
  </si>
  <si>
    <t>Receipt_09495</t>
  </si>
  <si>
    <t>2336-2343-0076-0638</t>
  </si>
  <si>
    <t>Receipt_14096</t>
  </si>
  <si>
    <t>2336-2343-0125-3297</t>
  </si>
  <si>
    <t>Receipt_00609</t>
  </si>
  <si>
    <t>2335-2343-0076-0093</t>
  </si>
  <si>
    <t>Receipt_04572</t>
  </si>
  <si>
    <t>2335-2343-0076-0101</t>
  </si>
  <si>
    <t>Receipt_12441</t>
  </si>
  <si>
    <t>2335-2343-0157-5269</t>
  </si>
  <si>
    <t>Receipt_00566</t>
  </si>
  <si>
    <t>2335-2343-0078-8852</t>
  </si>
  <si>
    <t>Receipt_15914</t>
  </si>
  <si>
    <t>2335-2343-0078-8860</t>
  </si>
  <si>
    <t>Receipt_04310</t>
  </si>
  <si>
    <t>2335-2343-0076-0205</t>
  </si>
  <si>
    <t>Receipt_17355</t>
  </si>
  <si>
    <t>2335-2343-0076-0222</t>
  </si>
  <si>
    <t>Receipt_06665</t>
  </si>
  <si>
    <t>2335-2343-0082-5384</t>
  </si>
  <si>
    <t>Receipt_09960</t>
  </si>
  <si>
    <t>2335-2343-0082-5386</t>
  </si>
  <si>
    <t>Receipt_07321</t>
  </si>
  <si>
    <t>2335-2343-0073-0873</t>
  </si>
  <si>
    <t>Receipt_02203</t>
  </si>
  <si>
    <t>2335-2343-0082-5387</t>
  </si>
  <si>
    <t>Receipt_14830</t>
  </si>
  <si>
    <t>2335-2343-0157-5314</t>
  </si>
  <si>
    <t>Receipt_15934</t>
  </si>
  <si>
    <t>2335-2343-0080-7780</t>
  </si>
  <si>
    <t>Receipt_10832</t>
  </si>
  <si>
    <t>2335-2343-0076-0284</t>
  </si>
  <si>
    <t>Receipt_06050</t>
  </si>
  <si>
    <t>2335-2343-0080-7819</t>
  </si>
  <si>
    <t>Receipt_04644</t>
  </si>
  <si>
    <t>2335-2343-0084-2510</t>
  </si>
  <si>
    <t>Receipt_10281</t>
  </si>
  <si>
    <t>2335-2343-0080-7844</t>
  </si>
  <si>
    <t>Receipt_13392</t>
  </si>
  <si>
    <t>2335-2343-0125-3152</t>
  </si>
  <si>
    <t>Receipt_03759</t>
  </si>
  <si>
    <t>2335-2343-0076-0321</t>
  </si>
  <si>
    <t>Receipt_16628</t>
  </si>
  <si>
    <t>2335-2343-0076-0322</t>
  </si>
  <si>
    <t>Receipt_18523</t>
  </si>
  <si>
    <t>2335-2343-0078-9055</t>
  </si>
  <si>
    <t>Receipt_12482</t>
  </si>
  <si>
    <t>2335-2343-0078-9058</t>
  </si>
  <si>
    <t>Receipt_16123</t>
  </si>
  <si>
    <t>2335-2343-0125-3166</t>
  </si>
  <si>
    <t>Receipt_09926</t>
  </si>
  <si>
    <t>2335-2343-0078-9072</t>
  </si>
  <si>
    <t>Receipt_05818</t>
  </si>
  <si>
    <t>2334-2343-0076-9842</t>
  </si>
  <si>
    <t>Receipt_18294</t>
  </si>
  <si>
    <t>2334-2343-0157-5108</t>
  </si>
  <si>
    <t>Receipt_03507</t>
  </si>
  <si>
    <t>2334-2343-0078-8518</t>
  </si>
  <si>
    <t>Receipt_12322</t>
  </si>
  <si>
    <t>2334-2343-0076-9866</t>
  </si>
  <si>
    <t>Receipt_04555</t>
  </si>
  <si>
    <t>2334-2343-0082-5216</t>
  </si>
  <si>
    <t>Receipt_17189</t>
  </si>
  <si>
    <t>2334-2343-0078-8592</t>
  </si>
  <si>
    <t>Receipt_11379</t>
  </si>
  <si>
    <t>2334-2343-0082-5252</t>
  </si>
  <si>
    <t>Receipt_13601</t>
  </si>
  <si>
    <t>2334-2343-0080-7518</t>
  </si>
  <si>
    <t>Receipt_14769</t>
  </si>
  <si>
    <t>2334-2343-0073-0843</t>
  </si>
  <si>
    <t>Receipt_07961</t>
  </si>
  <si>
    <t>2334-2343-0078-8597</t>
  </si>
  <si>
    <t>Receipt_17559</t>
  </si>
  <si>
    <t>2334-2343-0078-8608</t>
  </si>
  <si>
    <t>Receipt_01160</t>
  </si>
  <si>
    <t>2334-2343-0157-5195</t>
  </si>
  <si>
    <t>Receipt_15571</t>
  </si>
  <si>
    <t>2334-2343-0078-8642</t>
  </si>
  <si>
    <t>Receipt_13865</t>
  </si>
  <si>
    <t>2334-2343-0080-7571</t>
  </si>
  <si>
    <t>Receipt_05866</t>
  </si>
  <si>
    <t>2334-2343-0076-9984</t>
  </si>
  <si>
    <t>Receipt_01971</t>
  </si>
  <si>
    <t>2334-2343-0076-9985</t>
  </si>
  <si>
    <t>Receipt_00451</t>
  </si>
  <si>
    <t>2334-2343-0076-9987</t>
  </si>
  <si>
    <t>Receipt_07052</t>
  </si>
  <si>
    <t>2334-2343-0078-8674</t>
  </si>
  <si>
    <t>Receipt_16209</t>
  </si>
  <si>
    <t>2334-2343-0157-5231</t>
  </si>
  <si>
    <t>Receipt_06007</t>
  </si>
  <si>
    <t>2334-2343-0076-0004</t>
  </si>
  <si>
    <t>Receipt_11142</t>
  </si>
  <si>
    <t>2334-2343-0076-0010</t>
  </si>
  <si>
    <t>Receipt_18701</t>
  </si>
  <si>
    <t>2334-2343-0125-3028</t>
  </si>
  <si>
    <t>Receipt_12391</t>
  </si>
  <si>
    <t>2334-2343-0124-1259</t>
  </si>
  <si>
    <t>Receipt_10605</t>
  </si>
  <si>
    <t>2334-2343-0076-0043</t>
  </si>
  <si>
    <t>Receipt_07150</t>
  </si>
  <si>
    <t>2334-2343-0076-0072</t>
  </si>
  <si>
    <t>Receipt_04921</t>
  </si>
  <si>
    <t>2334-2343-0076-0073</t>
  </si>
  <si>
    <t>Receipt_12986</t>
  </si>
  <si>
    <t>2334-2343-0076-0078</t>
  </si>
  <si>
    <t>Receipt_04913</t>
  </si>
  <si>
    <t>2333-2343-0076-9610</t>
  </si>
  <si>
    <t>Receipt_15365</t>
  </si>
  <si>
    <t>2333-2343-0157-5001</t>
  </si>
  <si>
    <t>Receipt_02159</t>
  </si>
  <si>
    <t>2333-2343-0076-9624</t>
  </si>
  <si>
    <t>Receipt_03359</t>
  </si>
  <si>
    <t>2333-2343-0076-9640</t>
  </si>
  <si>
    <t>Receipt_06389</t>
  </si>
  <si>
    <t>2333-2343-0078-8299</t>
  </si>
  <si>
    <t>Receipt_07186</t>
  </si>
  <si>
    <t>2333-2343-0076-9681</t>
  </si>
  <si>
    <t>Receipt_03735</t>
  </si>
  <si>
    <t>2333-2343-0157-5038</t>
  </si>
  <si>
    <t>Receipt_07561</t>
  </si>
  <si>
    <t>2333-2343-0080-7296</t>
  </si>
  <si>
    <t>Receipt_05980</t>
  </si>
  <si>
    <t>2333-2343-0078-8354</t>
  </si>
  <si>
    <t>Receipt_17673</t>
  </si>
  <si>
    <t>2333-2343-0157-5051</t>
  </si>
  <si>
    <t>Receipt_07163</t>
  </si>
  <si>
    <t>2333-2343-0157-5057</t>
  </si>
  <si>
    <t>Receipt_07905</t>
  </si>
  <si>
    <t>2333-2343-0076-9727</t>
  </si>
  <si>
    <t>Receipt_09945</t>
  </si>
  <si>
    <t>2333-2343-0157-5059</t>
  </si>
  <si>
    <t>Receipt_08897</t>
  </si>
  <si>
    <t>2333-2343-0076-9739</t>
  </si>
  <si>
    <t>Receipt_02575</t>
  </si>
  <si>
    <t>2333-2343-0080-7361</t>
  </si>
  <si>
    <t>Receipt_11839</t>
  </si>
  <si>
    <t>2333-2343-0080-7362</t>
  </si>
  <si>
    <t>Receipt_02401</t>
  </si>
  <si>
    <t>2333-2343-0076-9768</t>
  </si>
  <si>
    <t>Receipt_18484</t>
  </si>
  <si>
    <t>2333-2343-0109-0104</t>
  </si>
  <si>
    <t>Receipt_11332</t>
  </si>
  <si>
    <t>2333-2343-0157-5092</t>
  </si>
  <si>
    <t>Receipt_11144</t>
  </si>
  <si>
    <t>2333-2343-0076-9791</t>
  </si>
  <si>
    <t>Receipt_00232</t>
  </si>
  <si>
    <t>2333-2343-0076-9800</t>
  </si>
  <si>
    <t>Receipt_17303</t>
  </si>
  <si>
    <t>2333-2343-0080-7434</t>
  </si>
  <si>
    <t>Receipt_08763</t>
  </si>
  <si>
    <t>2333-2343-0076-9827</t>
  </si>
  <si>
    <t>Receipt_06777</t>
  </si>
  <si>
    <t>2333-2343-0076-9839</t>
  </si>
  <si>
    <t>Receipt_11149</t>
  </si>
  <si>
    <t>2333-2343-0076-9840</t>
  </si>
  <si>
    <t>Receipt_00081</t>
  </si>
  <si>
    <t>2333-2343-0125-2944</t>
  </si>
  <si>
    <t>Receipt_07802</t>
  </si>
  <si>
    <t>2333-2343-0125-2947</t>
  </si>
  <si>
    <t>Receipt_06262</t>
  </si>
  <si>
    <t>2333-2343-0078-8512</t>
  </si>
  <si>
    <t>Receipt_15826</t>
  </si>
  <si>
    <t>2333-2343-0078-8514</t>
  </si>
  <si>
    <t>Receipt_07919</t>
  </si>
  <si>
    <t>2332-2343-0157-4881</t>
  </si>
  <si>
    <t>Receipt_01725</t>
  </si>
  <si>
    <t>2332-2343-0157-4882</t>
  </si>
  <si>
    <t>Receipt_11263</t>
  </si>
  <si>
    <t>2332-2343-0076-9408</t>
  </si>
  <si>
    <t>Receipt_03150</t>
  </si>
  <si>
    <t>2332-2343-0157-4888</t>
  </si>
  <si>
    <t>Receipt_06313</t>
  </si>
  <si>
    <t>2332-2343-0157-4889</t>
  </si>
  <si>
    <t>Receipt_03663</t>
  </si>
  <si>
    <t>2332-2343-0078-8052</t>
  </si>
  <si>
    <t>Receipt_04514</t>
  </si>
  <si>
    <t>2332-2343-0157-4891</t>
  </si>
  <si>
    <t>Receipt_15739</t>
  </si>
  <si>
    <t>2332-2343-0157-4900</t>
  </si>
  <si>
    <t>Receipt_14014</t>
  </si>
  <si>
    <t>2332-2343-0157-4905</t>
  </si>
  <si>
    <t>Receipt_03625</t>
  </si>
  <si>
    <t>2332-2343-0113-0920</t>
  </si>
  <si>
    <t>Receipt_07614</t>
  </si>
  <si>
    <t>2332-2343-0080-7025</t>
  </si>
  <si>
    <t>Receipt_07852</t>
  </si>
  <si>
    <t>2332-2343-0157-4925</t>
  </si>
  <si>
    <t>Receipt_08697</t>
  </si>
  <si>
    <t>2332-2343-0157-4928</t>
  </si>
  <si>
    <t>Receipt_12806</t>
  </si>
  <si>
    <t>2332-2343-0082-5023</t>
  </si>
  <si>
    <t>Receipt_15415</t>
  </si>
  <si>
    <t>2332-2343-0082-5026</t>
  </si>
  <si>
    <t>Receipt_04018</t>
  </si>
  <si>
    <t>2332-2343-0076-9531</t>
  </si>
  <si>
    <t>Receipt_14981</t>
  </si>
  <si>
    <t>2332-2343-0122-0132</t>
  </si>
  <si>
    <t>Receipt_12887</t>
  </si>
  <si>
    <t>2332-2343-0082-5044</t>
  </si>
  <si>
    <t>Receipt_08906</t>
  </si>
  <si>
    <t>2332-2343-0125-2821</t>
  </si>
  <si>
    <t>Receipt_09297</t>
  </si>
  <si>
    <t>2332-2343-0078-8183</t>
  </si>
  <si>
    <t>Receipt_16012</t>
  </si>
  <si>
    <t>2332-2343-0078-8190</t>
  </si>
  <si>
    <t>Receipt_08483</t>
  </si>
  <si>
    <t>2332-2343-0082-5103</t>
  </si>
  <si>
    <t>Receipt_13495</t>
  </si>
  <si>
    <t>2332-2343-0157-4982</t>
  </si>
  <si>
    <t>Receipt_18236</t>
  </si>
  <si>
    <t>2332-2343-0125-2859</t>
  </si>
  <si>
    <t>Receipt_03431</t>
  </si>
  <si>
    <t>2332-2343-0082-5144</t>
  </si>
  <si>
    <t>Receipt_07895</t>
  </si>
  <si>
    <t>2332-2343-0082-5147</t>
  </si>
  <si>
    <t>Receipt_03300</t>
  </si>
  <si>
    <t>2332-2343-0082-5150</t>
  </si>
  <si>
    <t>Receipt_03643</t>
  </si>
  <si>
    <t>2332-2343-0078-8224</t>
  </si>
  <si>
    <t>Receipt_18207</t>
  </si>
  <si>
    <t>2332-2343-0078-8228</t>
  </si>
  <si>
    <t>Receipt_07329</t>
  </si>
  <si>
    <t>2332-2343-0080-7200</t>
  </si>
  <si>
    <t>Receipt_05017</t>
  </si>
  <si>
    <t>2332-2343-0078-8289</t>
  </si>
  <si>
    <t>Receipt_11063</t>
  </si>
  <si>
    <t>2332-2343-0078-8291</t>
  </si>
  <si>
    <t>Receipt_03835</t>
  </si>
  <si>
    <t>2331-2343-0157-4747</t>
  </si>
  <si>
    <t>Receipt_06411</t>
  </si>
  <si>
    <t>2331-2343-0076-9189</t>
  </si>
  <si>
    <t>Receipt_10544</t>
  </si>
  <si>
    <t>2331-2343-0157-4755</t>
  </si>
  <si>
    <t>Receipt_02470</t>
  </si>
  <si>
    <t>2331-2343-0157-4756</t>
  </si>
  <si>
    <t>Receipt_18403</t>
  </si>
  <si>
    <t>2331-2343-0082-4852</t>
  </si>
  <si>
    <t>Receipt_07762</t>
  </si>
  <si>
    <t>2331-2343-0084-2277</t>
  </si>
  <si>
    <t>Receipt_18250</t>
  </si>
  <si>
    <t>2331-2343-0082-4885</t>
  </si>
  <si>
    <t>Receipt_11464</t>
  </si>
  <si>
    <t>2331-2343-0078-7923</t>
  </si>
  <si>
    <t>Receipt_18752</t>
  </si>
  <si>
    <t>2331-2343-0073-0814</t>
  </si>
  <si>
    <t>Receipt_01364</t>
  </si>
  <si>
    <t>2331-2343-0076-9293</t>
  </si>
  <si>
    <t>Receipt_04150</t>
  </si>
  <si>
    <t>2331-2343-0078-7946</t>
  </si>
  <si>
    <t>Receipt_09917</t>
  </si>
  <si>
    <t>2331-2343-0078-7947</t>
  </si>
  <si>
    <t>Receipt_12068</t>
  </si>
  <si>
    <t>2331-2343-0083-0002</t>
  </si>
  <si>
    <t>Receipt_04237</t>
  </si>
  <si>
    <t>2331-2343-0081-0023</t>
  </si>
  <si>
    <t>Receipt_10462</t>
  </si>
  <si>
    <t>2331-2343-0124-1143</t>
  </si>
  <si>
    <t>Receipt_14009</t>
  </si>
  <si>
    <t>2331-2343-0157-4865</t>
  </si>
  <si>
    <t>Receipt_03502</t>
  </si>
  <si>
    <t>2331-2343-0081-0049</t>
  </si>
  <si>
    <t>Receipt_01963</t>
  </si>
  <si>
    <t>2331-2343-0079-0087</t>
  </si>
  <si>
    <t>Receipt_15378</t>
  </si>
  <si>
    <t>2331-2343-0076-9360</t>
  </si>
  <si>
    <t>Receipt_17911</t>
  </si>
  <si>
    <t>2331-2343-0113-0912</t>
  </si>
  <si>
    <t>Receipt_03567</t>
  </si>
  <si>
    <t>2331-2343-0081-0068</t>
  </si>
  <si>
    <t>Receipt_12132</t>
  </si>
  <si>
    <t>2331-2343-0125-2750</t>
  </si>
  <si>
    <t>Receipt_13602</t>
  </si>
  <si>
    <t>2331-2343-0076-9370</t>
  </si>
  <si>
    <t>Receipt_04230</t>
  </si>
  <si>
    <t>2331-2343-0078-8035</t>
  </si>
  <si>
    <t>Receipt_05480</t>
  </si>
  <si>
    <t>2330-2343-0157-4538</t>
  </si>
  <si>
    <t>Receipt_02946</t>
  </si>
  <si>
    <t>2330-2343-0078-7564</t>
  </si>
  <si>
    <t>Receipt_12634</t>
  </si>
  <si>
    <t>2330-2343-0076-8980</t>
  </si>
  <si>
    <t>Receipt_02846</t>
  </si>
  <si>
    <t>2330-2343-0157-4554</t>
  </si>
  <si>
    <t>Receipt_00239</t>
  </si>
  <si>
    <t>2330-2343-0084-2055</t>
  </si>
  <si>
    <t>Receipt_04968</t>
  </si>
  <si>
    <t>2330-2343-0084-2057</t>
  </si>
  <si>
    <t>Receipt_02420</t>
  </si>
  <si>
    <t>2330-2343-0113-0828</t>
  </si>
  <si>
    <t>Receipt_13534</t>
  </si>
  <si>
    <t>2330-2343-0078-7649</t>
  </si>
  <si>
    <t>Receipt_13520</t>
  </si>
  <si>
    <t>2330-2343-0076-9041</t>
  </si>
  <si>
    <t>Receipt_14808</t>
  </si>
  <si>
    <t>2330-2343-0076-9047</t>
  </si>
  <si>
    <t>Receipt_07460</t>
  </si>
  <si>
    <t>2330-2343-0076-9101</t>
  </si>
  <si>
    <t>Receipt_11600</t>
  </si>
  <si>
    <t>2330-2343-0073-0806</t>
  </si>
  <si>
    <t>Receipt_01051</t>
  </si>
  <si>
    <t>2330-2343-0078-7725</t>
  </si>
  <si>
    <t>Receipt_10464</t>
  </si>
  <si>
    <t>2330-2343-0157-4716</t>
  </si>
  <si>
    <t>Receipt_03751</t>
  </si>
  <si>
    <t>2330-2343-0157-4720</t>
  </si>
  <si>
    <t>Receipt_04976</t>
  </si>
  <si>
    <t>2330-2343-0112-0161</t>
  </si>
  <si>
    <t>Receipt_14612</t>
  </si>
  <si>
    <t>2330-2343-0078-7740</t>
  </si>
  <si>
    <t>Receipt_05244</t>
  </si>
  <si>
    <t>2330-2343-0080-6913</t>
  </si>
  <si>
    <t>Receipt_16175</t>
  </si>
  <si>
    <t>2330-2343-0157-4735</t>
  </si>
  <si>
    <t>Receipt_16235</t>
  </si>
  <si>
    <t>2330-2343-0076-9155</t>
  </si>
  <si>
    <t>Receipt_07603</t>
  </si>
  <si>
    <t>2330-2343-0076-9156</t>
  </si>
  <si>
    <t>Receipt_15016</t>
  </si>
  <si>
    <t>2330-2343-0157-4741</t>
  </si>
  <si>
    <t>Receipt_00326</t>
  </si>
  <si>
    <t>2330-2343-0080-6941</t>
  </si>
  <si>
    <t>Receipt_10307</t>
  </si>
  <si>
    <t>2330-2343-0076-9169</t>
  </si>
  <si>
    <t>Receipt_16660</t>
  </si>
  <si>
    <t>2330-2343-0076-9176</t>
  </si>
  <si>
    <t>Receipt_06897</t>
  </si>
  <si>
    <t>2330-2343-0125-2680</t>
  </si>
  <si>
    <t>Receipt_16386</t>
  </si>
  <si>
    <t>2329-2343-0113-0686</t>
  </si>
  <si>
    <t>Receipt_18212</t>
  </si>
  <si>
    <t>2329-2343-0076-8623</t>
  </si>
  <si>
    <t>Receipt_16734</t>
  </si>
  <si>
    <t>2329-2343-0080-6401</t>
  </si>
  <si>
    <t>Receipt_09727</t>
  </si>
  <si>
    <t>2329-2343-0078-7167</t>
  </si>
  <si>
    <t>Receipt_17634</t>
  </si>
  <si>
    <t>2329-2343-0078-7177</t>
  </si>
  <si>
    <t>Receipt_14519</t>
  </si>
  <si>
    <t>2329-2343-0112-0121</t>
  </si>
  <si>
    <t>Receipt_15422</t>
  </si>
  <si>
    <t>2329-2343-0082-4345</t>
  </si>
  <si>
    <t>Receipt_12434</t>
  </si>
  <si>
    <t>2329-2343-0088-0452</t>
  </si>
  <si>
    <t>Receipt_06463</t>
  </si>
  <si>
    <t>2329-2343-0078-7214</t>
  </si>
  <si>
    <t>Receipt_04609</t>
  </si>
  <si>
    <t>2329-2343-0157-4342</t>
  </si>
  <si>
    <t>Receipt_06045</t>
  </si>
  <si>
    <t>2329-2343-0082-4381</t>
  </si>
  <si>
    <t>Receipt_04506</t>
  </si>
  <si>
    <t>2329-2343-0157-4348</t>
  </si>
  <si>
    <t>Receipt_06662</t>
  </si>
  <si>
    <t>2329-2343-0074-0032</t>
  </si>
  <si>
    <t>Receipt_00072</t>
  </si>
  <si>
    <t>2329-2343-0125-2544</t>
  </si>
  <si>
    <t>Receipt_13179</t>
  </si>
  <si>
    <t>2329-2343-0113-0768</t>
  </si>
  <si>
    <t>Receipt_15361</t>
  </si>
  <si>
    <t>2329-2343-0076-8826</t>
  </si>
  <si>
    <t>Receipt_16428</t>
  </si>
  <si>
    <t>2329-2343-0082-4492</t>
  </si>
  <si>
    <t>Receipt_09609</t>
  </si>
  <si>
    <t>2329-2343-0073-0718</t>
  </si>
  <si>
    <t>Receipt_13781</t>
  </si>
  <si>
    <t>2329-2343-0125-2556</t>
  </si>
  <si>
    <t>Receipt_15096</t>
  </si>
  <si>
    <t>2329-2343-0082-4523</t>
  </si>
  <si>
    <t>Receipt_14142</t>
  </si>
  <si>
    <t>2329-2343-0112-0147</t>
  </si>
  <si>
    <t>Receipt_14979</t>
  </si>
  <si>
    <t>2329-2343-0080-6665</t>
  </si>
  <si>
    <t>Receipt_16078</t>
  </si>
  <si>
    <t>2329-2343-0157-4527</t>
  </si>
  <si>
    <t>Receipt_03250</t>
  </si>
  <si>
    <t>2329-2343-0125-2589</t>
  </si>
  <si>
    <t>Receipt_09162</t>
  </si>
  <si>
    <t>2329-2343-0113-0821</t>
  </si>
  <si>
    <t>Receipt_14696</t>
  </si>
  <si>
    <t>2329-2343-0078-7555</t>
  </si>
  <si>
    <t>Receipt_18664</t>
  </si>
  <si>
    <t>2329-2343-0078-7556</t>
  </si>
  <si>
    <t>Receipt_16284</t>
  </si>
  <si>
    <t>2329-2343-0125-2595</t>
  </si>
  <si>
    <t>Receipt_01866</t>
  </si>
  <si>
    <t>2329-2343-0125-2596</t>
  </si>
  <si>
    <t>Receipt_14041</t>
  </si>
  <si>
    <t>2329-2343-0078-7562</t>
  </si>
  <si>
    <t>Receipt_11814</t>
  </si>
  <si>
    <t>2327-2343-0078-6838</t>
  </si>
  <si>
    <t>Receipt_13006</t>
  </si>
  <si>
    <t>2327-2343-0076-8346</t>
  </si>
  <si>
    <t>Receipt_16732</t>
  </si>
  <si>
    <t>2327-2343-0157-4009</t>
  </si>
  <si>
    <t>Receipt_14123</t>
  </si>
  <si>
    <t>2327-2343-0157-4018</t>
  </si>
  <si>
    <t>Receipt_17281</t>
  </si>
  <si>
    <t>2327-2343-0157-4027</t>
  </si>
  <si>
    <t>Receipt_13702</t>
  </si>
  <si>
    <t>2327-2343-0078-6899</t>
  </si>
  <si>
    <t>Receipt_10029</t>
  </si>
  <si>
    <t>2327-2343-0157-4070</t>
  </si>
  <si>
    <t>Receipt_03664</t>
  </si>
  <si>
    <t>2327-2343-0080-6180</t>
  </si>
  <si>
    <t>Receipt_17244</t>
  </si>
  <si>
    <t>2327-2343-0157-4093</t>
  </si>
  <si>
    <t>Receipt_15912</t>
  </si>
  <si>
    <t>2327-2343-0080-6202</t>
  </si>
  <si>
    <t>Receipt_12206</t>
  </si>
  <si>
    <t>2327-2343-0080-6213</t>
  </si>
  <si>
    <t>Receipt_05255</t>
  </si>
  <si>
    <t>2327-2343-0084-1600</t>
  </si>
  <si>
    <t>Receipt_17407</t>
  </si>
  <si>
    <t>2327-2343-0084-1613</t>
  </si>
  <si>
    <t>Receipt_16304</t>
  </si>
  <si>
    <t>2327-2343-0073-0668</t>
  </si>
  <si>
    <t>Receipt_14615</t>
  </si>
  <si>
    <t>2327-2343-0073-0669</t>
  </si>
  <si>
    <t>Receipt_17219</t>
  </si>
  <si>
    <t>2327-2343-0080-6245</t>
  </si>
  <si>
    <t>Receipt_02167</t>
  </si>
  <si>
    <t>2327-2343-0082-4218</t>
  </si>
  <si>
    <t>Receipt_06072</t>
  </si>
  <si>
    <t>2327-2343-0076-8451</t>
  </si>
  <si>
    <t>Receipt_07743</t>
  </si>
  <si>
    <t>2327-2343-0073-0683</t>
  </si>
  <si>
    <t>Receipt_08989</t>
  </si>
  <si>
    <t>2327-2343-0073-0684</t>
  </si>
  <si>
    <t>Receipt_00128</t>
  </si>
  <si>
    <t>2327-2343-0073-0687</t>
  </si>
  <si>
    <t>Receipt_05212</t>
  </si>
  <si>
    <t>2327-2343-0073-0688</t>
  </si>
  <si>
    <t>Receipt_04459</t>
  </si>
  <si>
    <t>2327-2343-0088-0388</t>
  </si>
  <si>
    <t>Receipt_10123</t>
  </si>
  <si>
    <t>2327-2343-0088-0391</t>
  </si>
  <si>
    <t>Receipt_09173</t>
  </si>
  <si>
    <t>2327-2343-0078-6989</t>
  </si>
  <si>
    <t>Receipt_10368</t>
  </si>
  <si>
    <t>2327-2343-0157-4182</t>
  </si>
  <si>
    <t>Receipt_18246</t>
  </si>
  <si>
    <t>2327-2343-0076-8483</t>
  </si>
  <si>
    <t>Receipt_15836</t>
  </si>
  <si>
    <t>2327-2343-0082-4262</t>
  </si>
  <si>
    <t>Receipt_18398</t>
  </si>
  <si>
    <t>2327-2343-0125-2471</t>
  </si>
  <si>
    <t>Receipt_14283</t>
  </si>
  <si>
    <t>2327-2343-0122-0112</t>
  </si>
  <si>
    <t>Receipt_04535</t>
  </si>
  <si>
    <t>2327-2343-0078-7014</t>
  </si>
  <si>
    <t>Receipt_02182</t>
  </si>
  <si>
    <t>2327-2343-0125-2475</t>
  </si>
  <si>
    <t>Receipt_14243</t>
  </si>
  <si>
    <t>2327-2343-0125-2476</t>
  </si>
  <si>
    <t>Receipt_14347</t>
  </si>
  <si>
    <t>2327-2343-0080-6320</t>
  </si>
  <si>
    <t>Receipt_14192</t>
  </si>
  <si>
    <t>2327-2343-0078-7037</t>
  </si>
  <si>
    <t>Receipt_16542</t>
  </si>
  <si>
    <t>2327-2343-0125-2490</t>
  </si>
  <si>
    <t>Receipt_03275</t>
  </si>
  <si>
    <t>2327-2343-0076-8579</t>
  </si>
  <si>
    <t>Receipt_18129</t>
  </si>
  <si>
    <t>2327-2343-0125-2493</t>
  </si>
  <si>
    <t>Receipt_04877</t>
  </si>
  <si>
    <t>2326-2343-0076-8090</t>
  </si>
  <si>
    <t>Receipt_05605</t>
  </si>
  <si>
    <t>2326-2343-0076-8091</t>
  </si>
  <si>
    <t>Receipt_13380</t>
  </si>
  <si>
    <t>2326-2343-0157-3867</t>
  </si>
  <si>
    <t>Receipt_02236</t>
  </si>
  <si>
    <t>2326-2343-0076-8106</t>
  </si>
  <si>
    <t>Receipt_09438</t>
  </si>
  <si>
    <t>2326-2343-0076-8113</t>
  </si>
  <si>
    <t>Receipt_09638</t>
  </si>
  <si>
    <t>2326-2343-0078-6652</t>
  </si>
  <si>
    <t>Receipt_02105</t>
  </si>
  <si>
    <t>2326-2343-0080-5971</t>
  </si>
  <si>
    <t>Receipt_00961</t>
  </si>
  <si>
    <t>2326-2343-0078-6671</t>
  </si>
  <si>
    <t>Receipt_02478</t>
  </si>
  <si>
    <t>2326-2343-0080-5976</t>
  </si>
  <si>
    <t>Receipt_07365</t>
  </si>
  <si>
    <t>2326-2343-0157-3923</t>
  </si>
  <si>
    <t>Receipt_02110</t>
  </si>
  <si>
    <t>2326-2343-0157-3929</t>
  </si>
  <si>
    <t>Receipt_05026</t>
  </si>
  <si>
    <t>2326-2343-0157-3930</t>
  </si>
  <si>
    <t>Receipt_12583</t>
  </si>
  <si>
    <t>2326-2343-0078-6692</t>
  </si>
  <si>
    <t>Receipt_00488</t>
  </si>
  <si>
    <t>2326-2343-0078-6694</t>
  </si>
  <si>
    <t>Receipt_01890</t>
  </si>
  <si>
    <t>2326-2343-0078-6701</t>
  </si>
  <si>
    <t>Receipt_09336</t>
  </si>
  <si>
    <t>2326-2343-0082-3953</t>
  </si>
  <si>
    <t>Receipt_03353</t>
  </si>
  <si>
    <t>2326-2343-0088-0246</t>
  </si>
  <si>
    <t>Receipt_16879</t>
  </si>
  <si>
    <t>2326-2343-0076-8178</t>
  </si>
  <si>
    <t>Receipt_06271</t>
  </si>
  <si>
    <t>2326-2343-0157-3947</t>
  </si>
  <si>
    <t>Receipt_06930</t>
  </si>
  <si>
    <t>2326-2343-0157-3948</t>
  </si>
  <si>
    <t>Receipt_13849</t>
  </si>
  <si>
    <t>2326-2343-0076-8185</t>
  </si>
  <si>
    <t>Receipt_00806</t>
  </si>
  <si>
    <t>2326-2343-0076-8189</t>
  </si>
  <si>
    <t>Receipt_12673</t>
  </si>
  <si>
    <t>2326-2343-0076-8194</t>
  </si>
  <si>
    <t>Receipt_02482</t>
  </si>
  <si>
    <t>2326-2343-0082-3991</t>
  </si>
  <si>
    <t>Receipt_13181</t>
  </si>
  <si>
    <t>2326-2343-0157-3968</t>
  </si>
  <si>
    <t>Receipt_12752</t>
  </si>
  <si>
    <t>2326-2343-0082-4002</t>
  </si>
  <si>
    <t>Receipt_18363</t>
  </si>
  <si>
    <t>2326-2343-0084-1453</t>
  </si>
  <si>
    <t>Receipt_13435</t>
  </si>
  <si>
    <t>2326-2343-0076-8213</t>
  </si>
  <si>
    <t>Receipt_09156</t>
  </si>
  <si>
    <t>2326-2343-0124-0943</t>
  </si>
  <si>
    <t>Receipt_13717</t>
  </si>
  <si>
    <t>2326-2343-0113-0621</t>
  </si>
  <si>
    <t>Receipt_16920</t>
  </si>
  <si>
    <t>2326-2343-0076-8238</t>
  </si>
  <si>
    <t>Receipt_16217</t>
  </si>
  <si>
    <t>2326-2343-0076-8289</t>
  </si>
  <si>
    <t>Receipt_06693</t>
  </si>
  <si>
    <t>2326-2343-0076-8311</t>
  </si>
  <si>
    <t>Receipt_09866</t>
  </si>
  <si>
    <t>2326-2343-0125-2416</t>
  </si>
  <si>
    <t>Receipt_18519</t>
  </si>
  <si>
    <t>2326-2343-0125-2417</t>
  </si>
  <si>
    <t>Receipt_06104</t>
  </si>
  <si>
    <t>2326-2343-0076-8340</t>
  </si>
  <si>
    <t>Receipt_01674</t>
  </si>
  <si>
    <t>2325-2343-0076-7764</t>
  </si>
  <si>
    <t>Receipt_05976</t>
  </si>
  <si>
    <t>2325-2343-0076-7766</t>
  </si>
  <si>
    <t>Receipt_02224</t>
  </si>
  <si>
    <t>2325-2343-0076-7767</t>
  </si>
  <si>
    <t>Receipt_10396</t>
  </si>
  <si>
    <t>2325-2343-0076-7772</t>
  </si>
  <si>
    <t>Receipt_08324</t>
  </si>
  <si>
    <t>2325-2343-0076-7773</t>
  </si>
  <si>
    <t>Receipt_08964</t>
  </si>
  <si>
    <t>2325-2343-0076-7789</t>
  </si>
  <si>
    <t>Receipt_16357</t>
  </si>
  <si>
    <t>2325-2343-0078-6333</t>
  </si>
  <si>
    <t>Receipt_06209</t>
  </si>
  <si>
    <t>2325-2343-0076-7804</t>
  </si>
  <si>
    <t>Receipt_17304</t>
  </si>
  <si>
    <t>2325-2343-0124-0851</t>
  </si>
  <si>
    <t>Receipt_11339</t>
  </si>
  <si>
    <t>2325-2343-0124-0852</t>
  </si>
  <si>
    <t>Receipt_06673</t>
  </si>
  <si>
    <t>2325-2343-0157-3754</t>
  </si>
  <si>
    <t>Receipt_16121</t>
  </si>
  <si>
    <t>2325-2343-0157-3756</t>
  </si>
  <si>
    <t>Receipt_10764</t>
  </si>
  <si>
    <t>2325-2343-0157-3766</t>
  </si>
  <si>
    <t>Receipt_06835</t>
  </si>
  <si>
    <t>2325-2343-0157-3768</t>
  </si>
  <si>
    <t>Receipt_04328</t>
  </si>
  <si>
    <t>2325-2343-0082-3736</t>
  </si>
  <si>
    <t>Receipt_03129</t>
  </si>
  <si>
    <t>2325-2343-0076-7878</t>
  </si>
  <si>
    <t>Receipt_06131</t>
  </si>
  <si>
    <t>2325-2343-0080-5796</t>
  </si>
  <si>
    <t>Receipt_17565</t>
  </si>
  <si>
    <t>2325-2343-0125-2293</t>
  </si>
  <si>
    <t>Receipt_16415</t>
  </si>
  <si>
    <t>2325-2343-0084-1269</t>
  </si>
  <si>
    <t>Receipt_01814</t>
  </si>
  <si>
    <t>2325-2343-0157-3814</t>
  </si>
  <si>
    <t>Receipt_08978</t>
  </si>
  <si>
    <t>2325-2343-0076-7968</t>
  </si>
  <si>
    <t>Receipt_02207</t>
  </si>
  <si>
    <t>2325-2343-0157-3835</t>
  </si>
  <si>
    <t>Receipt_03114</t>
  </si>
  <si>
    <t>2325-2343-0076-7987</t>
  </si>
  <si>
    <t>Receipt_18491</t>
  </si>
  <si>
    <t>2325-2343-0080-5900</t>
  </si>
  <si>
    <t>Receipt_16008</t>
  </si>
  <si>
    <t>2325-2343-0157-3853</t>
  </si>
  <si>
    <t>Receipt_12856</t>
  </si>
  <si>
    <t>2325-2343-0076-8023</t>
  </si>
  <si>
    <t>Receipt_16790</t>
  </si>
  <si>
    <t>2325-2343-0076-8034</t>
  </si>
  <si>
    <t>Receipt_11981</t>
  </si>
  <si>
    <t>2325-2343-0076-8045</t>
  </si>
  <si>
    <t>Receipt_12160</t>
  </si>
  <si>
    <t>2325-2343-0076-8086</t>
  </si>
  <si>
    <t>Receipt_05545</t>
  </si>
  <si>
    <t>2325-2343-0125-2335</t>
  </si>
  <si>
    <t>Receipt_08703</t>
  </si>
  <si>
    <t>2324-2343-0125-2156</t>
  </si>
  <si>
    <t>Receipt_15972</t>
  </si>
  <si>
    <t>2324-2343-0076-7586</t>
  </si>
  <si>
    <t>Receipt_04224</t>
  </si>
  <si>
    <t>2324-2343-0076-7590</t>
  </si>
  <si>
    <t>Receipt_05492</t>
  </si>
  <si>
    <t>2324-2343-0157-3558</t>
  </si>
  <si>
    <t>Receipt_00676</t>
  </si>
  <si>
    <t>2324-2343-0080-5560</t>
  </si>
  <si>
    <t>Receipt_06851</t>
  </si>
  <si>
    <t>2324-2343-0076-7628</t>
  </si>
  <si>
    <t>Receipt_11975</t>
  </si>
  <si>
    <t>2324-2343-0088-0031</t>
  </si>
  <si>
    <t>Receipt_09659</t>
  </si>
  <si>
    <t>2324-2343-0088-0032</t>
  </si>
  <si>
    <t>Receipt_00211</t>
  </si>
  <si>
    <t>2324-2343-0088-0033</t>
  </si>
  <si>
    <t>Receipt_14099</t>
  </si>
  <si>
    <t>2324-2343-0088-0034</t>
  </si>
  <si>
    <t>Receipt_09707</t>
  </si>
  <si>
    <t>2324-2343-0076-7642</t>
  </si>
  <si>
    <t>Receipt_18507</t>
  </si>
  <si>
    <t>2324-2343-0157-3613</t>
  </si>
  <si>
    <t>Receipt_15319</t>
  </si>
  <si>
    <t>2324-2343-0157-3643</t>
  </si>
  <si>
    <t>Receipt_14971</t>
  </si>
  <si>
    <t>2324-2343-0157-3649</t>
  </si>
  <si>
    <t>Receipt_06145</t>
  </si>
  <si>
    <t>2324-2343-0076-7678</t>
  </si>
  <si>
    <t>Receipt_08135</t>
  </si>
  <si>
    <t>2324-2343-0157-3673</t>
  </si>
  <si>
    <t>Receipt_03172</t>
  </si>
  <si>
    <t>2324-2343-0125-2211</t>
  </si>
  <si>
    <t>Receipt_03658</t>
  </si>
  <si>
    <t>2324-2343-0157-3682</t>
  </si>
  <si>
    <t>Receipt_03398</t>
  </si>
  <si>
    <t>2324-2343-0082-3652</t>
  </si>
  <si>
    <t>Receipt_13064</t>
  </si>
  <si>
    <t>2324-2343-0123-0521</t>
  </si>
  <si>
    <t>Receipt_07684</t>
  </si>
  <si>
    <t>2324-2343-0084-1217</t>
  </si>
  <si>
    <t>Receipt_01959</t>
  </si>
  <si>
    <t>2324-2343-0125-2217</t>
  </si>
  <si>
    <t>Receipt_04188</t>
  </si>
  <si>
    <t>2324-2343-0084-1243</t>
  </si>
  <si>
    <t>Receipt_12970</t>
  </si>
  <si>
    <t>2324-2343-0082-3699</t>
  </si>
  <si>
    <t>Receipt_16714</t>
  </si>
  <si>
    <t>2324-2343-0157-3715</t>
  </si>
  <si>
    <t>Receipt_03247</t>
  </si>
  <si>
    <t>2324-2343-0080-5671</t>
  </si>
  <si>
    <t>Receipt_04001</t>
  </si>
  <si>
    <t>2324-2343-0078-6304</t>
  </si>
  <si>
    <t>Receipt_09036</t>
  </si>
  <si>
    <t>2324-2343-0125-2236</t>
  </si>
  <si>
    <t>Receipt_16070</t>
  </si>
  <si>
    <t>2324-2343-0078-6308</t>
  </si>
  <si>
    <t>Receipt_02012</t>
  </si>
  <si>
    <t>2324-2343-0076-7760</t>
  </si>
  <si>
    <t>Receipt_03580</t>
  </si>
  <si>
    <t>2323-2343-0125-2064</t>
  </si>
  <si>
    <t>Receipt_06816</t>
  </si>
  <si>
    <t>2323-2343-0076-7332</t>
  </si>
  <si>
    <t>Receipt_02084</t>
  </si>
  <si>
    <t>2323-2343-0078-5752</t>
  </si>
  <si>
    <t>Receipt_00136</t>
  </si>
  <si>
    <t>2323-2343-0078-5753</t>
  </si>
  <si>
    <t>Receipt_00468</t>
  </si>
  <si>
    <t>2323-2343-0076-7360</t>
  </si>
  <si>
    <t>Receipt_00873</t>
  </si>
  <si>
    <t>2323-2343-0157-3355</t>
  </si>
  <si>
    <t>Receipt_02030</t>
  </si>
  <si>
    <t>2323-2343-0157-3362</t>
  </si>
  <si>
    <t>Receipt_12933</t>
  </si>
  <si>
    <t>2323-2343-0080-5310</t>
  </si>
  <si>
    <t>Receipt_17856</t>
  </si>
  <si>
    <t>2323-2343-0073-0601</t>
  </si>
  <si>
    <t>Receipt_07995</t>
  </si>
  <si>
    <t>2323-2343-0078-5807</t>
  </si>
  <si>
    <t>Receipt_17157</t>
  </si>
  <si>
    <t>2323-2343-0157-3382</t>
  </si>
  <si>
    <t>Receipt_07035</t>
  </si>
  <si>
    <t>2323-2343-0157-3397</t>
  </si>
  <si>
    <t>Receipt_10638</t>
  </si>
  <si>
    <t>2323-2343-0078-5862</t>
  </si>
  <si>
    <t>Receipt_17235</t>
  </si>
  <si>
    <t>2323-2343-0078-5863</t>
  </si>
  <si>
    <t>Receipt_07756</t>
  </si>
  <si>
    <t>2323-2343-0157-3419</t>
  </si>
  <si>
    <t>Receipt_07741</t>
  </si>
  <si>
    <t>2323-2343-0113-0481</t>
  </si>
  <si>
    <t>Receipt_13959</t>
  </si>
  <si>
    <t>2323-2343-0075-0043</t>
  </si>
  <si>
    <t>Receipt_13957</t>
  </si>
  <si>
    <t>2323-2343-0080-5425</t>
  </si>
  <si>
    <t>Receipt_08769</t>
  </si>
  <si>
    <t>2323-2343-0082-3376</t>
  </si>
  <si>
    <t>Receipt_14087</t>
  </si>
  <si>
    <t>2323-2343-0084-0970</t>
  </si>
  <si>
    <t>Receipt_18296</t>
  </si>
  <si>
    <t>2323-2343-0078-5914</t>
  </si>
  <si>
    <t>Receipt_18058</t>
  </si>
  <si>
    <t>2323-2343-0157-3494</t>
  </si>
  <si>
    <t>Receipt_17224</t>
  </si>
  <si>
    <t>2323-2343-0125-2130</t>
  </si>
  <si>
    <t>Receipt_10064</t>
  </si>
  <si>
    <t>2323-2343-0157-3525</t>
  </si>
  <si>
    <t>Receipt_03139</t>
  </si>
  <si>
    <t>2323-2343-0157-3530</t>
  </si>
  <si>
    <t>Receipt_00193</t>
  </si>
  <si>
    <t>2323-2343-0076-7545</t>
  </si>
  <si>
    <t>Receipt_17499</t>
  </si>
  <si>
    <t>2323-2343-0125-2142</t>
  </si>
  <si>
    <t>Receipt_17257</t>
  </si>
  <si>
    <t>2323-2343-0078-6065</t>
  </si>
  <si>
    <t>Receipt_15232</t>
  </si>
  <si>
    <t>2323-2343-0125-2148</t>
  </si>
  <si>
    <t>Receipt_17490</t>
  </si>
  <si>
    <t>2323-2343-0125-2151</t>
  </si>
  <si>
    <t>Receipt_12522</t>
  </si>
  <si>
    <t>2323-2343-0078-6089</t>
  </si>
  <si>
    <t>Receipt_14314</t>
  </si>
  <si>
    <t>2322-2343-0076-6951</t>
  </si>
  <si>
    <t>Receipt_05412</t>
  </si>
  <si>
    <t>2322-2343-0076-6952</t>
  </si>
  <si>
    <t>Receipt_17280</t>
  </si>
  <si>
    <t>2322-2343-0157-3183</t>
  </si>
  <si>
    <t>Receipt_04776</t>
  </si>
  <si>
    <t>2322-2343-0157-3184</t>
  </si>
  <si>
    <t>Receipt_13115</t>
  </si>
  <si>
    <t>2322-2343-0157-3185</t>
  </si>
  <si>
    <t>Receipt_18526</t>
  </si>
  <si>
    <t>2322-2343-0076-6959</t>
  </si>
  <si>
    <t>Receipt_01546</t>
  </si>
  <si>
    <t>2322-2343-0076-6977</t>
  </si>
  <si>
    <t>Receipt_11285</t>
  </si>
  <si>
    <t>2322-2343-0076-6987</t>
  </si>
  <si>
    <t>Receipt_08342</t>
  </si>
  <si>
    <t>2322-2343-0076-6988</t>
  </si>
  <si>
    <t>Receipt_04961</t>
  </si>
  <si>
    <t>2322-2343-0124-0743</t>
  </si>
  <si>
    <t>Receipt_03413</t>
  </si>
  <si>
    <t>2322-2343-0078-5477</t>
  </si>
  <si>
    <t>Receipt_01432</t>
  </si>
  <si>
    <t>2322-2343-0125-1993</t>
  </si>
  <si>
    <t>Receipt_01501</t>
  </si>
  <si>
    <t>2322-2343-0157-3230</t>
  </si>
  <si>
    <t>Receipt_05953</t>
  </si>
  <si>
    <t>2322-2343-0124-0755</t>
  </si>
  <si>
    <t>Receipt_11704</t>
  </si>
  <si>
    <t>2322-2343-0157-3254</t>
  </si>
  <si>
    <t>Receipt_15905</t>
  </si>
  <si>
    <t>2322-2343-0076-7134</t>
  </si>
  <si>
    <t>Receipt_14903</t>
  </si>
  <si>
    <t>2322-2343-0157-3279</t>
  </si>
  <si>
    <t>Receipt_09093</t>
  </si>
  <si>
    <t>2322-2343-0078-5579</t>
  </si>
  <si>
    <t>Receipt_13346</t>
  </si>
  <si>
    <t>2322-2343-0080-5215</t>
  </si>
  <si>
    <t>Receipt_02442</t>
  </si>
  <si>
    <t>2322-2343-0157-3293</t>
  </si>
  <si>
    <t>Receipt_09730</t>
  </si>
  <si>
    <t>2322-2343-0157-3309</t>
  </si>
  <si>
    <t>Receipt_12603</t>
  </si>
  <si>
    <t>2322-2343-0076-7225</t>
  </si>
  <si>
    <t>Receipt_12499</t>
  </si>
  <si>
    <t>2322-2343-0080-5262</t>
  </si>
  <si>
    <t>Receipt_10734</t>
  </si>
  <si>
    <t>2322-2343-0113-0460</t>
  </si>
  <si>
    <t>Receipt_02860</t>
  </si>
  <si>
    <t>2322-2343-0113-0461</t>
  </si>
  <si>
    <t>Receipt_12108</t>
  </si>
  <si>
    <t>2322-2343-0079-0003</t>
  </si>
  <si>
    <t>Receipt_12780</t>
  </si>
  <si>
    <t>2322-2343-0076-7317</t>
  </si>
  <si>
    <t>Receipt_11739</t>
  </si>
  <si>
    <t>2322-2343-0125-2060</t>
  </si>
  <si>
    <t>Receipt_04771</t>
  </si>
  <si>
    <t>2322-2343-0078-5739</t>
  </si>
  <si>
    <t>Receipt_08256</t>
  </si>
  <si>
    <t>2322-2343-0078-5741</t>
  </si>
  <si>
    <t>Receipt_12742</t>
  </si>
  <si>
    <t>2321-2343-0078-5179</t>
  </si>
  <si>
    <t>Receipt_07475</t>
  </si>
  <si>
    <t>2321-2343-0157-3078</t>
  </si>
  <si>
    <t>Receipt_08957</t>
  </si>
  <si>
    <t>2321-2343-0157-3083</t>
  </si>
  <si>
    <t>Receipt_00387</t>
  </si>
  <si>
    <t>2321-2343-0157-3085</t>
  </si>
  <si>
    <t>Receipt_02801</t>
  </si>
  <si>
    <t>2321-2343-0124-0725</t>
  </si>
  <si>
    <t>Receipt_02183</t>
  </si>
  <si>
    <t>2321-2343-0157-3117</t>
  </si>
  <si>
    <t>Receipt_11473</t>
  </si>
  <si>
    <t>2321-2343-0076-6799</t>
  </si>
  <si>
    <t>Receipt_00026</t>
  </si>
  <si>
    <t>2321-2343-0076-6802</t>
  </si>
  <si>
    <t>Receipt_11130</t>
  </si>
  <si>
    <t>2321-2343-0157-3122</t>
  </si>
  <si>
    <t>Receipt_15402</t>
  </si>
  <si>
    <t>2321-2343-0073-0552</t>
  </si>
  <si>
    <t>Receipt_01003</t>
  </si>
  <si>
    <t>2321-2343-0078-5324</t>
  </si>
  <si>
    <t>Receipt_12876</t>
  </si>
  <si>
    <t>2321-2343-0082-3145</t>
  </si>
  <si>
    <t>Receipt_10936</t>
  </si>
  <si>
    <t>2321-2343-0078-5358</t>
  </si>
  <si>
    <t>Receipt_07523</t>
  </si>
  <si>
    <t>2321-2343-0125-1932</t>
  </si>
  <si>
    <t>Receipt_01085</t>
  </si>
  <si>
    <t>2321-2343-0076-6916</t>
  </si>
  <si>
    <t>Receipt_08731</t>
  </si>
  <si>
    <t>2321-2343-0080-4988</t>
  </si>
  <si>
    <t>Receipt_04787</t>
  </si>
  <si>
    <t>2321-2343-0076-6923</t>
  </si>
  <si>
    <t>Receipt_06386</t>
  </si>
  <si>
    <t>2321-2343-0080-5033</t>
  </si>
  <si>
    <t>Receipt_03943</t>
  </si>
  <si>
    <t>2320-2343-0076-6410</t>
  </si>
  <si>
    <t>Receipt_03409</t>
  </si>
  <si>
    <t>2320-2343-0076-6412</t>
  </si>
  <si>
    <t>Receipt_11428</t>
  </si>
  <si>
    <t>2320-2343-0076-6426</t>
  </si>
  <si>
    <t>Receipt_12237</t>
  </si>
  <si>
    <t>2320-2343-0157-2963</t>
  </si>
  <si>
    <t>Receipt_13384</t>
  </si>
  <si>
    <t>2320-2343-0080-4594</t>
  </si>
  <si>
    <t>Receipt_06974</t>
  </si>
  <si>
    <t>2320-2343-0157-2979</t>
  </si>
  <si>
    <t>Receipt_16914</t>
  </si>
  <si>
    <t>2320-2343-0076-6494</t>
  </si>
  <si>
    <t>Receipt_08031</t>
  </si>
  <si>
    <t>2320-2343-0125-1824</t>
  </si>
  <si>
    <t>Receipt_06078</t>
  </si>
  <si>
    <t>2320-2343-0078-5046</t>
  </si>
  <si>
    <t>Receipt_13623</t>
  </si>
  <si>
    <t>2320-2343-0157-2995</t>
  </si>
  <si>
    <t>Receipt_16584</t>
  </si>
  <si>
    <t>2320-2343-0157-3000</t>
  </si>
  <si>
    <t>Receipt_12463</t>
  </si>
  <si>
    <t>2320-2343-0157-3010</t>
  </si>
  <si>
    <t>Receipt_02535</t>
  </si>
  <si>
    <t>2320-2343-0125-1844</t>
  </si>
  <si>
    <t>Receipt_02455</t>
  </si>
  <si>
    <t>2320-2343-0082-3039</t>
  </si>
  <si>
    <t>Receipt_02273</t>
  </si>
  <si>
    <t>2320-2343-0157-3014</t>
  </si>
  <si>
    <t>Receipt_08757</t>
  </si>
  <si>
    <t>2320-2343-0076-6543</t>
  </si>
  <si>
    <t>Receipt_10736</t>
  </si>
  <si>
    <t>2320-2343-0157-3022</t>
  </si>
  <si>
    <t>Receipt_18514</t>
  </si>
  <si>
    <t>2320-2343-0076-6561</t>
  </si>
  <si>
    <t>Receipt_08764</t>
  </si>
  <si>
    <t>2320-2343-0076-6566</t>
  </si>
  <si>
    <t>Receipt_13077</t>
  </si>
  <si>
    <t>2320-2343-0076-6575</t>
  </si>
  <si>
    <t>Receipt_12148</t>
  </si>
  <si>
    <t>2320-2343-0157-3044</t>
  </si>
  <si>
    <t>Receipt_18114</t>
  </si>
  <si>
    <t>2320-2343-0125-1868</t>
  </si>
  <si>
    <t>Receipt_00579</t>
  </si>
  <si>
    <t>2320-2343-0078-5130</t>
  </si>
  <si>
    <t>Receipt_02398</t>
  </si>
  <si>
    <t>2320-2343-0157-3053</t>
  </si>
  <si>
    <t>Receipt_07324</t>
  </si>
  <si>
    <t>2320-2343-0125-1875</t>
  </si>
  <si>
    <t>Receipt_05267</t>
  </si>
  <si>
    <t>2320-2343-0125-1876</t>
  </si>
  <si>
    <t>Receipt_18513</t>
  </si>
  <si>
    <t>2320-2343-0076-6643</t>
  </si>
  <si>
    <t>Receipt_05085</t>
  </si>
  <si>
    <t>2319-2343-0076-6097</t>
  </si>
  <si>
    <t>Receipt_07127</t>
  </si>
  <si>
    <t>2319-2343-0076-6102</t>
  </si>
  <si>
    <t>Receipt_02911</t>
  </si>
  <si>
    <t>2319-2343-0076-6110</t>
  </si>
  <si>
    <t>Receipt_08243</t>
  </si>
  <si>
    <t>2319-2343-0157-2857</t>
  </si>
  <si>
    <t>Receipt_11807</t>
  </si>
  <si>
    <t>2319-2343-0157-2863</t>
  </si>
  <si>
    <t>Receipt_16764</t>
  </si>
  <si>
    <t>2319-2343-0082-2847</t>
  </si>
  <si>
    <t>Receipt_14061</t>
  </si>
  <si>
    <t>2319-2343-0157-2884</t>
  </si>
  <si>
    <t>Receipt_15718</t>
  </si>
  <si>
    <t>2319-2343-0157-2888</t>
  </si>
  <si>
    <t>Receipt_16026</t>
  </si>
  <si>
    <t>2319-2343-0082-2872</t>
  </si>
  <si>
    <t>Receipt_11491</t>
  </si>
  <si>
    <t>2319-2343-0157-2895</t>
  </si>
  <si>
    <t>Receipt_05928</t>
  </si>
  <si>
    <t>2319-2343-0124-0657</t>
  </si>
  <si>
    <t>Receipt_00469</t>
  </si>
  <si>
    <t>2319-2343-0080-4475</t>
  </si>
  <si>
    <t>Receipt_04110</t>
  </si>
  <si>
    <t>2319-2343-0078-4928</t>
  </si>
  <si>
    <t>Receipt_10108</t>
  </si>
  <si>
    <t>2319-2343-0125-1754</t>
  </si>
  <si>
    <t>Receipt_18163</t>
  </si>
  <si>
    <t>2319-2343-0076-6297</t>
  </si>
  <si>
    <t>Receipt_15898</t>
  </si>
  <si>
    <t>2319-2343-0076-6309</t>
  </si>
  <si>
    <t>Receipt_13651</t>
  </si>
  <si>
    <t>2319-2343-0125-1778</t>
  </si>
  <si>
    <t>Receipt_11384</t>
  </si>
  <si>
    <t>2319-2343-0125-1787</t>
  </si>
  <si>
    <t>Receipt_04794</t>
  </si>
  <si>
    <t>2319-2343-0076-6356</t>
  </si>
  <si>
    <t>Receipt_10698</t>
  </si>
  <si>
    <t>2319-2343-0076-6405</t>
  </si>
  <si>
    <t>Receipt_18370</t>
  </si>
  <si>
    <t>2318-2343-0076-5836</t>
  </si>
  <si>
    <t>Receipt_08287</t>
  </si>
  <si>
    <t>2318-2343-0076-5837</t>
  </si>
  <si>
    <t>Receipt_07241</t>
  </si>
  <si>
    <t>2318-2343-0076-5863</t>
  </si>
  <si>
    <t>Receipt_06094</t>
  </si>
  <si>
    <t>2318-2343-0076-5873</t>
  </si>
  <si>
    <t>Receipt_07926</t>
  </si>
  <si>
    <t>2318-2343-0157-2758</t>
  </si>
  <si>
    <t>Receipt_12861</t>
  </si>
  <si>
    <t>2318-2343-0157-2767</t>
  </si>
  <si>
    <t>Receipt_10594</t>
  </si>
  <si>
    <t>2318-2343-0082-2638</t>
  </si>
  <si>
    <t>Receipt_14050</t>
  </si>
  <si>
    <t>2318-2343-0157-2774</t>
  </si>
  <si>
    <t>Receipt_16354</t>
  </si>
  <si>
    <t>2318-2343-0084-0740</t>
  </si>
  <si>
    <t>Receipt_07102</t>
  </si>
  <si>
    <t>2318-2343-0157-2785</t>
  </si>
  <si>
    <t>Receipt_02390</t>
  </si>
  <si>
    <t>2318-2343-0076-5950</t>
  </si>
  <si>
    <t>Receipt_01761</t>
  </si>
  <si>
    <t>2318-2343-0073-0492</t>
  </si>
  <si>
    <t>Receipt_11646</t>
  </si>
  <si>
    <t>2318-2343-0076-5962</t>
  </si>
  <si>
    <t>Receipt_07333</t>
  </si>
  <si>
    <t>2318-2343-0124-0617</t>
  </si>
  <si>
    <t>Receipt_17654</t>
  </si>
  <si>
    <t>2318-2343-0080-4221</t>
  </si>
  <si>
    <t>Receipt_08886</t>
  </si>
  <si>
    <t>2318-2343-0076-5986</t>
  </si>
  <si>
    <t>Receipt_11048</t>
  </si>
  <si>
    <t>2318-2343-0080-4246</t>
  </si>
  <si>
    <t>Receipt_03747</t>
  </si>
  <si>
    <t>2318-2343-0084-0795</t>
  </si>
  <si>
    <t>Receipt_07031</t>
  </si>
  <si>
    <t>2318-2343-0080-4261</t>
  </si>
  <si>
    <t>Receipt_03384</t>
  </si>
  <si>
    <t>2318-2343-0080-4264</t>
  </si>
  <si>
    <t>Receipt_02533</t>
  </si>
  <si>
    <t>2318-2343-0157-2828</t>
  </si>
  <si>
    <t>Receipt_17942</t>
  </si>
  <si>
    <t>2318-2343-0076-6033</t>
  </si>
  <si>
    <t>Receipt_09377</t>
  </si>
  <si>
    <t>2318-2343-0076-6039</t>
  </si>
  <si>
    <t>Receipt_17951</t>
  </si>
  <si>
    <t>2318-2343-0123-0384</t>
  </si>
  <si>
    <t>Receipt_04719</t>
  </si>
  <si>
    <t>2318-2343-0080-4296</t>
  </si>
  <si>
    <t>Receipt_17659</t>
  </si>
  <si>
    <t>2318-2343-0080-4312</t>
  </si>
  <si>
    <t>Receipt_04069</t>
  </si>
  <si>
    <t>2318-2343-0113-0355</t>
  </si>
  <si>
    <t>Receipt_02662</t>
  </si>
  <si>
    <t>2318-2343-0082-2784</t>
  </si>
  <si>
    <t>Receipt_10150</t>
  </si>
  <si>
    <t>2318-2343-0076-6064</t>
  </si>
  <si>
    <t>Receipt_08364</t>
  </si>
  <si>
    <t>2318-2343-0078-4883</t>
  </si>
  <si>
    <t>Receipt_11976</t>
  </si>
  <si>
    <t>2318-2343-0078-4884</t>
  </si>
  <si>
    <t>Receipt_03717</t>
  </si>
  <si>
    <t>2318-2343-0076-6081</t>
  </si>
  <si>
    <t>Receipt_14822</t>
  </si>
  <si>
    <t>2318-2343-0076-6085</t>
  </si>
  <si>
    <t>Receipt_06919</t>
  </si>
  <si>
    <t>2318-2343-0076-6092</t>
  </si>
  <si>
    <t>Receipt_00164</t>
  </si>
  <si>
    <t>2318-2343-0076-6093</t>
  </si>
  <si>
    <t>Receipt_12233</t>
  </si>
  <si>
    <t>2318-2343-0076-6094</t>
  </si>
  <si>
    <t>Receipt_15105</t>
  </si>
  <si>
    <t>2317-2343-0157-2570</t>
  </si>
  <si>
    <t>Receipt_01977</t>
  </si>
  <si>
    <t>2317-2343-0157-2574</t>
  </si>
  <si>
    <t>Receipt_01680</t>
  </si>
  <si>
    <t>2317-2343-0157-2584</t>
  </si>
  <si>
    <t>Receipt_04894</t>
  </si>
  <si>
    <t>2317-2343-0157-2604</t>
  </si>
  <si>
    <t>Receipt_12388</t>
  </si>
  <si>
    <t>2317-2343-0157-2617</t>
  </si>
  <si>
    <t>Receipt_13235</t>
  </si>
  <si>
    <t>2317-2343-0125-1564</t>
  </si>
  <si>
    <t>Receipt_09142</t>
  </si>
  <si>
    <t>2317-2343-0157-2624</t>
  </si>
  <si>
    <t>Receipt_11033</t>
  </si>
  <si>
    <t>2317-2343-0082-2485</t>
  </si>
  <si>
    <t>Receipt_02036</t>
  </si>
  <si>
    <t>2317-2343-0073-0399</t>
  </si>
  <si>
    <t>Receipt_05659</t>
  </si>
  <si>
    <t>2317-2343-0157-2662</t>
  </si>
  <si>
    <t>Receipt_07785</t>
  </si>
  <si>
    <t>2317-2343-0157-2664</t>
  </si>
  <si>
    <t>Receipt_04071</t>
  </si>
  <si>
    <t>2317-2343-0082-2530</t>
  </si>
  <si>
    <t>Receipt_15313</t>
  </si>
  <si>
    <t>2317-2343-0082-2535</t>
  </si>
  <si>
    <t>Receipt_10487</t>
  </si>
  <si>
    <t>2317-2343-0157-2689</t>
  </si>
  <si>
    <t>Receipt_11943</t>
  </si>
  <si>
    <t>2317-2343-0076-5763</t>
  </si>
  <si>
    <t>Receipt_13508</t>
  </si>
  <si>
    <t>2317-2343-0125-1600</t>
  </si>
  <si>
    <t>Receipt_17546</t>
  </si>
  <si>
    <t>2317-2343-0157-2694</t>
  </si>
  <si>
    <t>Receipt_17089</t>
  </si>
  <si>
    <t>2317-2343-0124-0597</t>
  </si>
  <si>
    <t>Receipt_03336</t>
  </si>
  <si>
    <t>2317-2343-0125-1605</t>
  </si>
  <si>
    <t>Receipt_03595</t>
  </si>
  <si>
    <t>2317-2343-0125-1611</t>
  </si>
  <si>
    <t>Receipt_01271</t>
  </si>
  <si>
    <t>2317-2343-0125-1615</t>
  </si>
  <si>
    <t>Receipt_05558</t>
  </si>
  <si>
    <t>2317-2343-0076-5788</t>
  </si>
  <si>
    <t>Receipt_05700</t>
  </si>
  <si>
    <t>2317-2343-0125-1618</t>
  </si>
  <si>
    <t>Receipt_03256</t>
  </si>
  <si>
    <t>2317-2343-0078-4846</t>
  </si>
  <si>
    <t>Receipt_00839</t>
  </si>
  <si>
    <t>2317-2343-0080-4094</t>
  </si>
  <si>
    <t>Receipt_16995</t>
  </si>
  <si>
    <t>2317-2343-0157-2725</t>
  </si>
  <si>
    <t>Receipt_08559</t>
  </si>
  <si>
    <t>2317-2343-0073-0460</t>
  </si>
  <si>
    <t>Receipt_04056</t>
  </si>
  <si>
    <t>2317-2343-0076-5802</t>
  </si>
  <si>
    <t>Receipt_06714</t>
  </si>
  <si>
    <t>2317-2343-0073-0466</t>
  </si>
  <si>
    <t>Receipt_12654</t>
  </si>
  <si>
    <t>2317-2343-0076-5822</t>
  </si>
  <si>
    <t>Receipt_03344</t>
  </si>
  <si>
    <t>2316-2343-0157-2359</t>
  </si>
  <si>
    <t>Receipt_14741</t>
  </si>
  <si>
    <t>2316-2343-0076-5291</t>
  </si>
  <si>
    <t>Receipt_11012</t>
  </si>
  <si>
    <t>2316-2343-0076-5292</t>
  </si>
  <si>
    <t>Receipt_07685</t>
  </si>
  <si>
    <t>2316-2343-0157-2361</t>
  </si>
  <si>
    <t>Receipt_10335</t>
  </si>
  <si>
    <t>2316-2343-0076-5294</t>
  </si>
  <si>
    <t>Receipt_04849</t>
  </si>
  <si>
    <t>2316-2343-0076-5372</t>
  </si>
  <si>
    <t>Receipt_11713</t>
  </si>
  <si>
    <t>2316-2343-0082-2236</t>
  </si>
  <si>
    <t>Receipt_06563</t>
  </si>
  <si>
    <t>2316-2343-0078-4504</t>
  </si>
  <si>
    <t>Receipt_02625</t>
  </si>
  <si>
    <t>2316-2343-0124-0566</t>
  </si>
  <si>
    <t>Receipt_04945</t>
  </si>
  <si>
    <t>2316-2343-0078-4523</t>
  </si>
  <si>
    <t>Receipt_07981</t>
  </si>
  <si>
    <t>2316-2343-0080-3691</t>
  </si>
  <si>
    <t>Receipt_03841</t>
  </si>
  <si>
    <t>2316-2343-0080-3708</t>
  </si>
  <si>
    <t>Receipt_17992</t>
  </si>
  <si>
    <t>2316-2343-0084-0543</t>
  </si>
  <si>
    <t>Receipt_02399</t>
  </si>
  <si>
    <t>2316-2343-0082-2298</t>
  </si>
  <si>
    <t>Receipt_04516</t>
  </si>
  <si>
    <t>2316-2343-0076-5484</t>
  </si>
  <si>
    <t>Receipt_16466</t>
  </si>
  <si>
    <t>2316-2343-0113-0316</t>
  </si>
  <si>
    <t>Receipt_04598</t>
  </si>
  <si>
    <t>2316-2343-0157-2514</t>
  </si>
  <si>
    <t>Receipt_13621</t>
  </si>
  <si>
    <t>2316-2343-0157-2517</t>
  </si>
  <si>
    <t>Receipt_14928</t>
  </si>
  <si>
    <t>2316-2343-0076-5495</t>
  </si>
  <si>
    <t>Receipt_05323</t>
  </si>
  <si>
    <t>2316-2343-0113-0319</t>
  </si>
  <si>
    <t>Receipt_09980</t>
  </si>
  <si>
    <t>2316-2343-0157-2539</t>
  </si>
  <si>
    <t>Receipt_03553</t>
  </si>
  <si>
    <t>2316-2343-0076-5514</t>
  </si>
  <si>
    <t>Receipt_18423</t>
  </si>
  <si>
    <t>2316-2343-0076-5521</t>
  </si>
  <si>
    <t>Receipt_13204</t>
  </si>
  <si>
    <t>2316-2343-0157-2549</t>
  </si>
  <si>
    <t>Receipt_11113</t>
  </si>
  <si>
    <t>2316-2343-0082-2368</t>
  </si>
  <si>
    <t>Receipt_14428</t>
  </si>
  <si>
    <t>2316-2343-0080-3851</t>
  </si>
  <si>
    <t>Receipt_03286</t>
  </si>
  <si>
    <t>2316-2343-0080-3852</t>
  </si>
  <si>
    <t>Receipt_01545</t>
  </si>
  <si>
    <t>2316-2343-0080-3853</t>
  </si>
  <si>
    <t>Receipt_17637</t>
  </si>
  <si>
    <t>2316-2343-0112-0069</t>
  </si>
  <si>
    <t>Receipt_02970</t>
  </si>
  <si>
    <t>2316-2343-0076-5542</t>
  </si>
  <si>
    <t>Receipt_03248</t>
  </si>
  <si>
    <t>2316-2343-0078-4632</t>
  </si>
  <si>
    <t>Receipt_08198</t>
  </si>
  <si>
    <t>2316-2343-0078-4636</t>
  </si>
  <si>
    <t>Receipt_15537</t>
  </si>
  <si>
    <t>2316-2343-0076-5550</t>
  </si>
  <si>
    <t>Receipt_15586</t>
  </si>
  <si>
    <t>2316-2343-0076-5561</t>
  </si>
  <si>
    <t>Receipt_00421</t>
  </si>
  <si>
    <t>2316-2343-0125-1523</t>
  </si>
  <si>
    <t>Receipt_04227</t>
  </si>
  <si>
    <t>2315-2343-0076-5016</t>
  </si>
  <si>
    <t>Receipt_09238</t>
  </si>
  <si>
    <t>2315-2343-0073-0339</t>
  </si>
  <si>
    <t>Receipt_18148</t>
  </si>
  <si>
    <t>2315-2343-0078-4190</t>
  </si>
  <si>
    <t>Receipt_07040</t>
  </si>
  <si>
    <t>2315-2343-0157-2272</t>
  </si>
  <si>
    <t>Receipt_17375</t>
  </si>
  <si>
    <t>2315-2343-0113-0276</t>
  </si>
  <si>
    <t>Receipt_16420</t>
  </si>
  <si>
    <t>2315-2343-0124-0525</t>
  </si>
  <si>
    <t>Receipt_03386</t>
  </si>
  <si>
    <t>2315-2343-0080-3452</t>
  </si>
  <si>
    <t>Receipt_03951</t>
  </si>
  <si>
    <t>2315-2343-0124-0532</t>
  </si>
  <si>
    <t>Receipt_03204</t>
  </si>
  <si>
    <t>2315-2343-0124-0533</t>
  </si>
  <si>
    <t>Receipt_01490</t>
  </si>
  <si>
    <t>2315-2343-0076-5173</t>
  </si>
  <si>
    <t>Receipt_08119</t>
  </si>
  <si>
    <t>2315-2343-0082-2084</t>
  </si>
  <si>
    <t>Receipt_00344</t>
  </si>
  <si>
    <t>2315-2343-0082-2090</t>
  </si>
  <si>
    <t>Receipt_12784</t>
  </si>
  <si>
    <t>2315-2343-0078-4278</t>
  </si>
  <si>
    <t>Receipt_07455</t>
  </si>
  <si>
    <t>2315-2343-0076-5226</t>
  </si>
  <si>
    <t>Receipt_15157</t>
  </si>
  <si>
    <t>2315-2343-0082-2129</t>
  </si>
  <si>
    <t>Receipt_03536</t>
  </si>
  <si>
    <t>2315-2343-0076-5240</t>
  </si>
  <si>
    <t>Receipt_12420</t>
  </si>
  <si>
    <t>2315-2343-0080-3549</t>
  </si>
  <si>
    <t>Receipt_02587</t>
  </si>
  <si>
    <t>2315-2343-0080-3560</t>
  </si>
  <si>
    <t>Receipt_06138</t>
  </si>
  <si>
    <t>2315-2343-0078-4335</t>
  </si>
  <si>
    <t>Receipt_06700</t>
  </si>
  <si>
    <t>2315-2343-0078-4373</t>
  </si>
  <si>
    <t>Receipt_13298</t>
  </si>
  <si>
    <t>2315-2343-0076-5284</t>
  </si>
  <si>
    <t>Receipt_08490</t>
  </si>
  <si>
    <t>2314-2343-0125-1210</t>
  </si>
  <si>
    <t>Receipt_05767</t>
  </si>
  <si>
    <t>2314-2343-0076-4747</t>
  </si>
  <si>
    <t>Receipt_07673</t>
  </si>
  <si>
    <t>2314-2343-0076-4753</t>
  </si>
  <si>
    <t>Receipt_18738</t>
  </si>
  <si>
    <t>2314-2343-0157-2123</t>
  </si>
  <si>
    <t>Receipt_17585</t>
  </si>
  <si>
    <t>2314-2343-0080-3174</t>
  </si>
  <si>
    <t>Receipt_07902</t>
  </si>
  <si>
    <t>2314-2343-0080-3192</t>
  </si>
  <si>
    <t>Receipt_04953</t>
  </si>
  <si>
    <t>2314-2343-0080-3219</t>
  </si>
  <si>
    <t>Receipt_13828</t>
  </si>
  <si>
    <t>2314-2343-0082-1882</t>
  </si>
  <si>
    <t>Receipt_04918</t>
  </si>
  <si>
    <t>2314-2343-0082-1895</t>
  </si>
  <si>
    <t>Receipt_02259</t>
  </si>
  <si>
    <t>2314-2343-0157-2155</t>
  </si>
  <si>
    <t>Receipt_18416</t>
  </si>
  <si>
    <t>2314-2343-0080-3250</t>
  </si>
  <si>
    <t>Receipt_09463</t>
  </si>
  <si>
    <t>2314-2343-0080-3276</t>
  </si>
  <si>
    <t>Receipt_05014</t>
  </si>
  <si>
    <t>2314-2343-0123-0287</t>
  </si>
  <si>
    <t>Receipt_10379</t>
  </si>
  <si>
    <t>2314-2343-0084-0389</t>
  </si>
  <si>
    <t>Receipt_03550</t>
  </si>
  <si>
    <t>2314-2343-0076-4950</t>
  </si>
  <si>
    <t>Receipt_15423</t>
  </si>
  <si>
    <t>2314-2343-0076-4957</t>
  </si>
  <si>
    <t>Receipt_12193</t>
  </si>
  <si>
    <t>2314-2343-0157-2217</t>
  </si>
  <si>
    <t>Receipt_10301</t>
  </si>
  <si>
    <t>2314-2343-0076-4989</t>
  </si>
  <si>
    <t>Receipt_07797</t>
  </si>
  <si>
    <t>2314-2343-0078-4074</t>
  </si>
  <si>
    <t>Receipt_10754</t>
  </si>
  <si>
    <t>2314-2343-0157-2221</t>
  </si>
  <si>
    <t>Receipt_00253</t>
  </si>
  <si>
    <t>2314-2343-0076-5010</t>
  </si>
  <si>
    <t>Receipt_10321</t>
  </si>
  <si>
    <t>2313-2343-0076-4554</t>
  </si>
  <si>
    <t>Receipt_13887</t>
  </si>
  <si>
    <t>2313-2343-0076-4555</t>
  </si>
  <si>
    <t>Receipt_03548</t>
  </si>
  <si>
    <t>2313-2343-0076-4556</t>
  </si>
  <si>
    <t>Receipt_03242</t>
  </si>
  <si>
    <t>2313-2343-0076-4561</t>
  </si>
  <si>
    <t>Receipt_11045</t>
  </si>
  <si>
    <t>2313-2343-0076-4562</t>
  </si>
  <si>
    <t>Receipt_01821</t>
  </si>
  <si>
    <t>2313-2343-0078-3691</t>
  </si>
  <si>
    <t>Receipt_06410</t>
  </si>
  <si>
    <t>2313-2343-0080-3000</t>
  </si>
  <si>
    <t>Receipt_05531</t>
  </si>
  <si>
    <t>2313-2343-0082-1808</t>
  </si>
  <si>
    <t>Receipt_01185</t>
  </si>
  <si>
    <t>2313-2343-0076-4632</t>
  </si>
  <si>
    <t>Receipt_14686</t>
  </si>
  <si>
    <t>2313-2343-0157-2047</t>
  </si>
  <si>
    <t>Receipt_01660</t>
  </si>
  <si>
    <t>2313-2343-0113-0227</t>
  </si>
  <si>
    <t>Receipt_02821</t>
  </si>
  <si>
    <t>2313-2343-0124-0461</t>
  </si>
  <si>
    <t>Receipt_10424</t>
  </si>
  <si>
    <t>2313-2343-0082-1834</t>
  </si>
  <si>
    <t>Receipt_13569</t>
  </si>
  <si>
    <t>2313-2343-0076-4654</t>
  </si>
  <si>
    <t>Receipt_02868</t>
  </si>
  <si>
    <t>2313-2343-0157-2081</t>
  </si>
  <si>
    <t>Receipt_10989</t>
  </si>
  <si>
    <t>2313-2343-0113-0231</t>
  </si>
  <si>
    <t>Receipt_00668</t>
  </si>
  <si>
    <t>2313-2343-0078-3827</t>
  </si>
  <si>
    <t>Receipt_03808</t>
  </si>
  <si>
    <t>2313-2343-0082-1863</t>
  </si>
  <si>
    <t>Receipt_05663</t>
  </si>
  <si>
    <t>2313-2343-0082-1869</t>
  </si>
  <si>
    <t>Receipt_16321</t>
  </si>
  <si>
    <t>2313-2343-0157-2096</t>
  </si>
  <si>
    <t>Receipt_05146</t>
  </si>
  <si>
    <t>2313-2343-0078-3868</t>
  </si>
  <si>
    <t>Receipt_05337</t>
  </si>
  <si>
    <t>2313-2343-0076-4701</t>
  </si>
  <si>
    <t>Receipt_10066</t>
  </si>
  <si>
    <t>2313-2343-0125-1208</t>
  </si>
  <si>
    <t>Receipt_07250</t>
  </si>
  <si>
    <t>2313-2343-0076-4739</t>
  </si>
  <si>
    <t>Receipt_07056</t>
  </si>
  <si>
    <t>2313-2343-0076-4742</t>
  </si>
  <si>
    <t>Receipt_09708</t>
  </si>
  <si>
    <t>2313-2343-0076-4743</t>
  </si>
  <si>
    <t>Receipt_03828</t>
  </si>
  <si>
    <t>2312-2343-0076-4270</t>
  </si>
  <si>
    <t>Receipt_11355</t>
  </si>
  <si>
    <t>2312-2343-0076-4271</t>
  </si>
  <si>
    <t>Receipt_02861</t>
  </si>
  <si>
    <t>2312-2343-0157-1892</t>
  </si>
  <si>
    <t>Receipt_00140</t>
  </si>
  <si>
    <t>2312-2343-0076-4273</t>
  </si>
  <si>
    <t>Receipt_08383</t>
  </si>
  <si>
    <t>2312-2343-0157-1896</t>
  </si>
  <si>
    <t>Receipt_09233</t>
  </si>
  <si>
    <t>2312-2343-0076-4308</t>
  </si>
  <si>
    <t>Receipt_05764</t>
  </si>
  <si>
    <t>2312-2343-0157-1906</t>
  </si>
  <si>
    <t>Receipt_09241</t>
  </si>
  <si>
    <t>2312-2343-0124-0427</t>
  </si>
  <si>
    <t>Receipt_11189</t>
  </si>
  <si>
    <t>2312-2343-0078-3484</t>
  </si>
  <si>
    <t>Receipt_07738</t>
  </si>
  <si>
    <t>2312-2343-0076-4348</t>
  </si>
  <si>
    <t>Receipt_05126</t>
  </si>
  <si>
    <t>2312-2343-0157-1927</t>
  </si>
  <si>
    <t>Receipt_02677</t>
  </si>
  <si>
    <t>2312-2343-0157-1928</t>
  </si>
  <si>
    <t>Receipt_00102</t>
  </si>
  <si>
    <t>2312-2343-0125-1082</t>
  </si>
  <si>
    <t>Receipt_02443</t>
  </si>
  <si>
    <t>2312-2343-0157-1935</t>
  </si>
  <si>
    <t>Receipt_09842</t>
  </si>
  <si>
    <t>2312-2343-0076-4413</t>
  </si>
  <si>
    <t>Receipt_14056</t>
  </si>
  <si>
    <t>2312-2343-0082-1673</t>
  </si>
  <si>
    <t>Receipt_11323</t>
  </si>
  <si>
    <t>2312-2343-0082-1676</t>
  </si>
  <si>
    <t>Receipt_17923</t>
  </si>
  <si>
    <t>2312-2343-0124-0451</t>
  </si>
  <si>
    <t>Receipt_07871</t>
  </si>
  <si>
    <t>2312-2343-0082-1727</t>
  </si>
  <si>
    <t>Receipt_04203</t>
  </si>
  <si>
    <t>2312-2343-0076-4497</t>
  </si>
  <si>
    <t>Receipt_07284</t>
  </si>
  <si>
    <t>2312-2343-0125-1122</t>
  </si>
  <si>
    <t>Receipt_04029</t>
  </si>
  <si>
    <t>2312-2343-0080-2928</t>
  </si>
  <si>
    <t>Receipt_16418</t>
  </si>
  <si>
    <t>2312-2343-0125-1124</t>
  </si>
  <si>
    <t>Receipt_05204</t>
  </si>
  <si>
    <t>2312-2343-0076-4509</t>
  </si>
  <si>
    <t>Receipt_15155</t>
  </si>
  <si>
    <t>2312-2343-0078-3643</t>
  </si>
  <si>
    <t>Receipt_16339</t>
  </si>
  <si>
    <t>2312-2343-0078-3654</t>
  </si>
  <si>
    <t>Receipt_17718</t>
  </si>
  <si>
    <t>2312-2343-0125-1131</t>
  </si>
  <si>
    <t>Receipt_07487</t>
  </si>
  <si>
    <t>2312-2343-0076-4547</t>
  </si>
  <si>
    <t>Receipt_07712</t>
  </si>
  <si>
    <t>2312-2343-0076-4548</t>
  </si>
  <si>
    <t>Receipt_16551</t>
  </si>
  <si>
    <t>2312-2343-0078-3680</t>
  </si>
  <si>
    <t>Receipt_02845</t>
  </si>
  <si>
    <t>2312-2343-0076-4550</t>
  </si>
  <si>
    <t>Receipt_08827</t>
  </si>
  <si>
    <t>2312-2343-0076-4553</t>
  </si>
  <si>
    <t>Receipt_08901</t>
  </si>
  <si>
    <t>2311-2343-0157-1758</t>
  </si>
  <si>
    <t>Receipt_12239</t>
  </si>
  <si>
    <t>2311-2343-0076-3905</t>
  </si>
  <si>
    <t>Receipt_05443</t>
  </si>
  <si>
    <t>2311-2343-0157-1759</t>
  </si>
  <si>
    <t>Receipt_18531</t>
  </si>
  <si>
    <t>2311-2343-0076-3907</t>
  </si>
  <si>
    <t>Receipt_09322</t>
  </si>
  <si>
    <t>2311-2343-0157-1763</t>
  </si>
  <si>
    <t>Receipt_17451</t>
  </si>
  <si>
    <t>2311-2343-0076-3915</t>
  </si>
  <si>
    <t>Receipt_14373</t>
  </si>
  <si>
    <t>2311-2343-0157-1767</t>
  </si>
  <si>
    <t>Receipt_04747</t>
  </si>
  <si>
    <t>2311-2343-0157-1778</t>
  </si>
  <si>
    <t>Receipt_07195</t>
  </si>
  <si>
    <t>2311-2343-0157-1782</t>
  </si>
  <si>
    <t>Receipt_15859</t>
  </si>
  <si>
    <t>2311-2343-0157-1786</t>
  </si>
  <si>
    <t>Receipt_02448</t>
  </si>
  <si>
    <t>2311-2343-0078-3176</t>
  </si>
  <si>
    <t>Receipt_03356</t>
  </si>
  <si>
    <t>2311-2343-0080-2559</t>
  </si>
  <si>
    <t>Receipt_17779</t>
  </si>
  <si>
    <t>2311-2343-0125-0972</t>
  </si>
  <si>
    <t>Receipt_03534</t>
  </si>
  <si>
    <t>2311-2343-0157-1811</t>
  </si>
  <si>
    <t>Receipt_04469</t>
  </si>
  <si>
    <t>2311-2343-0125-0987</t>
  </si>
  <si>
    <t>Receipt_01899</t>
  </si>
  <si>
    <t>2311-2343-0125-0995</t>
  </si>
  <si>
    <t>Receipt_02432</t>
  </si>
  <si>
    <t>2311-2343-0076-4078</t>
  </si>
  <si>
    <t>Receipt_07955</t>
  </si>
  <si>
    <t>2311-2343-0157-1844</t>
  </si>
  <si>
    <t>Receipt_09603</t>
  </si>
  <si>
    <t>2311-2343-0078-3290</t>
  </si>
  <si>
    <t>Receipt_18131</t>
  </si>
  <si>
    <t>2311-2343-0076-4106</t>
  </si>
  <si>
    <t>Receipt_00056</t>
  </si>
  <si>
    <t>2311-2343-0080-2665</t>
  </si>
  <si>
    <t>Receipt_10639</t>
  </si>
  <si>
    <t>2311-2343-0080-2676</t>
  </si>
  <si>
    <t>Receipt_03654</t>
  </si>
  <si>
    <t>2311-2343-0078-3371</t>
  </si>
  <si>
    <t>Receipt_17940</t>
  </si>
  <si>
    <t>2311-2343-0076-4201</t>
  </si>
  <si>
    <t>Receipt_09510</t>
  </si>
  <si>
    <t>2311-2343-0078-3386</t>
  </si>
  <si>
    <t>Receipt_16365</t>
  </si>
  <si>
    <t>2311-2343-0125-1042</t>
  </si>
  <si>
    <t>Receipt_01169</t>
  </si>
  <si>
    <t>2311-2343-0076-4227</t>
  </si>
  <si>
    <t>Receipt_03143</t>
  </si>
  <si>
    <t>2311-2343-0125-1043</t>
  </si>
  <si>
    <t>Receipt_16966</t>
  </si>
  <si>
    <t>2311-2343-0076-4237</t>
  </si>
  <si>
    <t>Receipt_07937</t>
  </si>
  <si>
    <t>2311-2343-0125-1050</t>
  </si>
  <si>
    <t>Receipt_18689</t>
  </si>
  <si>
    <t>2311-2343-0125-1052</t>
  </si>
  <si>
    <t>Receipt_13430</t>
  </si>
  <si>
    <t>2311-2343-0125-1053</t>
  </si>
  <si>
    <t>Receipt_07805</t>
  </si>
  <si>
    <t>2311-2343-0125-1054</t>
  </si>
  <si>
    <t>Receipt_14472</t>
  </si>
  <si>
    <t>2311-2343-0076-4266</t>
  </si>
  <si>
    <t>Receipt_04271</t>
  </si>
  <si>
    <t>2310-2343-0076-3586</t>
  </si>
  <si>
    <t>Receipt_02953</t>
  </si>
  <si>
    <t>2310-2343-0076-3597</t>
  </si>
  <si>
    <t>Receipt_14957</t>
  </si>
  <si>
    <t>2310-2343-0076-3605</t>
  </si>
  <si>
    <t>Receipt_16351</t>
  </si>
  <si>
    <t>2310-2343-0157-1630</t>
  </si>
  <si>
    <t>Receipt_03154</t>
  </si>
  <si>
    <t>2310-2343-0157-1640</t>
  </si>
  <si>
    <t>Receipt_17264</t>
  </si>
  <si>
    <t>2310-2343-0157-1650</t>
  </si>
  <si>
    <t>Receipt_16384</t>
  </si>
  <si>
    <t>2310-2343-0125-0889</t>
  </si>
  <si>
    <t>Receipt_06592</t>
  </si>
  <si>
    <t>2310-2343-0157-1658</t>
  </si>
  <si>
    <t>Receipt_12406</t>
  </si>
  <si>
    <t>2310-2343-0123-0201</t>
  </si>
  <si>
    <t>Receipt_04584</t>
  </si>
  <si>
    <t>2310-2343-0078-3018</t>
  </si>
  <si>
    <t>Receipt_18629</t>
  </si>
  <si>
    <t>2310-2343-0080-2458</t>
  </si>
  <si>
    <t>Receipt_16663</t>
  </si>
  <si>
    <t>2310-2343-0157-1711</t>
  </si>
  <si>
    <t>Receipt_09811</t>
  </si>
  <si>
    <t>2310-2343-0073-0285</t>
  </si>
  <si>
    <t>Receipt_17468</t>
  </si>
  <si>
    <t>2310-2343-0157-1723</t>
  </si>
  <si>
    <t>Receipt_16272</t>
  </si>
  <si>
    <t>2310-2343-0078-3114</t>
  </si>
  <si>
    <t>Receipt_12500</t>
  </si>
  <si>
    <t>2310-2343-0112-0052</t>
  </si>
  <si>
    <t>Receipt_14867</t>
  </si>
  <si>
    <t>2310-2343-0112-0053</t>
  </si>
  <si>
    <t>Receipt_04688</t>
  </si>
  <si>
    <t>2310-2343-0082-1645</t>
  </si>
  <si>
    <t>Receipt_08106</t>
  </si>
  <si>
    <t>2310-2343-0078-3134</t>
  </si>
  <si>
    <t>Receipt_01496</t>
  </si>
  <si>
    <t>2310-2343-0125-0925</t>
  </si>
  <si>
    <t>Receipt_01061</t>
  </si>
  <si>
    <t>2310-2343-0076-3868</t>
  </si>
  <si>
    <t>Receipt_18700</t>
  </si>
  <si>
    <t>2310-2343-0076-3873</t>
  </si>
  <si>
    <t>Receipt_11968</t>
  </si>
  <si>
    <t>2310-2343-0076-3903</t>
  </si>
  <si>
    <t>Receipt_00049</t>
  </si>
  <si>
    <t>2309-2343-0157-1334</t>
  </si>
  <si>
    <t>Receipt_09041</t>
  </si>
  <si>
    <t>2309-2343-0076-3178</t>
  </si>
  <si>
    <t>Receipt_00444</t>
  </si>
  <si>
    <t>2309-2343-0157-1338</t>
  </si>
  <si>
    <t>Receipt_04949</t>
  </si>
  <si>
    <t>2309-2343-0076-3200</t>
  </si>
  <si>
    <t>Receipt_13405</t>
  </si>
  <si>
    <t>2309-2343-0157-1346</t>
  </si>
  <si>
    <t>Receipt_08388</t>
  </si>
  <si>
    <t>2309-2343-0078-2584</t>
  </si>
  <si>
    <t>Receipt_15878</t>
  </si>
  <si>
    <t>2309-2343-0157-1347</t>
  </si>
  <si>
    <t>Receipt_07154</t>
  </si>
  <si>
    <t>2309-2343-0076-3242</t>
  </si>
  <si>
    <t>Receipt_13950</t>
  </si>
  <si>
    <t>2309-2343-0082-1219</t>
  </si>
  <si>
    <t>Receipt_07880</t>
  </si>
  <si>
    <t>2309-2343-0078-2663</t>
  </si>
  <si>
    <t>Receipt_14378</t>
  </si>
  <si>
    <t>2309-2343-0076-3261</t>
  </si>
  <si>
    <t>Receipt_11067</t>
  </si>
  <si>
    <t>2309-2343-0082-1241</t>
  </si>
  <si>
    <t>Receipt_08734</t>
  </si>
  <si>
    <t>2309-2343-0125-0759</t>
  </si>
  <si>
    <t>Receipt_01974</t>
  </si>
  <si>
    <t>2309-2343-0157-1423</t>
  </si>
  <si>
    <t>Receipt_15720</t>
  </si>
  <si>
    <t>2309-2343-0124-0344</t>
  </si>
  <si>
    <t>Receipt_17582</t>
  </si>
  <si>
    <t>2309-2343-0113-0141</t>
  </si>
  <si>
    <t>Receipt_00634</t>
  </si>
  <si>
    <t>2309-2343-0113-0142</t>
  </si>
  <si>
    <t>Receipt_10460</t>
  </si>
  <si>
    <t>2309-2343-0084-0302</t>
  </si>
  <si>
    <t>Receipt_01601</t>
  </si>
  <si>
    <t>2309-2343-0076-3334</t>
  </si>
  <si>
    <t>Receipt_09623</t>
  </si>
  <si>
    <t>2309-2343-0157-1459</t>
  </si>
  <si>
    <t>Receipt_03254</t>
  </si>
  <si>
    <t>2309-2343-0076-3377</t>
  </si>
  <si>
    <t>Receipt_04301</t>
  </si>
  <si>
    <t>2309-2343-0080-2222</t>
  </si>
  <si>
    <t>Receipt_09827</t>
  </si>
  <si>
    <t>2309-2343-0124-0356</t>
  </si>
  <si>
    <t>Receipt_01049</t>
  </si>
  <si>
    <t>2309-2343-0157-1515</t>
  </si>
  <si>
    <t>Receipt_08473</t>
  </si>
  <si>
    <t>2309-2343-0125-0809</t>
  </si>
  <si>
    <t>Receipt_10537</t>
  </si>
  <si>
    <t>2309-2343-0080-2277</t>
  </si>
  <si>
    <t>Receipt_12517</t>
  </si>
  <si>
    <t>2309-2343-0157-1550</t>
  </si>
  <si>
    <t>Receipt_15321</t>
  </si>
  <si>
    <t>2309-2343-0078-2844</t>
  </si>
  <si>
    <t>Receipt_08485</t>
  </si>
  <si>
    <t>2309-2343-0076-3515</t>
  </si>
  <si>
    <t>Receipt_08701</t>
  </si>
  <si>
    <t>2309-2343-0076-3541</t>
  </si>
  <si>
    <t>Receipt_07786</t>
  </si>
  <si>
    <t>2309-2343-0076-3569</t>
  </si>
  <si>
    <t>Receipt_04947</t>
  </si>
  <si>
    <t>2309-2343-0076-3579</t>
  </si>
  <si>
    <t>Receipt_09353</t>
  </si>
  <si>
    <t>2308-2343-0157-1191</t>
  </si>
  <si>
    <t>Receipt_06644</t>
  </si>
  <si>
    <t>2308-2343-0076-2932</t>
  </si>
  <si>
    <t>Receipt_07176</t>
  </si>
  <si>
    <t>2308-2343-0125-0661</t>
  </si>
  <si>
    <t>Receipt_18512</t>
  </si>
  <si>
    <t>2308-2343-0157-1202</t>
  </si>
  <si>
    <t>Receipt_01508</t>
  </si>
  <si>
    <t>2308-2343-0078-2320</t>
  </si>
  <si>
    <t>Receipt_00564</t>
  </si>
  <si>
    <t>2308-2343-0125-0668</t>
  </si>
  <si>
    <t>Receipt_02406</t>
  </si>
  <si>
    <t>2308-2343-0157-1217</t>
  </si>
  <si>
    <t>Receipt_03546</t>
  </si>
  <si>
    <t>2308-2343-0076-2997</t>
  </si>
  <si>
    <t>Receipt_11271</t>
  </si>
  <si>
    <t>2308-2343-0125-0678</t>
  </si>
  <si>
    <t>Receipt_06435</t>
  </si>
  <si>
    <t>2308-2343-0076-2998</t>
  </si>
  <si>
    <t>Receipt_06910</t>
  </si>
  <si>
    <t>2308-2343-0157-1234</t>
  </si>
  <si>
    <t>Receipt_18733</t>
  </si>
  <si>
    <t>2308-2343-0080-1786</t>
  </si>
  <si>
    <t>Receipt_12802</t>
  </si>
  <si>
    <t>2308-2343-0078-2392</t>
  </si>
  <si>
    <t>Receipt_10783</t>
  </si>
  <si>
    <t>2308-2343-0112-0037</t>
  </si>
  <si>
    <t>Receipt_13666</t>
  </si>
  <si>
    <t>2308-2343-0076-3038</t>
  </si>
  <si>
    <t>Receipt_05616</t>
  </si>
  <si>
    <t>2308-2343-0157-1259</t>
  </si>
  <si>
    <t>Receipt_15086</t>
  </si>
  <si>
    <t>2308-2343-0076-3045</t>
  </si>
  <si>
    <t>Receipt_07092</t>
  </si>
  <si>
    <t>2308-2343-0076-3055</t>
  </si>
  <si>
    <t>Receipt_06310</t>
  </si>
  <si>
    <t>2308-2343-0125-0701</t>
  </si>
  <si>
    <t>Receipt_18593</t>
  </si>
  <si>
    <t>2308-2343-0125-0703</t>
  </si>
  <si>
    <t>Receipt_07568</t>
  </si>
  <si>
    <t>2308-2343-0157-1278</t>
  </si>
  <si>
    <t>Receipt_12973</t>
  </si>
  <si>
    <t>2308-2343-0157-1294</t>
  </si>
  <si>
    <t>Receipt_05285</t>
  </si>
  <si>
    <t>2308-2343-0157-1295</t>
  </si>
  <si>
    <t>Receipt_18308</t>
  </si>
  <si>
    <t>2308-2343-0080-1881</t>
  </si>
  <si>
    <t>Receipt_08375</t>
  </si>
  <si>
    <t>2308-2343-0078-2521</t>
  </si>
  <si>
    <t>Receipt_04935</t>
  </si>
  <si>
    <t>2308-2343-0076-3082</t>
  </si>
  <si>
    <t>Receipt_08329</t>
  </si>
  <si>
    <t>2308-2343-0157-1312</t>
  </si>
  <si>
    <t>Receipt_16927</t>
  </si>
  <si>
    <t>2308-2343-0123-0180</t>
  </si>
  <si>
    <t>Receipt_17125</t>
  </si>
  <si>
    <t>2308-2343-0080-1933</t>
  </si>
  <si>
    <t>Receipt_12243</t>
  </si>
  <si>
    <t>2308-2343-0157-1330</t>
  </si>
  <si>
    <t>Receipt_06496</t>
  </si>
  <si>
    <t>2308-2343-0125-0738</t>
  </si>
  <si>
    <t>Receipt_00413</t>
  </si>
  <si>
    <t>2308-2343-0125-0743</t>
  </si>
  <si>
    <t>Receipt_11204</t>
  </si>
  <si>
    <t>2308-2343-0125-0745</t>
  </si>
  <si>
    <t>Receipt_17347</t>
  </si>
  <si>
    <t>2308-2343-0076-3146</t>
  </si>
  <si>
    <t>Receipt_13490</t>
  </si>
  <si>
    <t>2308-2343-0076-3157</t>
  </si>
  <si>
    <t>Receipt_01543</t>
  </si>
  <si>
    <t>2308-2343-0076-3158</t>
  </si>
  <si>
    <t>Receipt_15335</t>
  </si>
  <si>
    <t>2308-2343-0076-3159</t>
  </si>
  <si>
    <t>Receipt_03857</t>
  </si>
  <si>
    <t>2308-2343-0076-3176</t>
  </si>
  <si>
    <t>Receipt_17464</t>
  </si>
  <si>
    <t>2307-2343-0076-2728</t>
  </si>
  <si>
    <t>Receipt_17753</t>
  </si>
  <si>
    <t>2307-2343-0076-2729</t>
  </si>
  <si>
    <t>Receipt_06026</t>
  </si>
  <si>
    <t>2307-2343-0157-1101</t>
  </si>
  <si>
    <t>Receipt_01476</t>
  </si>
  <si>
    <t>2307-2343-0125-0603</t>
  </si>
  <si>
    <t>Receipt_14389</t>
  </si>
  <si>
    <t>2307-2343-0157-1107</t>
  </si>
  <si>
    <t>Receipt_15275</t>
  </si>
  <si>
    <t>2307-2343-0157-1109</t>
  </si>
  <si>
    <t>Receipt_16686</t>
  </si>
  <si>
    <t>2307-2343-0157-1112</t>
  </si>
  <si>
    <t>Receipt_15052</t>
  </si>
  <si>
    <t>2307-2343-0080-1571</t>
  </si>
  <si>
    <t>Receipt_03512</t>
  </si>
  <si>
    <t>2307-2343-0125-0606</t>
  </si>
  <si>
    <t>Receipt_07541</t>
  </si>
  <si>
    <t>2307-2343-0113-0091</t>
  </si>
  <si>
    <t>Receipt_08055</t>
  </si>
  <si>
    <t>2307-2343-0157-1125</t>
  </si>
  <si>
    <t>Receipt_01524</t>
  </si>
  <si>
    <t>2307-2343-0157-1135</t>
  </si>
  <si>
    <t>Receipt_08597</t>
  </si>
  <si>
    <t>2307-2343-0157-1138</t>
  </si>
  <si>
    <t>Receipt_07054</t>
  </si>
  <si>
    <t>2307-2343-0076-2803</t>
  </si>
  <si>
    <t>Receipt_16474</t>
  </si>
  <si>
    <t>2307-2343-0082-1038</t>
  </si>
  <si>
    <t>Receipt_08456</t>
  </si>
  <si>
    <t>2307-2343-0073-0230</t>
  </si>
  <si>
    <t>Receipt_09832</t>
  </si>
  <si>
    <t>2307-2343-0124-0300</t>
  </si>
  <si>
    <t>Receipt_03358</t>
  </si>
  <si>
    <t>2307-2343-0078-2201</t>
  </si>
  <si>
    <t>Receipt_01925</t>
  </si>
  <si>
    <t>2307-2343-0125-0640</t>
  </si>
  <si>
    <t>Receipt_01109</t>
  </si>
  <si>
    <t>2307-2343-0080-1702</t>
  </si>
  <si>
    <t>Receipt_14864</t>
  </si>
  <si>
    <t>2307-2343-0080-1734</t>
  </si>
  <si>
    <t>Receipt_11366</t>
  </si>
  <si>
    <t>2307-2343-0125-0654</t>
  </si>
  <si>
    <t>Receipt_07205</t>
  </si>
  <si>
    <t>2307-2343-0076-2923</t>
  </si>
  <si>
    <t>Receipt_10636</t>
  </si>
  <si>
    <t>2306-2343-0157-0993</t>
  </si>
  <si>
    <t>Receipt_16525</t>
  </si>
  <si>
    <t>2306-2343-0076-2527</t>
  </si>
  <si>
    <t>Receipt_11659</t>
  </si>
  <si>
    <t>2306-2343-0157-1003</t>
  </si>
  <si>
    <t>Receipt_05030</t>
  </si>
  <si>
    <t>2306-2343-0076-2565</t>
  </si>
  <si>
    <t>Receipt_00659</t>
  </si>
  <si>
    <t>2306-2343-0080-1409</t>
  </si>
  <si>
    <t>Receipt_08491</t>
  </si>
  <si>
    <t>2306-2343-0078-1910</t>
  </si>
  <si>
    <t>Receipt_14564</t>
  </si>
  <si>
    <t>2306-2343-0080-1450</t>
  </si>
  <si>
    <t>Receipt_06360</t>
  </si>
  <si>
    <t>2306-2343-0082-0853</t>
  </si>
  <si>
    <t>Receipt_06571</t>
  </si>
  <si>
    <t>2306-2343-0157-1044</t>
  </si>
  <si>
    <t>Receipt_03660</t>
  </si>
  <si>
    <t>2306-2343-0084-0238</t>
  </si>
  <si>
    <t>Receipt_15075</t>
  </si>
  <si>
    <t>2306-2343-0084-0240</t>
  </si>
  <si>
    <t>Receipt_09210</t>
  </si>
  <si>
    <t>2306-2343-0078-1964</t>
  </si>
  <si>
    <t>Receipt_17067</t>
  </si>
  <si>
    <t>2306-2343-0157-1059</t>
  </si>
  <si>
    <t>Receipt_12181</t>
  </si>
  <si>
    <t>2306-2343-0157-1067</t>
  </si>
  <si>
    <t>Receipt_16687</t>
  </si>
  <si>
    <t>2306-2343-0082-0920</t>
  </si>
  <si>
    <t>Receipt_04727</t>
  </si>
  <si>
    <t>2306-2343-0125-0585</t>
  </si>
  <si>
    <t>Receipt_02091</t>
  </si>
  <si>
    <t>2306-2343-0082-0979</t>
  </si>
  <si>
    <t>Receipt_16013</t>
  </si>
  <si>
    <t>2306-2343-0082-0981</t>
  </si>
  <si>
    <t>Receipt_01016</t>
  </si>
  <si>
    <t>2306-2343-0076-2671</t>
  </si>
  <si>
    <t>Receipt_09372</t>
  </si>
  <si>
    <t>2306-2343-0076-2706</t>
  </si>
  <si>
    <t>Receipt_06241</t>
  </si>
  <si>
    <t>2306-2343-0076-2719</t>
  </si>
  <si>
    <t>Receipt_07387</t>
  </si>
  <si>
    <t>2306-2343-0076-2722</t>
  </si>
  <si>
    <t>Receipt_00696</t>
  </si>
  <si>
    <t>2306-2343-0076-2723</t>
  </si>
  <si>
    <t>Receipt_05135</t>
  </si>
  <si>
    <t>2306-2343-0076-2724</t>
  </si>
  <si>
    <t>Receipt_04773</t>
  </si>
  <si>
    <t>2306-2343-0076-2725</t>
  </si>
  <si>
    <t>Receipt_10591</t>
  </si>
  <si>
    <t>2305-2343-0157-0904</t>
  </si>
  <si>
    <t>Receipt_09159</t>
  </si>
  <si>
    <t>2305-2343-0076-2219</t>
  </si>
  <si>
    <t>Receipt_06150</t>
  </si>
  <si>
    <t>2305-2343-0076-2220</t>
  </si>
  <si>
    <t>Receipt_06211</t>
  </si>
  <si>
    <t>2305-2343-0076-2232</t>
  </si>
  <si>
    <t>Receipt_05163</t>
  </si>
  <si>
    <t>2305-2343-0076-2240</t>
  </si>
  <si>
    <t>Receipt_00214</t>
  </si>
  <si>
    <t>2305-2343-0078-1637</t>
  </si>
  <si>
    <t>Receipt_12531</t>
  </si>
  <si>
    <t>2305-2343-0157-0919</t>
  </si>
  <si>
    <t>Receipt_07609</t>
  </si>
  <si>
    <t>2305-2343-0157-0925</t>
  </si>
  <si>
    <t>Receipt_03554</t>
  </si>
  <si>
    <t>2305-2343-0082-0707</t>
  </si>
  <si>
    <t>Receipt_07642</t>
  </si>
  <si>
    <t>2305-2343-0082-0711</t>
  </si>
  <si>
    <t>Receipt_14798</t>
  </si>
  <si>
    <t>2305-2343-0078-1663</t>
  </si>
  <si>
    <t>Receipt_13273</t>
  </si>
  <si>
    <t>2305-2343-0125-0477</t>
  </si>
  <si>
    <t>Receipt_13638</t>
  </si>
  <si>
    <t>2305-2343-0078-1705</t>
  </si>
  <si>
    <t>Receipt_05406</t>
  </si>
  <si>
    <t>2305-2343-0157-0939</t>
  </si>
  <si>
    <t>Receipt_17777</t>
  </si>
  <si>
    <t>2305-2343-0082-0752</t>
  </si>
  <si>
    <t>Receipt_17751</t>
  </si>
  <si>
    <t>2305-2343-0078-1731</t>
  </si>
  <si>
    <t>Receipt_02991</t>
  </si>
  <si>
    <t>2305-2343-0076-2365</t>
  </si>
  <si>
    <t>Receipt_01417</t>
  </si>
  <si>
    <t>2305-2343-0076-2395</t>
  </si>
  <si>
    <t>Receipt_16876</t>
  </si>
  <si>
    <t>2305-2343-0080-1337</t>
  </si>
  <si>
    <t>Receipt_11539</t>
  </si>
  <si>
    <t>2305-2343-0078-1809</t>
  </si>
  <si>
    <t>Receipt_08225</t>
  </si>
  <si>
    <t>2305-2343-0125-0520</t>
  </si>
  <si>
    <t>Receipt_05503</t>
  </si>
  <si>
    <t>2305-2343-0076-2448</t>
  </si>
  <si>
    <t>Receipt_10154</t>
  </si>
  <si>
    <t>2305-2343-0124-0234</t>
  </si>
  <si>
    <t>Receipt_10098</t>
  </si>
  <si>
    <t>2305-2343-0076-2476</t>
  </si>
  <si>
    <t>Receipt_12639</t>
  </si>
  <si>
    <t>2305-2343-0124-0237</t>
  </si>
  <si>
    <t>Receipt_03979</t>
  </si>
  <si>
    <t>2305-2343-0076-2489</t>
  </si>
  <si>
    <t>Receipt_10411</t>
  </si>
  <si>
    <t>2304-2343-0076-1928</t>
  </si>
  <si>
    <t>Receipt_03918</t>
  </si>
  <si>
    <t>2304-2343-0078-1343</t>
  </si>
  <si>
    <t>Receipt_17636</t>
  </si>
  <si>
    <t>2304-2343-0157-0806</t>
  </si>
  <si>
    <t>Receipt_01036</t>
  </si>
  <si>
    <t>2304-2343-0076-1930</t>
  </si>
  <si>
    <t>Receipt_17793</t>
  </si>
  <si>
    <t>2304-2343-0078-1360</t>
  </si>
  <si>
    <t>Receipt_04002</t>
  </si>
  <si>
    <t>2304-2343-0157-0820</t>
  </si>
  <si>
    <t>Receipt_05671</t>
  </si>
  <si>
    <t>2304-2343-0157-0843</t>
  </si>
  <si>
    <t>Receipt_14975</t>
  </si>
  <si>
    <t>2304-2343-0078-1460</t>
  </si>
  <si>
    <t>Receipt_02641</t>
  </si>
  <si>
    <t>2304-2343-0157-0852</t>
  </si>
  <si>
    <t>Receipt_14391</t>
  </si>
  <si>
    <t>2304-2343-0080-1110</t>
  </si>
  <si>
    <t>Receipt_14407</t>
  </si>
  <si>
    <t>2304-2343-0078-1487</t>
  </si>
  <si>
    <t>Receipt_13761</t>
  </si>
  <si>
    <t>2304-2343-0076-2079</t>
  </si>
  <si>
    <t>Receipt_00947</t>
  </si>
  <si>
    <t>2304-2343-0157-0882</t>
  </si>
  <si>
    <t>Receipt_01664</t>
  </si>
  <si>
    <t>2304-2343-0078-1542</t>
  </si>
  <si>
    <t>Receipt_16895</t>
  </si>
  <si>
    <t>2304-2343-0080-1160</t>
  </si>
  <si>
    <t>Receipt_01742</t>
  </si>
  <si>
    <t>2304-2343-0078-1591</t>
  </si>
  <si>
    <t>Receipt_06120</t>
  </si>
  <si>
    <t>2304-2343-0157-0901</t>
  </si>
  <si>
    <t>Receipt_00422</t>
  </si>
  <si>
    <t>2304-2343-0076-2172</t>
  </si>
  <si>
    <t>Receipt_12796</t>
  </si>
  <si>
    <t>2304-2343-0078-1617</t>
  </si>
  <si>
    <t>Receipt_10740</t>
  </si>
  <si>
    <t>2304-2343-0076-2188</t>
  </si>
  <si>
    <t>Receipt_06143</t>
  </si>
  <si>
    <t>2304-2343-0076-2190</t>
  </si>
  <si>
    <t>Receipt_14208</t>
  </si>
  <si>
    <t>2304-2343-0076-2210</t>
  </si>
  <si>
    <t>Receipt_18253</t>
  </si>
  <si>
    <t>2303-2343-0157-0637</t>
  </si>
  <si>
    <t>Receipt_03762</t>
  </si>
  <si>
    <t>2303-2343-0078-1065</t>
  </si>
  <si>
    <t>Receipt_18393</t>
  </si>
  <si>
    <t>2303-2343-0080-0804</t>
  </si>
  <si>
    <t>Receipt_12037</t>
  </si>
  <si>
    <t>2303-2343-0157-0702</t>
  </si>
  <si>
    <t>Receipt_10114</t>
  </si>
  <si>
    <t>2303-2343-0078-1157</t>
  </si>
  <si>
    <t>Receipt_16799</t>
  </si>
  <si>
    <t>2303-2343-0076-1770</t>
  </si>
  <si>
    <t>Receipt_16137</t>
  </si>
  <si>
    <t>2303-2343-0078-1176</t>
  </si>
  <si>
    <t>Receipt_05339</t>
  </si>
  <si>
    <t>2303-2343-0076-1794</t>
  </si>
  <si>
    <t>Receipt_12295</t>
  </si>
  <si>
    <t>2303-2343-0076-1795</t>
  </si>
  <si>
    <t>Receipt_02527</t>
  </si>
  <si>
    <t>2303-2343-0080-0929</t>
  </si>
  <si>
    <t>Receipt_12257</t>
  </si>
  <si>
    <t>2303-2343-0157-0767</t>
  </si>
  <si>
    <t>Receipt_17590</t>
  </si>
  <si>
    <t>2303-2343-0076-1820</t>
  </si>
  <si>
    <t>Receipt_02233</t>
  </si>
  <si>
    <t>2303-2343-0078-1240</t>
  </si>
  <si>
    <t>Receipt_11155</t>
  </si>
  <si>
    <t>2303-2343-0080-0968</t>
  </si>
  <si>
    <t>Receipt_03912</t>
  </si>
  <si>
    <t>2303-2343-0157-0783</t>
  </si>
  <si>
    <t>Receipt_08268</t>
  </si>
  <si>
    <t>2303-2343-0078-1262</t>
  </si>
  <si>
    <t>Receipt_11208</t>
  </si>
  <si>
    <t>2303-2343-0078-1271</t>
  </si>
  <si>
    <t>Receipt_04219</t>
  </si>
  <si>
    <t>2303-2343-0113-0052</t>
  </si>
  <si>
    <t>Receipt_07665</t>
  </si>
  <si>
    <t>2303-2343-0113-0054</t>
  </si>
  <si>
    <t>Receipt_10110</t>
  </si>
  <si>
    <t>2303-2343-0124-0152</t>
  </si>
  <si>
    <t>Receipt_01692</t>
  </si>
  <si>
    <t>2303-2343-0076-1880</t>
  </si>
  <si>
    <t>Receipt_17893</t>
  </si>
  <si>
    <t>2303-2343-0125-0358</t>
  </si>
  <si>
    <t>Receipt_07353</t>
  </si>
  <si>
    <t>2303-2343-0124-0153</t>
  </si>
  <si>
    <t>Receipt_16568</t>
  </si>
  <si>
    <t>2303-2343-0076-1924</t>
  </si>
  <si>
    <t>Receipt_05738</t>
  </si>
  <si>
    <t>2303-2343-0076-1927</t>
  </si>
  <si>
    <t>Receipt_16814</t>
  </si>
  <si>
    <t>2302-2343-0076-1292</t>
  </si>
  <si>
    <t>Receipt_05668</t>
  </si>
  <si>
    <t>2302-2343-0076-1294</t>
  </si>
  <si>
    <t>Receipt_15297</t>
  </si>
  <si>
    <t>2302-2343-0076-1300</t>
  </si>
  <si>
    <t>Receipt_05835</t>
  </si>
  <si>
    <t>2302-2343-0157-0448</t>
  </si>
  <si>
    <t>Receipt_04997</t>
  </si>
  <si>
    <t>2302-2343-0078-0626</t>
  </si>
  <si>
    <t>Receipt_15483</t>
  </si>
  <si>
    <t>2302-2343-0082-0353</t>
  </si>
  <si>
    <t>Receipt_12843</t>
  </si>
  <si>
    <t>2302-2343-0078-0796</t>
  </si>
  <si>
    <t>Receipt_10768</t>
  </si>
  <si>
    <t>2302-2343-0078-0821</t>
  </si>
  <si>
    <t>Receipt_14888</t>
  </si>
  <si>
    <t>2302-2343-0078-0843</t>
  </si>
  <si>
    <t>Receipt_10527</t>
  </si>
  <si>
    <t>2302-2343-0123-0093</t>
  </si>
  <si>
    <t>Receipt_12570</t>
  </si>
  <si>
    <t>2302-2343-0157-0566</t>
  </si>
  <si>
    <t>Receipt_06402</t>
  </si>
  <si>
    <t>2302-2343-0157-0569</t>
  </si>
  <si>
    <t>Receipt_08573</t>
  </si>
  <si>
    <t>2302-2343-0078-0865</t>
  </si>
  <si>
    <t>Receipt_06569</t>
  </si>
  <si>
    <t>2302-2343-0125-0255</t>
  </si>
  <si>
    <t>Receipt_03281</t>
  </si>
  <si>
    <t>2302-2343-0078-0901</t>
  </si>
  <si>
    <t>Receipt_13197</t>
  </si>
  <si>
    <t>2302-2343-0124-0103</t>
  </si>
  <si>
    <t>Receipt_15568</t>
  </si>
  <si>
    <t>2302-2343-0076-1552</t>
  </si>
  <si>
    <t>Receipt_18391</t>
  </si>
  <si>
    <t>2302-2343-0078-0998</t>
  </si>
  <si>
    <t>Receipt_15622</t>
  </si>
  <si>
    <t>2302-2343-0078-1002</t>
  </si>
  <si>
    <t>Receipt_08156</t>
  </si>
  <si>
    <t>2302-2343-0076-1580</t>
  </si>
  <si>
    <t>Receipt_02213</t>
  </si>
  <si>
    <t>2302-2343-0076-1619</t>
  </si>
  <si>
    <t>Receipt_18549</t>
  </si>
  <si>
    <t>2302-2343-0076-1625</t>
  </si>
  <si>
    <t>Receipt_09283</t>
  </si>
  <si>
    <t>2302-2343-0123-0104</t>
  </si>
  <si>
    <t>Receipt_02528</t>
  </si>
  <si>
    <t>2301-2343-0076-0905</t>
  </si>
  <si>
    <t>Receipt_17612</t>
  </si>
  <si>
    <t>2301-2343-0076-0906</t>
  </si>
  <si>
    <t>Receipt_17979</t>
  </si>
  <si>
    <t>2301-2343-0076-0907</t>
  </si>
  <si>
    <t>Receipt_09373</t>
  </si>
  <si>
    <t>2301-2343-0157-0279</t>
  </si>
  <si>
    <t>Receipt_00398</t>
  </si>
  <si>
    <t>2301-2343-0124-0030</t>
  </si>
  <si>
    <t>Receipt_15495</t>
  </si>
  <si>
    <t>2301-2343-0078-0250</t>
  </si>
  <si>
    <t>Receipt_05241</t>
  </si>
  <si>
    <t>2301-2343-0078-0251</t>
  </si>
  <si>
    <t>Receipt_01406</t>
  </si>
  <si>
    <t>2301-2343-0157-0311</t>
  </si>
  <si>
    <t>Receipt_16049</t>
  </si>
  <si>
    <t>2301-2343-0078-0311</t>
  </si>
  <si>
    <t>Receipt_10838</t>
  </si>
  <si>
    <t>2301-2343-0157-0332</t>
  </si>
  <si>
    <t>Receipt_04454</t>
  </si>
  <si>
    <t>2301-2343-0082-0179</t>
  </si>
  <si>
    <t>Receipt_12127</t>
  </si>
  <si>
    <t>2301-2343-0157-0357</t>
  </si>
  <si>
    <t>Receipt_00235</t>
  </si>
  <si>
    <t>2301-2343-0076-1025</t>
  </si>
  <si>
    <t>Receipt_02258</t>
  </si>
  <si>
    <t>2301-2343-0076-1030</t>
  </si>
  <si>
    <t>Receipt_14994</t>
  </si>
  <si>
    <t>2301-2343-0124-0048</t>
  </si>
  <si>
    <t>Receipt_11425</t>
  </si>
  <si>
    <t>2301-2343-0112-0003</t>
  </si>
  <si>
    <t>Receipt_12553</t>
  </si>
  <si>
    <t>2301-2343-0080-0323</t>
  </si>
  <si>
    <t>Receipt_02283</t>
  </si>
  <si>
    <t>2301-2343-0125-0187</t>
  </si>
  <si>
    <t>Receipt_11068</t>
  </si>
  <si>
    <t>2301-2343-0125-0188</t>
  </si>
  <si>
    <t>Receipt_18406</t>
  </si>
  <si>
    <t>2301-2343-0157-0379</t>
  </si>
  <si>
    <t>Receipt_01594</t>
  </si>
  <si>
    <t>2301-2343-0082-0216</t>
  </si>
  <si>
    <t>Receipt_15669</t>
  </si>
  <si>
    <t>2301-2343-0080-0350</t>
  </si>
  <si>
    <t>Receipt_10057</t>
  </si>
  <si>
    <t>2301-2343-0078-0470</t>
  </si>
  <si>
    <t>Receipt_18295</t>
  </si>
  <si>
    <t>2301-2343-0076-1141</t>
  </si>
  <si>
    <t>Receipt_11406</t>
  </si>
  <si>
    <t>2301-2343-0157-0414</t>
  </si>
  <si>
    <t>Receipt_02416</t>
  </si>
  <si>
    <t>2301-2343-0078-0521</t>
  </si>
  <si>
    <t>Receipt_03905</t>
  </si>
  <si>
    <t>2301-2343-0080-0435</t>
  </si>
  <si>
    <t>Receipt_14395</t>
  </si>
  <si>
    <t>2301-2343-0084-0063</t>
  </si>
  <si>
    <t>Receipt_09639</t>
  </si>
  <si>
    <t>2301-2343-0081-0002</t>
  </si>
  <si>
    <t>Receipt_05911</t>
  </si>
  <si>
    <t>2301-2343-0076-1276</t>
  </si>
  <si>
    <t>Receipt_05083</t>
  </si>
  <si>
    <t>2301-2343-0076-1282</t>
  </si>
  <si>
    <t>Receipt_10965</t>
  </si>
  <si>
    <t>2301-2343-0076-1284</t>
  </si>
  <si>
    <t>Receipt_08654</t>
  </si>
  <si>
    <t>2301-2343-0076-1291</t>
  </si>
  <si>
    <t>Receipt_03775</t>
  </si>
  <si>
    <t>2300-2343-0076-0641</t>
  </si>
  <si>
    <t>Receipt_14382</t>
  </si>
  <si>
    <t>2300-2343-0076-0657</t>
  </si>
  <si>
    <t>Receipt_08374</t>
  </si>
  <si>
    <t>2300-2343-0157-0159</t>
  </si>
  <si>
    <t>Receipt_09174</t>
  </si>
  <si>
    <t>2300-2343-0157-0161</t>
  </si>
  <si>
    <t>Receipt_00814</t>
  </si>
  <si>
    <t>2300-2343-0157-0162</t>
  </si>
  <si>
    <t>Receipt_04585</t>
  </si>
  <si>
    <t>2300-2343-0080-0008</t>
  </si>
  <si>
    <t>Receipt_00287</t>
  </si>
  <si>
    <t>2300-2343-0157-0168</t>
  </si>
  <si>
    <t>Receipt_18023</t>
  </si>
  <si>
    <t>2300-2343-0076-0698</t>
  </si>
  <si>
    <t>Receipt_15395</t>
  </si>
  <si>
    <t>2300-2343-0157-0184</t>
  </si>
  <si>
    <t>Receipt_12888</t>
  </si>
  <si>
    <t>2300-2343-0157-0188</t>
  </si>
  <si>
    <t>Receipt_05580</t>
  </si>
  <si>
    <t>2300-2343-0076-0703</t>
  </si>
  <si>
    <t>Receipt_02365</t>
  </si>
  <si>
    <t>2300-2343-0082-0051</t>
  </si>
  <si>
    <t>Receipt_10381</t>
  </si>
  <si>
    <t>2300-2343-0157-0198</t>
  </si>
  <si>
    <t>Receipt_08533</t>
  </si>
  <si>
    <t>2300-2343-0082-0058</t>
  </si>
  <si>
    <t>Receipt_11310</t>
  </si>
  <si>
    <t>2300-2343-0078-0100</t>
  </si>
  <si>
    <t>Receipt_17070</t>
  </si>
  <si>
    <t>2300-2343-0076-0737</t>
  </si>
  <si>
    <t>Receipt_14043</t>
  </si>
  <si>
    <t>2300-2343-0157-0233</t>
  </si>
  <si>
    <t>Receipt_10809</t>
  </si>
  <si>
    <t>2300-2343-0078-0125</t>
  </si>
  <si>
    <t>Receipt_04179</t>
  </si>
  <si>
    <t>2300-2343-0078-0135</t>
  </si>
  <si>
    <t>Receipt_17867</t>
  </si>
  <si>
    <t>2300-2343-0124-0026</t>
  </si>
  <si>
    <t>Receipt_02047</t>
  </si>
  <si>
    <t>2300-2343-0157-0264</t>
  </si>
  <si>
    <t>Receipt_01788</t>
  </si>
  <si>
    <t>2300-2343-0125-0125</t>
  </si>
  <si>
    <t>Receipt_11052</t>
  </si>
  <si>
    <t>2300-2343-0078-0196</t>
  </si>
  <si>
    <t>Receipt_17314</t>
  </si>
  <si>
    <t>2300-2343-0076-0887</t>
  </si>
  <si>
    <t>Receipt_02060</t>
  </si>
  <si>
    <t>2300-2343-0076-0895</t>
  </si>
  <si>
    <t>Receipt_00063</t>
  </si>
  <si>
    <t>2299-2343-0076-0303</t>
  </si>
  <si>
    <t>Receipt_11338</t>
  </si>
  <si>
    <t>2299-2343-0076-0305</t>
  </si>
  <si>
    <t>Receipt_05011</t>
  </si>
  <si>
    <t>2299-2343-0078-2150</t>
  </si>
  <si>
    <t>Receipt_07556</t>
  </si>
  <si>
    <t>2299-2343-0157-0014</t>
  </si>
  <si>
    <t>Receipt_06069</t>
  </si>
  <si>
    <t>2299-2343-0080-1529</t>
  </si>
  <si>
    <t>Receipt_09147</t>
  </si>
  <si>
    <t>2299-2343-0157-0024</t>
  </si>
  <si>
    <t>Receipt_08561</t>
  </si>
  <si>
    <t>2299-2343-0125-0007</t>
  </si>
  <si>
    <t>Receipt_09143</t>
  </si>
  <si>
    <t>2299-2343-0076-0356</t>
  </si>
  <si>
    <t>Receipt_00196</t>
  </si>
  <si>
    <t>2299-2343-0076-0384</t>
  </si>
  <si>
    <t>Receipt_01909</t>
  </si>
  <si>
    <t>2299-2343-0157-0049</t>
  </si>
  <si>
    <t>Receipt_11205</t>
  </si>
  <si>
    <t>2299-2343-0125-0024</t>
  </si>
  <si>
    <t>Receipt_12093</t>
  </si>
  <si>
    <t>2299-2343-0125-0030</t>
  </si>
  <si>
    <t>Receipt_16381</t>
  </si>
  <si>
    <t>2299-2343-0076-0430</t>
  </si>
  <si>
    <t>Receipt_01451</t>
  </si>
  <si>
    <t>2299-2343-0080-1657</t>
  </si>
  <si>
    <t>Receipt_02067</t>
  </si>
  <si>
    <t>2299-2343-0084-0429</t>
  </si>
  <si>
    <t>Receipt_08024</t>
  </si>
  <si>
    <t>2299-2343-0076-0468</t>
  </si>
  <si>
    <t>Receipt_00536</t>
  </si>
  <si>
    <t>2299-2343-0157-0105</t>
  </si>
  <si>
    <t>Receipt_17787</t>
  </si>
  <si>
    <t>2299-2343-0076-0483</t>
  </si>
  <si>
    <t>Receipt_00939</t>
  </si>
  <si>
    <t>2299-2343-0157-0110</t>
  </si>
  <si>
    <t>Receipt_05245</t>
  </si>
  <si>
    <t>2299-2343-0076-0497</t>
  </si>
  <si>
    <t>Receipt_11756</t>
  </si>
  <si>
    <t>2299-2343-0157-0113</t>
  </si>
  <si>
    <t>Receipt_02772</t>
  </si>
  <si>
    <t>2299-2343-0076-0500</t>
  </si>
  <si>
    <t>Receipt_14292</t>
  </si>
  <si>
    <t>2299-2343-0076-0515</t>
  </si>
  <si>
    <t>Receipt_13125</t>
  </si>
  <si>
    <t>2299-2343-0124-0366</t>
  </si>
  <si>
    <t>Receipt_16054</t>
  </si>
  <si>
    <t>2299-2343-0125-0061</t>
  </si>
  <si>
    <t>Receipt_16401</t>
  </si>
  <si>
    <t>2299-2343-0076-0586</t>
  </si>
  <si>
    <t>Receipt_06728</t>
  </si>
  <si>
    <t>2299-2343-0076-0610</t>
  </si>
  <si>
    <t>Receipt_07583</t>
  </si>
  <si>
    <t>2299-2343-0076-0623</t>
  </si>
  <si>
    <t>Receipt_07770</t>
  </si>
  <si>
    <t>2298-2343-0157-0941</t>
  </si>
  <si>
    <t>Receipt_15619</t>
  </si>
  <si>
    <t>2298-2343-0076-0003</t>
  </si>
  <si>
    <t>Receipt_14480</t>
  </si>
  <si>
    <t>2298-2343-0076-0004</t>
  </si>
  <si>
    <t>Receipt_15042</t>
  </si>
  <si>
    <t>2298-2343-0076-0015</t>
  </si>
  <si>
    <t>Receipt_14141</t>
  </si>
  <si>
    <t>2298-2343-0076-0016</t>
  </si>
  <si>
    <t>Receipt_12242</t>
  </si>
  <si>
    <t>2298-2343-0076-0027</t>
  </si>
  <si>
    <t>Receipt_05772</t>
  </si>
  <si>
    <t>2298-2343-0125-0542</t>
  </si>
  <si>
    <t>Receipt_14855</t>
  </si>
  <si>
    <t>2298-2343-0078-1905</t>
  </si>
  <si>
    <t>Receipt_05846</t>
  </si>
  <si>
    <t>2298-2343-0076-0079</t>
  </si>
  <si>
    <t>Receipt_08971</t>
  </si>
  <si>
    <t>2298-2343-0078-1929</t>
  </si>
  <si>
    <t>Receipt_13580</t>
  </si>
  <si>
    <t>2298-2343-0078-1959</t>
  </si>
  <si>
    <t>Receipt_06608</t>
  </si>
  <si>
    <t>2298-2343-0080-1432</t>
  </si>
  <si>
    <t>Receipt_05887</t>
  </si>
  <si>
    <t>2298-2343-0076-0112</t>
  </si>
  <si>
    <t>Receipt_15766</t>
  </si>
  <si>
    <t>2298-2343-0078-2008</t>
  </si>
  <si>
    <t>Receipt_06705</t>
  </si>
  <si>
    <t>2298-2343-0076-0190</t>
  </si>
  <si>
    <t>Receipt_04643</t>
  </si>
  <si>
    <t>2298-2343-0157-1034</t>
  </si>
  <si>
    <t>Receipt_10648</t>
  </si>
  <si>
    <t>2298-2343-0125-0582</t>
  </si>
  <si>
    <t>Receipt_16203</t>
  </si>
  <si>
    <t>2298-2343-0080-1520</t>
  </si>
  <si>
    <t>Receipt_09527</t>
  </si>
  <si>
    <t>2298-2343-0113-0100</t>
  </si>
  <si>
    <t>Receipt_15440</t>
  </si>
  <si>
    <t>2298-2343-0076-0298</t>
  </si>
  <si>
    <t>Receipt_15628</t>
  </si>
  <si>
    <t>2298-2343-0076-0299</t>
  </si>
  <si>
    <t>Receipt_13460</t>
  </si>
  <si>
    <t>2298-2343-0076-0300</t>
  </si>
  <si>
    <t>Receipt_03064</t>
  </si>
  <si>
    <t>2297-2343-0076-3178</t>
  </si>
  <si>
    <t>Receipt_15258</t>
  </si>
  <si>
    <t>2297-2343-0076-3179</t>
  </si>
  <si>
    <t>Receipt_00861</t>
  </si>
  <si>
    <t>2297-2343-0076-3180</t>
  </si>
  <si>
    <t>Receipt_15819</t>
  </si>
  <si>
    <t>2297-2343-0076-3182</t>
  </si>
  <si>
    <t>Receipt_16763</t>
  </si>
  <si>
    <t>2297-2343-0157-0853</t>
  </si>
  <si>
    <t>Receipt_04190</t>
  </si>
  <si>
    <t>2297-2343-0076-3207</t>
  </si>
  <si>
    <t>Receipt_14817</t>
  </si>
  <si>
    <t>2297-2343-0157-0854</t>
  </si>
  <si>
    <t>Receipt_01697</t>
  </si>
  <si>
    <t>2297-2343-0078-1575</t>
  </si>
  <si>
    <t>Receipt_02092</t>
  </si>
  <si>
    <t>2297-2343-0157-0857</t>
  </si>
  <si>
    <t>Receipt_14062</t>
  </si>
  <si>
    <t>2297-2343-0078-1577</t>
  </si>
  <si>
    <t>Receipt_02045</t>
  </si>
  <si>
    <t>2297-2343-0076-3228</t>
  </si>
  <si>
    <t>Receipt_10828</t>
  </si>
  <si>
    <t>2297-2343-0124-0259</t>
  </si>
  <si>
    <t>Receipt_18573</t>
  </si>
  <si>
    <t>2297-2343-0157-0864</t>
  </si>
  <si>
    <t>Receipt_07302</t>
  </si>
  <si>
    <t>2297-2343-0074-0009</t>
  </si>
  <si>
    <t>Receipt_13156</t>
  </si>
  <si>
    <t>2297-2343-0078-1655</t>
  </si>
  <si>
    <t>Receipt_08293</t>
  </si>
  <si>
    <t>2297-2343-0078-1659</t>
  </si>
  <si>
    <t>Receipt_12045</t>
  </si>
  <si>
    <t>2297-2343-0157-0894</t>
  </si>
  <si>
    <t>Receipt_02734</t>
  </si>
  <si>
    <t>2297-2343-0157-0896</t>
  </si>
  <si>
    <t>Receipt_05168</t>
  </si>
  <si>
    <t>2297-2343-0157-0909</t>
  </si>
  <si>
    <t>Receipt_10979</t>
  </si>
  <si>
    <t>2297-2343-0076-3365</t>
  </si>
  <si>
    <t>Receipt_00715</t>
  </si>
  <si>
    <t>2297-2343-0078-1745</t>
  </si>
  <si>
    <t>Receipt_01798</t>
  </si>
  <si>
    <t>2297-2343-0125-0508</t>
  </si>
  <si>
    <t>Receipt_13633</t>
  </si>
  <si>
    <t>2297-2343-0076-3370</t>
  </si>
  <si>
    <t>Receipt_04704</t>
  </si>
  <si>
    <t>2297-2343-0076-3373</t>
  </si>
  <si>
    <t>Receipt_03956</t>
  </si>
  <si>
    <t>2297-2343-0076-3377</t>
  </si>
  <si>
    <t>Receipt_00986</t>
  </si>
  <si>
    <t>2297-2343-0076-3380</t>
  </si>
  <si>
    <t>Receipt_11766</t>
  </si>
  <si>
    <t>2297-2343-0122-0009</t>
  </si>
  <si>
    <t>Receipt_11210</t>
  </si>
  <si>
    <t>2297-2343-0078-1772</t>
  </si>
  <si>
    <t>Receipt_16425</t>
  </si>
  <si>
    <t>2297-2343-0125-0523</t>
  </si>
  <si>
    <t>Receipt_04926</t>
  </si>
  <si>
    <t>2297-2343-0078-1810</t>
  </si>
  <si>
    <t>Receipt_08427</t>
  </si>
  <si>
    <t>2297-2343-0157-0932</t>
  </si>
  <si>
    <t>Receipt_10904</t>
  </si>
  <si>
    <t>2297-2343-0078-1816</t>
  </si>
  <si>
    <t>Receipt_05106</t>
  </si>
  <si>
    <t>2297-2343-0078-1826</t>
  </si>
  <si>
    <t>Receipt_16105</t>
  </si>
  <si>
    <t>2297-2343-0076-3455</t>
  </si>
  <si>
    <t>Receipt_03164</t>
  </si>
  <si>
    <t>2297-2343-0076-3459</t>
  </si>
  <si>
    <t>Receipt_16245</t>
  </si>
  <si>
    <t>2297-2343-0076-3465</t>
  </si>
  <si>
    <t>Receipt_08235</t>
  </si>
  <si>
    <t>2297-2343-0076-3466</t>
  </si>
  <si>
    <t>Receipt_17210</t>
  </si>
  <si>
    <t>2296-2343-0157-0748</t>
  </si>
  <si>
    <t>Receipt_02275</t>
  </si>
  <si>
    <t>2296-2343-0157-0749</t>
  </si>
  <si>
    <t>Receipt_18255</t>
  </si>
  <si>
    <t>2296-2343-0157-0750</t>
  </si>
  <si>
    <t>Receipt_10850</t>
  </si>
  <si>
    <t>2296-2343-0076-3004</t>
  </si>
  <si>
    <t>Receipt_11039</t>
  </si>
  <si>
    <t>2296-2343-0076-3049</t>
  </si>
  <si>
    <t>Receipt_08150</t>
  </si>
  <si>
    <t>2296-2343-0082-0747</t>
  </si>
  <si>
    <t>Receipt_17245</t>
  </si>
  <si>
    <t>2296-2343-0157-0782</t>
  </si>
  <si>
    <t>Receipt_09880</t>
  </si>
  <si>
    <t>2296-2343-0078-1400</t>
  </si>
  <si>
    <t>Receipt_04095</t>
  </si>
  <si>
    <t>2296-2343-0082-0779</t>
  </si>
  <si>
    <t>Receipt_16065</t>
  </si>
  <si>
    <t>2296-2343-0076-3098</t>
  </si>
  <si>
    <t>Receipt_09307</t>
  </si>
  <si>
    <t>2296-2343-0125-0447</t>
  </si>
  <si>
    <t>Receipt_15893</t>
  </si>
  <si>
    <t>2296-2343-0113-0083</t>
  </si>
  <si>
    <t>Receipt_15111</t>
  </si>
  <si>
    <t>2296-2343-0076-3109</t>
  </si>
  <si>
    <t>Receipt_18257</t>
  </si>
  <si>
    <t>2296-2343-0076-3113</t>
  </si>
  <si>
    <t>Receipt_17445</t>
  </si>
  <si>
    <t>2296-2343-0076-3139</t>
  </si>
  <si>
    <t>Receipt_14177</t>
  </si>
  <si>
    <t>2296-2343-0157-0833</t>
  </si>
  <si>
    <t>Receipt_05227</t>
  </si>
  <si>
    <t>2296-2343-0080-1112</t>
  </si>
  <si>
    <t>Receipt_02997</t>
  </si>
  <si>
    <t>2296-2343-0082-0897</t>
  </si>
  <si>
    <t>Receipt_03429</t>
  </si>
  <si>
    <t>2296-2343-0080-1150</t>
  </si>
  <si>
    <t>Receipt_16778</t>
  </si>
  <si>
    <t>2296-2343-0082-0905</t>
  </si>
  <si>
    <t>Receipt_13080</t>
  </si>
  <si>
    <t>2296-2343-0080-1161</t>
  </si>
  <si>
    <t>Receipt_03182</t>
  </si>
  <si>
    <t>2296-2343-0080-1163</t>
  </si>
  <si>
    <t>Receipt_02972</t>
  </si>
  <si>
    <t>2296-2343-0124-0242</t>
  </si>
  <si>
    <t>Receipt_14853</t>
  </si>
  <si>
    <t>2296-2343-0078-1542</t>
  </si>
  <si>
    <t>Receipt_14936</t>
  </si>
  <si>
    <t>2296-2343-0125-0467</t>
  </si>
  <si>
    <t>Receipt_09924</t>
  </si>
  <si>
    <t>2296-2343-0076-3172</t>
  </si>
  <si>
    <t>Receipt_15480</t>
  </si>
  <si>
    <t>2296-2343-0076-3174</t>
  </si>
  <si>
    <t>Receipt_16716</t>
  </si>
  <si>
    <t>2295-2343-0157-0581</t>
  </si>
  <si>
    <t>Receipt_07887</t>
  </si>
  <si>
    <t>2295-2343-0076-2691</t>
  </si>
  <si>
    <t>Receipt_07960</t>
  </si>
  <si>
    <t>2295-2343-0076-2698</t>
  </si>
  <si>
    <t>Receipt_16820</t>
  </si>
  <si>
    <t>2295-2343-0076-2701</t>
  </si>
  <si>
    <t>Receipt_13671</t>
  </si>
  <si>
    <t>2295-2343-0076-2705</t>
  </si>
  <si>
    <t>Receipt_02753</t>
  </si>
  <si>
    <t>2295-2343-0157-0597</t>
  </si>
  <si>
    <t>Receipt_11536</t>
  </si>
  <si>
    <t>2295-2343-0080-0673</t>
  </si>
  <si>
    <t>Receipt_08217</t>
  </si>
  <si>
    <t>2295-2343-0082-0501</t>
  </si>
  <si>
    <t>Receipt_10808</t>
  </si>
  <si>
    <t>2295-2343-0078-1063</t>
  </si>
  <si>
    <t>Receipt_14668</t>
  </si>
  <si>
    <t>2295-2343-0082-0525</t>
  </si>
  <si>
    <t>Receipt_11516</t>
  </si>
  <si>
    <t>2295-2343-0078-1090</t>
  </si>
  <si>
    <t>Receipt_12768</t>
  </si>
  <si>
    <t>2295-2343-0084-0249</t>
  </si>
  <si>
    <t>Receipt_10337</t>
  </si>
  <si>
    <t>2295-2343-0084-0252</t>
  </si>
  <si>
    <t>Receipt_05832</t>
  </si>
  <si>
    <t>2295-2343-0076-2820</t>
  </si>
  <si>
    <t>Receipt_11662</t>
  </si>
  <si>
    <t>2295-2343-0157-0667</t>
  </si>
  <si>
    <t>Receipt_05695</t>
  </si>
  <si>
    <t>2295-2343-0125-0386</t>
  </si>
  <si>
    <t>Receipt_06912</t>
  </si>
  <si>
    <t>2295-2343-0124-0201</t>
  </si>
  <si>
    <t>Receipt_12635</t>
  </si>
  <si>
    <t>2295-2343-0125-0392</t>
  </si>
  <si>
    <t>Receipt_06437</t>
  </si>
  <si>
    <t>2295-2343-0122-0008</t>
  </si>
  <si>
    <t>Receipt_06148</t>
  </si>
  <si>
    <t>2295-2343-0084-0308</t>
  </si>
  <si>
    <t>Receipt_13028</t>
  </si>
  <si>
    <t>2295-2343-0073-0145</t>
  </si>
  <si>
    <t>Receipt_13738</t>
  </si>
  <si>
    <t>2295-2343-0125-0397</t>
  </si>
  <si>
    <t>Receipt_06096</t>
  </si>
  <si>
    <t>2295-2343-0080-0858</t>
  </si>
  <si>
    <t>Receipt_01387</t>
  </si>
  <si>
    <t>2295-2343-0084-0339</t>
  </si>
  <si>
    <t>Receipt_03791</t>
  </si>
  <si>
    <t>2295-2343-0080-0874</t>
  </si>
  <si>
    <t>Receipt_11093</t>
  </si>
  <si>
    <t>2295-2343-0078-1236</t>
  </si>
  <si>
    <t>Receipt_06570</t>
  </si>
  <si>
    <t>2295-2343-0082-0690</t>
  </si>
  <si>
    <t>Receipt_05636</t>
  </si>
  <si>
    <t>2295-2343-0082-0694</t>
  </si>
  <si>
    <t>Receipt_01081</t>
  </si>
  <si>
    <t>2295-2343-0082-0703</t>
  </si>
  <si>
    <t>Receipt_08041</t>
  </si>
  <si>
    <t>2295-2343-0157-0744</t>
  </si>
  <si>
    <t>Receipt_10358</t>
  </si>
  <si>
    <t>2295-2343-0080-0913</t>
  </si>
  <si>
    <t>Receipt_09719</t>
  </si>
  <si>
    <t>2295-2343-0078-1287</t>
  </si>
  <si>
    <t>Receipt_06602</t>
  </si>
  <si>
    <t>2295-2343-0076-2964</t>
  </si>
  <si>
    <t>Receipt_17833</t>
  </si>
  <si>
    <t>2295-2343-0076-2994</t>
  </si>
  <si>
    <t>Receipt_13823</t>
  </si>
  <si>
    <t>2294-2343-0157-0429</t>
  </si>
  <si>
    <t>Receipt_02262</t>
  </si>
  <si>
    <t>2294-2343-0076-2513</t>
  </si>
  <si>
    <t>Receipt_05817</t>
  </si>
  <si>
    <t>2294-2343-0157-0443</t>
  </si>
  <si>
    <t>Receipt_01022</t>
  </si>
  <si>
    <t>2294-2343-0078-0770</t>
  </si>
  <si>
    <t>Receipt_05316</t>
  </si>
  <si>
    <t>2294-2343-0078-0774</t>
  </si>
  <si>
    <t>Receipt_06323</t>
  </si>
  <si>
    <t>2294-2343-0076-2547</t>
  </si>
  <si>
    <t>Receipt_16179</t>
  </si>
  <si>
    <t>2294-2343-0157-0457</t>
  </si>
  <si>
    <t>Receipt_05886</t>
  </si>
  <si>
    <t>2294-2343-0076-2584</t>
  </si>
  <si>
    <t>Receipt_14898</t>
  </si>
  <si>
    <t>2294-2343-0078-0832</t>
  </si>
  <si>
    <t>Receipt_09129</t>
  </si>
  <si>
    <t>2294-2343-0080-0445</t>
  </si>
  <si>
    <t>Receipt_08807</t>
  </si>
  <si>
    <t>2294-2343-0082-0321</t>
  </si>
  <si>
    <t>Receipt_06084</t>
  </si>
  <si>
    <t>2294-2343-0082-0332</t>
  </si>
  <si>
    <t>Receipt_04525</t>
  </si>
  <si>
    <t>2294-2343-0080-0469</t>
  </si>
  <si>
    <t>Receipt_05699</t>
  </si>
  <si>
    <t>2294-2343-0082-0336</t>
  </si>
  <si>
    <t>Receipt_18288</t>
  </si>
  <si>
    <t>2294-2343-0157-0515</t>
  </si>
  <si>
    <t>Receipt_17052</t>
  </si>
  <si>
    <t>2294-2343-0084-0108</t>
  </si>
  <si>
    <t>Receipt_00268</t>
  </si>
  <si>
    <t>2294-2343-0124-0162</t>
  </si>
  <si>
    <t>Receipt_00442</t>
  </si>
  <si>
    <t>2294-2343-0123-0064</t>
  </si>
  <si>
    <t>Receipt_00644</t>
  </si>
  <si>
    <t>2294-2343-0080-0545</t>
  </si>
  <si>
    <t>Receipt_07963</t>
  </si>
  <si>
    <t>2294-2343-0080-0571</t>
  </si>
  <si>
    <t>Receipt_15675</t>
  </si>
  <si>
    <t>2294-2343-0082-0433</t>
  </si>
  <si>
    <t>Receipt_09983</t>
  </si>
  <si>
    <t>2294-2343-0082-0459</t>
  </si>
  <si>
    <t>Receipt_12307</t>
  </si>
  <si>
    <t>2294-2343-0125-0321</t>
  </si>
  <si>
    <t>Receipt_05913</t>
  </si>
  <si>
    <t>2294-2343-0080-0660</t>
  </si>
  <si>
    <t>Receipt_02961</t>
  </si>
  <si>
    <t>2294-2343-0087-0002</t>
  </si>
  <si>
    <t>Receipt_06238</t>
  </si>
  <si>
    <t>2294-2343-0076-2672</t>
  </si>
  <si>
    <t>Receipt_09660</t>
  </si>
  <si>
    <t>2294-2343-0076-2673</t>
  </si>
  <si>
    <t>Receipt_01101</t>
  </si>
  <si>
    <t>2294-2343-0076-2674</t>
  </si>
  <si>
    <t>Receipt_17388</t>
  </si>
  <si>
    <t>2293-2343-0076-2185</t>
  </si>
  <si>
    <t>Receipt_15154</t>
  </si>
  <si>
    <t>2293-2343-0125-0199</t>
  </si>
  <si>
    <t>Receipt_04346</t>
  </si>
  <si>
    <t>2293-2343-0157-0325</t>
  </si>
  <si>
    <t>Receipt_14315</t>
  </si>
  <si>
    <t>2293-2343-0125-0210</t>
  </si>
  <si>
    <t>Receipt_13734</t>
  </si>
  <si>
    <t>2293-2343-0125-0211</t>
  </si>
  <si>
    <t>Receipt_03137</t>
  </si>
  <si>
    <t>2293-2343-0125-0212</t>
  </si>
  <si>
    <t>Receipt_16555</t>
  </si>
  <si>
    <t>2293-2343-0157-0336</t>
  </si>
  <si>
    <t>Receipt_04358</t>
  </si>
  <si>
    <t>2293-2343-0125-0216</t>
  </si>
  <si>
    <t>Receipt_04406</t>
  </si>
  <si>
    <t>2293-2343-0076-2282</t>
  </si>
  <si>
    <t>Receipt_17755</t>
  </si>
  <si>
    <t>2293-2343-0076-2294</t>
  </si>
  <si>
    <t>Receipt_02188</t>
  </si>
  <si>
    <t>2293-2343-0125-0227</t>
  </si>
  <si>
    <t>Receipt_00487</t>
  </si>
  <si>
    <t>2293-2343-0157-0362</t>
  </si>
  <si>
    <t>Receipt_18517</t>
  </si>
  <si>
    <t>2293-2343-0157-0367</t>
  </si>
  <si>
    <t>Receipt_14339</t>
  </si>
  <si>
    <t>2293-2343-0082-0203</t>
  </si>
  <si>
    <t>Receipt_16239</t>
  </si>
  <si>
    <t>2293-2343-0076-2319</t>
  </si>
  <si>
    <t>Receipt_10247</t>
  </si>
  <si>
    <t>2293-2343-0076-2321</t>
  </si>
  <si>
    <t>Receipt_18198</t>
  </si>
  <si>
    <t>2293-2343-0076-2325</t>
  </si>
  <si>
    <t>Receipt_12392</t>
  </si>
  <si>
    <t>2293-2343-0076-2342</t>
  </si>
  <si>
    <t>Receipt_01202</t>
  </si>
  <si>
    <t>2293-2343-0076-2370</t>
  </si>
  <si>
    <t>Receipt_17494</t>
  </si>
  <si>
    <t>2293-2343-0073-0109</t>
  </si>
  <si>
    <t>Receipt_06353</t>
  </si>
  <si>
    <t>2293-2343-0157-0400</t>
  </si>
  <si>
    <t>Receipt_08623</t>
  </si>
  <si>
    <t>2293-2343-0082-0264</t>
  </si>
  <si>
    <t>Receipt_06066</t>
  </si>
  <si>
    <t>2293-2343-0080-0345</t>
  </si>
  <si>
    <t>Receipt_15517</t>
  </si>
  <si>
    <t>2293-2343-0078-0721</t>
  </si>
  <si>
    <t>Receipt_01199</t>
  </si>
  <si>
    <t>2293-2343-0157-0421</t>
  </si>
  <si>
    <t>Receipt_11512</t>
  </si>
  <si>
    <t>2293-2343-0080-0360</t>
  </si>
  <si>
    <t>Receipt_00672</t>
  </si>
  <si>
    <t>2293-2343-0076-2504</t>
  </si>
  <si>
    <t>Receipt_06425</t>
  </si>
  <si>
    <t>2293-2343-0078-0751</t>
  </si>
  <si>
    <t>Receipt_15374</t>
  </si>
  <si>
    <t>2293-2343-0078-0757</t>
  </si>
  <si>
    <t>Receipt_05746</t>
  </si>
  <si>
    <t>2293-2343-0076-2511</t>
  </si>
  <si>
    <t>Receipt_00623</t>
  </si>
  <si>
    <t>2292-2343-0076-1909</t>
  </si>
  <si>
    <t>Receipt_17561</t>
  </si>
  <si>
    <t>2292-2343-0157-0231</t>
  </si>
  <si>
    <t>Receipt_12781</t>
  </si>
  <si>
    <t>2292-2343-0078-0259</t>
  </si>
  <si>
    <t>Receipt_14577</t>
  </si>
  <si>
    <t>2292-2343-0124-0050</t>
  </si>
  <si>
    <t>Receipt_12300</t>
  </si>
  <si>
    <t>2292-2343-0076-1988</t>
  </si>
  <si>
    <t>Receipt_16252</t>
  </si>
  <si>
    <t>2292-2343-0157-0251</t>
  </si>
  <si>
    <t>Receipt_07876</t>
  </si>
  <si>
    <t>2292-2343-0157-0268</t>
  </si>
  <si>
    <t>Receipt_02714</t>
  </si>
  <si>
    <t>2292-2343-0125-0153</t>
  </si>
  <si>
    <t>Receipt_06012</t>
  </si>
  <si>
    <t>2292-2343-0076-2049</t>
  </si>
  <si>
    <t>Receipt_00594</t>
  </si>
  <si>
    <t>2292-2343-0079-0063</t>
  </si>
  <si>
    <t>Receipt_16831</t>
  </si>
  <si>
    <t>2292-2343-0076-2059</t>
  </si>
  <si>
    <t>Receipt_03752</t>
  </si>
  <si>
    <t>2292-2343-0076-2061</t>
  </si>
  <si>
    <t>Receipt_16960</t>
  </si>
  <si>
    <t>2292-2343-0079-0075</t>
  </si>
  <si>
    <t>Receipt_18332</t>
  </si>
  <si>
    <t>2292-2343-0157-0290</t>
  </si>
  <si>
    <t>Receipt_18702</t>
  </si>
  <si>
    <t>2292-2343-0078-0428</t>
  </si>
  <si>
    <t>Receipt_07573</t>
  </si>
  <si>
    <t>2292-2343-0076-2086</t>
  </si>
  <si>
    <t>Receipt_01607</t>
  </si>
  <si>
    <t>2292-2343-0076-2092</t>
  </si>
  <si>
    <t>Receipt_06266</t>
  </si>
  <si>
    <t>2292-2343-0078-0459</t>
  </si>
  <si>
    <t>Receipt_08541</t>
  </si>
  <si>
    <t>2292-2343-0125-0189</t>
  </si>
  <si>
    <t>Receipt_07328</t>
  </si>
  <si>
    <t>2292-2343-0076-2168</t>
  </si>
  <si>
    <t>Receipt_11707</t>
  </si>
  <si>
    <t>2292-2343-0076-2178</t>
  </si>
  <si>
    <t>Receipt_17611</t>
  </si>
  <si>
    <t>2292-2343-0076-2180</t>
  </si>
  <si>
    <t>Receipt_01528</t>
  </si>
  <si>
    <t>2292-2343-0076-2181</t>
  </si>
  <si>
    <t>Receipt_06024</t>
  </si>
  <si>
    <t>2292-2343-0076-2183</t>
  </si>
  <si>
    <t>Receipt_13168</t>
  </si>
  <si>
    <t>2291-2343-0076-1633</t>
  </si>
  <si>
    <t>Receipt_01212</t>
  </si>
  <si>
    <t>2291-2343-0157-0120</t>
  </si>
  <si>
    <t>Receipt_17907</t>
  </si>
  <si>
    <t>2291-2343-0157-0124</t>
  </si>
  <si>
    <t>Receipt_11246</t>
  </si>
  <si>
    <t>2291-2343-0157-0131</t>
  </si>
  <si>
    <t>Receipt_13141</t>
  </si>
  <si>
    <t>2291-2343-0078-0015</t>
  </si>
  <si>
    <t>Receipt_01641</t>
  </si>
  <si>
    <t>2291-2343-0078-0029</t>
  </si>
  <si>
    <t>Receipt_13958</t>
  </si>
  <si>
    <t>2291-2343-0078-0054</t>
  </si>
  <si>
    <t>Receipt_08526</t>
  </si>
  <si>
    <t>2291-2343-0078-0061</t>
  </si>
  <si>
    <t>Receipt_05959</t>
  </si>
  <si>
    <t>2291-2343-0078-0082</t>
  </si>
  <si>
    <t>Receipt_18534</t>
  </si>
  <si>
    <t>2291-2343-0076-1758</t>
  </si>
  <si>
    <t>Receipt_15565</t>
  </si>
  <si>
    <t>2291-2343-0157-0154</t>
  </si>
  <si>
    <t>Receipt_12988</t>
  </si>
  <si>
    <t>2291-2343-0078-0092</t>
  </si>
  <si>
    <t>Receipt_01791</t>
  </si>
  <si>
    <t>2291-2343-0078-0112</t>
  </si>
  <si>
    <t>Receipt_18116</t>
  </si>
  <si>
    <t>2291-2343-0125-0108</t>
  </si>
  <si>
    <t>Receipt_07051</t>
  </si>
  <si>
    <t>2291-2343-0157-0179</t>
  </si>
  <si>
    <t>Receipt_09547</t>
  </si>
  <si>
    <t>2291-2343-0080-0100</t>
  </si>
  <si>
    <t>Receipt_08651</t>
  </si>
  <si>
    <t>2291-2343-0125-0115</t>
  </si>
  <si>
    <t>Receipt_13493</t>
  </si>
  <si>
    <t>2291-2343-0157-0199</t>
  </si>
  <si>
    <t>Receipt_05778</t>
  </si>
  <si>
    <t>2291-2343-0157-0201</t>
  </si>
  <si>
    <t>Receipt_14588</t>
  </si>
  <si>
    <t>2291-2343-0076-1842</t>
  </si>
  <si>
    <t>Receipt_12104</t>
  </si>
  <si>
    <t>2291-2343-0080-0156</t>
  </si>
  <si>
    <t>Receipt_01440</t>
  </si>
  <si>
    <t>2291-2343-0076-1870</t>
  </si>
  <si>
    <t>Receipt_09206</t>
  </si>
  <si>
    <t>2291-2343-0124-0034</t>
  </si>
  <si>
    <t>Receipt_05342</t>
  </si>
  <si>
    <t>2291-2343-0080-0175</t>
  </si>
  <si>
    <t>Receipt_12928</t>
  </si>
  <si>
    <t>2291-2343-0078-0251</t>
  </si>
  <si>
    <t>Receipt_07645</t>
  </si>
  <si>
    <t>2290-2343-0157-0002</t>
  </si>
  <si>
    <t>Receipt_03440</t>
  </si>
  <si>
    <t>2290-2343-0076-1351</t>
  </si>
  <si>
    <t>Receipt_13966</t>
  </si>
  <si>
    <t>2290-2343-0076-1353</t>
  </si>
  <si>
    <t>Receipt_00792</t>
  </si>
  <si>
    <t>2290-2343-0157-0014</t>
  </si>
  <si>
    <t>Receipt_11292</t>
  </si>
  <si>
    <t>2290-2343-0157-0015</t>
  </si>
  <si>
    <t>Receipt_08246</t>
  </si>
  <si>
    <t>2290-2343-0157-0026</t>
  </si>
  <si>
    <t>Receipt_04932</t>
  </si>
  <si>
    <t>2290-2343-0076-1408</t>
  </si>
  <si>
    <t>Receipt_18728</t>
  </si>
  <si>
    <t>2290-2343-0078-5301</t>
  </si>
  <si>
    <t>Receipt_12122</t>
  </si>
  <si>
    <t>2290-2343-0157-0049</t>
  </si>
  <si>
    <t>Receipt_18093</t>
  </si>
  <si>
    <t>2290-2343-0157-0050</t>
  </si>
  <si>
    <t>Receipt_12535</t>
  </si>
  <si>
    <t>2290-2343-0080-3789</t>
  </si>
  <si>
    <t>Receipt_01062</t>
  </si>
  <si>
    <t>2290-2343-0157-0051</t>
  </si>
  <si>
    <t>Receipt_13066</t>
  </si>
  <si>
    <t>2290-2343-0078-5314</t>
  </si>
  <si>
    <t>Receipt_04232</t>
  </si>
  <si>
    <t>2290-2343-0157-0054</t>
  </si>
  <si>
    <t>Receipt_02048</t>
  </si>
  <si>
    <t>2290-2343-0157-0057</t>
  </si>
  <si>
    <t>Receipt_07520</t>
  </si>
  <si>
    <t>2290-2343-0076-1467</t>
  </si>
  <si>
    <t>Receipt_00094</t>
  </si>
  <si>
    <t>2290-2343-0078-5330</t>
  </si>
  <si>
    <t>Receipt_08397</t>
  </si>
  <si>
    <t>2290-2343-0082-2188</t>
  </si>
  <si>
    <t>Receipt_01571</t>
  </si>
  <si>
    <t>2290-2343-0124-0568</t>
  </si>
  <si>
    <t>Receipt_16819</t>
  </si>
  <si>
    <t>2290-2343-0157-0066</t>
  </si>
  <si>
    <t>Receipt_04411</t>
  </si>
  <si>
    <t>2290-2343-0080-3845</t>
  </si>
  <si>
    <t>Receipt_06528</t>
  </si>
  <si>
    <t>2290-2343-0157-0084</t>
  </si>
  <si>
    <t>Receipt_06368</t>
  </si>
  <si>
    <t>2290-2343-0078-5378</t>
  </si>
  <si>
    <t>Receipt_05070</t>
  </si>
  <si>
    <t>2290-2343-0076-1546</t>
  </si>
  <si>
    <t>Receipt_00906</t>
  </si>
  <si>
    <t>2290-2343-0112-0150</t>
  </si>
  <si>
    <t>Receipt_00838</t>
  </si>
  <si>
    <t>2290-2343-0080-3891</t>
  </si>
  <si>
    <t>Receipt_04160</t>
  </si>
  <si>
    <t>2290-2343-0124-0606</t>
  </si>
  <si>
    <t>Receipt_04163</t>
  </si>
  <si>
    <t>2290-2343-0076-1617</t>
  </si>
  <si>
    <t>Receipt_08805</t>
  </si>
  <si>
    <t>2290-2343-0076-1629</t>
  </si>
  <si>
    <t>Receipt_17663</t>
  </si>
  <si>
    <t>2290-2343-0076-1630</t>
  </si>
  <si>
    <t>Receipt_07006</t>
  </si>
  <si>
    <t>2289-2343-0076-1065</t>
  </si>
  <si>
    <t>Receipt_02338</t>
  </si>
  <si>
    <t>2289-2343-0157-2487</t>
  </si>
  <si>
    <t>Receipt_13473</t>
  </si>
  <si>
    <t>2289-2343-0123-0374</t>
  </si>
  <si>
    <t>Receipt_00844</t>
  </si>
  <si>
    <t>2289-2343-0078-5041</t>
  </si>
  <si>
    <t>Receipt_04549</t>
  </si>
  <si>
    <t>2289-2343-0157-2546</t>
  </si>
  <si>
    <t>Receipt_00508</t>
  </si>
  <si>
    <t>2289-2343-0078-5080</t>
  </si>
  <si>
    <t>Receipt_18322</t>
  </si>
  <si>
    <t>2289-2343-0082-1983</t>
  </si>
  <si>
    <t>Receipt_15024</t>
  </si>
  <si>
    <t>2289-2343-0157-2570</t>
  </si>
  <si>
    <t>Receipt_14088</t>
  </si>
  <si>
    <t>2289-2343-0078-5170</t>
  </si>
  <si>
    <t>Receipt_01921</t>
  </si>
  <si>
    <t>2289-2343-0080-3718</t>
  </si>
  <si>
    <t>Receipt_05906</t>
  </si>
  <si>
    <t>2289-2343-0076-1281</t>
  </si>
  <si>
    <t>Receipt_01739</t>
  </si>
  <si>
    <t>2289-2343-0076-1283</t>
  </si>
  <si>
    <t>Receipt_03351</t>
  </si>
  <si>
    <t>2289-2343-0076-1286</t>
  </si>
  <si>
    <t>Receipt_12361</t>
  </si>
  <si>
    <t>2289-2343-0080-3740</t>
  </si>
  <si>
    <t>Receipt_05152</t>
  </si>
  <si>
    <t>2289-2343-0078-5218</t>
  </si>
  <si>
    <t>Receipt_05780</t>
  </si>
  <si>
    <t>2289-2343-0082-2104</t>
  </si>
  <si>
    <t>Receipt_11953</t>
  </si>
  <si>
    <t>2289-2343-0125-1642</t>
  </si>
  <si>
    <t>Receipt_16188</t>
  </si>
  <si>
    <t>2289-2343-0078-5227</t>
  </si>
  <si>
    <t>Receipt_11864</t>
  </si>
  <si>
    <t>2289-2343-0078-5228</t>
  </si>
  <si>
    <t>Receipt_13163</t>
  </si>
  <si>
    <t>2289-2343-0076-1331</t>
  </si>
  <si>
    <t>Receipt_17592</t>
  </si>
  <si>
    <t>2289-2343-0076-1350</t>
  </si>
  <si>
    <t>Receipt_11835</t>
  </si>
  <si>
    <t>2288-2343-0076-0650</t>
  </si>
  <si>
    <t>Receipt_00995</t>
  </si>
  <si>
    <t>2288-2343-0076-0654</t>
  </si>
  <si>
    <t>Receipt_05581</t>
  </si>
  <si>
    <t>2288-2343-0157-2321</t>
  </si>
  <si>
    <t>Receipt_17208</t>
  </si>
  <si>
    <t>2288-2343-0076-0664</t>
  </si>
  <si>
    <t>Receipt_15079</t>
  </si>
  <si>
    <t>2288-2343-0157-2328</t>
  </si>
  <si>
    <t>Receipt_17920</t>
  </si>
  <si>
    <t>2288-2343-0076-0816</t>
  </si>
  <si>
    <t>Receipt_07794</t>
  </si>
  <si>
    <t>2288-2343-0082-1706</t>
  </si>
  <si>
    <t>Receipt_00894</t>
  </si>
  <si>
    <t>2288-2343-0076-0844</t>
  </si>
  <si>
    <t>Receipt_04613</t>
  </si>
  <si>
    <t>2288-2343-0125-1510</t>
  </si>
  <si>
    <t>Receipt_14688</t>
  </si>
  <si>
    <t>2288-2343-0125-1517</t>
  </si>
  <si>
    <t>Receipt_10853</t>
  </si>
  <si>
    <t>2288-2343-0157-2396</t>
  </si>
  <si>
    <t>Receipt_09266</t>
  </si>
  <si>
    <t>2288-2343-0080-3417</t>
  </si>
  <si>
    <t>Receipt_06503</t>
  </si>
  <si>
    <t>2288-2343-0157-2443</t>
  </si>
  <si>
    <t>Receipt_10680</t>
  </si>
  <si>
    <t>2288-2343-0125-1548</t>
  </si>
  <si>
    <t>Receipt_08206</t>
  </si>
  <si>
    <t>2288-2343-0080-3482</t>
  </si>
  <si>
    <t>Receipt_13655</t>
  </si>
  <si>
    <t>2288-2343-0078-4936</t>
  </si>
  <si>
    <t>Receipt_07251</t>
  </si>
  <si>
    <t>2288-2343-0157-2471</t>
  </si>
  <si>
    <t>Receipt_09208</t>
  </si>
  <si>
    <t>2288-2343-0113-0307</t>
  </si>
  <si>
    <t>Receipt_14486</t>
  </si>
  <si>
    <t>2288-2343-0157-2472</t>
  </si>
  <si>
    <t>Receipt_16379</t>
  </si>
  <si>
    <t>2288-2343-0082-1879</t>
  </si>
  <si>
    <t>Receipt_15260</t>
  </si>
  <si>
    <t>2288-2343-0076-1064</t>
  </si>
  <si>
    <t>Receipt_00336</t>
  </si>
  <si>
    <t>2287-2343-0124-0486</t>
  </si>
  <si>
    <t>Receipt_14047</t>
  </si>
  <si>
    <t>2287-2343-0157-2188</t>
  </si>
  <si>
    <t>Receipt_01208</t>
  </si>
  <si>
    <t>2287-2343-0078-4380</t>
  </si>
  <si>
    <t>Receipt_05634</t>
  </si>
  <si>
    <t>2287-2343-0076-0334</t>
  </si>
  <si>
    <t>Receipt_12232</t>
  </si>
  <si>
    <t>2287-2343-0157-2220</t>
  </si>
  <si>
    <t>Receipt_16526</t>
  </si>
  <si>
    <t>2287-2343-0157-2226</t>
  </si>
  <si>
    <t>Receipt_16311</t>
  </si>
  <si>
    <t>2287-2343-0078-4446</t>
  </si>
  <si>
    <t>Receipt_07620</t>
  </si>
  <si>
    <t>2287-2343-0112-0090</t>
  </si>
  <si>
    <t>Receipt_03211</t>
  </si>
  <si>
    <t>2287-2343-0125-1443</t>
  </si>
  <si>
    <t>Receipt_03953</t>
  </si>
  <si>
    <t>2287-2343-0157-2263</t>
  </si>
  <si>
    <t>Receipt_15659</t>
  </si>
  <si>
    <t>2287-2343-0157-2265</t>
  </si>
  <si>
    <t>Receipt_02252</t>
  </si>
  <si>
    <t>2287-2343-0157-2277</t>
  </si>
  <si>
    <t>Receipt_13505</t>
  </si>
  <si>
    <t>2287-2343-0125-1458</t>
  </si>
  <si>
    <t>Receipt_14144</t>
  </si>
  <si>
    <t>2287-2343-0082-1642</t>
  </si>
  <si>
    <t>Receipt_01353</t>
  </si>
  <si>
    <t>2287-2343-0078-4577</t>
  </si>
  <si>
    <t>Receipt_10315</t>
  </si>
  <si>
    <t>2287-2343-0125-1465</t>
  </si>
  <si>
    <t>Receipt_01393</t>
  </si>
  <si>
    <t>2287-2343-0125-1469</t>
  </si>
  <si>
    <t>Receipt_16589</t>
  </si>
  <si>
    <t>2287-2343-0157-2305</t>
  </si>
  <si>
    <t>Receipt_02722</t>
  </si>
  <si>
    <t>2287-2343-0080-3279</t>
  </si>
  <si>
    <t>Receipt_09025</t>
  </si>
  <si>
    <t>2287-2343-0076-0604</t>
  </si>
  <si>
    <t>Receipt_12725</t>
  </si>
  <si>
    <t>2287-2343-0124-0528</t>
  </si>
  <si>
    <t>Receipt_03007</t>
  </si>
  <si>
    <t>2287-2343-0076-0635</t>
  </si>
  <si>
    <t>Receipt_04954</t>
  </si>
  <si>
    <t>2287-2343-0125-1476</t>
  </si>
  <si>
    <t>Receipt_08532</t>
  </si>
  <si>
    <t>2287-2343-0076-0645</t>
  </si>
  <si>
    <t>Receipt_12785</t>
  </si>
  <si>
    <t>2287-2343-0076-0648</t>
  </si>
  <si>
    <t>Receipt_11358</t>
  </si>
  <si>
    <t>2286-2343-0076-0003</t>
  </si>
  <si>
    <t>Receipt_05842</t>
  </si>
  <si>
    <t>2286-2343-0157-2052</t>
  </si>
  <si>
    <t>Receipt_03767</t>
  </si>
  <si>
    <t>2286-2343-0125-1301</t>
  </si>
  <si>
    <t>Receipt_05124</t>
  </si>
  <si>
    <t>2286-2343-0157-2059</t>
  </si>
  <si>
    <t>Receipt_07638</t>
  </si>
  <si>
    <t>2286-2343-0157-2063</t>
  </si>
  <si>
    <t>Receipt_12386</t>
  </si>
  <si>
    <t>2286-2343-0125-1312</t>
  </si>
  <si>
    <t>Receipt_17762</t>
  </si>
  <si>
    <t>2286-2343-0157-2093</t>
  </si>
  <si>
    <t>Receipt_08782</t>
  </si>
  <si>
    <t>2286-2343-0157-2094</t>
  </si>
  <si>
    <t>Receipt_09004</t>
  </si>
  <si>
    <t>2286-2343-0080-2898</t>
  </si>
  <si>
    <t>Receipt_15815</t>
  </si>
  <si>
    <t>2286-2343-0080-2913</t>
  </si>
  <si>
    <t>Receipt_01554</t>
  </si>
  <si>
    <t>2286-2343-0078-4228</t>
  </si>
  <si>
    <t>Receipt_08019</t>
  </si>
  <si>
    <t>2286-2343-0076-0102</t>
  </si>
  <si>
    <t>Receipt_01286</t>
  </si>
  <si>
    <t>2286-2343-0076-0110</t>
  </si>
  <si>
    <t>Receipt_16674</t>
  </si>
  <si>
    <t>2286-2343-0076-0130</t>
  </si>
  <si>
    <t>Receipt_08179</t>
  </si>
  <si>
    <t>2286-2343-0080-2965</t>
  </si>
  <si>
    <t>Receipt_00178</t>
  </si>
  <si>
    <t>2286-2343-0125-1346</t>
  </si>
  <si>
    <t>Receipt_02514</t>
  </si>
  <si>
    <t>2286-2343-0157-2133</t>
  </si>
  <si>
    <t>Receipt_00389</t>
  </si>
  <si>
    <t>2286-2343-0082-1489</t>
  </si>
  <si>
    <t>Receipt_17163</t>
  </si>
  <si>
    <t>2286-2343-0080-2991</t>
  </si>
  <si>
    <t>Receipt_05198</t>
  </si>
  <si>
    <t>2286-2343-0123-0306</t>
  </si>
  <si>
    <t>Receipt_15019</t>
  </si>
  <si>
    <t>2286-2343-0082-1503</t>
  </si>
  <si>
    <t>Receipt_16874</t>
  </si>
  <si>
    <t>2286-2343-0082-1533</t>
  </si>
  <si>
    <t>Receipt_02729</t>
  </si>
  <si>
    <t>2286-2343-0076-0205</t>
  </si>
  <si>
    <t>Receipt_16823</t>
  </si>
  <si>
    <t>2286-2343-0078-4333</t>
  </si>
  <si>
    <t>Receipt_16757</t>
  </si>
  <si>
    <t>2286-2343-0076-0253</t>
  </si>
  <si>
    <t>Receipt_04061</t>
  </si>
  <si>
    <t>2286-2343-0076-0254</t>
  </si>
  <si>
    <t>Receipt_12850</t>
  </si>
  <si>
    <t>2286-2343-0124-0485</t>
  </si>
  <si>
    <t>Receipt_11745</t>
  </si>
  <si>
    <t>2285-2343-0157-1940</t>
  </si>
  <si>
    <t>Receipt_06088</t>
  </si>
  <si>
    <t>2285-2343-0076-4941</t>
  </si>
  <si>
    <t>Receipt_08398</t>
  </si>
  <si>
    <t>2285-2343-0078-3971</t>
  </si>
  <si>
    <t>Receipt_05819</t>
  </si>
  <si>
    <t>2285-2343-0157-1950</t>
  </si>
  <si>
    <t>Receipt_06598</t>
  </si>
  <si>
    <t>2285-2343-0080-2617</t>
  </si>
  <si>
    <t>Receipt_16443</t>
  </si>
  <si>
    <t>2285-2343-0080-2644</t>
  </si>
  <si>
    <t>Receipt_12600</t>
  </si>
  <si>
    <t>2285-2343-0080-2671</t>
  </si>
  <si>
    <t>Receipt_04120</t>
  </si>
  <si>
    <t>2285-2343-0082-1314</t>
  </si>
  <si>
    <t>Receipt_14415</t>
  </si>
  <si>
    <t>2285-2343-0157-1996</t>
  </si>
  <si>
    <t>Receipt_09979</t>
  </si>
  <si>
    <t>2285-2343-0125-1265</t>
  </si>
  <si>
    <t>Receipt_07105</t>
  </si>
  <si>
    <t>2285-2343-0082-1349</t>
  </si>
  <si>
    <t>Receipt_02673</t>
  </si>
  <si>
    <t>2285-2343-0080-2737</t>
  </si>
  <si>
    <t>Receipt_12668</t>
  </si>
  <si>
    <t>2285-2343-0082-1369</t>
  </si>
  <si>
    <t>Receipt_11087</t>
  </si>
  <si>
    <t>2285-2343-0157-2022</t>
  </si>
  <si>
    <t>Receipt_08952</t>
  </si>
  <si>
    <t>2285-2343-0076-5054</t>
  </si>
  <si>
    <t>Receipt_16774</t>
  </si>
  <si>
    <t>2285-2343-0157-2042</t>
  </si>
  <si>
    <t>Receipt_09158</t>
  </si>
  <si>
    <t>2285-2343-0157-2043</t>
  </si>
  <si>
    <t>Receipt_05012</t>
  </si>
  <si>
    <t>2285-2343-0125-1279</t>
  </si>
  <si>
    <t>Receipt_04510</t>
  </si>
  <si>
    <t>2285-2343-0076-5163</t>
  </si>
  <si>
    <t>Receipt_17240</t>
  </si>
  <si>
    <t>2285-2343-0076-5164</t>
  </si>
  <si>
    <t>Receipt_10985</t>
  </si>
  <si>
    <t>2285-2343-0076-5166</t>
  </si>
  <si>
    <t>Receipt_04559</t>
  </si>
  <si>
    <t>2284-2343-0076-4557</t>
  </si>
  <si>
    <t>Receipt_13688</t>
  </si>
  <si>
    <t>2284-2343-0076-4560</t>
  </si>
  <si>
    <t>Receipt_00480</t>
  </si>
  <si>
    <t>2284-2343-0125-1120</t>
  </si>
  <si>
    <t>Receipt_05623</t>
  </si>
  <si>
    <t>2284-2343-0076-4575</t>
  </si>
  <si>
    <t>Receipt_08988</t>
  </si>
  <si>
    <t>2284-2343-0157-1847</t>
  </si>
  <si>
    <t>Receipt_14200</t>
  </si>
  <si>
    <t>2284-2343-0157-1849</t>
  </si>
  <si>
    <t>Receipt_04507</t>
  </si>
  <si>
    <t>2284-2343-0076-4657</t>
  </si>
  <si>
    <t>Receipt_15877</t>
  </si>
  <si>
    <t>2284-2343-0076-4680</t>
  </si>
  <si>
    <t>Receipt_08192</t>
  </si>
  <si>
    <t>2284-2343-0125-1159</t>
  </si>
  <si>
    <t>Receipt_00071</t>
  </si>
  <si>
    <t>2284-2343-0076-4704</t>
  </si>
  <si>
    <t>Receipt_08726</t>
  </si>
  <si>
    <t>2284-2343-0078-3762</t>
  </si>
  <si>
    <t>Receipt_00629</t>
  </si>
  <si>
    <t>2284-2343-0073-0632</t>
  </si>
  <si>
    <t>Receipt_08650</t>
  </si>
  <si>
    <t>2284-2343-0157-1895</t>
  </si>
  <si>
    <t>Receipt_11527</t>
  </si>
  <si>
    <t>2284-2343-0080-2497</t>
  </si>
  <si>
    <t>Receipt_09554</t>
  </si>
  <si>
    <t>2284-2343-0157-1902</t>
  </si>
  <si>
    <t>Receipt_03962</t>
  </si>
  <si>
    <t>2284-2343-0125-1193</t>
  </si>
  <si>
    <t>Receipt_14120</t>
  </si>
  <si>
    <t>2284-2343-0109-0044</t>
  </si>
  <si>
    <t>Receipt_00580</t>
  </si>
  <si>
    <t>2284-2343-0076-4779</t>
  </si>
  <si>
    <t>Receipt_15414</t>
  </si>
  <si>
    <t>2284-2343-0076-4791</t>
  </si>
  <si>
    <t>Receipt_11449</t>
  </si>
  <si>
    <t>2284-2343-0076-4794</t>
  </si>
  <si>
    <t>Receipt_13773</t>
  </si>
  <si>
    <t>2284-2343-0124-0417</t>
  </si>
  <si>
    <t>Receipt_18636</t>
  </si>
  <si>
    <t>2284-2343-0076-4815</t>
  </si>
  <si>
    <t>Receipt_14071</t>
  </si>
  <si>
    <t>2284-2343-0078-3882</t>
  </si>
  <si>
    <t>Receipt_16723</t>
  </si>
  <si>
    <t>2284-2343-0157-1933</t>
  </si>
  <si>
    <t>Receipt_11537</t>
  </si>
  <si>
    <t>2284-2343-0076-4874</t>
  </si>
  <si>
    <t>Receipt_06733</t>
  </si>
  <si>
    <t>2284-2343-0076-4921</t>
  </si>
  <si>
    <t>Receipt_04070</t>
  </si>
  <si>
    <t>2284-2343-0076-4925</t>
  </si>
  <si>
    <t>Receipt_09187</t>
  </si>
  <si>
    <t>2283-2343-0076-4218</t>
  </si>
  <si>
    <t>Receipt_03876</t>
  </si>
  <si>
    <t>2283-2343-0157-1712</t>
  </si>
  <si>
    <t>Receipt_16577</t>
  </si>
  <si>
    <t>2283-2343-0157-1713</t>
  </si>
  <si>
    <t>Receipt_11390</t>
  </si>
  <si>
    <t>2283-2343-0076-4234</t>
  </si>
  <si>
    <t>Receipt_05185</t>
  </si>
  <si>
    <t>2283-2343-0076-4237</t>
  </si>
  <si>
    <t>Receipt_13544</t>
  </si>
  <si>
    <t>2283-2343-0124-0371</t>
  </si>
  <si>
    <t>Receipt_10621</t>
  </si>
  <si>
    <t>2283-2343-0076-4362</t>
  </si>
  <si>
    <t>Receipt_07172</t>
  </si>
  <si>
    <t>2283-2343-0073-0585</t>
  </si>
  <si>
    <t>Receipt_11402</t>
  </si>
  <si>
    <t>2283-2343-0157-1769</t>
  </si>
  <si>
    <t>Receipt_09620</t>
  </si>
  <si>
    <t>2283-2343-0076-4440</t>
  </si>
  <si>
    <t>Receipt_13375</t>
  </si>
  <si>
    <t>2283-2343-0078-3560</t>
  </si>
  <si>
    <t>Receipt_06329</t>
  </si>
  <si>
    <t>2283-2343-0157-1803</t>
  </si>
  <si>
    <t>Receipt_15124</t>
  </si>
  <si>
    <t>2283-2343-0125-1103</t>
  </si>
  <si>
    <t>Receipt_12653</t>
  </si>
  <si>
    <t>2283-2343-0076-4469</t>
  </si>
  <si>
    <t>Receipt_02762</t>
  </si>
  <si>
    <t>2283-2343-0078-3618</t>
  </si>
  <si>
    <t>Receipt_15783</t>
  </si>
  <si>
    <t>2283-2343-0157-1824</t>
  </si>
  <si>
    <t>Receipt_17952</t>
  </si>
  <si>
    <t>2283-2343-0080-2404</t>
  </si>
  <si>
    <t>Receipt_16752</t>
  </si>
  <si>
    <t>2283-2343-0076-4494</t>
  </si>
  <si>
    <t>Receipt_06637</t>
  </si>
  <si>
    <t>2283-2343-0113-0266</t>
  </si>
  <si>
    <t>Receipt_16753</t>
  </si>
  <si>
    <t>2283-2343-0080-2428</t>
  </si>
  <si>
    <t>Receipt_17603</t>
  </si>
  <si>
    <t>2283-2343-0078-3635</t>
  </si>
  <si>
    <t>Receipt_02664</t>
  </si>
  <si>
    <t>2283-2343-0080-2433</t>
  </si>
  <si>
    <t>Receipt_16704</t>
  </si>
  <si>
    <t>2283-2343-0080-2435</t>
  </si>
  <si>
    <t>Receipt_04349</t>
  </si>
  <si>
    <t>2283-2343-0125-1116</t>
  </si>
  <si>
    <t>Receipt_00692</t>
  </si>
  <si>
    <t>2283-2343-0080-2446</t>
  </si>
  <si>
    <t>Receipt_08232</t>
  </si>
  <si>
    <t>2283-2343-0125-1117</t>
  </si>
  <si>
    <t>Receipt_04751</t>
  </si>
  <si>
    <t>2283-2343-0076-4551</t>
  </si>
  <si>
    <t>Receipt_08437</t>
  </si>
  <si>
    <t>2283-2343-0076-4552</t>
  </si>
  <si>
    <t>Receipt_05890</t>
  </si>
  <si>
    <t>2283-2343-0076-4553</t>
  </si>
  <si>
    <t>Receipt_14166</t>
  </si>
  <si>
    <t>2283-2343-0076-4554</t>
  </si>
  <si>
    <t>Receipt_14359</t>
  </si>
  <si>
    <t>2283-2343-0076-4555</t>
  </si>
  <si>
    <t>Receipt_00912</t>
  </si>
  <si>
    <t>2282-2343-0157-1589</t>
  </si>
  <si>
    <t>Receipt_18569</t>
  </si>
  <si>
    <t>2282-2343-0080-2089</t>
  </si>
  <si>
    <t>Receipt_04594</t>
  </si>
  <si>
    <t>2282-2343-0112-0053</t>
  </si>
  <si>
    <t>Receipt_13572</t>
  </si>
  <si>
    <t>2282-2343-0080-2123</t>
  </si>
  <si>
    <t>Receipt_14125</t>
  </si>
  <si>
    <t>2282-2343-0078-3208</t>
  </si>
  <si>
    <t>Receipt_17001</t>
  </si>
  <si>
    <t>2282-2343-0157-1627</t>
  </si>
  <si>
    <t>Receipt_09391</t>
  </si>
  <si>
    <t>2282-2343-0078-3209</t>
  </si>
  <si>
    <t>Receipt_00352</t>
  </si>
  <si>
    <t>2282-2343-0080-2172</t>
  </si>
  <si>
    <t>Receipt_00655</t>
  </si>
  <si>
    <t>2282-2343-0080-2180</t>
  </si>
  <si>
    <t>Receipt_07332</t>
  </si>
  <si>
    <t>2282-2343-0082-1063</t>
  </si>
  <si>
    <t>Receipt_05418</t>
  </si>
  <si>
    <t>2282-2343-0082-1074</t>
  </si>
  <si>
    <t>Receipt_10293</t>
  </si>
  <si>
    <t>2282-2343-0082-1080</t>
  </si>
  <si>
    <t>Receipt_15131</t>
  </si>
  <si>
    <t>2282-2343-0157-1653</t>
  </si>
  <si>
    <t>Receipt_11956</t>
  </si>
  <si>
    <t>2282-2343-0080-2213</t>
  </si>
  <si>
    <t>Receipt_06046</t>
  </si>
  <si>
    <t>2282-2343-0125-1007</t>
  </si>
  <si>
    <t>Receipt_13024</t>
  </si>
  <si>
    <t>2282-2343-0125-1009</t>
  </si>
  <si>
    <t>Receipt_09491</t>
  </si>
  <si>
    <t>2282-2343-0084-0203</t>
  </si>
  <si>
    <t>Receipt_07298</t>
  </si>
  <si>
    <t>2282-2343-0125-1019</t>
  </si>
  <si>
    <t>Receipt_16419</t>
  </si>
  <si>
    <t>2282-2343-0125-1020</t>
  </si>
  <si>
    <t>Receipt_15392</t>
  </si>
  <si>
    <t>2282-2343-0080-2243</t>
  </si>
  <si>
    <t>Receipt_17006</t>
  </si>
  <si>
    <t>2282-2343-0125-1025</t>
  </si>
  <si>
    <t>Receipt_08696</t>
  </si>
  <si>
    <t>2282-2343-0076-4171</t>
  </si>
  <si>
    <t>Receipt_13323</t>
  </si>
  <si>
    <t>2282-2343-0078-3352</t>
  </si>
  <si>
    <t>Receipt_17401</t>
  </si>
  <si>
    <t>2282-2343-0157-1693</t>
  </si>
  <si>
    <t>Receipt_07750</t>
  </si>
  <si>
    <t>2282-2343-0078-3378</t>
  </si>
  <si>
    <t>Receipt_14843</t>
  </si>
  <si>
    <t>2282-2343-0076-4199</t>
  </si>
  <si>
    <t>Receipt_04368</t>
  </si>
  <si>
    <t>2282-2343-0076-4204</t>
  </si>
  <si>
    <t>Receipt_16899</t>
  </si>
  <si>
    <t>2282-2343-0125-1038</t>
  </si>
  <si>
    <t>Receipt_08790</t>
  </si>
  <si>
    <t>2281-2343-0157-1404</t>
  </si>
  <si>
    <t>Receipt_09837</t>
  </si>
  <si>
    <t>2281-2343-0076-3577</t>
  </si>
  <si>
    <t>Receipt_07733</t>
  </si>
  <si>
    <t>2281-2343-0076-3578</t>
  </si>
  <si>
    <t>Receipt_07864</t>
  </si>
  <si>
    <t>2281-2343-0076-3615</t>
  </si>
  <si>
    <t>Receipt_12287</t>
  </si>
  <si>
    <t>2281-2343-0080-1806</t>
  </si>
  <si>
    <t>Receipt_18492</t>
  </si>
  <si>
    <t>2281-2343-0078-2815</t>
  </si>
  <si>
    <t>Receipt_17371</t>
  </si>
  <si>
    <t>2281-2343-0113-0210</t>
  </si>
  <si>
    <t>Receipt_14259</t>
  </si>
  <si>
    <t>2281-2343-0073-0426</t>
  </si>
  <si>
    <t>Receipt_04100</t>
  </si>
  <si>
    <t>2281-2343-0113-0214</t>
  </si>
  <si>
    <t>Receipt_12285</t>
  </si>
  <si>
    <t>2281-2343-0125-0884</t>
  </si>
  <si>
    <t>Receipt_13333</t>
  </si>
  <si>
    <t>2281-2343-0125-0888</t>
  </si>
  <si>
    <t>Receipt_02713</t>
  </si>
  <si>
    <t>2281-2343-0157-1482</t>
  </si>
  <si>
    <t>Receipt_13126</t>
  </si>
  <si>
    <t>2281-2343-0157-1484</t>
  </si>
  <si>
    <t>Receipt_00154</t>
  </si>
  <si>
    <t>2281-2343-0076-3717</t>
  </si>
  <si>
    <t>Receipt_02770</t>
  </si>
  <si>
    <t>2281-2343-0080-1920</t>
  </si>
  <si>
    <t>Receipt_04407</t>
  </si>
  <si>
    <t>2281-2343-0157-1502</t>
  </si>
  <si>
    <t>Receipt_01378</t>
  </si>
  <si>
    <t>2281-2343-0076-3731</t>
  </si>
  <si>
    <t>Receipt_07309</t>
  </si>
  <si>
    <t>2281-2343-0082-0960</t>
  </si>
  <si>
    <t>Receipt_16875</t>
  </si>
  <si>
    <t>2281-2343-0076-3774</t>
  </si>
  <si>
    <t>Receipt_00598</t>
  </si>
  <si>
    <t>2281-2343-0113-0225</t>
  </si>
  <si>
    <t>Receipt_09878</t>
  </si>
  <si>
    <t>2281-2343-0076-3792</t>
  </si>
  <si>
    <t>Receipt_16421</t>
  </si>
  <si>
    <t>2281-2343-0157-1543</t>
  </si>
  <si>
    <t>Receipt_01228</t>
  </si>
  <si>
    <t>2281-2343-0078-2978</t>
  </si>
  <si>
    <t>Receipt_10290</t>
  </si>
  <si>
    <t>2281-2343-0082-1007</t>
  </si>
  <si>
    <t>Receipt_02832</t>
  </si>
  <si>
    <t>2281-2343-0076-3824</t>
  </si>
  <si>
    <t>Receipt_13778</t>
  </si>
  <si>
    <t>2281-2343-0076-3835</t>
  </si>
  <si>
    <t>Receipt_07672</t>
  </si>
  <si>
    <t>2281-2343-0157-1563</t>
  </si>
  <si>
    <t>Receipt_15779</t>
  </si>
  <si>
    <t>2281-2343-0078-3026</t>
  </si>
  <si>
    <t>Receipt_13879</t>
  </si>
  <si>
    <t>2281-2343-0078-3058</t>
  </si>
  <si>
    <t>Receipt_04191</t>
  </si>
  <si>
    <t>2281-2343-0125-0939</t>
  </si>
  <si>
    <t>Receipt_05350</t>
  </si>
  <si>
    <t>2281-2343-0078-3102</t>
  </si>
  <si>
    <t>Receipt_05188</t>
  </si>
  <si>
    <t>2281-2343-0076-3925</t>
  </si>
  <si>
    <t>Receipt_15198</t>
  </si>
  <si>
    <t>2281-2343-0076-3941</t>
  </si>
  <si>
    <t>Receipt_09602</t>
  </si>
  <si>
    <t>2281-2343-0125-0954</t>
  </si>
  <si>
    <t>Receipt_17568</t>
  </si>
  <si>
    <t>2281-2343-0125-0955</t>
  </si>
  <si>
    <t>Receipt_16448</t>
  </si>
  <si>
    <t>2280-2343-0157-1244</t>
  </si>
  <si>
    <t>Receipt_17058</t>
  </si>
  <si>
    <t>2280-2343-0076-3156</t>
  </si>
  <si>
    <t>Receipt_08177</t>
  </si>
  <si>
    <t>2280-2343-0157-1250</t>
  </si>
  <si>
    <t>Receipt_10408</t>
  </si>
  <si>
    <t>2280-2343-0076-3171</t>
  </si>
  <si>
    <t>Receipt_13772</t>
  </si>
  <si>
    <t>2280-2343-0157-1272</t>
  </si>
  <si>
    <t>Receipt_12905</t>
  </si>
  <si>
    <t>2280-2343-0157-1283</t>
  </si>
  <si>
    <t>Receipt_18080</t>
  </si>
  <si>
    <t>2280-2343-0078-2450</t>
  </si>
  <si>
    <t>Receipt_09219</t>
  </si>
  <si>
    <t>2280-2343-0157-1299</t>
  </si>
  <si>
    <t>Receipt_05871</t>
  </si>
  <si>
    <t>2280-2343-0082-0892</t>
  </si>
  <si>
    <t>Receipt_01567</t>
  </si>
  <si>
    <t>2280-2343-0078-2489</t>
  </si>
  <si>
    <t>Receipt_13479</t>
  </si>
  <si>
    <t>2280-2343-0078-2490</t>
  </si>
  <si>
    <t>Receipt_11427</t>
  </si>
  <si>
    <t>2280-2343-0078-2517</t>
  </si>
  <si>
    <t>Receipt_11320</t>
  </si>
  <si>
    <t>2280-2343-0125-0793</t>
  </si>
  <si>
    <t>Receipt_05313</t>
  </si>
  <si>
    <t>2280-2343-0123-0194</t>
  </si>
  <si>
    <t>Receipt_10966</t>
  </si>
  <si>
    <t>2280-2343-0157-1346</t>
  </si>
  <si>
    <t>Receipt_13567</t>
  </si>
  <si>
    <t>2280-2343-0075-0025</t>
  </si>
  <si>
    <t>Receipt_04518</t>
  </si>
  <si>
    <t>2280-2343-0157-1355</t>
  </si>
  <si>
    <t>Receipt_07066</t>
  </si>
  <si>
    <t>2280-2343-0076-3445</t>
  </si>
  <si>
    <t>Receipt_12494</t>
  </si>
  <si>
    <t>2280-2343-0073-0418</t>
  </si>
  <si>
    <t>Receipt_09296</t>
  </si>
  <si>
    <t>2280-2343-0078-2708</t>
  </si>
  <si>
    <t>Receipt_14176</t>
  </si>
  <si>
    <t>2280-2343-0076-3536</t>
  </si>
  <si>
    <t>Receipt_04994</t>
  </si>
  <si>
    <t>2280-2343-0076-3538</t>
  </si>
  <si>
    <t>Receipt_18581</t>
  </si>
  <si>
    <t>2280-2343-0125-0843</t>
  </si>
  <si>
    <t>Receipt_04616</t>
  </si>
  <si>
    <t>2280-2343-0076-3545</t>
  </si>
  <si>
    <t>Receipt_03603</t>
  </si>
  <si>
    <t>2280-2343-0076-3547</t>
  </si>
  <si>
    <t>Receipt_18419</t>
  </si>
  <si>
    <t>2280-2343-0076-3548</t>
  </si>
  <si>
    <t>Receipt_08097</t>
  </si>
  <si>
    <t>2280-2343-0076-3551</t>
  </si>
  <si>
    <t>Receipt_05002</t>
  </si>
  <si>
    <t>2280-2343-0076-3556</t>
  </si>
  <si>
    <t>Receipt_02171</t>
  </si>
  <si>
    <t>2280-2343-0076-3558</t>
  </si>
  <si>
    <t>Receipt_07430</t>
  </si>
  <si>
    <t>2279-2343-0078-2052</t>
  </si>
  <si>
    <t>Receipt_14706</t>
  </si>
  <si>
    <t>2279-2343-0157-1126</t>
  </si>
  <si>
    <t>Receipt_07058</t>
  </si>
  <si>
    <t>2279-2343-0078-2070</t>
  </si>
  <si>
    <t>Receipt_13779</t>
  </si>
  <si>
    <t>2279-2343-0074-0009</t>
  </si>
  <si>
    <t>Receipt_15935</t>
  </si>
  <si>
    <t>2279-2343-0074-0010</t>
  </si>
  <si>
    <t>Receipt_07268</t>
  </si>
  <si>
    <t>2279-2343-0076-2954</t>
  </si>
  <si>
    <t>Receipt_04712</t>
  </si>
  <si>
    <t>2279-2343-0157-1178</t>
  </si>
  <si>
    <t>Receipt_07579</t>
  </si>
  <si>
    <t>2279-2343-0076-3000</t>
  </si>
  <si>
    <t>Receipt_16283</t>
  </si>
  <si>
    <t>2279-2343-0080-1544</t>
  </si>
  <si>
    <t>Receipt_00045</t>
  </si>
  <si>
    <t>2279-2343-0157-1199</t>
  </si>
  <si>
    <t>Receipt_06229</t>
  </si>
  <si>
    <t>2279-2343-0125-0709</t>
  </si>
  <si>
    <t>Receipt_10553</t>
  </si>
  <si>
    <t>2279-2343-0125-0710</t>
  </si>
  <si>
    <t>Receipt_03687</t>
  </si>
  <si>
    <t>2279-2343-0157-1233</t>
  </si>
  <si>
    <t>Receipt_04369</t>
  </si>
  <si>
    <t>2279-2343-0157-1234</t>
  </si>
  <si>
    <t>Receipt_02906</t>
  </si>
  <si>
    <t>2279-2343-0125-0729</t>
  </si>
  <si>
    <t>Receipt_04906</t>
  </si>
  <si>
    <t>2279-2343-0076-3126</t>
  </si>
  <si>
    <t>Receipt_11673</t>
  </si>
  <si>
    <t>2279-2343-0076-3148</t>
  </si>
  <si>
    <t>Receipt_15384</t>
  </si>
  <si>
    <t>2279-2343-0076-3150</t>
  </si>
  <si>
    <t>Receipt_17081</t>
  </si>
  <si>
    <t>2278-2343-0076-2535</t>
  </si>
  <si>
    <t>Receipt_06588</t>
  </si>
  <si>
    <t>2278-2343-0157-0995</t>
  </si>
  <si>
    <t>Receipt_06483</t>
  </si>
  <si>
    <t>2278-2343-0157-1002</t>
  </si>
  <si>
    <t>Receipt_16086</t>
  </si>
  <si>
    <t>2278-2343-0080-1300</t>
  </si>
  <si>
    <t>Receipt_08804</t>
  </si>
  <si>
    <t>2278-2343-0082-0801</t>
  </si>
  <si>
    <t>Receipt_04032</t>
  </si>
  <si>
    <t>2278-2343-0076-2652</t>
  </si>
  <si>
    <t>Receipt_03009</t>
  </si>
  <si>
    <t>2278-2343-0082-0831</t>
  </si>
  <si>
    <t>Receipt_16669</t>
  </si>
  <si>
    <t>2278-2343-0124-0254</t>
  </si>
  <si>
    <t>Receipt_17429</t>
  </si>
  <si>
    <t>2278-2343-0082-0875</t>
  </si>
  <si>
    <t>Receipt_00506</t>
  </si>
  <si>
    <t>2278-2343-0157-1070</t>
  </si>
  <si>
    <t>Receipt_08551</t>
  </si>
  <si>
    <t>2278-2343-0078-1943</t>
  </si>
  <si>
    <t>Receipt_05942</t>
  </si>
  <si>
    <t>2278-2343-0124-0261</t>
  </si>
  <si>
    <t>Receipt_08230</t>
  </si>
  <si>
    <t>2278-2343-0157-1094</t>
  </si>
  <si>
    <t>Receipt_17802</t>
  </si>
  <si>
    <t>2278-2343-0076-2741</t>
  </si>
  <si>
    <t>Receipt_16575</t>
  </si>
  <si>
    <t>2278-2343-0113-0157</t>
  </si>
  <si>
    <t>Receipt_03065</t>
  </si>
  <si>
    <t>2278-2343-0124-0262</t>
  </si>
  <si>
    <t>Receipt_02939</t>
  </si>
  <si>
    <t>2278-2343-0125-0628</t>
  </si>
  <si>
    <t>Receipt_01694</t>
  </si>
  <si>
    <t>2278-2343-0076-2804</t>
  </si>
  <si>
    <t>Receipt_03499</t>
  </si>
  <si>
    <t>2278-2343-0076-2806</t>
  </si>
  <si>
    <t>Receipt_02021</t>
  </si>
  <si>
    <t>2278-2343-0076-2807</t>
  </si>
  <si>
    <t>Receipt_07316</t>
  </si>
  <si>
    <t>2278-2343-0125-0633</t>
  </si>
  <si>
    <t>Receipt_16742</t>
  </si>
  <si>
    <t>2278-2343-0125-0634</t>
  </si>
  <si>
    <t>Receipt_18634</t>
  </si>
  <si>
    <t>2277-2343-0076-2202</t>
  </si>
  <si>
    <t>Receipt_08138</t>
  </si>
  <si>
    <t>2277-2343-0124-0171</t>
  </si>
  <si>
    <t>Receipt_03552</t>
  </si>
  <si>
    <t>2277-2343-0076-2248</t>
  </si>
  <si>
    <t>Receipt_14212</t>
  </si>
  <si>
    <t>2277-2343-0076-2254</t>
  </si>
  <si>
    <t>Receipt_03921</t>
  </si>
  <si>
    <t>2277-2343-0125-0503</t>
  </si>
  <si>
    <t>Receipt_07810</t>
  </si>
  <si>
    <t>2277-2343-0078-1540</t>
  </si>
  <si>
    <t>Receipt_08416</t>
  </si>
  <si>
    <t>2277-2343-0157-0902</t>
  </si>
  <si>
    <t>Receipt_05707</t>
  </si>
  <si>
    <t>2277-2343-0157-0912</t>
  </si>
  <si>
    <t>Receipt_01466</t>
  </si>
  <si>
    <t>2277-2343-0157-0913</t>
  </si>
  <si>
    <t>Receipt_09553</t>
  </si>
  <si>
    <t>2277-2343-0080-1140</t>
  </si>
  <si>
    <t>Receipt_03166</t>
  </si>
  <si>
    <t>2277-2343-0157-0926</t>
  </si>
  <si>
    <t>Receipt_12330</t>
  </si>
  <si>
    <t>2277-2343-0125-0536</t>
  </si>
  <si>
    <t>Receipt_11563</t>
  </si>
  <si>
    <t>2277-2343-0078-1651</t>
  </si>
  <si>
    <t>Receipt_15068</t>
  </si>
  <si>
    <t>2277-2343-0076-2413</t>
  </si>
  <si>
    <t>Receipt_07145</t>
  </si>
  <si>
    <t>2277-2343-0125-0538</t>
  </si>
  <si>
    <t>Receipt_06691</t>
  </si>
  <si>
    <t>2277-2343-0124-0203</t>
  </si>
  <si>
    <t>Receipt_10314</t>
  </si>
  <si>
    <t>2277-2343-0125-0545</t>
  </si>
  <si>
    <t>Receipt_00651</t>
  </si>
  <si>
    <t>2277-2343-0124-0204</t>
  </si>
  <si>
    <t>Receipt_08285</t>
  </si>
  <si>
    <t>2277-2343-0078-1696</t>
  </si>
  <si>
    <t>Receipt_14353</t>
  </si>
  <si>
    <t>2277-2343-0078-1718</t>
  </si>
  <si>
    <t>Receipt_14927</t>
  </si>
  <si>
    <t>2277-2343-0157-0981</t>
  </si>
  <si>
    <t>Receipt_08143</t>
  </si>
  <si>
    <t>2277-2343-0157-0982</t>
  </si>
  <si>
    <t>Receipt_00847</t>
  </si>
  <si>
    <t>2277-2343-0076-2500</t>
  </si>
  <si>
    <t>Receipt_00840</t>
  </si>
  <si>
    <t>2277-2343-0076-2515</t>
  </si>
  <si>
    <t>Receipt_12440</t>
  </si>
  <si>
    <t>2277-2343-0076-2521</t>
  </si>
  <si>
    <t>Receipt_15918</t>
  </si>
  <si>
    <t>2277-2343-0076-2526</t>
  </si>
  <si>
    <t>Receipt_04682</t>
  </si>
  <si>
    <t>2277-2343-0076-2532</t>
  </si>
  <si>
    <t>Receipt_03293</t>
  </si>
  <si>
    <t>2276-2343-0157-0756</t>
  </si>
  <si>
    <t>Receipt_02558</t>
  </si>
  <si>
    <t>2276-2343-0076-1891</t>
  </si>
  <si>
    <t>Receipt_04701</t>
  </si>
  <si>
    <t>2276-2343-0157-0759</t>
  </si>
  <si>
    <t>Receipt_04887</t>
  </si>
  <si>
    <t>2276-2343-0157-0770</t>
  </si>
  <si>
    <t>Receipt_17624</t>
  </si>
  <si>
    <t>2276-2343-0124-0110</t>
  </si>
  <si>
    <t>Receipt_09796</t>
  </si>
  <si>
    <t>2276-2343-0157-0784</t>
  </si>
  <si>
    <t>Receipt_08007</t>
  </si>
  <si>
    <t>2276-2343-0078-1272</t>
  </si>
  <si>
    <t>Receipt_18082</t>
  </si>
  <si>
    <t>2276-2343-0125-0441</t>
  </si>
  <si>
    <t>Receipt_06146</t>
  </si>
  <si>
    <t>2276-2343-0078-1277</t>
  </si>
  <si>
    <t>Receipt_17233</t>
  </si>
  <si>
    <t>2276-2343-0076-1997</t>
  </si>
  <si>
    <t>Receipt_09131</t>
  </si>
  <si>
    <t>2276-2343-0080-0960</t>
  </si>
  <si>
    <t>Receipt_15304</t>
  </si>
  <si>
    <t>2276-2343-0157-0803</t>
  </si>
  <si>
    <t>Receipt_05681</t>
  </si>
  <si>
    <t>2276-2343-0078-1331</t>
  </si>
  <si>
    <t>Receipt_00294</t>
  </si>
  <si>
    <t>2276-2343-0080-1011</t>
  </si>
  <si>
    <t>Receipt_17620</t>
  </si>
  <si>
    <t>2276-2343-0157-0820</t>
  </si>
  <si>
    <t>Receipt_09120</t>
  </si>
  <si>
    <t>2276-2343-0157-0836</t>
  </si>
  <si>
    <t>Receipt_10532</t>
  </si>
  <si>
    <t>2276-2343-0076-2101</t>
  </si>
  <si>
    <t>Receipt_12227</t>
  </si>
  <si>
    <t>2276-2343-0076-2105</t>
  </si>
  <si>
    <t>Receipt_05123</t>
  </si>
  <si>
    <t>2276-2343-0157-0844</t>
  </si>
  <si>
    <t>Receipt_16595</t>
  </si>
  <si>
    <t>2276-2343-0082-0704</t>
  </si>
  <si>
    <t>Receipt_14827</t>
  </si>
  <si>
    <t>2276-2343-0080-1106</t>
  </si>
  <si>
    <t>Receipt_13774</t>
  </si>
  <si>
    <t>2276-2343-0157-0862</t>
  </si>
  <si>
    <t>Receipt_16289</t>
  </si>
  <si>
    <t>2276-2343-0124-0162</t>
  </si>
  <si>
    <t>Receipt_12610</t>
  </si>
  <si>
    <t>2276-2343-0078-1463</t>
  </si>
  <si>
    <t>Receipt_17255</t>
  </si>
  <si>
    <t>2276-2343-0078-1474</t>
  </si>
  <si>
    <t>Receipt_01079</t>
  </si>
  <si>
    <t>2276-2343-0112-0022</t>
  </si>
  <si>
    <t>Receipt_15333</t>
  </si>
  <si>
    <t>2276-2343-0078-1510</t>
  </si>
  <si>
    <t>Receipt_08026</t>
  </si>
  <si>
    <t>2276-2343-0078-1515</t>
  </si>
  <si>
    <t>Receipt_01648</t>
  </si>
  <si>
    <t>2276-2343-0078-1516</t>
  </si>
  <si>
    <t>Receipt_02639</t>
  </si>
  <si>
    <t>2275-2343-0076-1695</t>
  </si>
  <si>
    <t>Receipt_08604</t>
  </si>
  <si>
    <t>2275-2343-0157-0594</t>
  </si>
  <si>
    <t>Receipt_06862</t>
  </si>
  <si>
    <t>2275-2343-0157-0595</t>
  </si>
  <si>
    <t>Receipt_14430</t>
  </si>
  <si>
    <t>2275-2343-0076-1712</t>
  </si>
  <si>
    <t>Receipt_13110</t>
  </si>
  <si>
    <t>2275-2343-0078-0899</t>
  </si>
  <si>
    <t>Receipt_00165</t>
  </si>
  <si>
    <t>2275-2343-0076-1739</t>
  </si>
  <si>
    <t>Receipt_18177</t>
  </si>
  <si>
    <t>2275-2343-0080-0776</t>
  </si>
  <si>
    <t>Receipt_06678</t>
  </si>
  <si>
    <t>2275-2343-0157-0657</t>
  </si>
  <si>
    <t>Receipt_18031</t>
  </si>
  <si>
    <t>2275-2343-0084-0068</t>
  </si>
  <si>
    <t>Receipt_02489</t>
  </si>
  <si>
    <t>2275-2343-0125-0388</t>
  </si>
  <si>
    <t>Receipt_14488</t>
  </si>
  <si>
    <t>2275-2343-0080-0866</t>
  </si>
  <si>
    <t>Receipt_11969</t>
  </si>
  <si>
    <t>2275-2343-0080-0867</t>
  </si>
  <si>
    <t>Receipt_16950</t>
  </si>
  <si>
    <t>2275-2343-0157-0714</t>
  </si>
  <si>
    <t>Receipt_13071</t>
  </si>
  <si>
    <t>2275-2343-0082-0641</t>
  </si>
  <si>
    <t>Receipt_03433</t>
  </si>
  <si>
    <t>2275-2343-0157-0719</t>
  </si>
  <si>
    <t>Receipt_10012</t>
  </si>
  <si>
    <t>2275-2343-0157-0722</t>
  </si>
  <si>
    <t>Receipt_04989</t>
  </si>
  <si>
    <t>2275-2343-0125-0417</t>
  </si>
  <si>
    <t>Receipt_03055</t>
  </si>
  <si>
    <t>2275-2343-0125-0418</t>
  </si>
  <si>
    <t>Receipt_00158</t>
  </si>
  <si>
    <t>2275-2343-0080-0937</t>
  </si>
  <si>
    <t>Receipt_14443</t>
  </si>
  <si>
    <t>2275-2343-0080-0939</t>
  </si>
  <si>
    <t>Receipt_12804</t>
  </si>
  <si>
    <t>2275-2343-0080-0940</t>
  </si>
  <si>
    <t>Receipt_02786</t>
  </si>
  <si>
    <t>2275-2343-0078-1171</t>
  </si>
  <si>
    <t>Receipt_18091</t>
  </si>
  <si>
    <t>2275-2343-0125-0429</t>
  </si>
  <si>
    <t>Receipt_17274</t>
  </si>
  <si>
    <t>2275-2343-0078-1204</t>
  </si>
  <si>
    <t>Receipt_11111</t>
  </si>
  <si>
    <t>2275-2343-0125-0432</t>
  </si>
  <si>
    <t>Receipt_02329</t>
  </si>
  <si>
    <t>2274-2343-0157-0379</t>
  </si>
  <si>
    <t>Receipt_12385</t>
  </si>
  <si>
    <t>2274-2343-0076-1310</t>
  </si>
  <si>
    <t>Receipt_16549</t>
  </si>
  <si>
    <t>2274-2343-0076-1317</t>
  </si>
  <si>
    <t>Receipt_13445</t>
  </si>
  <si>
    <t>2274-2343-0076-1326</t>
  </si>
  <si>
    <t>Receipt_12234</t>
  </si>
  <si>
    <t>2274-2343-0073-0059</t>
  </si>
  <si>
    <t>Receipt_08665</t>
  </si>
  <si>
    <t>2274-2343-0076-1355</t>
  </si>
  <si>
    <t>Receipt_03181</t>
  </si>
  <si>
    <t>2274-2343-0076-1356</t>
  </si>
  <si>
    <t>Receipt_14887</t>
  </si>
  <si>
    <t>2274-2343-0157-0399</t>
  </si>
  <si>
    <t>Receipt_06854</t>
  </si>
  <si>
    <t>2274-2343-0076-1400</t>
  </si>
  <si>
    <t>Receipt_15728</t>
  </si>
  <si>
    <t>2274-2343-0076-1430</t>
  </si>
  <si>
    <t>Receipt_06374</t>
  </si>
  <si>
    <t>2274-2343-0080-0480</t>
  </si>
  <si>
    <t>Receipt_09640</t>
  </si>
  <si>
    <t>2274-2343-0086-0002</t>
  </si>
  <si>
    <t>Receipt_10484</t>
  </si>
  <si>
    <t>2274-2343-0157-0471</t>
  </si>
  <si>
    <t>Receipt_05831</t>
  </si>
  <si>
    <t>2274-2343-0113-0062</t>
  </si>
  <si>
    <t>Receipt_11123</t>
  </si>
  <si>
    <t>2274-2343-0084-0029</t>
  </si>
  <si>
    <t>Receipt_09771</t>
  </si>
  <si>
    <t>2274-2343-0082-0292</t>
  </si>
  <si>
    <t>Receipt_12915</t>
  </si>
  <si>
    <t>2274-2343-0076-1497</t>
  </si>
  <si>
    <t>Receipt_00101</t>
  </si>
  <si>
    <t>2274-2343-0157-0504</t>
  </si>
  <si>
    <t>Receipt_03756</t>
  </si>
  <si>
    <t>2274-2343-0078-0677</t>
  </si>
  <si>
    <t>Receipt_07766</t>
  </si>
  <si>
    <t>2274-2343-0080-0572</t>
  </si>
  <si>
    <t>Receipt_02373</t>
  </si>
  <si>
    <t>2274-2343-0076-1544</t>
  </si>
  <si>
    <t>Receipt_05470</t>
  </si>
  <si>
    <t>2274-2343-0125-0335</t>
  </si>
  <si>
    <t>Receipt_06443</t>
  </si>
  <si>
    <t>2274-2343-0157-0539</t>
  </si>
  <si>
    <t>Receipt_15608</t>
  </si>
  <si>
    <t>2274-2343-0076-1557</t>
  </si>
  <si>
    <t>Receipt_18547</t>
  </si>
  <si>
    <t>2274-2343-0078-0746</t>
  </si>
  <si>
    <t>Receipt_10798</t>
  </si>
  <si>
    <t>2274-2343-0080-0631</t>
  </si>
  <si>
    <t>Receipt_10995</t>
  </si>
  <si>
    <t>2274-2343-0157-0570</t>
  </si>
  <si>
    <t>Receipt_04026</t>
  </si>
  <si>
    <t>2274-2343-0157-0579</t>
  </si>
  <si>
    <t>Receipt_05944</t>
  </si>
  <si>
    <t>2274-2343-0082-0460</t>
  </si>
  <si>
    <t>Receipt_18411</t>
  </si>
  <si>
    <t>2274-2343-0076-1667</t>
  </si>
  <si>
    <t>Receipt_00905</t>
  </si>
  <si>
    <t>2274-2343-0157-0590</t>
  </si>
  <si>
    <t>Receipt_14012</t>
  </si>
  <si>
    <t>2274-2343-0076-1673</t>
  </si>
  <si>
    <t>Receipt_08428</t>
  </si>
  <si>
    <t>2274-2343-0125-0364</t>
  </si>
  <si>
    <t>Receipt_05838</t>
  </si>
  <si>
    <t>2274-2343-0078-0855</t>
  </si>
  <si>
    <t>Receipt_14591</t>
  </si>
  <si>
    <t>2274-2343-0076-1692</t>
  </si>
  <si>
    <t>Receipt_13461</t>
  </si>
  <si>
    <t>2273-2343-0076-0936</t>
  </si>
  <si>
    <t>Receipt_08626</t>
  </si>
  <si>
    <t>2273-2343-0076-0937</t>
  </si>
  <si>
    <t>Receipt_14873</t>
  </si>
  <si>
    <t>2273-2343-0080-0180</t>
  </si>
  <si>
    <t>Receipt_08621</t>
  </si>
  <si>
    <t>2273-2343-0124-0025</t>
  </si>
  <si>
    <t>Receipt_05222</t>
  </si>
  <si>
    <t>2273-2343-0076-1065</t>
  </si>
  <si>
    <t>Receipt_06092</t>
  </si>
  <si>
    <t>2273-2343-0080-0262</t>
  </si>
  <si>
    <t>Receipt_11365</t>
  </si>
  <si>
    <t>2273-2343-0080-0266</t>
  </si>
  <si>
    <t>Receipt_06280</t>
  </si>
  <si>
    <t>2273-2343-0082-0159</t>
  </si>
  <si>
    <t>Receipt_01905</t>
  </si>
  <si>
    <t>2273-2343-0076-1109</t>
  </si>
  <si>
    <t>Receipt_08986</t>
  </si>
  <si>
    <t>2273-2343-0124-0037</t>
  </si>
  <si>
    <t>Receipt_14670</t>
  </si>
  <si>
    <t>2273-2343-0076-1132</t>
  </si>
  <si>
    <t>Receipt_04327</t>
  </si>
  <si>
    <t>2273-2343-0078-0409</t>
  </si>
  <si>
    <t>Receipt_11508</t>
  </si>
  <si>
    <t>2273-2343-0157-0337</t>
  </si>
  <si>
    <t>Receipt_07808</t>
  </si>
  <si>
    <t>2273-2343-0124-0042</t>
  </si>
  <si>
    <t>Receipt_07807</t>
  </si>
  <si>
    <t>2273-2343-0080-0367</t>
  </si>
  <si>
    <t>Receipt_15041</t>
  </si>
  <si>
    <t>2273-2343-0082-0217</t>
  </si>
  <si>
    <t>Receipt_01775</t>
  </si>
  <si>
    <t>2273-2343-0125-0243</t>
  </si>
  <si>
    <t>Receipt_07528</t>
  </si>
  <si>
    <t>2273-2343-0080-0376</t>
  </si>
  <si>
    <t>Receipt_15129</t>
  </si>
  <si>
    <t>2273-2343-0076-1213</t>
  </si>
  <si>
    <t>Receipt_13944</t>
  </si>
  <si>
    <t>2273-2343-0125-0252</t>
  </si>
  <si>
    <t>Receipt_05962</t>
  </si>
  <si>
    <t>2273-2343-0076-1228</t>
  </si>
  <si>
    <t>Receipt_16375</t>
  </si>
  <si>
    <t>2273-2343-0125-0269</t>
  </si>
  <si>
    <t>Receipt_05787</t>
  </si>
  <si>
    <t>2273-2343-0125-0273</t>
  </si>
  <si>
    <t>Receipt_11803</t>
  </si>
  <si>
    <t>2273-2343-0076-1307</t>
  </si>
  <si>
    <t>Receipt_15920</t>
  </si>
  <si>
    <t>2272-2343-0076-0673</t>
  </si>
  <si>
    <t>Receipt_02855</t>
  </si>
  <si>
    <t>2272-2343-0078-0049</t>
  </si>
  <si>
    <t>Receipt_08438</t>
  </si>
  <si>
    <t>2272-2343-0076-0677</t>
  </si>
  <si>
    <t>Receipt_12503</t>
  </si>
  <si>
    <t>2272-2343-0078-0057</t>
  </si>
  <si>
    <t>Receipt_07320</t>
  </si>
  <si>
    <t>2272-2343-0078-0062</t>
  </si>
  <si>
    <t>Receipt_03444</t>
  </si>
  <si>
    <t>2272-2343-0157-0161</t>
  </si>
  <si>
    <t>Receipt_11042</t>
  </si>
  <si>
    <t>2272-2343-0157-0162</t>
  </si>
  <si>
    <t>Receipt_01383</t>
  </si>
  <si>
    <t>2272-2343-0157-0167</t>
  </si>
  <si>
    <t>Receipt_07223</t>
  </si>
  <si>
    <t>2272-2343-0078-0104</t>
  </si>
  <si>
    <t>Receipt_08200</t>
  </si>
  <si>
    <t>2272-2343-0076-0727</t>
  </si>
  <si>
    <t>Receipt_04859</t>
  </si>
  <si>
    <t>2272-2343-0082-0022</t>
  </si>
  <si>
    <t>Receipt_10324</t>
  </si>
  <si>
    <t>2272-2343-0157-0173</t>
  </si>
  <si>
    <t>Receipt_01330</t>
  </si>
  <si>
    <t>2272-2343-0157-0174</t>
  </si>
  <si>
    <t>Receipt_10905</t>
  </si>
  <si>
    <t>2272-2343-0076-0734</t>
  </si>
  <si>
    <t>Receipt_00568</t>
  </si>
  <si>
    <t>2272-2343-0157-0185</t>
  </si>
  <si>
    <t>Receipt_14526</t>
  </si>
  <si>
    <t>2272-2343-0078-0148</t>
  </si>
  <si>
    <t>Receipt_00303</t>
  </si>
  <si>
    <t>2272-2343-0157-0213</t>
  </si>
  <si>
    <t>Receipt_04563</t>
  </si>
  <si>
    <t>2272-2343-0075-0003</t>
  </si>
  <si>
    <t>Receipt_03115</t>
  </si>
  <si>
    <t>2272-2343-0076-0832</t>
  </si>
  <si>
    <t>Receipt_10361</t>
  </si>
  <si>
    <t>2272-2343-0157-0232</t>
  </si>
  <si>
    <t>Receipt_10994</t>
  </si>
  <si>
    <t>2272-2343-0157-0235</t>
  </si>
  <si>
    <t>Receipt_01177</t>
  </si>
  <si>
    <t>2272-2343-0125-0190</t>
  </si>
  <si>
    <t>Receipt_17415</t>
  </si>
  <si>
    <t>2272-2343-0076-0901</t>
  </si>
  <si>
    <t>Receipt_08711</t>
  </si>
  <si>
    <t>2272-2343-0076-0905</t>
  </si>
  <si>
    <t>Receipt_00926</t>
  </si>
  <si>
    <t>2272-2343-0078-0233</t>
  </si>
  <si>
    <t>Receipt_13640</t>
  </si>
  <si>
    <t>2272-2343-0076-0920</t>
  </si>
  <si>
    <t>Receipt_11386</t>
  </si>
  <si>
    <t>2272-2343-0076-0926</t>
  </si>
  <si>
    <t>Receipt_05355</t>
  </si>
  <si>
    <t>2271-2343-0076-0286</t>
  </si>
  <si>
    <t>Receipt_01608</t>
  </si>
  <si>
    <t>2271-2343-0078-2277</t>
  </si>
  <si>
    <t>Receipt_17190</t>
  </si>
  <si>
    <t>2271-2343-0076-0347</t>
  </si>
  <si>
    <t>Receipt_03742</t>
  </si>
  <si>
    <t>2271-2343-0076-0353</t>
  </si>
  <si>
    <t>Receipt_15915</t>
  </si>
  <si>
    <t>2271-2343-0076-0358</t>
  </si>
  <si>
    <t>Receipt_12953</t>
  </si>
  <si>
    <t>2271-2343-0076-0385</t>
  </si>
  <si>
    <t>Receipt_08146</t>
  </si>
  <si>
    <t>2271-2343-0157-0052</t>
  </si>
  <si>
    <t>Receipt_03633</t>
  </si>
  <si>
    <t>2271-2343-0078-2386</t>
  </si>
  <si>
    <t>Receipt_14532</t>
  </si>
  <si>
    <t>2271-2343-0076-0445</t>
  </si>
  <si>
    <t>Receipt_03745</t>
  </si>
  <si>
    <t>2271-2343-0113-0007</t>
  </si>
  <si>
    <t>Receipt_12719</t>
  </si>
  <si>
    <t>2271-2343-0078-2404</t>
  </si>
  <si>
    <t>Receipt_02925</t>
  </si>
  <si>
    <t>2271-2343-0076-0484</t>
  </si>
  <si>
    <t>Receipt_02006</t>
  </si>
  <si>
    <t>2271-2343-0125-0073</t>
  </si>
  <si>
    <t>Receipt_17356</t>
  </si>
  <si>
    <t>2271-2343-0157-0091</t>
  </si>
  <si>
    <t>Receipt_01196</t>
  </si>
  <si>
    <t>2271-2343-0078-2469</t>
  </si>
  <si>
    <t>Receipt_13127</t>
  </si>
  <si>
    <t>2271-2343-0076-0521</t>
  </si>
  <si>
    <t>Receipt_08749</t>
  </si>
  <si>
    <t>2271-2343-0125-0091</t>
  </si>
  <si>
    <t>Receipt_01428</t>
  </si>
  <si>
    <t>2271-2343-0078-2490</t>
  </si>
  <si>
    <t>Receipt_14236</t>
  </si>
  <si>
    <t>2271-2343-0157-0107</t>
  </si>
  <si>
    <t>Receipt_06591</t>
  </si>
  <si>
    <t>2271-2343-0125-0097</t>
  </si>
  <si>
    <t>Receipt_00531</t>
  </si>
  <si>
    <t>2271-2343-0080-1885</t>
  </si>
  <si>
    <t>Receipt_02071</t>
  </si>
  <si>
    <t>2271-2343-0125-0108</t>
  </si>
  <si>
    <t>Receipt_06687</t>
  </si>
  <si>
    <t>2271-2343-0076-0598</t>
  </si>
  <si>
    <t>Receipt_14420</t>
  </si>
  <si>
    <t>2271-2343-0125-0109</t>
  </si>
  <si>
    <t>Receipt_14316</t>
  </si>
  <si>
    <t>2271-2343-0125-0110</t>
  </si>
  <si>
    <t>Receipt_16382</t>
  </si>
  <si>
    <t>2271-2343-0076-0615</t>
  </si>
  <si>
    <t>Receipt_10428</t>
  </si>
  <si>
    <t>2271-2343-0076-0621</t>
  </si>
  <si>
    <t>Receipt_18157</t>
  </si>
  <si>
    <t>2271-2343-0076-0622</t>
  </si>
  <si>
    <t>Receipt_09075</t>
  </si>
  <si>
    <t>2271-2343-0076-0626</t>
  </si>
  <si>
    <t>Receipt_12569</t>
  </si>
  <si>
    <t>2270-2343-0076-0004</t>
  </si>
  <si>
    <t>Receipt_03283</t>
  </si>
  <si>
    <t>2270-2343-0076-0007</t>
  </si>
  <si>
    <t>Receipt_03060</t>
  </si>
  <si>
    <t>2270-2343-0076-0010</t>
  </si>
  <si>
    <t>Receipt_18751</t>
  </si>
  <si>
    <t>2270-2343-0078-2054</t>
  </si>
  <si>
    <t>Receipt_15807</t>
  </si>
  <si>
    <t>2270-2343-0157-1098</t>
  </si>
  <si>
    <t>Receipt_06936</t>
  </si>
  <si>
    <t>2270-2343-0078-2082</t>
  </si>
  <si>
    <t>Receipt_08105</t>
  </si>
  <si>
    <t>2270-2343-0076-0095</t>
  </si>
  <si>
    <t>Receipt_16698</t>
  </si>
  <si>
    <t>2270-2343-0157-1124</t>
  </si>
  <si>
    <t>Receipt_00138</t>
  </si>
  <si>
    <t>2270-2343-0078-2125</t>
  </si>
  <si>
    <t>Receipt_00230</t>
  </si>
  <si>
    <t>2270-2343-0080-1536</t>
  </si>
  <si>
    <t>Receipt_18762</t>
  </si>
  <si>
    <t>2270-2343-0078-2149</t>
  </si>
  <si>
    <t>Receipt_11859</t>
  </si>
  <si>
    <t>2270-2343-0124-0175</t>
  </si>
  <si>
    <t>Receipt_12115</t>
  </si>
  <si>
    <t>2270-2343-0124-0176</t>
  </si>
  <si>
    <t>Receipt_03052</t>
  </si>
  <si>
    <t>2270-2343-0125-0739</t>
  </si>
  <si>
    <t>Receipt_05109</t>
  </si>
  <si>
    <t>2270-2343-0125-0754</t>
  </si>
  <si>
    <t>Receipt_07222</t>
  </si>
  <si>
    <t>2270-2343-0076-0142</t>
  </si>
  <si>
    <t>Receipt_03374</t>
  </si>
  <si>
    <t>2270-2343-0078-2194</t>
  </si>
  <si>
    <t>Receipt_08524</t>
  </si>
  <si>
    <t>2270-2343-0078-2230</t>
  </si>
  <si>
    <t>Receipt_07204</t>
  </si>
  <si>
    <t>2270-2343-0080-1655</t>
  </si>
  <si>
    <t>Receipt_18311</t>
  </si>
  <si>
    <t>2270-2343-0078-2252</t>
  </si>
  <si>
    <t>Receipt_00431</t>
  </si>
  <si>
    <t>2270-2343-0076-0275</t>
  </si>
  <si>
    <t>Receipt_04991</t>
  </si>
  <si>
    <t>2270-2343-0076-0276</t>
  </si>
  <si>
    <t>Receipt_06594</t>
  </si>
  <si>
    <t>2270-2343-0076-0277</t>
  </si>
  <si>
    <t>Receipt_01553</t>
  </si>
  <si>
    <t>2270-2343-0076-0280</t>
  </si>
  <si>
    <t>Receipt_18055</t>
  </si>
  <si>
    <t>2269-2343-0076-3668</t>
  </si>
  <si>
    <t>Receipt_13727</t>
  </si>
  <si>
    <t>2269-2343-0076-3669</t>
  </si>
  <si>
    <t>Receipt_12697</t>
  </si>
  <si>
    <t>2269-2343-0157-0979</t>
  </si>
  <si>
    <t>Receipt_11270</t>
  </si>
  <si>
    <t>2269-2343-0125-0621</t>
  </si>
  <si>
    <t>Receipt_18170</t>
  </si>
  <si>
    <t>2269-2343-0157-0994</t>
  </si>
  <si>
    <t>Receipt_02563</t>
  </si>
  <si>
    <t>2269-2343-0157-0996</t>
  </si>
  <si>
    <t>Receipt_12269</t>
  </si>
  <si>
    <t>2269-2343-0157-1001</t>
  </si>
  <si>
    <t>Receipt_08773</t>
  </si>
  <si>
    <t>2269-2343-0078-1839</t>
  </si>
  <si>
    <t>Receipt_16298</t>
  </si>
  <si>
    <t>2269-2343-0078-1866</t>
  </si>
  <si>
    <t>Receipt_11179</t>
  </si>
  <si>
    <t>2269-2343-0157-1040</t>
  </si>
  <si>
    <t>Receipt_00653</t>
  </si>
  <si>
    <t>2269-2343-0078-1924</t>
  </si>
  <si>
    <t>Receipt_02645</t>
  </si>
  <si>
    <t>2269-2343-0125-0670</t>
  </si>
  <si>
    <t>Receipt_13090</t>
  </si>
  <si>
    <t>2269-2343-0157-1063</t>
  </si>
  <si>
    <t>Receipt_13379</t>
  </si>
  <si>
    <t>2269-2343-0125-0676</t>
  </si>
  <si>
    <t>Receipt_09593</t>
  </si>
  <si>
    <t>2269-2343-0125-0679</t>
  </si>
  <si>
    <t>Receipt_05864</t>
  </si>
  <si>
    <t>2269-2343-0076-3923</t>
  </si>
  <si>
    <t>Receipt_10873</t>
  </si>
  <si>
    <t>2269-2343-0080-1431</t>
  </si>
  <si>
    <t>Receipt_18320</t>
  </si>
  <si>
    <t>2269-2343-0076-3932</t>
  </si>
  <si>
    <t>Receipt_13260</t>
  </si>
  <si>
    <t>2269-2343-0125-0688</t>
  </si>
  <si>
    <t>Receipt_07230</t>
  </si>
  <si>
    <t>2269-2343-0076-3973</t>
  </si>
  <si>
    <t>Receipt_01686</t>
  </si>
  <si>
    <t>2269-2343-0078-2041</t>
  </si>
  <si>
    <t>Receipt_05587</t>
  </si>
  <si>
    <t>2269-2343-0076-3977</t>
  </si>
  <si>
    <t>Receipt_17106</t>
  </si>
  <si>
    <t>2268-2343-0076-3439</t>
  </si>
  <si>
    <t>Receipt_08736</t>
  </si>
  <si>
    <t>2268-2343-0157-0821</t>
  </si>
  <si>
    <t>Receipt_03084</t>
  </si>
  <si>
    <t>2268-2343-0157-0831</t>
  </si>
  <si>
    <t>Receipt_02948</t>
  </si>
  <si>
    <t>2268-2343-0123-0155</t>
  </si>
  <si>
    <t>Receipt_07130</t>
  </si>
  <si>
    <t>2268-2343-0157-0854</t>
  </si>
  <si>
    <t>Receipt_00317</t>
  </si>
  <si>
    <t>2268-2343-0157-0855</t>
  </si>
  <si>
    <t>Receipt_01210</t>
  </si>
  <si>
    <t>2268-2343-0078-1534</t>
  </si>
  <si>
    <t>Receipt_01104</t>
  </si>
  <si>
    <t>2268-2343-0157-0859</t>
  </si>
  <si>
    <t>Receipt_02364</t>
  </si>
  <si>
    <t>2268-2343-0078-1552</t>
  </si>
  <si>
    <t>Receipt_02077</t>
  </si>
  <si>
    <t>2268-2343-0125-0570</t>
  </si>
  <si>
    <t>Receipt_09259</t>
  </si>
  <si>
    <t>2268-2343-0123-0171</t>
  </si>
  <si>
    <t>Receipt_14624</t>
  </si>
  <si>
    <t>2268-2343-0078-1588</t>
  </si>
  <si>
    <t>Receipt_09690</t>
  </si>
  <si>
    <t>2268-2343-0073-0436</t>
  </si>
  <si>
    <t>Receipt_03102</t>
  </si>
  <si>
    <t>2268-2343-0073-0449</t>
  </si>
  <si>
    <t>Receipt_08159</t>
  </si>
  <si>
    <t>2268-2343-0084-0176</t>
  </si>
  <si>
    <t>Receipt_16972</t>
  </si>
  <si>
    <t>2268-2343-0080-1226</t>
  </si>
  <si>
    <t>Receipt_07227</t>
  </si>
  <si>
    <t>2268-2343-0157-0938</t>
  </si>
  <si>
    <t>Receipt_13094</t>
  </si>
  <si>
    <t>2268-2343-0078-1663</t>
  </si>
  <si>
    <t>Receipt_16055</t>
  </si>
  <si>
    <t>2268-2343-0082-0356</t>
  </si>
  <si>
    <t>Receipt_12507</t>
  </si>
  <si>
    <t>2268-2343-0080-1251</t>
  </si>
  <si>
    <t>Receipt_14866</t>
  </si>
  <si>
    <t>2268-2343-0078-1686</t>
  </si>
  <si>
    <t>Receipt_14311</t>
  </si>
  <si>
    <t>2268-2343-0080-1289</t>
  </si>
  <si>
    <t>Receipt_11876</t>
  </si>
  <si>
    <t>2268-2343-0078-1703</t>
  </si>
  <si>
    <t>Receipt_05097</t>
  </si>
  <si>
    <t>2268-2343-0078-1717</t>
  </si>
  <si>
    <t>Receipt_00285</t>
  </si>
  <si>
    <t>2267-2343-0076-3048</t>
  </si>
  <si>
    <t>Receipt_18190</t>
  </si>
  <si>
    <t>2267-2343-0157-0617</t>
  </si>
  <si>
    <t>Receipt_10398</t>
  </si>
  <si>
    <t>2267-2343-0076-3049</t>
  </si>
  <si>
    <t>Receipt_07418</t>
  </si>
  <si>
    <t>2267-2343-0125-0457</t>
  </si>
  <si>
    <t>Receipt_08802</t>
  </si>
  <si>
    <t>2267-2343-0076-3051</t>
  </si>
  <si>
    <t>Receipt_07126</t>
  </si>
  <si>
    <t>2267-2343-0076-3063</t>
  </si>
  <si>
    <t>Receipt_01443</t>
  </si>
  <si>
    <t>2267-2343-0157-0645</t>
  </si>
  <si>
    <t>Receipt_13545</t>
  </si>
  <si>
    <t>2267-2343-0122-0020</t>
  </si>
  <si>
    <t>Receipt_02473</t>
  </si>
  <si>
    <t>2267-2343-0157-0662</t>
  </si>
  <si>
    <t>Receipt_16583</t>
  </si>
  <si>
    <t>2267-2343-0078-1166</t>
  </si>
  <si>
    <t>Receipt_08954</t>
  </si>
  <si>
    <t>2267-2343-0078-1181</t>
  </si>
  <si>
    <t>Receipt_02738</t>
  </si>
  <si>
    <t>2267-2343-0076-3162</t>
  </si>
  <si>
    <t>Receipt_08855</t>
  </si>
  <si>
    <t>2267-2343-0073-0275</t>
  </si>
  <si>
    <t>Receipt_04472</t>
  </si>
  <si>
    <t>2267-2343-0157-0707</t>
  </si>
  <si>
    <t>Receipt_12472</t>
  </si>
  <si>
    <t>2267-2343-0157-0708</t>
  </si>
  <si>
    <t>Receipt_15709</t>
  </si>
  <si>
    <t>2267-2343-0157-0710</t>
  </si>
  <si>
    <t>Receipt_03213</t>
  </si>
  <si>
    <t>2267-2343-0125-0480</t>
  </si>
  <si>
    <t>Receipt_10602</t>
  </si>
  <si>
    <t>2267-2343-0073-0302</t>
  </si>
  <si>
    <t>Receipt_02775</t>
  </si>
  <si>
    <t>2267-2343-0082-0166</t>
  </si>
  <si>
    <t>Receipt_01835</t>
  </si>
  <si>
    <t>2267-2343-0080-0976</t>
  </si>
  <si>
    <t>Receipt_13285</t>
  </si>
  <si>
    <t>2267-2343-0078-1238</t>
  </si>
  <si>
    <t>Receipt_14136</t>
  </si>
  <si>
    <t>2267-2343-0076-3253</t>
  </si>
  <si>
    <t>Receipt_15104</t>
  </si>
  <si>
    <t>2267-2343-0080-1033</t>
  </si>
  <si>
    <t>Receipt_05853</t>
  </si>
  <si>
    <t>2267-2343-0157-0767</t>
  </si>
  <si>
    <t>Receipt_14037</t>
  </si>
  <si>
    <t>2267-2343-0125-0511</t>
  </si>
  <si>
    <t>Receipt_10207</t>
  </si>
  <si>
    <t>2267-2343-0125-0513</t>
  </si>
  <si>
    <t>Receipt_06914</t>
  </si>
  <si>
    <t>2267-2343-0073-0394</t>
  </si>
  <si>
    <t>Receipt_12647</t>
  </si>
  <si>
    <t>2267-2343-0076-3299</t>
  </si>
  <si>
    <t>Receipt_01094</t>
  </si>
  <si>
    <t>2267-2343-0125-0524</t>
  </si>
  <si>
    <t>Receipt_13394</t>
  </si>
  <si>
    <t>2267-2343-0080-1084</t>
  </si>
  <si>
    <t>Receipt_17129</t>
  </si>
  <si>
    <t>2267-2343-0073-0424</t>
  </si>
  <si>
    <t>Receipt_02549</t>
  </si>
  <si>
    <t>2267-2343-0076-3312</t>
  </si>
  <si>
    <t>Receipt_01797</t>
  </si>
  <si>
    <t>2267-2343-0157-0802</t>
  </si>
  <si>
    <t>Receipt_14998</t>
  </si>
  <si>
    <t>2267-2343-0076-3332</t>
  </si>
  <si>
    <t>Receipt_08233</t>
  </si>
  <si>
    <t>2267-2343-0078-1369</t>
  </si>
  <si>
    <t>Receipt_18216</t>
  </si>
  <si>
    <t>2267-2343-0113-0090</t>
  </si>
  <si>
    <t>Receipt_06568</t>
  </si>
  <si>
    <t>2267-2343-0076-3348</t>
  </si>
  <si>
    <t>Receipt_04934</t>
  </si>
  <si>
    <t>2267-2343-0078-1411</t>
  </si>
  <si>
    <t>Receipt_18711</t>
  </si>
  <si>
    <t>2267-2343-0076-3400</t>
  </si>
  <si>
    <t>Receipt_04409</t>
  </si>
  <si>
    <t>2266-2343-0076-2613</t>
  </si>
  <si>
    <t>Receipt_18540</t>
  </si>
  <si>
    <t>2266-2343-0157-0449</t>
  </si>
  <si>
    <t>Receipt_01444</t>
  </si>
  <si>
    <t>2266-2343-0076-2615</t>
  </si>
  <si>
    <t>Receipt_08652</t>
  </si>
  <si>
    <t>2266-2343-0076-2617</t>
  </si>
  <si>
    <t>Receipt_00816</t>
  </si>
  <si>
    <t>2266-2343-0157-0467</t>
  </si>
  <si>
    <t>Receipt_15060</t>
  </si>
  <si>
    <t>2266-2343-0078-0849</t>
  </si>
  <si>
    <t>Receipt_00009</t>
  </si>
  <si>
    <t>2266-2343-0157-0506</t>
  </si>
  <si>
    <t>Receipt_02400</t>
  </si>
  <si>
    <t>2266-2343-0080-0705</t>
  </si>
  <si>
    <t>Receipt_18400</t>
  </si>
  <si>
    <t>2266-2343-0123-0119</t>
  </si>
  <si>
    <t>Receipt_13145</t>
  </si>
  <si>
    <t>2266-2343-0076-2792</t>
  </si>
  <si>
    <t>Receipt_04577</t>
  </si>
  <si>
    <t>2266-2343-0074-0003</t>
  </si>
  <si>
    <t>Receipt_13480</t>
  </si>
  <si>
    <t>2266-2343-0076-2832</t>
  </si>
  <si>
    <t>Receipt_07409</t>
  </si>
  <si>
    <t>2266-2343-0076-2837</t>
  </si>
  <si>
    <t>Receipt_00739</t>
  </si>
  <si>
    <t>2266-2343-0157-0568</t>
  </si>
  <si>
    <t>Receipt_03885</t>
  </si>
  <si>
    <t>2266-2343-0076-2848</t>
  </si>
  <si>
    <t>Receipt_12102</t>
  </si>
  <si>
    <t>2266-2343-0080-0835</t>
  </si>
  <si>
    <t>Receipt_06796</t>
  </si>
  <si>
    <t>2266-2343-0078-0987</t>
  </si>
  <si>
    <t>Receipt_17892</t>
  </si>
  <si>
    <t>2266-2343-0157-0582</t>
  </si>
  <si>
    <t>Receipt_03403</t>
  </si>
  <si>
    <t>2266-2343-0157-0585</t>
  </si>
  <si>
    <t>Receipt_00950</t>
  </si>
  <si>
    <t>2266-2343-0125-0426</t>
  </si>
  <si>
    <t>Receipt_00004</t>
  </si>
  <si>
    <t>2266-2343-0078-1021</t>
  </si>
  <si>
    <t>Receipt_01541</t>
  </si>
  <si>
    <t>2266-2343-0113-0074</t>
  </si>
  <si>
    <t>Receipt_12063</t>
  </si>
  <si>
    <t>2266-2343-0076-2993</t>
  </si>
  <si>
    <t>Receipt_13096</t>
  </si>
  <si>
    <t>2266-2343-0125-0447</t>
  </si>
  <si>
    <t>Receipt_11267</t>
  </si>
  <si>
    <t>2266-2343-0076-3028</t>
  </si>
  <si>
    <t>Receipt_13852</t>
  </si>
  <si>
    <t>2266-2343-0125-0450</t>
  </si>
  <si>
    <t>Receipt_18049</t>
  </si>
  <si>
    <t>2266-2343-0125-0451</t>
  </si>
  <si>
    <t>Receipt_06612</t>
  </si>
  <si>
    <t>2266-2343-0125-0452</t>
  </si>
  <si>
    <t>Receipt_17656</t>
  </si>
  <si>
    <t>2266-2343-0125-0454</t>
  </si>
  <si>
    <t>Receipt_09257</t>
  </si>
  <si>
    <t>2266-2343-0076-3043</t>
  </si>
  <si>
    <t>Receipt_00842</t>
  </si>
  <si>
    <t>2266-2343-0076-3044</t>
  </si>
  <si>
    <t>Receipt_15458</t>
  </si>
  <si>
    <t>2266-2343-0076-3047</t>
  </si>
  <si>
    <t>Receipt_17153</t>
  </si>
  <si>
    <t>2265-2343-0076-2307</t>
  </si>
  <si>
    <t>Receipt_07138</t>
  </si>
  <si>
    <t>2265-2343-0076-2308</t>
  </si>
  <si>
    <t>Receipt_08578</t>
  </si>
  <si>
    <t>2265-2343-0157-0335</t>
  </si>
  <si>
    <t>Receipt_18251</t>
  </si>
  <si>
    <t>2265-2343-0078-0504</t>
  </si>
  <si>
    <t>Receipt_16347</t>
  </si>
  <si>
    <t>2265-2343-0157-0355</t>
  </si>
  <si>
    <t>Receipt_06267</t>
  </si>
  <si>
    <t>2265-2343-0157-0356</t>
  </si>
  <si>
    <t>Receipt_17206</t>
  </si>
  <si>
    <t>2265-2343-0157-0358</t>
  </si>
  <si>
    <t>Receipt_13952</t>
  </si>
  <si>
    <t>2265-2343-0076-2383</t>
  </si>
  <si>
    <t>Receipt_10975</t>
  </si>
  <si>
    <t>2265-2343-0080-0458</t>
  </si>
  <si>
    <t>Receipt_09222</t>
  </si>
  <si>
    <t>2265-2343-0125-0265</t>
  </si>
  <si>
    <t>Receipt_03730</t>
  </si>
  <si>
    <t>2265-2343-0157-0379</t>
  </si>
  <si>
    <t>Receipt_13482</t>
  </si>
  <si>
    <t>2265-2343-0157-0380</t>
  </si>
  <si>
    <t>Receipt_07909</t>
  </si>
  <si>
    <t>2265-2343-0080-0487</t>
  </si>
  <si>
    <t>Receipt_15865</t>
  </si>
  <si>
    <t>2265-2343-0076-2408</t>
  </si>
  <si>
    <t>Receipt_10384</t>
  </si>
  <si>
    <t>2265-2343-0076-2446</t>
  </si>
  <si>
    <t>Receipt_07228</t>
  </si>
  <si>
    <t>2265-2343-0078-0632</t>
  </si>
  <si>
    <t>Receipt_04451</t>
  </si>
  <si>
    <t>2265-2343-0157-0412</t>
  </si>
  <si>
    <t>Receipt_00613</t>
  </si>
  <si>
    <t>2265-2343-0113-0053</t>
  </si>
  <si>
    <t>Receipt_03593</t>
  </si>
  <si>
    <t>2265-2343-0078-0685</t>
  </si>
  <si>
    <t>Receipt_10126</t>
  </si>
  <si>
    <t>2265-2343-0076-2512</t>
  </si>
  <si>
    <t>Receipt_10982</t>
  </si>
  <si>
    <t>2265-2343-0125-0312</t>
  </si>
  <si>
    <t>Receipt_04463</t>
  </si>
  <si>
    <t>2265-2343-0078-0739</t>
  </si>
  <si>
    <t>Receipt_04907</t>
  </si>
  <si>
    <t>2265-2343-0125-0320</t>
  </si>
  <si>
    <t>Receipt_06456</t>
  </si>
  <si>
    <t>2265-2343-0076-2571</t>
  </si>
  <si>
    <t>Receipt_12216</t>
  </si>
  <si>
    <t>2265-2343-0076-2600</t>
  </si>
  <si>
    <t>Receipt_16142</t>
  </si>
  <si>
    <t>2265-2343-0076-2605</t>
  </si>
  <si>
    <t>Receipt_03159</t>
  </si>
  <si>
    <t>2265-2343-0076-2606</t>
  </si>
  <si>
    <t>Receipt_04088</t>
  </si>
  <si>
    <t>2265-2343-0076-2607</t>
  </si>
  <si>
    <t>Receipt_13606</t>
  </si>
  <si>
    <t>2264-2343-0076-2013</t>
  </si>
  <si>
    <t>Receipt_17329</t>
  </si>
  <si>
    <t>2264-2343-0076-2016</t>
  </si>
  <si>
    <t>Receipt_09380</t>
  </si>
  <si>
    <t>2264-2343-0157-0210</t>
  </si>
  <si>
    <t>Receipt_17188</t>
  </si>
  <si>
    <t>2264-2343-0157-0212</t>
  </si>
  <si>
    <t>Receipt_04693</t>
  </si>
  <si>
    <t>2264-2343-0125-0163</t>
  </si>
  <si>
    <t>Receipt_15266</t>
  </si>
  <si>
    <t>2264-2343-0157-0224</t>
  </si>
  <si>
    <t>Receipt_03127</t>
  </si>
  <si>
    <t>2264-2343-0073-0081</t>
  </si>
  <si>
    <t>Receipt_08858</t>
  </si>
  <si>
    <t>2264-2343-0157-0244</t>
  </si>
  <si>
    <t>Receipt_00791</t>
  </si>
  <si>
    <t>2264-2343-0078-0298</t>
  </si>
  <si>
    <t>Receipt_05155</t>
  </si>
  <si>
    <t>2264-2343-0080-0280</t>
  </si>
  <si>
    <t>Receipt_14156</t>
  </si>
  <si>
    <t>2264-2343-0157-0253</t>
  </si>
  <si>
    <t>Receipt_11728</t>
  </si>
  <si>
    <t>2264-2343-0080-0288</t>
  </si>
  <si>
    <t>Receipt_15050</t>
  </si>
  <si>
    <t>2264-2343-0076-2123</t>
  </si>
  <si>
    <t>Receipt_09478</t>
  </si>
  <si>
    <t>2264-2343-0080-0297</t>
  </si>
  <si>
    <t>Receipt_07417</t>
  </si>
  <si>
    <t>2264-2343-0123-0057</t>
  </si>
  <si>
    <t>Receipt_14969</t>
  </si>
  <si>
    <t>2264-2343-0078-0334</t>
  </si>
  <si>
    <t>Receipt_07799</t>
  </si>
  <si>
    <t>2264-2343-0123-0058</t>
  </si>
  <si>
    <t>Receipt_06373</t>
  </si>
  <si>
    <t>2264-2343-0124-0033</t>
  </si>
  <si>
    <t>Receipt_09243</t>
  </si>
  <si>
    <t>2264-2343-0076-2164</t>
  </si>
  <si>
    <t>Receipt_06475</t>
  </si>
  <si>
    <t>2264-2343-0125-0201</t>
  </si>
  <si>
    <t>Receipt_06596</t>
  </si>
  <si>
    <t>2264-2343-0157-0287</t>
  </si>
  <si>
    <t>Receipt_05757</t>
  </si>
  <si>
    <t>2264-2343-0084-0106</t>
  </si>
  <si>
    <t>Receipt_09136</t>
  </si>
  <si>
    <t>2264-2343-0076-2213</t>
  </si>
  <si>
    <t>Receipt_02688</t>
  </si>
  <si>
    <t>2264-2343-0078-0402</t>
  </si>
  <si>
    <t>Receipt_04683</t>
  </si>
  <si>
    <t>2264-2343-0125-0216</t>
  </si>
  <si>
    <t>Receipt_15992</t>
  </si>
  <si>
    <t>2264-2343-0113-0041</t>
  </si>
  <si>
    <t>Receipt_02700</t>
  </si>
  <si>
    <t>2264-2343-0080-0384</t>
  </si>
  <si>
    <t>Receipt_12858</t>
  </si>
  <si>
    <t>2264-2343-0076-2260</t>
  </si>
  <si>
    <t>Receipt_09520</t>
  </si>
  <si>
    <t>2264-2343-0076-2287</t>
  </si>
  <si>
    <t>Receipt_14574</t>
  </si>
  <si>
    <t>2264-2343-0076-2294</t>
  </si>
  <si>
    <t>Receipt_06136</t>
  </si>
  <si>
    <t>2264-2343-0076-2295</t>
  </si>
  <si>
    <t>Receipt_14694</t>
  </si>
  <si>
    <t>2264-2343-0078-0479</t>
  </si>
  <si>
    <t>Receipt_14366</t>
  </si>
  <si>
    <t>2263-2343-0076-1644</t>
  </si>
  <si>
    <t>Receipt_16223</t>
  </si>
  <si>
    <t>2263-2343-0076-1645</t>
  </si>
  <si>
    <t>Receipt_14277</t>
  </si>
  <si>
    <t>2263-2343-0076-1648</t>
  </si>
  <si>
    <t>Receipt_16455</t>
  </si>
  <si>
    <t>2263-2343-0076-1658</t>
  </si>
  <si>
    <t>Receipt_11666</t>
  </si>
  <si>
    <t>2263-2343-0157-0102</t>
  </si>
  <si>
    <t>Receipt_12528</t>
  </si>
  <si>
    <t>2263-2343-0157-0105</t>
  </si>
  <si>
    <t>Receipt_11738</t>
  </si>
  <si>
    <t>2263-2343-0078-0040</t>
  </si>
  <si>
    <t>Receipt_01595</t>
  </si>
  <si>
    <t>2263-2343-0157-0131</t>
  </si>
  <si>
    <t>Receipt_03662</t>
  </si>
  <si>
    <t>2263-2343-0157-0133</t>
  </si>
  <si>
    <t>Receipt_01005</t>
  </si>
  <si>
    <t>2263-2343-0080-0069</t>
  </si>
  <si>
    <t>Receipt_07427</t>
  </si>
  <si>
    <t>2263-2343-0125-0095</t>
  </si>
  <si>
    <t>Receipt_06577</t>
  </si>
  <si>
    <t>2263-2343-0078-0098</t>
  </si>
  <si>
    <t>Receipt_01452</t>
  </si>
  <si>
    <t>2263-2343-0080-0088</t>
  </si>
  <si>
    <t>Receipt_01193</t>
  </si>
  <si>
    <t>2263-2343-0076-1775</t>
  </si>
  <si>
    <t>Receipt_17564</t>
  </si>
  <si>
    <t>2263-2343-0080-0101</t>
  </si>
  <si>
    <t>Receipt_02614</t>
  </si>
  <si>
    <t>2263-2343-0076-1790</t>
  </si>
  <si>
    <t>Receipt_04050</t>
  </si>
  <si>
    <t>2263-2343-0125-0100</t>
  </si>
  <si>
    <t>Receipt_11751</t>
  </si>
  <si>
    <t>2263-2343-0076-1815</t>
  </si>
  <si>
    <t>Receipt_11996</t>
  </si>
  <si>
    <t>2263-2343-0080-0108</t>
  </si>
  <si>
    <t>Receipt_17213</t>
  </si>
  <si>
    <t>2263-2343-0078-0137</t>
  </si>
  <si>
    <t>Receipt_04765</t>
  </si>
  <si>
    <t>2263-2343-0078-0155</t>
  </si>
  <si>
    <t>Receipt_11047</t>
  </si>
  <si>
    <t>2263-2343-0080-0159</t>
  </si>
  <si>
    <t>Receipt_11410</t>
  </si>
  <si>
    <t>2263-2343-0076-1863</t>
  </si>
  <si>
    <t>Receipt_06172</t>
  </si>
  <si>
    <t>2263-2343-0073-0078</t>
  </si>
  <si>
    <t>Receipt_15543</t>
  </si>
  <si>
    <t>2263-2343-0076-2002</t>
  </si>
  <si>
    <t>Receipt_05284</t>
  </si>
  <si>
    <t>2263-2343-0076-2011</t>
  </si>
  <si>
    <t>Receipt_09943</t>
  </si>
  <si>
    <t>2262-2343-0076-1392</t>
  </si>
  <si>
    <t>Receipt_08568</t>
  </si>
  <si>
    <t>2262-2343-0076-1393</t>
  </si>
  <si>
    <t>Receipt_14760</t>
  </si>
  <si>
    <t>2262-2343-0076-1394</t>
  </si>
  <si>
    <t>Receipt_14871</t>
  </si>
  <si>
    <t>2262-2343-0082-2734</t>
  </si>
  <si>
    <t>Receipt_11170</t>
  </si>
  <si>
    <t>2262-2343-0157-0029</t>
  </si>
  <si>
    <t>Receipt_09033</t>
  </si>
  <si>
    <t>2262-2343-0157-0030</t>
  </si>
  <si>
    <t>Receipt_08834</t>
  </si>
  <si>
    <t>2262-2343-0157-0033</t>
  </si>
  <si>
    <t>Receipt_07560</t>
  </si>
  <si>
    <t>2262-2343-0082-2770</t>
  </si>
  <si>
    <t>Receipt_13228</t>
  </si>
  <si>
    <t>2262-2343-0076-1505</t>
  </si>
  <si>
    <t>Receipt_18432</t>
  </si>
  <si>
    <t>2262-2343-0157-0047</t>
  </si>
  <si>
    <t>Receipt_12551</t>
  </si>
  <si>
    <t>2262-2343-0157-0048</t>
  </si>
  <si>
    <t>Receipt_17417</t>
  </si>
  <si>
    <t>2262-2343-0076-1519</t>
  </si>
  <si>
    <t>Receipt_06327</t>
  </si>
  <si>
    <t>2262-2343-0078-5612</t>
  </si>
  <si>
    <t>Receipt_01216</t>
  </si>
  <si>
    <t>2262-2343-0082-2815</t>
  </si>
  <si>
    <t>Receipt_09065</t>
  </si>
  <si>
    <t>2262-2343-0124-0640</t>
  </si>
  <si>
    <t>Receipt_14949</t>
  </si>
  <si>
    <t>2262-2343-0076-1531</t>
  </si>
  <si>
    <t>Receipt_13437</t>
  </si>
  <si>
    <t>2262-2343-0157-0063</t>
  </si>
  <si>
    <t>Receipt_10055</t>
  </si>
  <si>
    <t>2262-2343-0078-5644</t>
  </si>
  <si>
    <t>Receipt_14248</t>
  </si>
  <si>
    <t>2262-2343-0157-0066</t>
  </si>
  <si>
    <t>Receipt_03614</t>
  </si>
  <si>
    <t>2262-2343-0073-0029</t>
  </si>
  <si>
    <t>Receipt_10767</t>
  </si>
  <si>
    <t>2262-2343-0073-0032</t>
  </si>
  <si>
    <t>Receipt_03528</t>
  </si>
  <si>
    <t>2262-2343-0125-0066</t>
  </si>
  <si>
    <t>Receipt_08229</t>
  </si>
  <si>
    <t>2262-2343-0073-0038</t>
  </si>
  <si>
    <t>Receipt_15523</t>
  </si>
  <si>
    <t>2262-2343-0076-1641</t>
  </si>
  <si>
    <t>Receipt_11032</t>
  </si>
  <si>
    <t>2261-2343-0157-2503</t>
  </si>
  <si>
    <t>Receipt_05960</t>
  </si>
  <si>
    <t>2261-2343-0125-1554</t>
  </si>
  <si>
    <t>Receipt_17152</t>
  </si>
  <si>
    <t>2261-2343-0076-1090</t>
  </si>
  <si>
    <t>Receipt_13236</t>
  </si>
  <si>
    <t>2261-2343-0073-0638</t>
  </si>
  <si>
    <t>Receipt_10769</t>
  </si>
  <si>
    <t>2261-2343-0123-0361</t>
  </si>
  <si>
    <t>Receipt_10801</t>
  </si>
  <si>
    <t>2261-2343-0076-1147</t>
  </si>
  <si>
    <t>Receipt_09475</t>
  </si>
  <si>
    <t>2261-2343-0076-1181</t>
  </si>
  <si>
    <t>Receipt_07159</t>
  </si>
  <si>
    <t>2261-2343-0124-0595</t>
  </si>
  <si>
    <t>Receipt_15971</t>
  </si>
  <si>
    <t>2261-2343-0078-5408</t>
  </si>
  <si>
    <t>Receipt_07771</t>
  </si>
  <si>
    <t>2261-2343-0125-1592</t>
  </si>
  <si>
    <t>Receipt_00841</t>
  </si>
  <si>
    <t>2261-2343-0080-2121</t>
  </si>
  <si>
    <t>Receipt_05957</t>
  </si>
  <si>
    <t>2261-2343-0082-2699</t>
  </si>
  <si>
    <t>Receipt_09455</t>
  </si>
  <si>
    <t>2261-2343-0157-2618</t>
  </si>
  <si>
    <t>Receipt_02340</t>
  </si>
  <si>
    <t>2261-2343-0080-2179</t>
  </si>
  <si>
    <t>Receipt_03604</t>
  </si>
  <si>
    <t>2261-2343-0080-2197</t>
  </si>
  <si>
    <t>Receipt_05755</t>
  </si>
  <si>
    <t>2261-2343-0124-0605</t>
  </si>
  <si>
    <t>Receipt_04371</t>
  </si>
  <si>
    <t>2261-2343-0076-1376</t>
  </si>
  <si>
    <t>Receipt_02976</t>
  </si>
  <si>
    <t>2261-2343-0078-5485</t>
  </si>
  <si>
    <t>Receipt_01171</t>
  </si>
  <si>
    <t>2260-2343-0076-0633</t>
  </si>
  <si>
    <t>Receipt_04983</t>
  </si>
  <si>
    <t>2260-2343-0076-0634</t>
  </si>
  <si>
    <t>Receipt_01073</t>
  </si>
  <si>
    <t>2260-2343-0157-2321</t>
  </si>
  <si>
    <t>Receipt_10843</t>
  </si>
  <si>
    <t>2260-2343-0076-0744</t>
  </si>
  <si>
    <t>Receipt_01247</t>
  </si>
  <si>
    <t>2260-2343-0125-1474</t>
  </si>
  <si>
    <t>Receipt_09770</t>
  </si>
  <si>
    <t>2260-2343-0076-0766</t>
  </si>
  <si>
    <t>Receipt_09003</t>
  </si>
  <si>
    <t>2260-2343-0157-2390</t>
  </si>
  <si>
    <t>Receipt_02627</t>
  </si>
  <si>
    <t>2260-2343-0080-1672</t>
  </si>
  <si>
    <t>Receipt_02266</t>
  </si>
  <si>
    <t>2260-2343-0076-0792</t>
  </si>
  <si>
    <t>Receipt_06515</t>
  </si>
  <si>
    <t>2260-2343-0076-0793</t>
  </si>
  <si>
    <t>Receipt_14164</t>
  </si>
  <si>
    <t>2260-2343-0157-2409</t>
  </si>
  <si>
    <t>Receipt_03788</t>
  </si>
  <si>
    <t>2260-2343-0078-5121</t>
  </si>
  <si>
    <t>Receipt_17100</t>
  </si>
  <si>
    <t>2260-2343-0082-2511</t>
  </si>
  <si>
    <t>Receipt_03427</t>
  </si>
  <si>
    <t>2260-2343-0080-1736</t>
  </si>
  <si>
    <t>Receipt_12590</t>
  </si>
  <si>
    <t>2260-2343-0082-2521</t>
  </si>
  <si>
    <t>Receipt_03194</t>
  </si>
  <si>
    <t>2260-2343-0080-1748</t>
  </si>
  <si>
    <t>Receipt_17962</t>
  </si>
  <si>
    <t>2260-2343-0082-2584</t>
  </si>
  <si>
    <t>Receipt_02118</t>
  </si>
  <si>
    <t>2260-2343-0157-2458</t>
  </si>
  <si>
    <t>Receipt_01367</t>
  </si>
  <si>
    <t>2260-2343-0082-2588</t>
  </si>
  <si>
    <t>Receipt_02296</t>
  </si>
  <si>
    <t>2260-2343-0082-2596</t>
  </si>
  <si>
    <t>Receipt_15432</t>
  </si>
  <si>
    <t>2260-2343-0157-2473</t>
  </si>
  <si>
    <t>Receipt_16963</t>
  </si>
  <si>
    <t>2260-2343-0076-0952</t>
  </si>
  <si>
    <t>Receipt_06205</t>
  </si>
  <si>
    <t>2259-2343-0076-0249</t>
  </si>
  <si>
    <t>Receipt_00772</t>
  </si>
  <si>
    <t>2259-2343-0076-0263</t>
  </si>
  <si>
    <t>Receipt_00836</t>
  </si>
  <si>
    <t>2259-2343-0076-0298</t>
  </si>
  <si>
    <t>Receipt_04909</t>
  </si>
  <si>
    <t>2259-2343-0078-4688</t>
  </si>
  <si>
    <t>Receipt_00896</t>
  </si>
  <si>
    <t>2259-2343-0078-4702</t>
  </si>
  <si>
    <t>Receipt_09867</t>
  </si>
  <si>
    <t>2259-2343-0078-4703</t>
  </si>
  <si>
    <t>Receipt_10438</t>
  </si>
  <si>
    <t>2259-2343-0157-2197</t>
  </si>
  <si>
    <t>Receipt_05996</t>
  </si>
  <si>
    <t>2259-2343-0125-1373</t>
  </si>
  <si>
    <t>Receipt_03418</t>
  </si>
  <si>
    <t>2259-2343-0078-4711</t>
  </si>
  <si>
    <t>Receipt_16634</t>
  </si>
  <si>
    <t>2259-2343-0076-0319</t>
  </si>
  <si>
    <t>Receipt_17056</t>
  </si>
  <si>
    <t>2259-2343-0082-2170</t>
  </si>
  <si>
    <t>Receipt_15166</t>
  </si>
  <si>
    <t>2259-2343-0157-2224</t>
  </si>
  <si>
    <t>Receipt_06681</t>
  </si>
  <si>
    <t>2259-2343-0157-2240</t>
  </si>
  <si>
    <t>Receipt_01787</t>
  </si>
  <si>
    <t>2259-2343-0157-2264</t>
  </si>
  <si>
    <t>Receipt_07331</t>
  </si>
  <si>
    <t>2259-2343-0082-2286</t>
  </si>
  <si>
    <t>Receipt_12837</t>
  </si>
  <si>
    <t>2259-2343-0080-1583</t>
  </si>
  <si>
    <t>Receipt_00776</t>
  </si>
  <si>
    <t>2259-2343-0125-1426</t>
  </si>
  <si>
    <t>Receipt_03706</t>
  </si>
  <si>
    <t>2259-2343-0078-4858</t>
  </si>
  <si>
    <t>Receipt_17406</t>
  </si>
  <si>
    <t>2259-2343-0157-2280</t>
  </si>
  <si>
    <t>Receipt_06546</t>
  </si>
  <si>
    <t>2259-2343-0125-1433</t>
  </si>
  <si>
    <t>Receipt_07437</t>
  </si>
  <si>
    <t>2259-2343-0113-0276</t>
  </si>
  <si>
    <t>Receipt_17729</t>
  </si>
  <si>
    <t>2259-2343-0125-1442</t>
  </si>
  <si>
    <t>Receipt_02827</t>
  </si>
  <si>
    <t>2259-2343-0125-1446</t>
  </si>
  <si>
    <t>Receipt_04512</t>
  </si>
  <si>
    <t>2259-2343-0157-2308</t>
  </si>
  <si>
    <t>Receipt_09665</t>
  </si>
  <si>
    <t>2259-2343-0073-0584</t>
  </si>
  <si>
    <t>Receipt_17948</t>
  </si>
  <si>
    <t>2259-2343-0076-0621</t>
  </si>
  <si>
    <t>Receipt_11829</t>
  </si>
  <si>
    <t>2259-2343-0076-0629</t>
  </si>
  <si>
    <t>Receipt_12199</t>
  </si>
  <si>
    <t>2258-2343-0076-0003</t>
  </si>
  <si>
    <t>Receipt_16712</t>
  </si>
  <si>
    <t>2258-2343-0076-0004</t>
  </si>
  <si>
    <t>Receipt_07372</t>
  </si>
  <si>
    <t>2258-2343-0082-1853</t>
  </si>
  <si>
    <t>Receipt_07396</t>
  </si>
  <si>
    <t>2258-2343-0082-1861</t>
  </si>
  <si>
    <t>Receipt_06574</t>
  </si>
  <si>
    <t>2258-2343-0082-1864</t>
  </si>
  <si>
    <t>Receipt_02833</t>
  </si>
  <si>
    <t>2258-2343-0076-0045</t>
  </si>
  <si>
    <t>Receipt_16880</t>
  </si>
  <si>
    <t>2258-2343-0078-4427</t>
  </si>
  <si>
    <t>Receipt_18330</t>
  </si>
  <si>
    <t>2258-2343-0082-1901</t>
  </si>
  <si>
    <t>Receipt_09993</t>
  </si>
  <si>
    <t>2258-2343-0078-4478</t>
  </si>
  <si>
    <t>Receipt_11553</t>
  </si>
  <si>
    <t>2258-2343-0078-4517</t>
  </si>
  <si>
    <t>Receipt_08794</t>
  </si>
  <si>
    <t>2258-2343-0157-2123</t>
  </si>
  <si>
    <t>Receipt_05258</t>
  </si>
  <si>
    <t>2258-2343-0084-0434</t>
  </si>
  <si>
    <t>Receipt_03715</t>
  </si>
  <si>
    <t>2258-2343-0078-4533</t>
  </si>
  <si>
    <t>Receipt_05063</t>
  </si>
  <si>
    <t>2258-2343-0076-0160</t>
  </si>
  <si>
    <t>Receipt_05788</t>
  </si>
  <si>
    <t>2258-2343-0078-4547</t>
  </si>
  <si>
    <t>Receipt_14622</t>
  </si>
  <si>
    <t>2258-2343-0082-2040</t>
  </si>
  <si>
    <t>Receipt_11596</t>
  </si>
  <si>
    <t>2258-2343-0076-0183</t>
  </si>
  <si>
    <t>Receipt_09204</t>
  </si>
  <si>
    <t>2258-2343-0082-2058</t>
  </si>
  <si>
    <t>Receipt_15400</t>
  </si>
  <si>
    <t>2258-2343-0078-4605</t>
  </si>
  <si>
    <t>Receipt_18325</t>
  </si>
  <si>
    <t>2258-2343-0082-2083</t>
  </si>
  <si>
    <t>Receipt_07942</t>
  </si>
  <si>
    <t>2258-2343-0125-1363</t>
  </si>
  <si>
    <t>Receipt_00886</t>
  </si>
  <si>
    <t>2258-2343-0125-1364</t>
  </si>
  <si>
    <t>Receipt_02510</t>
  </si>
  <si>
    <t>2257-2343-0076-5111</t>
  </si>
  <si>
    <t>Receipt_11376</t>
  </si>
  <si>
    <t>2257-2343-0076-5114</t>
  </si>
  <si>
    <t>Receipt_08904</t>
  </si>
  <si>
    <t>2257-2343-0157-1921</t>
  </si>
  <si>
    <t>Receipt_13672</t>
  </si>
  <si>
    <t>2257-2343-0157-1925</t>
  </si>
  <si>
    <t>Receipt_04547</t>
  </si>
  <si>
    <t>2257-2343-0157-1926</t>
  </si>
  <si>
    <t>Receipt_11331</t>
  </si>
  <si>
    <t>2257-2343-0084-0286</t>
  </si>
  <si>
    <t>Receipt_14032</t>
  </si>
  <si>
    <t>2257-2343-0084-0305</t>
  </si>
  <si>
    <t>Receipt_04211</t>
  </si>
  <si>
    <t>2257-2343-0078-4136</t>
  </si>
  <si>
    <t>Receipt_07822</t>
  </si>
  <si>
    <t>2257-2343-0078-4138</t>
  </si>
  <si>
    <t>Receipt_03907</t>
  </si>
  <si>
    <t>2257-2343-0084-0308</t>
  </si>
  <si>
    <t>Receipt_06447</t>
  </si>
  <si>
    <t>2257-2343-0157-1968</t>
  </si>
  <si>
    <t>Receipt_04573</t>
  </si>
  <si>
    <t>2257-2343-0082-1690</t>
  </si>
  <si>
    <t>Receipt_06621</t>
  </si>
  <si>
    <t>2257-2343-0082-1702</t>
  </si>
  <si>
    <t>Receipt_05176</t>
  </si>
  <si>
    <t>2257-2343-0125-1243</t>
  </si>
  <si>
    <t>Receipt_07814</t>
  </si>
  <si>
    <t>2257-2343-0078-4209</t>
  </si>
  <si>
    <t>Receipt_04982</t>
  </si>
  <si>
    <t>2257-2343-0084-0373</t>
  </si>
  <si>
    <t>Receipt_14046</t>
  </si>
  <si>
    <t>2257-2343-0082-1745</t>
  </si>
  <si>
    <t>Receipt_13854</t>
  </si>
  <si>
    <t>2257-2343-0078-4239</t>
  </si>
  <si>
    <t>Receipt_09868</t>
  </si>
  <si>
    <t>2257-2343-0157-2017</t>
  </si>
  <si>
    <t>Receipt_01557</t>
  </si>
  <si>
    <t>2257-2343-0125-1252</t>
  </si>
  <si>
    <t>Receipt_07972</t>
  </si>
  <si>
    <t>2257-2343-0125-1268</t>
  </si>
  <si>
    <t>Receipt_07158</t>
  </si>
  <si>
    <t>2257-2343-0125-1271</t>
  </si>
  <si>
    <t>Receipt_16513</t>
  </si>
  <si>
    <t>2257-2343-0078-4347</t>
  </si>
  <si>
    <t>Receipt_16805</t>
  </si>
  <si>
    <t>2257-2343-0157-2050</t>
  </si>
  <si>
    <t>Receipt_13412</t>
  </si>
  <si>
    <t>2257-2343-0076-5321</t>
  </si>
  <si>
    <t>Receipt_01050</t>
  </si>
  <si>
    <t>2257-2343-0076-5336</t>
  </si>
  <si>
    <t>Receipt_16104</t>
  </si>
  <si>
    <t>2257-2343-0076-5345</t>
  </si>
  <si>
    <t>Receipt_04718</t>
  </si>
  <si>
    <t>2257-2343-0125-1278</t>
  </si>
  <si>
    <t>Receipt_03821</t>
  </si>
  <si>
    <t>2257-2343-0078-4377</t>
  </si>
  <si>
    <t>Receipt_12276</t>
  </si>
  <si>
    <t>2257-2343-0076-5347</t>
  </si>
  <si>
    <t>Receipt_00120</t>
  </si>
  <si>
    <t>2256-2343-0076-4692</t>
  </si>
  <si>
    <t>Receipt_09292</t>
  </si>
  <si>
    <t>2256-2343-0078-3726</t>
  </si>
  <si>
    <t>Receipt_00141</t>
  </si>
  <si>
    <t>2256-2343-0078-3740</t>
  </si>
  <si>
    <t>Receipt_02447</t>
  </si>
  <si>
    <t>2256-2343-0157-1810</t>
  </si>
  <si>
    <t>Receipt_07893</t>
  </si>
  <si>
    <t>2256-2343-0076-4751</t>
  </si>
  <si>
    <t>Receipt_07602</t>
  </si>
  <si>
    <t>2256-2343-0125-1129</t>
  </si>
  <si>
    <t>Receipt_08968</t>
  </si>
  <si>
    <t>2256-2343-0073-0504</t>
  </si>
  <si>
    <t>Receipt_05510</t>
  </si>
  <si>
    <t>2256-2343-0076-4777</t>
  </si>
  <si>
    <t>Receipt_00631</t>
  </si>
  <si>
    <t>2256-2343-0157-1831</t>
  </si>
  <si>
    <t>Receipt_18060</t>
  </si>
  <si>
    <t>2256-2343-0076-4822</t>
  </si>
  <si>
    <t>Receipt_13636</t>
  </si>
  <si>
    <t>2256-2343-0082-1600</t>
  </si>
  <si>
    <t>Receipt_00949</t>
  </si>
  <si>
    <t>2256-2343-0079-0018</t>
  </si>
  <si>
    <t>Receipt_06600</t>
  </si>
  <si>
    <t>2256-2343-0125-1141</t>
  </si>
  <si>
    <t>Receipt_00348</t>
  </si>
  <si>
    <t>2256-2343-0076-4869</t>
  </si>
  <si>
    <t>Receipt_15008</t>
  </si>
  <si>
    <t>2256-2343-0113-0230</t>
  </si>
  <si>
    <t>Receipt_18459</t>
  </si>
  <si>
    <t>2256-2343-0113-0231</t>
  </si>
  <si>
    <t>Receipt_08831</t>
  </si>
  <si>
    <t>2256-2343-0125-1153</t>
  </si>
  <si>
    <t>Receipt_12904</t>
  </si>
  <si>
    <t>2256-2343-0076-4893</t>
  </si>
  <si>
    <t>Receipt_00489</t>
  </si>
  <si>
    <t>2256-2343-0125-1154</t>
  </si>
  <si>
    <t>Receipt_14779</t>
  </si>
  <si>
    <t>2256-2343-0123-0241</t>
  </si>
  <si>
    <t>Receipt_08173</t>
  </si>
  <si>
    <t>2256-2343-0113-0234</t>
  </si>
  <si>
    <t>Receipt_09605</t>
  </si>
  <si>
    <t>2256-2343-0157-1867</t>
  </si>
  <si>
    <t>Receipt_00677</t>
  </si>
  <si>
    <t>2256-2343-0157-1868</t>
  </si>
  <si>
    <t>Receipt_16023</t>
  </si>
  <si>
    <t>2256-2343-0076-4919</t>
  </si>
  <si>
    <t>Receipt_03262</t>
  </si>
  <si>
    <t>2256-2343-0157-1874</t>
  </si>
  <si>
    <t>Receipt_06935</t>
  </si>
  <si>
    <t>2256-2343-0078-3935</t>
  </si>
  <si>
    <t>Receipt_03419</t>
  </si>
  <si>
    <t>2256-2343-0125-1188</t>
  </si>
  <si>
    <t>Receipt_05833</t>
  </si>
  <si>
    <t>2256-2343-0078-4042</t>
  </si>
  <si>
    <t>Receipt_18167</t>
  </si>
  <si>
    <t>2256-2343-0076-5057</t>
  </si>
  <si>
    <t>Receipt_03811</t>
  </si>
  <si>
    <t>2256-2343-0076-5060</t>
  </si>
  <si>
    <t>Receipt_18580</t>
  </si>
  <si>
    <t>2256-2343-0078-4081</t>
  </si>
  <si>
    <t>Receipt_11337</t>
  </si>
  <si>
    <t>2256-2343-0076-5103</t>
  </si>
  <si>
    <t>Receipt_02093</t>
  </si>
  <si>
    <t>2256-2343-0076-5105</t>
  </si>
  <si>
    <t>Receipt_15484</t>
  </si>
  <si>
    <t>2256-2343-0076-5107</t>
  </si>
  <si>
    <t>Receipt_08467</t>
  </si>
  <si>
    <t>2255-2343-0125-1036</t>
  </si>
  <si>
    <t>Receipt_08261</t>
  </si>
  <si>
    <t>2255-2343-0157-1684</t>
  </si>
  <si>
    <t>Receipt_10071</t>
  </si>
  <si>
    <t>2255-2343-0076-4317</t>
  </si>
  <si>
    <t>Receipt_10558</t>
  </si>
  <si>
    <t>2255-2343-0076-4366</t>
  </si>
  <si>
    <t>Receipt_18159</t>
  </si>
  <si>
    <t>2255-2343-0125-1052</t>
  </si>
  <si>
    <t>Receipt_08409</t>
  </si>
  <si>
    <t>2255-2343-0125-1059</t>
  </si>
  <si>
    <t>Receipt_03265</t>
  </si>
  <si>
    <t>2255-2343-0076-4398</t>
  </si>
  <si>
    <t>Receipt_00335</t>
  </si>
  <si>
    <t>2255-2343-0076-4413</t>
  </si>
  <si>
    <t>Receipt_05715</t>
  </si>
  <si>
    <t>2255-2343-0125-1064</t>
  </si>
  <si>
    <t>Receipt_12508</t>
  </si>
  <si>
    <t>2255-2343-0125-1065</t>
  </si>
  <si>
    <t>Receipt_04231</t>
  </si>
  <si>
    <t>2255-2343-0078-3505</t>
  </si>
  <si>
    <t>Receipt_16278</t>
  </si>
  <si>
    <t>2255-2343-0078-3512</t>
  </si>
  <si>
    <t>Receipt_09555</t>
  </si>
  <si>
    <t>2255-2343-0076-4465</t>
  </si>
  <si>
    <t>Receipt_04092</t>
  </si>
  <si>
    <t>2255-2343-0078-3549</t>
  </si>
  <si>
    <t>Receipt_00345</t>
  </si>
  <si>
    <t>2255-2343-0076-4494</t>
  </si>
  <si>
    <t>Receipt_16724</t>
  </si>
  <si>
    <t>2255-2343-0157-1742</t>
  </si>
  <si>
    <t>Receipt_02303</t>
  </si>
  <si>
    <t>2255-2343-0157-1749</t>
  </si>
  <si>
    <t>Receipt_03602</t>
  </si>
  <si>
    <t>2255-2343-0125-1083</t>
  </si>
  <si>
    <t>Receipt_11352</t>
  </si>
  <si>
    <t>2255-2343-0157-1771</t>
  </si>
  <si>
    <t>Receipt_05744</t>
  </si>
  <si>
    <t>2255-2343-0078-3632</t>
  </si>
  <si>
    <t>Receipt_04708</t>
  </si>
  <si>
    <t>2255-2343-0125-1090</t>
  </si>
  <si>
    <t>Receipt_02880</t>
  </si>
  <si>
    <t>2255-2343-0123-0230</t>
  </si>
  <si>
    <t>Receipt_15430</t>
  </si>
  <si>
    <t>2255-2343-0157-1786</t>
  </si>
  <si>
    <t>Receipt_11668</t>
  </si>
  <si>
    <t>2255-2343-0076-4620</t>
  </si>
  <si>
    <t>Receipt_15372</t>
  </si>
  <si>
    <t>2255-2343-0125-1101</t>
  </si>
  <si>
    <t>Receipt_09891</t>
  </si>
  <si>
    <t>2255-2343-0125-1106</t>
  </si>
  <si>
    <t>Receipt_01778</t>
  </si>
  <si>
    <t>2255-2343-0124-0416</t>
  </si>
  <si>
    <t>Receipt_13186</t>
  </si>
  <si>
    <t>2255-2343-0076-4690</t>
  </si>
  <si>
    <t>Receipt_00076</t>
  </si>
  <si>
    <t>2254-2343-0076-3941</t>
  </si>
  <si>
    <t>Receipt_06179</t>
  </si>
  <si>
    <t>2254-2343-0076-3955</t>
  </si>
  <si>
    <t>Receipt_12585</t>
  </si>
  <si>
    <t>2254-2343-0157-1552</t>
  </si>
  <si>
    <t>Receipt_00217</t>
  </si>
  <si>
    <t>2254-2343-0078-3076</t>
  </si>
  <si>
    <t>Receipt_00733</t>
  </si>
  <si>
    <t>2254-2343-0073-0325</t>
  </si>
  <si>
    <t>Receipt_06261</t>
  </si>
  <si>
    <t>2254-2343-0125-0960</t>
  </si>
  <si>
    <t>Receipt_11482</t>
  </si>
  <si>
    <t>2254-2343-0125-0970</t>
  </si>
  <si>
    <t>Receipt_17022</t>
  </si>
  <si>
    <t>2254-2343-0157-1585</t>
  </si>
  <si>
    <t>Receipt_04784</t>
  </si>
  <si>
    <t>2254-2343-0157-1590</t>
  </si>
  <si>
    <t>Receipt_09502</t>
  </si>
  <si>
    <t>2254-2343-0157-1591</t>
  </si>
  <si>
    <t>Receipt_16656</t>
  </si>
  <si>
    <t>2254-2343-0124-0375</t>
  </si>
  <si>
    <t>Receipt_18604</t>
  </si>
  <si>
    <t>2254-2343-0125-0984</t>
  </si>
  <si>
    <t>Receipt_05177</t>
  </si>
  <si>
    <t>2254-2343-0082-1529</t>
  </si>
  <si>
    <t>Receipt_03847</t>
  </si>
  <si>
    <t>2254-2343-0076-4158</t>
  </si>
  <si>
    <t>Receipt_06836</t>
  </si>
  <si>
    <t>2254-2343-0078-3241</t>
  </si>
  <si>
    <t>Receipt_17651</t>
  </si>
  <si>
    <t>2254-2343-0157-1634</t>
  </si>
  <si>
    <t>Receipt_18248</t>
  </si>
  <si>
    <t>2254-2343-0075-0013</t>
  </si>
  <si>
    <t>Receipt_03109</t>
  </si>
  <si>
    <t>2254-2343-0082-1565</t>
  </si>
  <si>
    <t>Receipt_18456</t>
  </si>
  <si>
    <t>2254-2343-0082-1572</t>
  </si>
  <si>
    <t>Receipt_09650</t>
  </si>
  <si>
    <t>2254-2343-0082-1573</t>
  </si>
  <si>
    <t>Receipt_02264</t>
  </si>
  <si>
    <t>2254-2343-0125-1014</t>
  </si>
  <si>
    <t>Receipt_03581</t>
  </si>
  <si>
    <t>2254-2343-0078-3355</t>
  </si>
  <si>
    <t>Receipt_16322</t>
  </si>
  <si>
    <t>2254-2343-0076-4259</t>
  </si>
  <si>
    <t>Receipt_10051</t>
  </si>
  <si>
    <t>2253-2343-0076-3505</t>
  </si>
  <si>
    <t>Receipt_07428</t>
  </si>
  <si>
    <t>2253-2343-0076-3523</t>
  </si>
  <si>
    <t>Receipt_00604</t>
  </si>
  <si>
    <t>2253-2343-0157-1347</t>
  </si>
  <si>
    <t>Receipt_05984</t>
  </si>
  <si>
    <t>2253-2343-0123-0174</t>
  </si>
  <si>
    <t>Receipt_16258</t>
  </si>
  <si>
    <t>2253-2343-0112-0056</t>
  </si>
  <si>
    <t>Receipt_06130</t>
  </si>
  <si>
    <t>2253-2343-0078-2763</t>
  </si>
  <si>
    <t>Receipt_02650</t>
  </si>
  <si>
    <t>2253-2343-0157-1388</t>
  </si>
  <si>
    <t>Receipt_09059</t>
  </si>
  <si>
    <t>2253-2343-0076-3631</t>
  </si>
  <si>
    <t>Receipt_00854</t>
  </si>
  <si>
    <t>2253-2343-0078-2803</t>
  </si>
  <si>
    <t>Receipt_17642</t>
  </si>
  <si>
    <t>2253-2343-0078-2804</t>
  </si>
  <si>
    <t>Receipt_17202</t>
  </si>
  <si>
    <t>2253-2343-0076-3664</t>
  </si>
  <si>
    <t>Receipt_14068</t>
  </si>
  <si>
    <t>2253-2343-0082-1298</t>
  </si>
  <si>
    <t>Receipt_16726</t>
  </si>
  <si>
    <t>2253-2343-0076-3719</t>
  </si>
  <si>
    <t>Receipt_05089</t>
  </si>
  <si>
    <t>2253-2343-0157-1463</t>
  </si>
  <si>
    <t>Receipt_07535</t>
  </si>
  <si>
    <t>2253-2343-0073-0289</t>
  </si>
  <si>
    <t>Receipt_01922</t>
  </si>
  <si>
    <t>2253-2343-0078-2890</t>
  </si>
  <si>
    <t>Receipt_17826</t>
  </si>
  <si>
    <t>2253-2343-0076-3751</t>
  </si>
  <si>
    <t>Receipt_08226</t>
  </si>
  <si>
    <t>2253-2343-0078-2948</t>
  </si>
  <si>
    <t>Receipt_01329</t>
  </si>
  <si>
    <t>2253-2343-0078-2955</t>
  </si>
  <si>
    <t>Receipt_18152</t>
  </si>
  <si>
    <t>2253-2343-0124-0364</t>
  </si>
  <si>
    <t>Receipt_04166</t>
  </si>
  <si>
    <t>2253-2343-0076-3839</t>
  </si>
  <si>
    <t>Receipt_09704</t>
  </si>
  <si>
    <t>2253-2343-0076-3842</t>
  </si>
  <si>
    <t>Receipt_09565</t>
  </si>
  <si>
    <t>2253-2343-0125-0937</t>
  </si>
  <si>
    <t>Receipt_09687</t>
  </si>
  <si>
    <t>2253-2343-0157-1521</t>
  </si>
  <si>
    <t>Receipt_11159</t>
  </si>
  <si>
    <t>2253-2343-0076-3866</t>
  </si>
  <si>
    <t>Receipt_02192</t>
  </si>
  <si>
    <t>2253-2343-0076-3932</t>
  </si>
  <si>
    <t>Receipt_04259</t>
  </si>
  <si>
    <t>2253-2343-0076-3933</t>
  </si>
  <si>
    <t>Receipt_11494</t>
  </si>
  <si>
    <t>2252-2343-0076-3087</t>
  </si>
  <si>
    <t>Receipt_05296</t>
  </si>
  <si>
    <t>2252-2343-0076-3088</t>
  </si>
  <si>
    <t>Receipt_15176</t>
  </si>
  <si>
    <t>2252-2343-0076-3133</t>
  </si>
  <si>
    <t>Receipt_05261</t>
  </si>
  <si>
    <t>2252-2343-0112-0054</t>
  </si>
  <si>
    <t>Receipt_14213</t>
  </si>
  <si>
    <t>2252-2343-0082-0966</t>
  </si>
  <si>
    <t>Receipt_17875</t>
  </si>
  <si>
    <t>2252-2343-0113-0159</t>
  </si>
  <si>
    <t>Receipt_11403</t>
  </si>
  <si>
    <t>2252-2343-0076-3215</t>
  </si>
  <si>
    <t>Receipt_01277</t>
  </si>
  <si>
    <t>2252-2343-0123-0147</t>
  </si>
  <si>
    <t>Receipt_09537</t>
  </si>
  <si>
    <t>2252-2343-0157-1244</t>
  </si>
  <si>
    <t>Receipt_04238</t>
  </si>
  <si>
    <t>2252-2343-0079-0012</t>
  </si>
  <si>
    <t>Receipt_12930</t>
  </si>
  <si>
    <t>2252-2343-0125-0780</t>
  </si>
  <si>
    <t>Receipt_17310</t>
  </si>
  <si>
    <t>2252-2343-0125-0785</t>
  </si>
  <si>
    <t>Receipt_00888</t>
  </si>
  <si>
    <t>2252-2343-0157-1277</t>
  </si>
  <si>
    <t>Receipt_13111</t>
  </si>
  <si>
    <t>2252-2343-0084-0211</t>
  </si>
  <si>
    <t>Receipt_06531</t>
  </si>
  <si>
    <t>2252-2343-0157-1311</t>
  </si>
  <si>
    <t>Receipt_00710</t>
  </si>
  <si>
    <t>2252-2343-0076-3441</t>
  </si>
  <si>
    <t>Receipt_11174</t>
  </si>
  <si>
    <t>2252-2343-0157-1321</t>
  </si>
  <si>
    <t>Receipt_12142</t>
  </si>
  <si>
    <t>2252-2343-0157-1322</t>
  </si>
  <si>
    <t>Receipt_08544</t>
  </si>
  <si>
    <t>2252-2343-0078-2643</t>
  </si>
  <si>
    <t>Receipt_08649</t>
  </si>
  <si>
    <t>2252-2343-0124-0347</t>
  </si>
  <si>
    <t>Receipt_13386</t>
  </si>
  <si>
    <t>2252-2343-0076-3492</t>
  </si>
  <si>
    <t>Receipt_02146</t>
  </si>
  <si>
    <t>2252-2343-0076-3496</t>
  </si>
  <si>
    <t>Receipt_14667</t>
  </si>
  <si>
    <t>2251-2343-0157-1093</t>
  </si>
  <si>
    <t>Receipt_14929</t>
  </si>
  <si>
    <t>2251-2343-0078-2051</t>
  </si>
  <si>
    <t>Receipt_17362</t>
  </si>
  <si>
    <t>2251-2343-0157-1115</t>
  </si>
  <si>
    <t>Receipt_00205</t>
  </si>
  <si>
    <t>2251-2343-0157-1117</t>
  </si>
  <si>
    <t>Receipt_11952</t>
  </si>
  <si>
    <t>2251-2343-0082-0877</t>
  </si>
  <si>
    <t>Receipt_02817</t>
  </si>
  <si>
    <t>2251-2343-0124-0308</t>
  </si>
  <si>
    <t>Receipt_15391</t>
  </si>
  <si>
    <t>2251-2343-0125-0683</t>
  </si>
  <si>
    <t>Receipt_06097</t>
  </si>
  <si>
    <t>2251-2343-0076-2955</t>
  </si>
  <si>
    <t>Receipt_16093</t>
  </si>
  <si>
    <t>2251-2343-0076-2972</t>
  </si>
  <si>
    <t>Receipt_03635</t>
  </si>
  <si>
    <t>2251-2343-0157-1150</t>
  </si>
  <si>
    <t>Receipt_10264</t>
  </si>
  <si>
    <t>2251-2343-0076-2991</t>
  </si>
  <si>
    <t>Receipt_14023</t>
  </si>
  <si>
    <t>2251-2343-0157-1167</t>
  </si>
  <si>
    <t>Receipt_05686</t>
  </si>
  <si>
    <t>2251-2343-0125-0717</t>
  </si>
  <si>
    <t>Receipt_09858</t>
  </si>
  <si>
    <t>2251-2343-0125-0720</t>
  </si>
  <si>
    <t>Receipt_13305</t>
  </si>
  <si>
    <t>2251-2343-0125-0727</t>
  </si>
  <si>
    <t>Receipt_09481</t>
  </si>
  <si>
    <t>2251-2343-0076-3067</t>
  </si>
  <si>
    <t>Receipt_09569</t>
  </si>
  <si>
    <t>2251-2343-0076-3068</t>
  </si>
  <si>
    <t>Receipt_07883</t>
  </si>
  <si>
    <t>2251-2343-0076-3079</t>
  </si>
  <si>
    <t>Receipt_16509</t>
  </si>
  <si>
    <t>2250-2343-0157-0977</t>
  </si>
  <si>
    <t>Receipt_03632</t>
  </si>
  <si>
    <t>2250-2343-0076-2485</t>
  </si>
  <si>
    <t>Receipt_17686</t>
  </si>
  <si>
    <t>2250-2343-0157-0987</t>
  </si>
  <si>
    <t>Receipt_13045</t>
  </si>
  <si>
    <t>2250-2343-0157-0990</t>
  </si>
  <si>
    <t>Receipt_01768</t>
  </si>
  <si>
    <t>2250-2343-0082-0732</t>
  </si>
  <si>
    <t>Receipt_11313</t>
  </si>
  <si>
    <t>2250-2343-0157-1000</t>
  </si>
  <si>
    <t>Receipt_07247</t>
  </si>
  <si>
    <t>2250-2343-0076-2548</t>
  </si>
  <si>
    <t>Receipt_07877</t>
  </si>
  <si>
    <t>2250-2343-0076-2579</t>
  </si>
  <si>
    <t>Receipt_10647</t>
  </si>
  <si>
    <t>2250-2343-0157-1007</t>
  </si>
  <si>
    <t>Receipt_17726</t>
  </si>
  <si>
    <t>2250-2343-0157-1012</t>
  </si>
  <si>
    <t>Receipt_14028</t>
  </si>
  <si>
    <t>2250-2343-0157-1021</t>
  </si>
  <si>
    <t>Receipt_13547</t>
  </si>
  <si>
    <t>2250-2343-0082-0794</t>
  </si>
  <si>
    <t>Receipt_17872</t>
  </si>
  <si>
    <t>2250-2343-0078-1785</t>
  </si>
  <si>
    <t>Receipt_17277</t>
  </si>
  <si>
    <t>2250-2343-0082-0812</t>
  </si>
  <si>
    <t>Receipt_12032</t>
  </si>
  <si>
    <t>2250-2343-0124-0255</t>
  </si>
  <si>
    <t>Receipt_02811</t>
  </si>
  <si>
    <t>2250-2343-0078-1824</t>
  </si>
  <si>
    <t>Receipt_04754</t>
  </si>
  <si>
    <t>2250-2343-0157-1050</t>
  </si>
  <si>
    <t>Receipt_14544</t>
  </si>
  <si>
    <t>2250-2343-0157-1051</t>
  </si>
  <si>
    <t>Receipt_10426</t>
  </si>
  <si>
    <t>2250-2343-0125-0602</t>
  </si>
  <si>
    <t>Receipt_15000</t>
  </si>
  <si>
    <t>2250-2343-0157-1054</t>
  </si>
  <si>
    <t>Receipt_03112</t>
  </si>
  <si>
    <t>2250-2343-0078-1876</t>
  </si>
  <si>
    <t>Receipt_11893</t>
  </si>
  <si>
    <t>2250-2343-0125-0606</t>
  </si>
  <si>
    <t>Receipt_01712</t>
  </si>
  <si>
    <t>2250-2343-0157-1080</t>
  </si>
  <si>
    <t>Receipt_11920</t>
  </si>
  <si>
    <t>2250-2343-0076-2793</t>
  </si>
  <si>
    <t>Receipt_11715</t>
  </si>
  <si>
    <t>2250-2343-0076-2794</t>
  </si>
  <si>
    <t>Receipt_18038</t>
  </si>
  <si>
    <t>2250-2343-0076-2797</t>
  </si>
  <si>
    <t>Receipt_08234</t>
  </si>
  <si>
    <t>2249-2343-0076-2181</t>
  </si>
  <si>
    <t>Receipt_17096</t>
  </si>
  <si>
    <t>2249-2343-0076-2183</t>
  </si>
  <si>
    <t>Receipt_18414</t>
  </si>
  <si>
    <t>2249-2343-0076-2185</t>
  </si>
  <si>
    <t>Receipt_11438</t>
  </si>
  <si>
    <t>2249-2343-0124-0135</t>
  </si>
  <si>
    <t>Receipt_17601</t>
  </si>
  <si>
    <t>2249-2343-0157-0867</t>
  </si>
  <si>
    <t>Receipt_10854</t>
  </si>
  <si>
    <t>2249-2343-0157-0871</t>
  </si>
  <si>
    <t>Receipt_14394</t>
  </si>
  <si>
    <t>2249-2343-0078-1480</t>
  </si>
  <si>
    <t>Receipt_13924</t>
  </si>
  <si>
    <t>2249-2343-0157-0885</t>
  </si>
  <si>
    <t>Receipt_08864</t>
  </si>
  <si>
    <t>2249-2343-0076-2272</t>
  </si>
  <si>
    <t>Receipt_12505</t>
  </si>
  <si>
    <t>2249-2343-0157-0888</t>
  </si>
  <si>
    <t>Receipt_02745</t>
  </si>
  <si>
    <t>2249-2343-0157-0897</t>
  </si>
  <si>
    <t>Receipt_10962</t>
  </si>
  <si>
    <t>2249-2343-0073-0137</t>
  </si>
  <si>
    <t>Receipt_16665</t>
  </si>
  <si>
    <t>2249-2343-0076-2309</t>
  </si>
  <si>
    <t>Receipt_17795</t>
  </si>
  <si>
    <t>2249-2343-0076-2312</t>
  </si>
  <si>
    <t>Receipt_01661</t>
  </si>
  <si>
    <t>2249-2343-0080-1294</t>
  </si>
  <si>
    <t>Receipt_12715</t>
  </si>
  <si>
    <t>2249-2343-0125-0522</t>
  </si>
  <si>
    <t>Receipt_17172</t>
  </si>
  <si>
    <t>2249-2343-0080-1315</t>
  </si>
  <si>
    <t>Receipt_10153</t>
  </si>
  <si>
    <t>2249-2343-0080-1323</t>
  </si>
  <si>
    <t>Receipt_04648</t>
  </si>
  <si>
    <t>2249-2343-0078-1580</t>
  </si>
  <si>
    <t>Receipt_10716</t>
  </si>
  <si>
    <t>2249-2343-0078-1595</t>
  </si>
  <si>
    <t>Receipt_00674</t>
  </si>
  <si>
    <t>2249-2343-0080-1347</t>
  </si>
  <si>
    <t>Receipt_06773</t>
  </si>
  <si>
    <t>2249-2343-0157-0949</t>
  </si>
  <si>
    <t>Receipt_12450</t>
  </si>
  <si>
    <t>2249-2343-0076-2374</t>
  </si>
  <si>
    <t>Receipt_07745</t>
  </si>
  <si>
    <t>2249-2343-0076-2380</t>
  </si>
  <si>
    <t>Receipt_00870</t>
  </si>
  <si>
    <t>2249-2343-0157-0966</t>
  </si>
  <si>
    <t>Receipt_03561</t>
  </si>
  <si>
    <t>2249-2343-0157-0967</t>
  </si>
  <si>
    <t>Receipt_06407</t>
  </si>
  <si>
    <t>2249-2343-0125-0551</t>
  </si>
  <si>
    <t>Receipt_12030</t>
  </si>
  <si>
    <t>2249-2343-0157-0972</t>
  </si>
  <si>
    <t>Receipt_13296</t>
  </si>
  <si>
    <t>2249-2343-0076-2463</t>
  </si>
  <si>
    <t>Receipt_05599</t>
  </si>
  <si>
    <t>2249-2343-0076-2466</t>
  </si>
  <si>
    <t>Receipt_11660</t>
  </si>
  <si>
    <t>2248-2343-0076-1851</t>
  </si>
  <si>
    <t>Receipt_05852</t>
  </si>
  <si>
    <t>2248-2343-0076-1853</t>
  </si>
  <si>
    <t>Receipt_09396</t>
  </si>
  <si>
    <t>2248-2343-0157-0707</t>
  </si>
  <si>
    <t>Receipt_08718</t>
  </si>
  <si>
    <t>2248-2343-0157-0708</t>
  </si>
  <si>
    <t>Receipt_14076</t>
  </si>
  <si>
    <t>2248-2343-0080-0958</t>
  </si>
  <si>
    <t>Receipt_17531</t>
  </si>
  <si>
    <t>2248-2343-0125-0452</t>
  </si>
  <si>
    <t>Receipt_13367</t>
  </si>
  <si>
    <t>2248-2343-0080-0989</t>
  </si>
  <si>
    <t>Receipt_10037</t>
  </si>
  <si>
    <t>2248-2343-0080-1010</t>
  </si>
  <si>
    <t>Receipt_11858</t>
  </si>
  <si>
    <t>2248-2343-0157-0758</t>
  </si>
  <si>
    <t>Receipt_06867</t>
  </si>
  <si>
    <t>2248-2343-0157-0759</t>
  </si>
  <si>
    <t>Receipt_01192</t>
  </si>
  <si>
    <t>2248-2343-0157-0760</t>
  </si>
  <si>
    <t>Receipt_18525</t>
  </si>
  <si>
    <t>2248-2343-0076-1996</t>
  </si>
  <si>
    <t>Receipt_14513</t>
  </si>
  <si>
    <t>2248-2343-0082-0501</t>
  </si>
  <si>
    <t>Receipt_07819</t>
  </si>
  <si>
    <t>2248-2343-0082-0549</t>
  </si>
  <si>
    <t>Receipt_15208</t>
  </si>
  <si>
    <t>2248-2343-0080-1070</t>
  </si>
  <si>
    <t>Receipt_00270</t>
  </si>
  <si>
    <t>2248-2343-0082-0570</t>
  </si>
  <si>
    <t>Receipt_02597</t>
  </si>
  <si>
    <t>2248-2343-0082-0576</t>
  </si>
  <si>
    <t>Receipt_14558</t>
  </si>
  <si>
    <t>2248-2343-0082-0577</t>
  </si>
  <si>
    <t>Receipt_15928</t>
  </si>
  <si>
    <t>2248-2343-0125-0493</t>
  </si>
  <si>
    <t>Receipt_05113</t>
  </si>
  <si>
    <t>2248-2343-0078-1353</t>
  </si>
  <si>
    <t>Receipt_10577</t>
  </si>
  <si>
    <t>2248-2343-0080-1130</t>
  </si>
  <si>
    <t>Receipt_09627</t>
  </si>
  <si>
    <t>2248-2343-0082-0600</t>
  </si>
  <si>
    <t>Receipt_16028</t>
  </si>
  <si>
    <t>2248-2343-0113-0111</t>
  </si>
  <si>
    <t>Receipt_05625</t>
  </si>
  <si>
    <t>2248-2343-0082-0618</t>
  </si>
  <si>
    <t>Receipt_10741</t>
  </si>
  <si>
    <t>2248-2343-0157-0847</t>
  </si>
  <si>
    <t>Receipt_02856</t>
  </si>
  <si>
    <t>2248-2343-0157-0855</t>
  </si>
  <si>
    <t>Receipt_10503</t>
  </si>
  <si>
    <t>2248-2343-0076-2167</t>
  </si>
  <si>
    <t>Receipt_03901</t>
  </si>
  <si>
    <t>2248-2343-0076-2172</t>
  </si>
  <si>
    <t>Receipt_12939</t>
  </si>
  <si>
    <t>2247-2343-0076-1553</t>
  </si>
  <si>
    <t>Receipt_02355</t>
  </si>
  <si>
    <t>2247-2343-0157-0549</t>
  </si>
  <si>
    <t>Receipt_18074</t>
  </si>
  <si>
    <t>2247-2343-0157-0552</t>
  </si>
  <si>
    <t>Receipt_01670</t>
  </si>
  <si>
    <t>2247-2343-0076-1576</t>
  </si>
  <si>
    <t>Receipt_14702</t>
  </si>
  <si>
    <t>2247-2343-0076-1612</t>
  </si>
  <si>
    <t>Receipt_16459</t>
  </si>
  <si>
    <t>2247-2343-0157-0590</t>
  </si>
  <si>
    <t>Receipt_12622</t>
  </si>
  <si>
    <t>2247-2343-0157-0594</t>
  </si>
  <si>
    <t>Receipt_15180</t>
  </si>
  <si>
    <t>2247-2343-0076-1648</t>
  </si>
  <si>
    <t>Receipt_12794</t>
  </si>
  <si>
    <t>2247-2343-0157-0616</t>
  </si>
  <si>
    <t>Receipt_06689</t>
  </si>
  <si>
    <t>2247-2343-0112-0024</t>
  </si>
  <si>
    <t>Receipt_04373</t>
  </si>
  <si>
    <t>2247-2343-0157-0655</t>
  </si>
  <si>
    <t>Receipt_01672</t>
  </si>
  <si>
    <t>2247-2343-0078-1067</t>
  </si>
  <si>
    <t>Receipt_08123</t>
  </si>
  <si>
    <t>2247-2343-0078-1085</t>
  </si>
  <si>
    <t>Receipt_18016</t>
  </si>
  <si>
    <t>2247-2343-0076-1842</t>
  </si>
  <si>
    <t>Receipt_10218</t>
  </si>
  <si>
    <t>2246-2343-0076-1223</t>
  </si>
  <si>
    <t>Receipt_14471</t>
  </si>
  <si>
    <t>2246-2343-0157-0392</t>
  </si>
  <si>
    <t>Receipt_10499</t>
  </si>
  <si>
    <t>2246-2343-0078-0605</t>
  </si>
  <si>
    <t>Receipt_00070</t>
  </si>
  <si>
    <t>2246-2343-0078-0633</t>
  </si>
  <si>
    <t>Receipt_13147</t>
  </si>
  <si>
    <t>2246-2343-0078-0656</t>
  </si>
  <si>
    <t>Receipt_00709</t>
  </si>
  <si>
    <t>2246-2343-0124-0068</t>
  </si>
  <si>
    <t>Receipt_06660</t>
  </si>
  <si>
    <t>2246-2343-0157-0465</t>
  </si>
  <si>
    <t>Receipt_16080</t>
  </si>
  <si>
    <t>2246-2343-0084-0052</t>
  </si>
  <si>
    <t>Receipt_08835</t>
  </si>
  <si>
    <t>2246-2343-0082-0244</t>
  </si>
  <si>
    <t>Receipt_16340</t>
  </si>
  <si>
    <t>2246-2343-0084-0064</t>
  </si>
  <si>
    <t>Receipt_15883</t>
  </si>
  <si>
    <t>2246-2343-0076-1383</t>
  </si>
  <si>
    <t>Receipt_12520</t>
  </si>
  <si>
    <t>2246-2343-0157-0495</t>
  </si>
  <si>
    <t>Receipt_01992</t>
  </si>
  <si>
    <t>2246-2343-0123-0043</t>
  </si>
  <si>
    <t>Receipt_10665</t>
  </si>
  <si>
    <t>2246-2343-0125-0307</t>
  </si>
  <si>
    <t>Receipt_15823</t>
  </si>
  <si>
    <t>2246-2343-0076-1406</t>
  </si>
  <si>
    <t>Receipt_05822</t>
  </si>
  <si>
    <t>2246-2343-0078-0753</t>
  </si>
  <si>
    <t>Receipt_04709</t>
  </si>
  <si>
    <t>2246-2343-0080-0725</t>
  </si>
  <si>
    <t>Receipt_09462</t>
  </si>
  <si>
    <t>2246-2343-0157-0531</t>
  </si>
  <si>
    <t>Receipt_18208</t>
  </si>
  <si>
    <t>2246-2343-0078-0848</t>
  </si>
  <si>
    <t>Receipt_03978</t>
  </si>
  <si>
    <t>2245-2343-0076-0923</t>
  </si>
  <si>
    <t>Receipt_03793</t>
  </si>
  <si>
    <t>2245-2343-0078-0281</t>
  </si>
  <si>
    <t>Receipt_16892</t>
  </si>
  <si>
    <t>2245-2343-0076-0950</t>
  </si>
  <si>
    <t>Receipt_18495</t>
  </si>
  <si>
    <t>2245-2343-0078-0296</t>
  </si>
  <si>
    <t>Receipt_10823</t>
  </si>
  <si>
    <t>2245-2343-0157-0263</t>
  </si>
  <si>
    <t>Receipt_08494</t>
  </si>
  <si>
    <t>2245-2343-0078-0326</t>
  </si>
  <si>
    <t>Receipt_00898</t>
  </si>
  <si>
    <t>2245-2343-0076-1008</t>
  </si>
  <si>
    <t>Receipt_14459</t>
  </si>
  <si>
    <t>2245-2343-0113-0036</t>
  </si>
  <si>
    <t>Receipt_05194</t>
  </si>
  <si>
    <t>2245-2343-0157-0298</t>
  </si>
  <si>
    <t>Receipt_11014</t>
  </si>
  <si>
    <t>2245-2343-0084-0006</t>
  </si>
  <si>
    <t>Receipt_15058</t>
  </si>
  <si>
    <t>2245-2343-0076-1060</t>
  </si>
  <si>
    <t>Receipt_05205</t>
  </si>
  <si>
    <t>2245-2343-0124-0032</t>
  </si>
  <si>
    <t>Receipt_00084</t>
  </si>
  <si>
    <t>2245-2343-0076-1072</t>
  </si>
  <si>
    <t>Receipt_05946</t>
  </si>
  <si>
    <t>2245-2343-0125-0244</t>
  </si>
  <si>
    <t>Receipt_08445</t>
  </si>
  <si>
    <t>2245-2343-0157-0321</t>
  </si>
  <si>
    <t>Receipt_11941</t>
  </si>
  <si>
    <t>2245-2343-0076-1080</t>
  </si>
  <si>
    <t>Receipt_05556</t>
  </si>
  <si>
    <t>2245-2343-0080-0468</t>
  </si>
  <si>
    <t>Receipt_08474</t>
  </si>
  <si>
    <t>2245-2343-0080-0470</t>
  </si>
  <si>
    <t>Receipt_02736</t>
  </si>
  <si>
    <t>2245-2343-0078-0443</t>
  </si>
  <si>
    <t>Receipt_18732</t>
  </si>
  <si>
    <t>2245-2343-0078-0450</t>
  </si>
  <si>
    <t>Receipt_14226</t>
  </si>
  <si>
    <t>2245-2343-0082-0094</t>
  </si>
  <si>
    <t>Receipt_11911</t>
  </si>
  <si>
    <t>2245-2343-0076-1129</t>
  </si>
  <si>
    <t>Receipt_11038</t>
  </si>
  <si>
    <t>2245-2343-0125-0267</t>
  </si>
  <si>
    <t>Receipt_02064</t>
  </si>
  <si>
    <t>2245-2343-0076-1140</t>
  </si>
  <si>
    <t>Receipt_12825</t>
  </si>
  <si>
    <t>2245-2343-0076-1146</t>
  </si>
  <si>
    <t>Receipt_05859</t>
  </si>
  <si>
    <t>2245-2343-0125-0272</t>
  </si>
  <si>
    <t>Receipt_18089</t>
  </si>
  <si>
    <t>2245-2343-0157-0368</t>
  </si>
  <si>
    <t>Receipt_11821</t>
  </si>
  <si>
    <t>2245-2343-0124-0051</t>
  </si>
  <si>
    <t>Receipt_17897</t>
  </si>
  <si>
    <t>2245-2343-0076-1174</t>
  </si>
  <si>
    <t>Receipt_06157</t>
  </si>
  <si>
    <t>2245-2343-0122-0007</t>
  </si>
  <si>
    <t>Receipt_15747</t>
  </si>
  <si>
    <t>2245-2343-0124-0053</t>
  </si>
  <si>
    <t>Receipt_05745</t>
  </si>
  <si>
    <t>2245-2343-0076-1213</t>
  </si>
  <si>
    <t>Receipt_18625</t>
  </si>
  <si>
    <t>2244-2343-0157-0127</t>
  </si>
  <si>
    <t>Receipt_02867</t>
  </si>
  <si>
    <t>2244-2343-0157-0131</t>
  </si>
  <si>
    <t>Receipt_06597</t>
  </si>
  <si>
    <t>2244-2343-0157-0141</t>
  </si>
  <si>
    <t>Receipt_00578</t>
  </si>
  <si>
    <t>2244-2343-0157-0142</t>
  </si>
  <si>
    <t>Receipt_06208</t>
  </si>
  <si>
    <t>2244-2343-0078-0046</t>
  </si>
  <si>
    <t>Receipt_09738</t>
  </si>
  <si>
    <t>2244-2343-0076-0691</t>
  </si>
  <si>
    <t>Receipt_06692</t>
  </si>
  <si>
    <t>2244-2343-0157-0168</t>
  </si>
  <si>
    <t>Receipt_07347</t>
  </si>
  <si>
    <t>2244-2343-0078-0098</t>
  </si>
  <si>
    <t>Receipt_01881</t>
  </si>
  <si>
    <t>2244-2343-0080-0087</t>
  </si>
  <si>
    <t>Receipt_12320</t>
  </si>
  <si>
    <t>2244-2343-0080-0091</t>
  </si>
  <si>
    <t>Receipt_09295</t>
  </si>
  <si>
    <t>2244-2343-0073-0061</t>
  </si>
  <si>
    <t>Receipt_17987</t>
  </si>
  <si>
    <t>2244-2343-0080-0110</t>
  </si>
  <si>
    <t>Receipt_11333</t>
  </si>
  <si>
    <t>2244-2343-0078-0108</t>
  </si>
  <si>
    <t>Receipt_16727</t>
  </si>
  <si>
    <t>2244-2343-0076-0770</t>
  </si>
  <si>
    <t>Receipt_01705</t>
  </si>
  <si>
    <t>2244-2343-0157-0201</t>
  </si>
  <si>
    <t>Receipt_05809</t>
  </si>
  <si>
    <t>2244-2343-0076-0805</t>
  </si>
  <si>
    <t>Receipt_12722</t>
  </si>
  <si>
    <t>2244-2343-0080-0176</t>
  </si>
  <si>
    <t>Receipt_15782</t>
  </si>
  <si>
    <t>2244-2343-0078-0183</t>
  </si>
  <si>
    <t>Receipt_12138</t>
  </si>
  <si>
    <t>2244-2343-0076-0837</t>
  </si>
  <si>
    <t>Receipt_07196</t>
  </si>
  <si>
    <t>2244-2343-0125-0177</t>
  </si>
  <si>
    <t>Receipt_14745</t>
  </si>
  <si>
    <t>2244-2343-0157-0236</t>
  </si>
  <si>
    <t>Receipt_01457</t>
  </si>
  <si>
    <t>2244-2343-0076-0854</t>
  </si>
  <si>
    <t>Receipt_13072</t>
  </si>
  <si>
    <t>2244-2343-0125-0183</t>
  </si>
  <si>
    <t>Receipt_15942</t>
  </si>
  <si>
    <t>2244-2343-0125-0201</t>
  </si>
  <si>
    <t>Receipt_12397</t>
  </si>
  <si>
    <t>2244-2343-0076-0909</t>
  </si>
  <si>
    <t>Receipt_11251</t>
  </si>
  <si>
    <t>2243-2343-0076-0385</t>
  </si>
  <si>
    <t>Receipt_07940</t>
  </si>
  <si>
    <t>2243-2343-0157-0021</t>
  </si>
  <si>
    <t>Receipt_17823</t>
  </si>
  <si>
    <t>2243-2343-0157-0040</t>
  </si>
  <si>
    <t>Receipt_09928</t>
  </si>
  <si>
    <t>2243-2343-0080-1445</t>
  </si>
  <si>
    <t>Receipt_09836</t>
  </si>
  <si>
    <t>2243-2343-0078-2150</t>
  </si>
  <si>
    <t>Receipt_07590</t>
  </si>
  <si>
    <t>2243-2343-0080-1450</t>
  </si>
  <si>
    <t>Receipt_10887</t>
  </si>
  <si>
    <t>2243-2343-0078-2167</t>
  </si>
  <si>
    <t>Receipt_03607</t>
  </si>
  <si>
    <t>2243-2343-0080-1471</t>
  </si>
  <si>
    <t>Receipt_17481</t>
  </si>
  <si>
    <t>2243-2343-0125-0049</t>
  </si>
  <si>
    <t>Receipt_13369</t>
  </si>
  <si>
    <t>2243-2343-0108-0362</t>
  </si>
  <si>
    <t>Receipt_18192</t>
  </si>
  <si>
    <t>2243-2343-0076-0523</t>
  </si>
  <si>
    <t>Receipt_13218</t>
  </si>
  <si>
    <t>2243-2343-0157-0088</t>
  </si>
  <si>
    <t>Receipt_09647</t>
  </si>
  <si>
    <t>2243-2343-0157-0095</t>
  </si>
  <si>
    <t>Receipt_11291</t>
  </si>
  <si>
    <t>2243-2343-0078-2209</t>
  </si>
  <si>
    <t>Receipt_07997</t>
  </si>
  <si>
    <t>2243-2343-0157-0106</t>
  </si>
  <si>
    <t>Receipt_04748</t>
  </si>
  <si>
    <t>2243-2343-0125-0074</t>
  </si>
  <si>
    <t>Receipt_10909</t>
  </si>
  <si>
    <t>2243-2343-0080-1551</t>
  </si>
  <si>
    <t>Receipt_16939</t>
  </si>
  <si>
    <t>2243-2343-0125-0080</t>
  </si>
  <si>
    <t>Receipt_12787</t>
  </si>
  <si>
    <t>2243-2343-0125-0082</t>
  </si>
  <si>
    <t>Receipt_09968</t>
  </si>
  <si>
    <t>2243-2343-0078-2290</t>
  </si>
  <si>
    <t>Receipt_04690</t>
  </si>
  <si>
    <t>2243-2343-0076-0633</t>
  </si>
  <si>
    <t>Receipt_14091</t>
  </si>
  <si>
    <t>2242-2343-0157-0892</t>
  </si>
  <si>
    <t>Receipt_02384</t>
  </si>
  <si>
    <t>2242-2343-0157-0901</t>
  </si>
  <si>
    <t>Receipt_13338</t>
  </si>
  <si>
    <t>2242-2343-0157-0903</t>
  </si>
  <si>
    <t>Receipt_14370</t>
  </si>
  <si>
    <t>2242-2343-0157-0905</t>
  </si>
  <si>
    <t>Receipt_07828</t>
  </si>
  <si>
    <t>2242-2343-0078-1753</t>
  </si>
  <si>
    <t>Receipt_02451</t>
  </si>
  <si>
    <t>2242-2343-0157-0916</t>
  </si>
  <si>
    <t>Receipt_15235</t>
  </si>
  <si>
    <t>2242-2343-0157-0920</t>
  </si>
  <si>
    <t>Receipt_13253</t>
  </si>
  <si>
    <t>2242-2343-0125-0623</t>
  </si>
  <si>
    <t>Receipt_04830</t>
  </si>
  <si>
    <t>2242-2343-0084-0211</t>
  </si>
  <si>
    <t>Receipt_16840</t>
  </si>
  <si>
    <t>2242-2343-0078-1823</t>
  </si>
  <si>
    <t>Receipt_03770</t>
  </si>
  <si>
    <t>2242-2343-0078-1828</t>
  </si>
  <si>
    <t>Receipt_08875</t>
  </si>
  <si>
    <t>2242-2343-0157-0941</t>
  </si>
  <si>
    <t>Receipt_07340</t>
  </si>
  <si>
    <t>2242-2343-0077-0010</t>
  </si>
  <si>
    <t>Receipt_03428</t>
  </si>
  <si>
    <t>2242-2343-0076-0181</t>
  </si>
  <si>
    <t>Receipt_07681</t>
  </si>
  <si>
    <t>2242-2343-0082-0758</t>
  </si>
  <si>
    <t>Receipt_14298</t>
  </si>
  <si>
    <t>2242-2343-0076-0201</t>
  </si>
  <si>
    <t>Receipt_06831</t>
  </si>
  <si>
    <t>2242-2343-0157-0953</t>
  </si>
  <si>
    <t>Receipt_12467</t>
  </si>
  <si>
    <t>2242-2343-0157-0962</t>
  </si>
  <si>
    <t>Receipt_10746</t>
  </si>
  <si>
    <t>2242-2343-0078-1936</t>
  </si>
  <si>
    <t>Receipt_01732</t>
  </si>
  <si>
    <t>2242-2343-0125-0660</t>
  </si>
  <si>
    <t>Receipt_05642</t>
  </si>
  <si>
    <t>2242-2343-0157-0990</t>
  </si>
  <si>
    <t>Receipt_00030</t>
  </si>
  <si>
    <t>2242-2343-0125-0669</t>
  </si>
  <si>
    <t>Receipt_00461</t>
  </si>
  <si>
    <t>2242-2343-0078-1990</t>
  </si>
  <si>
    <t>Receipt_04303</t>
  </si>
  <si>
    <t>2242-2343-0074-0024</t>
  </si>
  <si>
    <t>Receipt_09123</t>
  </si>
  <si>
    <t>2242-2343-0076-0345</t>
  </si>
  <si>
    <t>Receipt_15136</t>
  </si>
  <si>
    <t>2242-2343-0076-0357</t>
  </si>
  <si>
    <t>Receipt_08513</t>
  </si>
  <si>
    <t>2242-2343-0078-2065</t>
  </si>
  <si>
    <t>Receipt_03031</t>
  </si>
  <si>
    <t>2242-2343-0125-0685</t>
  </si>
  <si>
    <t>Receipt_06192</t>
  </si>
  <si>
    <t>2241-2343-0078-1484</t>
  </si>
  <si>
    <t>Receipt_03989</t>
  </si>
  <si>
    <t>2241-2343-0157-0803</t>
  </si>
  <si>
    <t>Receipt_12459</t>
  </si>
  <si>
    <t>2241-2343-0078-1500</t>
  </si>
  <si>
    <t>Receipt_12202</t>
  </si>
  <si>
    <t>2241-2343-0078-1510</t>
  </si>
  <si>
    <t>Receipt_05562</t>
  </si>
  <si>
    <t>2241-2343-0078-1517</t>
  </si>
  <si>
    <t>Receipt_02888</t>
  </si>
  <si>
    <t>2241-2343-0125-0508</t>
  </si>
  <si>
    <t>Receipt_06684</t>
  </si>
  <si>
    <t>2241-2343-0113-0098</t>
  </si>
  <si>
    <t>Receipt_09579</t>
  </si>
  <si>
    <t>2241-2343-0080-1183</t>
  </si>
  <si>
    <t>Receipt_00809</t>
  </si>
  <si>
    <t>2241-2343-0157-0832</t>
  </si>
  <si>
    <t>Receipt_02583</t>
  </si>
  <si>
    <t>2241-2343-0076-2209</t>
  </si>
  <si>
    <t>Receipt_03032</t>
  </si>
  <si>
    <t>2241-2343-0078-1590</t>
  </si>
  <si>
    <t>Receipt_02589</t>
  </si>
  <si>
    <t>2241-2343-0125-0540</t>
  </si>
  <si>
    <t>Receipt_15816</t>
  </si>
  <si>
    <t>2241-2343-0080-1240</t>
  </si>
  <si>
    <t>Receipt_01794</t>
  </si>
  <si>
    <t>2241-2343-0076-2236</t>
  </si>
  <si>
    <t>Receipt_00228</t>
  </si>
  <si>
    <t>2241-2343-0124-0185</t>
  </si>
  <si>
    <t>Receipt_15837</t>
  </si>
  <si>
    <t>2241-2343-0076-2258</t>
  </si>
  <si>
    <t>Receipt_14429</t>
  </si>
  <si>
    <t>2241-2343-0157-0861</t>
  </si>
  <si>
    <t>Receipt_15012</t>
  </si>
  <si>
    <t>2241-2343-0080-1264</t>
  </si>
  <si>
    <t>Receipt_17508</t>
  </si>
  <si>
    <t>2241-2343-0125-0568</t>
  </si>
  <si>
    <t>Receipt_04046</t>
  </si>
  <si>
    <t>2241-2343-0125-0571</t>
  </si>
  <si>
    <t>Receipt_18169</t>
  </si>
  <si>
    <t>2241-2343-0080-1303</t>
  </si>
  <si>
    <t>Receipt_00222</t>
  </si>
  <si>
    <t>2241-2343-0157-0890</t>
  </si>
  <si>
    <t>Receipt_10160</t>
  </si>
  <si>
    <t>2241-2343-0076-2354</t>
  </si>
  <si>
    <t>Receipt_10479</t>
  </si>
  <si>
    <t>2240-2343-0076-1872</t>
  </si>
  <si>
    <t>Receipt_01351</t>
  </si>
  <si>
    <t>2240-2343-0080-0885</t>
  </si>
  <si>
    <t>Receipt_04444</t>
  </si>
  <si>
    <t>2240-2343-0157-0691</t>
  </si>
  <si>
    <t>Receipt_03054</t>
  </si>
  <si>
    <t>2240-2343-0078-1302</t>
  </si>
  <si>
    <t>Receipt_00875</t>
  </si>
  <si>
    <t>2240-2343-0076-1956</t>
  </si>
  <si>
    <t>Receipt_00804</t>
  </si>
  <si>
    <t>2240-2343-0078-1343</t>
  </si>
  <si>
    <t>Receipt_14113</t>
  </si>
  <si>
    <t>2240-2343-0157-0717</t>
  </si>
  <si>
    <t>Receipt_16184</t>
  </si>
  <si>
    <t>2240-2343-0078-1346</t>
  </si>
  <si>
    <t>Receipt_12944</t>
  </si>
  <si>
    <t>2240-2343-0078-1370</t>
  </si>
  <si>
    <t>Receipt_14505</t>
  </si>
  <si>
    <t>2240-2343-0082-0522</t>
  </si>
  <si>
    <t>Receipt_03024</t>
  </si>
  <si>
    <t>2240-2343-0076-2007</t>
  </si>
  <si>
    <t>Receipt_08154</t>
  </si>
  <si>
    <t>2240-2343-0157-0752</t>
  </si>
  <si>
    <t>Receipt_08252</t>
  </si>
  <si>
    <t>2240-2343-0157-0758</t>
  </si>
  <si>
    <t>Receipt_10436</t>
  </si>
  <si>
    <t>2240-2343-0078-1399</t>
  </si>
  <si>
    <t>Receipt_12524</t>
  </si>
  <si>
    <t>2240-2343-0122-0016</t>
  </si>
  <si>
    <t>Receipt_16238</t>
  </si>
  <si>
    <t>2240-2343-0080-1039</t>
  </si>
  <si>
    <t>Receipt_17424</t>
  </si>
  <si>
    <t>2240-2343-0078-1442</t>
  </si>
  <si>
    <t>Receipt_01287</t>
  </si>
  <si>
    <t>2240-2343-0157-0785</t>
  </si>
  <si>
    <t>Receipt_12556</t>
  </si>
  <si>
    <t>2240-2343-0125-0483</t>
  </si>
  <si>
    <t>Receipt_08373</t>
  </si>
  <si>
    <t>2239-2343-0157-0498</t>
  </si>
  <si>
    <t>Receipt_03389</t>
  </si>
  <si>
    <t>2239-2343-0076-1559</t>
  </si>
  <si>
    <t>Receipt_03441</t>
  </si>
  <si>
    <t>2239-2343-0078-0967</t>
  </si>
  <si>
    <t>Receipt_13334</t>
  </si>
  <si>
    <t>2239-2343-0157-0510</t>
  </si>
  <si>
    <t>Receipt_15760</t>
  </si>
  <si>
    <t>2239-2343-0080-0638</t>
  </si>
  <si>
    <t>Receipt_12696</t>
  </si>
  <si>
    <t>2239-2343-0080-0658</t>
  </si>
  <si>
    <t>Receipt_16267</t>
  </si>
  <si>
    <t>2239-2343-0073-0078</t>
  </si>
  <si>
    <t>Receipt_06934</t>
  </si>
  <si>
    <t>2239-2343-0082-0273</t>
  </si>
  <si>
    <t>Receipt_18345</t>
  </si>
  <si>
    <t>2239-2343-0078-1051</t>
  </si>
  <si>
    <t>Receipt_06193</t>
  </si>
  <si>
    <t>2239-2343-0084-0078</t>
  </si>
  <si>
    <t>Receipt_00984</t>
  </si>
  <si>
    <t>2239-2343-0084-0080</t>
  </si>
  <si>
    <t>Receipt_02661</t>
  </si>
  <si>
    <t>2239-2343-0157-0578</t>
  </si>
  <si>
    <t>Receipt_04656</t>
  </si>
  <si>
    <t>2239-2343-0080-0743</t>
  </si>
  <si>
    <t>Receipt_09869</t>
  </si>
  <si>
    <t>2239-2343-0157-0621</t>
  </si>
  <si>
    <t>Receipt_01919</t>
  </si>
  <si>
    <t>2239-2343-0078-1107</t>
  </si>
  <si>
    <t>Receipt_14980</t>
  </si>
  <si>
    <t>2239-2343-0157-0625</t>
  </si>
  <si>
    <t>Receipt_04397</t>
  </si>
  <si>
    <t>2239-2343-0084-0139</t>
  </si>
  <si>
    <t>Receipt_00495</t>
  </si>
  <si>
    <t>2239-2343-0084-0194</t>
  </si>
  <si>
    <t>Receipt_10378</t>
  </si>
  <si>
    <t>2239-2343-0076-1738</t>
  </si>
  <si>
    <t>Receipt_15346</t>
  </si>
  <si>
    <t>2239-2343-0157-0645</t>
  </si>
  <si>
    <t>Receipt_00456</t>
  </si>
  <si>
    <t>2239-2343-0076-1739</t>
  </si>
  <si>
    <t>Receipt_06898</t>
  </si>
  <si>
    <t>2239-2343-0124-0124</t>
  </si>
  <si>
    <t>Receipt_16740</t>
  </si>
  <si>
    <t>2239-2343-0076-1742</t>
  </si>
  <si>
    <t>Receipt_04194</t>
  </si>
  <si>
    <t>2239-2343-0157-0649</t>
  </si>
  <si>
    <t>Receipt_03420</t>
  </si>
  <si>
    <t>2239-2343-0076-1761</t>
  </si>
  <si>
    <t>Receipt_08983</t>
  </si>
  <si>
    <t>2239-2343-0076-1795</t>
  </si>
  <si>
    <t>Receipt_15954</t>
  </si>
  <si>
    <t>2238-2343-0076-1245</t>
  </si>
  <si>
    <t>Receipt_04171</t>
  </si>
  <si>
    <t>2238-2343-0078-0605</t>
  </si>
  <si>
    <t>Receipt_07434</t>
  </si>
  <si>
    <t>2238-2343-0157-0370</t>
  </si>
  <si>
    <t>Receipt_03696</t>
  </si>
  <si>
    <t>2238-2343-0157-0377</t>
  </si>
  <si>
    <t>Receipt_03778</t>
  </si>
  <si>
    <t>2238-2343-0073-0072</t>
  </si>
  <si>
    <t>Receipt_03379</t>
  </si>
  <si>
    <t>2238-2343-0157-0387</t>
  </si>
  <si>
    <t>Receipt_02504</t>
  </si>
  <si>
    <t>2238-2343-0157-0388</t>
  </si>
  <si>
    <t>Receipt_16954</t>
  </si>
  <si>
    <t>2238-2343-0076-1296</t>
  </si>
  <si>
    <t>Receipt_01039</t>
  </si>
  <si>
    <t>2238-2343-0076-1304</t>
  </si>
  <si>
    <t>Receipt_17308</t>
  </si>
  <si>
    <t>2238-2343-0076-1328</t>
  </si>
  <si>
    <t>Receipt_12766</t>
  </si>
  <si>
    <t>2238-2343-0076-1329</t>
  </si>
  <si>
    <t>Receipt_13178</t>
  </si>
  <si>
    <t>2238-2343-0157-0417</t>
  </si>
  <si>
    <t>Receipt_18303</t>
  </si>
  <si>
    <t>2238-2343-0082-0133</t>
  </si>
  <si>
    <t>Receipt_13193</t>
  </si>
  <si>
    <t>2238-2343-0082-0150</t>
  </si>
  <si>
    <t>Receipt_06494</t>
  </si>
  <si>
    <t>2238-2343-0078-0715</t>
  </si>
  <si>
    <t>Receipt_10672</t>
  </si>
  <si>
    <t>2238-2343-0113-0037</t>
  </si>
  <si>
    <t>Receipt_15617</t>
  </si>
  <si>
    <t>2238-2343-0125-0328</t>
  </si>
  <si>
    <t>Receipt_02139</t>
  </si>
  <si>
    <t>2238-2343-0157-0447</t>
  </si>
  <si>
    <t>Receipt_10671</t>
  </si>
  <si>
    <t>2238-2343-0076-1439</t>
  </si>
  <si>
    <t>Receipt_08664</t>
  </si>
  <si>
    <t>2238-2343-0078-0817</t>
  </si>
  <si>
    <t>Receipt_09265</t>
  </si>
  <si>
    <t>2238-2343-0157-0467</t>
  </si>
  <si>
    <t>Receipt_08674</t>
  </si>
  <si>
    <t>2238-2343-0078-0840</t>
  </si>
  <si>
    <t>Receipt_15753</t>
  </si>
  <si>
    <t>2238-2343-0078-0845</t>
  </si>
  <si>
    <t>Receipt_03405</t>
  </si>
  <si>
    <t>2238-2343-0157-0475</t>
  </si>
  <si>
    <t>Receipt_08962</t>
  </si>
  <si>
    <t>2238-2343-0080-0565</t>
  </si>
  <si>
    <t>Receipt_17694</t>
  </si>
  <si>
    <t>2238-2343-0125-0361</t>
  </si>
  <si>
    <t>Receipt_07323</t>
  </si>
  <si>
    <t>2238-2343-0125-0362</t>
  </si>
  <si>
    <t>Receipt_16506</t>
  </si>
  <si>
    <t>2238-2343-0078-0895</t>
  </si>
  <si>
    <t>Receipt_13238</t>
  </si>
  <si>
    <t>2238-2343-0125-0366</t>
  </si>
  <si>
    <t>Receipt_12950</t>
  </si>
  <si>
    <t>2238-2343-0076-1538</t>
  </si>
  <si>
    <t>Receipt_08319</t>
  </si>
  <si>
    <t>2237-2343-0076-0846</t>
  </si>
  <si>
    <t>Receipt_00678</t>
  </si>
  <si>
    <t>2237-2343-0076-0862</t>
  </si>
  <si>
    <t>Receipt_00575</t>
  </si>
  <si>
    <t>2237-2343-0157-0247</t>
  </si>
  <si>
    <t>Receipt_09085</t>
  </si>
  <si>
    <t>2237-2343-0157-0253</t>
  </si>
  <si>
    <t>Receipt_14818</t>
  </si>
  <si>
    <t>2237-2343-0157-0263</t>
  </si>
  <si>
    <t>Receipt_15078</t>
  </si>
  <si>
    <t>2237-2343-0125-0189</t>
  </si>
  <si>
    <t>Receipt_11056</t>
  </si>
  <si>
    <t>2237-2343-0125-0196</t>
  </si>
  <si>
    <t>Receipt_16867</t>
  </si>
  <si>
    <t>2237-2343-0157-0277</t>
  </si>
  <si>
    <t>Receipt_12916</t>
  </si>
  <si>
    <t>2237-2343-0157-0282</t>
  </si>
  <si>
    <t>Receipt_03588</t>
  </si>
  <si>
    <t>2237-2343-0157-0284</t>
  </si>
  <si>
    <t>Receipt_12743</t>
  </si>
  <si>
    <t>2237-2343-0078-0381</t>
  </si>
  <si>
    <t>Receipt_09146</t>
  </si>
  <si>
    <t>2237-2343-0125-0207</t>
  </si>
  <si>
    <t>Receipt_15667</t>
  </si>
  <si>
    <t>2237-2343-0123-0065</t>
  </si>
  <si>
    <t>Receipt_11944</t>
  </si>
  <si>
    <t>2237-2343-0157-0314</t>
  </si>
  <si>
    <t>Receipt_15867</t>
  </si>
  <si>
    <t>2237-2343-0078-0466</t>
  </si>
  <si>
    <t>Receipt_15095</t>
  </si>
  <si>
    <t>2237-2343-0078-0468</t>
  </si>
  <si>
    <t>Receipt_05476</t>
  </si>
  <si>
    <t>2237-2343-0157-0323</t>
  </si>
  <si>
    <t>Receipt_03542</t>
  </si>
  <si>
    <t>2237-2343-0078-0474</t>
  </si>
  <si>
    <t>Receipt_01138</t>
  </si>
  <si>
    <t>2237-2343-0157-0327</t>
  </si>
  <si>
    <t>Receipt_18665</t>
  </si>
  <si>
    <t>2237-2343-0125-0235</t>
  </si>
  <si>
    <t>Receipt_05647</t>
  </si>
  <si>
    <t>2237-2343-0076-1092</t>
  </si>
  <si>
    <t>Receipt_05597</t>
  </si>
  <si>
    <t>2237-2343-0076-1109</t>
  </si>
  <si>
    <t>Receipt_06982</t>
  </si>
  <si>
    <t>2237-2343-0076-1178</t>
  </si>
  <si>
    <t>Receipt_00822</t>
  </si>
  <si>
    <t>2237-2343-0076-1179</t>
  </si>
  <si>
    <t>Receipt_08647</t>
  </si>
  <si>
    <t>2237-2343-0078-0577</t>
  </si>
  <si>
    <t>Receipt_17063</t>
  </si>
  <si>
    <t>2237-2343-0076-1220</t>
  </si>
  <si>
    <t>Receipt_02076</t>
  </si>
  <si>
    <t>2236-2343-0076-0544</t>
  </si>
  <si>
    <t>Receipt_13352</t>
  </si>
  <si>
    <t>2236-2343-0157-0120</t>
  </si>
  <si>
    <t>Receipt_04102</t>
  </si>
  <si>
    <t>2236-2343-0078-0007</t>
  </si>
  <si>
    <t>Receipt_02866</t>
  </si>
  <si>
    <t>2236-2343-0157-0135</t>
  </si>
  <si>
    <t>Receipt_06649</t>
  </si>
  <si>
    <t>2236-2343-0157-0139</t>
  </si>
  <si>
    <t>Receipt_17216</t>
  </si>
  <si>
    <t>2236-2343-0078-0079</t>
  </si>
  <si>
    <t>Receipt_16274</t>
  </si>
  <si>
    <t>2236-2343-0080-0053</t>
  </si>
  <si>
    <t>Receipt_07463</t>
  </si>
  <si>
    <t>2236-2343-0080-0078</t>
  </si>
  <si>
    <t>Receipt_01580</t>
  </si>
  <si>
    <t>2236-2343-0078-0126</t>
  </si>
  <si>
    <t>Receipt_01790</t>
  </si>
  <si>
    <t>2236-2343-0076-0689</t>
  </si>
  <si>
    <t>Receipt_02317</t>
  </si>
  <si>
    <t>2236-2343-0078-0139</t>
  </si>
  <si>
    <t>Receipt_08786</t>
  </si>
  <si>
    <t>2236-2343-0080-0099</t>
  </si>
  <si>
    <t>Receipt_12580</t>
  </si>
  <si>
    <t>2236-2343-0076-0694</t>
  </si>
  <si>
    <t>Receipt_18306</t>
  </si>
  <si>
    <t>2236-2343-0078-0145</t>
  </si>
  <si>
    <t>Receipt_03462</t>
  </si>
  <si>
    <t>2236-2343-0080-0139</t>
  </si>
  <si>
    <t>Receipt_00679</t>
  </si>
  <si>
    <t>2236-2343-0076-0743</t>
  </si>
  <si>
    <t>Receipt_09334</t>
  </si>
  <si>
    <t>2236-2343-0078-0205</t>
  </si>
  <si>
    <t>Receipt_13364</t>
  </si>
  <si>
    <t>2236-2343-0082-0037</t>
  </si>
  <si>
    <t>Receipt_17879</t>
  </si>
  <si>
    <t>2236-2343-0125-0148</t>
  </si>
  <si>
    <t>Receipt_02531</t>
  </si>
  <si>
    <t>2236-2343-0112-0007</t>
  </si>
  <si>
    <t>Receipt_07767</t>
  </si>
  <si>
    <t>2236-2343-0125-0161</t>
  </si>
  <si>
    <t>Receipt_00991</t>
  </si>
  <si>
    <t>2236-2343-0125-0162</t>
  </si>
  <si>
    <t>Receipt_17761</t>
  </si>
  <si>
    <t>2236-2343-0076-0837</t>
  </si>
  <si>
    <t>Receipt_16609</t>
  </si>
  <si>
    <t>2236-2343-0125-0165</t>
  </si>
  <si>
    <t>Receipt_05405</t>
  </si>
  <si>
    <t>2235-2343-0078-1728</t>
  </si>
  <si>
    <t>Receipt_01113</t>
  </si>
  <si>
    <t>2235-2343-0157-0011</t>
  </si>
  <si>
    <t>Receipt_00432</t>
  </si>
  <si>
    <t>2235-2343-0125-0007</t>
  </si>
  <si>
    <t>Receipt_09325</t>
  </si>
  <si>
    <t>2235-2343-0076-0380</t>
  </si>
  <si>
    <t>Receipt_01965</t>
  </si>
  <si>
    <t>2235-2343-0076-0422</t>
  </si>
  <si>
    <t>Receipt_06647</t>
  </si>
  <si>
    <t>2235-2343-0157-0036</t>
  </si>
  <si>
    <t>Receipt_14399</t>
  </si>
  <si>
    <t>2235-2343-0125-0043</t>
  </si>
  <si>
    <t>Receipt_16937</t>
  </si>
  <si>
    <t>2235-2343-0157-0037</t>
  </si>
  <si>
    <t>Receipt_00612</t>
  </si>
  <si>
    <t>2235-2343-0076-0433</t>
  </si>
  <si>
    <t>Receipt_17635</t>
  </si>
  <si>
    <t>2235-2343-0078-1870</t>
  </si>
  <si>
    <t>Receipt_02294</t>
  </si>
  <si>
    <t>2235-2343-0082-0650</t>
  </si>
  <si>
    <t>Receipt_03879</t>
  </si>
  <si>
    <t>2235-2343-0123-0005</t>
  </si>
  <si>
    <t>Receipt_01586</t>
  </si>
  <si>
    <t>2235-2343-0076-0470</t>
  </si>
  <si>
    <t>Receipt_04184</t>
  </si>
  <si>
    <t>2235-2343-0084-0098</t>
  </si>
  <si>
    <t>Receipt_16731</t>
  </si>
  <si>
    <t>2235-2343-0076-0484</t>
  </si>
  <si>
    <t>Receipt_11613</t>
  </si>
  <si>
    <t>2235-2343-0125-0069</t>
  </si>
  <si>
    <t>Receipt_00281</t>
  </si>
  <si>
    <t>2235-2343-0078-1903</t>
  </si>
  <si>
    <t>Receipt_05422</t>
  </si>
  <si>
    <t>2235-2343-0080-1321</t>
  </si>
  <si>
    <t>Receipt_01685</t>
  </si>
  <si>
    <t>2235-2343-0080-1345</t>
  </si>
  <si>
    <t>Receipt_17446</t>
  </si>
  <si>
    <t>2235-2343-0157-0109</t>
  </si>
  <si>
    <t>Receipt_00963</t>
  </si>
  <si>
    <t>2235-2343-0078-1956</t>
  </si>
  <si>
    <t>Receipt_05747</t>
  </si>
  <si>
    <t>2235-2343-0078-2005</t>
  </si>
  <si>
    <t>Receipt_00267</t>
  </si>
  <si>
    <t>2235-2343-0078-2006</t>
  </si>
  <si>
    <t>Receipt_05321</t>
  </si>
  <si>
    <t>2234-2343-0076-0002</t>
  </si>
  <si>
    <t>Receipt_07679</t>
  </si>
  <si>
    <t>2234-2343-0157-1525</t>
  </si>
  <si>
    <t>Receipt_18745</t>
  </si>
  <si>
    <t>2234-2343-0076-0006</t>
  </si>
  <si>
    <t>Receipt_02051</t>
  </si>
  <si>
    <t>2234-2343-0157-1536</t>
  </si>
  <si>
    <t>Receipt_12455</t>
  </si>
  <si>
    <t>2234-2343-0076-0065</t>
  </si>
  <si>
    <t>Receipt_02088</t>
  </si>
  <si>
    <t>2234-2343-0073-0679</t>
  </si>
  <si>
    <t>Receipt_12628</t>
  </si>
  <si>
    <t>2234-2343-0073-0686</t>
  </si>
  <si>
    <t>Receipt_14874</t>
  </si>
  <si>
    <t>2234-2343-0076-0143</t>
  </si>
  <si>
    <t>Receipt_02117</t>
  </si>
  <si>
    <t>2234-2343-0113-0216</t>
  </si>
  <si>
    <t>Receipt_15244</t>
  </si>
  <si>
    <t>2234-2343-0078-1487</t>
  </si>
  <si>
    <t>Receipt_14323</t>
  </si>
  <si>
    <t>2234-2343-0157-1566</t>
  </si>
  <si>
    <t>Receipt_15662</t>
  </si>
  <si>
    <t>2234-2343-0123-0322</t>
  </si>
  <si>
    <t>Receipt_04649</t>
  </si>
  <si>
    <t>2234-2343-0080-0997</t>
  </si>
  <si>
    <t>Receipt_00087</t>
  </si>
  <si>
    <t>2234-2343-0080-0998</t>
  </si>
  <si>
    <t>Receipt_00022</t>
  </si>
  <si>
    <t>2234-2343-0113-0217</t>
  </si>
  <si>
    <t>Receipt_07133</t>
  </si>
  <si>
    <t>2234-2343-0078-1556</t>
  </si>
  <si>
    <t>Receipt_05396</t>
  </si>
  <si>
    <t>2234-2343-0080-1043</t>
  </si>
  <si>
    <t>Receipt_13414</t>
  </si>
  <si>
    <t>2234-2343-0080-1048</t>
  </si>
  <si>
    <t>Receipt_17192</t>
  </si>
  <si>
    <t>2234-2343-0125-1305</t>
  </si>
  <si>
    <t>Receipt_00250</t>
  </si>
  <si>
    <t>2234-2343-0082-0583</t>
  </si>
  <si>
    <t>Receipt_01763</t>
  </si>
  <si>
    <t>2234-2343-0157-1605</t>
  </si>
  <si>
    <t>Receipt_13426</t>
  </si>
  <si>
    <t>2234-2343-0078-1610</t>
  </si>
  <si>
    <t>Receipt_18297</t>
  </si>
  <si>
    <t>2234-2343-0078-1612</t>
  </si>
  <si>
    <t>Receipt_00437</t>
  </si>
  <si>
    <t>2234-2343-0078-1620</t>
  </si>
  <si>
    <t>Receipt_02820</t>
  </si>
  <si>
    <t>2234-2343-0078-1635</t>
  </si>
  <si>
    <t>Receipt_14438</t>
  </si>
  <si>
    <t>2234-2343-0082-0633</t>
  </si>
  <si>
    <t>Receipt_11518</t>
  </si>
  <si>
    <t>2234-2343-0157-1628</t>
  </si>
  <si>
    <t>Receipt_16955</t>
  </si>
  <si>
    <t>2234-2343-0080-1137</t>
  </si>
  <si>
    <t>Receipt_11818</t>
  </si>
  <si>
    <t>2234-2343-0076-0312</t>
  </si>
  <si>
    <t>Receipt_16309</t>
  </si>
  <si>
    <t>2234-2343-0076-0339</t>
  </si>
  <si>
    <t>Receipt_05981</t>
  </si>
  <si>
    <t>2234-2343-0125-1324</t>
  </si>
  <si>
    <t>Receipt_10046</t>
  </si>
  <si>
    <t>2234-2343-0076-0348</t>
  </si>
  <si>
    <t>Receipt_04267</t>
  </si>
  <si>
    <t>2233-2343-0076-4066</t>
  </si>
  <si>
    <t>Receipt_08860</t>
  </si>
  <si>
    <t>2233-2343-0076-4081</t>
  </si>
  <si>
    <t>Receipt_06716</t>
  </si>
  <si>
    <t>2233-2343-0076-4096</t>
  </si>
  <si>
    <t>Receipt_10478</t>
  </si>
  <si>
    <t>2233-2343-0076-4112</t>
  </si>
  <si>
    <t>Receipt_03126</t>
  </si>
  <si>
    <t>2233-2343-0122-0034</t>
  </si>
  <si>
    <t>Receipt_18539</t>
  </si>
  <si>
    <t>2233-2343-0082-0422</t>
  </si>
  <si>
    <t>Receipt_03456</t>
  </si>
  <si>
    <t>2233-2343-0082-0451</t>
  </si>
  <si>
    <t>Receipt_16919</t>
  </si>
  <si>
    <t>2233-2343-0076-4232</t>
  </si>
  <si>
    <t>Receipt_18441</t>
  </si>
  <si>
    <t>2233-2343-0080-0859</t>
  </si>
  <si>
    <t>Receipt_01943</t>
  </si>
  <si>
    <t>2233-2343-0078-1252</t>
  </si>
  <si>
    <t>Receipt_07106</t>
  </si>
  <si>
    <t>2233-2343-0080-0897</t>
  </si>
  <si>
    <t>Receipt_09899</t>
  </si>
  <si>
    <t>2233-2343-0080-0922</t>
  </si>
  <si>
    <t>Receipt_11772</t>
  </si>
  <si>
    <t>2233-2343-0080-0933</t>
  </si>
  <si>
    <t>Receipt_16751</t>
  </si>
  <si>
    <t>2233-2343-0157-1522</t>
  </si>
  <si>
    <t>Receipt_13257</t>
  </si>
  <si>
    <t>2233-2343-0080-0974</t>
  </si>
  <si>
    <t>Receipt_05526</t>
  </si>
  <si>
    <t>2233-2343-0080-0980</t>
  </si>
  <si>
    <t>Receipt_03451</t>
  </si>
  <si>
    <t>2233-2343-0078-1402</t>
  </si>
  <si>
    <t>Receipt_13521</t>
  </si>
  <si>
    <t>2233-2343-0076-4378</t>
  </si>
  <si>
    <t>Receipt_04067</t>
  </si>
  <si>
    <t>2232-2343-0076-3707</t>
  </si>
  <si>
    <t>Receipt_17164</t>
  </si>
  <si>
    <t>2232-2343-0080-0401</t>
  </si>
  <si>
    <t>Receipt_11415</t>
  </si>
  <si>
    <t>2232-2343-0076-3758</t>
  </si>
  <si>
    <t>Receipt_16335</t>
  </si>
  <si>
    <t>2232-2343-0078-0839</t>
  </si>
  <si>
    <t>Receipt_13047</t>
  </si>
  <si>
    <t>2232-2343-0157-1387</t>
  </si>
  <si>
    <t>Receipt_00909</t>
  </si>
  <si>
    <t>2232-2343-0157-1397</t>
  </si>
  <si>
    <t>Receipt_18101</t>
  </si>
  <si>
    <t>2232-2343-0073-0656</t>
  </si>
  <si>
    <t>Receipt_03571</t>
  </si>
  <si>
    <t>2232-2343-0078-0928</t>
  </si>
  <si>
    <t>Receipt_09160</t>
  </si>
  <si>
    <t>2232-2343-0157-1422</t>
  </si>
  <si>
    <t>Receipt_10039</t>
  </si>
  <si>
    <t>2232-2343-0125-1104</t>
  </si>
  <si>
    <t>Receipt_01103</t>
  </si>
  <si>
    <t>2232-2343-0125-1116</t>
  </si>
  <si>
    <t>Receipt_16002</t>
  </si>
  <si>
    <t>2232-2343-0125-1132</t>
  </si>
  <si>
    <t>Receipt_13353</t>
  </si>
  <si>
    <t>2232-2343-0082-0348</t>
  </si>
  <si>
    <t>Receipt_03448</t>
  </si>
  <si>
    <t>2232-2343-0076-4027</t>
  </si>
  <si>
    <t>Receipt_13210</t>
  </si>
  <si>
    <t>2232-2343-0125-1160</t>
  </si>
  <si>
    <t>Receipt_07536</t>
  </si>
  <si>
    <t>2231-2343-0157-1171</t>
  </si>
  <si>
    <t>Receipt_02590</t>
  </si>
  <si>
    <t>2231-2343-0125-0912</t>
  </si>
  <si>
    <t>Receipt_15541</t>
  </si>
  <si>
    <t>2231-2343-0078-0411</t>
  </si>
  <si>
    <t>Receipt_16918</t>
  </si>
  <si>
    <t>2231-2343-0125-0924</t>
  </si>
  <si>
    <t>Receipt_16045</t>
  </si>
  <si>
    <t>2231-2343-0157-1202</t>
  </si>
  <si>
    <t>Receipt_17173</t>
  </si>
  <si>
    <t>2231-2343-0157-1204</t>
  </si>
  <si>
    <t>Receipt_06501</t>
  </si>
  <si>
    <t>2231-2343-0157-1212</t>
  </si>
  <si>
    <t>Receipt_12536</t>
  </si>
  <si>
    <t>2231-2343-0125-0943</t>
  </si>
  <si>
    <t>Receipt_14704</t>
  </si>
  <si>
    <t>2231-2343-0080-0221</t>
  </si>
  <si>
    <t>Receipt_09600</t>
  </si>
  <si>
    <t>2231-2343-0078-0526</t>
  </si>
  <si>
    <t>Receipt_15197</t>
  </si>
  <si>
    <t>2231-2343-0076-3460</t>
  </si>
  <si>
    <t>Receipt_15903</t>
  </si>
  <si>
    <t>2231-2343-0076-3461</t>
  </si>
  <si>
    <t>Receipt_08199</t>
  </si>
  <si>
    <t>2231-2343-0076-3462</t>
  </si>
  <si>
    <t>Receipt_09936</t>
  </si>
  <si>
    <t>2231-2343-0076-3463</t>
  </si>
  <si>
    <t>Receipt_05758</t>
  </si>
  <si>
    <t>2231-2343-0124-0021</t>
  </si>
  <si>
    <t>Receipt_14608</t>
  </si>
  <si>
    <t>2231-2343-0157-1278</t>
  </si>
  <si>
    <t>Receipt_15367</t>
  </si>
  <si>
    <t>2231-2343-0157-1285</t>
  </si>
  <si>
    <t>Receipt_03481</t>
  </si>
  <si>
    <t>2231-2343-0157-1287</t>
  </si>
  <si>
    <t>Receipt_09675</t>
  </si>
  <si>
    <t>2231-2343-0125-0980</t>
  </si>
  <si>
    <t>Receipt_15969</t>
  </si>
  <si>
    <t>2231-2343-0076-3574</t>
  </si>
  <si>
    <t>Receipt_04741</t>
  </si>
  <si>
    <t>2231-2343-0125-1015</t>
  </si>
  <si>
    <t>Receipt_12901</t>
  </si>
  <si>
    <t>2231-2343-0124-0043</t>
  </si>
  <si>
    <t>Receipt_14807</t>
  </si>
  <si>
    <t>2231-2343-0076-3701</t>
  </si>
  <si>
    <t>Receipt_10699</t>
  </si>
  <si>
    <t>2231-2343-0076-3704</t>
  </si>
  <si>
    <t>Receipt_04902</t>
  </si>
  <si>
    <t>2230-2343-0076-2939</t>
  </si>
  <si>
    <t>Receipt_02624</t>
  </si>
  <si>
    <t>2230-2343-0076-2967</t>
  </si>
  <si>
    <t>Receipt_13680</t>
  </si>
  <si>
    <t>2230-2343-0078-0038</t>
  </si>
  <si>
    <t>Receipt_02154</t>
  </si>
  <si>
    <t>2230-2343-0078-0061</t>
  </si>
  <si>
    <t>Receipt_16694</t>
  </si>
  <si>
    <t>2230-2343-0078-0120</t>
  </si>
  <si>
    <t>Receipt_11240</t>
  </si>
  <si>
    <t>2230-2343-0157-1091</t>
  </si>
  <si>
    <t>Receipt_09076</t>
  </si>
  <si>
    <t>2230-2343-0157-1096</t>
  </si>
  <si>
    <t>Receipt_10835</t>
  </si>
  <si>
    <t>2230-2343-0157-1103</t>
  </si>
  <si>
    <t>Receipt_12123</t>
  </si>
  <si>
    <t>2230-2343-0073-0593</t>
  </si>
  <si>
    <t>Receipt_07142</t>
  </si>
  <si>
    <t>2230-2343-0125-0862</t>
  </si>
  <si>
    <t>Receipt_04058</t>
  </si>
  <si>
    <t>2230-2343-0078-0198</t>
  </si>
  <si>
    <t>Receipt_15101</t>
  </si>
  <si>
    <t>2230-2343-0078-0221</t>
  </si>
  <si>
    <t>Receipt_05939</t>
  </si>
  <si>
    <t>2230-2343-0073-0603</t>
  </si>
  <si>
    <t>Receipt_05278</t>
  </si>
  <si>
    <t>2230-2343-0157-1149</t>
  </si>
  <si>
    <t>Receipt_17653</t>
  </si>
  <si>
    <t>2230-2343-0076-3186</t>
  </si>
  <si>
    <t>Receipt_03130</t>
  </si>
  <si>
    <t>2230-2343-0078-0267</t>
  </si>
  <si>
    <t>Receipt_17873</t>
  </si>
  <si>
    <t>2230-2343-0076-3200</t>
  </si>
  <si>
    <t>Receipt_16961</t>
  </si>
  <si>
    <t>2230-2343-0080-0122</t>
  </si>
  <si>
    <t>Receipt_06051</t>
  </si>
  <si>
    <t>2229-2343-0076-2584</t>
  </si>
  <si>
    <t>Receipt_09582</t>
  </si>
  <si>
    <t>2229-2343-0157-0904</t>
  </si>
  <si>
    <t>Receipt_02204</t>
  </si>
  <si>
    <t>2229-2343-0125-0690</t>
  </si>
  <si>
    <t>Receipt_02538</t>
  </si>
  <si>
    <t>2229-2343-0076-2597</t>
  </si>
  <si>
    <t>Receipt_08412</t>
  </si>
  <si>
    <t>2229-2343-0076-2629</t>
  </si>
  <si>
    <t>Receipt_07796</t>
  </si>
  <si>
    <t>2229-2343-0125-0700</t>
  </si>
  <si>
    <t>Receipt_11931</t>
  </si>
  <si>
    <t>2229-2343-0078-4053</t>
  </si>
  <si>
    <t>Receipt_08940</t>
  </si>
  <si>
    <t>2229-2343-0076-2648</t>
  </si>
  <si>
    <t>Receipt_04852</t>
  </si>
  <si>
    <t>2229-2343-0157-0940</t>
  </si>
  <si>
    <t>Receipt_04221</t>
  </si>
  <si>
    <t>2229-2343-0157-0944</t>
  </si>
  <si>
    <t>Receipt_05260</t>
  </si>
  <si>
    <t>2229-2343-0125-0741</t>
  </si>
  <si>
    <t>Receipt_02215</t>
  </si>
  <si>
    <t>2229-2343-0080-2884</t>
  </si>
  <si>
    <t>Receipt_00824</t>
  </si>
  <si>
    <t>2229-2343-0076-2739</t>
  </si>
  <si>
    <t>Receipt_00723</t>
  </si>
  <si>
    <t>2229-2343-0080-2896</t>
  </si>
  <si>
    <t>Receipt_17120</t>
  </si>
  <si>
    <t>2229-2343-0157-0972</t>
  </si>
  <si>
    <t>Receipt_11181</t>
  </si>
  <si>
    <t>2229-2343-0084-0362</t>
  </si>
  <si>
    <t>Receipt_13905</t>
  </si>
  <si>
    <t>2229-2343-0078-4193</t>
  </si>
  <si>
    <t>Receipt_04973</t>
  </si>
  <si>
    <t>2229-2343-0157-0997</t>
  </si>
  <si>
    <t>Receipt_06512</t>
  </si>
  <si>
    <t>2229-2343-0125-0762</t>
  </si>
  <si>
    <t>Receipt_10880</t>
  </si>
  <si>
    <t>2229-2343-0113-0131</t>
  </si>
  <si>
    <t>Receipt_08071</t>
  </si>
  <si>
    <t>2229-2343-0125-0768</t>
  </si>
  <si>
    <t>Receipt_09580</t>
  </si>
  <si>
    <t>2229-2343-0084-0404</t>
  </si>
  <si>
    <t>Receipt_15404</t>
  </si>
  <si>
    <t>2229-2343-0080-2954</t>
  </si>
  <si>
    <t>Receipt_17662</t>
  </si>
  <si>
    <t>2229-2343-0125-0785</t>
  </si>
  <si>
    <t>Receipt_05160</t>
  </si>
  <si>
    <t>2229-2343-0125-0790</t>
  </si>
  <si>
    <t>Receipt_04810</t>
  </si>
  <si>
    <t>2229-2343-0125-0795</t>
  </si>
  <si>
    <t>Receipt_14856</t>
  </si>
  <si>
    <t>2229-2343-0080-3023</t>
  </si>
  <si>
    <t>Receipt_11517</t>
  </si>
  <si>
    <t>2229-2343-0078-4265</t>
  </si>
  <si>
    <t>Receipt_05998</t>
  </si>
  <si>
    <t>2229-2343-0076-2868</t>
  </si>
  <si>
    <t>Receipt_04552</t>
  </si>
  <si>
    <t>2229-2343-0125-0798</t>
  </si>
  <si>
    <t>Receipt_07588</t>
  </si>
  <si>
    <t>2229-2343-0078-4293</t>
  </si>
  <si>
    <t>Receipt_02281</t>
  </si>
  <si>
    <t>2229-2343-0078-4316</t>
  </si>
  <si>
    <t>Receipt_07075</t>
  </si>
  <si>
    <t>2229-2343-0125-0813</t>
  </si>
  <si>
    <t>Receipt_16637</t>
  </si>
  <si>
    <t>2228-2343-0076-2189</t>
  </si>
  <si>
    <t>Receipt_08777</t>
  </si>
  <si>
    <t>2228-2343-0076-2213</t>
  </si>
  <si>
    <t>Receipt_05955</t>
  </si>
  <si>
    <t>2228-2343-0123-0145</t>
  </si>
  <si>
    <t>Receipt_06895</t>
  </si>
  <si>
    <t>2228-2343-0157-0762</t>
  </si>
  <si>
    <t>Receipt_04114</t>
  </si>
  <si>
    <t>2228-2343-0157-0765</t>
  </si>
  <si>
    <t>Receipt_08488</t>
  </si>
  <si>
    <t>2228-2343-0157-0777</t>
  </si>
  <si>
    <t>Receipt_18186</t>
  </si>
  <si>
    <t>2228-2343-0124-0324</t>
  </si>
  <si>
    <t>Receipt_08145</t>
  </si>
  <si>
    <t>2228-2343-0125-0577</t>
  </si>
  <si>
    <t>Receipt_12468</t>
  </si>
  <si>
    <t>2228-2343-0076-2328</t>
  </si>
  <si>
    <t>Receipt_17328</t>
  </si>
  <si>
    <t>2228-2343-0157-0799</t>
  </si>
  <si>
    <t>Receipt_00127</t>
  </si>
  <si>
    <t>2228-2343-0073-0438</t>
  </si>
  <si>
    <t>Receipt_01583</t>
  </si>
  <si>
    <t>2228-2343-0076-2374</t>
  </si>
  <si>
    <t>Receipt_05743</t>
  </si>
  <si>
    <t>2228-2343-0078-3812</t>
  </si>
  <si>
    <t>Receipt_00118</t>
  </si>
  <si>
    <t>2228-2343-0113-0103</t>
  </si>
  <si>
    <t>Receipt_16471</t>
  </si>
  <si>
    <t>2228-2343-0125-0637</t>
  </si>
  <si>
    <t>Receipt_01848</t>
  </si>
  <si>
    <t>2228-2343-0157-0852</t>
  </si>
  <si>
    <t>Receipt_02116</t>
  </si>
  <si>
    <t>2228-2343-0157-0871</t>
  </si>
  <si>
    <t>Receipt_12189</t>
  </si>
  <si>
    <t>2228-2343-0073-0465</t>
  </si>
  <si>
    <t>Receipt_08501</t>
  </si>
  <si>
    <t>2228-2343-0125-0658</t>
  </si>
  <si>
    <t>Receipt_05629</t>
  </si>
  <si>
    <t>2228-2343-0076-2504</t>
  </si>
  <si>
    <t>Receipt_08909</t>
  </si>
  <si>
    <t>2228-2343-0125-0686</t>
  </si>
  <si>
    <t>Receipt_15324</t>
  </si>
  <si>
    <t>2228-2343-0078-4006</t>
  </si>
  <si>
    <t>Receipt_04664</t>
  </si>
  <si>
    <t>2228-2343-0125-0687</t>
  </si>
  <si>
    <t>Receipt_01483</t>
  </si>
  <si>
    <t>2227-2343-0076-1826</t>
  </si>
  <si>
    <t>Receipt_02019</t>
  </si>
  <si>
    <t>2227-2343-0157-0618</t>
  </si>
  <si>
    <t>Receipt_08919</t>
  </si>
  <si>
    <t>2227-2343-0076-1835</t>
  </si>
  <si>
    <t>Receipt_09831</t>
  </si>
  <si>
    <t>2227-2343-0073-0297</t>
  </si>
  <si>
    <t>Receipt_17550</t>
  </si>
  <si>
    <t>2227-2343-0073-0322</t>
  </si>
  <si>
    <t>Receipt_09193</t>
  </si>
  <si>
    <t>2227-2343-0076-1857</t>
  </si>
  <si>
    <t>Receipt_10394</t>
  </si>
  <si>
    <t>2227-2343-0157-0637</t>
  </si>
  <si>
    <t>Receipt_14387</t>
  </si>
  <si>
    <t>2227-2343-0078-3335</t>
  </si>
  <si>
    <t>Receipt_08457</t>
  </si>
  <si>
    <t>2227-2343-0123-0115</t>
  </si>
  <si>
    <t>Receipt_07553</t>
  </si>
  <si>
    <t>2227-2343-0157-0655</t>
  </si>
  <si>
    <t>Receipt_08410</t>
  </si>
  <si>
    <t>2227-2343-0157-0667</t>
  </si>
  <si>
    <t>Receipt_00290</t>
  </si>
  <si>
    <t>2227-2343-0125-0470</t>
  </si>
  <si>
    <t>Receipt_07064</t>
  </si>
  <si>
    <t>2227-2343-0082-1420</t>
  </si>
  <si>
    <t>Receipt_10332</t>
  </si>
  <si>
    <t>2227-2343-0078-3444</t>
  </si>
  <si>
    <t>Receipt_03902</t>
  </si>
  <si>
    <t>2227-2343-0078-3475</t>
  </si>
  <si>
    <t>Receipt_06044</t>
  </si>
  <si>
    <t>2227-2343-0125-0504</t>
  </si>
  <si>
    <t>Receipt_04205</t>
  </si>
  <si>
    <t>2227-2343-0157-0703</t>
  </si>
  <si>
    <t>Receipt_16616</t>
  </si>
  <si>
    <t>2227-2343-0076-2046</t>
  </si>
  <si>
    <t>Receipt_06303</t>
  </si>
  <si>
    <t>2227-2343-0157-0715</t>
  </si>
  <si>
    <t>Receipt_07401</t>
  </si>
  <si>
    <t>2227-2343-0078-3514</t>
  </si>
  <si>
    <t>Receipt_14083</t>
  </si>
  <si>
    <t>2227-2343-0082-1472</t>
  </si>
  <si>
    <t>Receipt_07776</t>
  </si>
  <si>
    <t>2227-2343-0124-0319</t>
  </si>
  <si>
    <t>Receipt_12057</t>
  </si>
  <si>
    <t>2227-2343-0076-2136</t>
  </si>
  <si>
    <t>Receipt_17307</t>
  </si>
  <si>
    <t>2227-2343-0078-3611</t>
  </si>
  <si>
    <t>Receipt_08761</t>
  </si>
  <si>
    <t>2227-2343-0078-3619</t>
  </si>
  <si>
    <t>Receipt_10130</t>
  </si>
  <si>
    <t>2227-2343-0076-2186</t>
  </si>
  <si>
    <t>Receipt_07872</t>
  </si>
  <si>
    <t>2227-2343-0076-2187</t>
  </si>
  <si>
    <t>Receipt_07234</t>
  </si>
  <si>
    <t>2226-2343-0076-1423</t>
  </si>
  <si>
    <t>Receipt_09742</t>
  </si>
  <si>
    <t>2226-2343-0125-0337</t>
  </si>
  <si>
    <t>Receipt_17643</t>
  </si>
  <si>
    <t>2226-2343-0076-1462</t>
  </si>
  <si>
    <t>Receipt_01477</t>
  </si>
  <si>
    <t>2226-2343-0113-0056</t>
  </si>
  <si>
    <t>Receipt_13233</t>
  </si>
  <si>
    <t>2226-2343-0157-0496</t>
  </si>
  <si>
    <t>Receipt_15510</t>
  </si>
  <si>
    <t>2226-2343-0076-1568</t>
  </si>
  <si>
    <t>Receipt_06356</t>
  </si>
  <si>
    <t>2226-2343-0080-2326</t>
  </si>
  <si>
    <t>Receipt_14679</t>
  </si>
  <si>
    <t>2226-2343-0157-0520</t>
  </si>
  <si>
    <t>Receipt_11924</t>
  </si>
  <si>
    <t>2226-2343-0157-0532</t>
  </si>
  <si>
    <t>Receipt_16442</t>
  </si>
  <si>
    <t>2226-2343-0084-0226</t>
  </si>
  <si>
    <t>Receipt_00908</t>
  </si>
  <si>
    <t>2226-2343-0080-2377</t>
  </si>
  <si>
    <t>Receipt_15829</t>
  </si>
  <si>
    <t>2226-2343-0157-0561</t>
  </si>
  <si>
    <t>Receipt_07605</t>
  </si>
  <si>
    <t>2226-2343-0073-0295</t>
  </si>
  <si>
    <t>Receipt_01348</t>
  </si>
  <si>
    <t>2226-2343-0078-3237</t>
  </si>
  <si>
    <t>Receipt_03469</t>
  </si>
  <si>
    <t>2226-2343-0125-0417</t>
  </si>
  <si>
    <t>Receipt_07829</t>
  </si>
  <si>
    <t>2226-2343-0125-0421</t>
  </si>
  <si>
    <t>Receipt_03693</t>
  </si>
  <si>
    <t>2226-2343-0125-0422</t>
  </si>
  <si>
    <t>Receipt_12608</t>
  </si>
  <si>
    <t>2226-2343-0076-1772</t>
  </si>
  <si>
    <t>Receipt_00742</t>
  </si>
  <si>
    <t>2226-2343-0157-0612</t>
  </si>
  <si>
    <t>Receipt_02593</t>
  </si>
  <si>
    <t>2225-2343-0076-1117</t>
  </si>
  <si>
    <t>Receipt_18202</t>
  </si>
  <si>
    <t>2225-2343-0080-2062</t>
  </si>
  <si>
    <t>Receipt_13797</t>
  </si>
  <si>
    <t>2225-2343-0125-0260</t>
  </si>
  <si>
    <t>Receipt_11076</t>
  </si>
  <si>
    <t>2225-2343-0125-0270</t>
  </si>
  <si>
    <t>Receipt_15736</t>
  </si>
  <si>
    <t>2225-2343-0124-0264</t>
  </si>
  <si>
    <t>Receipt_02113</t>
  </si>
  <si>
    <t>2225-2343-0078-2852</t>
  </si>
  <si>
    <t>Receipt_00849</t>
  </si>
  <si>
    <t>2225-2343-0123-0064</t>
  </si>
  <si>
    <t>Receipt_13821</t>
  </si>
  <si>
    <t>2225-2343-0076-1195</t>
  </si>
  <si>
    <t>Receipt_12194</t>
  </si>
  <si>
    <t>2225-2343-0082-1131</t>
  </si>
  <si>
    <t>Receipt_07034</t>
  </si>
  <si>
    <t>2225-2343-0157-0380</t>
  </si>
  <si>
    <t>Receipt_04313</t>
  </si>
  <si>
    <t>2225-2343-0078-2897</t>
  </si>
  <si>
    <t>Receipt_13598</t>
  </si>
  <si>
    <t>2225-2343-0076-1217</t>
  </si>
  <si>
    <t>Receipt_04243</t>
  </si>
  <si>
    <t>2225-2343-0123-0071</t>
  </si>
  <si>
    <t>Receipt_16233</t>
  </si>
  <si>
    <t>2225-2343-0076-1258</t>
  </si>
  <si>
    <t>Receipt_09234</t>
  </si>
  <si>
    <t>2225-2343-0078-2938</t>
  </si>
  <si>
    <t>Receipt_02285</t>
  </si>
  <si>
    <t>2225-2343-0157-0413</t>
  </si>
  <si>
    <t>Receipt_14003</t>
  </si>
  <si>
    <t>2225-2343-0157-0416</t>
  </si>
  <si>
    <t>Receipt_18680</t>
  </si>
  <si>
    <t>2225-2343-0082-1244</t>
  </si>
  <si>
    <t>Receipt_10729</t>
  </si>
  <si>
    <t>2225-2343-0082-1245</t>
  </si>
  <si>
    <t>Receipt_15360</t>
  </si>
  <si>
    <t>2225-2343-0078-2974</t>
  </si>
  <si>
    <t>Receipt_14607</t>
  </si>
  <si>
    <t>2225-2343-0125-0308</t>
  </si>
  <si>
    <t>Receipt_01403</t>
  </si>
  <si>
    <t>2225-2343-0078-3017</t>
  </si>
  <si>
    <t>Receipt_07374</t>
  </si>
  <si>
    <t>2225-2343-0076-1386</t>
  </si>
  <si>
    <t>Receipt_04878</t>
  </si>
  <si>
    <t>2224-2343-0157-0150</t>
  </si>
  <si>
    <t>Receipt_18520</t>
  </si>
  <si>
    <t>2224-2343-0076-0784</t>
  </si>
  <si>
    <t>Receipt_07651</t>
  </si>
  <si>
    <t>2224-2343-0125-0132</t>
  </si>
  <si>
    <t>Receipt_16246</t>
  </si>
  <si>
    <t>2224-2343-0078-2561</t>
  </si>
  <si>
    <t>Receipt_15853</t>
  </si>
  <si>
    <t>2224-2343-0078-2568</t>
  </si>
  <si>
    <t>Receipt_17523</t>
  </si>
  <si>
    <t>2224-2343-0124-0222</t>
  </si>
  <si>
    <t>Receipt_12143</t>
  </si>
  <si>
    <t>2224-2343-0157-0186</t>
  </si>
  <si>
    <t>Receipt_08634</t>
  </si>
  <si>
    <t>2224-2343-0125-0149</t>
  </si>
  <si>
    <t>Receipt_07521</t>
  </si>
  <si>
    <t>2224-2343-0113-0012</t>
  </si>
  <si>
    <t>Receipt_15730</t>
  </si>
  <si>
    <t>2224-2343-0073-0101</t>
  </si>
  <si>
    <t>Receipt_04779</t>
  </si>
  <si>
    <t>2224-2343-0082-0839</t>
  </si>
  <si>
    <t>Receipt_06837</t>
  </si>
  <si>
    <t>2224-2343-0082-0840</t>
  </si>
  <si>
    <t>Receipt_08201</t>
  </si>
  <si>
    <t>2224-2343-0082-0841</t>
  </si>
  <si>
    <t>Receipt_04753</t>
  </si>
  <si>
    <t>2224-2343-0113-0017</t>
  </si>
  <si>
    <t>Receipt_14520</t>
  </si>
  <si>
    <t>2224-2343-0073-0137</t>
  </si>
  <si>
    <t>Receipt_17372</t>
  </si>
  <si>
    <t>2224-2343-0157-0260</t>
  </si>
  <si>
    <t>Receipt_13938</t>
  </si>
  <si>
    <t>2224-2343-0073-0140</t>
  </si>
  <si>
    <t>Receipt_18102</t>
  </si>
  <si>
    <t>2224-2343-0157-0267</t>
  </si>
  <si>
    <t>Receipt_15566</t>
  </si>
  <si>
    <t>2224-2343-0080-1935</t>
  </si>
  <si>
    <t>Receipt_02791</t>
  </si>
  <si>
    <t>2224-2343-0113-0028</t>
  </si>
  <si>
    <t>Receipt_15977</t>
  </si>
  <si>
    <t>2224-2343-0076-0980</t>
  </si>
  <si>
    <t>Receipt_02000</t>
  </si>
  <si>
    <t>2224-2343-0125-0203</t>
  </si>
  <si>
    <t>Receipt_18452</t>
  </si>
  <si>
    <t>2224-2343-0073-0188</t>
  </si>
  <si>
    <t>Receipt_02695</t>
  </si>
  <si>
    <t>2224-2343-0078-2703</t>
  </si>
  <si>
    <t>Receipt_08927</t>
  </si>
  <si>
    <t>2224-2343-0078-2704</t>
  </si>
  <si>
    <t>Receipt_12293</t>
  </si>
  <si>
    <t>2224-2343-0125-0210</t>
  </si>
  <si>
    <t>Receipt_06707</t>
  </si>
  <si>
    <t>2224-2343-0124-0252</t>
  </si>
  <si>
    <t>Receipt_11300</t>
  </si>
  <si>
    <t>2224-2343-0125-0224</t>
  </si>
  <si>
    <t>Receipt_11469</t>
  </si>
  <si>
    <t>2224-2343-0078-2721</t>
  </si>
  <si>
    <t>Receipt_02341</t>
  </si>
  <si>
    <t>2224-2343-0073-0189</t>
  </si>
  <si>
    <t>Receipt_08077</t>
  </si>
  <si>
    <t>2224-2343-0076-1110</t>
  </si>
  <si>
    <t>Receipt_04705</t>
  </si>
  <si>
    <t>2224-2343-0076-1112</t>
  </si>
  <si>
    <t>Receipt_06432</t>
  </si>
  <si>
    <t>2224-2343-0125-0245</t>
  </si>
  <si>
    <t>Receipt_02910</t>
  </si>
  <si>
    <t>2224-2343-0076-1115</t>
  </si>
  <si>
    <t>Receipt_12262</t>
  </si>
  <si>
    <t>2223-2343-0157-0003</t>
  </si>
  <si>
    <t>Receipt_06625</t>
  </si>
  <si>
    <t>2223-2343-0076-0438</t>
  </si>
  <si>
    <t>Receipt_06932</t>
  </si>
  <si>
    <t>2223-2343-0125-0023</t>
  </si>
  <si>
    <t>Receipt_11778</t>
  </si>
  <si>
    <t>2223-2343-0157-0040</t>
  </si>
  <si>
    <t>Receipt_18478</t>
  </si>
  <si>
    <t>2223-2343-0076-0480</t>
  </si>
  <si>
    <t>Receipt_12331</t>
  </si>
  <si>
    <t>2223-2343-0076-0481</t>
  </si>
  <si>
    <t>Receipt_14186</t>
  </si>
  <si>
    <t>2223-2343-0157-0047</t>
  </si>
  <si>
    <t>Receipt_14805</t>
  </si>
  <si>
    <t>2223-2343-0073-0030</t>
  </si>
  <si>
    <t>Receipt_03424</t>
  </si>
  <si>
    <t>2223-2343-0080-1605</t>
  </si>
  <si>
    <t>Receipt_10129</t>
  </si>
  <si>
    <t>2223-2343-0078-2366</t>
  </si>
  <si>
    <t>Receipt_05958</t>
  </si>
  <si>
    <t>2223-2343-0073-0080</t>
  </si>
  <si>
    <t>Receipt_11538</t>
  </si>
  <si>
    <t>2223-2343-0157-0121</t>
  </si>
  <si>
    <t>Receipt_11710</t>
  </si>
  <si>
    <t>2223-2343-0078-2450</t>
  </si>
  <si>
    <t>Receipt_12761</t>
  </si>
  <si>
    <t>2223-2343-0078-2485</t>
  </si>
  <si>
    <t>Receipt_18359</t>
  </si>
  <si>
    <t>2223-2343-0076-0710</t>
  </si>
  <si>
    <t>Receipt_03799</t>
  </si>
  <si>
    <t>2223-2343-0125-0105</t>
  </si>
  <si>
    <t>Receipt_13282</t>
  </si>
  <si>
    <t>2223-2343-0076-0746</t>
  </si>
  <si>
    <t>Receipt_11578</t>
  </si>
  <si>
    <t>2223-2343-0076-0751</t>
  </si>
  <si>
    <t>Receipt_04275</t>
  </si>
  <si>
    <t>2223-2343-0076-0753</t>
  </si>
  <si>
    <t>Receipt_13882</t>
  </si>
  <si>
    <t>2222-2343-0157-1087</t>
  </si>
  <si>
    <t>Receipt_07009</t>
  </si>
  <si>
    <t>2222-2343-0124-0167</t>
  </si>
  <si>
    <t>Receipt_08758</t>
  </si>
  <si>
    <t>2222-2343-0157-1099</t>
  </si>
  <si>
    <t>Receipt_06882</t>
  </si>
  <si>
    <t>2222-2343-0078-1941</t>
  </si>
  <si>
    <t>Receipt_06165</t>
  </si>
  <si>
    <t>2222-2343-0157-1103</t>
  </si>
  <si>
    <t>Receipt_00867</t>
  </si>
  <si>
    <t>2222-2343-0125-0619</t>
  </si>
  <si>
    <t>Receipt_13372</t>
  </si>
  <si>
    <t>2222-2343-0078-1971</t>
  </si>
  <si>
    <t>Receipt_06635</t>
  </si>
  <si>
    <t>2222-2343-0125-0627</t>
  </si>
  <si>
    <t>Receipt_15973</t>
  </si>
  <si>
    <t>2222-2343-0080-1353</t>
  </si>
  <si>
    <t>Receipt_09720</t>
  </si>
  <si>
    <t>2222-2343-0076-0118</t>
  </si>
  <si>
    <t>Receipt_12871</t>
  </si>
  <si>
    <t>2222-2343-0157-1136</t>
  </si>
  <si>
    <t>Receipt_01833</t>
  </si>
  <si>
    <t>2222-2343-0078-2001</t>
  </si>
  <si>
    <t>Receipt_18724</t>
  </si>
  <si>
    <t>2222-2343-0078-2011</t>
  </si>
  <si>
    <t>Receipt_10545</t>
  </si>
  <si>
    <t>2222-2343-0078-2022</t>
  </si>
  <si>
    <t>Receipt_06743</t>
  </si>
  <si>
    <t>2222-2343-0076-0134</t>
  </si>
  <si>
    <t>Receipt_00652</t>
  </si>
  <si>
    <t>2222-2343-0157-1153</t>
  </si>
  <si>
    <t>Receipt_09798</t>
  </si>
  <si>
    <t>2222-2343-0082-0652</t>
  </si>
  <si>
    <t>Receipt_13249</t>
  </si>
  <si>
    <t>2222-2343-0076-0164</t>
  </si>
  <si>
    <t>Receipt_18509</t>
  </si>
  <si>
    <t>2222-2343-0082-0673</t>
  </si>
  <si>
    <t>Receipt_17507</t>
  </si>
  <si>
    <t>2222-2343-0157-1178</t>
  </si>
  <si>
    <t>Receipt_16152</t>
  </si>
  <si>
    <t>2222-2343-0157-1185</t>
  </si>
  <si>
    <t>Receipt_15301</t>
  </si>
  <si>
    <t>2222-2343-0078-2093</t>
  </si>
  <si>
    <t>Receipt_08670</t>
  </si>
  <si>
    <t>2222-2343-0157-1198</t>
  </si>
  <si>
    <t>Receipt_02760</t>
  </si>
  <si>
    <t>2222-2343-0082-0761</t>
  </si>
  <si>
    <t>Receipt_07267</t>
  </si>
  <si>
    <t>2222-2343-0076-0341</t>
  </si>
  <si>
    <t>Receipt_12433</t>
  </si>
  <si>
    <t>2222-2343-0076-0374</t>
  </si>
  <si>
    <t>Receipt_18095</t>
  </si>
  <si>
    <t>2222-2343-0076-0382</t>
  </si>
  <si>
    <t>Receipt_12399</t>
  </si>
  <si>
    <t>2222-2343-0076-0383</t>
  </si>
  <si>
    <t>Receipt_12589</t>
  </si>
  <si>
    <t>2221-2343-0157-0954</t>
  </si>
  <si>
    <t>Receipt_00006</t>
  </si>
  <si>
    <t>2221-2343-0076-2470</t>
  </si>
  <si>
    <t>Receipt_14409</t>
  </si>
  <si>
    <t>2221-2343-0157-0971</t>
  </si>
  <si>
    <t>Receipt_05402</t>
  </si>
  <si>
    <t>2221-2343-0157-0974</t>
  </si>
  <si>
    <t>Receipt_13730</t>
  </si>
  <si>
    <t>2221-2343-0157-0979</t>
  </si>
  <si>
    <t>Receipt_04915</t>
  </si>
  <si>
    <t>2221-2343-0078-1622</t>
  </si>
  <si>
    <t>Receipt_04253</t>
  </si>
  <si>
    <t>2221-2343-0123-0126</t>
  </si>
  <si>
    <t>Receipt_18242</t>
  </si>
  <si>
    <t>2221-2343-0080-1150</t>
  </si>
  <si>
    <t>Receipt_07915</t>
  </si>
  <si>
    <t>2221-2343-0157-1000</t>
  </si>
  <si>
    <t>Receipt_01828</t>
  </si>
  <si>
    <t>2221-2343-0080-1176</t>
  </si>
  <si>
    <t>Receipt_15209</t>
  </si>
  <si>
    <t>2221-2343-0076-2557</t>
  </si>
  <si>
    <t>Receipt_02196</t>
  </si>
  <si>
    <t>2221-2343-0125-0546</t>
  </si>
  <si>
    <t>Receipt_03147</t>
  </si>
  <si>
    <t>2221-2343-0157-1006</t>
  </si>
  <si>
    <t>Receipt_00305</t>
  </si>
  <si>
    <t>2221-2343-0080-1189</t>
  </si>
  <si>
    <t>Receipt_04823</t>
  </si>
  <si>
    <t>2221-2343-0080-1190</t>
  </si>
  <si>
    <t>Receipt_16084</t>
  </si>
  <si>
    <t>2221-2343-0157-1007</t>
  </si>
  <si>
    <t>Receipt_02345</t>
  </si>
  <si>
    <t>2221-2343-0080-1198</t>
  </si>
  <si>
    <t>Receipt_08806</t>
  </si>
  <si>
    <t>2221-2343-0157-1009</t>
  </si>
  <si>
    <t>Receipt_08050</t>
  </si>
  <si>
    <t>2221-2343-0073-0471</t>
  </si>
  <si>
    <t>Receipt_00152</t>
  </si>
  <si>
    <t>2221-2343-0073-0484</t>
  </si>
  <si>
    <t>Receipt_02881</t>
  </si>
  <si>
    <t>2221-2343-0124-0154</t>
  </si>
  <si>
    <t>Receipt_18036</t>
  </si>
  <si>
    <t>2221-2343-0122-0025</t>
  </si>
  <si>
    <t>Receipt_04621</t>
  </si>
  <si>
    <t>2221-2343-0073-0498</t>
  </si>
  <si>
    <t>Receipt_14914</t>
  </si>
  <si>
    <t>2221-2343-0157-1039</t>
  </si>
  <si>
    <t>Receipt_09778</t>
  </si>
  <si>
    <t>2221-2343-0125-0570</t>
  </si>
  <si>
    <t>Receipt_16519</t>
  </si>
  <si>
    <t>2221-2343-0082-0486</t>
  </si>
  <si>
    <t>Receipt_01401</t>
  </si>
  <si>
    <t>2221-2343-0157-1047</t>
  </si>
  <si>
    <t>Receipt_07576</t>
  </si>
  <si>
    <t>2221-2343-0073-0532</t>
  </si>
  <si>
    <t>Receipt_05359</t>
  </si>
  <si>
    <t>2221-2343-0073-0535</t>
  </si>
  <si>
    <t>Receipt_00034</t>
  </si>
  <si>
    <t>2221-2343-0080-1269</t>
  </si>
  <si>
    <t>Receipt_01244</t>
  </si>
  <si>
    <t>2221-2343-0080-1271</t>
  </si>
  <si>
    <t>Receipt_00434</t>
  </si>
  <si>
    <t>2221-2343-0078-1778</t>
  </si>
  <si>
    <t>Receipt_02344</t>
  </si>
  <si>
    <t>2221-2343-0080-1320</t>
  </si>
  <si>
    <t>Receipt_14168</t>
  </si>
  <si>
    <t>2221-2343-0080-1332</t>
  </si>
  <si>
    <t>Receipt_08975</t>
  </si>
  <si>
    <t>2221-2343-0125-0600</t>
  </si>
  <si>
    <t>Receipt_07661</t>
  </si>
  <si>
    <t>2221-2343-0078-1836</t>
  </si>
  <si>
    <t>Receipt_02366</t>
  </si>
  <si>
    <t>2221-2343-0076-2709</t>
  </si>
  <si>
    <t>Receipt_14100</t>
  </si>
  <si>
    <t>2221-2343-0125-0612</t>
  </si>
  <si>
    <t>Receipt_12758</t>
  </si>
  <si>
    <t>2221-2343-0076-2745</t>
  </si>
  <si>
    <t>Receipt_13525</t>
  </si>
  <si>
    <t>2221-2343-0125-0614</t>
  </si>
  <si>
    <t>Receipt_13556</t>
  </si>
  <si>
    <t>2221-2343-0078-1913</t>
  </si>
  <si>
    <t>Receipt_17379</t>
  </si>
  <si>
    <t>2220-2343-0157-0821</t>
  </si>
  <si>
    <t>Receipt_14266</t>
  </si>
  <si>
    <t>2220-2343-0157-0824</t>
  </si>
  <si>
    <t>Receipt_16536</t>
  </si>
  <si>
    <t>2220-2343-0076-2114</t>
  </si>
  <si>
    <t>Receipt_02646</t>
  </si>
  <si>
    <t>2220-2343-0080-0936</t>
  </si>
  <si>
    <t>Receipt_07404</t>
  </si>
  <si>
    <t>2220-2343-0157-0850</t>
  </si>
  <si>
    <t>Receipt_04129</t>
  </si>
  <si>
    <t>2220-2343-0123-0089</t>
  </si>
  <si>
    <t>Receipt_14355</t>
  </si>
  <si>
    <t>2220-2343-0157-0855</t>
  </si>
  <si>
    <t>Receipt_14178</t>
  </si>
  <si>
    <t>2220-2343-0082-0365</t>
  </si>
  <si>
    <t>Receipt_13817</t>
  </si>
  <si>
    <t>2220-2343-0157-0866</t>
  </si>
  <si>
    <t>Receipt_07533</t>
  </si>
  <si>
    <t>2220-2343-0082-0393</t>
  </si>
  <si>
    <t>Receipt_08084</t>
  </si>
  <si>
    <t>2220-2343-0080-0999</t>
  </si>
  <si>
    <t>Receipt_02764</t>
  </si>
  <si>
    <t>2220-2343-0080-1001</t>
  </si>
  <si>
    <t>Receipt_16564</t>
  </si>
  <si>
    <t>2220-2343-0157-0880</t>
  </si>
  <si>
    <t>Receipt_15182</t>
  </si>
  <si>
    <t>2220-2343-0076-2217</t>
  </si>
  <si>
    <t>Receipt_18758</t>
  </si>
  <si>
    <t>2220-2343-0157-0884</t>
  </si>
  <si>
    <t>Receipt_07692</t>
  </si>
  <si>
    <t>2220-2343-0080-1027</t>
  </si>
  <si>
    <t>Receipt_16618</t>
  </si>
  <si>
    <t>2220-2343-0082-0421</t>
  </si>
  <si>
    <t>Receipt_15503</t>
  </si>
  <si>
    <t>2220-2343-0125-0491</t>
  </si>
  <si>
    <t>Receipt_09318</t>
  </si>
  <si>
    <t>2220-2343-0078-1495</t>
  </si>
  <si>
    <t>Receipt_14896</t>
  </si>
  <si>
    <t>2220-2343-0157-0909</t>
  </si>
  <si>
    <t>Receipt_17791</t>
  </si>
  <si>
    <t>2220-2343-0076-2284</t>
  </si>
  <si>
    <t>Receipt_16264</t>
  </si>
  <si>
    <t>2220-2343-0125-0504</t>
  </si>
  <si>
    <t>Receipt_07710</t>
  </si>
  <si>
    <t>2220-2343-0078-1565</t>
  </si>
  <si>
    <t>Receipt_17290</t>
  </si>
  <si>
    <t>2220-2343-0076-2395</t>
  </si>
  <si>
    <t>Receipt_03862</t>
  </si>
  <si>
    <t>2220-2343-0076-2432</t>
  </si>
  <si>
    <t>Receipt_04732</t>
  </si>
  <si>
    <t>2219-2343-0157-0648</t>
  </si>
  <si>
    <t>Receipt_04546</t>
  </si>
  <si>
    <t>2219-2343-0076-1810</t>
  </si>
  <si>
    <t>Receipt_02562</t>
  </si>
  <si>
    <t>2219-2343-0157-0650</t>
  </si>
  <si>
    <t>Receipt_14984</t>
  </si>
  <si>
    <t>2219-2343-0125-0414</t>
  </si>
  <si>
    <t>Receipt_05231</t>
  </si>
  <si>
    <t>2219-2343-0076-1830</t>
  </si>
  <si>
    <t>Receipt_09504</t>
  </si>
  <si>
    <t>2219-2343-0078-1020</t>
  </si>
  <si>
    <t>Receipt_02094</t>
  </si>
  <si>
    <t>2219-2343-0078-1021</t>
  </si>
  <si>
    <t>Receipt_07587</t>
  </si>
  <si>
    <t>2219-2343-0080-0752</t>
  </si>
  <si>
    <t>Receipt_17000</t>
  </si>
  <si>
    <t>2219-2343-0076-1869</t>
  </si>
  <si>
    <t>Receipt_13279</t>
  </si>
  <si>
    <t>2219-2343-0124-0094</t>
  </si>
  <si>
    <t>Receipt_10070</t>
  </si>
  <si>
    <t>2219-2343-0076-1903</t>
  </si>
  <si>
    <t>Receipt_09955</t>
  </si>
  <si>
    <t>2219-2343-0078-1107</t>
  </si>
  <si>
    <t>Receipt_09415</t>
  </si>
  <si>
    <t>2219-2343-0076-1907</t>
  </si>
  <si>
    <t>Receipt_06629</t>
  </si>
  <si>
    <t>2219-2343-0078-1121</t>
  </si>
  <si>
    <t>Receipt_10221</t>
  </si>
  <si>
    <t>2219-2343-0157-0710</t>
  </si>
  <si>
    <t>Receipt_17343</t>
  </si>
  <si>
    <t>2219-2343-0157-0711</t>
  </si>
  <si>
    <t>Receipt_10065</t>
  </si>
  <si>
    <t>2219-2343-0157-0748</t>
  </si>
  <si>
    <t>Receipt_09637</t>
  </si>
  <si>
    <t>2219-2343-0157-0753</t>
  </si>
  <si>
    <t>Receipt_10513</t>
  </si>
  <si>
    <t>2219-2343-0157-0780</t>
  </si>
  <si>
    <t>Receipt_07539</t>
  </si>
  <si>
    <t>2219-2343-0082-0357</t>
  </si>
  <si>
    <t>Receipt_06325</t>
  </si>
  <si>
    <t>2219-2343-0112-0024</t>
  </si>
  <si>
    <t>Receipt_04047</t>
  </si>
  <si>
    <t>2219-2343-0078-1262</t>
  </si>
  <si>
    <t>Receipt_04578</t>
  </si>
  <si>
    <t>2219-2343-0076-2046</t>
  </si>
  <si>
    <t>Receipt_07687</t>
  </si>
  <si>
    <t>2219-2343-0076-2053</t>
  </si>
  <si>
    <t>Receipt_01845</t>
  </si>
  <si>
    <t>2219-2343-0157-0808</t>
  </si>
  <si>
    <t>Receipt_05868</t>
  </si>
  <si>
    <t>2219-2343-0125-0460</t>
  </si>
  <si>
    <t>Receipt_01652</t>
  </si>
  <si>
    <t>2219-2343-0125-0461</t>
  </si>
  <si>
    <t>Receipt_04170</t>
  </si>
  <si>
    <t>2219-2343-0078-1313</t>
  </si>
  <si>
    <t>Receipt_13514</t>
  </si>
  <si>
    <t>2218-2343-0157-0467</t>
  </si>
  <si>
    <t>Receipt_15707</t>
  </si>
  <si>
    <t>2218-2343-0125-0309</t>
  </si>
  <si>
    <t>Receipt_09069</t>
  </si>
  <si>
    <t>2218-2343-0076-1371</t>
  </si>
  <si>
    <t>Receipt_07522</t>
  </si>
  <si>
    <t>2218-2343-0157-0472</t>
  </si>
  <si>
    <t>Receipt_10246</t>
  </si>
  <si>
    <t>2218-2343-0157-0474</t>
  </si>
  <si>
    <t>Receipt_00512</t>
  </si>
  <si>
    <t>2218-2343-0125-0310</t>
  </si>
  <si>
    <t>Receipt_16035</t>
  </si>
  <si>
    <t>2218-2343-0078-0682</t>
  </si>
  <si>
    <t>Receipt_14416</t>
  </si>
  <si>
    <t>2218-2343-0078-0694</t>
  </si>
  <si>
    <t>Receipt_17295</t>
  </si>
  <si>
    <t>2218-2343-0076-1419</t>
  </si>
  <si>
    <t>Receipt_05380</t>
  </si>
  <si>
    <t>2218-2343-0080-0500</t>
  </si>
  <si>
    <t>Receipt_11644</t>
  </si>
  <si>
    <t>2218-2343-0125-0333</t>
  </si>
  <si>
    <t>Receipt_17544</t>
  </si>
  <si>
    <t>2218-2343-0078-0783</t>
  </si>
  <si>
    <t>Receipt_12694</t>
  </si>
  <si>
    <t>2218-2343-0124-0057</t>
  </si>
  <si>
    <t>Receipt_08847</t>
  </si>
  <si>
    <t>2218-2343-0082-0167</t>
  </si>
  <si>
    <t>Receipt_10600</t>
  </si>
  <si>
    <t>2218-2343-0076-1519</t>
  </si>
  <si>
    <t>Receipt_00586</t>
  </si>
  <si>
    <t>2218-2343-0076-1521</t>
  </si>
  <si>
    <t>Receipt_14446</t>
  </si>
  <si>
    <t>2218-2343-0076-1528</t>
  </si>
  <si>
    <t>Receipt_17352</t>
  </si>
  <si>
    <t>2218-2343-0080-0587</t>
  </si>
  <si>
    <t>Receipt_17560</t>
  </si>
  <si>
    <t>2218-2343-0157-0568</t>
  </si>
  <si>
    <t>Receipt_01569</t>
  </si>
  <si>
    <t>2218-2343-0123-0039</t>
  </si>
  <si>
    <t>Receipt_06255</t>
  </si>
  <si>
    <t>2218-2343-0157-0574</t>
  </si>
  <si>
    <t>Receipt_00505</t>
  </si>
  <si>
    <t>2218-2343-0157-0579</t>
  </si>
  <si>
    <t>Receipt_00862</t>
  </si>
  <si>
    <t>2218-2343-0113-0092</t>
  </si>
  <si>
    <t>Receipt_13297</t>
  </si>
  <si>
    <t>2218-2343-0124-0076</t>
  </si>
  <si>
    <t>Receipt_18289</t>
  </si>
  <si>
    <t>2218-2343-0157-0603</t>
  </si>
  <si>
    <t>Receipt_13582</t>
  </si>
  <si>
    <t>2218-2343-0157-0604</t>
  </si>
  <si>
    <t>Receipt_01268</t>
  </si>
  <si>
    <t>2218-2343-0078-0885</t>
  </si>
  <si>
    <t>Receipt_16422</t>
  </si>
  <si>
    <t>2218-2343-0157-0623</t>
  </si>
  <si>
    <t>Receipt_15529</t>
  </si>
  <si>
    <t>2218-2343-0078-0908</t>
  </si>
  <si>
    <t>Receipt_10551</t>
  </si>
  <si>
    <t>2218-2343-0125-0393</t>
  </si>
  <si>
    <t>Receipt_15005</t>
  </si>
  <si>
    <t>2218-2343-0077-0014</t>
  </si>
  <si>
    <t>Receipt_12161</t>
  </si>
  <si>
    <t>2218-2343-0076-1792</t>
  </si>
  <si>
    <t>Receipt_12312</t>
  </si>
  <si>
    <t>2218-2343-0076-1795</t>
  </si>
  <si>
    <t>Receipt_07998</t>
  </si>
  <si>
    <t>2218-2343-0076-1796</t>
  </si>
  <si>
    <t>Receipt_11448</t>
  </si>
  <si>
    <t>2217-2343-0157-0306</t>
  </si>
  <si>
    <t>Receipt_07044</t>
  </si>
  <si>
    <t>2217-2343-0157-0312</t>
  </si>
  <si>
    <t>Receipt_02169</t>
  </si>
  <si>
    <t>2217-2343-0076-1000</t>
  </si>
  <si>
    <t>Receipt_14296</t>
  </si>
  <si>
    <t>2217-2343-0125-0202</t>
  </si>
  <si>
    <t>Receipt_12015</t>
  </si>
  <si>
    <t>2217-2343-0076-1013</t>
  </si>
  <si>
    <t>Receipt_03638</t>
  </si>
  <si>
    <t>2217-2343-0076-1018</t>
  </si>
  <si>
    <t>Receipt_13675</t>
  </si>
  <si>
    <t>2217-2343-0076-1034</t>
  </si>
  <si>
    <t>Receipt_00522</t>
  </si>
  <si>
    <t>2217-2343-0157-0329</t>
  </si>
  <si>
    <t>Receipt_18260</t>
  </si>
  <si>
    <t>2217-2343-0124-0034</t>
  </si>
  <si>
    <t>Receipt_14676</t>
  </si>
  <si>
    <t>2217-2343-0080-0228</t>
  </si>
  <si>
    <t>Receipt_13119</t>
  </si>
  <si>
    <t>2217-2343-0157-0350</t>
  </si>
  <si>
    <t>Receipt_06852</t>
  </si>
  <si>
    <t>2217-2343-0078-0395</t>
  </si>
  <si>
    <t>Receipt_02901</t>
  </si>
  <si>
    <t>2217-2343-0080-0283</t>
  </si>
  <si>
    <t>Receipt_07038</t>
  </si>
  <si>
    <t>2217-2343-0076-1105</t>
  </si>
  <si>
    <t>Receipt_00324</t>
  </si>
  <si>
    <t>2217-2343-0157-0375</t>
  </si>
  <si>
    <t>Receipt_15970</t>
  </si>
  <si>
    <t>2217-2343-0078-0464</t>
  </si>
  <si>
    <t>Receipt_05246</t>
  </si>
  <si>
    <t>2217-2343-0080-0342</t>
  </si>
  <si>
    <t>Receipt_05582</t>
  </si>
  <si>
    <t>2217-2343-0080-0358</t>
  </si>
  <si>
    <t>Receipt_04513</t>
  </si>
  <si>
    <t>2217-2343-0078-0514</t>
  </si>
  <si>
    <t>Receipt_12846</t>
  </si>
  <si>
    <t>2217-2343-0076-1177</t>
  </si>
  <si>
    <t>Receipt_00159</t>
  </si>
  <si>
    <t>2217-2343-0078-0518</t>
  </si>
  <si>
    <t>Receipt_13466</t>
  </si>
  <si>
    <t>2217-2343-0080-0369</t>
  </si>
  <si>
    <t>Receipt_15397</t>
  </si>
  <si>
    <t>2217-2343-0157-0424</t>
  </si>
  <si>
    <t>Receipt_15202</t>
  </si>
  <si>
    <t>2217-2343-0073-0194</t>
  </si>
  <si>
    <t>Receipt_13635</t>
  </si>
  <si>
    <t>2217-2343-0073-0195</t>
  </si>
  <si>
    <t>Receipt_02706</t>
  </si>
  <si>
    <t>2217-2343-0080-0403</t>
  </si>
  <si>
    <t>Receipt_03636</t>
  </si>
  <si>
    <t>2217-2343-0076-1214</t>
  </si>
  <si>
    <t>Receipt_12079</t>
  </si>
  <si>
    <t>2217-2343-0078-0585</t>
  </si>
  <si>
    <t>Receipt_16067</t>
  </si>
  <si>
    <t>2217-2343-0078-0641</t>
  </si>
  <si>
    <t>Receipt_17782</t>
  </si>
  <si>
    <t>2217-2343-0078-0651</t>
  </si>
  <si>
    <t>Receipt_04579</t>
  </si>
  <si>
    <t>2217-2343-0125-0302</t>
  </si>
  <si>
    <t>Receipt_06008</t>
  </si>
  <si>
    <t>2217-2343-0125-0303</t>
  </si>
  <si>
    <t>Receipt_09371</t>
  </si>
  <si>
    <t>2217-2343-0076-1356</t>
  </si>
  <si>
    <t>Receipt_13137</t>
  </si>
  <si>
    <t>2216-2343-0157-0134</t>
  </si>
  <si>
    <t>Receipt_13167</t>
  </si>
  <si>
    <t>2216-2343-0157-0137</t>
  </si>
  <si>
    <t>Receipt_01484</t>
  </si>
  <si>
    <t>2216-2343-0157-0160</t>
  </si>
  <si>
    <t>Receipt_12629</t>
  </si>
  <si>
    <t>2216-2343-0080-0018</t>
  </si>
  <si>
    <t>Receipt_10661</t>
  </si>
  <si>
    <t>2216-2343-0076-0706</t>
  </si>
  <si>
    <t>Receipt_01215</t>
  </si>
  <si>
    <t>2216-2343-0080-0037</t>
  </si>
  <si>
    <t>Receipt_07359</t>
  </si>
  <si>
    <t>2216-2343-0113-0026</t>
  </si>
  <si>
    <t>Receipt_10992</t>
  </si>
  <si>
    <t>2216-2343-0076-0726</t>
  </si>
  <si>
    <t>Receipt_06797</t>
  </si>
  <si>
    <t>2216-2343-0078-0059</t>
  </si>
  <si>
    <t>Receipt_12818</t>
  </si>
  <si>
    <t>2216-2343-0080-0076</t>
  </si>
  <si>
    <t>Receipt_07335</t>
  </si>
  <si>
    <t>2216-2343-0073-0043</t>
  </si>
  <si>
    <t>Receipt_08619</t>
  </si>
  <si>
    <t>2216-2343-0078-0104</t>
  </si>
  <si>
    <t>Receipt_13123</t>
  </si>
  <si>
    <t>2216-2343-0125-0134</t>
  </si>
  <si>
    <t>Receipt_14377</t>
  </si>
  <si>
    <t>2216-2343-0080-0103</t>
  </si>
  <si>
    <t>Receipt_03504</t>
  </si>
  <si>
    <t>2216-2343-0080-0110</t>
  </si>
  <si>
    <t>Receipt_03976</t>
  </si>
  <si>
    <t>2216-2343-0078-0140</t>
  </si>
  <si>
    <t>Receipt_06694</t>
  </si>
  <si>
    <t>2216-2343-0076-0771</t>
  </si>
  <si>
    <t>Receipt_15812</t>
  </si>
  <si>
    <t>2216-2343-0076-0773</t>
  </si>
  <si>
    <t>Receipt_09706</t>
  </si>
  <si>
    <t>2216-2343-0076-0781</t>
  </si>
  <si>
    <t>Receipt_06648</t>
  </si>
  <si>
    <t>2216-2343-0073-0097</t>
  </si>
  <si>
    <t>Receipt_13411</t>
  </si>
  <si>
    <t>2216-2343-0157-0244</t>
  </si>
  <si>
    <t>Receipt_07657</t>
  </si>
  <si>
    <t>2216-2343-0122-0002</t>
  </si>
  <si>
    <t>Receipt_04958</t>
  </si>
  <si>
    <t>2216-2343-0124-0018</t>
  </si>
  <si>
    <t>Receipt_13057</t>
  </si>
  <si>
    <t>2216-2343-0076-0860</t>
  </si>
  <si>
    <t>Receipt_09403</t>
  </si>
  <si>
    <t>2216-2343-0078-0272</t>
  </si>
  <si>
    <t>Receipt_15763</t>
  </si>
  <si>
    <t>2216-2343-0125-0189</t>
  </si>
  <si>
    <t>Receipt_06336</t>
  </si>
  <si>
    <t>2216-2343-0076-0917</t>
  </si>
  <si>
    <t>Receipt_10285</t>
  </si>
  <si>
    <t>2216-2343-0125-0191</t>
  </si>
  <si>
    <t>Receipt_07648</t>
  </si>
  <si>
    <t>2216-2343-0125-0197</t>
  </si>
  <si>
    <t>Receipt_13519</t>
  </si>
  <si>
    <t>2216-2343-0125-0198</t>
  </si>
  <si>
    <t>Receipt_10471</t>
  </si>
  <si>
    <t>2216-2343-0125-0200</t>
  </si>
  <si>
    <t>Receipt_17699</t>
  </si>
  <si>
    <t>2215-2343-0157-0005</t>
  </si>
  <si>
    <t>Receipt_10271</t>
  </si>
  <si>
    <t>2215-2343-0157-0010</t>
  </si>
  <si>
    <t>Receipt_12900</t>
  </si>
  <si>
    <t>2215-2343-0076-0345</t>
  </si>
  <si>
    <t>Receipt_14646</t>
  </si>
  <si>
    <t>2215-2343-0080-0214</t>
  </si>
  <si>
    <t>Receipt_16962</t>
  </si>
  <si>
    <t>2215-2343-0080-0225</t>
  </si>
  <si>
    <t>Receipt_03053</t>
  </si>
  <si>
    <t>2215-2343-0076-0367</t>
  </si>
  <si>
    <t>Receipt_02918</t>
  </si>
  <si>
    <t>2215-2343-0080-0230</t>
  </si>
  <si>
    <t>Receipt_18378</t>
  </si>
  <si>
    <t>2215-2343-0157-0026</t>
  </si>
  <si>
    <t>Receipt_18562</t>
  </si>
  <si>
    <t>2215-2343-0080-0258</t>
  </si>
  <si>
    <t>Receipt_03827</t>
  </si>
  <si>
    <t>2215-2343-0157-0037</t>
  </si>
  <si>
    <t>Receipt_18333</t>
  </si>
  <si>
    <t>2215-2343-0080-0261</t>
  </si>
  <si>
    <t>Receipt_15434</t>
  </si>
  <si>
    <t>2215-2343-0078-0368</t>
  </si>
  <si>
    <t>Receipt_14332</t>
  </si>
  <si>
    <t>2215-2343-0157-0049</t>
  </si>
  <si>
    <t>Receipt_00591</t>
  </si>
  <si>
    <t>2215-2343-0157-0052</t>
  </si>
  <si>
    <t>Receipt_03860</t>
  </si>
  <si>
    <t>2215-2343-0076-0435</t>
  </si>
  <si>
    <t>Receipt_17922</t>
  </si>
  <si>
    <t>2215-2343-0078-0396</t>
  </si>
  <si>
    <t>Receipt_11897</t>
  </si>
  <si>
    <t>2215-2343-0080-0296</t>
  </si>
  <si>
    <t>Receipt_06335</t>
  </si>
  <si>
    <t>2215-2343-0157-0066</t>
  </si>
  <si>
    <t>Receipt_05583</t>
  </si>
  <si>
    <t>2215-2343-0124-0065</t>
  </si>
  <si>
    <t>Receipt_15146</t>
  </si>
  <si>
    <t>2215-2343-0112-0013</t>
  </si>
  <si>
    <t>Receipt_18672</t>
  </si>
  <si>
    <t>2215-2343-0125-0041</t>
  </si>
  <si>
    <t>Receipt_06113</t>
  </si>
  <si>
    <t>2215-2343-0125-0044</t>
  </si>
  <si>
    <t>Receipt_10822</t>
  </si>
  <si>
    <t>2215-2343-0157-0099</t>
  </si>
  <si>
    <t>Receipt_01424</t>
  </si>
  <si>
    <t>2215-2343-0157-0101</t>
  </si>
  <si>
    <t>Receipt_07938</t>
  </si>
  <si>
    <t>2215-2343-0078-0455</t>
  </si>
  <si>
    <t>Receipt_05035</t>
  </si>
  <si>
    <t>2215-2343-0076-0505</t>
  </si>
  <si>
    <t>Receipt_11908</t>
  </si>
  <si>
    <t>2215-2343-0076-0511</t>
  </si>
  <si>
    <t>Receipt_01795</t>
  </si>
  <si>
    <t>2215-2343-0076-0514</t>
  </si>
  <si>
    <t>Receipt_16793</t>
  </si>
  <si>
    <t>2215-2343-0076-0541</t>
  </si>
  <si>
    <t>Receipt_18646</t>
  </si>
  <si>
    <t>2215-2343-0125-0081</t>
  </si>
  <si>
    <t>Receipt_16273</t>
  </si>
  <si>
    <t>2215-2343-0076-0635</t>
  </si>
  <si>
    <t>Receipt_06395</t>
  </si>
  <si>
    <t>2215-2343-0076-0637</t>
  </si>
  <si>
    <t>Receipt_04279</t>
  </si>
  <si>
    <t>2215-2343-0076-0641</t>
  </si>
  <si>
    <t>Receipt_07334</t>
  </si>
  <si>
    <t>2215-2343-0076-0642</t>
  </si>
  <si>
    <t>Receipt_02615</t>
  </si>
  <si>
    <t>2214-2343-0157-0139</t>
  </si>
  <si>
    <t>Receipt_07952</t>
  </si>
  <si>
    <t>2214-2343-0157-0155</t>
  </si>
  <si>
    <t>Receipt_16325</t>
  </si>
  <si>
    <t>2214-2343-0157-0158</t>
  </si>
  <si>
    <t>Receipt_06581</t>
  </si>
  <si>
    <t>2214-2343-0078-0051</t>
  </si>
  <si>
    <t>Receipt_01066</t>
  </si>
  <si>
    <t>2214-2343-0082-0022</t>
  </si>
  <si>
    <t>Receipt_09672</t>
  </si>
  <si>
    <t>2214-2343-0157-0170</t>
  </si>
  <si>
    <t>Receipt_11748</t>
  </si>
  <si>
    <t>2214-2343-0078-0081</t>
  </si>
  <si>
    <t>Receipt_08635</t>
  </si>
  <si>
    <t>2214-2343-0080-0067</t>
  </si>
  <si>
    <t>Receipt_07747</t>
  </si>
  <si>
    <t>2214-2343-0076-0102</t>
  </si>
  <si>
    <t>Receipt_18626</t>
  </si>
  <si>
    <t>2214-2343-0082-0044</t>
  </si>
  <si>
    <t>Receipt_16838</t>
  </si>
  <si>
    <t>2214-2343-0080-0118</t>
  </si>
  <si>
    <t>Receipt_11249</t>
  </si>
  <si>
    <t>2214-2343-0078-0133</t>
  </si>
  <si>
    <t>Receipt_12907</t>
  </si>
  <si>
    <t>2214-2343-0124-0025</t>
  </si>
  <si>
    <t>Receipt_17583</t>
  </si>
  <si>
    <t>2214-2343-0073-0100</t>
  </si>
  <si>
    <t>Receipt_04735</t>
  </si>
  <si>
    <t>2214-2343-0073-0115</t>
  </si>
  <si>
    <t>Receipt_03923</t>
  </si>
  <si>
    <t>2214-2343-0080-0159</t>
  </si>
  <si>
    <t>Receipt_15320</t>
  </si>
  <si>
    <t>2214-2343-0082-0110</t>
  </si>
  <si>
    <t>Receipt_06702</t>
  </si>
  <si>
    <t>2214-2343-0076-0263</t>
  </si>
  <si>
    <t>Receipt_02249</t>
  </si>
  <si>
    <t>2214-2343-0123-0056</t>
  </si>
  <si>
    <t>Receipt_18025</t>
  </si>
  <si>
    <t>2214-2343-0125-0184</t>
  </si>
  <si>
    <t>Receipt_17287</t>
  </si>
  <si>
    <t>2214-2343-0076-0317</t>
  </si>
  <si>
    <t>Receipt_10420</t>
  </si>
  <si>
    <t>2214-2343-0076-0318</t>
  </si>
  <si>
    <t>Receipt_01942</t>
  </si>
  <si>
    <t>2214-2343-0125-0190</t>
  </si>
  <si>
    <t>Receipt_12792</t>
  </si>
  <si>
    <t>2213-2343-0157-0005</t>
  </si>
  <si>
    <t>Receipt_16009</t>
  </si>
  <si>
    <t>2213-2343-0078-3656</t>
  </si>
  <si>
    <t>Receipt_06469</t>
  </si>
  <si>
    <t>2213-2343-0078-3663</t>
  </si>
  <si>
    <t>Receipt_07636</t>
  </si>
  <si>
    <t>2213-2343-0157-0017</t>
  </si>
  <si>
    <t>Receipt_17683</t>
  </si>
  <si>
    <t>2213-2343-0157-0021</t>
  </si>
  <si>
    <t>Receipt_17599</t>
  </si>
  <si>
    <t>2213-2343-0157-0023</t>
  </si>
  <si>
    <t>Receipt_09346</t>
  </si>
  <si>
    <t>2213-2343-0157-0026</t>
  </si>
  <si>
    <t>Receipt_08413</t>
  </si>
  <si>
    <t>2213-2343-0078-3697</t>
  </si>
  <si>
    <t>Receipt_18658</t>
  </si>
  <si>
    <t>2213-2343-0076-1392</t>
  </si>
  <si>
    <t>Receipt_06488</t>
  </si>
  <si>
    <t>2213-2343-0076-1401</t>
  </si>
  <si>
    <t>Receipt_06812</t>
  </si>
  <si>
    <t>2213-2343-0078-3704</t>
  </si>
  <si>
    <t>Receipt_10289</t>
  </si>
  <si>
    <t>2213-2343-0123-0026</t>
  </si>
  <si>
    <t>Receipt_02132</t>
  </si>
  <si>
    <t>2213-2343-0082-3655</t>
  </si>
  <si>
    <t>Receipt_17284</t>
  </si>
  <si>
    <t>2213-2343-0076-1460</t>
  </si>
  <si>
    <t>Receipt_07709</t>
  </si>
  <si>
    <t>2213-2343-0157-0065</t>
  </si>
  <si>
    <t>Receipt_00289</t>
  </si>
  <si>
    <t>2213-2343-0076-1481</t>
  </si>
  <si>
    <t>Receipt_15446</t>
  </si>
  <si>
    <t>2213-2343-0082-3708</t>
  </si>
  <si>
    <t>Receipt_08476</t>
  </si>
  <si>
    <t>2213-2343-0125-0034</t>
  </si>
  <si>
    <t>Receipt_02225</t>
  </si>
  <si>
    <t>2213-2343-0079-0006</t>
  </si>
  <si>
    <t>Receipt_05662</t>
  </si>
  <si>
    <t>2213-2343-0157-0079</t>
  </si>
  <si>
    <t>Receipt_13930</t>
  </si>
  <si>
    <t>2213-2343-0124-0505</t>
  </si>
  <si>
    <t>Receipt_01770</t>
  </si>
  <si>
    <t>2213-2343-0076-1531</t>
  </si>
  <si>
    <t>Receipt_10654</t>
  </si>
  <si>
    <t>2213-2343-0082-3746</t>
  </si>
  <si>
    <t>Receipt_06109</t>
  </si>
  <si>
    <t>2213-2343-0076-1538</t>
  </si>
  <si>
    <t>Receipt_12318</t>
  </si>
  <si>
    <t>2213-2343-0157-0109</t>
  </si>
  <si>
    <t>Receipt_07263</t>
  </si>
  <si>
    <t>2213-2343-0073-0060</t>
  </si>
  <si>
    <t>Receipt_02838</t>
  </si>
  <si>
    <t>2213-2343-0157-0115</t>
  </si>
  <si>
    <t>Receipt_08704</t>
  </si>
  <si>
    <t>2213-2343-0073-0067</t>
  </si>
  <si>
    <t>Receipt_00005</t>
  </si>
  <si>
    <t>2213-2343-0125-0065</t>
  </si>
  <si>
    <t>Receipt_09894</t>
  </si>
  <si>
    <t>2213-2343-0082-3807</t>
  </si>
  <si>
    <t>Receipt_15113</t>
  </si>
  <si>
    <t>2213-2343-0157-0129</t>
  </si>
  <si>
    <t>Receipt_08867</t>
  </si>
  <si>
    <t>2213-2343-0125-0070</t>
  </si>
  <si>
    <t>Receipt_07500</t>
  </si>
  <si>
    <t>2213-2343-0076-1621</t>
  </si>
  <si>
    <t>Receipt_08671</t>
  </si>
  <si>
    <t>2213-2343-0078-3921</t>
  </si>
  <si>
    <t>Receipt_15444</t>
  </si>
  <si>
    <t>2213-2343-0125-0098</t>
  </si>
  <si>
    <t>Receipt_16063</t>
  </si>
  <si>
    <t>2212-2343-0157-2611</t>
  </si>
  <si>
    <t>Receipt_06363</t>
  </si>
  <si>
    <t>2212-2343-0082-3411</t>
  </si>
  <si>
    <t>Receipt_18281</t>
  </si>
  <si>
    <t>2212-2343-0076-1142</t>
  </si>
  <si>
    <t>Receipt_02554</t>
  </si>
  <si>
    <t>2212-2343-0078-3464</t>
  </si>
  <si>
    <t>Receipt_03942</t>
  </si>
  <si>
    <t>2212-2343-0157-2644</t>
  </si>
  <si>
    <t>Receipt_01108</t>
  </si>
  <si>
    <t>2212-2343-0082-3451</t>
  </si>
  <si>
    <t>Receipt_13474</t>
  </si>
  <si>
    <t>2212-2343-0157-2658</t>
  </si>
  <si>
    <t>Receipt_03739</t>
  </si>
  <si>
    <t>2212-2343-0125-1568</t>
  </si>
  <si>
    <t>Receipt_18666</t>
  </si>
  <si>
    <t>2212-2343-0073-1695</t>
  </si>
  <si>
    <t>Receipt_13188</t>
  </si>
  <si>
    <t>2212-2343-0079-0929</t>
  </si>
  <si>
    <t>Receipt_02457</t>
  </si>
  <si>
    <t>2212-2343-0073-1727</t>
  </si>
  <si>
    <t>Receipt_03711</t>
  </si>
  <si>
    <t>2212-2343-0082-3533</t>
  </si>
  <si>
    <t>Receipt_16350</t>
  </si>
  <si>
    <t>2212-2343-0125-1586</t>
  </si>
  <si>
    <t>Receipt_16932</t>
  </si>
  <si>
    <t>2212-2343-0157-2697</t>
  </si>
  <si>
    <t>Receipt_13933</t>
  </si>
  <si>
    <t>2212-2343-0125-1589</t>
  </si>
  <si>
    <t>Receipt_15511</t>
  </si>
  <si>
    <t>2212-2343-0157-2704</t>
  </si>
  <si>
    <t>Receipt_16051</t>
  </si>
  <si>
    <t>2212-2343-0073-1733</t>
  </si>
  <si>
    <t>Receipt_03337</t>
  </si>
  <si>
    <t>2212-2343-0157-2706</t>
  </si>
  <si>
    <t>Receipt_15494</t>
  </si>
  <si>
    <t>2212-2343-0078-3556</t>
  </si>
  <si>
    <t>Receipt_09009</t>
  </si>
  <si>
    <t>2212-2343-0124-0475</t>
  </si>
  <si>
    <t>Receipt_12095</t>
  </si>
  <si>
    <t>2212-2343-0076-1251</t>
  </si>
  <si>
    <t>Receipt_05658</t>
  </si>
  <si>
    <t>2212-2343-0157-2719</t>
  </si>
  <si>
    <t>Receipt_15418</t>
  </si>
  <si>
    <t>2212-2343-0125-1599</t>
  </si>
  <si>
    <t>Receipt_06408</t>
  </si>
  <si>
    <t>2212-2343-0076-1267</t>
  </si>
  <si>
    <t>Receipt_05773</t>
  </si>
  <si>
    <t>2212-2343-0113-0319</t>
  </si>
  <si>
    <t>Receipt_07632</t>
  </si>
  <si>
    <t>2212-2343-0078-3631</t>
  </si>
  <si>
    <t>Receipt_13663</t>
  </si>
  <si>
    <t>2212-2343-0076-1317</t>
  </si>
  <si>
    <t>Receipt_06975</t>
  </si>
  <si>
    <t>2212-2343-0076-1327</t>
  </si>
  <si>
    <t>Receipt_11306</t>
  </si>
  <si>
    <t>2211-2343-0078-3076</t>
  </si>
  <si>
    <t>Receipt_00037</t>
  </si>
  <si>
    <t>2211-2343-0078-3102</t>
  </si>
  <si>
    <t>Receipt_17765</t>
  </si>
  <si>
    <t>2211-2343-0076-0693</t>
  </si>
  <si>
    <t>Receipt_01819</t>
  </si>
  <si>
    <t>2211-2343-0076-0718</t>
  </si>
  <si>
    <t>Receipt_04785</t>
  </si>
  <si>
    <t>2211-2343-0157-2495</t>
  </si>
  <si>
    <t>Receipt_06237</t>
  </si>
  <si>
    <t>2211-2343-0157-2496</t>
  </si>
  <si>
    <t>Receipt_15995</t>
  </si>
  <si>
    <t>2211-2343-0076-0744</t>
  </si>
  <si>
    <t>Receipt_13804</t>
  </si>
  <si>
    <t>2211-2343-0078-3167</t>
  </si>
  <si>
    <t>Receipt_07779</t>
  </si>
  <si>
    <t>2211-2343-0157-2499</t>
  </si>
  <si>
    <t>Receipt_01007</t>
  </si>
  <si>
    <t>2211-2343-0157-2503</t>
  </si>
  <si>
    <t>Receipt_13053</t>
  </si>
  <si>
    <t>2211-2343-0082-3201</t>
  </si>
  <si>
    <t>Receipt_17098</t>
  </si>
  <si>
    <t>2211-2343-0073-1598</t>
  </si>
  <si>
    <t>Receipt_09384</t>
  </si>
  <si>
    <t>2211-2343-0073-1605</t>
  </si>
  <si>
    <t>Receipt_10132</t>
  </si>
  <si>
    <t>2211-2343-0076-0800</t>
  </si>
  <si>
    <t>Receipt_07723</t>
  </si>
  <si>
    <t>2211-2343-0157-2517</t>
  </si>
  <si>
    <t>Receipt_11188</t>
  </si>
  <si>
    <t>2211-2343-0078-3237</t>
  </si>
  <si>
    <t>Receipt_06730</t>
  </si>
  <si>
    <t>2211-2343-0078-3242</t>
  </si>
  <si>
    <t>Receipt_18453</t>
  </si>
  <si>
    <t>2211-2343-0113-0299</t>
  </si>
  <si>
    <t>Receipt_18015</t>
  </si>
  <si>
    <t>2211-2343-0073-1614</t>
  </si>
  <si>
    <t>Receipt_14274</t>
  </si>
  <si>
    <t>2211-2343-0157-2535</t>
  </si>
  <si>
    <t>Receipt_14207</t>
  </si>
  <si>
    <t>2211-2343-0157-2562</t>
  </si>
  <si>
    <t>Receipt_11211</t>
  </si>
  <si>
    <t>2211-2343-0073-1672</t>
  </si>
  <si>
    <t>Receipt_00017</t>
  </si>
  <si>
    <t>2211-2343-0125-1505</t>
  </si>
  <si>
    <t>Receipt_14849</t>
  </si>
  <si>
    <t>2211-2343-0078-3336</t>
  </si>
  <si>
    <t>Receipt_09250</t>
  </si>
  <si>
    <t>2211-2343-0078-3337</t>
  </si>
  <si>
    <t>Receipt_02135</t>
  </si>
  <si>
    <t>2211-2343-0078-3338</t>
  </si>
  <si>
    <t>Receipt_16781</t>
  </si>
  <si>
    <t>2211-2343-0076-0931</t>
  </si>
  <si>
    <t>Receipt_09568</t>
  </si>
  <si>
    <t>2211-2343-0076-0932</t>
  </si>
  <si>
    <t>Receipt_16101</t>
  </si>
  <si>
    <t>2211-2343-0112-0074</t>
  </si>
  <si>
    <t>Receipt_14008</t>
  </si>
  <si>
    <t>2211-2343-0157-2598</t>
  </si>
  <si>
    <t>Receipt_18727</t>
  </si>
  <si>
    <t>2210-2343-0157-2308</t>
  </si>
  <si>
    <t>Receipt_16438</t>
  </si>
  <si>
    <t>2210-2343-0157-2312</t>
  </si>
  <si>
    <t>Receipt_06547</t>
  </si>
  <si>
    <t>2210-2343-0125-1344</t>
  </si>
  <si>
    <t>Receipt_08714</t>
  </si>
  <si>
    <t>2210-2343-0113-0265</t>
  </si>
  <si>
    <t>Receipt_07903</t>
  </si>
  <si>
    <t>2210-2343-0076-0341</t>
  </si>
  <si>
    <t>Receipt_04213</t>
  </si>
  <si>
    <t>2210-2343-0157-2346</t>
  </si>
  <si>
    <t>Receipt_11328</t>
  </si>
  <si>
    <t>2210-2343-0078-2820</t>
  </si>
  <si>
    <t>Receipt_00701</t>
  </si>
  <si>
    <t>2210-2343-0157-2356</t>
  </si>
  <si>
    <t>Receipt_17610</t>
  </si>
  <si>
    <t>2210-2343-0076-0393</t>
  </si>
  <si>
    <t>Receipt_09725</t>
  </si>
  <si>
    <t>2210-2343-0082-2952</t>
  </si>
  <si>
    <t>Receipt_12378</t>
  </si>
  <si>
    <t>2210-2343-0082-2955</t>
  </si>
  <si>
    <t>Receipt_08642</t>
  </si>
  <si>
    <t>2210-2343-0157-2384</t>
  </si>
  <si>
    <t>Receipt_00521</t>
  </si>
  <si>
    <t>2210-2343-0157-2385</t>
  </si>
  <si>
    <t>Receipt_18463</t>
  </si>
  <si>
    <t>2210-2343-0078-2867</t>
  </si>
  <si>
    <t>Receipt_17517</t>
  </si>
  <si>
    <t>2210-2343-0076-0444</t>
  </si>
  <si>
    <t>Receipt_14518</t>
  </si>
  <si>
    <t>2210-2343-0124-0402</t>
  </si>
  <si>
    <t>Receipt_09533</t>
  </si>
  <si>
    <t>2210-2343-0125-1372</t>
  </si>
  <si>
    <t>Receipt_04359</t>
  </si>
  <si>
    <t>2210-2343-0157-2418</t>
  </si>
  <si>
    <t>Receipt_13739</t>
  </si>
  <si>
    <t>2210-2343-0157-2419</t>
  </si>
  <si>
    <t>Receipt_11342</t>
  </si>
  <si>
    <t>2210-2343-0157-2426</t>
  </si>
  <si>
    <t>Receipt_03307</t>
  </si>
  <si>
    <t>2210-2343-0082-3082</t>
  </si>
  <si>
    <t>Receipt_01758</t>
  </si>
  <si>
    <t>2210-2343-0125-1410</t>
  </si>
  <si>
    <t>Receipt_18594</t>
  </si>
  <si>
    <t>2210-2343-0125-1412</t>
  </si>
  <si>
    <t>Receipt_09108</t>
  </si>
  <si>
    <t>2210-2343-0157-2466</t>
  </si>
  <si>
    <t>Receipt_04805</t>
  </si>
  <si>
    <t>2210-2343-0082-3107</t>
  </si>
  <si>
    <t>Receipt_16812</t>
  </si>
  <si>
    <t>2210-2343-0076-0642</t>
  </si>
  <si>
    <t>Receipt_09767</t>
  </si>
  <si>
    <t>2210-2343-0078-3063</t>
  </si>
  <si>
    <t>Receipt_07412</t>
  </si>
  <si>
    <t>2210-2343-0078-3070</t>
  </si>
  <si>
    <t>Receipt_08447</t>
  </si>
  <si>
    <t>2209-2343-0157-2190</t>
  </si>
  <si>
    <t>Receipt_05766</t>
  </si>
  <si>
    <t>2209-2343-0157-2191</t>
  </si>
  <si>
    <t>Receipt_00559</t>
  </si>
  <si>
    <t>2209-2343-0157-2193</t>
  </si>
  <si>
    <t>Receipt_01575</t>
  </si>
  <si>
    <t>2209-2343-0076-0011</t>
  </si>
  <si>
    <t>Receipt_00712</t>
  </si>
  <si>
    <t>2209-2343-0157-2199</t>
  </si>
  <si>
    <t>Receipt_15886</t>
  </si>
  <si>
    <t>2209-2343-0078-2570</t>
  </si>
  <si>
    <t>Receipt_06064</t>
  </si>
  <si>
    <t>2209-2343-0073-1487</t>
  </si>
  <si>
    <t>Receipt_10615</t>
  </si>
  <si>
    <t>2209-2343-0082-2680</t>
  </si>
  <si>
    <t>Receipt_16210</t>
  </si>
  <si>
    <t>2209-2343-0082-2690</t>
  </si>
  <si>
    <t>Receipt_13595</t>
  </si>
  <si>
    <t>2209-2343-0078-2599</t>
  </si>
  <si>
    <t>Receipt_10035</t>
  </si>
  <si>
    <t>2209-2343-0076-0089</t>
  </si>
  <si>
    <t>Receipt_01764</t>
  </si>
  <si>
    <t>2209-2343-0125-1288</t>
  </si>
  <si>
    <t>Receipt_01875</t>
  </si>
  <si>
    <t>2209-2343-0082-2702</t>
  </si>
  <si>
    <t>Receipt_10895</t>
  </si>
  <si>
    <t>2209-2343-0157-2230</t>
  </si>
  <si>
    <t>Receipt_04589</t>
  </si>
  <si>
    <t>2209-2343-0082-2707</t>
  </si>
  <si>
    <t>Receipt_03273</t>
  </si>
  <si>
    <t>2209-2343-0073-1513</t>
  </si>
  <si>
    <t>Receipt_00042</t>
  </si>
  <si>
    <t>2209-2343-0082-2729</t>
  </si>
  <si>
    <t>Receipt_16334</t>
  </si>
  <si>
    <t>2209-2343-0125-1302</t>
  </si>
  <si>
    <t>Receipt_15591</t>
  </si>
  <si>
    <t>2209-2343-0073-1532</t>
  </si>
  <si>
    <t>Receipt_03802</t>
  </si>
  <si>
    <t>2209-2343-0079-0742</t>
  </si>
  <si>
    <t>Receipt_14264</t>
  </si>
  <si>
    <t>2209-2343-0076-0149</t>
  </si>
  <si>
    <t>Receipt_07924</t>
  </si>
  <si>
    <t>2209-2343-0078-2672</t>
  </si>
  <si>
    <t>Receipt_09287</t>
  </si>
  <si>
    <t>2209-2343-0157-2270</t>
  </si>
  <si>
    <t>Receipt_03390</t>
  </si>
  <si>
    <t>2209-2343-0157-2271</t>
  </si>
  <si>
    <t>Receipt_16638</t>
  </si>
  <si>
    <t>2209-2343-0074-0033</t>
  </si>
  <si>
    <t>Receipt_02339</t>
  </si>
  <si>
    <t>2209-2343-0078-2686</t>
  </si>
  <si>
    <t>Receipt_12107</t>
  </si>
  <si>
    <t>2209-2343-0157-2279</t>
  </si>
  <si>
    <t>Receipt_12747</t>
  </si>
  <si>
    <t>2209-2343-0125-1316</t>
  </si>
  <si>
    <t>Receipt_14869</t>
  </si>
  <si>
    <t>2209-2343-0082-2815</t>
  </si>
  <si>
    <t>Receipt_03290</t>
  </si>
  <si>
    <t>2209-2343-0125-1324</t>
  </si>
  <si>
    <t>Receipt_08345</t>
  </si>
  <si>
    <t>2209-2343-0125-1325</t>
  </si>
  <si>
    <t>Receipt_13232</t>
  </si>
  <si>
    <t>2209-2343-0125-1327</t>
  </si>
  <si>
    <t>Receipt_17154</t>
  </si>
  <si>
    <t>2209-2343-0125-1328</t>
  </si>
  <si>
    <t>Receipt_13617</t>
  </si>
  <si>
    <t>2209-2343-0125-1331</t>
  </si>
  <si>
    <t>Receipt_09685</t>
  </si>
  <si>
    <t>2209-2343-0076-0254</t>
  </si>
  <si>
    <t>Receipt_17324</t>
  </si>
  <si>
    <t>2209-2343-0076-0278</t>
  </si>
  <si>
    <t>Receipt_11625</t>
  </si>
  <si>
    <t>2208-2343-0157-2081</t>
  </si>
  <si>
    <t>Receipt_04122</t>
  </si>
  <si>
    <t>2208-2343-0076-5208</t>
  </si>
  <si>
    <t>Receipt_14762</t>
  </si>
  <si>
    <t>2208-2343-0078-2278</t>
  </si>
  <si>
    <t>Receipt_10693</t>
  </si>
  <si>
    <t>2208-2343-0157-2099</t>
  </si>
  <si>
    <t>Receipt_06798</t>
  </si>
  <si>
    <t>2208-2343-0078-2356</t>
  </si>
  <si>
    <t>Receipt_05453</t>
  </si>
  <si>
    <t>2208-2343-0076-5300</t>
  </si>
  <si>
    <t>Receipt_16933</t>
  </si>
  <si>
    <t>2208-2343-0157-2125</t>
  </si>
  <si>
    <t>Receipt_09820</t>
  </si>
  <si>
    <t>2208-2343-0082-2575</t>
  </si>
  <si>
    <t>Receipt_13361</t>
  </si>
  <si>
    <t>2208-2343-0076-5354</t>
  </si>
  <si>
    <t>Receipt_14541</t>
  </si>
  <si>
    <t>2208-2343-0076-5369</t>
  </si>
  <si>
    <t>Receipt_03698</t>
  </si>
  <si>
    <t>2208-2343-0073-1450</t>
  </si>
  <si>
    <t>Receipt_14566</t>
  </si>
  <si>
    <t>2208-2343-0078-2464</t>
  </si>
  <si>
    <t>Receipt_08141</t>
  </si>
  <si>
    <t>2208-2343-0157-2170</t>
  </si>
  <si>
    <t>Receipt_13877</t>
  </si>
  <si>
    <t>2208-2343-0078-2502</t>
  </si>
  <si>
    <t>Receipt_09989</t>
  </si>
  <si>
    <t>2208-2343-0078-2534</t>
  </si>
  <si>
    <t>Receipt_16027</t>
  </si>
  <si>
    <t>2208-2343-0076-5542</t>
  </si>
  <si>
    <t>Receipt_07719</t>
  </si>
  <si>
    <t>2208-2343-0076-5545</t>
  </si>
  <si>
    <t>Receipt_11227</t>
  </si>
  <si>
    <t>2208-2343-0076-5549</t>
  </si>
  <si>
    <t>Receipt_18486</t>
  </si>
  <si>
    <t>2208-2343-0076-5551</t>
  </si>
  <si>
    <t>Receipt_11545</t>
  </si>
  <si>
    <t>2207-2343-0157-1964</t>
  </si>
  <si>
    <t>Receipt_09523</t>
  </si>
  <si>
    <t>2207-2343-0125-1110</t>
  </si>
  <si>
    <t>Receipt_10946</t>
  </si>
  <si>
    <t>2207-2343-0076-4935</t>
  </si>
  <si>
    <t>Receipt_10958</t>
  </si>
  <si>
    <t>2207-2343-0076-4947</t>
  </si>
  <si>
    <t>Receipt_08684</t>
  </si>
  <si>
    <t>2207-2343-0076-4952</t>
  </si>
  <si>
    <t>Receipt_03700</t>
  </si>
  <si>
    <t>2207-2343-0076-4954</t>
  </si>
  <si>
    <t>Receipt_01226</t>
  </si>
  <si>
    <t>2207-2343-0078-2054</t>
  </si>
  <si>
    <t>Receipt_15849</t>
  </si>
  <si>
    <t>2207-2343-0076-4967</t>
  </si>
  <si>
    <t>Receipt_07190</t>
  </si>
  <si>
    <t>2207-2343-0078-2090</t>
  </si>
  <si>
    <t>Receipt_10752</t>
  </si>
  <si>
    <t>2207-2343-0157-2001</t>
  </si>
  <si>
    <t>Receipt_03373</t>
  </si>
  <si>
    <t>2207-2343-0078-2119</t>
  </si>
  <si>
    <t>Receipt_09745</t>
  </si>
  <si>
    <t>2207-2343-0157-2006</t>
  </si>
  <si>
    <t>Receipt_14654</t>
  </si>
  <si>
    <t>2207-2343-0157-2018</t>
  </si>
  <si>
    <t>Receipt_06032</t>
  </si>
  <si>
    <t>2207-2343-0113-0228</t>
  </si>
  <si>
    <t>Receipt_00429</t>
  </si>
  <si>
    <t>2207-2343-0073-1401</t>
  </si>
  <si>
    <t>Receipt_00685</t>
  </si>
  <si>
    <t>2207-2343-0082-2470</t>
  </si>
  <si>
    <t>Receipt_01780</t>
  </si>
  <si>
    <t>2207-2343-0123-0400</t>
  </si>
  <si>
    <t>Receipt_15901</t>
  </si>
  <si>
    <t>2207-2343-0084-0511</t>
  </si>
  <si>
    <t>Receipt_05639</t>
  </si>
  <si>
    <t>2207-2343-0078-2176</t>
  </si>
  <si>
    <t>Receipt_13574</t>
  </si>
  <si>
    <t>2207-2343-0079-0646</t>
  </si>
  <si>
    <t>Receipt_07023</t>
  </si>
  <si>
    <t>2207-2343-0084-0516</t>
  </si>
  <si>
    <t>Receipt_15080</t>
  </si>
  <si>
    <t>2207-2343-0076-5088</t>
  </si>
  <si>
    <t>Receipt_07920</t>
  </si>
  <si>
    <t>2207-2343-0157-2062</t>
  </si>
  <si>
    <t>Receipt_16590</t>
  </si>
  <si>
    <t>2207-2343-0084-0557</t>
  </si>
  <si>
    <t>Receipt_12878</t>
  </si>
  <si>
    <t>2207-2343-0073-1435</t>
  </si>
  <si>
    <t>Receipt_12187</t>
  </si>
  <si>
    <t>2207-2343-0076-5118</t>
  </si>
  <si>
    <t>Receipt_18530</t>
  </si>
  <si>
    <t>2207-2343-0078-2254</t>
  </si>
  <si>
    <t>Receipt_01527</t>
  </si>
  <si>
    <t>2207-2343-0076-5146</t>
  </si>
  <si>
    <t>Receipt_14710</t>
  </si>
  <si>
    <t>2207-2343-0073-1442</t>
  </si>
  <si>
    <t>Receipt_08482</t>
  </si>
  <si>
    <t>2207-2343-0073-1443</t>
  </si>
  <si>
    <t>Receipt_13716</t>
  </si>
  <si>
    <t>2207-2343-0125-1213</t>
  </si>
  <si>
    <t>Receipt_08768</t>
  </si>
  <si>
    <t>2207-2343-0076-5201</t>
  </si>
  <si>
    <t>Receipt_09329</t>
  </si>
  <si>
    <t>2206-2343-0073-1162</t>
  </si>
  <si>
    <t>Receipt_13078</t>
  </si>
  <si>
    <t>2206-2343-0073-1165</t>
  </si>
  <si>
    <t>Receipt_08760</t>
  </si>
  <si>
    <t>2206-2343-0076-4649</t>
  </si>
  <si>
    <t>Receipt_10628</t>
  </si>
  <si>
    <t>2206-2343-0157-1845</t>
  </si>
  <si>
    <t>Receipt_06590</t>
  </si>
  <si>
    <t>2206-2343-0076-4658</t>
  </si>
  <si>
    <t>Receipt_10607</t>
  </si>
  <si>
    <t>2206-2343-0157-1852</t>
  </si>
  <si>
    <t>Receipt_13894</t>
  </si>
  <si>
    <t>2206-2343-0076-4671</t>
  </si>
  <si>
    <t>Receipt_04548</t>
  </si>
  <si>
    <t>2206-2343-0157-1873</t>
  </si>
  <si>
    <t>Receipt_10546</t>
  </si>
  <si>
    <t>2206-2343-0076-4696</t>
  </si>
  <si>
    <t>Receipt_01863</t>
  </si>
  <si>
    <t>2206-2343-0082-2243</t>
  </si>
  <si>
    <t>Receipt_00931</t>
  </si>
  <si>
    <t>2206-2343-0073-1244</t>
  </si>
  <si>
    <t>Receipt_08034</t>
  </si>
  <si>
    <t>2206-2343-0082-2262</t>
  </si>
  <si>
    <t>Receipt_18382</t>
  </si>
  <si>
    <t>2206-2343-0076-4729</t>
  </si>
  <si>
    <t>Receipt_15727</t>
  </si>
  <si>
    <t>2206-2343-0157-1899</t>
  </si>
  <si>
    <t>Receipt_02254</t>
  </si>
  <si>
    <t>2206-2343-0073-1263</t>
  </si>
  <si>
    <t>Receipt_01966</t>
  </si>
  <si>
    <t>2206-2343-0082-2288</t>
  </si>
  <si>
    <t>Receipt_04212</t>
  </si>
  <si>
    <t>2206-2343-0113-0217</t>
  </si>
  <si>
    <t>Receipt_03718</t>
  </si>
  <si>
    <t>2206-2343-0125-1084</t>
  </si>
  <si>
    <t>Receipt_00983</t>
  </si>
  <si>
    <t>2206-2343-0157-1925</t>
  </si>
  <si>
    <t>Receipt_14015</t>
  </si>
  <si>
    <t>2206-2343-0073-1305</t>
  </si>
  <si>
    <t>Receipt_01549</t>
  </si>
  <si>
    <t>2206-2343-0082-2322</t>
  </si>
  <si>
    <t>Receipt_17403</t>
  </si>
  <si>
    <t>2206-2343-0157-1952</t>
  </si>
  <si>
    <t>Receipt_09990</t>
  </si>
  <si>
    <t>2206-2343-0076-4851</t>
  </si>
  <si>
    <t>Receipt_07452</t>
  </si>
  <si>
    <t>2206-2343-0125-1108</t>
  </si>
  <si>
    <t>Receipt_10721</t>
  </si>
  <si>
    <t>2206-2343-0076-4928</t>
  </si>
  <si>
    <t>Receipt_02950</t>
  </si>
  <si>
    <t>2206-2343-0125-1109</t>
  </si>
  <si>
    <t>Receipt_11301</t>
  </si>
  <si>
    <t>2205-2343-0076-4295</t>
  </si>
  <si>
    <t>Receipt_11530</t>
  </si>
  <si>
    <t>2205-2343-0157-1692</t>
  </si>
  <si>
    <t>Receipt_13084</t>
  </si>
  <si>
    <t>2205-2343-0076-4335</t>
  </si>
  <si>
    <t>Receipt_10111</t>
  </si>
  <si>
    <t>2205-2343-0124-0298</t>
  </si>
  <si>
    <t>Receipt_11114</t>
  </si>
  <si>
    <t>2205-2343-0075-0045</t>
  </si>
  <si>
    <t>Receipt_06984</t>
  </si>
  <si>
    <t>2205-2343-0157-1746</t>
  </si>
  <si>
    <t>Receipt_11744</t>
  </si>
  <si>
    <t>2205-2343-0157-1749</t>
  </si>
  <si>
    <t>Receipt_15259</t>
  </si>
  <si>
    <t>2205-2343-0157-1758</t>
  </si>
  <si>
    <t>Receipt_14130</t>
  </si>
  <si>
    <t>2205-2343-0073-1142</t>
  </si>
  <si>
    <t>Receipt_05494</t>
  </si>
  <si>
    <t>2205-2343-0084-0332</t>
  </si>
  <si>
    <t>Receipt_04400</t>
  </si>
  <si>
    <t>2205-2343-0087-0003</t>
  </si>
  <si>
    <t>Receipt_02218</t>
  </si>
  <si>
    <t>2205-2343-0082-2100</t>
  </si>
  <si>
    <t>Receipt_15917</t>
  </si>
  <si>
    <t>2205-2343-0084-0371</t>
  </si>
  <si>
    <t>Receipt_02862</t>
  </si>
  <si>
    <t>2205-2343-0082-2123</t>
  </si>
  <si>
    <t>Receipt_08942</t>
  </si>
  <si>
    <t>2205-2343-0125-1013</t>
  </si>
  <si>
    <t>Receipt_12555</t>
  </si>
  <si>
    <t>2205-2343-0082-2146</t>
  </si>
  <si>
    <t>Receipt_04884</t>
  </si>
  <si>
    <t>2205-2343-0076-4543</t>
  </si>
  <si>
    <t>Receipt_16866</t>
  </si>
  <si>
    <t>2205-2343-0157-1822</t>
  </si>
  <si>
    <t>Receipt_09279</t>
  </si>
  <si>
    <t>2205-2343-0076-4597</t>
  </si>
  <si>
    <t>Receipt_00391</t>
  </si>
  <si>
    <t>2204-2343-0157-1534</t>
  </si>
  <si>
    <t>Receipt_00853</t>
  </si>
  <si>
    <t>2204-2343-0076-4054</t>
  </si>
  <si>
    <t>Receipt_18245</t>
  </si>
  <si>
    <t>2204-2343-0076-4055</t>
  </si>
  <si>
    <t>Receipt_11080</t>
  </si>
  <si>
    <t>2204-2343-0076-4068</t>
  </si>
  <si>
    <t>Receipt_06110</t>
  </si>
  <si>
    <t>2204-2343-0084-0104</t>
  </si>
  <si>
    <t>Receipt_02974</t>
  </si>
  <si>
    <t>2204-2343-0157-1594</t>
  </si>
  <si>
    <t>Receipt_08263</t>
  </si>
  <si>
    <t>2204-2343-0082-1803</t>
  </si>
  <si>
    <t>Receipt_05195</t>
  </si>
  <si>
    <t>2204-2343-0157-1596</t>
  </si>
  <si>
    <t>Receipt_15569</t>
  </si>
  <si>
    <t>2204-2343-0073-1044</t>
  </si>
  <si>
    <t>Receipt_14774</t>
  </si>
  <si>
    <t>2204-2343-0076-4153</t>
  </si>
  <si>
    <t>Receipt_16911</t>
  </si>
  <si>
    <t>2204-2343-0079-0357</t>
  </si>
  <si>
    <t>Receipt_00545</t>
  </si>
  <si>
    <t>2204-2343-0076-4163</t>
  </si>
  <si>
    <t>Receipt_17207</t>
  </si>
  <si>
    <t>2204-2343-0073-1047</t>
  </si>
  <si>
    <t>Receipt_14116</t>
  </si>
  <si>
    <t>2204-2343-0076-4170</t>
  </si>
  <si>
    <t>Receipt_16165</t>
  </si>
  <si>
    <t>2204-2343-0082-1854</t>
  </si>
  <si>
    <t>Receipt_00745</t>
  </si>
  <si>
    <t>2204-2343-0076-4173</t>
  </si>
  <si>
    <t>Receipt_08294</t>
  </si>
  <si>
    <t>2204-2343-0157-1646</t>
  </si>
  <si>
    <t>Receipt_13467</t>
  </si>
  <si>
    <t>2204-2343-0157-1648</t>
  </si>
  <si>
    <t>Receipt_07045</t>
  </si>
  <si>
    <t>2204-2343-0082-1896</t>
  </si>
  <si>
    <t>Receipt_00783</t>
  </si>
  <si>
    <t>2204-2343-0073-1048</t>
  </si>
  <si>
    <t>Receipt_01719</t>
  </si>
  <si>
    <t>2204-2343-0073-1051</t>
  </si>
  <si>
    <t>Receipt_17607</t>
  </si>
  <si>
    <t>2204-2343-0077-0654</t>
  </si>
  <si>
    <t>Receipt_01166</t>
  </si>
  <si>
    <t>2204-2343-0157-1681</t>
  </si>
  <si>
    <t>Receipt_06282</t>
  </si>
  <si>
    <t>2204-2343-0113-0193</t>
  </si>
  <si>
    <t>Receipt_06204</t>
  </si>
  <si>
    <t>2204-2343-0076-4256</t>
  </si>
  <si>
    <t>Receipt_03957</t>
  </si>
  <si>
    <t>2204-2343-0157-1687</t>
  </si>
  <si>
    <t>Receipt_00750</t>
  </si>
  <si>
    <t>2204-2343-0077-0713</t>
  </si>
  <si>
    <t>Receipt_17800</t>
  </si>
  <si>
    <t>2203-2343-0157-1374</t>
  </si>
  <si>
    <t>Receipt_07921</t>
  </si>
  <si>
    <t>2203-2343-0157-1382</t>
  </si>
  <si>
    <t>Receipt_16970</t>
  </si>
  <si>
    <t>2203-2343-0124-0211</t>
  </si>
  <si>
    <t>Receipt_09702</t>
  </si>
  <si>
    <t>2203-2343-0082-1443</t>
  </si>
  <si>
    <t>Receipt_13328</t>
  </si>
  <si>
    <t>2203-2343-0076-3734</t>
  </si>
  <si>
    <t>Receipt_01610</t>
  </si>
  <si>
    <t>2203-2343-0082-1473</t>
  </si>
  <si>
    <t>Receipt_04218</t>
  </si>
  <si>
    <t>2203-2343-0124-0225</t>
  </si>
  <si>
    <t>Receipt_01913</t>
  </si>
  <si>
    <t>2203-2343-0076-3794</t>
  </si>
  <si>
    <t>Receipt_03202</t>
  </si>
  <si>
    <t>2203-2343-0077-0312</t>
  </si>
  <si>
    <t>Receipt_12756</t>
  </si>
  <si>
    <t>2203-2343-0157-1443</t>
  </si>
  <si>
    <t>Receipt_12998</t>
  </si>
  <si>
    <t>2203-2343-0077-0341</t>
  </si>
  <si>
    <t>Receipt_08248</t>
  </si>
  <si>
    <t>2203-2343-0157-1455</t>
  </si>
  <si>
    <t>Receipt_15001</t>
  </si>
  <si>
    <t>2203-2343-0123-0311</t>
  </si>
  <si>
    <t>Receipt_17087</t>
  </si>
  <si>
    <t>2203-2343-0125-0855</t>
  </si>
  <si>
    <t>Receipt_15164</t>
  </si>
  <si>
    <t>2203-2343-0082-1585</t>
  </si>
  <si>
    <t>Receipt_10624</t>
  </si>
  <si>
    <t>2203-2343-0125-0858</t>
  </si>
  <si>
    <t>Receipt_01638</t>
  </si>
  <si>
    <t>2203-2343-0157-1483</t>
  </si>
  <si>
    <t>Receipt_10493</t>
  </si>
  <si>
    <t>2203-2343-0077-0434</t>
  </si>
  <si>
    <t>Receipt_17757</t>
  </si>
  <si>
    <t>2203-2343-0077-0461</t>
  </si>
  <si>
    <t>Receipt_00716</t>
  </si>
  <si>
    <t>2203-2343-0125-0862</t>
  </si>
  <si>
    <t>Receipt_01726</t>
  </si>
  <si>
    <t>2203-2343-0082-1625</t>
  </si>
  <si>
    <t>Receipt_11304</t>
  </si>
  <si>
    <t>2203-2343-0157-1512</t>
  </si>
  <si>
    <t>Receipt_14784</t>
  </si>
  <si>
    <t>2203-2343-0082-1681</t>
  </si>
  <si>
    <t>Receipt_07229</t>
  </si>
  <si>
    <t>2203-2343-0079-0337</t>
  </si>
  <si>
    <t>Receipt_01929</t>
  </si>
  <si>
    <t>2203-2343-0157-1526</t>
  </si>
  <si>
    <t>Receipt_05837</t>
  </si>
  <si>
    <t>2203-2343-0073-1024</t>
  </si>
  <si>
    <t>Receipt_11120</t>
  </si>
  <si>
    <t>2203-2343-0076-4001</t>
  </si>
  <si>
    <t>Receipt_17378</t>
  </si>
  <si>
    <t>2203-2343-0125-0889</t>
  </si>
  <si>
    <t>Receipt_12089</t>
  </si>
  <si>
    <t>2202-2343-0157-1252</t>
  </si>
  <si>
    <t>Receipt_09077</t>
  </si>
  <si>
    <t>2202-2343-0157-1253</t>
  </si>
  <si>
    <t>Receipt_05028</t>
  </si>
  <si>
    <t>2202-2343-0077-0088</t>
  </si>
  <si>
    <t>Receipt_06358</t>
  </si>
  <si>
    <t>2202-2343-0157-1264</t>
  </si>
  <si>
    <t>Receipt_11577</t>
  </si>
  <si>
    <t>2202-2343-0076-3296</t>
  </si>
  <si>
    <t>Receipt_10738</t>
  </si>
  <si>
    <t>2202-2343-0073-0767</t>
  </si>
  <si>
    <t>Receipt_15799</t>
  </si>
  <si>
    <t>2202-2343-0073-0769</t>
  </si>
  <si>
    <t>Receipt_13170</t>
  </si>
  <si>
    <t>2202-2343-0076-3377</t>
  </si>
  <si>
    <t>Receipt_08349</t>
  </si>
  <si>
    <t>2202-2343-0076-3383</t>
  </si>
  <si>
    <t>Receipt_07272</t>
  </si>
  <si>
    <t>2202-2343-0076-3387</t>
  </si>
  <si>
    <t>Receipt_02931</t>
  </si>
  <si>
    <t>2202-2343-0124-0192</t>
  </si>
  <si>
    <t>Receipt_07611</t>
  </si>
  <si>
    <t>2202-2343-0073-0779</t>
  </si>
  <si>
    <t>Receipt_03369</t>
  </si>
  <si>
    <t>2202-2343-0082-1272</t>
  </si>
  <si>
    <t>Receipt_00693</t>
  </si>
  <si>
    <t>2202-2343-0082-1273</t>
  </si>
  <si>
    <t>Receipt_16395</t>
  </si>
  <si>
    <t>2202-2343-0073-0781</t>
  </si>
  <si>
    <t>Receipt_03317</t>
  </si>
  <si>
    <t>2202-2343-0113-0149</t>
  </si>
  <si>
    <t>Receipt_13491</t>
  </si>
  <si>
    <t>2202-2343-0077-0255</t>
  </si>
  <si>
    <t>Receipt_00477</t>
  </si>
  <si>
    <t>2202-2343-0084-0033</t>
  </si>
  <si>
    <t>Receipt_04860</t>
  </si>
  <si>
    <t>2202-2343-0123-0279</t>
  </si>
  <si>
    <t>Receipt_01195</t>
  </si>
  <si>
    <t>2202-2343-0076-3496</t>
  </si>
  <si>
    <t>Receipt_02806</t>
  </si>
  <si>
    <t>2202-2343-0157-1346</t>
  </si>
  <si>
    <t>Receipt_10529</t>
  </si>
  <si>
    <t>2202-2343-0082-1365</t>
  </si>
  <si>
    <t>Receipt_05153</t>
  </si>
  <si>
    <t>2202-2343-0082-1385</t>
  </si>
  <si>
    <t>Receipt_06732</t>
  </si>
  <si>
    <t>2202-2343-0073-0849</t>
  </si>
  <si>
    <t>Receipt_13755</t>
  </si>
  <si>
    <t>2202-2343-0079-0275</t>
  </si>
  <si>
    <t>Receipt_15398</t>
  </si>
  <si>
    <t>2202-2343-0076-3640</t>
  </si>
  <si>
    <t>Receipt_15845</t>
  </si>
  <si>
    <t>2202-2343-0076-3673</t>
  </si>
  <si>
    <t>Receipt_18619</t>
  </si>
  <si>
    <t>2202-2343-0125-0823</t>
  </si>
  <si>
    <t>Receipt_00515</t>
  </si>
  <si>
    <t>2201-2343-0157-1134</t>
  </si>
  <si>
    <t>Receipt_18273</t>
  </si>
  <si>
    <t>2201-2343-0076-2901</t>
  </si>
  <si>
    <t>Receipt_10333</t>
  </si>
  <si>
    <t>2201-2343-0157-1137</t>
  </si>
  <si>
    <t>Receipt_11062</t>
  </si>
  <si>
    <t>2201-2343-0076-2902</t>
  </si>
  <si>
    <t>Receipt_10512</t>
  </si>
  <si>
    <t>2201-2343-0076-2937</t>
  </si>
  <si>
    <t>Receipt_07217</t>
  </si>
  <si>
    <t>2201-2343-0076-2972</t>
  </si>
  <si>
    <t>Receipt_03468</t>
  </si>
  <si>
    <t>2201-2343-0082-0998</t>
  </si>
  <si>
    <t>Receipt_08056</t>
  </si>
  <si>
    <t>2201-2343-0157-1175</t>
  </si>
  <si>
    <t>Receipt_08442</t>
  </si>
  <si>
    <t>2201-2343-0157-1182</t>
  </si>
  <si>
    <t>Receipt_04334</t>
  </si>
  <si>
    <t>2201-2343-0125-0706</t>
  </si>
  <si>
    <t>Receipt_03619</t>
  </si>
  <si>
    <t>2201-2343-0157-1195</t>
  </si>
  <si>
    <t>Receipt_07226</t>
  </si>
  <si>
    <t>2201-2343-0073-0692</t>
  </si>
  <si>
    <t>Receipt_18615</t>
  </si>
  <si>
    <t>2201-2343-0073-0700</t>
  </si>
  <si>
    <t>Receipt_04448</t>
  </si>
  <si>
    <t>2201-2343-0157-1204</t>
  </si>
  <si>
    <t>Receipt_02951</t>
  </si>
  <si>
    <t>2201-2343-0157-1213</t>
  </si>
  <si>
    <t>Receipt_02958</t>
  </si>
  <si>
    <t>2201-2343-0124-0176</t>
  </si>
  <si>
    <t>Receipt_00520</t>
  </si>
  <si>
    <t>2201-2343-0076-3168</t>
  </si>
  <si>
    <t>Receipt_15583</t>
  </si>
  <si>
    <t>2201-2343-0125-0741</t>
  </si>
  <si>
    <t>Receipt_07093</t>
  </si>
  <si>
    <t>2201-2343-0125-0744</t>
  </si>
  <si>
    <t>Receipt_16282</t>
  </si>
  <si>
    <t>2201-2343-0125-0747</t>
  </si>
  <si>
    <t>Receipt_03352</t>
  </si>
  <si>
    <t>2200-2343-0076-2597</t>
  </si>
  <si>
    <t>Receipt_11837</t>
  </si>
  <si>
    <t>2200-2343-0076-2598</t>
  </si>
  <si>
    <t>Receipt_18528</t>
  </si>
  <si>
    <t>2200-2343-0078-1501</t>
  </si>
  <si>
    <t>Receipt_11362</t>
  </si>
  <si>
    <t>2200-2343-0076-2623</t>
  </si>
  <si>
    <t>Receipt_02509</t>
  </si>
  <si>
    <t>2200-2343-0157-1009</t>
  </si>
  <si>
    <t>Receipt_02395</t>
  </si>
  <si>
    <t>2200-2343-0157-1010</t>
  </si>
  <si>
    <t>Receipt_11534</t>
  </si>
  <si>
    <t>2200-2343-0076-2636</t>
  </si>
  <si>
    <t>Receipt_10564</t>
  </si>
  <si>
    <t>2200-2343-0076-2647</t>
  </si>
  <si>
    <t>Receipt_13741</t>
  </si>
  <si>
    <t>2200-2343-0082-0760</t>
  </si>
  <si>
    <t>Receipt_11528</t>
  </si>
  <si>
    <t>2200-2343-0157-1029</t>
  </si>
  <si>
    <t>Receipt_11183</t>
  </si>
  <si>
    <t>2200-2343-0076-2686</t>
  </si>
  <si>
    <t>Receipt_15700</t>
  </si>
  <si>
    <t>2200-2343-0078-1583</t>
  </si>
  <si>
    <t>Receipt_00770</t>
  </si>
  <si>
    <t>2200-2343-0078-1586</t>
  </si>
  <si>
    <t>Receipt_03848</t>
  </si>
  <si>
    <t>2200-2343-0078-1588</t>
  </si>
  <si>
    <t>Receipt_03180</t>
  </si>
  <si>
    <t>2200-2343-0073-0523</t>
  </si>
  <si>
    <t>Receipt_05898</t>
  </si>
  <si>
    <t>2200-2343-0073-0526</t>
  </si>
  <si>
    <t>Receipt_00748</t>
  </si>
  <si>
    <t>2200-2343-0157-1055</t>
  </si>
  <si>
    <t>Receipt_13202</t>
  </si>
  <si>
    <t>2200-2343-0076-2716</t>
  </si>
  <si>
    <t>Receipt_01872</t>
  </si>
  <si>
    <t>2200-2343-0076-2721</t>
  </si>
  <si>
    <t>Receipt_14132</t>
  </si>
  <si>
    <t>2200-2343-0076-2729</t>
  </si>
  <si>
    <t>Receipt_06633</t>
  </si>
  <si>
    <t>2200-2343-0076-2737</t>
  </si>
  <si>
    <t>Receipt_05335</t>
  </si>
  <si>
    <t>2200-2343-0076-2738</t>
  </si>
  <si>
    <t>Receipt_06784</t>
  </si>
  <si>
    <t>2200-2343-0076-2749</t>
  </si>
  <si>
    <t>Receipt_14715</t>
  </si>
  <si>
    <t>2200-2343-0079-0166</t>
  </si>
  <si>
    <t>Receipt_04614</t>
  </si>
  <si>
    <t>2200-2343-0082-0894</t>
  </si>
  <si>
    <t>Receipt_10269</t>
  </si>
  <si>
    <t>2200-2343-0073-0588</t>
  </si>
  <si>
    <t>Receipt_01656</t>
  </si>
  <si>
    <t>2200-2343-0079-0237</t>
  </si>
  <si>
    <t>Receipt_06586</t>
  </si>
  <si>
    <t>2200-2343-0125-0657</t>
  </si>
  <si>
    <t>Receipt_17117</t>
  </si>
  <si>
    <t>2200-2343-0078-1704</t>
  </si>
  <si>
    <t>Receipt_00355</t>
  </si>
  <si>
    <t>2200-2343-0076-2852</t>
  </si>
  <si>
    <t>Receipt_03229</t>
  </si>
  <si>
    <t>2200-2343-0076-2863</t>
  </si>
  <si>
    <t>Receipt_03952</t>
  </si>
  <si>
    <t>2200-2343-0076-2885</t>
  </si>
  <si>
    <t>Receipt_08530</t>
  </si>
  <si>
    <t>2200-2343-0125-0671</t>
  </si>
  <si>
    <t>Receipt_18243</t>
  </si>
  <si>
    <t>2199-2343-0076-2273</t>
  </si>
  <si>
    <t>Receipt_14044</t>
  </si>
  <si>
    <t>2199-2343-0078-1206</t>
  </si>
  <si>
    <t>Receipt_07419</t>
  </si>
  <si>
    <t>2199-2343-0157-0868</t>
  </si>
  <si>
    <t>Receipt_06105</t>
  </si>
  <si>
    <t>2199-2343-0080-0394</t>
  </si>
  <si>
    <t>Receipt_02871</t>
  </si>
  <si>
    <t>2199-2343-0078-1236</t>
  </si>
  <si>
    <t>Receipt_14143</t>
  </si>
  <si>
    <t>2199-2343-0073-0359</t>
  </si>
  <si>
    <t>Receipt_08879</t>
  </si>
  <si>
    <t>2199-2343-0076-2319</t>
  </si>
  <si>
    <t>Receipt_12031</t>
  </si>
  <si>
    <t>2199-2343-0078-1263</t>
  </si>
  <si>
    <t>Receipt_00213</t>
  </si>
  <si>
    <t>2199-2343-0078-1279</t>
  </si>
  <si>
    <t>Receipt_11780</t>
  </si>
  <si>
    <t>2199-2343-0157-0901</t>
  </si>
  <si>
    <t>Receipt_04402</t>
  </si>
  <si>
    <t>2199-2343-0157-0902</t>
  </si>
  <si>
    <t>Receipt_08032</t>
  </si>
  <si>
    <t>2199-2343-0113-0096</t>
  </si>
  <si>
    <t>Receipt_06352</t>
  </si>
  <si>
    <t>2199-2343-0125-0552</t>
  </si>
  <si>
    <t>Receipt_07780</t>
  </si>
  <si>
    <t>2199-2343-0082-0616</t>
  </si>
  <si>
    <t>Receipt_14055</t>
  </si>
  <si>
    <t>2199-2343-0073-0386</t>
  </si>
  <si>
    <t>Receipt_10967</t>
  </si>
  <si>
    <t>2199-2343-0125-0559</t>
  </si>
  <si>
    <t>Receipt_14333</t>
  </si>
  <si>
    <t>2199-2343-0076-2376</t>
  </si>
  <si>
    <t>Receipt_02789</t>
  </si>
  <si>
    <t>2199-2343-0157-0919</t>
  </si>
  <si>
    <t>Receipt_01332</t>
  </si>
  <si>
    <t>2199-2343-0157-0922</t>
  </si>
  <si>
    <t>Receipt_17326</t>
  </si>
  <si>
    <t>2199-2343-0073-0410</t>
  </si>
  <si>
    <t>Receipt_14742</t>
  </si>
  <si>
    <t>2199-2343-0073-0418</t>
  </si>
  <si>
    <t>Receipt_03348</t>
  </si>
  <si>
    <t>2199-2343-0078-1350</t>
  </si>
  <si>
    <t>Receipt_13903</t>
  </si>
  <si>
    <t>2199-2343-0078-1352</t>
  </si>
  <si>
    <t>Receipt_16149</t>
  </si>
  <si>
    <t>2199-2343-0157-0936</t>
  </si>
  <si>
    <t>Receipt_17249</t>
  </si>
  <si>
    <t>2199-2343-0073-0434</t>
  </si>
  <si>
    <t>Receipt_01996</t>
  </si>
  <si>
    <t>2199-2343-0157-0948</t>
  </si>
  <si>
    <t>Receipt_17584</t>
  </si>
  <si>
    <t>2199-2343-0125-0566</t>
  </si>
  <si>
    <t>Receipt_12847</t>
  </si>
  <si>
    <t>2199-2343-0125-0571</t>
  </si>
  <si>
    <t>Receipt_13446</t>
  </si>
  <si>
    <t>2199-2343-0073-0506</t>
  </si>
  <si>
    <t>Receipt_09694</t>
  </si>
  <si>
    <t>2199-2343-0112-0027</t>
  </si>
  <si>
    <t>Receipt_07310</t>
  </si>
  <si>
    <t>2199-2343-0076-2589</t>
  </si>
  <si>
    <t>Receipt_04043</t>
  </si>
  <si>
    <t>2198-2343-0157-0691</t>
  </si>
  <si>
    <t>Receipt_05586</t>
  </si>
  <si>
    <t>2198-2343-0157-0701</t>
  </si>
  <si>
    <t>Receipt_14951</t>
  </si>
  <si>
    <t>2198-2343-0157-0702</t>
  </si>
  <si>
    <t>Receipt_04899</t>
  </si>
  <si>
    <t>2198-2343-0157-0725</t>
  </si>
  <si>
    <t>Receipt_06445</t>
  </si>
  <si>
    <t>2198-2343-0124-0078</t>
  </si>
  <si>
    <t>Receipt_11805</t>
  </si>
  <si>
    <t>2198-2343-0157-0729</t>
  </si>
  <si>
    <t>Receipt_06168</t>
  </si>
  <si>
    <t>2198-2343-0157-0730</t>
  </si>
  <si>
    <t>Receipt_08112</t>
  </si>
  <si>
    <t>2198-2343-0157-0738</t>
  </si>
  <si>
    <t>Receipt_15467</t>
  </si>
  <si>
    <t>2198-2343-0078-1035</t>
  </si>
  <si>
    <t>Receipt_02763</t>
  </si>
  <si>
    <t>2198-2343-0076-2046</t>
  </si>
  <si>
    <t>Receipt_02755</t>
  </si>
  <si>
    <t>2198-2343-0157-0752</t>
  </si>
  <si>
    <t>Receipt_06957</t>
  </si>
  <si>
    <t>2198-2343-0073-0256</t>
  </si>
  <si>
    <t>Receipt_06281</t>
  </si>
  <si>
    <t>2198-2343-0073-0261</t>
  </si>
  <si>
    <t>Receipt_01615</t>
  </si>
  <si>
    <t>2198-2343-0073-0277</t>
  </si>
  <si>
    <t>Receipt_10445</t>
  </si>
  <si>
    <t>2198-2343-0112-0018</t>
  </si>
  <si>
    <t>Receipt_08558</t>
  </si>
  <si>
    <t>2198-2343-0157-0781</t>
  </si>
  <si>
    <t>Receipt_10515</t>
  </si>
  <si>
    <t>2198-2343-0076-2080</t>
  </si>
  <si>
    <t>Receipt_18182</t>
  </si>
  <si>
    <t>2198-2343-0157-0783</t>
  </si>
  <si>
    <t>Receipt_07870</t>
  </si>
  <si>
    <t>2198-2343-0078-1090</t>
  </si>
  <si>
    <t>Receipt_00390</t>
  </si>
  <si>
    <t>2198-2343-0157-0793</t>
  </si>
  <si>
    <t>Receipt_14336</t>
  </si>
  <si>
    <t>2198-2343-0125-0488</t>
  </si>
  <si>
    <t>Receipt_13281</t>
  </si>
  <si>
    <t>2198-2343-0125-0490</t>
  </si>
  <si>
    <t>Receipt_00788</t>
  </si>
  <si>
    <t>2198-2343-0157-0808</t>
  </si>
  <si>
    <t>Receipt_01263</t>
  </si>
  <si>
    <t>2198-2343-0157-0810</t>
  </si>
  <si>
    <t>Receipt_03800</t>
  </si>
  <si>
    <t>2198-2343-0082-0529</t>
  </si>
  <si>
    <t>Receipt_15172</t>
  </si>
  <si>
    <t>2198-2343-0125-0510</t>
  </si>
  <si>
    <t>Receipt_10219</t>
  </si>
  <si>
    <t>2198-2343-0157-0831</t>
  </si>
  <si>
    <t>Receipt_04396</t>
  </si>
  <si>
    <t>2198-2343-0076-2160</t>
  </si>
  <si>
    <t>Receipt_05438</t>
  </si>
  <si>
    <t>2198-2343-0082-0581</t>
  </si>
  <si>
    <t>Receipt_07600</t>
  </si>
  <si>
    <t>2198-2343-0073-0348</t>
  </si>
  <si>
    <t>Receipt_09062</t>
  </si>
  <si>
    <t>2198-2343-0076-2198</t>
  </si>
  <si>
    <t>Receipt_14770</t>
  </si>
  <si>
    <t>2198-2343-0157-0854</t>
  </si>
  <si>
    <t>Receipt_02376</t>
  </si>
  <si>
    <t>2197-2343-0075-0007</t>
  </si>
  <si>
    <t>Receipt_05193</t>
  </si>
  <si>
    <t>2197-2343-0076-1604</t>
  </si>
  <si>
    <t>Receipt_08999</t>
  </si>
  <si>
    <t>2197-2343-0124-0058</t>
  </si>
  <si>
    <t>Receipt_01489</t>
  </si>
  <si>
    <t>2197-2343-0124-0060</t>
  </si>
  <si>
    <t>Receipt_01994</t>
  </si>
  <si>
    <t>2197-2343-0157-0561</t>
  </si>
  <si>
    <t>Receipt_13332</t>
  </si>
  <si>
    <t>2197-2343-0125-0355</t>
  </si>
  <si>
    <t>Receipt_14601</t>
  </si>
  <si>
    <t>2197-2343-0125-0356</t>
  </si>
  <si>
    <t>Receipt_09995</t>
  </si>
  <si>
    <t>2197-2343-0123-0118</t>
  </si>
  <si>
    <t>Receipt_05677</t>
  </si>
  <si>
    <t>2197-2343-0078-0753</t>
  </si>
  <si>
    <t>Receipt_11942</t>
  </si>
  <si>
    <t>2197-2343-0078-0765</t>
  </si>
  <si>
    <t>Receipt_16148</t>
  </si>
  <si>
    <t>2197-2343-0082-0254</t>
  </si>
  <si>
    <t>Receipt_13867</t>
  </si>
  <si>
    <t>2197-2343-0078-0774</t>
  </si>
  <si>
    <t>Receipt_09218</t>
  </si>
  <si>
    <t>2197-2343-0082-0285</t>
  </si>
  <si>
    <t>Receipt_15919</t>
  </si>
  <si>
    <t>2197-2343-0076-1726</t>
  </si>
  <si>
    <t>Receipt_16204</t>
  </si>
  <si>
    <t>2197-2343-0157-0614</t>
  </si>
  <si>
    <t>Receipt_14288</t>
  </si>
  <si>
    <t>2197-2343-0082-0292</t>
  </si>
  <si>
    <t>Receipt_13554</t>
  </si>
  <si>
    <t>2197-2343-0125-0381</t>
  </si>
  <si>
    <t>Receipt_16404</t>
  </si>
  <si>
    <t>2197-2343-0125-0382</t>
  </si>
  <si>
    <t>Receipt_16341</t>
  </si>
  <si>
    <t>2197-2343-0076-1737</t>
  </si>
  <si>
    <t>Receipt_04430</t>
  </si>
  <si>
    <t>2197-2343-0157-0619</t>
  </si>
  <si>
    <t>Receipt_13488</t>
  </si>
  <si>
    <t>2197-2343-0081-0002</t>
  </si>
  <si>
    <t>Receipt_14931</t>
  </si>
  <si>
    <t>2197-2343-0076-1800</t>
  </si>
  <si>
    <t>Receipt_08359</t>
  </si>
  <si>
    <t>2197-2343-0076-1805</t>
  </si>
  <si>
    <t>Receipt_15690</t>
  </si>
  <si>
    <t>2197-2343-0078-0872</t>
  </si>
  <si>
    <t>Receipt_17215</t>
  </si>
  <si>
    <t>2197-2343-0078-0877</t>
  </si>
  <si>
    <t>Receipt_11022</t>
  </si>
  <si>
    <t>2197-2343-0125-0404</t>
  </si>
  <si>
    <t>Receipt_15310</t>
  </si>
  <si>
    <t>2197-2343-0078-0889</t>
  </si>
  <si>
    <t>Receipt_15177</t>
  </si>
  <si>
    <t>2197-2343-0123-0143</t>
  </si>
  <si>
    <t>Receipt_10919</t>
  </si>
  <si>
    <t>2197-2343-0125-0418</t>
  </si>
  <si>
    <t>Receipt_14331</t>
  </si>
  <si>
    <t>2197-2343-0076-1859</t>
  </si>
  <si>
    <t>Receipt_01373</t>
  </si>
  <si>
    <t>2197-2343-0076-1884</t>
  </si>
  <si>
    <t>Receipt_01448</t>
  </si>
  <si>
    <t>2197-2343-0076-1921</t>
  </si>
  <si>
    <t>Receipt_09026</t>
  </si>
  <si>
    <t>2197-2343-0076-1965</t>
  </si>
  <si>
    <t>Receipt_14494</t>
  </si>
  <si>
    <t>2196-2343-0157-0375</t>
  </si>
  <si>
    <t>Receipt_09339</t>
  </si>
  <si>
    <t>2196-2343-0157-0380</t>
  </si>
  <si>
    <t>Receipt_10214</t>
  </si>
  <si>
    <t>2196-2343-0157-0390</t>
  </si>
  <si>
    <t>Receipt_06160</t>
  </si>
  <si>
    <t>2196-2343-0078-0300</t>
  </si>
  <si>
    <t>Receipt_13340</t>
  </si>
  <si>
    <t>2196-2343-0157-0394</t>
  </si>
  <si>
    <t>Receipt_17990</t>
  </si>
  <si>
    <t>2196-2343-0076-1177</t>
  </si>
  <si>
    <t>Receipt_01626</t>
  </si>
  <si>
    <t>2196-2343-0157-0414</t>
  </si>
  <si>
    <t>Receipt_08529</t>
  </si>
  <si>
    <t>2196-2343-0157-0425</t>
  </si>
  <si>
    <t>Receipt_10073</t>
  </si>
  <si>
    <t>2196-2343-0125-0253</t>
  </si>
  <si>
    <t>Receipt_03797</t>
  </si>
  <si>
    <t>2196-2343-0078-0466</t>
  </si>
  <si>
    <t>Receipt_05584</t>
  </si>
  <si>
    <t>2196-2343-0076-1261</t>
  </si>
  <si>
    <t>Receipt_17993</t>
  </si>
  <si>
    <t>2196-2343-0157-0458</t>
  </si>
  <si>
    <t>Receipt_11779</t>
  </si>
  <si>
    <t>2196-2343-0078-0478</t>
  </si>
  <si>
    <t>Receipt_08380</t>
  </si>
  <si>
    <t>2196-2343-0078-0485</t>
  </si>
  <si>
    <t>Receipt_15425</t>
  </si>
  <si>
    <t>2196-2343-0076-1278</t>
  </si>
  <si>
    <t>Receipt_09150</t>
  </si>
  <si>
    <t>2196-2343-0125-0269</t>
  </si>
  <si>
    <t>Receipt_18420</t>
  </si>
  <si>
    <t>2196-2343-0157-0475</t>
  </si>
  <si>
    <t>Receipt_04295</t>
  </si>
  <si>
    <t>2196-2343-0157-0481</t>
  </si>
  <si>
    <t>Receipt_00309</t>
  </si>
  <si>
    <t>2196-2343-0123-0086</t>
  </si>
  <si>
    <t>Receipt_16547</t>
  </si>
  <si>
    <t>2196-2343-0082-0204</t>
  </si>
  <si>
    <t>Receipt_06741</t>
  </si>
  <si>
    <t>2196-2343-0157-0493</t>
  </si>
  <si>
    <t>Receipt_15908</t>
  </si>
  <si>
    <t>2196-2343-0123-0093</t>
  </si>
  <si>
    <t>Receipt_12574</t>
  </si>
  <si>
    <t>2196-2343-0125-0288</t>
  </si>
  <si>
    <t>Receipt_11919</t>
  </si>
  <si>
    <t>2196-2343-0125-0293</t>
  </si>
  <si>
    <t>Receipt_08728</t>
  </si>
  <si>
    <t>2196-2343-0076-1421</t>
  </si>
  <si>
    <t>Receipt_13732</t>
  </si>
  <si>
    <t>2196-2343-0076-1422</t>
  </si>
  <si>
    <t>Receipt_06227</t>
  </si>
  <si>
    <t>2196-2343-0125-0315</t>
  </si>
  <si>
    <t>Receipt_02122</t>
  </si>
  <si>
    <t>2196-2343-0125-0326</t>
  </si>
  <si>
    <t>Receipt_02718</t>
  </si>
  <si>
    <t>2196-2343-0076-1532</t>
  </si>
  <si>
    <t>Receipt_01745</t>
  </si>
  <si>
    <t>2196-2343-0076-1545</t>
  </si>
  <si>
    <t>Receipt_01198</t>
  </si>
  <si>
    <t>2196-2343-0125-0332</t>
  </si>
  <si>
    <t>Receipt_02591</t>
  </si>
  <si>
    <t>2196-2343-0076-1563</t>
  </si>
  <si>
    <t>Receipt_12274</t>
  </si>
  <si>
    <t>2196-2343-0076-1574</t>
  </si>
  <si>
    <t>Receipt_09952</t>
  </si>
  <si>
    <t>2196-2343-0125-0336</t>
  </si>
  <si>
    <t>Receipt_18096</t>
  </si>
  <si>
    <t>2195-2343-0157-0129</t>
  </si>
  <si>
    <t>Receipt_17392</t>
  </si>
  <si>
    <t>2195-2343-0157-0132</t>
  </si>
  <si>
    <t>Receipt_15962</t>
  </si>
  <si>
    <t>2195-2343-0076-0767</t>
  </si>
  <si>
    <t>Receipt_09293</t>
  </si>
  <si>
    <t>2195-2343-0078-0014</t>
  </si>
  <si>
    <t>Receipt_10217</t>
  </si>
  <si>
    <t>2195-2343-0080-0014</t>
  </si>
  <si>
    <t>Receipt_05417</t>
  </si>
  <si>
    <t>2195-2343-0157-0154</t>
  </si>
  <si>
    <t>Receipt_09203</t>
  </si>
  <si>
    <t>2195-2343-0125-0150</t>
  </si>
  <si>
    <t>Receipt_03597</t>
  </si>
  <si>
    <t>2195-2343-0080-0069</t>
  </si>
  <si>
    <t>Receipt_10013</t>
  </si>
  <si>
    <t>2195-2343-0082-0014</t>
  </si>
  <si>
    <t>Receipt_16818</t>
  </si>
  <si>
    <t>2195-2343-0082-0016</t>
  </si>
  <si>
    <t>Receipt_13506</t>
  </si>
  <si>
    <t>2195-2343-0157-0183</t>
  </si>
  <si>
    <t>Receipt_10690</t>
  </si>
  <si>
    <t>2195-2343-0157-0186</t>
  </si>
  <si>
    <t>Receipt_11847</t>
  </si>
  <si>
    <t>2195-2343-0078-0097</t>
  </si>
  <si>
    <t>Receipt_06062</t>
  </si>
  <si>
    <t>2195-2343-0082-0046</t>
  </si>
  <si>
    <t>Receipt_14641</t>
  </si>
  <si>
    <t>2195-2343-0076-0873</t>
  </si>
  <si>
    <t>Receipt_13788</t>
  </si>
  <si>
    <t>2195-2343-0157-0197</t>
  </si>
  <si>
    <t>Receipt_17984</t>
  </si>
  <si>
    <t>2195-2343-0113-0019</t>
  </si>
  <si>
    <t>Receipt_02465</t>
  </si>
  <si>
    <t>2195-2343-0125-0173</t>
  </si>
  <si>
    <t>Receipt_16545</t>
  </si>
  <si>
    <t>2195-2343-0082-0067</t>
  </si>
  <si>
    <t>Receipt_09369</t>
  </si>
  <si>
    <t>2195-2343-0078-0152</t>
  </si>
  <si>
    <t>Receipt_09312</t>
  </si>
  <si>
    <t>2195-2343-0078-0157</t>
  </si>
  <si>
    <t>Receipt_11959</t>
  </si>
  <si>
    <t>2195-2343-0076-0919</t>
  </si>
  <si>
    <t>Receipt_15396</t>
  </si>
  <si>
    <t>2195-2343-0078-0218</t>
  </si>
  <si>
    <t>Receipt_08052</t>
  </si>
  <si>
    <t>2195-2343-0076-0955</t>
  </si>
  <si>
    <t>Receipt_10242</t>
  </si>
  <si>
    <t>2195-2343-0078-0225</t>
  </si>
  <si>
    <t>Receipt_06127</t>
  </si>
  <si>
    <t>2195-2343-0123-0055</t>
  </si>
  <si>
    <t>Receipt_08776</t>
  </si>
  <si>
    <t>2195-2343-0078-0277</t>
  </si>
  <si>
    <t>Receipt_14560</t>
  </si>
  <si>
    <t>2195-2343-0078-0278</t>
  </si>
  <si>
    <t>Receipt_17285</t>
  </si>
  <si>
    <t>2195-2343-0076-1010</t>
  </si>
  <si>
    <t>Receipt_09044</t>
  </si>
  <si>
    <t>2195-2343-0157-0368</t>
  </si>
  <si>
    <t>Receipt_02277</t>
  </si>
  <si>
    <t>2195-2343-0076-1075</t>
  </si>
  <si>
    <t>Receipt_07354</t>
  </si>
  <si>
    <t>2195-2343-0076-1076</t>
  </si>
  <si>
    <t>Receipt_08288</t>
  </si>
  <si>
    <t>2194-2343-0125-0002</t>
  </si>
  <si>
    <t>Receipt_05624</t>
  </si>
  <si>
    <t>2194-2343-0157-0016</t>
  </si>
  <si>
    <t>Receipt_12376</t>
  </si>
  <si>
    <t>2194-2343-0078-2130</t>
  </si>
  <si>
    <t>Receipt_14617</t>
  </si>
  <si>
    <t>2194-2343-0078-2131</t>
  </si>
  <si>
    <t>Receipt_13442</t>
  </si>
  <si>
    <t>2194-2343-0125-0012</t>
  </si>
  <si>
    <t>Receipt_16931</t>
  </si>
  <si>
    <t>2194-2343-0157-0025</t>
  </si>
  <si>
    <t>Receipt_18476</t>
  </si>
  <si>
    <t>2194-2343-0082-1344</t>
  </si>
  <si>
    <t>Receipt_09264</t>
  </si>
  <si>
    <t>2194-2343-0157-0046</t>
  </si>
  <si>
    <t>Receipt_15618</t>
  </si>
  <si>
    <t>2194-2343-0078-2202</t>
  </si>
  <si>
    <t>Receipt_15546</t>
  </si>
  <si>
    <t>2194-2343-0157-0050</t>
  </si>
  <si>
    <t>Receipt_11585</t>
  </si>
  <si>
    <t>2194-2343-0125-0044</t>
  </si>
  <si>
    <t>Receipt_10837</t>
  </si>
  <si>
    <t>2194-2343-0113-0008</t>
  </si>
  <si>
    <t>Receipt_07269</t>
  </si>
  <si>
    <t>2194-2343-0080-0212</t>
  </si>
  <si>
    <t>Receipt_14673</t>
  </si>
  <si>
    <t>2194-2343-0076-0499</t>
  </si>
  <si>
    <t>Receipt_00044</t>
  </si>
  <si>
    <t>2194-2343-0076-0536</t>
  </si>
  <si>
    <t>Receipt_13931</t>
  </si>
  <si>
    <t>2194-2343-0157-0087</t>
  </si>
  <si>
    <t>Receipt_10059</t>
  </si>
  <si>
    <t>2194-2343-0076-0559</t>
  </si>
  <si>
    <t>Receipt_14206</t>
  </si>
  <si>
    <t>2194-2343-0076-0560</t>
  </si>
  <si>
    <t>Receipt_16758</t>
  </si>
  <si>
    <t>2194-2343-0076-0561</t>
  </si>
  <si>
    <t>Receipt_13899</t>
  </si>
  <si>
    <t>2194-2343-0157-0093</t>
  </si>
  <si>
    <t>Receipt_09417</t>
  </si>
  <si>
    <t>2194-2343-0157-0094</t>
  </si>
  <si>
    <t>Receipt_11378</t>
  </si>
  <si>
    <t>2194-2343-0080-0281</t>
  </si>
  <si>
    <t>Receipt_11794</t>
  </si>
  <si>
    <t>2194-2343-0122-0062</t>
  </si>
  <si>
    <t>Receipt_10833</t>
  </si>
  <si>
    <t>2194-2343-0078-2307</t>
  </si>
  <si>
    <t>Receipt_09958</t>
  </si>
  <si>
    <t>2194-2343-0076-0656</t>
  </si>
  <si>
    <t>Receipt_04975</t>
  </si>
  <si>
    <t>2194-2343-0157-0125</t>
  </si>
  <si>
    <t>Receipt_03995</t>
  </si>
  <si>
    <t>2193-2343-0157-0943</t>
  </si>
  <si>
    <t>Receipt_05917</t>
  </si>
  <si>
    <t>2193-2343-0076-0043</t>
  </si>
  <si>
    <t>Receipt_17495</t>
  </si>
  <si>
    <t>2193-2343-0157-0957</t>
  </si>
  <si>
    <t>Receipt_03853</t>
  </si>
  <si>
    <t>2193-2343-0157-0958</t>
  </si>
  <si>
    <t>Receipt_17294</t>
  </si>
  <si>
    <t>2193-2343-0082-1126</t>
  </si>
  <si>
    <t>Receipt_09252</t>
  </si>
  <si>
    <t>2193-2343-0124-0278</t>
  </si>
  <si>
    <t>Receipt_11562</t>
  </si>
  <si>
    <t>2193-2343-0082-1182</t>
  </si>
  <si>
    <t>Receipt_11309</t>
  </si>
  <si>
    <t>2193-2343-0157-0986</t>
  </si>
  <si>
    <t>Receipt_03667</t>
  </si>
  <si>
    <t>2193-2343-0076-0119</t>
  </si>
  <si>
    <t>Receipt_15456</t>
  </si>
  <si>
    <t>2193-2343-0076-0122</t>
  </si>
  <si>
    <t>Receipt_05734</t>
  </si>
  <si>
    <t>2193-2343-0082-1228</t>
  </si>
  <si>
    <t>Receipt_08976</t>
  </si>
  <si>
    <t>2193-2343-0113-0115</t>
  </si>
  <si>
    <t>Receipt_03712</t>
  </si>
  <si>
    <t>2193-2343-0082-1273</t>
  </si>
  <si>
    <t>Receipt_13404</t>
  </si>
  <si>
    <t>2193-2343-0123-0297</t>
  </si>
  <si>
    <t>Receipt_11788</t>
  </si>
  <si>
    <t>2193-2343-0082-1293</t>
  </si>
  <si>
    <t>Receipt_13710</t>
  </si>
  <si>
    <t>2193-2343-0157-1051</t>
  </si>
  <si>
    <t>Receipt_08808</t>
  </si>
  <si>
    <t>2193-2343-0078-2001</t>
  </si>
  <si>
    <t>Receipt_05087</t>
  </si>
  <si>
    <t>2193-2343-0125-0912</t>
  </si>
  <si>
    <t>Receipt_03609</t>
  </si>
  <si>
    <t>2193-2343-0125-0924</t>
  </si>
  <si>
    <t>Receipt_14203</t>
  </si>
  <si>
    <t>2193-2343-0078-2070</t>
  </si>
  <si>
    <t>Receipt_08708</t>
  </si>
  <si>
    <t>2193-2343-0125-0935</t>
  </si>
  <si>
    <t>Receipt_04457</t>
  </si>
  <si>
    <t>2193-2343-0125-0948</t>
  </si>
  <si>
    <t>Receipt_01695</t>
  </si>
  <si>
    <t>2193-2343-0125-0953</t>
  </si>
  <si>
    <t>Receipt_02494</t>
  </si>
  <si>
    <t>2192-2343-0157-0825</t>
  </si>
  <si>
    <t>Receipt_04118</t>
  </si>
  <si>
    <t>2192-2343-0076-1710</t>
  </si>
  <si>
    <t>Receipt_00091</t>
  </si>
  <si>
    <t>2192-2343-0157-0851</t>
  </si>
  <si>
    <t>Receipt_12411</t>
  </si>
  <si>
    <t>2192-2343-0157-0855</t>
  </si>
  <si>
    <t>Receipt_05441</t>
  </si>
  <si>
    <t>2192-2343-0157-0859</t>
  </si>
  <si>
    <t>Receipt_09783</t>
  </si>
  <si>
    <t>2192-2343-0076-1739</t>
  </si>
  <si>
    <t>Receipt_17354</t>
  </si>
  <si>
    <t>2192-2343-0076-1752</t>
  </si>
  <si>
    <t>Receipt_03996</t>
  </si>
  <si>
    <t>2192-2343-0125-0745</t>
  </si>
  <si>
    <t>Receipt_13200</t>
  </si>
  <si>
    <t>2192-2343-0157-0867</t>
  </si>
  <si>
    <t>Receipt_16444</t>
  </si>
  <si>
    <t>2192-2343-0076-1768</t>
  </si>
  <si>
    <t>Receipt_14368</t>
  </si>
  <si>
    <t>2192-2343-0078-1605</t>
  </si>
  <si>
    <t>Receipt_18321</t>
  </si>
  <si>
    <t>2192-2343-0073-0404</t>
  </si>
  <si>
    <t>Receipt_18110</t>
  </si>
  <si>
    <t>2192-2343-0073-0405</t>
  </si>
  <si>
    <t>Receipt_16071</t>
  </si>
  <si>
    <t>2192-2343-0113-0105</t>
  </si>
  <si>
    <t>Receipt_15603</t>
  </si>
  <si>
    <t>2192-2343-0076-1782</t>
  </si>
  <si>
    <t>Receipt_04298</t>
  </si>
  <si>
    <t>2192-2343-0073-0416</t>
  </si>
  <si>
    <t>Receipt_11980</t>
  </si>
  <si>
    <t>2192-2343-0157-0895</t>
  </si>
  <si>
    <t>Receipt_17131</t>
  </si>
  <si>
    <t>2192-2343-0076-1844</t>
  </si>
  <si>
    <t>Receipt_12956</t>
  </si>
  <si>
    <t>2192-2343-0078-1729</t>
  </si>
  <si>
    <t>Receipt_06420</t>
  </si>
  <si>
    <t>2192-2343-0125-0801</t>
  </si>
  <si>
    <t>Receipt_06375</t>
  </si>
  <si>
    <t>2192-2343-0125-0802</t>
  </si>
  <si>
    <t>Receipt_03121</t>
  </si>
  <si>
    <t>2192-2343-0125-0805</t>
  </si>
  <si>
    <t>Receipt_16405</t>
  </si>
  <si>
    <t>2192-2343-0076-1981</t>
  </si>
  <si>
    <t>Receipt_07830</t>
  </si>
  <si>
    <t>2191-2343-0076-1355</t>
  </si>
  <si>
    <t>Receipt_05289</t>
  </si>
  <si>
    <t>2191-2343-0124-0250</t>
  </si>
  <si>
    <t>Receipt_10099</t>
  </si>
  <si>
    <t>2191-2343-0157-0671</t>
  </si>
  <si>
    <t>Receipt_11116</t>
  </si>
  <si>
    <t>2191-2343-0078-1166</t>
  </si>
  <si>
    <t>Receipt_17480</t>
  </si>
  <si>
    <t>2191-2343-0078-1285</t>
  </si>
  <si>
    <t>Receipt_06478</t>
  </si>
  <si>
    <t>2191-2343-0125-0709</t>
  </si>
  <si>
    <t>Receipt_16894</t>
  </si>
  <si>
    <t>2191-2343-0157-0767</t>
  </si>
  <si>
    <t>Receipt_18670</t>
  </si>
  <si>
    <t>2191-2343-0076-1547</t>
  </si>
  <si>
    <t>Receipt_00171</t>
  </si>
  <si>
    <t>2191-2343-0122-0048</t>
  </si>
  <si>
    <t>Receipt_15980</t>
  </si>
  <si>
    <t>2191-2343-0076-1576</t>
  </si>
  <si>
    <t>Receipt_17430</t>
  </si>
  <si>
    <t>2191-2343-0073-0371</t>
  </si>
  <si>
    <t>Receipt_08920</t>
  </si>
  <si>
    <t>2191-2343-0076-1595</t>
  </si>
  <si>
    <t>Receipt_02598</t>
  </si>
  <si>
    <t>2191-2343-0078-1471</t>
  </si>
  <si>
    <t>Receipt_17935</t>
  </si>
  <si>
    <t>2191-2343-0078-1474</t>
  </si>
  <si>
    <t>Receipt_08870</t>
  </si>
  <si>
    <t>2190-2343-0076-1118</t>
  </si>
  <si>
    <t>Receipt_00227</t>
  </si>
  <si>
    <t>2190-2343-0076-1127</t>
  </si>
  <si>
    <t>Receipt_16606</t>
  </si>
  <si>
    <t>2190-2343-0152-0003</t>
  </si>
  <si>
    <t>Receipt_03034</t>
  </si>
  <si>
    <t>2190-2343-0076-1148</t>
  </si>
  <si>
    <t>Receipt_08242</t>
  </si>
  <si>
    <t>2190-2343-0157-0555</t>
  </si>
  <si>
    <t>Receipt_08360</t>
  </si>
  <si>
    <t>2190-2343-0078-0884</t>
  </si>
  <si>
    <t>Receipt_15605</t>
  </si>
  <si>
    <t>2190-2343-0078-0923</t>
  </si>
  <si>
    <t>Receipt_11164</t>
  </si>
  <si>
    <t>2190-2343-0124-0199</t>
  </si>
  <si>
    <t>Receipt_03701</t>
  </si>
  <si>
    <t>2190-2343-0084-0122</t>
  </si>
  <si>
    <t>Receipt_07900</t>
  </si>
  <si>
    <t>2190-2343-0124-0214</t>
  </si>
  <si>
    <t>Receipt_02676</t>
  </si>
  <si>
    <t>2190-2343-0124-0215</t>
  </si>
  <si>
    <t>Receipt_10848</t>
  </si>
  <si>
    <t>2190-2343-0082-0638</t>
  </si>
  <si>
    <t>Receipt_11465</t>
  </si>
  <si>
    <t>2190-2343-0077-0043</t>
  </si>
  <si>
    <t>Receipt_09613</t>
  </si>
  <si>
    <t>2190-2343-0075-0076</t>
  </si>
  <si>
    <t>Receipt_00078</t>
  </si>
  <si>
    <t>2190-2343-0124-0229</t>
  </si>
  <si>
    <t>Receipt_11627</t>
  </si>
  <si>
    <t>2190-2343-0082-0679</t>
  </si>
  <si>
    <t>Receipt_01986</t>
  </si>
  <si>
    <t>2190-2343-0078-1075</t>
  </si>
  <si>
    <t>Receipt_12140</t>
  </si>
  <si>
    <t>2190-2343-0078-1085</t>
  </si>
  <si>
    <t>Receipt_14584</t>
  </si>
  <si>
    <t>2190-2343-0125-0653</t>
  </si>
  <si>
    <t>Receipt_08865</t>
  </si>
  <si>
    <t>2190-2343-0077-0096</t>
  </si>
  <si>
    <t>Receipt_12786</t>
  </si>
  <si>
    <t>2190-2343-0157-0657</t>
  </si>
  <si>
    <t>Receipt_17069</t>
  </si>
  <si>
    <t>2190-2343-0125-0663</t>
  </si>
  <si>
    <t>Receipt_17999</t>
  </si>
  <si>
    <t>2190-2343-0076-1347</t>
  </si>
  <si>
    <t>Receipt_01499</t>
  </si>
  <si>
    <t>2190-2343-0076-1352</t>
  </si>
  <si>
    <t>Receipt_05675</t>
  </si>
  <si>
    <t>2189-2343-0157-0399</t>
  </si>
  <si>
    <t>Receipt_00608</t>
  </si>
  <si>
    <t>2189-2343-0078-0620</t>
  </si>
  <si>
    <t>Receipt_03002</t>
  </si>
  <si>
    <t>2189-2343-0078-0621</t>
  </si>
  <si>
    <t>Receipt_14225</t>
  </si>
  <si>
    <t>2189-2343-0125-0495</t>
  </si>
  <si>
    <t>Receipt_13615</t>
  </si>
  <si>
    <t>2189-2343-0078-0627</t>
  </si>
  <si>
    <t>Receipt_07985</t>
  </si>
  <si>
    <t>2189-2343-0123-0179</t>
  </si>
  <si>
    <t>Receipt_04424</t>
  </si>
  <si>
    <t>2189-2343-0076-0819</t>
  </si>
  <si>
    <t>Receipt_08617</t>
  </si>
  <si>
    <t>2189-2343-0076-0850</t>
  </si>
  <si>
    <t>Receipt_01891</t>
  </si>
  <si>
    <t>2189-2343-0157-0448</t>
  </si>
  <si>
    <t>Receipt_08254</t>
  </si>
  <si>
    <t>2189-2343-0082-0363</t>
  </si>
  <si>
    <t>Receipt_08895</t>
  </si>
  <si>
    <t>2189-2343-0157-0463</t>
  </si>
  <si>
    <t>Receipt_12129</t>
  </si>
  <si>
    <t>2189-2343-0078-0693</t>
  </si>
  <si>
    <t>Receipt_04729</t>
  </si>
  <si>
    <t>2189-2343-0078-0718</t>
  </si>
  <si>
    <t>Receipt_14169</t>
  </si>
  <si>
    <t>2189-2343-0076-0928</t>
  </si>
  <si>
    <t>Receipt_15158</t>
  </si>
  <si>
    <t>2189-2343-0125-0542</t>
  </si>
  <si>
    <t>Receipt_04770</t>
  </si>
  <si>
    <t>2189-2343-0078-0759</t>
  </si>
  <si>
    <t>Receipt_18185</t>
  </si>
  <si>
    <t>2189-2343-0157-0504</t>
  </si>
  <si>
    <t>Receipt_14327</t>
  </si>
  <si>
    <t>2189-2343-0078-0790</t>
  </si>
  <si>
    <t>Receipt_01230</t>
  </si>
  <si>
    <t>2189-2343-0075-0012</t>
  </si>
  <si>
    <t>Receipt_16907</t>
  </si>
  <si>
    <t>2189-2343-0077-0027</t>
  </si>
  <si>
    <t>Receipt_09416</t>
  </si>
  <si>
    <t>2189-2343-0078-0811</t>
  </si>
  <si>
    <t>Receipt_01478</t>
  </si>
  <si>
    <t>2189-2343-0125-0609</t>
  </si>
  <si>
    <t>Receipt_14433</t>
  </si>
  <si>
    <t>2189-2343-0125-0610</t>
  </si>
  <si>
    <t>Receipt_00067</t>
  </si>
  <si>
    <t>2189-2343-0076-1113</t>
  </si>
  <si>
    <t>Receipt_02208</t>
  </si>
  <si>
    <t>2188-2343-0157-0260</t>
  </si>
  <si>
    <t>Receipt_09740</t>
  </si>
  <si>
    <t>2188-2343-0076-0354</t>
  </si>
  <si>
    <t>Receipt_12178</t>
  </si>
  <si>
    <t>2188-2343-0078-0311</t>
  </si>
  <si>
    <t>Receipt_05895</t>
  </si>
  <si>
    <t>2188-2343-0157-0278</t>
  </si>
  <si>
    <t>Receipt_11299</t>
  </si>
  <si>
    <t>2188-2343-0073-0167</t>
  </si>
  <si>
    <t>Receipt_14922</t>
  </si>
  <si>
    <t>2188-2343-0125-0406</t>
  </si>
  <si>
    <t>Receipt_09929</t>
  </si>
  <si>
    <t>2188-2343-0076-0473</t>
  </si>
  <si>
    <t>Receipt_16600</t>
  </si>
  <si>
    <t>2188-2343-0073-0239</t>
  </si>
  <si>
    <t>Receipt_16462</t>
  </si>
  <si>
    <t>2188-2343-0076-0494</t>
  </si>
  <si>
    <t>Receipt_16484</t>
  </si>
  <si>
    <t>2188-2343-0122-0033</t>
  </si>
  <si>
    <t>Receipt_18150</t>
  </si>
  <si>
    <t>2188-2343-0073-0264</t>
  </si>
  <si>
    <t>Receipt_08493</t>
  </si>
  <si>
    <t>2188-2343-0073-0281</t>
  </si>
  <si>
    <t>Receipt_00106</t>
  </si>
  <si>
    <t>2188-2343-0082-0269</t>
  </si>
  <si>
    <t>Receipt_17566</t>
  </si>
  <si>
    <t>2188-2343-0084-0060</t>
  </si>
  <si>
    <t>Receipt_03238</t>
  </si>
  <si>
    <t>2188-2343-0076-0561</t>
  </si>
  <si>
    <t>Receipt_04623</t>
  </si>
  <si>
    <t>2188-2343-0076-0571</t>
  </si>
  <si>
    <t>Receipt_04557</t>
  </si>
  <si>
    <t>2188-2343-0078-0526</t>
  </si>
  <si>
    <t>Receipt_13960</t>
  </si>
  <si>
    <t>2188-2343-0125-0464</t>
  </si>
  <si>
    <t>Receipt_02408</t>
  </si>
  <si>
    <t>2188-2343-0076-0600</t>
  </si>
  <si>
    <t>Receipt_00242</t>
  </si>
  <si>
    <t>2188-2343-0076-0616</t>
  </si>
  <si>
    <t>Receipt_01008</t>
  </si>
  <si>
    <t>2188-2343-0123-0171</t>
  </si>
  <si>
    <t>Receipt_15777</t>
  </si>
  <si>
    <t>2187-2343-0157-0144</t>
  </si>
  <si>
    <t>Receipt_09775</t>
  </si>
  <si>
    <t>2187-2343-0082-0011</t>
  </si>
  <si>
    <t>Receipt_07532</t>
  </si>
  <si>
    <t>2187-2343-0076-0133</t>
  </si>
  <si>
    <t>Receipt_06076</t>
  </si>
  <si>
    <t>2187-2343-0157-0189</t>
  </si>
  <si>
    <t>Receipt_05948</t>
  </si>
  <si>
    <t>2187-2343-0125-0354</t>
  </si>
  <si>
    <t>Receipt_07688</t>
  </si>
  <si>
    <t>2187-2343-0078-0122</t>
  </si>
  <si>
    <t>Receipt_02938</t>
  </si>
  <si>
    <t>2187-2343-0076-0195</t>
  </si>
  <si>
    <t>Receipt_06473</t>
  </si>
  <si>
    <t>2187-2343-0073-0121</t>
  </si>
  <si>
    <t>Receipt_01940</t>
  </si>
  <si>
    <t>2187-2343-0157-0235</t>
  </si>
  <si>
    <t>Receipt_02428</t>
  </si>
  <si>
    <t>2187-2343-0078-0197</t>
  </si>
  <si>
    <t>Receipt_05324</t>
  </si>
  <si>
    <t>2187-2343-0125-0378</t>
  </si>
  <si>
    <t>Receipt_07033</t>
  </si>
  <si>
    <t>2187-2343-0076-0295</t>
  </si>
  <si>
    <t>Receipt_01511</t>
  </si>
  <si>
    <t>2187-2343-0076-0304</t>
  </si>
  <si>
    <t>Receipt_12711</t>
  </si>
  <si>
    <t>2187-2343-0076-0330</t>
  </si>
  <si>
    <t>Receipt_13701</t>
  </si>
  <si>
    <t>2187-2343-0123-0130</t>
  </si>
  <si>
    <t>Receipt_05387</t>
  </si>
  <si>
    <t>2187-2343-0123-0133</t>
  </si>
  <si>
    <t>Receipt_05366</t>
  </si>
  <si>
    <t>2186-2343-0157-0002</t>
  </si>
  <si>
    <t>Receipt_16622</t>
  </si>
  <si>
    <t>2186-2343-0157-0014</t>
  </si>
  <si>
    <t>Receipt_12765</t>
  </si>
  <si>
    <t>2186-2343-0078-1283</t>
  </si>
  <si>
    <t>Receipt_03388</t>
  </si>
  <si>
    <t>2186-2343-0157-0039</t>
  </si>
  <si>
    <t>Receipt_06133</t>
  </si>
  <si>
    <t>2186-2343-0076-2445</t>
  </si>
  <si>
    <t>Receipt_07214</t>
  </si>
  <si>
    <t>2186-2343-0076-2468</t>
  </si>
  <si>
    <t>Receipt_11793</t>
  </si>
  <si>
    <t>2186-2343-0157-0058</t>
  </si>
  <si>
    <t>Receipt_09932</t>
  </si>
  <si>
    <t>2186-2343-0157-0060</t>
  </si>
  <si>
    <t>Receipt_09920</t>
  </si>
  <si>
    <t>2186-2343-0125-0283</t>
  </si>
  <si>
    <t>Receipt_03038</t>
  </si>
  <si>
    <t>2186-2343-0073-0042</t>
  </si>
  <si>
    <t>Receipt_16362</t>
  </si>
  <si>
    <t>2186-2343-0078-1409</t>
  </si>
  <si>
    <t>Receipt_16046</t>
  </si>
  <si>
    <t>2186-2343-0073-0050</t>
  </si>
  <si>
    <t>Receipt_06752</t>
  </si>
  <si>
    <t>2186-2343-0125-0305</t>
  </si>
  <si>
    <t>Receipt_06917</t>
  </si>
  <si>
    <t>2186-2343-0076-2608</t>
  </si>
  <si>
    <t>Receipt_02417</t>
  </si>
  <si>
    <t>2186-2343-0076-2651</t>
  </si>
  <si>
    <t>Receipt_00182</t>
  </si>
  <si>
    <t>2186-2343-0076-2658</t>
  </si>
  <si>
    <t>Receipt_12381</t>
  </si>
  <si>
    <t>2186-2343-0125-0317</t>
  </si>
  <si>
    <t>Receipt_17515</t>
  </si>
  <si>
    <t>2185-2343-0151-0142</t>
  </si>
  <si>
    <t>Receipt_07258</t>
  </si>
  <si>
    <t>2185-2343-0157-0002</t>
  </si>
  <si>
    <t>Receipt_09448</t>
  </si>
  <si>
    <t>2185-2343-0157-0004</t>
  </si>
  <si>
    <t>Receipt_18264</t>
  </si>
  <si>
    <t>2185-2343-0076-2102</t>
  </si>
  <si>
    <t>Receipt_09332</t>
  </si>
  <si>
    <t>2185-2343-0076-2130</t>
  </si>
  <si>
    <t>Receipt_03783</t>
  </si>
  <si>
    <t>2185-2343-0076-2144</t>
  </si>
  <si>
    <t>Receipt_00372</t>
  </si>
  <si>
    <t>2185-2343-0125-0157</t>
  </si>
  <si>
    <t>Receipt_05130</t>
  </si>
  <si>
    <t>2185-2343-0082-0789</t>
  </si>
  <si>
    <t>Receipt_18151</t>
  </si>
  <si>
    <t>2185-2343-0084-0392</t>
  </si>
  <si>
    <t>Receipt_14030</t>
  </si>
  <si>
    <t>2185-2343-0076-2214</t>
  </si>
  <si>
    <t>Receipt_18753</t>
  </si>
  <si>
    <t>2185-2343-0084-0423</t>
  </si>
  <si>
    <t>Receipt_02472</t>
  </si>
  <si>
    <t>2185-2343-0084-0437</t>
  </si>
  <si>
    <t>Receipt_07129</t>
  </si>
  <si>
    <t>2185-2343-0125-0186</t>
  </si>
  <si>
    <t>Receipt_12175</t>
  </si>
  <si>
    <t>2185-2343-0125-0188</t>
  </si>
  <si>
    <t>Receipt_05684</t>
  </si>
  <si>
    <t>2185-2343-0084-0445</t>
  </si>
  <si>
    <t>Receipt_10603</t>
  </si>
  <si>
    <t>2185-2343-0125-0194</t>
  </si>
  <si>
    <t>Receipt_00338</t>
  </si>
  <si>
    <t>2185-2343-0076-2254</t>
  </si>
  <si>
    <t>Receipt_06986</t>
  </si>
  <si>
    <t>2185-2343-0076-2274</t>
  </si>
  <si>
    <t>Receipt_06119</t>
  </si>
  <si>
    <t>2185-2343-0073-0216</t>
  </si>
  <si>
    <t>Receipt_03856</t>
  </si>
  <si>
    <t>2185-2343-0157-0107</t>
  </si>
  <si>
    <t>Receipt_12405</t>
  </si>
  <si>
    <t>2185-2343-0076-2298</t>
  </si>
  <si>
    <t>Receipt_18649</t>
  </si>
  <si>
    <t>2185-2343-0076-2299</t>
  </si>
  <si>
    <t>Receipt_05042</t>
  </si>
  <si>
    <t>2185-2343-0076-2317</t>
  </si>
  <si>
    <t>Receipt_06242</t>
  </si>
  <si>
    <t>2185-2343-0124-0089</t>
  </si>
  <si>
    <t>Receipt_09657</t>
  </si>
  <si>
    <t>2185-2343-0124-0090</t>
  </si>
  <si>
    <t>Receipt_00887</t>
  </si>
  <si>
    <t>2185-2343-0076-2318</t>
  </si>
  <si>
    <t>Receipt_14346</t>
  </si>
  <si>
    <t>2184-2343-0076-1752</t>
  </si>
  <si>
    <t>Receipt_11391</t>
  </si>
  <si>
    <t>2184-2343-0076-1754</t>
  </si>
  <si>
    <t>Receipt_10786</t>
  </si>
  <si>
    <t>2184-2343-0076-1757</t>
  </si>
  <si>
    <t>Receipt_02602</t>
  </si>
  <si>
    <t>2184-2343-0076-1761</t>
  </si>
  <si>
    <t>Receipt_15719</t>
  </si>
  <si>
    <t>2184-2343-0076-1792</t>
  </si>
  <si>
    <t>Receipt_18254</t>
  </si>
  <si>
    <t>2184-2343-0076-1814</t>
  </si>
  <si>
    <t>Receipt_04109</t>
  </si>
  <si>
    <t>2184-2343-0080-0507</t>
  </si>
  <si>
    <t>Receipt_06931</t>
  </si>
  <si>
    <t>2184-2343-0078-0981</t>
  </si>
  <si>
    <t>Receipt_13975</t>
  </si>
  <si>
    <t>2184-2343-0080-0518</t>
  </si>
  <si>
    <t>Receipt_06727</t>
  </si>
  <si>
    <t>2184-2343-0082-0629</t>
  </si>
  <si>
    <t>Receipt_05304</t>
  </si>
  <si>
    <t>2184-2343-0151-0099</t>
  </si>
  <si>
    <t>Receipt_13827</t>
  </si>
  <si>
    <t>2184-2343-0076-1961</t>
  </si>
  <si>
    <t>Receipt_07325</t>
  </si>
  <si>
    <t>2184-2343-0151-0109</t>
  </si>
  <si>
    <t>Receipt_18000</t>
  </si>
  <si>
    <t>2184-2343-0076-1990</t>
  </si>
  <si>
    <t>Receipt_10501</t>
  </si>
  <si>
    <t>2184-2343-0080-0649</t>
  </si>
  <si>
    <t>Receipt_14797</t>
  </si>
  <si>
    <t>2184-2343-0082-0705</t>
  </si>
  <si>
    <t>Receipt_18316</t>
  </si>
  <si>
    <t>2184-2343-0082-0735</t>
  </si>
  <si>
    <t>Receipt_08743</t>
  </si>
  <si>
    <t>2184-2343-0076-2010</t>
  </si>
  <si>
    <t>Receipt_04993</t>
  </si>
  <si>
    <t>2184-2343-0082-0744</t>
  </si>
  <si>
    <t>Receipt_01011</t>
  </si>
  <si>
    <t>2184-2343-0076-2072</t>
  </si>
  <si>
    <t>Receipt_03998</t>
  </si>
  <si>
    <t>2183-2343-0157-0421</t>
  </si>
  <si>
    <t>Receipt_05591</t>
  </si>
  <si>
    <t>2183-2343-0078-0616</t>
  </si>
  <si>
    <t>Receipt_06849</t>
  </si>
  <si>
    <t>2183-2343-0078-0662</t>
  </si>
  <si>
    <t>Receipt_09709</t>
  </si>
  <si>
    <t>2183-2343-0157-0465</t>
  </si>
  <si>
    <t>Receipt_01912</t>
  </si>
  <si>
    <t>2183-2343-0080-0387</t>
  </si>
  <si>
    <t>Receipt_11637</t>
  </si>
  <si>
    <t>2183-2343-0084-0164</t>
  </si>
  <si>
    <t>Receipt_01733</t>
  </si>
  <si>
    <t>2183-2343-0084-0165</t>
  </si>
  <si>
    <t>Receipt_08302</t>
  </si>
  <si>
    <t>2183-2343-0124-0007</t>
  </si>
  <si>
    <t>Receipt_02672</t>
  </si>
  <si>
    <t>2183-2343-0078-0714</t>
  </si>
  <si>
    <t>Receipt_11475</t>
  </si>
  <si>
    <t>2183-2343-0125-0019</t>
  </si>
  <si>
    <t>Receipt_10659</t>
  </si>
  <si>
    <t>2183-2343-0125-0020</t>
  </si>
  <si>
    <t>Receipt_10589</t>
  </si>
  <si>
    <t>2183-2343-0077-0007</t>
  </si>
  <si>
    <t>Receipt_13429</t>
  </si>
  <si>
    <t>2183-2343-0078-0745</t>
  </si>
  <si>
    <t>Receipt_13198</t>
  </si>
  <si>
    <t>2183-2343-0082-0398</t>
  </si>
  <si>
    <t>Receipt_10942</t>
  </si>
  <si>
    <t>2183-2343-0076-1543</t>
  </si>
  <si>
    <t>Receipt_14962</t>
  </si>
  <si>
    <t>2183-2343-0080-0391</t>
  </si>
  <si>
    <t>Receipt_11882</t>
  </si>
  <si>
    <t>2183-2343-0084-0297</t>
  </si>
  <si>
    <t>Receipt_17414</t>
  </si>
  <si>
    <t>2183-2343-0157-0549</t>
  </si>
  <si>
    <t>Receipt_01018</t>
  </si>
  <si>
    <t>2183-2343-0082-0479</t>
  </si>
  <si>
    <t>Receipt_11195</t>
  </si>
  <si>
    <t>2183-2343-0082-0499</t>
  </si>
  <si>
    <t>Receipt_16144</t>
  </si>
  <si>
    <t>2183-2343-0076-1619</t>
  </si>
  <si>
    <t>Receipt_00018</t>
  </si>
  <si>
    <t>2183-2343-0157-0558</t>
  </si>
  <si>
    <t>Receipt_03487</t>
  </si>
  <si>
    <t>2183-2343-0113-0073</t>
  </si>
  <si>
    <t>Receipt_14578</t>
  </si>
  <si>
    <t>2183-2343-0123-0042</t>
  </si>
  <si>
    <t>Receipt_10320</t>
  </si>
  <si>
    <t>2183-2343-0078-0854</t>
  </si>
  <si>
    <t>Receipt_12889</t>
  </si>
  <si>
    <t>2183-2343-0157-0588</t>
  </si>
  <si>
    <t>Receipt_16162</t>
  </si>
  <si>
    <t>2183-2343-0078-0883</t>
  </si>
  <si>
    <t>Receipt_13267</t>
  </si>
  <si>
    <t>2183-2343-0076-1715</t>
  </si>
  <si>
    <t>Receipt_17477</t>
  </si>
  <si>
    <t>2183-2343-0125-0081</t>
  </si>
  <si>
    <t>Receipt_07744</t>
  </si>
  <si>
    <t>2183-2343-0125-0084</t>
  </si>
  <si>
    <t>Receipt_12266</t>
  </si>
  <si>
    <t>2182-2343-0157-0264</t>
  </si>
  <si>
    <t>Receipt_09724</t>
  </si>
  <si>
    <t>2182-2343-0125-0178</t>
  </si>
  <si>
    <t>Receipt_12645</t>
  </si>
  <si>
    <t>2182-2343-0076-1067</t>
  </si>
  <si>
    <t>Receipt_16108</t>
  </si>
  <si>
    <t>2182-2343-0076-1090</t>
  </si>
  <si>
    <t>Receipt_17076</t>
  </si>
  <si>
    <t>2182-2343-0157-0277</t>
  </si>
  <si>
    <t>Receipt_08468</t>
  </si>
  <si>
    <t>2182-2343-0157-0283</t>
  </si>
  <si>
    <t>Receipt_11999</t>
  </si>
  <si>
    <t>2182-2343-0157-0290</t>
  </si>
  <si>
    <t>Receipt_08869</t>
  </si>
  <si>
    <t>2182-2343-0157-0298</t>
  </si>
  <si>
    <t>Receipt_02133</t>
  </si>
  <si>
    <t>2182-2343-0080-0192</t>
  </si>
  <si>
    <t>Receipt_03692</t>
  </si>
  <si>
    <t>2182-2343-0125-0203</t>
  </si>
  <si>
    <t>Receipt_18217</t>
  </si>
  <si>
    <t>2182-2343-0125-0216</t>
  </si>
  <si>
    <t>Receipt_01328</t>
  </si>
  <si>
    <t>2182-2343-0076-1161</t>
  </si>
  <si>
    <t>Receipt_07345</t>
  </si>
  <si>
    <t>2182-2343-0080-0256</t>
  </si>
  <si>
    <t>Receipt_15055</t>
  </si>
  <si>
    <t>2182-2343-0076-1175</t>
  </si>
  <si>
    <t>Receipt_00068</t>
  </si>
  <si>
    <t>2182-2343-0082-0212</t>
  </si>
  <si>
    <t>Receipt_06002</t>
  </si>
  <si>
    <t>2182-2343-0076-1199</t>
  </si>
  <si>
    <t>Receipt_08265</t>
  </si>
  <si>
    <t>2182-2343-0080-0288</t>
  </si>
  <si>
    <t>Receipt_00932</t>
  </si>
  <si>
    <t>2182-2343-0080-0297</t>
  </si>
  <si>
    <t>Receipt_01468</t>
  </si>
  <si>
    <t>2182-2343-0125-0232</t>
  </si>
  <si>
    <t>Receipt_12416</t>
  </si>
  <si>
    <t>2182-2343-0157-0353</t>
  </si>
  <si>
    <t>Receipt_09249</t>
  </si>
  <si>
    <t>2182-2343-0084-0099</t>
  </si>
  <si>
    <t>Receipt_10694</t>
  </si>
  <si>
    <t>2182-2343-0084-0100</t>
  </si>
  <si>
    <t>Receipt_13095</t>
  </si>
  <si>
    <t>2182-2343-0084-0101</t>
  </si>
  <si>
    <t>Receipt_03948</t>
  </si>
  <si>
    <t>2182-2343-0080-0305</t>
  </si>
  <si>
    <t>Receipt_11587</t>
  </si>
  <si>
    <t>2182-2343-0084-0112</t>
  </si>
  <si>
    <t>Receipt_17374</t>
  </si>
  <si>
    <t>2182-2343-0082-0261</t>
  </si>
  <si>
    <t>Receipt_14717</t>
  </si>
  <si>
    <t>2182-2343-0073-0123</t>
  </si>
  <si>
    <t>Receipt_16921</t>
  </si>
  <si>
    <t>2182-2343-0076-1252</t>
  </si>
  <si>
    <t>Receipt_13062</t>
  </si>
  <si>
    <t>2182-2343-0080-0352</t>
  </si>
  <si>
    <t>Receipt_07289</t>
  </si>
  <si>
    <t>2182-2343-0076-1281</t>
  </si>
  <si>
    <t>Receipt_08823</t>
  </si>
  <si>
    <t>2182-2343-0076-1293</t>
  </si>
  <si>
    <t>Receipt_12532</t>
  </si>
  <si>
    <t>2182-2343-0076-1302</t>
  </si>
  <si>
    <t>Receipt_06202</t>
  </si>
  <si>
    <t>2182-2343-0078-0566</t>
  </si>
  <si>
    <t>Receipt_07306</t>
  </si>
  <si>
    <t>2182-2343-0076-1356</t>
  </si>
  <si>
    <t>Receipt_06324</t>
  </si>
  <si>
    <t>2182-2343-0078-0594</t>
  </si>
  <si>
    <t>Receipt_16841</t>
  </si>
  <si>
    <t>2182-2343-0076-1367</t>
  </si>
  <si>
    <t>Receipt_05993</t>
  </si>
  <si>
    <t>2181-2343-0157-0151</t>
  </si>
  <si>
    <t>Receipt_13711</t>
  </si>
  <si>
    <t>2181-2343-0157-0154</t>
  </si>
  <si>
    <t>Receipt_07057</t>
  </si>
  <si>
    <t>2181-2343-0157-0159</t>
  </si>
  <si>
    <t>Receipt_00606</t>
  </si>
  <si>
    <t>2181-2343-0078-0009</t>
  </si>
  <si>
    <t>Receipt_12130</t>
  </si>
  <si>
    <t>2181-2343-0157-0160</t>
  </si>
  <si>
    <t>Receipt_10494</t>
  </si>
  <si>
    <t>2181-2343-0157-0162</t>
  </si>
  <si>
    <t>Receipt_01858</t>
  </si>
  <si>
    <t>2181-2343-0078-0014</t>
  </si>
  <si>
    <t>Receipt_04679</t>
  </si>
  <si>
    <t>2181-2343-0076-0750</t>
  </si>
  <si>
    <t>Receipt_10964</t>
  </si>
  <si>
    <t>2181-2343-0157-0170</t>
  </si>
  <si>
    <t>Receipt_01345</t>
  </si>
  <si>
    <t>2181-2343-0076-0769</t>
  </si>
  <si>
    <t>Receipt_17228</t>
  </si>
  <si>
    <t>2181-2343-0123-0040</t>
  </si>
  <si>
    <t>Receipt_10945</t>
  </si>
  <si>
    <t>2181-2343-0123-0042</t>
  </si>
  <si>
    <t>Receipt_10359</t>
  </si>
  <si>
    <t>2181-2343-0076-0818</t>
  </si>
  <si>
    <t>Receipt_05437</t>
  </si>
  <si>
    <t>2181-2343-0080-0067</t>
  </si>
  <si>
    <t>Receipt_08953</t>
  </si>
  <si>
    <t>2181-2343-0080-0088</t>
  </si>
  <si>
    <t>Receipt_06656</t>
  </si>
  <si>
    <t>2181-2343-0078-0148</t>
  </si>
  <si>
    <t>Receipt_16463</t>
  </si>
  <si>
    <t>2181-2343-0080-0104</t>
  </si>
  <si>
    <t>Receipt_06459</t>
  </si>
  <si>
    <t>2181-2343-0073-0064</t>
  </si>
  <si>
    <t>Receipt_12801</t>
  </si>
  <si>
    <t>2181-2343-0073-0066</t>
  </si>
  <si>
    <t>Receipt_14386</t>
  </si>
  <si>
    <t>2181-2343-0078-0158</t>
  </si>
  <si>
    <t>Receipt_04948</t>
  </si>
  <si>
    <t>2181-2343-0073-0078</t>
  </si>
  <si>
    <t>Receipt_14782</t>
  </si>
  <si>
    <t>2181-2343-0123-0060</t>
  </si>
  <si>
    <t>Receipt_15156</t>
  </si>
  <si>
    <t>2181-2343-0076-0870</t>
  </si>
  <si>
    <t>Receipt_11928</t>
  </si>
  <si>
    <t>2181-2343-0125-0150</t>
  </si>
  <si>
    <t>Receipt_11316</t>
  </si>
  <si>
    <t>2181-2343-0078-0212</t>
  </si>
  <si>
    <t>Receipt_10491</t>
  </si>
  <si>
    <t>2181-2343-0078-0219</t>
  </si>
  <si>
    <t>Receipt_13148</t>
  </si>
  <si>
    <t>2181-2343-0080-0151</t>
  </si>
  <si>
    <t>Receipt_07312</t>
  </si>
  <si>
    <t>2181-2343-0078-0243</t>
  </si>
  <si>
    <t>Receipt_06415</t>
  </si>
  <si>
    <t>2181-2343-0076-0957</t>
  </si>
  <si>
    <t>Receipt_16151</t>
  </si>
  <si>
    <t>2181-2343-0123-0065</t>
  </si>
  <si>
    <t>Receipt_01461</t>
  </si>
  <si>
    <t>2180-2343-0076-0363</t>
  </si>
  <si>
    <t>Receipt_01832</t>
  </si>
  <si>
    <t>2180-2343-0157-0011</t>
  </si>
  <si>
    <t>Receipt_02500</t>
  </si>
  <si>
    <t>2180-2343-0080-1502</t>
  </si>
  <si>
    <t>Receipt_15465</t>
  </si>
  <si>
    <t>2180-2343-0076-0422</t>
  </si>
  <si>
    <t>Receipt_17500</t>
  </si>
  <si>
    <t>2180-2343-0078-0070</t>
  </si>
  <si>
    <t>Receipt_18458</t>
  </si>
  <si>
    <t>2180-2343-0125-0021</t>
  </si>
  <si>
    <t>Receipt_18633</t>
  </si>
  <si>
    <t>2180-2343-0082-0766</t>
  </si>
  <si>
    <t>Receipt_10562</t>
  </si>
  <si>
    <t>2180-2343-0080-1561</t>
  </si>
  <si>
    <t>Receipt_08678</t>
  </si>
  <si>
    <t>2180-2343-0080-1569</t>
  </si>
  <si>
    <t>Receipt_04374</t>
  </si>
  <si>
    <t>2180-2343-0076-0459</t>
  </si>
  <si>
    <t>Receipt_14249</t>
  </si>
  <si>
    <t>2180-2343-0157-0070</t>
  </si>
  <si>
    <t>Receipt_00818</t>
  </si>
  <si>
    <t>2180-2343-0076-0494</t>
  </si>
  <si>
    <t>Receipt_01987</t>
  </si>
  <si>
    <t>2180-2343-0073-0008</t>
  </si>
  <si>
    <t>Receipt_03070</t>
  </si>
  <si>
    <t>2180-2343-0125-0054</t>
  </si>
  <si>
    <t>Receipt_17085</t>
  </si>
  <si>
    <t>2180-2343-0080-1637</t>
  </si>
  <si>
    <t>Receipt_03611</t>
  </si>
  <si>
    <t>2180-2343-0082-0781</t>
  </si>
  <si>
    <t>Receipt_03545</t>
  </si>
  <si>
    <t>2180-2343-0073-0023</t>
  </si>
  <si>
    <t>Receipt_11340</t>
  </si>
  <si>
    <t>2180-2343-0076-0554</t>
  </si>
  <si>
    <t>Receipt_05975</t>
  </si>
  <si>
    <t>2180-2343-0076-0643</t>
  </si>
  <si>
    <t>Receipt_09368</t>
  </si>
  <si>
    <t>2180-2343-0076-0645</t>
  </si>
  <si>
    <t>Receipt_10922</t>
  </si>
  <si>
    <t>2180-2343-0076-0646</t>
  </si>
  <si>
    <t>Receipt_07860</t>
  </si>
  <si>
    <t>2180-2343-0076-0688</t>
  </si>
  <si>
    <t>Receipt_13850</t>
  </si>
  <si>
    <t>2179-2343-0076-0002</t>
  </si>
  <si>
    <t>Receipt_11302</t>
  </si>
  <si>
    <t>2179-2343-0125-0120</t>
  </si>
  <si>
    <t>Receipt_13735</t>
  </si>
  <si>
    <t>2179-2343-0125-0121</t>
  </si>
  <si>
    <t>Receipt_15771</t>
  </si>
  <si>
    <t>2179-2343-0078-4850</t>
  </si>
  <si>
    <t>Receipt_18144</t>
  </si>
  <si>
    <t>2179-2343-0157-0031</t>
  </si>
  <si>
    <t>Receipt_05572</t>
  </si>
  <si>
    <t>2179-2343-0157-0034</t>
  </si>
  <si>
    <t>Receipt_13634</t>
  </si>
  <si>
    <t>2179-2343-0078-4861</t>
  </si>
  <si>
    <t>Receipt_12258</t>
  </si>
  <si>
    <t>2179-2343-0080-1359</t>
  </si>
  <si>
    <t>Receipt_09182</t>
  </si>
  <si>
    <t>2179-2343-0157-0043</t>
  </si>
  <si>
    <t>Receipt_00704</t>
  </si>
  <si>
    <t>2179-2343-0080-1365</t>
  </si>
  <si>
    <t>Receipt_08465</t>
  </si>
  <si>
    <t>2179-2343-0082-0706</t>
  </si>
  <si>
    <t>Receipt_09090</t>
  </si>
  <si>
    <t>2179-2343-0125-0163</t>
  </si>
  <si>
    <t>Receipt_00516</t>
  </si>
  <si>
    <t>2179-2343-0080-1408</t>
  </si>
  <si>
    <t>Receipt_14343</t>
  </si>
  <si>
    <t>2179-2343-0125-0165</t>
  </si>
  <si>
    <t>Receipt_01425</t>
  </si>
  <si>
    <t>2179-2343-0076-0182</t>
  </si>
  <si>
    <t>Receipt_13588</t>
  </si>
  <si>
    <t>2179-2343-0080-1447</t>
  </si>
  <si>
    <t>Receipt_18323</t>
  </si>
  <si>
    <t>2179-2343-0076-0192</t>
  </si>
  <si>
    <t>Receipt_15852</t>
  </si>
  <si>
    <t>2179-2343-0157-0106</t>
  </si>
  <si>
    <t>Receipt_18493</t>
  </si>
  <si>
    <t>2179-2343-0157-0109</t>
  </si>
  <si>
    <t>Receipt_09214</t>
  </si>
  <si>
    <t>2179-2343-0157-0112</t>
  </si>
  <si>
    <t>Receipt_18066</t>
  </si>
  <si>
    <t>2179-2343-0078-5031</t>
  </si>
  <si>
    <t>Receipt_13758</t>
  </si>
  <si>
    <t>2179-2343-0076-0248</t>
  </si>
  <si>
    <t>Receipt_00543</t>
  </si>
  <si>
    <t>2179-2343-0076-0256</t>
  </si>
  <si>
    <t>Receipt_16143</t>
  </si>
  <si>
    <t>2179-2343-0076-0260</t>
  </si>
  <si>
    <t>Receipt_12807</t>
  </si>
  <si>
    <t>2179-2343-0078-5054</t>
  </si>
  <si>
    <t>Receipt_14422</t>
  </si>
  <si>
    <t>2179-2343-0078-5059</t>
  </si>
  <si>
    <t>Receipt_06244</t>
  </si>
  <si>
    <t>2179-2343-0076-0321</t>
  </si>
  <si>
    <t>Receipt_17068</t>
  </si>
  <si>
    <t>2179-2343-0076-0346</t>
  </si>
  <si>
    <t>Receipt_08531</t>
  </si>
  <si>
    <t>2179-2343-0076-0349</t>
  </si>
  <si>
    <t>Receipt_09841</t>
  </si>
  <si>
    <t>2179-2343-0076-0352</t>
  </si>
  <si>
    <t>Receipt_05230</t>
  </si>
  <si>
    <t>2178-2343-0157-1535</t>
  </si>
  <si>
    <t>Receipt_05343</t>
  </si>
  <si>
    <t>2178-2343-0124-0003</t>
  </si>
  <si>
    <t>Receipt_10109</t>
  </si>
  <si>
    <t>2178-2343-0157-1543</t>
  </si>
  <si>
    <t>Receipt_01098</t>
  </si>
  <si>
    <t>2178-2343-0157-1549</t>
  </si>
  <si>
    <t>Receipt_12744</t>
  </si>
  <si>
    <t>2178-2343-0157-1552</t>
  </si>
  <si>
    <t>Receipt_12554</t>
  </si>
  <si>
    <t>2178-2343-0157-1554</t>
  </si>
  <si>
    <t>Receipt_12646</t>
  </si>
  <si>
    <t>2178-2343-0080-1107</t>
  </si>
  <si>
    <t>Receipt_13371</t>
  </si>
  <si>
    <t>2178-2343-0075-0002</t>
  </si>
  <si>
    <t>Receipt_02909</t>
  </si>
  <si>
    <t>2178-2343-0157-1575</t>
  </si>
  <si>
    <t>Receipt_10423</t>
  </si>
  <si>
    <t>2178-2343-0076-2076</t>
  </si>
  <si>
    <t>Receipt_10583</t>
  </si>
  <si>
    <t>2178-2343-0157-1611</t>
  </si>
  <si>
    <t>Receipt_01779</t>
  </si>
  <si>
    <t>2178-2343-0073-0208</t>
  </si>
  <si>
    <t>Receipt_01037</t>
  </si>
  <si>
    <t>2178-2343-0076-2161</t>
  </si>
  <si>
    <t>Receipt_08187</t>
  </si>
  <si>
    <t>2178-2343-0076-2163</t>
  </si>
  <si>
    <t>Receipt_03132</t>
  </si>
  <si>
    <t>2178-2343-0157-1648</t>
  </si>
  <si>
    <t>Receipt_07018</t>
  </si>
  <si>
    <t>2178-2343-0078-4756</t>
  </si>
  <si>
    <t>Receipt_13019</t>
  </si>
  <si>
    <t>2178-2343-0113-0078</t>
  </si>
  <si>
    <t>Receipt_10088</t>
  </si>
  <si>
    <t>2178-2343-0125-0092</t>
  </si>
  <si>
    <t>Receipt_16176</t>
  </si>
  <si>
    <t>2178-2343-0157-1658</t>
  </si>
  <si>
    <t>Receipt_17625</t>
  </si>
  <si>
    <t>2178-2343-0076-2205</t>
  </si>
  <si>
    <t>Receipt_13402</t>
  </si>
  <si>
    <t>2178-2343-0125-0103</t>
  </si>
  <si>
    <t>Receipt_07749</t>
  </si>
  <si>
    <t>2178-2343-0125-0105</t>
  </si>
  <si>
    <t>Receipt_02693</t>
  </si>
  <si>
    <t>2178-2343-0076-2275</t>
  </si>
  <si>
    <t>Receipt_00834</t>
  </si>
  <si>
    <t>2177-2343-0157-1397</t>
  </si>
  <si>
    <t>Receipt_17571</t>
  </si>
  <si>
    <t>2177-2343-0157-1411</t>
  </si>
  <si>
    <t>Receipt_11481</t>
  </si>
  <si>
    <t>2177-2343-0124-0037</t>
  </si>
  <si>
    <t>Receipt_02028</t>
  </si>
  <si>
    <t>2177-2343-0080-0847</t>
  </si>
  <si>
    <t>Receipt_07904</t>
  </si>
  <si>
    <t>2177-2343-0076-1728</t>
  </si>
  <si>
    <t>Receipt_01793</t>
  </si>
  <si>
    <t>2177-2343-0083-0007</t>
  </si>
  <si>
    <t>Receipt_05991</t>
  </si>
  <si>
    <t>2177-2343-0125-1022</t>
  </si>
  <si>
    <t>Receipt_11945</t>
  </si>
  <si>
    <t>2177-2343-0125-1033</t>
  </si>
  <si>
    <t>Receipt_16275</t>
  </si>
  <si>
    <t>2177-2343-0125-1034</t>
  </si>
  <si>
    <t>Receipt_18226</t>
  </si>
  <si>
    <t>2177-2343-0125-1046</t>
  </si>
  <si>
    <t>Receipt_08710</t>
  </si>
  <si>
    <t>2177-2343-0076-1859</t>
  </si>
  <si>
    <t>Receipt_10355</t>
  </si>
  <si>
    <t>2177-2343-0112-0006</t>
  </si>
  <si>
    <t>Receipt_18087</t>
  </si>
  <si>
    <t>2177-2343-0157-1529</t>
  </si>
  <si>
    <t>Receipt_02143</t>
  </si>
  <si>
    <t>2177-2343-0078-4518</t>
  </si>
  <si>
    <t>Receipt_04757</t>
  </si>
  <si>
    <t>2176-2343-0076-1372</t>
  </si>
  <si>
    <t>Receipt_17229</t>
  </si>
  <si>
    <t>2176-2343-0157-1240</t>
  </si>
  <si>
    <t>Receipt_14319</t>
  </si>
  <si>
    <t>2176-2343-0076-1399</t>
  </si>
  <si>
    <t>Receipt_10980</t>
  </si>
  <si>
    <t>2176-2343-0078-4000</t>
  </si>
  <si>
    <t>Receipt_05904</t>
  </si>
  <si>
    <t>2176-2343-0157-1268</t>
  </si>
  <si>
    <t>Receipt_11960</t>
  </si>
  <si>
    <t>2176-2343-0076-1455</t>
  </si>
  <si>
    <t>Receipt_03503</t>
  </si>
  <si>
    <t>2176-2343-0082-0237</t>
  </si>
  <si>
    <t>Receipt_11100</t>
  </si>
  <si>
    <t>2176-2343-0073-0148</t>
  </si>
  <si>
    <t>Receipt_17161</t>
  </si>
  <si>
    <t>2176-2343-0157-1283</t>
  </si>
  <si>
    <t>Receipt_06605</t>
  </si>
  <si>
    <t>2176-2343-0076-1473</t>
  </si>
  <si>
    <t>Receipt_00121</t>
  </si>
  <si>
    <t>2176-2343-0080-0648</t>
  </si>
  <si>
    <t>Receipt_14273</t>
  </si>
  <si>
    <t>2176-2343-0125-0938</t>
  </si>
  <si>
    <t>Receipt_06359</t>
  </si>
  <si>
    <t>2176-2343-0078-4085</t>
  </si>
  <si>
    <t>Receipt_01704</t>
  </si>
  <si>
    <t>2176-2343-0076-1516</t>
  </si>
  <si>
    <t>Receipt_01759</t>
  </si>
  <si>
    <t>2176-2343-0073-0158</t>
  </si>
  <si>
    <t>Receipt_14590</t>
  </si>
  <si>
    <t>2176-2343-0080-0760</t>
  </si>
  <si>
    <t>Receipt_07171</t>
  </si>
  <si>
    <t>2176-2343-0082-0349</t>
  </si>
  <si>
    <t>Receipt_13965</t>
  </si>
  <si>
    <t>2176-2343-0080-0772</t>
  </si>
  <si>
    <t>Receipt_10864</t>
  </si>
  <si>
    <t>2176-2343-0124-0022</t>
  </si>
  <si>
    <t>Receipt_01715</t>
  </si>
  <si>
    <t>2176-2343-0157-1359</t>
  </si>
  <si>
    <t>Receipt_17671</t>
  </si>
  <si>
    <t>2176-2343-0157-1393</t>
  </si>
  <si>
    <t>Receipt_17391</t>
  </si>
  <si>
    <t>2176-2343-0076-1667</t>
  </si>
  <si>
    <t>Receipt_14160</t>
  </si>
  <si>
    <t>2175-2343-0157-1125</t>
  </si>
  <si>
    <t>Receipt_18085</t>
  </si>
  <si>
    <t>2175-2343-0076-1074</t>
  </si>
  <si>
    <t>Receipt_11040</t>
  </si>
  <si>
    <t>2175-2343-0076-1108</t>
  </si>
  <si>
    <t>Receipt_01867</t>
  </si>
  <si>
    <t>2175-2343-0157-1149</t>
  </si>
  <si>
    <t>Receipt_18642</t>
  </si>
  <si>
    <t>2175-2343-0082-0192</t>
  </si>
  <si>
    <t>Receipt_05420</t>
  </si>
  <si>
    <t>2175-2343-0157-1152</t>
  </si>
  <si>
    <t>Receipt_17460</t>
  </si>
  <si>
    <t>2175-2343-0076-1135</t>
  </si>
  <si>
    <t>Receipt_00763</t>
  </si>
  <si>
    <t>2175-2343-0080-0456</t>
  </si>
  <si>
    <t>Receipt_01658</t>
  </si>
  <si>
    <t>2175-2343-0076-1189</t>
  </si>
  <si>
    <t>Receipt_07156</t>
  </si>
  <si>
    <t>2175-2343-0073-0095</t>
  </si>
  <si>
    <t>Receipt_01142</t>
  </si>
  <si>
    <t>2175-2343-0076-1204</t>
  </si>
  <si>
    <t>Receipt_06056</t>
  </si>
  <si>
    <t>2175-2343-0080-0508</t>
  </si>
  <si>
    <t>Receipt_01700</t>
  </si>
  <si>
    <t>2175-2343-0078-3843</t>
  </si>
  <si>
    <t>Receipt_12171</t>
  </si>
  <si>
    <t>2175-2343-0076-1227</t>
  </si>
  <si>
    <t>Receipt_00660</t>
  </si>
  <si>
    <t>2175-2343-0078-3861</t>
  </si>
  <si>
    <t>Receipt_05721</t>
  </si>
  <si>
    <t>2175-2343-0080-0568</t>
  </si>
  <si>
    <t>Receipt_08296</t>
  </si>
  <si>
    <t>2175-2343-0157-1220</t>
  </si>
  <si>
    <t>Receipt_03267</t>
  </si>
  <si>
    <t>2175-2343-0125-0871</t>
  </si>
  <si>
    <t>Receipt_11702</t>
  </si>
  <si>
    <t>2175-2343-0125-0888</t>
  </si>
  <si>
    <t>Receipt_06995</t>
  </si>
  <si>
    <t>2175-2343-0125-0893</t>
  </si>
  <si>
    <t>Receipt_00722</t>
  </si>
  <si>
    <t>2175-2343-0076-1314</t>
  </si>
  <si>
    <t>Receipt_01741</t>
  </si>
  <si>
    <t>2175-2343-0123-0057</t>
  </si>
  <si>
    <t>Receipt_09092</t>
  </si>
  <si>
    <t>2175-2343-0123-0058</t>
  </si>
  <si>
    <t>Receipt_07949</t>
  </si>
  <si>
    <t>2175-2343-0123-0059</t>
  </si>
  <si>
    <t>Receipt_07103</t>
  </si>
  <si>
    <t>2174-2343-0076-0674</t>
  </si>
  <si>
    <t>Receipt_00354</t>
  </si>
  <si>
    <t>2174-2343-0157-0975</t>
  </si>
  <si>
    <t>Receipt_16089</t>
  </si>
  <si>
    <t>2174-2343-0157-0980</t>
  </si>
  <si>
    <t>Receipt_01968</t>
  </si>
  <si>
    <t>2174-2343-0076-0722</t>
  </si>
  <si>
    <t>Receipt_06627</t>
  </si>
  <si>
    <t>2174-2343-0076-0724</t>
  </si>
  <si>
    <t>Receipt_05139</t>
  </si>
  <si>
    <t>2174-2343-0080-0164</t>
  </si>
  <si>
    <t>Receipt_14990</t>
  </si>
  <si>
    <t>2174-2343-0157-1013</t>
  </si>
  <si>
    <t>Receipt_03950</t>
  </si>
  <si>
    <t>2174-2343-0082-0070</t>
  </si>
  <si>
    <t>Receipt_08204</t>
  </si>
  <si>
    <t>2174-2343-0078-3502</t>
  </si>
  <si>
    <t>Receipt_01807</t>
  </si>
  <si>
    <t>2174-2343-0078-3503</t>
  </si>
  <si>
    <t>Receipt_07178</t>
  </si>
  <si>
    <t>2174-2343-0157-1018</t>
  </si>
  <si>
    <t>Receipt_14602</t>
  </si>
  <si>
    <t>2174-2343-0076-0791</t>
  </si>
  <si>
    <t>Receipt_04362</t>
  </si>
  <si>
    <t>2174-2343-0073-0007</t>
  </si>
  <si>
    <t>Receipt_13759</t>
  </si>
  <si>
    <t>2174-2343-0076-0794</t>
  </si>
  <si>
    <t>Receipt_10858</t>
  </si>
  <si>
    <t>2174-2343-0157-1023</t>
  </si>
  <si>
    <t>Receipt_03869</t>
  </si>
  <si>
    <t>2174-2343-0073-0009</t>
  </si>
  <si>
    <t>Receipt_10454</t>
  </si>
  <si>
    <t>2174-2343-0157-1024</t>
  </si>
  <si>
    <t>Receipt_14219</t>
  </si>
  <si>
    <t>2174-2343-0078-3521</t>
  </si>
  <si>
    <t>Receipt_06383</t>
  </si>
  <si>
    <t>2174-2343-0078-3525</t>
  </si>
  <si>
    <t>Receipt_11395</t>
  </si>
  <si>
    <t>2174-2343-0157-1032</t>
  </si>
  <si>
    <t>Receipt_11224</t>
  </si>
  <si>
    <t>2174-2343-0076-0813</t>
  </si>
  <si>
    <t>Receipt_10742</t>
  </si>
  <si>
    <t>2174-2343-0076-0814</t>
  </si>
  <si>
    <t>Receipt_12410</t>
  </si>
  <si>
    <t>2174-2343-0157-1052</t>
  </si>
  <si>
    <t>Receipt_03380</t>
  </si>
  <si>
    <t>2174-2343-0080-0273</t>
  </si>
  <si>
    <t>Receipt_16664</t>
  </si>
  <si>
    <t>2174-2343-0080-0275</t>
  </si>
  <si>
    <t>Receipt_05482</t>
  </si>
  <si>
    <t>2174-2343-0084-0179</t>
  </si>
  <si>
    <t>Receipt_13069</t>
  </si>
  <si>
    <t>2174-2343-0078-3593</t>
  </si>
  <si>
    <t>Receipt_17124</t>
  </si>
  <si>
    <t>2174-2343-0157-1089</t>
  </si>
  <si>
    <t>Receipt_01591</t>
  </si>
  <si>
    <t>2174-2343-0076-0930</t>
  </si>
  <si>
    <t>Receipt_06344</t>
  </si>
  <si>
    <t>2174-2343-0076-0950</t>
  </si>
  <si>
    <t>Receipt_04064</t>
  </si>
  <si>
    <t>2174-2343-0157-1104</t>
  </si>
  <si>
    <t>Receipt_09183</t>
  </si>
  <si>
    <t>2174-2343-0125-0775</t>
  </si>
  <si>
    <t>Receipt_05290</t>
  </si>
  <si>
    <t>2173-2343-0157-0855</t>
  </si>
  <si>
    <t>Receipt_07727</t>
  </si>
  <si>
    <t>2173-2343-0076-0308</t>
  </si>
  <si>
    <t>Receipt_09043</t>
  </si>
  <si>
    <t>2173-2343-0076-0309</t>
  </si>
  <si>
    <t>Receipt_13880</t>
  </si>
  <si>
    <t>2173-2343-0080-0015</t>
  </si>
  <si>
    <t>Receipt_00436</t>
  </si>
  <si>
    <t>2173-2343-0078-3244</t>
  </si>
  <si>
    <t>Receipt_02474</t>
  </si>
  <si>
    <t>2173-2343-0157-0885</t>
  </si>
  <si>
    <t>Receipt_06487</t>
  </si>
  <si>
    <t>2173-2343-0157-0889</t>
  </si>
  <si>
    <t>Receipt_03340</t>
  </si>
  <si>
    <t>2173-2343-0125-0599</t>
  </si>
  <si>
    <t>Receipt_09794</t>
  </si>
  <si>
    <t>2173-2343-0082-2086</t>
  </si>
  <si>
    <t>Receipt_07013</t>
  </si>
  <si>
    <t>2173-2343-0076-0403</t>
  </si>
  <si>
    <t>Receipt_13023</t>
  </si>
  <si>
    <t>2173-2343-0157-0909</t>
  </si>
  <si>
    <t>Receipt_13609</t>
  </si>
  <si>
    <t>2173-2343-0123-0311</t>
  </si>
  <si>
    <t>Receipt_02565</t>
  </si>
  <si>
    <t>2173-2343-0080-0090</t>
  </si>
  <si>
    <t>Receipt_16505</t>
  </si>
  <si>
    <t>2173-2343-0157-0922</t>
  </si>
  <si>
    <t>Receipt_05970</t>
  </si>
  <si>
    <t>2173-2343-0076-0446</t>
  </si>
  <si>
    <t>Receipt_00557</t>
  </si>
  <si>
    <t>2173-2343-0078-3386</t>
  </si>
  <si>
    <t>Receipt_10474</t>
  </si>
  <si>
    <t>2173-2343-0125-0649</t>
  </si>
  <si>
    <t>Receipt_16822</t>
  </si>
  <si>
    <t>2173-2343-0076-0458</t>
  </si>
  <si>
    <t>Receipt_05799</t>
  </si>
  <si>
    <t>2173-2343-0157-0942</t>
  </si>
  <si>
    <t>Receipt_00245</t>
  </si>
  <si>
    <t>2173-2343-0073-0612</t>
  </si>
  <si>
    <t>Receipt_10557</t>
  </si>
  <si>
    <t>2173-2343-0157-0962</t>
  </si>
  <si>
    <t>Receipt_08685</t>
  </si>
  <si>
    <t>2173-2343-0157-0968</t>
  </si>
  <si>
    <t>Receipt_18504</t>
  </si>
  <si>
    <t>2173-2343-0076-0614</t>
  </si>
  <si>
    <t>Receipt_10162</t>
  </si>
  <si>
    <t>2173-2343-0076-0662</t>
  </si>
  <si>
    <t>Receipt_16057</t>
  </si>
  <si>
    <t>2173-2343-0076-0663</t>
  </si>
  <si>
    <t>Receipt_09752</t>
  </si>
  <si>
    <t>2173-2343-0076-0665</t>
  </si>
  <si>
    <t>Receipt_17997</t>
  </si>
  <si>
    <t>2172-2343-0076-0003</t>
  </si>
  <si>
    <t>Receipt_08655</t>
  </si>
  <si>
    <t>2172-2343-0157-0719</t>
  </si>
  <si>
    <t>Receipt_05305</t>
  </si>
  <si>
    <t>2172-2343-0157-0721</t>
  </si>
  <si>
    <t>Receipt_05604</t>
  </si>
  <si>
    <t>2172-2343-0076-0006</t>
  </si>
  <si>
    <t>Receipt_03903</t>
  </si>
  <si>
    <t>2172-2343-0157-0722</t>
  </si>
  <si>
    <t>Receipt_05484</t>
  </si>
  <si>
    <t>2172-2343-0078-2951</t>
  </si>
  <si>
    <t>Receipt_07866</t>
  </si>
  <si>
    <t>2172-2343-0076-0047</t>
  </si>
  <si>
    <t>Receipt_02723</t>
  </si>
  <si>
    <t>2172-2343-0157-0729</t>
  </si>
  <si>
    <t>Receipt_05979</t>
  </si>
  <si>
    <t>2172-2343-0157-0733</t>
  </si>
  <si>
    <t>Receipt_11949</t>
  </si>
  <si>
    <t>2172-2343-0157-0734</t>
  </si>
  <si>
    <t>Receipt_13614</t>
  </si>
  <si>
    <t>2172-2343-0076-0066</t>
  </si>
  <si>
    <t>Receipt_06683</t>
  </si>
  <si>
    <t>2172-2343-0078-2988</t>
  </si>
  <si>
    <t>Receipt_18422</t>
  </si>
  <si>
    <t>2172-2343-0123-0234</t>
  </si>
  <si>
    <t>Receipt_03628</t>
  </si>
  <si>
    <t>2172-2343-0157-0758</t>
  </si>
  <si>
    <t>Receipt_02689</t>
  </si>
  <si>
    <t>2172-2343-0078-3038</t>
  </si>
  <si>
    <t>Receipt_03533</t>
  </si>
  <si>
    <t>2172-2343-0125-0531</t>
  </si>
  <si>
    <t>Receipt_15047</t>
  </si>
  <si>
    <t>2172-2343-0157-0783</t>
  </si>
  <si>
    <t>Receipt_01035</t>
  </si>
  <si>
    <t>2172-2343-0082-1938</t>
  </si>
  <si>
    <t>Receipt_02744</t>
  </si>
  <si>
    <t>2172-2343-0076-0150</t>
  </si>
  <si>
    <t>Receipt_07943</t>
  </si>
  <si>
    <t>2172-2343-0157-0807</t>
  </si>
  <si>
    <t>Receipt_15229</t>
  </si>
  <si>
    <t>2172-2343-0078-3088</t>
  </si>
  <si>
    <t>Receipt_15904</t>
  </si>
  <si>
    <t>2172-2343-0122-0110</t>
  </si>
  <si>
    <t>Receipt_09191</t>
  </si>
  <si>
    <t>2172-2343-0082-1981</t>
  </si>
  <si>
    <t>Receipt_18351</t>
  </si>
  <si>
    <t>2172-2343-0078-3102</t>
  </si>
  <si>
    <t>Receipt_15032</t>
  </si>
  <si>
    <t>2172-2343-0125-0549</t>
  </si>
  <si>
    <t>Receipt_18120</t>
  </si>
  <si>
    <t>2172-2343-0078-3109</t>
  </si>
  <si>
    <t>Receipt_08271</t>
  </si>
  <si>
    <t>2172-2343-0078-3129</t>
  </si>
  <si>
    <t>Receipt_17309</t>
  </si>
  <si>
    <t>2172-2343-0125-0567</t>
  </si>
  <si>
    <t>Receipt_15326</t>
  </si>
  <si>
    <t>2172-2343-0078-3214</t>
  </si>
  <si>
    <t>Receipt_01964</t>
  </si>
  <si>
    <t>2172-2343-0125-0571</t>
  </si>
  <si>
    <t>Receipt_13575</t>
  </si>
  <si>
    <t>2172-2343-0076-0296</t>
  </si>
  <si>
    <t>Receipt_12219</t>
  </si>
  <si>
    <t>2171-2343-0157-0679</t>
  </si>
  <si>
    <t>Receipt_11374</t>
  </si>
  <si>
    <t>2171-2343-0157-0681</t>
  </si>
  <si>
    <t>Receipt_03708</t>
  </si>
  <si>
    <t>2171-2343-0157-0684</t>
  </si>
  <si>
    <t>Receipt_17629</t>
  </si>
  <si>
    <t>2171-2343-0076-2180</t>
  </si>
  <si>
    <t>Receipt_08914</t>
  </si>
  <si>
    <t>2171-2343-0076-2199</t>
  </si>
  <si>
    <t>Receipt_05081</t>
  </si>
  <si>
    <t>2171-2343-0078-2897</t>
  </si>
  <si>
    <t>Receipt_14221</t>
  </si>
  <si>
    <t>2171-2343-0076-2207</t>
  </si>
  <si>
    <t>Receipt_12779</t>
  </si>
  <si>
    <t>2171-2343-0157-0698</t>
  </si>
  <si>
    <t>Receipt_03399</t>
  </si>
  <si>
    <t>2171-2343-0076-2211</t>
  </si>
  <si>
    <t>Receipt_00738</t>
  </si>
  <si>
    <t>2171-2343-0157-0704</t>
  </si>
  <si>
    <t>Receipt_14750</t>
  </si>
  <si>
    <t>2171-2343-0157-0715</t>
  </si>
  <si>
    <t>Receipt_12247</t>
  </si>
  <si>
    <t>2171-2343-0076-2242</t>
  </si>
  <si>
    <t>Receipt_05091</t>
  </si>
  <si>
    <t>2171-2343-0059-0013</t>
  </si>
  <si>
    <t>Receipt_15916</t>
  </si>
  <si>
    <t>2171-2343-0012-0075</t>
  </si>
  <si>
    <t>Receipt_10388</t>
  </si>
  <si>
    <t>2171-2343-0012-0079</t>
  </si>
  <si>
    <t>Receipt_03935</t>
  </si>
  <si>
    <t>2171-2343-0054-0009</t>
  </si>
  <si>
    <t>Receipt_00879</t>
  </si>
  <si>
    <t>2171-2343-0050-0063</t>
  </si>
  <si>
    <t>Receipt_09522</t>
  </si>
  <si>
    <t>2171-2343-0050-0064</t>
  </si>
  <si>
    <t>Receipt_01512</t>
  </si>
  <si>
    <t>2171-2343-0050-0070</t>
  </si>
  <si>
    <t>Receipt_10019</t>
  </si>
  <si>
    <t>2171-2343-0013-0172</t>
  </si>
  <si>
    <t>Receipt_02894</t>
  </si>
  <si>
    <t>2171-2343-0059-0145</t>
  </si>
  <si>
    <t>Receipt_09810</t>
  </si>
  <si>
    <t>2171-2343-0059-0146</t>
  </si>
  <si>
    <t>Receipt_05287</t>
  </si>
  <si>
    <t>2171-2343-0076-2249</t>
  </si>
  <si>
    <t>Receipt_12684</t>
  </si>
  <si>
    <t>2170-2343-0076-1829</t>
  </si>
  <si>
    <t>Receipt_06748</t>
  </si>
  <si>
    <t>2170-2343-0157-0537</t>
  </si>
  <si>
    <t>Receipt_00688</t>
  </si>
  <si>
    <t>2170-2343-0157-0557</t>
  </si>
  <si>
    <t>Receipt_00649</t>
  </si>
  <si>
    <t>2170-2343-0073-0425</t>
  </si>
  <si>
    <t>Receipt_13892</t>
  </si>
  <si>
    <t>2170-2343-0157-0582</t>
  </si>
  <si>
    <t>Receipt_03781</t>
  </si>
  <si>
    <t>2170-2343-0113-0066</t>
  </si>
  <si>
    <t>Receipt_10414</t>
  </si>
  <si>
    <t>2170-2343-0076-1914</t>
  </si>
  <si>
    <t>Receipt_15722</t>
  </si>
  <si>
    <t>2170-2343-0073-0448</t>
  </si>
  <si>
    <t>Receipt_04942</t>
  </si>
  <si>
    <t>2170-2343-0082-1673</t>
  </si>
  <si>
    <t>Receipt_05101</t>
  </si>
  <si>
    <t>2170-2343-0082-1685</t>
  </si>
  <si>
    <t>Receipt_17809</t>
  </si>
  <si>
    <t>2170-2343-0076-1947</t>
  </si>
  <si>
    <t>Receipt_13220</t>
  </si>
  <si>
    <t>2170-2343-0078-2771</t>
  </si>
  <si>
    <t>Receipt_05797</t>
  </si>
  <si>
    <t>2170-2343-0157-0617</t>
  </si>
  <si>
    <t>Receipt_16861</t>
  </si>
  <si>
    <t>2170-2343-0125-0454</t>
  </si>
  <si>
    <t>Receipt_14361</t>
  </si>
  <si>
    <t>2170-2343-0073-0506</t>
  </si>
  <si>
    <t>Receipt_15307</t>
  </si>
  <si>
    <t>2170-2343-0122-0102</t>
  </si>
  <si>
    <t>Receipt_16725</t>
  </si>
  <si>
    <t>2170-2343-0157-0643</t>
  </si>
  <si>
    <t>Receipt_06376</t>
  </si>
  <si>
    <t>2170-2343-0078-2836</t>
  </si>
  <si>
    <t>Receipt_10841</t>
  </si>
  <si>
    <t>2170-2343-0078-2846</t>
  </si>
  <si>
    <t>Receipt_12259</t>
  </si>
  <si>
    <t>2170-2343-0125-0468</t>
  </si>
  <si>
    <t>Receipt_01829</t>
  </si>
  <si>
    <t>2170-2343-0113-0077</t>
  </si>
  <si>
    <t>Receipt_06990</t>
  </si>
  <si>
    <t>2170-2343-0078-2866</t>
  </si>
  <si>
    <t>Receipt_15286</t>
  </si>
  <si>
    <t>2170-2343-0125-0469</t>
  </si>
  <si>
    <t>Receipt_03720</t>
  </si>
  <si>
    <t>2170-2343-0076-2160</t>
  </si>
  <si>
    <t>Receipt_09285</t>
  </si>
  <si>
    <t>2169-2343-0157-0385</t>
  </si>
  <si>
    <t>Receipt_01850</t>
  </si>
  <si>
    <t>2169-2343-0076-1418</t>
  </si>
  <si>
    <t>Receipt_16548</t>
  </si>
  <si>
    <t>2169-2343-0076-1439</t>
  </si>
  <si>
    <t>Receipt_02483</t>
  </si>
  <si>
    <t>2169-2343-0078-2293</t>
  </si>
  <si>
    <t>Receipt_15279</t>
  </si>
  <si>
    <t>2169-2343-0157-0393</t>
  </si>
  <si>
    <t>Receipt_10224</t>
  </si>
  <si>
    <t>2169-2343-0078-2325</t>
  </si>
  <si>
    <t>Receipt_05511</t>
  </si>
  <si>
    <t>2169-2343-0078-2326</t>
  </si>
  <si>
    <t>Receipt_13295</t>
  </si>
  <si>
    <t>2169-2343-0157-0412</t>
  </si>
  <si>
    <t>Receipt_10585</t>
  </si>
  <si>
    <t>2169-2343-0157-0451</t>
  </si>
  <si>
    <t>Receipt_08048</t>
  </si>
  <si>
    <t>2169-2343-0157-0456</t>
  </si>
  <si>
    <t>Receipt_18224</t>
  </si>
  <si>
    <t>2169-2343-0076-1581</t>
  </si>
  <si>
    <t>Receipt_13834</t>
  </si>
  <si>
    <t>2169-2343-0157-0503</t>
  </si>
  <si>
    <t>Receipt_17598</t>
  </si>
  <si>
    <t>2169-2343-0082-1588</t>
  </si>
  <si>
    <t>Receipt_00019</t>
  </si>
  <si>
    <t>2169-2343-0082-1589</t>
  </si>
  <si>
    <t>Receipt_14282</t>
  </si>
  <si>
    <t>2169-2343-0123-0160</t>
  </si>
  <si>
    <t>Receipt_04685</t>
  </si>
  <si>
    <t>2169-2343-0073-0375</t>
  </si>
  <si>
    <t>Receipt_18412</t>
  </si>
  <si>
    <t>2169-2343-0073-0384</t>
  </si>
  <si>
    <t>Receipt_05415</t>
  </si>
  <si>
    <t>2169-2343-0082-1623</t>
  </si>
  <si>
    <t>Receipt_18113</t>
  </si>
  <si>
    <t>2169-2343-0076-1714</t>
  </si>
  <si>
    <t>Receipt_13058</t>
  </si>
  <si>
    <t>2169-2343-0076-1721</t>
  </si>
  <si>
    <t>Receipt_02524</t>
  </si>
  <si>
    <t>2169-2343-0125-0408</t>
  </si>
  <si>
    <t>Receipt_06446</t>
  </si>
  <si>
    <t>2169-2343-0125-0412</t>
  </si>
  <si>
    <t>Receipt_16580</t>
  </si>
  <si>
    <t>2169-2343-0078-2632</t>
  </si>
  <si>
    <t>Receipt_04081</t>
  </si>
  <si>
    <t>2169-2343-0113-0056</t>
  </si>
  <si>
    <t>Receipt_06453</t>
  </si>
  <si>
    <t>2169-2343-0076-1761</t>
  </si>
  <si>
    <t>Receipt_17212</t>
  </si>
  <si>
    <t>2169-2343-0125-0416</t>
  </si>
  <si>
    <t>Receipt_03200</t>
  </si>
  <si>
    <t>2169-2343-0125-0419</t>
  </si>
  <si>
    <t>Receipt_10542</t>
  </si>
  <si>
    <t>2168-2343-0157-0248</t>
  </si>
  <si>
    <t>Receipt_14964</t>
  </si>
  <si>
    <t>2168-2343-0157-0252</t>
  </si>
  <si>
    <t>Receipt_17630</t>
  </si>
  <si>
    <t>2168-2343-0078-1967</t>
  </si>
  <si>
    <t>Receipt_09507</t>
  </si>
  <si>
    <t>2168-2343-0076-1067</t>
  </si>
  <si>
    <t>Receipt_15097</t>
  </si>
  <si>
    <t>2168-2343-0078-1972</t>
  </si>
  <si>
    <t>Receipt_05648</t>
  </si>
  <si>
    <t>2168-2343-0076-1073</t>
  </si>
  <si>
    <t>Receipt_18500</t>
  </si>
  <si>
    <t>2168-2343-0076-1074</t>
  </si>
  <si>
    <t>Receipt_08013</t>
  </si>
  <si>
    <t>2168-2343-0157-0277</t>
  </si>
  <si>
    <t>Receipt_08636</t>
  </si>
  <si>
    <t>2168-2343-0076-1096</t>
  </si>
  <si>
    <t>Receipt_05099</t>
  </si>
  <si>
    <t>2168-2343-0076-1127</t>
  </si>
  <si>
    <t>Receipt_04083</t>
  </si>
  <si>
    <t>2168-2343-0157-0298</t>
  </si>
  <si>
    <t>Receipt_14703</t>
  </si>
  <si>
    <t>2168-2343-0076-1151</t>
  </si>
  <si>
    <t>Receipt_05706</t>
  </si>
  <si>
    <t>2168-2343-0082-1332</t>
  </si>
  <si>
    <t>Receipt_07494</t>
  </si>
  <si>
    <t>2168-2343-0073-0132</t>
  </si>
  <si>
    <t>Receipt_12820</t>
  </si>
  <si>
    <t>2168-2343-0076-1186</t>
  </si>
  <si>
    <t>Receipt_02541</t>
  </si>
  <si>
    <t>2168-2343-0073-0135</t>
  </si>
  <si>
    <t>Receipt_10782</t>
  </si>
  <si>
    <t>2168-2343-0078-2108</t>
  </si>
  <si>
    <t>Receipt_04829</t>
  </si>
  <si>
    <t>2168-2343-0076-1216</t>
  </si>
  <si>
    <t>Receipt_17591</t>
  </si>
  <si>
    <t>2168-2343-0076-1225</t>
  </si>
  <si>
    <t>Receipt_05264</t>
  </si>
  <si>
    <t>2168-2343-0125-0289</t>
  </si>
  <si>
    <t>Receipt_16543</t>
  </si>
  <si>
    <t>2168-2343-0125-0292</t>
  </si>
  <si>
    <t>Receipt_09788</t>
  </si>
  <si>
    <t>2168-2343-0082-1400</t>
  </si>
  <si>
    <t>Receipt_18324</t>
  </si>
  <si>
    <t>2168-2343-0123-0110</t>
  </si>
  <si>
    <t>Receipt_13245</t>
  </si>
  <si>
    <t>2168-2343-0073-0236</t>
  </si>
  <si>
    <t>Receipt_18304</t>
  </si>
  <si>
    <t>2168-2343-0078-2202</t>
  </si>
  <si>
    <t>Receipt_08037</t>
  </si>
  <si>
    <t>2168-2343-0157-0365</t>
  </si>
  <si>
    <t>Receipt_04728</t>
  </si>
  <si>
    <t>2168-2343-0125-0312</t>
  </si>
  <si>
    <t>Receipt_09383</t>
  </si>
  <si>
    <t>2168-2343-0125-0333</t>
  </si>
  <si>
    <t>Receipt_07081</t>
  </si>
  <si>
    <t>2168-2343-0125-0334</t>
  </si>
  <si>
    <t>Receipt_02330</t>
  </si>
  <si>
    <t>2168-2343-0076-1387</t>
  </si>
  <si>
    <t>Receipt_11141</t>
  </si>
  <si>
    <t>2168-2343-0076-1396</t>
  </si>
  <si>
    <t>Receipt_04412</t>
  </si>
  <si>
    <t>2168-2343-0125-0336</t>
  </si>
  <si>
    <t>Receipt_03661</t>
  </si>
  <si>
    <t>2167-2343-0157-0124</t>
  </si>
  <si>
    <t>Receipt_10026</t>
  </si>
  <si>
    <t>2167-2343-0076-0679</t>
  </si>
  <si>
    <t>Receipt_07197</t>
  </si>
  <si>
    <t>2167-2343-0157-0128</t>
  </si>
  <si>
    <t>Receipt_02595</t>
  </si>
  <si>
    <t>2167-2343-0157-0138</t>
  </si>
  <si>
    <t>Receipt_14976</t>
  </si>
  <si>
    <t>2167-2343-0157-0141</t>
  </si>
  <si>
    <t>Receipt_01713</t>
  </si>
  <si>
    <t>2167-2343-0080-1552</t>
  </si>
  <si>
    <t>Receipt_09539</t>
  </si>
  <si>
    <t>2167-2343-0157-0148</t>
  </si>
  <si>
    <t>Receipt_04715</t>
  </si>
  <si>
    <t>2167-2343-0157-0149</t>
  </si>
  <si>
    <t>Receipt_02941</t>
  </si>
  <si>
    <t>2167-2343-0078-1699</t>
  </si>
  <si>
    <t>Receipt_12489</t>
  </si>
  <si>
    <t>2167-2343-0076-0731</t>
  </si>
  <si>
    <t>Receipt_02352</t>
  </si>
  <si>
    <t>2167-2343-0076-0732</t>
  </si>
  <si>
    <t>Receipt_02431</t>
  </si>
  <si>
    <t>2167-2343-0073-0047</t>
  </si>
  <si>
    <t>Receipt_15227</t>
  </si>
  <si>
    <t>2167-2343-0157-0169</t>
  </si>
  <si>
    <t>Receipt_09611</t>
  </si>
  <si>
    <t>2167-2343-0078-1763</t>
  </si>
  <si>
    <t>Receipt_04801</t>
  </si>
  <si>
    <t>2167-2343-0078-1776</t>
  </si>
  <si>
    <t>Receipt_04434</t>
  </si>
  <si>
    <t>2167-2343-0076-0814</t>
  </si>
  <si>
    <t>Receipt_17619</t>
  </si>
  <si>
    <t>2167-2343-0125-0177</t>
  </si>
  <si>
    <t>Receipt_12006</t>
  </si>
  <si>
    <t>2167-2343-0082-1128</t>
  </si>
  <si>
    <t>Receipt_09449</t>
  </si>
  <si>
    <t>2167-2343-0076-0827</t>
  </si>
  <si>
    <t>Receipt_03320</t>
  </si>
  <si>
    <t>2167-2343-0157-0194</t>
  </si>
  <si>
    <t>Receipt_13782</t>
  </si>
  <si>
    <t>2167-2343-0076-0846</t>
  </si>
  <si>
    <t>Receipt_12838</t>
  </si>
  <si>
    <t>2167-2343-0157-0199</t>
  </si>
  <si>
    <t>Receipt_14820</t>
  </si>
  <si>
    <t>2167-2343-0078-1810</t>
  </si>
  <si>
    <t>Receipt_04027</t>
  </si>
  <si>
    <t>2167-2343-0078-1840</t>
  </si>
  <si>
    <t>Receipt_09184</t>
  </si>
  <si>
    <t>2167-2343-0113-0020</t>
  </si>
  <si>
    <t>Receipt_14257</t>
  </si>
  <si>
    <t>2167-2343-0078-1908</t>
  </si>
  <si>
    <t>Receipt_06642</t>
  </si>
  <si>
    <t>2167-2343-0076-0990</t>
  </si>
  <si>
    <t>Receipt_03911</t>
  </si>
  <si>
    <t>2167-2343-0123-0078</t>
  </si>
  <si>
    <t>Receipt_13715</t>
  </si>
  <si>
    <t>2167-2343-0076-1011</t>
  </si>
  <si>
    <t>Receipt_05782</t>
  </si>
  <si>
    <t>2167-2343-0076-1014</t>
  </si>
  <si>
    <t>Receipt_13751</t>
  </si>
  <si>
    <t>2166-2343-0157-0004</t>
  </si>
  <si>
    <t>Receipt_16281</t>
  </si>
  <si>
    <t>2166-2343-0157-0010</t>
  </si>
  <si>
    <t>Receipt_01475</t>
  </si>
  <si>
    <t>2166-2343-0078-1372</t>
  </si>
  <si>
    <t>Receipt_00885</t>
  </si>
  <si>
    <t>2166-2343-0078-1375</t>
  </si>
  <si>
    <t>Receipt_06768</t>
  </si>
  <si>
    <t>2166-2343-0078-1380</t>
  </si>
  <si>
    <t>Receipt_13589</t>
  </si>
  <si>
    <t>2166-2343-0076-0409</t>
  </si>
  <si>
    <t>Receipt_13874</t>
  </si>
  <si>
    <t>2166-2343-0157-0017</t>
  </si>
  <si>
    <t>Receipt_05082</t>
  </si>
  <si>
    <t>2166-2343-0076-0428</t>
  </si>
  <si>
    <t>Receipt_08992</t>
  </si>
  <si>
    <t>2166-2343-0157-0038</t>
  </si>
  <si>
    <t>Receipt_01358</t>
  </si>
  <si>
    <t>2166-2343-0125-0034</t>
  </si>
  <si>
    <t>Receipt_13928</t>
  </si>
  <si>
    <t>2166-2343-0122-0062</t>
  </si>
  <si>
    <t>Receipt_09375</t>
  </si>
  <si>
    <t>2166-2343-0157-0066</t>
  </si>
  <si>
    <t>Receipt_07216</t>
  </si>
  <si>
    <t>2166-2343-0078-1545</t>
  </si>
  <si>
    <t>Receipt_07621</t>
  </si>
  <si>
    <t>2166-2343-0125-0096</t>
  </si>
  <si>
    <t>Receipt_00796</t>
  </si>
  <si>
    <t>2166-2343-0076-0625</t>
  </si>
  <si>
    <t>Receipt_16146</t>
  </si>
  <si>
    <t>2166-2343-0080-1542</t>
  </si>
  <si>
    <t>Receipt_01818</t>
  </si>
  <si>
    <t>2166-2343-0080-1543</t>
  </si>
  <si>
    <t>Receipt_07140</t>
  </si>
  <si>
    <t>2165-2343-0157-0820</t>
  </si>
  <si>
    <t>Receipt_18299</t>
  </si>
  <si>
    <t>2165-2343-0157-0821</t>
  </si>
  <si>
    <t>Receipt_03803</t>
  </si>
  <si>
    <t>2165-2343-0076-0005</t>
  </si>
  <si>
    <t>Receipt_15341</t>
  </si>
  <si>
    <t>2165-2343-0076-0009</t>
  </si>
  <si>
    <t>Receipt_07461</t>
  </si>
  <si>
    <t>2165-2343-0076-0015</t>
  </si>
  <si>
    <t>Receipt_05189</t>
  </si>
  <si>
    <t>2165-2343-0078-1131</t>
  </si>
  <si>
    <t>Receipt_17682</t>
  </si>
  <si>
    <t>2165-2343-0157-0826</t>
  </si>
  <si>
    <t>Receipt_10184</t>
  </si>
  <si>
    <t>2165-2343-0076-0030</t>
  </si>
  <si>
    <t>Receipt_12840</t>
  </si>
  <si>
    <t>2165-2343-0080-1153</t>
  </si>
  <si>
    <t>Receipt_10900</t>
  </si>
  <si>
    <t>2165-2343-0157-0858</t>
  </si>
  <si>
    <t>Receipt_18263</t>
  </si>
  <si>
    <t>2165-2343-0080-1176</t>
  </si>
  <si>
    <t>Receipt_10925</t>
  </si>
  <si>
    <t>2165-2343-0080-1211</t>
  </si>
  <si>
    <t>Receipt_07589</t>
  </si>
  <si>
    <t>2165-2343-0076-0187</t>
  </si>
  <si>
    <t>Receipt_16946</t>
  </si>
  <si>
    <t>2165-2343-0157-0902</t>
  </si>
  <si>
    <t>Receipt_17269</t>
  </si>
  <si>
    <t>2165-2343-0078-1297</t>
  </si>
  <si>
    <t>Receipt_11234</t>
  </si>
  <si>
    <t>2165-2343-0080-1261</t>
  </si>
  <si>
    <t>Receipt_17288</t>
  </si>
  <si>
    <t>2165-2343-0076-0207</t>
  </si>
  <si>
    <t>Receipt_13320</t>
  </si>
  <si>
    <t>2165-2343-0073-0439</t>
  </si>
  <si>
    <t>Receipt_04035</t>
  </si>
  <si>
    <t>2165-2343-0076-0222</t>
  </si>
  <si>
    <t>Receipt_12914</t>
  </si>
  <si>
    <t>2165-2343-0125-2123</t>
  </si>
  <si>
    <t>Receipt_16160</t>
  </si>
  <si>
    <t>2165-2343-0080-1303</t>
  </si>
  <si>
    <t>Receipt_16540</t>
  </si>
  <si>
    <t>2165-2343-0157-0927</t>
  </si>
  <si>
    <t>Receipt_15347</t>
  </si>
  <si>
    <t>2165-2343-0080-1306</t>
  </si>
  <si>
    <t>Receipt_10399</t>
  </si>
  <si>
    <t>2165-2343-0157-0937</t>
  </si>
  <si>
    <t>Receipt_06075</t>
  </si>
  <si>
    <t>2165-2343-0076-0319</t>
  </si>
  <si>
    <t>Receipt_10045</t>
  </si>
  <si>
    <t>2165-2343-0125-2132</t>
  </si>
  <si>
    <t>Receipt_16327</t>
  </si>
  <si>
    <t>2165-2343-0125-2134</t>
  </si>
  <si>
    <t>Receipt_05046</t>
  </si>
  <si>
    <t>2165-2343-0076-0366</t>
  </si>
  <si>
    <t>Receipt_00523</t>
  </si>
  <si>
    <t>2164-2343-0076-1927</t>
  </si>
  <si>
    <t>Receipt_14789</t>
  </si>
  <si>
    <t>2164-2343-0076-1931</t>
  </si>
  <si>
    <t>Receipt_06442</t>
  </si>
  <si>
    <t>2164-2343-0076-1937</t>
  </si>
  <si>
    <t>Receipt_12290</t>
  </si>
  <si>
    <t>2164-2343-0076-1940</t>
  </si>
  <si>
    <t>Receipt_02807</t>
  </si>
  <si>
    <t>2164-2343-0157-0708</t>
  </si>
  <si>
    <t>Receipt_08404</t>
  </si>
  <si>
    <t>2164-2343-0076-1944</t>
  </si>
  <si>
    <t>Receipt_08081</t>
  </si>
  <si>
    <t>2164-2343-0076-1979</t>
  </si>
  <si>
    <t>Receipt_00877</t>
  </si>
  <si>
    <t>2164-2343-0078-0923</t>
  </si>
  <si>
    <t>Receipt_04700</t>
  </si>
  <si>
    <t>2164-2343-0076-1993</t>
  </si>
  <si>
    <t>Receipt_13961</t>
  </si>
  <si>
    <t>2164-2343-0157-0731</t>
  </si>
  <si>
    <t>Receipt_02087</t>
  </si>
  <si>
    <t>2164-2343-0157-0734</t>
  </si>
  <si>
    <t>Receipt_03741</t>
  </si>
  <si>
    <t>2164-2343-0125-1992</t>
  </si>
  <si>
    <t>Receipt_01972</t>
  </si>
  <si>
    <t>2164-2343-0157-0749</t>
  </si>
  <si>
    <t>Receipt_06440</t>
  </si>
  <si>
    <t>2164-2343-0076-2055</t>
  </si>
  <si>
    <t>Receipt_09176</t>
  </si>
  <si>
    <t>2164-2343-0157-0762</t>
  </si>
  <si>
    <t>Receipt_16523</t>
  </si>
  <si>
    <t>2164-2343-0076-2084</t>
  </si>
  <si>
    <t>Receipt_02680</t>
  </si>
  <si>
    <t>2164-2343-0084-0121</t>
  </si>
  <si>
    <t>Receipt_05657</t>
  </si>
  <si>
    <t>2164-2343-0076-2108</t>
  </si>
  <si>
    <t>Receipt_13468</t>
  </si>
  <si>
    <t>2164-2343-0125-2030</t>
  </si>
  <si>
    <t>Receipt_06102</t>
  </si>
  <si>
    <t>2164-2343-0080-1011</t>
  </si>
  <si>
    <t>Receipt_17340</t>
  </si>
  <si>
    <t>2164-2343-0157-0785</t>
  </si>
  <si>
    <t>Receipt_05914</t>
  </si>
  <si>
    <t>2164-2343-0125-2045</t>
  </si>
  <si>
    <t>Receipt_05122</t>
  </si>
  <si>
    <t>2164-2343-0125-2047</t>
  </si>
  <si>
    <t>Receipt_11115</t>
  </si>
  <si>
    <t>2164-2343-0080-1040</t>
  </si>
  <si>
    <t>Receipt_18375</t>
  </si>
  <si>
    <t>2164-2343-0123-1023</t>
  </si>
  <si>
    <t>Receipt_08754</t>
  </si>
  <si>
    <t>2164-2343-0082-0766</t>
  </si>
  <si>
    <t>Receipt_08825</t>
  </si>
  <si>
    <t>2164-2343-0082-0770</t>
  </si>
  <si>
    <t>Receipt_14766</t>
  </si>
  <si>
    <t>2164-2343-0080-1074</t>
  </si>
  <si>
    <t>Receipt_05608</t>
  </si>
  <si>
    <t>2164-2343-0082-0795</t>
  </si>
  <si>
    <t>Receipt_14411</t>
  </si>
  <si>
    <t>2164-2343-0157-0816</t>
  </si>
  <si>
    <t>Receipt_16985</t>
  </si>
  <si>
    <t>2164-2343-0076-2157</t>
  </si>
  <si>
    <t>Receipt_17882</t>
  </si>
  <si>
    <t>2164-2343-0157-0817</t>
  </si>
  <si>
    <t>Receipt_05485</t>
  </si>
  <si>
    <t>2164-2343-0125-2069</t>
  </si>
  <si>
    <t>Receipt_11091</t>
  </si>
  <si>
    <t>2164-2343-0123-1035</t>
  </si>
  <si>
    <t>Receipt_03753</t>
  </si>
  <si>
    <t>2164-2343-0076-2253</t>
  </si>
  <si>
    <t>Receipt_18608</t>
  </si>
  <si>
    <t>2163-2343-0076-1724</t>
  </si>
  <si>
    <t>Receipt_04096</t>
  </si>
  <si>
    <t>2163-2343-0157-0554</t>
  </si>
  <si>
    <t>Receipt_04443</t>
  </si>
  <si>
    <t>2163-2343-0125-1907</t>
  </si>
  <si>
    <t>Receipt_07534</t>
  </si>
  <si>
    <t>2163-2343-0080-0717</t>
  </si>
  <si>
    <t>Receipt_14464</t>
  </si>
  <si>
    <t>2163-2343-0157-0595</t>
  </si>
  <si>
    <t>Receipt_13750</t>
  </si>
  <si>
    <t>2163-2343-0078-0740</t>
  </si>
  <si>
    <t>Receipt_05847</t>
  </si>
  <si>
    <t>2163-2343-0157-0612</t>
  </si>
  <si>
    <t>Receipt_04911</t>
  </si>
  <si>
    <t>2163-2343-0080-0759</t>
  </si>
  <si>
    <t>Receipt_02935</t>
  </si>
  <si>
    <t>2163-2343-0125-1929</t>
  </si>
  <si>
    <t>Receipt_13748</t>
  </si>
  <si>
    <t>2163-2343-0080-0787</t>
  </si>
  <si>
    <t>Receipt_06115</t>
  </si>
  <si>
    <t>2163-2343-0125-1937</t>
  </si>
  <si>
    <t>Receipt_12951</t>
  </si>
  <si>
    <t>2163-2343-0157-0669</t>
  </si>
  <si>
    <t>Receipt_11670</t>
  </si>
  <si>
    <t>2163-2343-0125-1942</t>
  </si>
  <si>
    <t>Receipt_08837</t>
  </si>
  <si>
    <t>2163-2343-0084-0110</t>
  </si>
  <si>
    <t>Receipt_03439</t>
  </si>
  <si>
    <t>2163-2343-0157-0687</t>
  </si>
  <si>
    <t>Receipt_05936</t>
  </si>
  <si>
    <t>2163-2343-0080-0843</t>
  </si>
  <si>
    <t>Receipt_02606</t>
  </si>
  <si>
    <t>2163-2343-0123-0982</t>
  </si>
  <si>
    <t>Receipt_01623</t>
  </si>
  <si>
    <t>2163-2343-0084-0118</t>
  </si>
  <si>
    <t>Receipt_00003</t>
  </si>
  <si>
    <t>2163-2343-0080-0860</t>
  </si>
  <si>
    <t>Receipt_11474</t>
  </si>
  <si>
    <t>2163-2343-0082-0709</t>
  </si>
  <si>
    <t>Receipt_06712</t>
  </si>
  <si>
    <t>2163-2343-0157-0695</t>
  </si>
  <si>
    <t>Receipt_14923</t>
  </si>
  <si>
    <t>2163-2343-0078-0865</t>
  </si>
  <si>
    <t>Receipt_05393</t>
  </si>
  <si>
    <t>2163-2343-0078-0871</t>
  </si>
  <si>
    <t>Receipt_12197</t>
  </si>
  <si>
    <t>2163-2343-0076-1913</t>
  </si>
  <si>
    <t>Receipt_14184</t>
  </si>
  <si>
    <t>2163-2343-0076-1920</t>
  </si>
  <si>
    <t>Receipt_10115</t>
  </si>
  <si>
    <t>2162-2343-0076-1345</t>
  </si>
  <si>
    <t>Receipt_16947</t>
  </si>
  <si>
    <t>2162-2343-0157-0374</t>
  </si>
  <si>
    <t>Receipt_01722</t>
  </si>
  <si>
    <t>2162-2343-0076-1346</t>
  </si>
  <si>
    <t>Receipt_03898</t>
  </si>
  <si>
    <t>2162-2343-0076-1347</t>
  </si>
  <si>
    <t>Receipt_05142</t>
  </si>
  <si>
    <t>2162-2343-0078-0324</t>
  </si>
  <si>
    <t>Receipt_18117</t>
  </si>
  <si>
    <t>2162-2343-0076-1401</t>
  </si>
  <si>
    <t>Receipt_03454</t>
  </si>
  <si>
    <t>2162-2343-0157-0405</t>
  </si>
  <si>
    <t>Receipt_05527</t>
  </si>
  <si>
    <t>2162-2343-0080-0473</t>
  </si>
  <si>
    <t>Receipt_10276</t>
  </si>
  <si>
    <t>2162-2343-0076-1462</t>
  </si>
  <si>
    <t>Receipt_08932</t>
  </si>
  <si>
    <t>2162-2343-0157-0436</t>
  </si>
  <si>
    <t>Receipt_06017</t>
  </si>
  <si>
    <t>2162-2343-0080-0516</t>
  </si>
  <si>
    <t>Receipt_17703</t>
  </si>
  <si>
    <t>2162-2343-0076-1508</t>
  </si>
  <si>
    <t>Receipt_01220</t>
  </si>
  <si>
    <t>2162-2343-0076-1520</t>
  </si>
  <si>
    <t>Receipt_18460</t>
  </si>
  <si>
    <t>2162-2343-0080-0550</t>
  </si>
  <si>
    <t>Receipt_04600</t>
  </si>
  <si>
    <t>2162-2343-0123-0900</t>
  </si>
  <si>
    <t>Receipt_18614</t>
  </si>
  <si>
    <t>2162-2343-0076-1535</t>
  </si>
  <si>
    <t>Receipt_09542</t>
  </si>
  <si>
    <t>2162-2343-0079-0039</t>
  </si>
  <si>
    <t>Receipt_09844</t>
  </si>
  <si>
    <t>2162-2343-0080-0589</t>
  </si>
  <si>
    <t>Receipt_15356</t>
  </si>
  <si>
    <t>2162-2343-0082-0447</t>
  </si>
  <si>
    <t>Receipt_10733</t>
  </si>
  <si>
    <t>2162-2343-0080-0619</t>
  </si>
  <si>
    <t>Receipt_01731</t>
  </si>
  <si>
    <t>2162-2343-0073-0345</t>
  </si>
  <si>
    <t>Receipt_01301</t>
  </si>
  <si>
    <t>2162-2343-0125-1880</t>
  </si>
  <si>
    <t>Receipt_06128</t>
  </si>
  <si>
    <t>2162-2343-0080-0644</t>
  </si>
  <si>
    <t>Receipt_13317</t>
  </si>
  <si>
    <t>2162-2343-0157-0514</t>
  </si>
  <si>
    <t>Receipt_12777</t>
  </si>
  <si>
    <t>2162-2343-0078-0528</t>
  </si>
  <si>
    <t>Receipt_02653</t>
  </si>
  <si>
    <t>2162-2343-0125-1891</t>
  </si>
  <si>
    <t>Receipt_08511</t>
  </si>
  <si>
    <t>2162-2343-0157-0529</t>
  </si>
  <si>
    <t>Receipt_07043</t>
  </si>
  <si>
    <t>2162-2343-0073-0357</t>
  </si>
  <si>
    <t>Receipt_15589</t>
  </si>
  <si>
    <t>2162-2343-0078-0605</t>
  </si>
  <si>
    <t>Receipt_15594</t>
  </si>
  <si>
    <t>2162-2343-0073-0372</t>
  </si>
  <si>
    <t>Receipt_09347</t>
  </si>
  <si>
    <t>2162-2343-0125-1903</t>
  </si>
  <si>
    <t>Receipt_05463</t>
  </si>
  <si>
    <t>2161-2343-0157-0227</t>
  </si>
  <si>
    <t>Receipt_16451</t>
  </si>
  <si>
    <t>2161-2343-0157-0242</t>
  </si>
  <si>
    <t>Receipt_07314</t>
  </si>
  <si>
    <t>2161-2343-0125-1719</t>
  </si>
  <si>
    <t>Receipt_06679</t>
  </si>
  <si>
    <t>2161-2343-0076-1070</t>
  </si>
  <si>
    <t>Receipt_16183</t>
  </si>
  <si>
    <t>2161-2343-0080-0226</t>
  </si>
  <si>
    <t>Receipt_03734</t>
  </si>
  <si>
    <t>2161-2343-0078-0061</t>
  </si>
  <si>
    <t>Receipt_07125</t>
  </si>
  <si>
    <t>2161-2343-0157-0266</t>
  </si>
  <si>
    <t>Receipt_12185</t>
  </si>
  <si>
    <t>2161-2343-0157-0273</t>
  </si>
  <si>
    <t>Receipt_04143</t>
  </si>
  <si>
    <t>2161-2343-0078-0088</t>
  </si>
  <si>
    <t>Receipt_05515</t>
  </si>
  <si>
    <t>2161-2343-0078-0113</t>
  </si>
  <si>
    <t>Receipt_14610</t>
  </si>
  <si>
    <t>2161-2343-0078-0135</t>
  </si>
  <si>
    <t>Receipt_13900</t>
  </si>
  <si>
    <t>2161-2343-0085-0002</t>
  </si>
  <si>
    <t>Receipt_13294</t>
  </si>
  <si>
    <t>2161-2343-0125-1761</t>
  </si>
  <si>
    <t>Receipt_14401</t>
  </si>
  <si>
    <t>2161-2343-0157-0302</t>
  </si>
  <si>
    <t>Receipt_05808</t>
  </si>
  <si>
    <t>2161-2343-0157-0306</t>
  </si>
  <si>
    <t>Receipt_10776</t>
  </si>
  <si>
    <t>2161-2343-0078-0173</t>
  </si>
  <si>
    <t>Receipt_02782</t>
  </si>
  <si>
    <t>2161-2343-0157-0309</t>
  </si>
  <si>
    <t>Receipt_11923</t>
  </si>
  <si>
    <t>2161-2343-0076-1196</t>
  </si>
  <si>
    <t>Receipt_10418</t>
  </si>
  <si>
    <t>2161-2343-0125-1773</t>
  </si>
  <si>
    <t>Receipt_18561</t>
  </si>
  <si>
    <t>2161-2343-0157-0326</t>
  </si>
  <si>
    <t>Receipt_15524</t>
  </si>
  <si>
    <t>2161-2343-0078-0197</t>
  </si>
  <si>
    <t>Receipt_08322</t>
  </si>
  <si>
    <t>2161-2343-0078-0204</t>
  </si>
  <si>
    <t>Receipt_05060</t>
  </si>
  <si>
    <t>2161-2343-0080-0405</t>
  </si>
  <si>
    <t>Receipt_03709</t>
  </si>
  <si>
    <t>2161-2343-0076-1210</t>
  </si>
  <si>
    <t>Receipt_17577</t>
  </si>
  <si>
    <t>2161-2343-0076-1211</t>
  </si>
  <si>
    <t>Receipt_04898</t>
  </si>
  <si>
    <t>2161-2343-0125-1795</t>
  </si>
  <si>
    <t>Receipt_10518</t>
  </si>
  <si>
    <t>2161-2343-0080-0447</t>
  </si>
  <si>
    <t>Receipt_07925</t>
  </si>
  <si>
    <t>2161-2343-0125-1804</t>
  </si>
  <si>
    <t>Receipt_17002</t>
  </si>
  <si>
    <t>2161-2343-0078-0299</t>
  </si>
  <si>
    <t>Receipt_04216</t>
  </si>
  <si>
    <t>2161-2343-0076-1333</t>
  </si>
  <si>
    <t>Receipt_02200</t>
  </si>
  <si>
    <t>2161-2343-0125-1813</t>
  </si>
  <si>
    <t>Receipt_18703</t>
  </si>
  <si>
    <t>2161-2343-0125-1814</t>
  </si>
  <si>
    <t>Receipt_12604</t>
  </si>
  <si>
    <t>2160-2343-0076-0658</t>
  </si>
  <si>
    <t>Receipt_14982</t>
  </si>
  <si>
    <t>2160-2343-0076-0659</t>
  </si>
  <si>
    <t>Receipt_18538</t>
  </si>
  <si>
    <t>2160-2343-0076-0686</t>
  </si>
  <si>
    <t>Receipt_14664</t>
  </si>
  <si>
    <t>2160-2343-0123-0758</t>
  </si>
  <si>
    <t>Receipt_15364</t>
  </si>
  <si>
    <t>2160-2343-0123-0759</t>
  </si>
  <si>
    <t>Receipt_00951</t>
  </si>
  <si>
    <t>2160-2343-0076-0694</t>
  </si>
  <si>
    <t>Receipt_07386</t>
  </si>
  <si>
    <t>2160-2343-0080-0035</t>
  </si>
  <si>
    <t>Receipt_01673</t>
  </si>
  <si>
    <t>2160-2343-0082-0028</t>
  </si>
  <si>
    <t>Receipt_13616</t>
  </si>
  <si>
    <t>2160-2343-0076-0714</t>
  </si>
  <si>
    <t>Receipt_15765</t>
  </si>
  <si>
    <t>2160-2343-0157-0143</t>
  </si>
  <si>
    <t>Receipt_03870</t>
  </si>
  <si>
    <t>2160-2343-0076-0720</t>
  </si>
  <si>
    <t>Receipt_11018</t>
  </si>
  <si>
    <t>2160-2343-0076-0726</t>
  </si>
  <si>
    <t>Receipt_15759</t>
  </si>
  <si>
    <t>2160-2343-0073-0114</t>
  </si>
  <si>
    <t>Receipt_08506</t>
  </si>
  <si>
    <t>2160-2343-0073-0141</t>
  </si>
  <si>
    <t>Receipt_17684</t>
  </si>
  <si>
    <t>2160-2343-0157-0161</t>
  </si>
  <si>
    <t>Receipt_00465</t>
  </si>
  <si>
    <t>2160-2343-0073-0147</t>
  </si>
  <si>
    <t>Receipt_06535</t>
  </si>
  <si>
    <t>2160-2343-0076-0774</t>
  </si>
  <si>
    <t>Receipt_02114</t>
  </si>
  <si>
    <t>2160-2343-0157-0166</t>
  </si>
  <si>
    <t>Receipt_02011</t>
  </si>
  <si>
    <t>2160-2343-0073-0153</t>
  </si>
  <si>
    <t>Receipt_07768</t>
  </si>
  <si>
    <t>2160-2343-0073-0157</t>
  </si>
  <si>
    <t>Receipt_16994</t>
  </si>
  <si>
    <t>2160-2343-0123-0775</t>
  </si>
  <si>
    <t>Receipt_16984</t>
  </si>
  <si>
    <t>2160-2343-0073-0171</t>
  </si>
  <si>
    <t>Receipt_11895</t>
  </si>
  <si>
    <t>2160-2343-0073-0181</t>
  </si>
  <si>
    <t>Receipt_07851</t>
  </si>
  <si>
    <t>2160-2343-0073-0197</t>
  </si>
  <si>
    <t>Receipt_15848</t>
  </si>
  <si>
    <t>2160-2343-0076-0833</t>
  </si>
  <si>
    <t>Receipt_16877</t>
  </si>
  <si>
    <t>2160-2343-0076-0836</t>
  </si>
  <si>
    <t>Receipt_04360</t>
  </si>
  <si>
    <t>2160-2343-0125-1658</t>
  </si>
  <si>
    <t>Receipt_14606</t>
  </si>
  <si>
    <t>2160-2343-0077-0022</t>
  </si>
  <si>
    <t>Receipt_13217</t>
  </si>
  <si>
    <t>2160-2343-0077-0026</t>
  </si>
  <si>
    <t>Receipt_16073</t>
  </si>
  <si>
    <t>2160-2343-0125-1683</t>
  </si>
  <si>
    <t>Receipt_06643</t>
  </si>
  <si>
    <t>2160-2343-0125-1686</t>
  </si>
  <si>
    <t>Receipt_05856</t>
  </si>
  <si>
    <t>2160-2343-0076-0932</t>
  </si>
  <si>
    <t>Receipt_18318</t>
  </si>
  <si>
    <t>2160-2343-0076-0970</t>
  </si>
  <si>
    <t>Receipt_14758</t>
  </si>
  <si>
    <t>2160-2343-0076-0980</t>
  </si>
  <si>
    <t>Receipt_13607</t>
  </si>
  <si>
    <t>2160-2343-0076-0981</t>
  </si>
  <si>
    <t>Receipt_14185</t>
  </si>
  <si>
    <t>2159-2343-0157-0004</t>
  </si>
  <si>
    <t>Receipt_09681</t>
  </si>
  <si>
    <t>2159-2343-0080-2417</t>
  </si>
  <si>
    <t>Receipt_09874</t>
  </si>
  <si>
    <t>2159-2343-0123-0722</t>
  </si>
  <si>
    <t>Receipt_09509</t>
  </si>
  <si>
    <t>2159-2343-0082-1829</t>
  </si>
  <si>
    <t>Receipt_04971</t>
  </si>
  <si>
    <t>2159-2343-0080-2420</t>
  </si>
  <si>
    <t>Receipt_04502</t>
  </si>
  <si>
    <t>2159-2343-0076-0389</t>
  </si>
  <si>
    <t>Receipt_00099</t>
  </si>
  <si>
    <t>2159-2343-0157-0020</t>
  </si>
  <si>
    <t>Receipt_01021</t>
  </si>
  <si>
    <t>2159-2343-0073-0012</t>
  </si>
  <si>
    <t>Receipt_17660</t>
  </si>
  <si>
    <t>2159-2343-0082-1914</t>
  </si>
  <si>
    <t>Receipt_07753</t>
  </si>
  <si>
    <t>2159-2343-0157-0035</t>
  </si>
  <si>
    <t>Receipt_13685</t>
  </si>
  <si>
    <t>2159-2343-0076-0436</t>
  </si>
  <si>
    <t>Receipt_09434</t>
  </si>
  <si>
    <t>2159-2343-0076-0459</t>
  </si>
  <si>
    <t>Receipt_03771</t>
  </si>
  <si>
    <t>2159-2343-0080-2444</t>
  </si>
  <si>
    <t>Receipt_04380</t>
  </si>
  <si>
    <t>2159-2343-0125-1527</t>
  </si>
  <si>
    <t>Receipt_01698</t>
  </si>
  <si>
    <t>2159-2343-0125-1528</t>
  </si>
  <si>
    <t>Receipt_10802</t>
  </si>
  <si>
    <t>2159-2343-0125-1529</t>
  </si>
  <si>
    <t>Receipt_03443</t>
  </si>
  <si>
    <t>2159-2343-0125-1530</t>
  </si>
  <si>
    <t>Receipt_17908</t>
  </si>
  <si>
    <t>2159-2343-0076-0481</t>
  </si>
  <si>
    <t>Receipt_04079</t>
  </si>
  <si>
    <t>2159-2343-0073-0076</t>
  </si>
  <si>
    <t>Receipt_14504</t>
  </si>
  <si>
    <t>2159-2343-0125-1545</t>
  </si>
  <si>
    <t>Receipt_02501</t>
  </si>
  <si>
    <t>2159-2343-0157-0069</t>
  </si>
  <si>
    <t>Receipt_02313</t>
  </si>
  <si>
    <t>2159-2343-0084-0273</t>
  </si>
  <si>
    <t>Receipt_04565</t>
  </si>
  <si>
    <t>2159-2343-0157-0075</t>
  </si>
  <si>
    <t>Receipt_17758</t>
  </si>
  <si>
    <t>2159-2343-0123-0752</t>
  </si>
  <si>
    <t>Receipt_12369</t>
  </si>
  <si>
    <t>2159-2343-0076-0560</t>
  </si>
  <si>
    <t>Receipt_03378</t>
  </si>
  <si>
    <t>2159-2343-0076-0566</t>
  </si>
  <si>
    <t>Receipt_02059</t>
  </si>
  <si>
    <t>2159-2343-0125-1577</t>
  </si>
  <si>
    <t>Receipt_03509</t>
  </si>
  <si>
    <t>2159-2343-0157-0108</t>
  </si>
  <si>
    <t>Receipt_11487</t>
  </si>
  <si>
    <t>2159-2343-0080-2647</t>
  </si>
  <si>
    <t>Receipt_04306</t>
  </si>
  <si>
    <t>2159-2343-0076-0617</t>
  </si>
  <si>
    <t>Receipt_15020</t>
  </si>
  <si>
    <t>2159-2343-0076-0642</t>
  </si>
  <si>
    <t>Receipt_07578</t>
  </si>
  <si>
    <t>2159-2343-0076-0647</t>
  </si>
  <si>
    <t>Receipt_04233</t>
  </si>
  <si>
    <t>2158-2343-0076-0002</t>
  </si>
  <si>
    <t>Receipt_11711</t>
  </si>
  <si>
    <t>2158-2343-0076-0003</t>
  </si>
  <si>
    <t>Receipt_07881</t>
  </si>
  <si>
    <t>2158-2343-0157-1584</t>
  </si>
  <si>
    <t>Receipt_10765</t>
  </si>
  <si>
    <t>2158-2343-0076-0004</t>
  </si>
  <si>
    <t>Receipt_11525</t>
  </si>
  <si>
    <t>2158-2343-0122-0220</t>
  </si>
  <si>
    <t>Receipt_15054</t>
  </si>
  <si>
    <t>2158-2343-0122-0222</t>
  </si>
  <si>
    <t>Receipt_18720</t>
  </si>
  <si>
    <t>2158-2343-0157-1604</t>
  </si>
  <si>
    <t>Receipt_15557</t>
  </si>
  <si>
    <t>2158-2343-0157-1605</t>
  </si>
  <si>
    <t>Receipt_18107</t>
  </si>
  <si>
    <t>2158-2343-0077-1011</t>
  </si>
  <si>
    <t>Receipt_13222</t>
  </si>
  <si>
    <t>2158-2343-0082-1683</t>
  </si>
  <si>
    <t>Receipt_09335</t>
  </si>
  <si>
    <t>2158-2343-0076-0143</t>
  </si>
  <si>
    <t>Receipt_10034</t>
  </si>
  <si>
    <t>2158-2343-0076-0145</t>
  </si>
  <si>
    <t>Receipt_18124</t>
  </si>
  <si>
    <t>2158-2343-0082-1691</t>
  </si>
  <si>
    <t>Receipt_18742</t>
  </si>
  <si>
    <t>2158-2343-0076-0158</t>
  </si>
  <si>
    <t>Receipt_13016</t>
  </si>
  <si>
    <t>2158-2343-0123-0607</t>
  </si>
  <si>
    <t>Receipt_05312</t>
  </si>
  <si>
    <t>2158-2343-0123-0608</t>
  </si>
  <si>
    <t>Receipt_16556</t>
  </si>
  <si>
    <t>2158-2343-0079-0694</t>
  </si>
  <si>
    <t>Receipt_06043</t>
  </si>
  <si>
    <t>2158-2343-0157-1663</t>
  </si>
  <si>
    <t>Receipt_01967</t>
  </si>
  <si>
    <t>2158-2343-0073-0988</t>
  </si>
  <si>
    <t>Receipt_06847</t>
  </si>
  <si>
    <t>2158-2343-0082-1758</t>
  </si>
  <si>
    <t>Receipt_04560</t>
  </si>
  <si>
    <t>2158-2343-0125-1387</t>
  </si>
  <si>
    <t>Receipt_15496</t>
  </si>
  <si>
    <t>2158-2343-0076-0234</t>
  </si>
  <si>
    <t>Receipt_16678</t>
  </si>
  <si>
    <t>2158-2343-0076-0243</t>
  </si>
  <si>
    <t>Receipt_05505</t>
  </si>
  <si>
    <t>2158-2343-0113-0230</t>
  </si>
  <si>
    <t>Receipt_02227</t>
  </si>
  <si>
    <t>2158-2343-0077-1198</t>
  </si>
  <si>
    <t>Receipt_07698</t>
  </si>
  <si>
    <t>2158-2343-0077-1199</t>
  </si>
  <si>
    <t>Receipt_14882</t>
  </si>
  <si>
    <t>2158-2343-0076-0303</t>
  </si>
  <si>
    <t>Receipt_05456</t>
  </si>
  <si>
    <t>2158-2343-0123-0650</t>
  </si>
  <si>
    <t>Receipt_06971</t>
  </si>
  <si>
    <t>2158-2343-0122-0226</t>
  </si>
  <si>
    <t>Receipt_14187</t>
  </si>
  <si>
    <t>2158-2343-0076-0318</t>
  </si>
  <si>
    <t>Receipt_13410</t>
  </si>
  <si>
    <t>2157-2343-0157-1456</t>
  </si>
  <si>
    <t>Receipt_05872</t>
  </si>
  <si>
    <t>2157-2343-0125-1203</t>
  </si>
  <si>
    <t>Receipt_03176</t>
  </si>
  <si>
    <t>2157-2343-0157-1474</t>
  </si>
  <si>
    <t>Receipt_18605</t>
  </si>
  <si>
    <t>2157-2343-0157-1491</t>
  </si>
  <si>
    <t>Receipt_06316</t>
  </si>
  <si>
    <t>2157-2343-0076-4050</t>
  </si>
  <si>
    <t>Receipt_01176</t>
  </si>
  <si>
    <t>2157-2343-0076-4052</t>
  </si>
  <si>
    <t>Receipt_07361</t>
  </si>
  <si>
    <t>2157-2343-0157-1493</t>
  </si>
  <si>
    <t>Receipt_15169</t>
  </si>
  <si>
    <t>2157-2343-0076-4083</t>
  </si>
  <si>
    <t>Receipt_01191</t>
  </si>
  <si>
    <t>2157-2343-0080-2319</t>
  </si>
  <si>
    <t>Receipt_12487</t>
  </si>
  <si>
    <t>2157-2343-0084-0166</t>
  </si>
  <si>
    <t>Receipt_02418</t>
  </si>
  <si>
    <t>2157-2343-0082-1460</t>
  </si>
  <si>
    <t>Receipt_14490</t>
  </si>
  <si>
    <t>2157-2343-0157-1517</t>
  </si>
  <si>
    <t>Receipt_00989</t>
  </si>
  <si>
    <t>2157-2343-0157-1523</t>
  </si>
  <si>
    <t>Receipt_13652</t>
  </si>
  <si>
    <t>2157-2343-0076-4156</t>
  </si>
  <si>
    <t>Receipt_12294</t>
  </si>
  <si>
    <t>2157-2343-0076-4157</t>
  </si>
  <si>
    <t>Receipt_12753</t>
  </si>
  <si>
    <t>2157-2343-0076-4162</t>
  </si>
  <si>
    <t>Receipt_09441</t>
  </si>
  <si>
    <t>2157-2343-0084-0207</t>
  </si>
  <si>
    <t>Receipt_12106</t>
  </si>
  <si>
    <t>2157-2343-0157-1557</t>
  </si>
  <si>
    <t>Receipt_12869</t>
  </si>
  <si>
    <t>2157-2343-0157-1558</t>
  </si>
  <si>
    <t>Receipt_08216</t>
  </si>
  <si>
    <t>2157-2343-0081-0507</t>
  </si>
  <si>
    <t>Receipt_12173</t>
  </si>
  <si>
    <t>2157-2343-0076-4219</t>
  </si>
  <si>
    <t>Receipt_00266</t>
  </si>
  <si>
    <t>2157-2343-0157-1578</t>
  </si>
  <si>
    <t>Receipt_16232</t>
  </si>
  <si>
    <t>2157-2343-0073-0963</t>
  </si>
  <si>
    <t>Receipt_01231</t>
  </si>
  <si>
    <t>2157-2343-0125-1311</t>
  </si>
  <si>
    <t>Receipt_06964</t>
  </si>
  <si>
    <t>2157-2343-0125-1312</t>
  </si>
  <si>
    <t>Receipt_09128</t>
  </si>
  <si>
    <t>2157-2343-0125-1313</t>
  </si>
  <si>
    <t>Receipt_10862</t>
  </si>
  <si>
    <t>2157-2343-0125-1319</t>
  </si>
  <si>
    <t>Receipt_06795</t>
  </si>
  <si>
    <t>2157-2343-0076-4271</t>
  </si>
  <si>
    <t>Receipt_12390</t>
  </si>
  <si>
    <t>2156-2343-0075-0565</t>
  </si>
  <si>
    <t>Receipt_13998</t>
  </si>
  <si>
    <t>2156-2343-0077-0766</t>
  </si>
  <si>
    <t>Receipt_05351</t>
  </si>
  <si>
    <t>2156-2343-0152-0030</t>
  </si>
  <si>
    <t>Receipt_11462</t>
  </si>
  <si>
    <t>2156-2343-0125-1119</t>
  </si>
  <si>
    <t>Receipt_06095</t>
  </si>
  <si>
    <t>2156-2343-0157-1367</t>
  </si>
  <si>
    <t>Receipt_13593</t>
  </si>
  <si>
    <t>2156-2343-0113-0192</t>
  </si>
  <si>
    <t>Receipt_14018</t>
  </si>
  <si>
    <t>2156-2343-0075-0647</t>
  </si>
  <si>
    <t>Receipt_09604</t>
  </si>
  <si>
    <t>2156-2343-0157-1375</t>
  </si>
  <si>
    <t>Receipt_11690</t>
  </si>
  <si>
    <t>2156-2343-0157-1378</t>
  </si>
  <si>
    <t>Receipt_07397</t>
  </si>
  <si>
    <t>2156-2343-0123-0506</t>
  </si>
  <si>
    <t>Receipt_07748</t>
  </si>
  <si>
    <t>2156-2343-0075-0669</t>
  </si>
  <si>
    <t>Receipt_05820</t>
  </si>
  <si>
    <t>2156-2343-0113-0194</t>
  </si>
  <si>
    <t>Receipt_01168</t>
  </si>
  <si>
    <t>2156-2343-0077-0904</t>
  </si>
  <si>
    <t>Receipt_16293</t>
  </si>
  <si>
    <t>2156-2343-0073-0925</t>
  </si>
  <si>
    <t>Receipt_15532</t>
  </si>
  <si>
    <t>2156-2343-0077-0927</t>
  </si>
  <si>
    <t>Receipt_00987</t>
  </si>
  <si>
    <t>2156-2343-0073-0951</t>
  </si>
  <si>
    <t>Receipt_14079</t>
  </si>
  <si>
    <t>2156-2343-0075-0759</t>
  </si>
  <si>
    <t>Receipt_08487</t>
  </si>
  <si>
    <t>2156-2343-0077-0982</t>
  </si>
  <si>
    <t>Receipt_05903</t>
  </si>
  <si>
    <t>2156-2343-0125-1187</t>
  </si>
  <si>
    <t>Receipt_07809</t>
  </si>
  <si>
    <t>2156-2343-0125-1188</t>
  </si>
  <si>
    <t>Receipt_12005</t>
  </si>
  <si>
    <t>2156-2343-0075-0842</t>
  </si>
  <si>
    <t>Receipt_16528</t>
  </si>
  <si>
    <t>2156-2343-0075-0845</t>
  </si>
  <si>
    <t>Receipt_03796</t>
  </si>
  <si>
    <t>2156-2343-0125-1200</t>
  </si>
  <si>
    <t>Receipt_06688</t>
  </si>
  <si>
    <t>2156-2343-0075-0882</t>
  </si>
  <si>
    <t>Receipt_01812</t>
  </si>
  <si>
    <t>2155-2343-0080-1899</t>
  </si>
  <si>
    <t>Receipt_02453</t>
  </si>
  <si>
    <t>2155-2343-0077-0473</t>
  </si>
  <si>
    <t>Receipt_06838</t>
  </si>
  <si>
    <t>2155-2343-0077-0475</t>
  </si>
  <si>
    <t>Receipt_02491</t>
  </si>
  <si>
    <t>2155-2343-0073-0762</t>
  </si>
  <si>
    <t>Receipt_07663</t>
  </si>
  <si>
    <t>2155-2343-0077-0528</t>
  </si>
  <si>
    <t>Receipt_14628</t>
  </si>
  <si>
    <t>2155-2343-0077-0531</t>
  </si>
  <si>
    <t>Receipt_01683</t>
  </si>
  <si>
    <t>2155-2343-0077-0534</t>
  </si>
  <si>
    <t>Receipt_05731</t>
  </si>
  <si>
    <t>2155-2343-0077-0582</t>
  </si>
  <si>
    <t>Receipt_12641</t>
  </si>
  <si>
    <t>2155-2343-0125-1026</t>
  </si>
  <si>
    <t>Receipt_13501</t>
  </si>
  <si>
    <t>2155-2343-0080-1961</t>
  </si>
  <si>
    <t>Receipt_01068</t>
  </si>
  <si>
    <t>2155-2343-0125-1042</t>
  </si>
  <si>
    <t>Receipt_03000</t>
  </si>
  <si>
    <t>2155-2343-0157-1282</t>
  </si>
  <si>
    <t>Receipt_01562</t>
  </si>
  <si>
    <t>2155-2343-0157-1283</t>
  </si>
  <si>
    <t>Receipt_16131</t>
  </si>
  <si>
    <t>2155-2343-0073-0800</t>
  </si>
  <si>
    <t>Receipt_07246</t>
  </si>
  <si>
    <t>2155-2343-0073-0801</t>
  </si>
  <si>
    <t>Receipt_10297</t>
  </si>
  <si>
    <t>2155-2343-0084-0153</t>
  </si>
  <si>
    <t>Receipt_11614</t>
  </si>
  <si>
    <t>2155-2343-0080-2017</t>
  </si>
  <si>
    <t>Receipt_06877</t>
  </si>
  <si>
    <t>2155-2343-0082-1203</t>
  </si>
  <si>
    <t>Receipt_16648</t>
  </si>
  <si>
    <t>2155-2343-0077-0716</t>
  </si>
  <si>
    <t>Receipt_03452</t>
  </si>
  <si>
    <t>2155-2343-0157-1323</t>
  </si>
  <si>
    <t>Receipt_15135</t>
  </si>
  <si>
    <t>2155-2343-0080-2069</t>
  </si>
  <si>
    <t>Receipt_02134</t>
  </si>
  <si>
    <t>2155-2343-0080-2070</t>
  </si>
  <si>
    <t>Receipt_17644</t>
  </si>
  <si>
    <t>2155-2343-0080-2072</t>
  </si>
  <si>
    <t>Receipt_09949</t>
  </si>
  <si>
    <t>2155-2343-0157-1329</t>
  </si>
  <si>
    <t>Receipt_11456</t>
  </si>
  <si>
    <t>2155-2343-0157-1332</t>
  </si>
  <si>
    <t>Receipt_05813</t>
  </si>
  <si>
    <t>2155-2343-0073-0830</t>
  </si>
  <si>
    <t>Receipt_05685</t>
  </si>
  <si>
    <t>2155-2343-0076-3926</t>
  </si>
  <si>
    <t>Receipt_01057</t>
  </si>
  <si>
    <t>2155-2343-0075-0535</t>
  </si>
  <si>
    <t>Receipt_10089</t>
  </si>
  <si>
    <t>2155-2343-0075-0540</t>
  </si>
  <si>
    <t>Receipt_05197</t>
  </si>
  <si>
    <t>2155-2343-0080-2131</t>
  </si>
  <si>
    <t>Receipt_15542</t>
  </si>
  <si>
    <t>2155-2343-0113-0188</t>
  </si>
  <si>
    <t>Receipt_06477</t>
  </si>
  <si>
    <t>2155-2343-0113-0189</t>
  </si>
  <si>
    <t>Receipt_02705</t>
  </si>
  <si>
    <t>2155-2343-0157-1357</t>
  </si>
  <si>
    <t>Receipt_01492</t>
  </si>
  <si>
    <t>2155-2343-0080-2161</t>
  </si>
  <si>
    <t>Receipt_16396</t>
  </si>
  <si>
    <t>2155-2343-0076-3979</t>
  </si>
  <si>
    <t>Receipt_09331</t>
  </si>
  <si>
    <t>2155-2343-0076-3980</t>
  </si>
  <si>
    <t>Receipt_12409</t>
  </si>
  <si>
    <t>2154-2343-0076-3461</t>
  </si>
  <si>
    <t>Receipt_07304</t>
  </si>
  <si>
    <t>2154-2343-0157-1104</t>
  </si>
  <si>
    <t>Receipt_09653</t>
  </si>
  <si>
    <t>2154-2343-0157-1105</t>
  </si>
  <si>
    <t>Receipt_07024</t>
  </si>
  <si>
    <t>2154-2343-0157-1108</t>
  </si>
  <si>
    <t>Receipt_02619</t>
  </si>
  <si>
    <t>2154-2343-0157-1117</t>
  </si>
  <si>
    <t>Receipt_09684</t>
  </si>
  <si>
    <t>2154-2343-0073-0669</t>
  </si>
  <si>
    <t>Receipt_15018</t>
  </si>
  <si>
    <t>2154-2343-0157-1123</t>
  </si>
  <si>
    <t>Receipt_17339</t>
  </si>
  <si>
    <t>2154-2343-0157-1126</t>
  </si>
  <si>
    <t>Receipt_05203</t>
  </si>
  <si>
    <t>2154-2343-0157-1129</t>
  </si>
  <si>
    <t>Receipt_03506</t>
  </si>
  <si>
    <t>2154-2343-0076-3568</t>
  </si>
  <si>
    <t>Receipt_05849</t>
  </si>
  <si>
    <t>2154-2343-0157-1135</t>
  </si>
  <si>
    <t>Receipt_10376</t>
  </si>
  <si>
    <t>2154-2343-0123-0393</t>
  </si>
  <si>
    <t>Receipt_11901</t>
  </si>
  <si>
    <t>2154-2343-0080-1670</t>
  </si>
  <si>
    <t>Receipt_00175</t>
  </si>
  <si>
    <t>2154-2343-0157-1155</t>
  </si>
  <si>
    <t>Receipt_14470</t>
  </si>
  <si>
    <t>2154-2343-0076-3641</t>
  </si>
  <si>
    <t>Receipt_09744</t>
  </si>
  <si>
    <t>2154-2343-0076-3653</t>
  </si>
  <si>
    <t>Receipt_10861</t>
  </si>
  <si>
    <t>2154-2343-0076-3661</t>
  </si>
  <si>
    <t>Receipt_02261</t>
  </si>
  <si>
    <t>2154-2343-0076-3673</t>
  </si>
  <si>
    <t>Receipt_05314</t>
  </si>
  <si>
    <t>2154-2343-0082-1081</t>
  </si>
  <si>
    <t>Receipt_04511</t>
  </si>
  <si>
    <t>2154-2343-0157-1182</t>
  </si>
  <si>
    <t>Receipt_12445</t>
  </si>
  <si>
    <t>2154-2343-0082-1113</t>
  </si>
  <si>
    <t>Receipt_06543</t>
  </si>
  <si>
    <t>2154-2343-0073-0715</t>
  </si>
  <si>
    <t>Receipt_02572</t>
  </si>
  <si>
    <t>2154-2343-0076-3727</t>
  </si>
  <si>
    <t>Receipt_07792</t>
  </si>
  <si>
    <t>2154-2343-0082-1164</t>
  </si>
  <si>
    <t>Receipt_14921</t>
  </si>
  <si>
    <t>2154-2343-0157-1217</t>
  </si>
  <si>
    <t>Receipt_13492</t>
  </si>
  <si>
    <t>2154-2343-0080-1848</t>
  </si>
  <si>
    <t>Receipt_16372</t>
  </si>
  <si>
    <t>2154-2343-0076-3860</t>
  </si>
  <si>
    <t>Receipt_11997</t>
  </si>
  <si>
    <t>2154-2343-0076-3861</t>
  </si>
  <si>
    <t>Receipt_10726</t>
  </si>
  <si>
    <t>2153-2343-0157-0993</t>
  </si>
  <si>
    <t>Receipt_13911</t>
  </si>
  <si>
    <t>2153-2343-0157-0995</t>
  </si>
  <si>
    <t>Receipt_02419</t>
  </si>
  <si>
    <t>2153-2343-0080-1243</t>
  </si>
  <si>
    <t>Receipt_18084</t>
  </si>
  <si>
    <t>2153-2343-0080-1245</t>
  </si>
  <si>
    <t>Receipt_11580</t>
  </si>
  <si>
    <t>2153-2343-0123-0336</t>
  </si>
  <si>
    <t>Receipt_10232</t>
  </si>
  <si>
    <t>2153-2343-0123-0337</t>
  </si>
  <si>
    <t>Receipt_15547</t>
  </si>
  <si>
    <t>2153-2343-0073-0563</t>
  </si>
  <si>
    <t>Receipt_16259</t>
  </si>
  <si>
    <t>2153-2343-0157-1009</t>
  </si>
  <si>
    <t>Receipt_09529</t>
  </si>
  <si>
    <t>2153-2343-0076-3180</t>
  </si>
  <si>
    <t>Receipt_12687</t>
  </si>
  <si>
    <t>2153-2343-0073-0597</t>
  </si>
  <si>
    <t>Receipt_11373</t>
  </si>
  <si>
    <t>2153-2343-0152-0011</t>
  </si>
  <si>
    <t>Receipt_08792</t>
  </si>
  <si>
    <t>2153-2343-0157-1025</t>
  </si>
  <si>
    <t>Receipt_03476</t>
  </si>
  <si>
    <t>2153-2343-0076-3224</t>
  </si>
  <si>
    <t>Receipt_16807</t>
  </si>
  <si>
    <t>2153-2343-0076-3225</t>
  </si>
  <si>
    <t>Receipt_06343</t>
  </si>
  <si>
    <t>2153-2343-0073-0611</t>
  </si>
  <si>
    <t>Receipt_09042</t>
  </si>
  <si>
    <t>2153-2343-0080-1379</t>
  </si>
  <si>
    <t>Receipt_17028</t>
  </si>
  <si>
    <t>2153-2343-0080-1381</t>
  </si>
  <si>
    <t>Receipt_07734</t>
  </si>
  <si>
    <t>2153-2343-0157-1046</t>
  </si>
  <si>
    <t>Receipt_11298</t>
  </si>
  <si>
    <t>2153-2343-0157-1051</t>
  </si>
  <si>
    <t>Receipt_17390</t>
  </si>
  <si>
    <t>2153-2343-0079-0573</t>
  </si>
  <si>
    <t>Receipt_17711</t>
  </si>
  <si>
    <t>2153-2343-0080-1408</t>
  </si>
  <si>
    <t>Receipt_16830</t>
  </si>
  <si>
    <t>2153-2343-0073-0630</t>
  </si>
  <si>
    <t>Receipt_01822</t>
  </si>
  <si>
    <t>2153-2343-0123-0358</t>
  </si>
  <si>
    <t>Receipt_14466</t>
  </si>
  <si>
    <t>2153-2343-0073-0640</t>
  </si>
  <si>
    <t>Receipt_04464</t>
  </si>
  <si>
    <t>2153-2343-0076-3292</t>
  </si>
  <si>
    <t>Receipt_09330</t>
  </si>
  <si>
    <t>2153-2343-0076-3295</t>
  </si>
  <si>
    <t>Receipt_14252</t>
  </si>
  <si>
    <t>2153-2343-0125-0814</t>
  </si>
  <si>
    <t>Receipt_02522</t>
  </si>
  <si>
    <t>2153-2343-0080-1458</t>
  </si>
  <si>
    <t>Receipt_07341</t>
  </si>
  <si>
    <t>2153-2343-0080-1459</t>
  </si>
  <si>
    <t>Receipt_15693</t>
  </si>
  <si>
    <t>2153-2343-0076-3307</t>
  </si>
  <si>
    <t>Receipt_09791</t>
  </si>
  <si>
    <t>2153-2343-0080-1471</t>
  </si>
  <si>
    <t>Receipt_12326</t>
  </si>
  <si>
    <t>2153-2343-0080-1483</t>
  </si>
  <si>
    <t>Receipt_03605</t>
  </si>
  <si>
    <t>2153-2343-0076-3372</t>
  </si>
  <si>
    <t>Receipt_10295</t>
  </si>
  <si>
    <t>2153-2343-0125-0828</t>
  </si>
  <si>
    <t>Receipt_05302</t>
  </si>
  <si>
    <t>2153-2343-0157-1095</t>
  </si>
  <si>
    <t>Receipt_05691</t>
  </si>
  <si>
    <t>2153-2343-0080-1545</t>
  </si>
  <si>
    <t>Receipt_06566</t>
  </si>
  <si>
    <t>2153-2343-0076-3418</t>
  </si>
  <si>
    <t>Receipt_16780</t>
  </si>
  <si>
    <t>2153-2343-0076-3446</t>
  </si>
  <si>
    <t>Receipt_17773</t>
  </si>
  <si>
    <t>2153-2343-0076-3448</t>
  </si>
  <si>
    <t>Receipt_09882</t>
  </si>
  <si>
    <t>2153-2343-0076-3450</t>
  </si>
  <si>
    <t>Receipt_07577</t>
  </si>
  <si>
    <t>2152-2343-0076-2779</t>
  </si>
  <si>
    <t>Receipt_10113</t>
  </si>
  <si>
    <t>2152-2343-0076-2782</t>
  </si>
  <si>
    <t>Receipt_08439</t>
  </si>
  <si>
    <t>2152-2343-0076-2795</t>
  </si>
  <si>
    <t>Receipt_14815</t>
  </si>
  <si>
    <t>2152-2343-0076-2855</t>
  </si>
  <si>
    <t>Receipt_08722</t>
  </si>
  <si>
    <t>2152-2343-0157-0896</t>
  </si>
  <si>
    <t>Receipt_00424</t>
  </si>
  <si>
    <t>2152-2343-0082-0789</t>
  </si>
  <si>
    <t>Receipt_14816</t>
  </si>
  <si>
    <t>2152-2343-0082-0791</t>
  </si>
  <si>
    <t>Receipt_09594</t>
  </si>
  <si>
    <t>2152-2343-0082-0792</t>
  </si>
  <si>
    <t>Receipt_11345</t>
  </si>
  <si>
    <t>2152-2343-0157-0912</t>
  </si>
  <si>
    <t>Receipt_13605</t>
  </si>
  <si>
    <t>2152-2343-0073-0455</t>
  </si>
  <si>
    <t>Receipt_07811</t>
  </si>
  <si>
    <t>2152-2343-0082-0823</t>
  </si>
  <si>
    <t>Receipt_10960</t>
  </si>
  <si>
    <t>2152-2343-0082-0857</t>
  </si>
  <si>
    <t>Receipt_10173</t>
  </si>
  <si>
    <t>2152-2343-0073-0497</t>
  </si>
  <si>
    <t>Receipt_03321</t>
  </si>
  <si>
    <t>2152-2343-0082-0880</t>
  </si>
  <si>
    <t>Receipt_14026</t>
  </si>
  <si>
    <t>2152-2343-0157-0955</t>
  </si>
  <si>
    <t>Receipt_14271</t>
  </si>
  <si>
    <t>2152-2343-0157-0964</t>
  </si>
  <si>
    <t>Receipt_15545</t>
  </si>
  <si>
    <t>2152-2343-0082-0909</t>
  </si>
  <si>
    <t>Receipt_06256</t>
  </si>
  <si>
    <t>2152-2343-0076-3033</t>
  </si>
  <si>
    <t>Receipt_16792</t>
  </si>
  <si>
    <t>2152-2343-0080-1197</t>
  </si>
  <si>
    <t>Receipt_11890</t>
  </si>
  <si>
    <t>2152-2343-0080-1234</t>
  </si>
  <si>
    <t>Receipt_17457</t>
  </si>
  <si>
    <t>2152-2343-0076-3129</t>
  </si>
  <si>
    <t>Receipt_05088</t>
  </si>
  <si>
    <t>2151-2343-0076-2422</t>
  </si>
  <si>
    <t>Receipt_10893</t>
  </si>
  <si>
    <t>2151-2343-0157-0738</t>
  </si>
  <si>
    <t>Receipt_08690</t>
  </si>
  <si>
    <t>2151-2343-0076-2423</t>
  </si>
  <si>
    <t>Receipt_05190</t>
  </si>
  <si>
    <t>2151-2343-0157-0740</t>
  </si>
  <si>
    <t>Receipt_11609</t>
  </si>
  <si>
    <t>2151-2343-0075-0242</t>
  </si>
  <si>
    <t>Receipt_14081</t>
  </si>
  <si>
    <t>2151-2343-0125-0574</t>
  </si>
  <si>
    <t>Receipt_05844</t>
  </si>
  <si>
    <t>2151-2343-0125-0586</t>
  </si>
  <si>
    <t>Receipt_08528</t>
  </si>
  <si>
    <t>2151-2343-0123-0241</t>
  </si>
  <si>
    <t>Receipt_05164</t>
  </si>
  <si>
    <t>2151-2343-0157-0778</t>
  </si>
  <si>
    <t>Receipt_08278</t>
  </si>
  <si>
    <t>2151-2343-0157-0780</t>
  </si>
  <si>
    <t>Receipt_04039</t>
  </si>
  <si>
    <t>2151-2343-0079-0446</t>
  </si>
  <si>
    <t>Receipt_09436</t>
  </si>
  <si>
    <t>2151-2343-0123-0255</t>
  </si>
  <si>
    <t>Receipt_05992</t>
  </si>
  <si>
    <t>2151-2343-0081-0221</t>
  </si>
  <si>
    <t>Receipt_03579</t>
  </si>
  <si>
    <t>2151-2343-0125-0598</t>
  </si>
  <si>
    <t>Receipt_05432</t>
  </si>
  <si>
    <t>2151-2343-0076-2563</t>
  </si>
  <si>
    <t>Receipt_18042</t>
  </si>
  <si>
    <t>2151-2343-0082-0624</t>
  </si>
  <si>
    <t>Receipt_00407</t>
  </si>
  <si>
    <t>2151-2343-0079-0487</t>
  </si>
  <si>
    <t>Receipt_12545</t>
  </si>
  <si>
    <t>2151-2343-0076-2574</t>
  </si>
  <si>
    <t>Receipt_05644</t>
  </si>
  <si>
    <t>2151-2343-0079-0507</t>
  </si>
  <si>
    <t>Receipt_02740</t>
  </si>
  <si>
    <t>2151-2343-0082-0654</t>
  </si>
  <si>
    <t>Receipt_03192</t>
  </si>
  <si>
    <t>2151-2343-0076-2597</t>
  </si>
  <si>
    <t>Receipt_03057</t>
  </si>
  <si>
    <t>2151-2343-0076-2603</t>
  </si>
  <si>
    <t>Receipt_07295</t>
  </si>
  <si>
    <t>2151-2343-0082-0669</t>
  </si>
  <si>
    <t>Receipt_03617</t>
  </si>
  <si>
    <t>2151-2343-0157-0827</t>
  </si>
  <si>
    <t>Receipt_06039</t>
  </si>
  <si>
    <t>2151-2343-0125-0631</t>
  </si>
  <si>
    <t>Receipt_14269</t>
  </si>
  <si>
    <t>2151-2343-0076-2654</t>
  </si>
  <si>
    <t>Receipt_01678</t>
  </si>
  <si>
    <t>2151-2343-0076-2656</t>
  </si>
  <si>
    <t>Receipt_18544</t>
  </si>
  <si>
    <t>2151-2343-0125-0648</t>
  </si>
  <si>
    <t>Receipt_11906</t>
  </si>
  <si>
    <t>2151-2343-0125-0659</t>
  </si>
  <si>
    <t>Receipt_09856</t>
  </si>
  <si>
    <t>2151-2343-0076-2713</t>
  </si>
  <si>
    <t>Receipt_01936</t>
  </si>
  <si>
    <t>2151-2343-0076-2732</t>
  </si>
  <si>
    <t>Receipt_01561</t>
  </si>
  <si>
    <t>2151-2343-0076-2735</t>
  </si>
  <si>
    <t>Receipt_00395</t>
  </si>
  <si>
    <t>2151-2343-0076-2753</t>
  </si>
  <si>
    <t>Receipt_11576</t>
  </si>
  <si>
    <t>2151-2343-0076-2764</t>
  </si>
  <si>
    <t>Receipt_00957</t>
  </si>
  <si>
    <t>2151-2343-0125-0673</t>
  </si>
  <si>
    <t>Receipt_00360</t>
  </si>
  <si>
    <t>2151-2343-0125-0674</t>
  </si>
  <si>
    <t>Receipt_11276</t>
  </si>
  <si>
    <t>2150-2343-0076-2186</t>
  </si>
  <si>
    <t>Receipt_04280</t>
  </si>
  <si>
    <t>2150-2343-0076-2187</t>
  </si>
  <si>
    <t>Receipt_00589</t>
  </si>
  <si>
    <t>2150-2343-0076-2189</t>
  </si>
  <si>
    <t>Receipt_08070</t>
  </si>
  <si>
    <t>2150-2343-0076-2210</t>
  </si>
  <si>
    <t>Receipt_03750</t>
  </si>
  <si>
    <t>2150-2343-0077-0224</t>
  </si>
  <si>
    <t>Receipt_00385</t>
  </si>
  <si>
    <t>2150-2343-0076-2228</t>
  </si>
  <si>
    <t>Receipt_09005</t>
  </si>
  <si>
    <t>2150-2343-0076-2229</t>
  </si>
  <si>
    <t>Receipt_04009</t>
  </si>
  <si>
    <t>2150-2343-0079-0173</t>
  </si>
  <si>
    <t>Receipt_10284</t>
  </si>
  <si>
    <t>2150-2343-0076-2327</t>
  </si>
  <si>
    <t>Receipt_17513</t>
  </si>
  <si>
    <t>2150-2343-0157-0686</t>
  </si>
  <si>
    <t>Receipt_07832</t>
  </si>
  <si>
    <t>2150-2343-0125-0520</t>
  </si>
  <si>
    <t>Receipt_14289</t>
  </si>
  <si>
    <t>2150-2343-0122-0063</t>
  </si>
  <si>
    <t>Receipt_10668</t>
  </si>
  <si>
    <t>2150-2343-0076-2365</t>
  </si>
  <si>
    <t>Receipt_14074</t>
  </si>
  <si>
    <t>2150-2343-0077-0410</t>
  </si>
  <si>
    <t>Receipt_11623</t>
  </si>
  <si>
    <t>2150-2343-0125-0529</t>
  </si>
  <si>
    <t>Receipt_05410</t>
  </si>
  <si>
    <t>2150-2343-0079-0281</t>
  </si>
  <si>
    <t>Receipt_15987</t>
  </si>
  <si>
    <t>2150-2343-0125-0533</t>
  </si>
  <si>
    <t>Receipt_03807</t>
  </si>
  <si>
    <t>2150-2343-0079-0345</t>
  </si>
  <si>
    <t>Receipt_17954</t>
  </si>
  <si>
    <t>2150-2343-0157-0732</t>
  </si>
  <si>
    <t>Receipt_01550</t>
  </si>
  <si>
    <t>2150-2343-0075-0225</t>
  </si>
  <si>
    <t>Receipt_00556</t>
  </si>
  <si>
    <t>2150-2343-0125-0558</t>
  </si>
  <si>
    <t>Receipt_17575</t>
  </si>
  <si>
    <t>2150-2343-0125-0559</t>
  </si>
  <si>
    <t>Receipt_06118</t>
  </si>
  <si>
    <t>2150-2343-0125-0560</t>
  </si>
  <si>
    <t>Receipt_09825</t>
  </si>
  <si>
    <t>2149-2343-0157-0541</t>
  </si>
  <si>
    <t>Receipt_13836</t>
  </si>
  <si>
    <t>2149-2343-0080-0788</t>
  </si>
  <si>
    <t>Receipt_03319</t>
  </si>
  <si>
    <t>2149-2343-0076-1919</t>
  </si>
  <si>
    <t>Receipt_13787</t>
  </si>
  <si>
    <t>2149-2343-0157-0550</t>
  </si>
  <si>
    <t>Receipt_17771</t>
  </si>
  <si>
    <t>2149-2343-0157-0561</t>
  </si>
  <si>
    <t>Receipt_02217</t>
  </si>
  <si>
    <t>2149-2343-0082-0410</t>
  </si>
  <si>
    <t>Receipt_09830</t>
  </si>
  <si>
    <t>2149-2343-0076-1962</t>
  </si>
  <si>
    <t>Receipt_10230</t>
  </si>
  <si>
    <t>2149-2343-0076-1964</t>
  </si>
  <si>
    <t>Receipt_09817</t>
  </si>
  <si>
    <t>2149-2343-0073-0236</t>
  </si>
  <si>
    <t>Receipt_07504</t>
  </si>
  <si>
    <t>2149-2343-0080-0850</t>
  </si>
  <si>
    <t>Receipt_05386</t>
  </si>
  <si>
    <t>2149-2343-0073-0247</t>
  </si>
  <si>
    <t>Receipt_09870</t>
  </si>
  <si>
    <t>2149-2343-0076-1973</t>
  </si>
  <si>
    <t>Receipt_14915</t>
  </si>
  <si>
    <t>2149-2343-0157-0605</t>
  </si>
  <si>
    <t>Receipt_03402</t>
  </si>
  <si>
    <t>2149-2343-0073-0258</t>
  </si>
  <si>
    <t>Receipt_02229</t>
  </si>
  <si>
    <t>2149-2343-0125-0419</t>
  </si>
  <si>
    <t>Receipt_16167</t>
  </si>
  <si>
    <t>2149-2343-0080-0878</t>
  </si>
  <si>
    <t>Receipt_08399</t>
  </si>
  <si>
    <t>2149-2343-0080-0891</t>
  </si>
  <si>
    <t>Receipt_15125</t>
  </si>
  <si>
    <t>2149-2343-0157-0622</t>
  </si>
  <si>
    <t>Receipt_03021</t>
  </si>
  <si>
    <t>2149-2343-0125-0429</t>
  </si>
  <si>
    <t>Receipt_08420</t>
  </si>
  <si>
    <t>2149-2343-0123-0209</t>
  </si>
  <si>
    <t>Receipt_07592</t>
  </si>
  <si>
    <t>2149-2343-0075-0064</t>
  </si>
  <si>
    <t>Receipt_12680</t>
  </si>
  <si>
    <t>2149-2343-0084-0100</t>
  </si>
  <si>
    <t>Receipt_15711</t>
  </si>
  <si>
    <t>2149-2343-0125-0433</t>
  </si>
  <si>
    <t>Receipt_02125</t>
  </si>
  <si>
    <t>2149-2343-0076-2050</t>
  </si>
  <si>
    <t>Receipt_10204</t>
  </si>
  <si>
    <t>2149-2343-0076-2060</t>
  </si>
  <si>
    <t>Receipt_03824</t>
  </si>
  <si>
    <t>2149-2343-0076-2065</t>
  </si>
  <si>
    <t>Receipt_10913</t>
  </si>
  <si>
    <t>2149-2343-0125-0436</t>
  </si>
  <si>
    <t>Receipt_06433</t>
  </si>
  <si>
    <t>2149-2343-0157-0672</t>
  </si>
  <si>
    <t>Receipt_16668</t>
  </si>
  <si>
    <t>2149-2343-0080-0949</t>
  </si>
  <si>
    <t>Receipt_01696</t>
  </si>
  <si>
    <t>2149-2343-0125-0441</t>
  </si>
  <si>
    <t>Receipt_01962</t>
  </si>
  <si>
    <t>2149-2343-0125-0453</t>
  </si>
  <si>
    <t>Receipt_12544</t>
  </si>
  <si>
    <t>2148-2343-0157-0368</t>
  </si>
  <si>
    <t>Receipt_00624</t>
  </si>
  <si>
    <t>2148-2343-0125-0285</t>
  </si>
  <si>
    <t>Receipt_17265</t>
  </si>
  <si>
    <t>2148-2343-0076-1521</t>
  </si>
  <si>
    <t>Receipt_02566</t>
  </si>
  <si>
    <t>2148-2343-0076-1531</t>
  </si>
  <si>
    <t>Receipt_18132</t>
  </si>
  <si>
    <t>2148-2343-0157-0383</t>
  </si>
  <si>
    <t>Receipt_14719</t>
  </si>
  <si>
    <t>2148-2343-0076-1536</t>
  </si>
  <si>
    <t>Receipt_14728</t>
  </si>
  <si>
    <t>2148-2343-0080-0451</t>
  </si>
  <si>
    <t>Receipt_12488</t>
  </si>
  <si>
    <t>2148-2343-0080-0479</t>
  </si>
  <si>
    <t>Receipt_00502</t>
  </si>
  <si>
    <t>2148-2343-0122-0027</t>
  </si>
  <si>
    <t>Receipt_13989</t>
  </si>
  <si>
    <t>2148-2343-0157-0448</t>
  </si>
  <si>
    <t>Receipt_18696</t>
  </si>
  <si>
    <t>2148-2343-0080-0573</t>
  </si>
  <si>
    <t>Receipt_04744</t>
  </si>
  <si>
    <t>2148-2343-0073-0134</t>
  </si>
  <si>
    <t>Receipt_11757</t>
  </si>
  <si>
    <t>2148-2343-0082-0279</t>
  </si>
  <si>
    <t>Receipt_16240</t>
  </si>
  <si>
    <t>2148-2343-0157-0476</t>
  </si>
  <si>
    <t>Receipt_14122</t>
  </si>
  <si>
    <t>2148-2343-0080-0615</t>
  </si>
  <si>
    <t>Receipt_10969</t>
  </si>
  <si>
    <t>2148-2343-0080-0616</t>
  </si>
  <si>
    <t>Receipt_17830</t>
  </si>
  <si>
    <t>2148-2343-0073-0182</t>
  </si>
  <si>
    <t>Receipt_09835</t>
  </si>
  <si>
    <t>2148-2343-0125-0351</t>
  </si>
  <si>
    <t>Receipt_12773</t>
  </si>
  <si>
    <t>2148-2343-0080-0691</t>
  </si>
  <si>
    <t>Receipt_00794</t>
  </si>
  <si>
    <t>2148-2343-0076-1833</t>
  </si>
  <si>
    <t>Receipt_14312</t>
  </si>
  <si>
    <t>2148-2343-0157-0537</t>
  </si>
  <si>
    <t>Receipt_05069</t>
  </si>
  <si>
    <t>2148-2343-0157-0538</t>
  </si>
  <si>
    <t>Receipt_11888</t>
  </si>
  <si>
    <t>2147-2343-0076-1043</t>
  </si>
  <si>
    <t>Receipt_09125</t>
  </si>
  <si>
    <t>2147-2343-0076-1072</t>
  </si>
  <si>
    <t>Receipt_16326</t>
  </si>
  <si>
    <t>2147-2343-0157-0251</t>
  </si>
  <si>
    <t>Receipt_14991</t>
  </si>
  <si>
    <t>2147-2343-0075-0005</t>
  </si>
  <si>
    <t>Receipt_10105</t>
  </si>
  <si>
    <t>2147-2343-0125-0208</t>
  </si>
  <si>
    <t>Receipt_17450</t>
  </si>
  <si>
    <t>2147-2343-0125-0210</t>
  </si>
  <si>
    <t>Receipt_06670</t>
  </si>
  <si>
    <t>2147-2343-0113-0035</t>
  </si>
  <si>
    <t>Receipt_11900</t>
  </si>
  <si>
    <t>2147-2343-0125-0230</t>
  </si>
  <si>
    <t>Receipt_18275</t>
  </si>
  <si>
    <t>2147-2343-0108-0078</t>
  </si>
  <si>
    <t>Receipt_09546</t>
  </si>
  <si>
    <t>2147-2343-0076-1275</t>
  </si>
  <si>
    <t>Receipt_15375</t>
  </si>
  <si>
    <t>2147-2343-0125-0244</t>
  </si>
  <si>
    <t>Receipt_02353</t>
  </si>
  <si>
    <t>2147-2343-0076-1299</t>
  </si>
  <si>
    <t>Receipt_01738</t>
  </si>
  <si>
    <t>2147-2343-0125-0247</t>
  </si>
  <si>
    <t>Receipt_16791</t>
  </si>
  <si>
    <t>2147-2343-0113-0042</t>
  </si>
  <si>
    <t>Receipt_16195</t>
  </si>
  <si>
    <t>2147-2343-0075-0043</t>
  </si>
  <si>
    <t>Receipt_09021</t>
  </si>
  <si>
    <t>2147-2343-0125-0252</t>
  </si>
  <si>
    <t>Receipt_06704</t>
  </si>
  <si>
    <t>2147-2343-0076-1312</t>
  </si>
  <si>
    <t>Receipt_01662</t>
  </si>
  <si>
    <t>2147-2343-0079-0072</t>
  </si>
  <si>
    <t>Receipt_12082</t>
  </si>
  <si>
    <t>2147-2343-0076-1326</t>
  </si>
  <si>
    <t>Receipt_09747</t>
  </si>
  <si>
    <t>2147-2343-0157-0343</t>
  </si>
  <si>
    <t>Receipt_17844</t>
  </si>
  <si>
    <t>2147-2343-0076-1352</t>
  </si>
  <si>
    <t>Receipt_15077</t>
  </si>
  <si>
    <t>2147-2343-0123-0123</t>
  </si>
  <si>
    <t>Receipt_07144</t>
  </si>
  <si>
    <t>2147-2343-0076-1381</t>
  </si>
  <si>
    <t>Receipt_01456</t>
  </si>
  <si>
    <t>2147-2343-0125-0279</t>
  </si>
  <si>
    <t>Receipt_01640</t>
  </si>
  <si>
    <t>2147-2343-0076-1485</t>
  </si>
  <si>
    <t>Receipt_18405</t>
  </si>
  <si>
    <t>2147-2343-0077-0176</t>
  </si>
  <si>
    <t>Receipt_16499</t>
  </si>
  <si>
    <t>2147-2343-0125-0283</t>
  </si>
  <si>
    <t>Receipt_02205</t>
  </si>
  <si>
    <t>2147-2343-0076-1495</t>
  </si>
  <si>
    <t>Receipt_09875</t>
  </si>
  <si>
    <t>2147-2343-0076-1500</t>
  </si>
  <si>
    <t>Receipt_05923</t>
  </si>
  <si>
    <t>2146-2343-0157-0127</t>
  </si>
  <si>
    <t>Receipt_01026</t>
  </si>
  <si>
    <t>2146-2343-0078-0037</t>
  </si>
  <si>
    <t>Receipt_09859</t>
  </si>
  <si>
    <t>2146-2343-0078-0039</t>
  </si>
  <si>
    <t>Receipt_03437</t>
  </si>
  <si>
    <t>2146-2343-0076-0763</t>
  </si>
  <si>
    <t>Receipt_02331</t>
  </si>
  <si>
    <t>2146-2343-0076-0770</t>
  </si>
  <si>
    <t>Receipt_15305</t>
  </si>
  <si>
    <t>2146-2343-0157-0158</t>
  </si>
  <si>
    <t>Receipt_09066</t>
  </si>
  <si>
    <t>2146-2343-0079-0006</t>
  </si>
  <si>
    <t>Receipt_14479</t>
  </si>
  <si>
    <t>2146-2343-0078-0110</t>
  </si>
  <si>
    <t>Receipt_02107</t>
  </si>
  <si>
    <t>2146-2343-0157-0172</t>
  </si>
  <si>
    <t>Receipt_00719</t>
  </si>
  <si>
    <t>2146-2343-0080-0052</t>
  </si>
  <si>
    <t>Receipt_02810</t>
  </si>
  <si>
    <t>2146-2343-0078-0123</t>
  </si>
  <si>
    <t>Receipt_05690</t>
  </si>
  <si>
    <t>2146-2343-0077-0056</t>
  </si>
  <si>
    <t>Receipt_18214</t>
  </si>
  <si>
    <t>2146-2343-0076-0878</t>
  </si>
  <si>
    <t>Receipt_16127</t>
  </si>
  <si>
    <t>2146-2343-0125-0158</t>
  </si>
  <si>
    <t>Receipt_05057</t>
  </si>
  <si>
    <t>2146-2343-0080-0133</t>
  </si>
  <si>
    <t>Receipt_16200</t>
  </si>
  <si>
    <t>2146-2343-0125-0163</t>
  </si>
  <si>
    <t>Receipt_00401</t>
  </si>
  <si>
    <t>2146-2343-0125-0164</t>
  </si>
  <si>
    <t>Receipt_11733</t>
  </si>
  <si>
    <t>2146-2343-0076-0948</t>
  </si>
  <si>
    <t>Receipt_00143</t>
  </si>
  <si>
    <t>2146-2343-0080-0217</t>
  </si>
  <si>
    <t>Receipt_08170</t>
  </si>
  <si>
    <t>2146-2343-0076-1013</t>
  </si>
  <si>
    <t>Receipt_07737</t>
  </si>
  <si>
    <t>2145-2343-0125-0002</t>
  </si>
  <si>
    <t>Receipt_10573</t>
  </si>
  <si>
    <t>2145-2343-0125-0003</t>
  </si>
  <si>
    <t>Receipt_05875</t>
  </si>
  <si>
    <t>2145-2343-0157-0017</t>
  </si>
  <si>
    <t>Receipt_05095</t>
  </si>
  <si>
    <t>2145-2343-0157-0018</t>
  </si>
  <si>
    <t>Receipt_05015</t>
  </si>
  <si>
    <t>2145-2343-0157-0019</t>
  </si>
  <si>
    <t>Receipt_12821</t>
  </si>
  <si>
    <t>2145-2343-0080-1311</t>
  </si>
  <si>
    <t>Receipt_03258</t>
  </si>
  <si>
    <t>2145-2343-0078-1554</t>
  </si>
  <si>
    <t>Receipt_14419</t>
  </si>
  <si>
    <t>2145-2343-0076-0436</t>
  </si>
  <si>
    <t>Receipt_02446</t>
  </si>
  <si>
    <t>2145-2343-0157-0049</t>
  </si>
  <si>
    <t>Receipt_13557</t>
  </si>
  <si>
    <t>2145-2343-0076-0443</t>
  </si>
  <si>
    <t>Receipt_16766</t>
  </si>
  <si>
    <t>2145-2343-0078-1572</t>
  </si>
  <si>
    <t>Receipt_04827</t>
  </si>
  <si>
    <t>2145-2343-0076-0462</t>
  </si>
  <si>
    <t>Receipt_08174</t>
  </si>
  <si>
    <t>2145-2343-0113-0005</t>
  </si>
  <si>
    <t>Receipt_00895</t>
  </si>
  <si>
    <t>2145-2343-0157-0072</t>
  </si>
  <si>
    <t>Receipt_04689</t>
  </si>
  <si>
    <t>2145-2343-0078-1601</t>
  </si>
  <si>
    <t>Receipt_03934</t>
  </si>
  <si>
    <t>2145-2343-0125-0058</t>
  </si>
  <si>
    <t>Receipt_08318</t>
  </si>
  <si>
    <t>2145-2343-0125-0060</t>
  </si>
  <si>
    <t>Receipt_07210</t>
  </si>
  <si>
    <t>2145-2343-0125-0061</t>
  </si>
  <si>
    <t>Receipt_06907</t>
  </si>
  <si>
    <t>2145-2343-0082-0847</t>
  </si>
  <si>
    <t>Receipt_15551</t>
  </si>
  <si>
    <t>2145-2343-0082-0865</t>
  </si>
  <si>
    <t>Receipt_16815</t>
  </si>
  <si>
    <t>2145-2343-0076-0535</t>
  </si>
  <si>
    <t>Receipt_08436</t>
  </si>
  <si>
    <t>2145-2343-0157-0103</t>
  </si>
  <si>
    <t>Receipt_04793</t>
  </si>
  <si>
    <t>2145-2343-0125-0090</t>
  </si>
  <si>
    <t>Receipt_07729</t>
  </si>
  <si>
    <t>2145-2343-0080-1472</t>
  </si>
  <si>
    <t>Receipt_00321</t>
  </si>
  <si>
    <t>2145-2343-0076-0665</t>
  </si>
  <si>
    <t>Receipt_10367</t>
  </si>
  <si>
    <t>2145-2343-0076-0666</t>
  </si>
  <si>
    <t>Receipt_12184</t>
  </si>
  <si>
    <t>2145-2343-0076-0694</t>
  </si>
  <si>
    <t>Receipt_07739</t>
  </si>
  <si>
    <t>2145-2343-0076-0695</t>
  </si>
  <si>
    <t>Receipt_01246</t>
  </si>
  <si>
    <t>2145-2343-0076-0699</t>
  </si>
  <si>
    <t>Receipt_14000</t>
  </si>
  <si>
    <t>2145-2343-0076-0700</t>
  </si>
  <si>
    <t>Receipt_15290</t>
  </si>
  <si>
    <t>2145-2343-0076-0703</t>
  </si>
  <si>
    <t>Receipt_14230</t>
  </si>
  <si>
    <t>2144-2343-0157-0803</t>
  </si>
  <si>
    <t>Receipt_13658</t>
  </si>
  <si>
    <t>2144-2343-0076-0002</t>
  </si>
  <si>
    <t>Receipt_15794</t>
  </si>
  <si>
    <t>2144-2343-0157-0808</t>
  </si>
  <si>
    <t>Receipt_04266</t>
  </si>
  <si>
    <t>2144-2343-0078-1257</t>
  </si>
  <si>
    <t>Receipt_08255</t>
  </si>
  <si>
    <t>2144-2343-0123-0359</t>
  </si>
  <si>
    <t>Receipt_04509</t>
  </si>
  <si>
    <t>2144-2343-0076-0107</t>
  </si>
  <si>
    <t>Receipt_14016</t>
  </si>
  <si>
    <t>2144-2343-0125-0565</t>
  </si>
  <si>
    <t>Receipt_17562</t>
  </si>
  <si>
    <t>2144-2343-0078-1315</t>
  </si>
  <si>
    <t>Receipt_14425</t>
  </si>
  <si>
    <t>2144-2343-0082-0705</t>
  </si>
  <si>
    <t>Receipt_15810</t>
  </si>
  <si>
    <t>2144-2343-0157-0846</t>
  </si>
  <si>
    <t>Receipt_14778</t>
  </si>
  <si>
    <t>2144-2343-0082-0729</t>
  </si>
  <si>
    <t>Receipt_11226</t>
  </si>
  <si>
    <t>2144-2343-0076-0140</t>
  </si>
  <si>
    <t>Receipt_04033</t>
  </si>
  <si>
    <t>2144-2343-0076-0149</t>
  </si>
  <si>
    <t>Receipt_04996</t>
  </si>
  <si>
    <t>2144-2343-0080-1168</t>
  </si>
  <si>
    <t>Receipt_07375</t>
  </si>
  <si>
    <t>2144-2343-0080-1182</t>
  </si>
  <si>
    <t>Receipt_08567</t>
  </si>
  <si>
    <t>2144-2343-0125-0583</t>
  </si>
  <si>
    <t>Receipt_09871</t>
  </si>
  <si>
    <t>2144-2343-0078-1370</t>
  </si>
  <si>
    <t>Receipt_14913</t>
  </si>
  <si>
    <t>2144-2343-0078-1378</t>
  </si>
  <si>
    <t>Receipt_09618</t>
  </si>
  <si>
    <t>2144-2343-0078-1389</t>
  </si>
  <si>
    <t>Receipt_11564</t>
  </si>
  <si>
    <t>2144-2343-0076-0213</t>
  </si>
  <si>
    <t>Receipt_09367</t>
  </si>
  <si>
    <t>2144-2343-0125-0596</t>
  </si>
  <si>
    <t>Receipt_10166</t>
  </si>
  <si>
    <t>2144-2343-0076-0217</t>
  </si>
  <si>
    <t>Receipt_01923</t>
  </si>
  <si>
    <t>2144-2343-0076-0222</t>
  </si>
  <si>
    <t>Receipt_14111</t>
  </si>
  <si>
    <t>2144-2343-0078-1412</t>
  </si>
  <si>
    <t>Receipt_12353</t>
  </si>
  <si>
    <t>2144-2343-0080-1252</t>
  </si>
  <si>
    <t>Receipt_09035</t>
  </si>
  <si>
    <t>2144-2343-0076-0276</t>
  </si>
  <si>
    <t>Receipt_07670</t>
  </si>
  <si>
    <t>2144-2343-0076-0299</t>
  </si>
  <si>
    <t>Receipt_14540</t>
  </si>
  <si>
    <t>2144-2343-0125-0611</t>
  </si>
  <si>
    <t>Receipt_11877</t>
  </si>
  <si>
    <t>2143-2343-0157-0694</t>
  </si>
  <si>
    <t>Receipt_12542</t>
  </si>
  <si>
    <t>2143-2343-0076-1910</t>
  </si>
  <si>
    <t>Receipt_09574</t>
  </si>
  <si>
    <t>2143-2343-0157-0706</t>
  </si>
  <si>
    <t>Receipt_03819</t>
  </si>
  <si>
    <t>2143-2343-0157-0707</t>
  </si>
  <si>
    <t>Receipt_13862</t>
  </si>
  <si>
    <t>2143-2343-0078-1104</t>
  </si>
  <si>
    <t>Receipt_08387</t>
  </si>
  <si>
    <t>2143-2343-0157-0714</t>
  </si>
  <si>
    <t>Receipt_15658</t>
  </si>
  <si>
    <t>2143-2343-0078-1125</t>
  </si>
  <si>
    <t>Receipt_02774</t>
  </si>
  <si>
    <t>2143-2343-0157-0732</t>
  </si>
  <si>
    <t>Receipt_15740</t>
  </si>
  <si>
    <t>2143-2343-0125-0468</t>
  </si>
  <si>
    <t>Receipt_08798</t>
  </si>
  <si>
    <t>2143-2343-0080-0978</t>
  </si>
  <si>
    <t>Receipt_15476</t>
  </si>
  <si>
    <t>2143-2343-0080-0988</t>
  </si>
  <si>
    <t>Receipt_17890</t>
  </si>
  <si>
    <t>2143-2343-0125-0478</t>
  </si>
  <si>
    <t>Receipt_12952</t>
  </si>
  <si>
    <t>2143-2343-0125-0479</t>
  </si>
  <si>
    <t>Receipt_07563</t>
  </si>
  <si>
    <t>2143-2343-0080-0991</t>
  </si>
  <si>
    <t>Receipt_14005</t>
  </si>
  <si>
    <t>2143-2343-0157-0742</t>
  </si>
  <si>
    <t>Receipt_04453</t>
  </si>
  <si>
    <t>2143-2343-0082-0640</t>
  </si>
  <si>
    <t>Receipt_13452</t>
  </si>
  <si>
    <t>2143-2343-0078-1185</t>
  </si>
  <si>
    <t>Receipt_07474</t>
  </si>
  <si>
    <t>2143-2343-0082-0664</t>
  </si>
  <si>
    <t>Receipt_15003</t>
  </si>
  <si>
    <t>2143-2343-0080-1041</t>
  </si>
  <si>
    <t>Receipt_14605</t>
  </si>
  <si>
    <t>2143-2343-0078-1217</t>
  </si>
  <si>
    <t>Receipt_03287</t>
  </si>
  <si>
    <t>2143-2343-0078-1218</t>
  </si>
  <si>
    <t>Receipt_06300</t>
  </si>
  <si>
    <t>2143-2343-0076-2122</t>
  </si>
  <si>
    <t>Receipt_09389</t>
  </si>
  <si>
    <t>2143-2343-0125-0530</t>
  </si>
  <si>
    <t>Receipt_01862</t>
  </si>
  <si>
    <t>2143-2343-0076-2258</t>
  </si>
  <si>
    <t>Receipt_14638</t>
  </si>
  <si>
    <t>2143-2343-0125-0535</t>
  </si>
  <si>
    <t>Receipt_17350</t>
  </si>
  <si>
    <t>2142-2343-0157-0551</t>
  </si>
  <si>
    <t>Receipt_14970</t>
  </si>
  <si>
    <t>2142-2343-0078-0853</t>
  </si>
  <si>
    <t>Receipt_04142</t>
  </si>
  <si>
    <t>2142-2343-0076-1677</t>
  </si>
  <si>
    <t>Receipt_10629</t>
  </si>
  <si>
    <t>2142-2343-0082-0403</t>
  </si>
  <si>
    <t>Receipt_11069</t>
  </si>
  <si>
    <t>2142-2343-0076-1697</t>
  </si>
  <si>
    <t>Receipt_00694</t>
  </si>
  <si>
    <t>2142-2343-0123-0266</t>
  </si>
  <si>
    <t>Receipt_11168</t>
  </si>
  <si>
    <t>2142-2343-0123-0267</t>
  </si>
  <si>
    <t>Receipt_17345</t>
  </si>
  <si>
    <t>2142-2343-0157-0587</t>
  </si>
  <si>
    <t>Receipt_00913</t>
  </si>
  <si>
    <t>2142-2343-0078-0885</t>
  </si>
  <si>
    <t>Receipt_11886</t>
  </si>
  <si>
    <t>2142-2343-0080-0708</t>
  </si>
  <si>
    <t>Receipt_08602</t>
  </si>
  <si>
    <t>2142-2343-0078-0937</t>
  </si>
  <si>
    <t>Receipt_13552</t>
  </si>
  <si>
    <t>2142-2343-0125-0391</t>
  </si>
  <si>
    <t>Receipt_04914</t>
  </si>
  <si>
    <t>2142-2343-0157-0642</t>
  </si>
  <si>
    <t>Receipt_15769</t>
  </si>
  <si>
    <t>2142-2343-0082-0484</t>
  </si>
  <si>
    <t>Receipt_01975</t>
  </si>
  <si>
    <t>2142-2343-0123-0297</t>
  </si>
  <si>
    <t>Receipt_10137</t>
  </si>
  <si>
    <t>2142-2343-0082-0544</t>
  </si>
  <si>
    <t>Receipt_12053</t>
  </si>
  <si>
    <t>2142-2343-0078-0995</t>
  </si>
  <si>
    <t>Receipt_03707</t>
  </si>
  <si>
    <t>2142-2343-0078-1007</t>
  </si>
  <si>
    <t>Receipt_11761</t>
  </si>
  <si>
    <t>2142-2343-0157-0672</t>
  </si>
  <si>
    <t>Receipt_04743</t>
  </si>
  <si>
    <t>2142-2343-0080-0849</t>
  </si>
  <si>
    <t>Receipt_10294</t>
  </si>
  <si>
    <t>2142-2343-0080-0860</t>
  </si>
  <si>
    <t>Receipt_15230</t>
  </si>
  <si>
    <t>2142-2343-0125-0434</t>
  </si>
  <si>
    <t>Receipt_00386</t>
  </si>
  <si>
    <t>2141-2343-0157-0375</t>
  </si>
  <si>
    <t>Receipt_15612</t>
  </si>
  <si>
    <t>2141-2343-0125-0260</t>
  </si>
  <si>
    <t>Receipt_07213</t>
  </si>
  <si>
    <t>2141-2343-0125-0265</t>
  </si>
  <si>
    <t>Receipt_16621</t>
  </si>
  <si>
    <t>2141-2343-0125-0266</t>
  </si>
  <si>
    <t>Receipt_18496</t>
  </si>
  <si>
    <t>2141-2343-0078-0617</t>
  </si>
  <si>
    <t>Receipt_02174</t>
  </si>
  <si>
    <t>2141-2343-0076-1387</t>
  </si>
  <si>
    <t>Receipt_13916</t>
  </si>
  <si>
    <t>2141-2343-0157-0425</t>
  </si>
  <si>
    <t>Receipt_05120</t>
  </si>
  <si>
    <t>2141-2343-0080-0494</t>
  </si>
  <si>
    <t>Receipt_03148</t>
  </si>
  <si>
    <t>2141-2343-0080-0512</t>
  </si>
  <si>
    <t>Receipt_12655</t>
  </si>
  <si>
    <t>2141-2343-0076-1436</t>
  </si>
  <si>
    <t>Receipt_08918</t>
  </si>
  <si>
    <t>2141-2343-0078-0682</t>
  </si>
  <si>
    <t>Receipt_15245</t>
  </si>
  <si>
    <t>2141-2343-0157-0461</t>
  </si>
  <si>
    <t>Receipt_05398</t>
  </si>
  <si>
    <t>2141-2343-0082-0209</t>
  </si>
  <si>
    <t>Receipt_04384</t>
  </si>
  <si>
    <t>2141-2343-0073-0156</t>
  </si>
  <si>
    <t>Receipt_13915</t>
  </si>
  <si>
    <t>2141-2343-0157-0502</t>
  </si>
  <si>
    <t>Receipt_07678</t>
  </si>
  <si>
    <t>2141-2343-0123-0239</t>
  </si>
  <si>
    <t>Receipt_08514</t>
  </si>
  <si>
    <t>2141-2343-0125-0324</t>
  </si>
  <si>
    <t>Receipt_08162</t>
  </si>
  <si>
    <t>2141-2343-0125-0329</t>
  </si>
  <si>
    <t>Receipt_05309</t>
  </si>
  <si>
    <t>2141-2343-0125-0340</t>
  </si>
  <si>
    <t>Receipt_15373</t>
  </si>
  <si>
    <t>2141-2343-0123-0245</t>
  </si>
  <si>
    <t>Receipt_05807</t>
  </si>
  <si>
    <t>2141-2343-0125-0348</t>
  </si>
  <si>
    <t>Receipt_11878</t>
  </si>
  <si>
    <t>2141-2343-0076-1626</t>
  </si>
  <si>
    <t>Receipt_07584</t>
  </si>
  <si>
    <t>2141-2343-0076-1633</t>
  </si>
  <si>
    <t>Receipt_17563</t>
  </si>
  <si>
    <t>2140-2343-0157-0243</t>
  </si>
  <si>
    <t>Receipt_01100</t>
  </si>
  <si>
    <t>2140-2343-0078-0314</t>
  </si>
  <si>
    <t>Receipt_03396</t>
  </si>
  <si>
    <t>2140-2343-0157-0266</t>
  </si>
  <si>
    <t>Receipt_18293</t>
  </si>
  <si>
    <t>2140-2343-0078-0336</t>
  </si>
  <si>
    <t>Receipt_04121</t>
  </si>
  <si>
    <t>2140-2343-0078-0349</t>
  </si>
  <si>
    <t>Receipt_11190</t>
  </si>
  <si>
    <t>2140-2343-0080-0215</t>
  </si>
  <si>
    <t>Receipt_13807</t>
  </si>
  <si>
    <t>2140-2343-0080-0232</t>
  </si>
  <si>
    <t>Receipt_10458</t>
  </si>
  <si>
    <t>2140-2343-0080-0233</t>
  </si>
  <si>
    <t>Receipt_10158</t>
  </si>
  <si>
    <t>2140-2343-0078-0426</t>
  </si>
  <si>
    <t>Receipt_00954</t>
  </si>
  <si>
    <t>2140-2343-0073-0062</t>
  </si>
  <si>
    <t>Receipt_02726</t>
  </si>
  <si>
    <t>2140-2343-0157-0321</t>
  </si>
  <si>
    <t>Receipt_12637</t>
  </si>
  <si>
    <t>2140-2343-0076-1080</t>
  </si>
  <si>
    <t>Receipt_09039</t>
  </si>
  <si>
    <t>2140-2343-0076-1097</t>
  </si>
  <si>
    <t>Receipt_01522</t>
  </si>
  <si>
    <t>2140-2343-0073-0070</t>
  </si>
  <si>
    <t>Receipt_17376</t>
  </si>
  <si>
    <t>2140-2343-0076-1165</t>
  </si>
  <si>
    <t>Receipt_16796</t>
  </si>
  <si>
    <t>2140-2343-0078-0504</t>
  </si>
  <si>
    <t>Receipt_07183</t>
  </si>
  <si>
    <t>2140-2343-0125-0234</t>
  </si>
  <si>
    <t>Receipt_11621</t>
  </si>
  <si>
    <t>2140-2343-0078-0514</t>
  </si>
  <si>
    <t>Receipt_14352</t>
  </si>
  <si>
    <t>2140-2343-0125-0235</t>
  </si>
  <si>
    <t>Receipt_07122</t>
  </si>
  <si>
    <t>2140-2343-0076-1202</t>
  </si>
  <si>
    <t>Receipt_02924</t>
  </si>
  <si>
    <t>2140-2343-0125-0241</t>
  </si>
  <si>
    <t>Receipt_01118</t>
  </si>
  <si>
    <t>2140-2343-0078-0542</t>
  </si>
  <si>
    <t>Receipt_05601</t>
  </si>
  <si>
    <t>2140-2343-0125-0248</t>
  </si>
  <si>
    <t>Receipt_08853</t>
  </si>
  <si>
    <t>2140-2343-0076-1252</t>
  </si>
  <si>
    <t>Receipt_01931</t>
  </si>
  <si>
    <t>2140-2343-0076-1255</t>
  </si>
  <si>
    <t>Receipt_09197</t>
  </si>
  <si>
    <t>2140-2343-0123-0184</t>
  </si>
  <si>
    <t>Receipt_18401</t>
  </si>
  <si>
    <t>2140-2343-0076-1264</t>
  </si>
  <si>
    <t>Receipt_16122</t>
  </si>
  <si>
    <t>2139-2343-0157-0126</t>
  </si>
  <si>
    <t>Receipt_00330</t>
  </si>
  <si>
    <t>2139-2343-0157-0127</t>
  </si>
  <si>
    <t>Receipt_12552</t>
  </si>
  <si>
    <t>2139-2343-0157-0129</t>
  </si>
  <si>
    <t>Receipt_10649</t>
  </si>
  <si>
    <t>2139-2343-0157-0130</t>
  </si>
  <si>
    <t>Receipt_17101</t>
  </si>
  <si>
    <t>2139-2343-0113-0021</t>
  </si>
  <si>
    <t>Receipt_01800</t>
  </si>
  <si>
    <t>2139-2343-0157-0149</t>
  </si>
  <si>
    <t>Receipt_08337</t>
  </si>
  <si>
    <t>2139-2343-0078-0035</t>
  </si>
  <si>
    <t>Receipt_03425</t>
  </si>
  <si>
    <t>2139-2343-0078-0037</t>
  </si>
  <si>
    <t>Receipt_05860</t>
  </si>
  <si>
    <t>2139-2343-0157-0151</t>
  </si>
  <si>
    <t>Receipt_13347</t>
  </si>
  <si>
    <t>2139-2343-0080-0011</t>
  </si>
  <si>
    <t>Receipt_17258</t>
  </si>
  <si>
    <t>2139-2343-0080-0013</t>
  </si>
  <si>
    <t>Receipt_05612</t>
  </si>
  <si>
    <t>2139-2343-0082-0027</t>
  </si>
  <si>
    <t>Receipt_18128</t>
  </si>
  <si>
    <t>2139-2343-0076-0728</t>
  </si>
  <si>
    <t>Receipt_16514</t>
  </si>
  <si>
    <t>2139-2343-0082-0032</t>
  </si>
  <si>
    <t>Receipt_03653</t>
  </si>
  <si>
    <t>2139-2343-0076-0743</t>
  </si>
  <si>
    <t>Receipt_15610</t>
  </si>
  <si>
    <t>2139-2343-0082-0052</t>
  </si>
  <si>
    <t>Receipt_16004</t>
  </si>
  <si>
    <t>2139-2343-0076-0751</t>
  </si>
  <si>
    <t>Receipt_18449</t>
  </si>
  <si>
    <t>2139-2343-0076-0770</t>
  </si>
  <si>
    <t>Receipt_03727</t>
  </si>
  <si>
    <t>2139-2343-0080-0068</t>
  </si>
  <si>
    <t>Receipt_16138</t>
  </si>
  <si>
    <t>2139-2343-0080-0069</t>
  </si>
  <si>
    <t>Receipt_16091</t>
  </si>
  <si>
    <t>2139-2343-0080-0074</t>
  </si>
  <si>
    <t>Receipt_12065</t>
  </si>
  <si>
    <t>2139-2343-0157-0207</t>
  </si>
  <si>
    <t>Receipt_03852</t>
  </si>
  <si>
    <t>2139-2343-0080-0095</t>
  </si>
  <si>
    <t>Receipt_11157</t>
  </si>
  <si>
    <t>2139-2343-0125-0151</t>
  </si>
  <si>
    <t>Receipt_14094</t>
  </si>
  <si>
    <t>2139-2343-0073-0037</t>
  </si>
  <si>
    <t>Receipt_08164</t>
  </si>
  <si>
    <t>2139-2343-0078-0176</t>
  </si>
  <si>
    <t>Receipt_17869</t>
  </si>
  <si>
    <t>2139-2343-0078-0215</t>
  </si>
  <si>
    <t>Receipt_10538</t>
  </si>
  <si>
    <t>2139-2343-0076-0833</t>
  </si>
  <si>
    <t>Receipt_04148</t>
  </si>
  <si>
    <t>2139-2343-0078-0248</t>
  </si>
  <si>
    <t>Receipt_06530</t>
  </si>
  <si>
    <t>2139-2343-0076-0855</t>
  </si>
  <si>
    <t>Receipt_09981</t>
  </si>
  <si>
    <t>2139-2343-0125-0164</t>
  </si>
  <si>
    <t>Receipt_14530</t>
  </si>
  <si>
    <t>2139-2343-0125-0168</t>
  </si>
  <si>
    <t>Receipt_15680</t>
  </si>
  <si>
    <t>2138-2343-0076-0305</t>
  </si>
  <si>
    <t>Receipt_07406</t>
  </si>
  <si>
    <t>2138-2343-0157-0003</t>
  </si>
  <si>
    <t>Receipt_12664</t>
  </si>
  <si>
    <t>2138-2343-0157-0010</t>
  </si>
  <si>
    <t>Receipt_01174</t>
  </si>
  <si>
    <t>2138-2343-0078-1251</t>
  </si>
  <si>
    <t>Receipt_01430</t>
  </si>
  <si>
    <t>2138-2343-0078-1263</t>
  </si>
  <si>
    <t>Receipt_11505</t>
  </si>
  <si>
    <t>2138-2343-0157-0022</t>
  </si>
  <si>
    <t>Receipt_09828</t>
  </si>
  <si>
    <t>2138-2343-0078-1274</t>
  </si>
  <si>
    <t>Receipt_09454</t>
  </si>
  <si>
    <t>2138-2343-0076-0383</t>
  </si>
  <si>
    <t>Receipt_10196</t>
  </si>
  <si>
    <t>2138-2343-0082-1501</t>
  </si>
  <si>
    <t>Receipt_12614</t>
  </si>
  <si>
    <t>2138-2343-0124-1170</t>
  </si>
  <si>
    <t>Receipt_13142</t>
  </si>
  <si>
    <t>2138-2343-0125-0032</t>
  </si>
  <si>
    <t>Receipt_12817</t>
  </si>
  <si>
    <t>2138-2343-0076-0429</t>
  </si>
  <si>
    <t>Receipt_03947</t>
  </si>
  <si>
    <t>2138-2343-0082-1541</t>
  </si>
  <si>
    <t>Receipt_12372</t>
  </si>
  <si>
    <t>2138-2343-0157-0067</t>
  </si>
  <si>
    <t>Receipt_09488</t>
  </si>
  <si>
    <t>2138-2343-0080-1233</t>
  </si>
  <si>
    <t>Receipt_17502</t>
  </si>
  <si>
    <t>2138-2343-0157-0079</t>
  </si>
  <si>
    <t>Receipt_14861</t>
  </si>
  <si>
    <t>2138-2343-0157-0082</t>
  </si>
  <si>
    <t>Receipt_09099</t>
  </si>
  <si>
    <t>2138-2343-0080-1244</t>
  </si>
  <si>
    <t>Receipt_12034</t>
  </si>
  <si>
    <t>2138-2343-0076-0467</t>
  </si>
  <si>
    <t>Receipt_02626</t>
  </si>
  <si>
    <t>2138-2343-0157-0087</t>
  </si>
  <si>
    <t>Receipt_18139</t>
  </si>
  <si>
    <t>2138-2343-0076-0484</t>
  </si>
  <si>
    <t>Receipt_03865</t>
  </si>
  <si>
    <t>2138-2343-0157-0091</t>
  </si>
  <si>
    <t>Receipt_14557</t>
  </si>
  <si>
    <t>2138-2343-0080-1258</t>
  </si>
  <si>
    <t>Receipt_17238</t>
  </si>
  <si>
    <t>2138-2343-0080-1259</t>
  </si>
  <si>
    <t>Receipt_09978</t>
  </si>
  <si>
    <t>2138-2343-0082-1601</t>
  </si>
  <si>
    <t>Receipt_06924</t>
  </si>
  <si>
    <t>2138-2343-0076-0564</t>
  </si>
  <si>
    <t>Receipt_16713</t>
  </si>
  <si>
    <t>2138-2343-0125-0081</t>
  </si>
  <si>
    <t>Receipt_15522</t>
  </si>
  <si>
    <t>2138-2343-0076-0613</t>
  </si>
  <si>
    <t>Receipt_13993</t>
  </si>
  <si>
    <t>2138-2343-0076-0615</t>
  </si>
  <si>
    <t>Receipt_09782</t>
  </si>
  <si>
    <t>2137-2343-0157-1370</t>
  </si>
  <si>
    <t>Receipt_16319</t>
  </si>
  <si>
    <t>2137-2343-0157-1373</t>
  </si>
  <si>
    <t>Receipt_00169</t>
  </si>
  <si>
    <t>2137-2343-0157-1374</t>
  </si>
  <si>
    <t>Receipt_06901</t>
  </si>
  <si>
    <t>2137-2343-0157-1375</t>
  </si>
  <si>
    <t>Receipt_17167</t>
  </si>
  <si>
    <t>2137-2343-0157-1377</t>
  </si>
  <si>
    <t>Receipt_00097</t>
  </si>
  <si>
    <t>2137-2343-0157-1383</t>
  </si>
  <si>
    <t>Receipt_14599</t>
  </si>
  <si>
    <t>2137-2343-0157-1394</t>
  </si>
  <si>
    <t>Receipt_04357</t>
  </si>
  <si>
    <t>2137-2343-0076-0068</t>
  </si>
  <si>
    <t>Receipt_09850</t>
  </si>
  <si>
    <t>2137-2343-0157-1395</t>
  </si>
  <si>
    <t>Receipt_00334</t>
  </si>
  <si>
    <t>2137-2343-0123-1001</t>
  </si>
  <si>
    <t>Receipt_09280</t>
  </si>
  <si>
    <t>2137-2343-0157-1403</t>
  </si>
  <si>
    <t>Receipt_04634</t>
  </si>
  <si>
    <t>2137-2343-0076-0104</t>
  </si>
  <si>
    <t>Receipt_06049</t>
  </si>
  <si>
    <t>2137-2343-0076-0107</t>
  </si>
  <si>
    <t>Receipt_01347</t>
  </si>
  <si>
    <t>2137-2343-0076-0109</t>
  </si>
  <si>
    <t>Receipt_03149</t>
  </si>
  <si>
    <t>2137-2343-0157-1410</t>
  </si>
  <si>
    <t>Receipt_11697</t>
  </si>
  <si>
    <t>2137-2343-0078-1015</t>
  </si>
  <si>
    <t>Receipt_17151</t>
  </si>
  <si>
    <t>2137-2343-0082-1259</t>
  </si>
  <si>
    <t>Receipt_14576</t>
  </si>
  <si>
    <t>2137-2343-0125-1203</t>
  </si>
  <si>
    <t>Receipt_16566</t>
  </si>
  <si>
    <t>2137-2343-0157-1423</t>
  </si>
  <si>
    <t>Receipt_01257</t>
  </si>
  <si>
    <t>2137-2343-0078-1048</t>
  </si>
  <si>
    <t>Receipt_05050</t>
  </si>
  <si>
    <t>2137-2343-0082-1284</t>
  </si>
  <si>
    <t>Receipt_13324</t>
  </si>
  <si>
    <t>2137-2343-0125-1210</t>
  </si>
  <si>
    <t>Receipt_13742</t>
  </si>
  <si>
    <t>2137-2343-0082-1297</t>
  </si>
  <si>
    <t>Receipt_00880</t>
  </si>
  <si>
    <t>2137-2343-0076-0138</t>
  </si>
  <si>
    <t>Receipt_13008</t>
  </si>
  <si>
    <t>2137-2343-0082-1325</t>
  </si>
  <si>
    <t>Receipt_06309</t>
  </si>
  <si>
    <t>2137-2343-0082-1327</t>
  </si>
  <si>
    <t>Receipt_00934</t>
  </si>
  <si>
    <t>2137-2343-0076-0161</t>
  </si>
  <si>
    <t>Receipt_04300</t>
  </si>
  <si>
    <t>2137-2343-0078-1124</t>
  </si>
  <si>
    <t>Receipt_15944</t>
  </si>
  <si>
    <t>2137-2343-0082-1368</t>
  </si>
  <si>
    <t>Receipt_09712</t>
  </si>
  <si>
    <t>2137-2343-0078-1148</t>
  </si>
  <si>
    <t>Receipt_14699</t>
  </si>
  <si>
    <t>2137-2343-0078-1157</t>
  </si>
  <si>
    <t>Receipt_08810</t>
  </si>
  <si>
    <t>2137-2343-0157-1494</t>
  </si>
  <si>
    <t>Receipt_08627</t>
  </si>
  <si>
    <t>2137-2343-0076-0239</t>
  </si>
  <si>
    <t>Receipt_13109</t>
  </si>
  <si>
    <t>2137-2343-0076-0240</t>
  </si>
  <si>
    <t>Receipt_16371</t>
  </si>
  <si>
    <t>2137-2343-0078-1208</t>
  </si>
  <si>
    <t>Receipt_17382</t>
  </si>
  <si>
    <t>2137-2343-0157-1503</t>
  </si>
  <si>
    <t>Receipt_06022</t>
  </si>
  <si>
    <t>2137-2343-0078-1215</t>
  </si>
  <si>
    <t>Receipt_02610</t>
  </si>
  <si>
    <t>2137-2343-0076-0265</t>
  </si>
  <si>
    <t>Receipt_03221</t>
  </si>
  <si>
    <t>2137-2343-0076-0290</t>
  </si>
  <si>
    <t>Receipt_08677</t>
  </si>
  <si>
    <t>2137-2343-0113-0914</t>
  </si>
  <si>
    <t>Receipt_13909</t>
  </si>
  <si>
    <t>2137-2343-0076-0299</t>
  </si>
  <si>
    <t>Receipt_08332</t>
  </si>
  <si>
    <t>2137-2343-0076-0301</t>
  </si>
  <si>
    <t>Receipt_11197</t>
  </si>
  <si>
    <t>2136-2343-0157-1277</t>
  </si>
  <si>
    <t>Receipt_16783</t>
  </si>
  <si>
    <t>2136-2343-0125-1099</t>
  </si>
  <si>
    <t>Receipt_05344</t>
  </si>
  <si>
    <t>2136-2343-0157-1280</t>
  </si>
  <si>
    <t>Receipt_10927</t>
  </si>
  <si>
    <t>2136-2343-0125-1100</t>
  </si>
  <si>
    <t>Receipt_13566</t>
  </si>
  <si>
    <t>2136-2343-0073-1212</t>
  </si>
  <si>
    <t>Receipt_12714</t>
  </si>
  <si>
    <t>2136-2343-0080-6165</t>
  </si>
  <si>
    <t>Receipt_13277</t>
  </si>
  <si>
    <t>2136-2343-0080-6183</t>
  </si>
  <si>
    <t>Receipt_11266</t>
  </si>
  <si>
    <t>2136-2343-0080-6192</t>
  </si>
  <si>
    <t>Receipt_09038</t>
  </si>
  <si>
    <t>2136-2343-0080-6210</t>
  </si>
  <si>
    <t>Receipt_03645</t>
  </si>
  <si>
    <t>2136-2343-0078-5497</t>
  </si>
  <si>
    <t>Receipt_04702</t>
  </si>
  <si>
    <t>2136-2343-0078-5513</t>
  </si>
  <si>
    <t>Receipt_15708</t>
  </si>
  <si>
    <t>2136-2343-0125-1137</t>
  </si>
  <si>
    <t>Receipt_12881</t>
  </si>
  <si>
    <t>2136-2343-0078-5530</t>
  </si>
  <si>
    <t>Receipt_17119</t>
  </si>
  <si>
    <t>2136-2343-0125-1139</t>
  </si>
  <si>
    <t>Receipt_17557</t>
  </si>
  <si>
    <t>2136-2343-0125-1140</t>
  </si>
  <si>
    <t>Receipt_04347</t>
  </si>
  <si>
    <t>2136-2343-0080-6279</t>
  </si>
  <si>
    <t>Receipt_11096</t>
  </si>
  <si>
    <t>2136-2343-0157-1335</t>
  </si>
  <si>
    <t>Receipt_05467</t>
  </si>
  <si>
    <t>2136-2343-0125-1144</t>
  </si>
  <si>
    <t>Receipt_16843</t>
  </si>
  <si>
    <t>2136-2343-0078-5553</t>
  </si>
  <si>
    <t>Receipt_10326</t>
  </si>
  <si>
    <t>2136-2343-0078-5555</t>
  </si>
  <si>
    <t>Receipt_11090</t>
  </si>
  <si>
    <t>2136-2343-0078-5565</t>
  </si>
  <si>
    <t>Receipt_11158</t>
  </si>
  <si>
    <t>2136-2343-0076-2536</t>
  </si>
  <si>
    <t>Receipt_10657</t>
  </si>
  <si>
    <t>2136-2343-0082-3800</t>
  </si>
  <si>
    <t>Receipt_03253</t>
  </si>
  <si>
    <t>2136-2343-0157-1356</t>
  </si>
  <si>
    <t>Receipt_12892</t>
  </si>
  <si>
    <t>2136-2343-0076-2549</t>
  </si>
  <si>
    <t>Receipt_06744</t>
  </si>
  <si>
    <t>2136-2343-0078-5621</t>
  </si>
  <si>
    <t>Receipt_13541</t>
  </si>
  <si>
    <t>2136-2343-0125-1165</t>
  </si>
  <si>
    <t>Receipt_11650</t>
  </si>
  <si>
    <t>2136-2343-0078-5634</t>
  </si>
  <si>
    <t>Receipt_08569</t>
  </si>
  <si>
    <t>2136-2343-0157-1365</t>
  </si>
  <si>
    <t>Receipt_07929</t>
  </si>
  <si>
    <t>2136-2343-0076-2582</t>
  </si>
  <si>
    <t>Receipt_00781</t>
  </si>
  <si>
    <t>2136-2343-0076-2605</t>
  </si>
  <si>
    <t>Receipt_03810</t>
  </si>
  <si>
    <t>2136-2343-0076-2608</t>
  </si>
  <si>
    <t>Receipt_02106</t>
  </si>
  <si>
    <t>2135-2343-0157-1113</t>
  </si>
  <si>
    <t>Receipt_05211</t>
  </si>
  <si>
    <t>2135-2343-0076-1924</t>
  </si>
  <si>
    <t>Receipt_18068</t>
  </si>
  <si>
    <t>2135-2343-0157-1117</t>
  </si>
  <si>
    <t>Receipt_01810</t>
  </si>
  <si>
    <t>2135-2343-0157-1119</t>
  </si>
  <si>
    <t>Receipt_14803</t>
  </si>
  <si>
    <t>2135-2343-0125-1006</t>
  </si>
  <si>
    <t>Receipt_12371</t>
  </si>
  <si>
    <t>2135-2343-0157-1157</t>
  </si>
  <si>
    <t>Receipt_15526</t>
  </si>
  <si>
    <t>2135-2343-0083-1254</t>
  </si>
  <si>
    <t>Receipt_13929</t>
  </si>
  <si>
    <t>2135-2343-0157-1178</t>
  </si>
  <si>
    <t>Receipt_02814</t>
  </si>
  <si>
    <t>2135-2343-0078-5255</t>
  </si>
  <si>
    <t>Receipt_14300</t>
  </si>
  <si>
    <t>2135-2343-0157-1196</t>
  </si>
  <si>
    <t>Receipt_10897</t>
  </si>
  <si>
    <t>2135-2343-0078-5311</t>
  </si>
  <si>
    <t>Receipt_02710</t>
  </si>
  <si>
    <t>2135-2343-0076-2142</t>
  </si>
  <si>
    <t>Receipt_05520</t>
  </si>
  <si>
    <t>2135-2343-0125-1051</t>
  </si>
  <si>
    <t>Receipt_05108</t>
  </si>
  <si>
    <t>2135-2343-0078-5399</t>
  </si>
  <si>
    <t>Receipt_00077</t>
  </si>
  <si>
    <t>2135-2343-0157-1245</t>
  </si>
  <si>
    <t>Receipt_07736</t>
  </si>
  <si>
    <t>2135-2343-0157-1248</t>
  </si>
  <si>
    <t>Receipt_16900</t>
  </si>
  <si>
    <t>2135-2343-0076-2277</t>
  </si>
  <si>
    <t>Receipt_04128</t>
  </si>
  <si>
    <t>2134-2343-0157-0940</t>
  </si>
  <si>
    <t>Receipt_17824</t>
  </si>
  <si>
    <t>2134-2343-0076-1546</t>
  </si>
  <si>
    <t>Receipt_13153</t>
  </si>
  <si>
    <t>2134-2343-0157-0944</t>
  </si>
  <si>
    <t>Receipt_10696</t>
  </si>
  <si>
    <t>2134-2343-0076-1554</t>
  </si>
  <si>
    <t>Receipt_11970</t>
  </si>
  <si>
    <t>2134-2343-0157-0947</t>
  </si>
  <si>
    <t>Receipt_02197</t>
  </si>
  <si>
    <t>2134-2343-0078-4743</t>
  </si>
  <si>
    <t>Receipt_06178</t>
  </si>
  <si>
    <t>2134-2343-0125-0920</t>
  </si>
  <si>
    <t>Receipt_15102</t>
  </si>
  <si>
    <t>2134-2343-0078-4781</t>
  </si>
  <si>
    <t>Receipt_15150</t>
  </si>
  <si>
    <t>2134-2343-0125-0946</t>
  </si>
  <si>
    <t>Receipt_03029</t>
  </si>
  <si>
    <t>2134-2343-0080-5710</t>
  </si>
  <si>
    <t>Receipt_02982</t>
  </si>
  <si>
    <t>2134-2343-0078-4906</t>
  </si>
  <si>
    <t>Receipt_15098</t>
  </si>
  <si>
    <t>2134-2343-0157-1003</t>
  </si>
  <si>
    <t>Receipt_13076</t>
  </si>
  <si>
    <t>2134-2343-0078-4933</t>
  </si>
  <si>
    <t>Receipt_07072</t>
  </si>
  <si>
    <t>2134-2343-0125-0959</t>
  </si>
  <si>
    <t>Receipt_10675</t>
  </si>
  <si>
    <t>2134-2343-0125-0960</t>
  </si>
  <si>
    <t>Receipt_11145</t>
  </si>
  <si>
    <t>2134-2343-0080-5754</t>
  </si>
  <si>
    <t>Receipt_01122</t>
  </si>
  <si>
    <t>2134-2343-0080-5757</t>
  </si>
  <si>
    <t>Receipt_15351</t>
  </si>
  <si>
    <t>2134-2343-0082-3627</t>
  </si>
  <si>
    <t>Receipt_13528</t>
  </si>
  <si>
    <t>2134-2343-0076-1725</t>
  </si>
  <si>
    <t>Receipt_02486</t>
  </si>
  <si>
    <t>2134-2343-0157-1042</t>
  </si>
  <si>
    <t>Receipt_02649</t>
  </si>
  <si>
    <t>2134-2343-0073-1173</t>
  </si>
  <si>
    <t>Receipt_11532</t>
  </si>
  <si>
    <t>2134-2343-0157-1067</t>
  </si>
  <si>
    <t>Receipt_02184</t>
  </si>
  <si>
    <t>2134-2343-0078-5028</t>
  </si>
  <si>
    <t>Receipt_08945</t>
  </si>
  <si>
    <t>2134-2343-0080-5830</t>
  </si>
  <si>
    <t>Receipt_15468</t>
  </si>
  <si>
    <t>2134-2343-0125-0978</t>
  </si>
  <si>
    <t>Receipt_01622</t>
  </si>
  <si>
    <t>2134-2343-0076-1802</t>
  </si>
  <si>
    <t>Receipt_06786</t>
  </si>
  <si>
    <t>2134-2343-0076-1813</t>
  </si>
  <si>
    <t>Receipt_11987</t>
  </si>
  <si>
    <t>2134-2343-0125-0991</t>
  </si>
  <si>
    <t>Receipt_04022</t>
  </si>
  <si>
    <t>2134-2343-0123-0900</t>
  </si>
  <si>
    <t>Receipt_01552</t>
  </si>
  <si>
    <t>2133-2343-0157-0804</t>
  </si>
  <si>
    <t>Receipt_04318</t>
  </si>
  <si>
    <t>2133-2343-0076-1156</t>
  </si>
  <si>
    <t>Receipt_17422</t>
  </si>
  <si>
    <t>2133-2343-0157-0825</t>
  </si>
  <si>
    <t>Receipt_02826</t>
  </si>
  <si>
    <t>2133-2343-0157-0829</t>
  </si>
  <si>
    <t>Receipt_02518</t>
  </si>
  <si>
    <t>2133-2343-0125-0829</t>
  </si>
  <si>
    <t>Receipt_04632</t>
  </si>
  <si>
    <t>2133-2343-0080-5296</t>
  </si>
  <si>
    <t>Receipt_18516</t>
  </si>
  <si>
    <t>2133-2343-0073-1039</t>
  </si>
  <si>
    <t>Receipt_04398</t>
  </si>
  <si>
    <t>2133-2343-0157-0845</t>
  </si>
  <si>
    <t>Receipt_01357</t>
  </si>
  <si>
    <t>2133-2343-0073-1048</t>
  </si>
  <si>
    <t>Receipt_06708</t>
  </si>
  <si>
    <t>2133-2343-0157-0854</t>
  </si>
  <si>
    <t>Receipt_01158</t>
  </si>
  <si>
    <t>2133-2343-0073-1068</t>
  </si>
  <si>
    <t>Receipt_13134</t>
  </si>
  <si>
    <t>2133-2343-0157-0866</t>
  </si>
  <si>
    <t>Receipt_02464</t>
  </si>
  <si>
    <t>2133-2343-0080-5370</t>
  </si>
  <si>
    <t>Receipt_00450</t>
  </si>
  <si>
    <t>2133-2343-0125-0880</t>
  </si>
  <si>
    <t>Receipt_00460</t>
  </si>
  <si>
    <t>2133-2343-0157-0906</t>
  </si>
  <si>
    <t>Receipt_05922</t>
  </si>
  <si>
    <t>2133-2343-0073-1136</t>
  </si>
  <si>
    <t>Receipt_15442</t>
  </si>
  <si>
    <t>2133-2343-0080-5551</t>
  </si>
  <si>
    <t>Receipt_05760</t>
  </si>
  <si>
    <t>2133-2343-0125-0897</t>
  </si>
  <si>
    <t>Receipt_17822</t>
  </si>
  <si>
    <t>2133-2343-0080-5598</t>
  </si>
  <si>
    <t>Receipt_17884</t>
  </si>
  <si>
    <t>2133-2343-0080-5622</t>
  </si>
  <si>
    <t>Receipt_07875</t>
  </si>
  <si>
    <t>2133-2343-0076-1484</t>
  </si>
  <si>
    <t>Receipt_13098</t>
  </si>
  <si>
    <t>2133-2343-0076-1531</t>
  </si>
  <si>
    <t>Receipt_08925</t>
  </si>
  <si>
    <t>2133-2343-0076-1532</t>
  </si>
  <si>
    <t>Receipt_16502</t>
  </si>
  <si>
    <t>2133-2343-0076-1533</t>
  </si>
  <si>
    <t>Receipt_14278</t>
  </si>
  <si>
    <t>2132-2343-0157-3717</t>
  </si>
  <si>
    <t>Receipt_00409</t>
  </si>
  <si>
    <t>2132-2343-0076-0854</t>
  </si>
  <si>
    <t>Receipt_09884</t>
  </si>
  <si>
    <t>2132-2343-0157-3726</t>
  </si>
  <si>
    <t>Receipt_15758</t>
  </si>
  <si>
    <t>2132-2343-0076-0867</t>
  </si>
  <si>
    <t>Receipt_16889</t>
  </si>
  <si>
    <t>2132-2343-0157-3733</t>
  </si>
  <si>
    <t>Receipt_10748</t>
  </si>
  <si>
    <t>2132-2343-0076-0899</t>
  </si>
  <si>
    <t>Receipt_16863</t>
  </si>
  <si>
    <t>2132-2343-0157-3742</t>
  </si>
  <si>
    <t>Receipt_17452</t>
  </si>
  <si>
    <t>2132-2343-0076-0943</t>
  </si>
  <si>
    <t>Receipt_07789</t>
  </si>
  <si>
    <t>2132-2343-0076-0950</t>
  </si>
  <si>
    <t>Receipt_03382</t>
  </si>
  <si>
    <t>2132-2343-0157-3762</t>
  </si>
  <si>
    <t>Receipt_02128</t>
  </si>
  <si>
    <t>2132-2343-0082-3417</t>
  </si>
  <si>
    <t>Receipt_04937</t>
  </si>
  <si>
    <t>2132-2343-0080-5030</t>
  </si>
  <si>
    <t>Receipt_06845</t>
  </si>
  <si>
    <t>2132-2343-0082-3425</t>
  </si>
  <si>
    <t>Receipt_07339</t>
  </si>
  <si>
    <t>2132-2343-0157-3773</t>
  </si>
  <si>
    <t>Receipt_18301</t>
  </si>
  <si>
    <t>2132-2343-0076-0984</t>
  </si>
  <si>
    <t>Receipt_16429</t>
  </si>
  <si>
    <t>2132-2343-0082-3453</t>
  </si>
  <si>
    <t>Receipt_01070</t>
  </si>
  <si>
    <t>2132-2343-0076-1019</t>
  </si>
  <si>
    <t>Receipt_13984</t>
  </si>
  <si>
    <t>2132-2343-0073-1599</t>
  </si>
  <si>
    <t>Receipt_13013</t>
  </si>
  <si>
    <t>2132-2343-0073-1602</t>
  </si>
  <si>
    <t>Receipt_18568</t>
  </si>
  <si>
    <t>2132-2343-0080-5094</t>
  </si>
  <si>
    <t>Receipt_04636</t>
  </si>
  <si>
    <t>2132-2343-0073-1618</t>
  </si>
  <si>
    <t>Receipt_11870</t>
  </si>
  <si>
    <t>2132-2343-0125-2796</t>
  </si>
  <si>
    <t>Receipt_07910</t>
  </si>
  <si>
    <t>2132-2343-0076-1048</t>
  </si>
  <si>
    <t>Receipt_05989</t>
  </si>
  <si>
    <t>2132-2343-0082-3529</t>
  </si>
  <si>
    <t>Receipt_05982</t>
  </si>
  <si>
    <t>2132-2343-0082-3530</t>
  </si>
  <si>
    <t>Receipt_18125</t>
  </si>
  <si>
    <t>2132-2343-0082-3531</t>
  </si>
  <si>
    <t>Receipt_16671</t>
  </si>
  <si>
    <t>2132-2343-0076-1054</t>
  </si>
  <si>
    <t>Receipt_18268</t>
  </si>
  <si>
    <t>2132-2343-0076-1056</t>
  </si>
  <si>
    <t>Receipt_12086</t>
  </si>
  <si>
    <t>2132-2343-0076-1062</t>
  </si>
  <si>
    <t>Receipt_00698</t>
  </si>
  <si>
    <t>2132-2343-0123-1723</t>
  </si>
  <si>
    <t>Receipt_09799</t>
  </si>
  <si>
    <t>2132-2343-0080-5118</t>
  </si>
  <si>
    <t>Receipt_17209</t>
  </si>
  <si>
    <t>2132-2343-0125-2812</t>
  </si>
  <si>
    <t>Receipt_02875</t>
  </si>
  <si>
    <t>2132-2343-0082-3577</t>
  </si>
  <si>
    <t>Receipt_15868</t>
  </si>
  <si>
    <t>2132-2343-0125-2818</t>
  </si>
  <si>
    <t>Receipt_02487</t>
  </si>
  <si>
    <t>2132-2343-0076-1147</t>
  </si>
  <si>
    <t>Receipt_02947</t>
  </si>
  <si>
    <t>2131-2343-0157-3621</t>
  </si>
  <si>
    <t>Receipt_11915</t>
  </si>
  <si>
    <t>2131-2343-0157-3623</t>
  </si>
  <si>
    <t>Receipt_13890</t>
  </si>
  <si>
    <t>2131-2343-0157-3626</t>
  </si>
  <si>
    <t>Receipt_08951</t>
  </si>
  <si>
    <t>2131-2343-0075-2796</t>
  </si>
  <si>
    <t>Receipt_10253</t>
  </si>
  <si>
    <t>2131-2343-0075-2798</t>
  </si>
  <si>
    <t>Receipt_14603</t>
  </si>
  <si>
    <t>2131-2343-0125-2609</t>
  </si>
  <si>
    <t>Receipt_06087</t>
  </si>
  <si>
    <t>2131-2343-0157-3627</t>
  </si>
  <si>
    <t>Receipt_03928</t>
  </si>
  <si>
    <t>2131-2343-0157-3632</t>
  </si>
  <si>
    <t>Receipt_09818</t>
  </si>
  <si>
    <t>2131-2343-0157-3637</t>
  </si>
  <si>
    <t>Receipt_14516</t>
  </si>
  <si>
    <t>2131-2343-0080-4927</t>
  </si>
  <si>
    <t>Receipt_01676</t>
  </si>
  <si>
    <t>2131-2343-0075-2854</t>
  </si>
  <si>
    <t>Receipt_15833</t>
  </si>
  <si>
    <t>2131-2343-0157-3646</t>
  </si>
  <si>
    <t>Receipt_14755</t>
  </si>
  <si>
    <t>2131-2343-0123-1638</t>
  </si>
  <si>
    <t>Receipt_06542</t>
  </si>
  <si>
    <t>2131-2343-0123-1639</t>
  </si>
  <si>
    <t>Receipt_00010</t>
  </si>
  <si>
    <t>2131-2343-0157-3648</t>
  </si>
  <si>
    <t>Receipt_16829</t>
  </si>
  <si>
    <t>2131-2343-0075-2883</t>
  </si>
  <si>
    <t>Receipt_12418</t>
  </si>
  <si>
    <t>2131-2343-0123-1643</t>
  </si>
  <si>
    <t>Receipt_12839</t>
  </si>
  <si>
    <t>2131-2343-0077-2551</t>
  </si>
  <si>
    <t>Receipt_13154</t>
  </si>
  <si>
    <t>2131-2343-0075-2923</t>
  </si>
  <si>
    <t>Receipt_18450</t>
  </si>
  <si>
    <t>2131-2343-0073-1547</t>
  </si>
  <si>
    <t>Receipt_04261</t>
  </si>
  <si>
    <t>2131-2343-0157-3670</t>
  </si>
  <si>
    <t>Receipt_09229</t>
  </si>
  <si>
    <t>2131-2343-0073-1573</t>
  </si>
  <si>
    <t>Receipt_15383</t>
  </si>
  <si>
    <t>2131-2343-0079-1454</t>
  </si>
  <si>
    <t>Receipt_03974</t>
  </si>
  <si>
    <t>2131-2343-0125-2676</t>
  </si>
  <si>
    <t>Receipt_14644</t>
  </si>
  <si>
    <t>2131-2343-0125-2679</t>
  </si>
  <si>
    <t>Receipt_17705</t>
  </si>
  <si>
    <t>2131-2343-0157-3681</t>
  </si>
  <si>
    <t>Receipt_15674</t>
  </si>
  <si>
    <t>2131-2343-0073-1583</t>
  </si>
  <si>
    <t>Receipt_15481</t>
  </si>
  <si>
    <t>2131-2343-0079-1483</t>
  </si>
  <si>
    <t>Receipt_14935</t>
  </si>
  <si>
    <t>2131-2343-0075-3009</t>
  </si>
  <si>
    <t>Receipt_16166</t>
  </si>
  <si>
    <t>2131-2343-0075-3050</t>
  </si>
  <si>
    <t>Receipt_02877</t>
  </si>
  <si>
    <t>2131-2343-0157-3704</t>
  </si>
  <si>
    <t>Receipt_02748</t>
  </si>
  <si>
    <t>2131-2343-0075-3121</t>
  </si>
  <si>
    <t>Receipt_16511</t>
  </si>
  <si>
    <t>2131-2343-0075-3178</t>
  </si>
  <si>
    <t>Receipt_13720</t>
  </si>
  <si>
    <t>2130-2343-0157-3487</t>
  </si>
  <si>
    <t>Receipt_09414</t>
  </si>
  <si>
    <t>2130-2343-0157-3491</t>
  </si>
  <si>
    <t>Receipt_13417</t>
  </si>
  <si>
    <t>2130-2343-0157-3496</t>
  </si>
  <si>
    <t>Receipt_02594</t>
  </si>
  <si>
    <t>2130-2343-0075-2510</t>
  </si>
  <si>
    <t>Receipt_10881</t>
  </si>
  <si>
    <t>2130-2343-0075-2514</t>
  </si>
  <si>
    <t>Receipt_04181</t>
  </si>
  <si>
    <t>2130-2343-0075-2516</t>
  </si>
  <si>
    <t>Receipt_08377</t>
  </si>
  <si>
    <t>2130-2343-0075-2523</t>
  </si>
  <si>
    <t>Receipt_12156</t>
  </si>
  <si>
    <t>2130-2343-0080-4693</t>
  </si>
  <si>
    <t>Receipt_06607</t>
  </si>
  <si>
    <t>2130-2343-0157-3512</t>
  </si>
  <si>
    <t>Receipt_12265</t>
  </si>
  <si>
    <t>2130-2343-0075-2539</t>
  </si>
  <si>
    <t>Receipt_09885</t>
  </si>
  <si>
    <t>2130-2343-0157-3525</t>
  </si>
  <si>
    <t>Receipt_12599</t>
  </si>
  <si>
    <t>2130-2343-0077-2321</t>
  </si>
  <si>
    <t>Receipt_15536</t>
  </si>
  <si>
    <t>2130-2343-0080-4763</t>
  </si>
  <si>
    <t>Receipt_01762</t>
  </si>
  <si>
    <t>2130-2343-0082-3314</t>
  </si>
  <si>
    <t>Receipt_13816</t>
  </si>
  <si>
    <t>2130-2343-0075-2613</t>
  </si>
  <si>
    <t>Receipt_08400</t>
  </si>
  <si>
    <t>2130-2343-0082-3332</t>
  </si>
  <si>
    <t>Receipt_05369</t>
  </si>
  <si>
    <t>2130-2343-0157-3561</t>
  </si>
  <si>
    <t>Receipt_10193</t>
  </si>
  <si>
    <t>2130-2343-0125-2555</t>
  </si>
  <si>
    <t>Receipt_07580</t>
  </si>
  <si>
    <t>2130-2343-0077-2357</t>
  </si>
  <si>
    <t>Receipt_05037</t>
  </si>
  <si>
    <t>2130-2343-0080-4823</t>
  </si>
  <si>
    <t>Receipt_14534</t>
  </si>
  <si>
    <t>2130-2343-0080-4829</t>
  </si>
  <si>
    <t>Receipt_11377</t>
  </si>
  <si>
    <t>2130-2343-0082-3345</t>
  </si>
  <si>
    <t>Receipt_04763</t>
  </si>
  <si>
    <t>2130-2343-0075-2643</t>
  </si>
  <si>
    <t>Receipt_09228</t>
  </si>
  <si>
    <t>2130-2343-0075-2669</t>
  </si>
  <si>
    <t>Receipt_14726</t>
  </si>
  <si>
    <t>2130-2343-0157-3589</t>
  </si>
  <si>
    <t>Receipt_12748</t>
  </si>
  <si>
    <t>2130-2343-0075-2680</t>
  </si>
  <si>
    <t>Receipt_15498</t>
  </si>
  <si>
    <t>2130-2343-0077-2435</t>
  </si>
  <si>
    <t>Receipt_03324</t>
  </si>
  <si>
    <t>2130-2343-0123-1629</t>
  </si>
  <si>
    <t>Receipt_00202</t>
  </si>
  <si>
    <t>2130-2343-0080-4903</t>
  </si>
  <si>
    <t>Receipt_07761</t>
  </si>
  <si>
    <t>2130-2343-0157-3609</t>
  </si>
  <si>
    <t>Receipt_08994</t>
  </si>
  <si>
    <t>2130-2343-0077-2491</t>
  </si>
  <si>
    <t>Receipt_00271</t>
  </si>
  <si>
    <t>2130-2343-0075-2769</t>
  </si>
  <si>
    <t>Receipt_07440</t>
  </si>
  <si>
    <t>2130-2343-0113-1552</t>
  </si>
  <si>
    <t>Receipt_03572</t>
  </si>
  <si>
    <t>2130-2343-0075-2773</t>
  </si>
  <si>
    <t>Receipt_12681</t>
  </si>
  <si>
    <t>2129-2343-0157-3384</t>
  </si>
  <si>
    <t>Receipt_15216</t>
  </si>
  <si>
    <t>2129-2343-0157-3390</t>
  </si>
  <si>
    <t>Receipt_10839</t>
  </si>
  <si>
    <t>2129-2343-0157-3394</t>
  </si>
  <si>
    <t>Receipt_06107</t>
  </si>
  <si>
    <t>2129-2343-0157-3396</t>
  </si>
  <si>
    <t>Receipt_15757</t>
  </si>
  <si>
    <t>2129-2343-0075-2328</t>
  </si>
  <si>
    <t>Receipt_15654</t>
  </si>
  <si>
    <t>2129-2343-0077-2086</t>
  </si>
  <si>
    <t>Receipt_02552</t>
  </si>
  <si>
    <t>2129-2343-0157-3404</t>
  </si>
  <si>
    <t>Receipt_01396</t>
  </si>
  <si>
    <t>2129-2343-0157-3406</t>
  </si>
  <si>
    <t>Receipt_18479</t>
  </si>
  <si>
    <t>2129-2343-0080-4547</t>
  </si>
  <si>
    <t>Receipt_10732</t>
  </si>
  <si>
    <t>2129-2343-0075-2351</t>
  </si>
  <si>
    <t>Receipt_12412</t>
  </si>
  <si>
    <t>2129-2343-0157-3417</t>
  </si>
  <si>
    <t>Receipt_15387</t>
  </si>
  <si>
    <t>2129-2343-0157-3418</t>
  </si>
  <si>
    <t>Receipt_01804</t>
  </si>
  <si>
    <t>2129-2343-0075-2380</t>
  </si>
  <si>
    <t>Receipt_13842</t>
  </si>
  <si>
    <t>2129-2343-0157-3425</t>
  </si>
  <si>
    <t>Receipt_16132</t>
  </si>
  <si>
    <t>2129-2343-0082-3133</t>
  </si>
  <si>
    <t>Receipt_07278</t>
  </si>
  <si>
    <t>2129-2343-0082-3135</t>
  </si>
  <si>
    <t>Receipt_18705</t>
  </si>
  <si>
    <t>2129-2343-0080-4595</t>
  </si>
  <si>
    <t>Receipt_09540</t>
  </si>
  <si>
    <t>2129-2343-0075-2389</t>
  </si>
  <si>
    <t>Receipt_14831</t>
  </si>
  <si>
    <t>2129-2343-0077-2143</t>
  </si>
  <si>
    <t>Receipt_05791</t>
  </si>
  <si>
    <t>2129-2343-0075-2391</t>
  </si>
  <si>
    <t>Receipt_09212</t>
  </si>
  <si>
    <t>2129-2343-0077-2157</t>
  </si>
  <si>
    <t>Receipt_03881</t>
  </si>
  <si>
    <t>2129-2343-0075-2399</t>
  </si>
  <si>
    <t>Receipt_02981</t>
  </si>
  <si>
    <t>2129-2343-0080-4609</t>
  </si>
  <si>
    <t>Receipt_15688</t>
  </si>
  <si>
    <t>2129-2343-0075-2405</t>
  </si>
  <si>
    <t>Receipt_16701</t>
  </si>
  <si>
    <t>2129-2343-0082-3178</t>
  </si>
  <si>
    <t>Receipt_18222</t>
  </si>
  <si>
    <t>2129-2343-0123-1563</t>
  </si>
  <si>
    <t>Receipt_02559</t>
  </si>
  <si>
    <t>2129-2343-0123-1564</t>
  </si>
  <si>
    <t>Receipt_01667</t>
  </si>
  <si>
    <t>2129-2343-0080-4627</t>
  </si>
  <si>
    <t>Receipt_11926</t>
  </si>
  <si>
    <t>2129-2343-0083-1092</t>
  </si>
  <si>
    <t>Receipt_17479</t>
  </si>
  <si>
    <t>2129-2343-0080-4636</t>
  </si>
  <si>
    <t>Receipt_14567</t>
  </si>
  <si>
    <t>2129-2343-0157-3457</t>
  </si>
  <si>
    <t>Receipt_03414</t>
  </si>
  <si>
    <t>2129-2343-0083-1107</t>
  </si>
  <si>
    <t>Receipt_08883</t>
  </si>
  <si>
    <t>2129-2343-0125-2491</t>
  </si>
  <si>
    <t>Receipt_11252</t>
  </si>
  <si>
    <t>2129-2343-0080-4674</t>
  </si>
  <si>
    <t>Receipt_11771</t>
  </si>
  <si>
    <t>2129-2343-0082-3242</t>
  </si>
  <si>
    <t>Receipt_18662</t>
  </si>
  <si>
    <t>2129-2343-0082-3243</t>
  </si>
  <si>
    <t>Receipt_05839</t>
  </si>
  <si>
    <t>2129-2343-0125-2494</t>
  </si>
  <si>
    <t>Receipt_07294</t>
  </si>
  <si>
    <t>2129-2343-0082-3276</t>
  </si>
  <si>
    <t>Receipt_06993</t>
  </si>
  <si>
    <t>2129-2343-0077-2240</t>
  </si>
  <si>
    <t>Receipt_10855</t>
  </si>
  <si>
    <t>2129-2343-0113-1535</t>
  </si>
  <si>
    <t>Receipt_15315</t>
  </si>
  <si>
    <t>2129-2343-0125-2499</t>
  </si>
  <si>
    <t>Receipt_04966</t>
  </si>
  <si>
    <t>2129-2343-0125-2501</t>
  </si>
  <si>
    <t>Receipt_16412</t>
  </si>
  <si>
    <t>2129-2343-0125-2503</t>
  </si>
  <si>
    <t>Receipt_12349</t>
  </si>
  <si>
    <t>2129-2343-0075-2483</t>
  </si>
  <si>
    <t>Receipt_12025</t>
  </si>
  <si>
    <t>2129-2343-0075-2484</t>
  </si>
  <si>
    <t>Receipt_12879</t>
  </si>
  <si>
    <t>2129-2343-0125-2504</t>
  </si>
  <si>
    <t>Receipt_15083</t>
  </si>
  <si>
    <t>2129-2343-0123-1589</t>
  </si>
  <si>
    <t>Receipt_15170</t>
  </si>
  <si>
    <t>2128-2343-0157-3231</t>
  </si>
  <si>
    <t>Receipt_17195</t>
  </si>
  <si>
    <t>2128-2343-0157-3237</t>
  </si>
  <si>
    <t>Receipt_08477</t>
  </si>
  <si>
    <t>2128-2343-0157-3240</t>
  </si>
  <si>
    <t>Receipt_05388</t>
  </si>
  <si>
    <t>2128-2343-0123-1482</t>
  </si>
  <si>
    <t>Receipt_12762</t>
  </si>
  <si>
    <t>2128-2343-0157-3248</t>
  </si>
  <si>
    <t>Receipt_14279</t>
  </si>
  <si>
    <t>2128-2343-0075-2053</t>
  </si>
  <si>
    <t>Receipt_07041</t>
  </si>
  <si>
    <t>2128-2343-0080-4308</t>
  </si>
  <si>
    <t>Receipt_17041</t>
  </si>
  <si>
    <t>2128-2343-0080-4309</t>
  </si>
  <si>
    <t>Receipt_02388</t>
  </si>
  <si>
    <t>2128-2343-0125-2347</t>
  </si>
  <si>
    <t>Receipt_04941</t>
  </si>
  <si>
    <t>2128-2343-0157-3310</t>
  </si>
  <si>
    <t>Receipt_09442</t>
  </si>
  <si>
    <t>2128-2343-0080-4446</t>
  </si>
  <si>
    <t>Receipt_14634</t>
  </si>
  <si>
    <t>2128-2343-0157-3341</t>
  </si>
  <si>
    <t>Receipt_13524</t>
  </si>
  <si>
    <t>2128-2343-0080-4514</t>
  </si>
  <si>
    <t>Receipt_02851</t>
  </si>
  <si>
    <t>2128-2343-0125-2371</t>
  </si>
  <si>
    <t>Receipt_18342</t>
  </si>
  <si>
    <t>2128-2343-0157-3370</t>
  </si>
  <si>
    <t>Receipt_16452</t>
  </si>
  <si>
    <t>2127-2343-0157-3069</t>
  </si>
  <si>
    <t>Receipt_01002</t>
  </si>
  <si>
    <t>2127-2343-0125-2151</t>
  </si>
  <si>
    <t>Receipt_07248</t>
  </si>
  <si>
    <t>2127-2343-0077-1562</t>
  </si>
  <si>
    <t>Receipt_14933</t>
  </si>
  <si>
    <t>2127-2343-0125-2180</t>
  </si>
  <si>
    <t>Receipt_02467</t>
  </si>
  <si>
    <t>2127-2343-0125-2216</t>
  </si>
  <si>
    <t>Receipt_04599</t>
  </si>
  <si>
    <t>2127-2343-0082-2938</t>
  </si>
  <si>
    <t>Receipt_12443</t>
  </si>
  <si>
    <t>2127-2343-0075-1743</t>
  </si>
  <si>
    <t>Receipt_06258</t>
  </si>
  <si>
    <t>2127-2343-0157-3154</t>
  </si>
  <si>
    <t>Receipt_09360</t>
  </si>
  <si>
    <t>2127-2343-0123-1451</t>
  </si>
  <si>
    <t>Receipt_04045</t>
  </si>
  <si>
    <t>2127-2343-0157-3160</t>
  </si>
  <si>
    <t>Receipt_11057</t>
  </si>
  <si>
    <t>2127-2343-0125-2230</t>
  </si>
  <si>
    <t>Receipt_10178</t>
  </si>
  <si>
    <t>2127-2343-0080-4094</t>
  </si>
  <si>
    <t>Receipt_01284</t>
  </si>
  <si>
    <t>2127-2343-0082-2985</t>
  </si>
  <si>
    <t>Receipt_03393</t>
  </si>
  <si>
    <t>2127-2343-0082-2987</t>
  </si>
  <si>
    <t>Receipt_11357</t>
  </si>
  <si>
    <t>2127-2343-0082-2992</t>
  </si>
  <si>
    <t>Receipt_03941</t>
  </si>
  <si>
    <t>2127-2343-0077-1624</t>
  </si>
  <si>
    <t>Receipt_15907</t>
  </si>
  <si>
    <t>2127-2343-0080-4139</t>
  </si>
  <si>
    <t>Receipt_02571</t>
  </si>
  <si>
    <t>2127-2343-0157-3204</t>
  </si>
  <si>
    <t>Receipt_05200</t>
  </si>
  <si>
    <t>2127-2343-0077-1720</t>
  </si>
  <si>
    <t>Receipt_02771</t>
  </si>
  <si>
    <t>2127-2343-0080-4177</t>
  </si>
  <si>
    <t>Receipt_10257</t>
  </si>
  <si>
    <t>2127-2343-0123-1475</t>
  </si>
  <si>
    <t>Receipt_06811</t>
  </si>
  <si>
    <t>2127-2343-0077-1753</t>
  </si>
  <si>
    <t>Receipt_05389</t>
  </si>
  <si>
    <t>2127-2343-0125-2272</t>
  </si>
  <si>
    <t>Receipt_03012</t>
  </si>
  <si>
    <t>2127-2343-0075-1960</t>
  </si>
  <si>
    <t>Receipt_00789</t>
  </si>
  <si>
    <t>2127-2343-0075-1965</t>
  </si>
  <si>
    <t>Receipt_16243</t>
  </si>
  <si>
    <t>2126-2343-0082-2619</t>
  </si>
  <si>
    <t>Receipt_12859</t>
  </si>
  <si>
    <t>2126-2343-0157-2961</t>
  </si>
  <si>
    <t>Receipt_10641</t>
  </si>
  <si>
    <t>2126-2343-0080-3731</t>
  </si>
  <si>
    <t>Receipt_17928</t>
  </si>
  <si>
    <t>2126-2343-0085-1018</t>
  </si>
  <si>
    <t>Receipt_05943</t>
  </si>
  <si>
    <t>2126-2343-0157-2964</t>
  </si>
  <si>
    <t>Receipt_09606</t>
  </si>
  <si>
    <t>2126-2343-0157-2968</t>
  </si>
  <si>
    <t>Receipt_14999</t>
  </si>
  <si>
    <t>2126-2343-0077-1242</t>
  </si>
  <si>
    <t>Receipt_12842</t>
  </si>
  <si>
    <t>2126-2343-0080-3752</t>
  </si>
  <si>
    <t>Receipt_09731</t>
  </si>
  <si>
    <t>2126-2343-0077-1290</t>
  </si>
  <si>
    <t>Receipt_16469</t>
  </si>
  <si>
    <t>2126-2343-0077-1292</t>
  </si>
  <si>
    <t>Receipt_11083</t>
  </si>
  <si>
    <t>2126-2343-0077-1307</t>
  </si>
  <si>
    <t>Receipt_00148</t>
  </si>
  <si>
    <t>2126-2343-0077-1332</t>
  </si>
  <si>
    <t>Receipt_08969</t>
  </si>
  <si>
    <t>2126-2343-0157-2997</t>
  </si>
  <si>
    <t>Receipt_18535</t>
  </si>
  <si>
    <t>2126-2343-0077-1335</t>
  </si>
  <si>
    <t>Receipt_16746</t>
  </si>
  <si>
    <t>2126-2343-0080-3838</t>
  </si>
  <si>
    <t>Receipt_01360</t>
  </si>
  <si>
    <t>2126-2343-0080-3857</t>
  </si>
  <si>
    <t>Receipt_16913</t>
  </si>
  <si>
    <t>2126-2343-0075-1405</t>
  </si>
  <si>
    <t>Receipt_09950</t>
  </si>
  <si>
    <t>2126-2343-0077-1398</t>
  </si>
  <si>
    <t>Receipt_10133</t>
  </si>
  <si>
    <t>2126-2343-0077-1412</t>
  </si>
  <si>
    <t>Receipt_11405</t>
  </si>
  <si>
    <t>2126-2343-0157-3028</t>
  </si>
  <si>
    <t>Receipt_06207</t>
  </si>
  <si>
    <t>2126-2343-0075-1427</t>
  </si>
  <si>
    <t>Receipt_13587</t>
  </si>
  <si>
    <t>2126-2343-0125-2119</t>
  </si>
  <si>
    <t>Receipt_16852</t>
  </si>
  <si>
    <t>2126-2343-0075-1432</t>
  </si>
  <si>
    <t>Receipt_02220</t>
  </si>
  <si>
    <t>2126-2343-0125-2120</t>
  </si>
  <si>
    <t>Receipt_18003</t>
  </si>
  <si>
    <t>2126-2343-0075-1434</t>
  </si>
  <si>
    <t>Receipt_12880</t>
  </si>
  <si>
    <t>2126-2343-0157-3035</t>
  </si>
  <si>
    <t>Receipt_16703</t>
  </si>
  <si>
    <t>2126-2343-0157-3036</t>
  </si>
  <si>
    <t>Receipt_04803</t>
  </si>
  <si>
    <t>2126-2343-0157-3048</t>
  </si>
  <si>
    <t>Receipt_17497</t>
  </si>
  <si>
    <t>2126-2343-0157-3051</t>
  </si>
  <si>
    <t>Receipt_18623</t>
  </si>
  <si>
    <t>2126-2343-0077-1447</t>
  </si>
  <si>
    <t>Receipt_07344</t>
  </si>
  <si>
    <t>2126-2343-0077-1448</t>
  </si>
  <si>
    <t>Receipt_04886</t>
  </si>
  <si>
    <t>2126-2343-0077-1464</t>
  </si>
  <si>
    <t>Receipt_04329</t>
  </si>
  <si>
    <t>2126-2343-0125-2141</t>
  </si>
  <si>
    <t>Receipt_02993</t>
  </si>
  <si>
    <t>2126-2343-0125-2142</t>
  </si>
  <si>
    <t>Receipt_06387</t>
  </si>
  <si>
    <t>2125-2343-0078-4467</t>
  </si>
  <si>
    <t>Receipt_00657</t>
  </si>
  <si>
    <t>2125-2343-0078-4471</t>
  </si>
  <si>
    <t>Receipt_12490</t>
  </si>
  <si>
    <t>2125-2343-0076-3295</t>
  </si>
  <si>
    <t>Receipt_03764</t>
  </si>
  <si>
    <t>2125-2343-0080-3445</t>
  </si>
  <si>
    <t>Receipt_14953</t>
  </si>
  <si>
    <t>2125-2343-0124-1383</t>
  </si>
  <si>
    <t>Receipt_05741</t>
  </si>
  <si>
    <t>2125-2343-0125-2017</t>
  </si>
  <si>
    <t>Receipt_07892</t>
  </si>
  <si>
    <t>2125-2343-0076-3316</t>
  </si>
  <si>
    <t>Receipt_05253</t>
  </si>
  <si>
    <t>2125-2343-0076-3331</t>
  </si>
  <si>
    <t>Receipt_08915</t>
  </si>
  <si>
    <t>2125-2343-0076-3340</t>
  </si>
  <si>
    <t>Receipt_14724</t>
  </si>
  <si>
    <t>2125-2343-0157-2881</t>
  </si>
  <si>
    <t>Receipt_08169</t>
  </si>
  <si>
    <t>2125-2343-0078-4549</t>
  </si>
  <si>
    <t>Receipt_18392</t>
  </si>
  <si>
    <t>2125-2343-0125-2031</t>
  </si>
  <si>
    <t>Receipt_09461</t>
  </si>
  <si>
    <t>2125-2343-0078-4586</t>
  </si>
  <si>
    <t>Receipt_05252</t>
  </si>
  <si>
    <t>2125-2343-0076-3443</t>
  </si>
  <si>
    <t>Receipt_17421</t>
  </si>
  <si>
    <t>2125-2343-0078-4652</t>
  </si>
  <si>
    <t>Receipt_10169</t>
  </si>
  <si>
    <t>2125-2343-0080-3661</t>
  </si>
  <si>
    <t>Receipt_15579</t>
  </si>
  <si>
    <t>2125-2343-0076-3522</t>
  </si>
  <si>
    <t>Receipt_07757</t>
  </si>
  <si>
    <t>2125-2343-0076-3545</t>
  </si>
  <si>
    <t>Receipt_10541</t>
  </si>
  <si>
    <t>2125-2343-0078-4717</t>
  </si>
  <si>
    <t>Receipt_12368</t>
  </si>
  <si>
    <t>2125-2343-0123-1382</t>
  </si>
  <si>
    <t>Receipt_03387</t>
  </si>
  <si>
    <t>2125-2343-0123-1384</t>
  </si>
  <si>
    <t>Receipt_07931</t>
  </si>
  <si>
    <t>2125-2343-0123-1385</t>
  </si>
  <si>
    <t>Receipt_17888</t>
  </si>
  <si>
    <t>2125-2343-0076-3587</t>
  </si>
  <si>
    <t>Receipt_00914</t>
  </si>
  <si>
    <t>2124-2343-0157-2727</t>
  </si>
  <si>
    <t>Receipt_11721</t>
  </si>
  <si>
    <t>2124-2343-0157-2731</t>
  </si>
  <si>
    <t>Receipt_18164</t>
  </si>
  <si>
    <t>2124-2343-0157-2733</t>
  </si>
  <si>
    <t>Receipt_15228</t>
  </si>
  <si>
    <t>2124-2343-0076-2973</t>
  </si>
  <si>
    <t>Receipt_12895</t>
  </si>
  <si>
    <t>2124-2343-0157-2738</t>
  </si>
  <si>
    <t>Receipt_07433</t>
  </si>
  <si>
    <t>2124-2343-0078-4227</t>
  </si>
  <si>
    <t>Receipt_05220</t>
  </si>
  <si>
    <t>2124-2343-0157-2741</t>
  </si>
  <si>
    <t>Receipt_03069</t>
  </si>
  <si>
    <t>2124-2343-0157-2743</t>
  </si>
  <si>
    <t>Receipt_12511</t>
  </si>
  <si>
    <t>2124-2343-0078-4242</t>
  </si>
  <si>
    <t>Receipt_07432</t>
  </si>
  <si>
    <t>2124-2343-0076-3010</t>
  </si>
  <si>
    <t>Receipt_12407</t>
  </si>
  <si>
    <t>2124-2343-0157-2753</t>
  </si>
  <si>
    <t>Receipt_05569</t>
  </si>
  <si>
    <t>2124-2343-0078-4260</t>
  </si>
  <si>
    <t>Receipt_02232</t>
  </si>
  <si>
    <t>2124-2343-0157-2759</t>
  </si>
  <si>
    <t>Receipt_11896</t>
  </si>
  <si>
    <t>2124-2343-0080-3281</t>
  </si>
  <si>
    <t>Receipt_08116</t>
  </si>
  <si>
    <t>2124-2343-0076-3051</t>
  </si>
  <si>
    <t>Receipt_07944</t>
  </si>
  <si>
    <t>2124-2343-0157-2770</t>
  </si>
  <si>
    <t>Receipt_07660</t>
  </si>
  <si>
    <t>2124-2343-0078-4298</t>
  </si>
  <si>
    <t>Receipt_12611</t>
  </si>
  <si>
    <t>2124-2343-0125-1984</t>
  </si>
  <si>
    <t>Receipt_14371</t>
  </si>
  <si>
    <t>2124-2343-0080-3323</t>
  </si>
  <si>
    <t>Receipt_08236</t>
  </si>
  <si>
    <t>2124-2343-0125-1993</t>
  </si>
  <si>
    <t>Receipt_05501</t>
  </si>
  <si>
    <t>2124-2343-0076-3102</t>
  </si>
  <si>
    <t>Receipt_15291</t>
  </si>
  <si>
    <t>2124-2343-0078-4349</t>
  </si>
  <si>
    <t>Receipt_04084</t>
  </si>
  <si>
    <t>2124-2343-0157-2803</t>
  </si>
  <si>
    <t>Receipt_05000</t>
  </si>
  <si>
    <t>2124-2343-0080-3373</t>
  </si>
  <si>
    <t>Receipt_00170</t>
  </si>
  <si>
    <t>2124-2343-0078-4364</t>
  </si>
  <si>
    <t>Receipt_17784</t>
  </si>
  <si>
    <t>2124-2343-0157-2812</t>
  </si>
  <si>
    <t>Receipt_02177</t>
  </si>
  <si>
    <t>2124-2343-0124-1350</t>
  </si>
  <si>
    <t>Receipt_04366</t>
  </si>
  <si>
    <t>2124-2343-0076-3164</t>
  </si>
  <si>
    <t>Receipt_00925</t>
  </si>
  <si>
    <t>2124-2343-0124-1362</t>
  </si>
  <si>
    <t>Receipt_14658</t>
  </si>
  <si>
    <t>2124-2343-0124-1367</t>
  </si>
  <si>
    <t>Receipt_13308</t>
  </si>
  <si>
    <t>2124-2343-0124-1368</t>
  </si>
  <si>
    <t>Receipt_10727</t>
  </si>
  <si>
    <t>2124-2343-0124-1369</t>
  </si>
  <si>
    <t>Receipt_16940</t>
  </si>
  <si>
    <t>2124-2343-0076-3196</t>
  </si>
  <si>
    <t>Receipt_06314</t>
  </si>
  <si>
    <t>2124-2343-0125-2008</t>
  </si>
  <si>
    <t>Receipt_04294</t>
  </si>
  <si>
    <t>2124-2343-0076-3219</t>
  </si>
  <si>
    <t>Receipt_02065</t>
  </si>
  <si>
    <t>2124-2343-0125-2009</t>
  </si>
  <si>
    <t>Receipt_09095</t>
  </si>
  <si>
    <t>2124-2343-0078-4458</t>
  </si>
  <si>
    <t>Receipt_09323</t>
  </si>
  <si>
    <t>2124-2343-0076-3263</t>
  </si>
  <si>
    <t>Receipt_10595</t>
  </si>
  <si>
    <t>2124-2343-0076-3268</t>
  </si>
  <si>
    <t>Receipt_03529</t>
  </si>
  <si>
    <t>2124-2343-0078-4461</t>
  </si>
  <si>
    <t>Receipt_12192</t>
  </si>
  <si>
    <t>2123-2343-0157-2600</t>
  </si>
  <si>
    <t>Receipt_00584</t>
  </si>
  <si>
    <t>2123-2343-0157-2601</t>
  </si>
  <si>
    <t>Receipt_00445</t>
  </si>
  <si>
    <t>2123-2343-0076-2677</t>
  </si>
  <si>
    <t>Receipt_17408</t>
  </si>
  <si>
    <t>2123-2343-0157-2612</t>
  </si>
  <si>
    <t>Receipt_16088</t>
  </si>
  <si>
    <t>2123-2343-0125-1876</t>
  </si>
  <si>
    <t>Receipt_02892</t>
  </si>
  <si>
    <t>2123-2343-0157-2615</t>
  </si>
  <si>
    <t>Receipt_01317</t>
  </si>
  <si>
    <t>2123-2343-0076-2723</t>
  </si>
  <si>
    <t>Receipt_16643</t>
  </si>
  <si>
    <t>2123-2343-0125-1879</t>
  </si>
  <si>
    <t>Receipt_14835</t>
  </si>
  <si>
    <t>2123-2343-0125-1880</t>
  </si>
  <si>
    <t>Receipt_12813</t>
  </si>
  <si>
    <t>2123-2343-0080-3012</t>
  </si>
  <si>
    <t>Receipt_09982</t>
  </si>
  <si>
    <t>2123-2343-0157-2621</t>
  </si>
  <si>
    <t>Receipt_05019</t>
  </si>
  <si>
    <t>2123-2343-0080-3026</t>
  </si>
  <si>
    <t>Receipt_02629</t>
  </si>
  <si>
    <t>2123-2343-0157-2629</t>
  </si>
  <si>
    <t>Receipt_03243</t>
  </si>
  <si>
    <t>2123-2343-0157-2634</t>
  </si>
  <si>
    <t>Receipt_08134</t>
  </si>
  <si>
    <t>2123-2343-0080-3060</t>
  </si>
  <si>
    <t>Receipt_08208</t>
  </si>
  <si>
    <t>2123-2343-0157-2643</t>
  </si>
  <si>
    <t>Receipt_06403</t>
  </si>
  <si>
    <t>2123-2343-0078-4000</t>
  </si>
  <si>
    <t>Receipt_17082</t>
  </si>
  <si>
    <t>2123-2343-0080-3094</t>
  </si>
  <si>
    <t>Receipt_18272</t>
  </si>
  <si>
    <t>2123-2343-0078-4015</t>
  </si>
  <si>
    <t>Receipt_00156</t>
  </si>
  <si>
    <t>2123-2343-0080-3101</t>
  </si>
  <si>
    <t>Receipt_04488</t>
  </si>
  <si>
    <t>2123-2343-0078-4067</t>
  </si>
  <si>
    <t>Receipt_15844</t>
  </si>
  <si>
    <t>2123-2343-0157-2683</t>
  </si>
  <si>
    <t>Receipt_07624</t>
  </si>
  <si>
    <t>2123-2343-0078-4087</t>
  </si>
  <si>
    <t>Receipt_13641</t>
  </si>
  <si>
    <t>2123-2343-0076-2865</t>
  </si>
  <si>
    <t>Receipt_06525</t>
  </si>
  <si>
    <t>2123-2343-0157-2701</t>
  </si>
  <si>
    <t>Receipt_02758</t>
  </si>
  <si>
    <t>2123-2343-0078-4119</t>
  </si>
  <si>
    <t>Receipt_05728</t>
  </si>
  <si>
    <t>2123-2343-0078-4133</t>
  </si>
  <si>
    <t>Receipt_01949</t>
  </si>
  <si>
    <t>2123-2343-0125-1958</t>
  </si>
  <si>
    <t>Receipt_11548</t>
  </si>
  <si>
    <t>2123-2343-0080-3221</t>
  </si>
  <si>
    <t>Receipt_16053</t>
  </si>
  <si>
    <t>2123-2343-0076-2899</t>
  </si>
  <si>
    <t>Receipt_11762</t>
  </si>
  <si>
    <t>2123-2343-0078-4201</t>
  </si>
  <si>
    <t>Receipt_18033</t>
  </si>
  <si>
    <t>2123-2343-0076-2935</t>
  </si>
  <si>
    <t>Receipt_15126</t>
  </si>
  <si>
    <t>2123-2343-0123-1346</t>
  </si>
  <si>
    <t>Receipt_02539</t>
  </si>
  <si>
    <t>2122-2343-0157-2495</t>
  </si>
  <si>
    <t>Receipt_07132</t>
  </si>
  <si>
    <t>2122-2343-0076-2374</t>
  </si>
  <si>
    <t>Receipt_02321</t>
  </si>
  <si>
    <t>2122-2343-0157-2498</t>
  </si>
  <si>
    <t>Receipt_14451</t>
  </si>
  <si>
    <t>2122-2343-0076-2398</t>
  </si>
  <si>
    <t>Receipt_06239</t>
  </si>
  <si>
    <t>2122-2343-0076-2403</t>
  </si>
  <si>
    <t>Receipt_17736</t>
  </si>
  <si>
    <t>2122-2343-0076-2404</t>
  </si>
  <si>
    <t>Receipt_14357</t>
  </si>
  <si>
    <t>2122-2343-0157-2510</t>
  </si>
  <si>
    <t>Receipt_02413</t>
  </si>
  <si>
    <t>2122-2343-0157-2517</t>
  </si>
  <si>
    <t>Receipt_18035</t>
  </si>
  <si>
    <t>2122-2343-0157-2519</t>
  </si>
  <si>
    <t>Receipt_07168</t>
  </si>
  <si>
    <t>2122-2343-0157-2529</t>
  </si>
  <si>
    <t>Receipt_08433</t>
  </si>
  <si>
    <t>2122-2343-0076-2495</t>
  </si>
  <si>
    <t>Receipt_13162</t>
  </si>
  <si>
    <t>2122-2343-0076-2501</t>
  </si>
  <si>
    <t>Receipt_14354</t>
  </si>
  <si>
    <t>2122-2343-0122-1229</t>
  </si>
  <si>
    <t>Receipt_18347</t>
  </si>
  <si>
    <t>2122-2343-0122-1230</t>
  </si>
  <si>
    <t>Receipt_10706</t>
  </si>
  <si>
    <t>2122-2343-0157-2568</t>
  </si>
  <si>
    <t>Receipt_05900</t>
  </si>
  <si>
    <t>2122-2343-0073-1392</t>
  </si>
  <si>
    <t>Receipt_05038</t>
  </si>
  <si>
    <t>2122-2343-0080-2943</t>
  </si>
  <si>
    <t>Receipt_03245</t>
  </si>
  <si>
    <t>2122-2343-0076-2573</t>
  </si>
  <si>
    <t>Receipt_16952</t>
  </si>
  <si>
    <t>2122-2343-0125-1849</t>
  </si>
  <si>
    <t>Receipt_11202</t>
  </si>
  <si>
    <t>2122-2343-0078-3881</t>
  </si>
  <si>
    <t>Receipt_17138</t>
  </si>
  <si>
    <t>2122-2343-0078-3919</t>
  </si>
  <si>
    <t>Receipt_13428</t>
  </si>
  <si>
    <t>2122-2343-0157-2595</t>
  </si>
  <si>
    <t>Receipt_02392</t>
  </si>
  <si>
    <t>2122-2343-0078-3932</t>
  </si>
  <si>
    <t>Receipt_00972</t>
  </si>
  <si>
    <t>2122-2343-0125-1866</t>
  </si>
  <si>
    <t>Receipt_00703</t>
  </si>
  <si>
    <t>2122-2343-0125-1867</t>
  </si>
  <si>
    <t>Receipt_13518</t>
  </si>
  <si>
    <t>2122-2343-0125-1868</t>
  </si>
  <si>
    <t>Receipt_13241</t>
  </si>
  <si>
    <t>2122-2343-0076-2675</t>
  </si>
  <si>
    <t>Receipt_09632</t>
  </si>
  <si>
    <t>2121-2343-0157-2340</t>
  </si>
  <si>
    <t>Receipt_09689</t>
  </si>
  <si>
    <t>2121-2343-0078-3439</t>
  </si>
  <si>
    <t>Receipt_04566</t>
  </si>
  <si>
    <t>2121-2343-0157-2349</t>
  </si>
  <si>
    <t>Receipt_02944</t>
  </si>
  <si>
    <t>2121-2343-0076-2130</t>
  </si>
  <si>
    <t>Receipt_01668</t>
  </si>
  <si>
    <t>2121-2343-0157-2355</t>
  </si>
  <si>
    <t>Receipt_12689</t>
  </si>
  <si>
    <t>2121-2343-0157-2358</t>
  </si>
  <si>
    <t>Receipt_10351</t>
  </si>
  <si>
    <t>2121-2343-0157-2393</t>
  </si>
  <si>
    <t>Receipt_16887</t>
  </si>
  <si>
    <t>2121-2343-0076-2222</t>
  </si>
  <si>
    <t>Receipt_07854</t>
  </si>
  <si>
    <t>2121-2343-0123-1296</t>
  </si>
  <si>
    <t>Receipt_11815</t>
  </si>
  <si>
    <t>2121-2343-0157-2453</t>
  </si>
  <si>
    <t>Receipt_11131</t>
  </si>
  <si>
    <t>2121-2343-0082-2517</t>
  </si>
  <si>
    <t>Receipt_07784</t>
  </si>
  <si>
    <t>2121-2343-0076-2285</t>
  </si>
  <si>
    <t>Receipt_14146</t>
  </si>
  <si>
    <t>2121-2343-0076-2303</t>
  </si>
  <si>
    <t>Receipt_18677</t>
  </si>
  <si>
    <t>2121-2343-0078-3694</t>
  </si>
  <si>
    <t>Receipt_09074</t>
  </si>
  <si>
    <t>2121-2343-0076-2315</t>
  </si>
  <si>
    <t>Receipt_01222</t>
  </si>
  <si>
    <t>2121-2343-0157-2486</t>
  </si>
  <si>
    <t>Receipt_02103</t>
  </si>
  <si>
    <t>2121-2343-0076-2319</t>
  </si>
  <si>
    <t>Receipt_10278</t>
  </si>
  <si>
    <t>2121-2343-0113-1370</t>
  </si>
  <si>
    <t>Receipt_05606</t>
  </si>
  <si>
    <t>2121-2343-0157-2488</t>
  </si>
  <si>
    <t>Receipt_10343</t>
  </si>
  <si>
    <t>2121-2343-0076-2370</t>
  </si>
  <si>
    <t>Receipt_08282</t>
  </si>
  <si>
    <t>2120-2343-0076-1792</t>
  </si>
  <si>
    <t>Receipt_04220</t>
  </si>
  <si>
    <t>2120-2343-0157-2154</t>
  </si>
  <si>
    <t>Receipt_09117</t>
  </si>
  <si>
    <t>2120-2343-0157-2159</t>
  </si>
  <si>
    <t>Receipt_08503</t>
  </si>
  <si>
    <t>2120-2343-0076-1795</t>
  </si>
  <si>
    <t>Receipt_04604</t>
  </si>
  <si>
    <t>2120-2343-0157-2162</t>
  </si>
  <si>
    <t>Receipt_14596</t>
  </si>
  <si>
    <t>2120-2343-0078-3102</t>
  </si>
  <si>
    <t>Receipt_14847</t>
  </si>
  <si>
    <t>2120-2343-0157-2165</t>
  </si>
  <si>
    <t>Receipt_06909</t>
  </si>
  <si>
    <t>2120-2343-0157-2183</t>
  </si>
  <si>
    <t>Receipt_09610</t>
  </si>
  <si>
    <t>2120-2343-0078-3189</t>
  </si>
  <si>
    <t>Receipt_08894</t>
  </si>
  <si>
    <t>2120-2343-0122-1215</t>
  </si>
  <si>
    <t>Receipt_06671</t>
  </si>
  <si>
    <t>2120-2343-0157-2218</t>
  </si>
  <si>
    <t>Receipt_12582</t>
  </si>
  <si>
    <t>2120-2343-0157-2225</t>
  </si>
  <si>
    <t>Receipt_09556</t>
  </si>
  <si>
    <t>2120-2343-0078-3230</t>
  </si>
  <si>
    <t>Receipt_03678</t>
  </si>
  <si>
    <t>2120-2343-0080-2405</t>
  </si>
  <si>
    <t>Receipt_05461</t>
  </si>
  <si>
    <t>2120-2343-0082-2398</t>
  </si>
  <si>
    <t>Receipt_14151</t>
  </si>
  <si>
    <t>2120-2343-0157-2287</t>
  </si>
  <si>
    <t>Receipt_08220</t>
  </si>
  <si>
    <t>2120-2343-0157-2296</t>
  </si>
  <si>
    <t>Receipt_07821</t>
  </si>
  <si>
    <t>2120-2343-0080-2481</t>
  </si>
  <si>
    <t>Receipt_11070</t>
  </si>
  <si>
    <t>2120-2343-0073-1333</t>
  </si>
  <si>
    <t>Receipt_05940</t>
  </si>
  <si>
    <t>2120-2343-0080-2502</t>
  </si>
  <si>
    <t>Receipt_04040</t>
  </si>
  <si>
    <t>2120-2343-0076-2024</t>
  </si>
  <si>
    <t>Receipt_09792</t>
  </si>
  <si>
    <t>2120-2343-0076-2065</t>
  </si>
  <si>
    <t>Receipt_01584</t>
  </si>
  <si>
    <t>2120-2343-0157-2337</t>
  </si>
  <si>
    <t>Receipt_18548</t>
  </si>
  <si>
    <t>2120-2343-0125-1723</t>
  </si>
  <si>
    <t>Receipt_07676</t>
  </si>
  <si>
    <t>2120-2343-0076-2091</t>
  </si>
  <si>
    <t>Receipt_16658</t>
  </si>
  <si>
    <t>2120-2343-0125-1727</t>
  </si>
  <si>
    <t>Receipt_06055</t>
  </si>
  <si>
    <t>2120-2343-0125-1729</t>
  </si>
  <si>
    <t>Receipt_04249</t>
  </si>
  <si>
    <t>2119-2343-0157-2028</t>
  </si>
  <si>
    <t>Receipt_15664</t>
  </si>
  <si>
    <t>2119-2343-0078-2855</t>
  </si>
  <si>
    <t>Receipt_04487</t>
  </si>
  <si>
    <t>2119-2343-0078-2857</t>
  </si>
  <si>
    <t>Receipt_10036</t>
  </si>
  <si>
    <t>2119-2343-0157-2038</t>
  </si>
  <si>
    <t>Receipt_09552</t>
  </si>
  <si>
    <t>2119-2343-0157-2041</t>
  </si>
  <si>
    <t>Receipt_04633</t>
  </si>
  <si>
    <t>2119-2343-0082-1996</t>
  </si>
  <si>
    <t>Receipt_17338</t>
  </si>
  <si>
    <t>2119-2343-0076-1515</t>
  </si>
  <si>
    <t>Receipt_12529</t>
  </si>
  <si>
    <t>2119-2343-0076-1523</t>
  </si>
  <si>
    <t>Receipt_16744</t>
  </si>
  <si>
    <t>2119-2343-0082-2066</t>
  </si>
  <si>
    <t>Receipt_06404</t>
  </si>
  <si>
    <t>2119-2343-0157-2078</t>
  </si>
  <si>
    <t>Receipt_14752</t>
  </si>
  <si>
    <t>2119-2343-0080-2237</t>
  </si>
  <si>
    <t>Receipt_15600</t>
  </si>
  <si>
    <t>2119-2343-0124-1180</t>
  </si>
  <si>
    <t>Receipt_15985</t>
  </si>
  <si>
    <t>2119-2343-0157-2111</t>
  </si>
  <si>
    <t>Receipt_07084</t>
  </si>
  <si>
    <t>2119-2343-0082-2169</t>
  </si>
  <si>
    <t>Receipt_13833</t>
  </si>
  <si>
    <t>2119-2343-0157-2112</t>
  </si>
  <si>
    <t>Receipt_09900</t>
  </si>
  <si>
    <t>2119-2343-0076-1610</t>
  </si>
  <si>
    <t>Receipt_18560</t>
  </si>
  <si>
    <t>2119-2343-0157-2131</t>
  </si>
  <si>
    <t>Receipt_11700</t>
  </si>
  <si>
    <t>2119-2343-0076-1627</t>
  </si>
  <si>
    <t>Receipt_11143</t>
  </si>
  <si>
    <t>2119-2343-0082-2213</t>
  </si>
  <si>
    <t>Receipt_10243</t>
  </si>
  <si>
    <t>2119-2343-0157-2136</t>
  </si>
  <si>
    <t>Receipt_01154</t>
  </si>
  <si>
    <t>2119-2343-0078-3039</t>
  </si>
  <si>
    <t>Receipt_17102</t>
  </si>
  <si>
    <t>2119-2343-0076-1647</t>
  </si>
  <si>
    <t>Receipt_09342</t>
  </si>
  <si>
    <t>2119-2343-0076-1655</t>
  </si>
  <si>
    <t>Receipt_07311</t>
  </si>
  <si>
    <t>2119-2343-0125-1651</t>
  </si>
  <si>
    <t>Receipt_04985</t>
  </si>
  <si>
    <t>2119-2343-0125-1655</t>
  </si>
  <si>
    <t>Receipt_04750</t>
  </si>
  <si>
    <t>2119-2343-0076-1782</t>
  </si>
  <si>
    <t>Receipt_14460</t>
  </si>
  <si>
    <t>2118-2343-0157-1915</t>
  </si>
  <si>
    <t>Receipt_11865</t>
  </si>
  <si>
    <t>2118-2343-0157-1918</t>
  </si>
  <si>
    <t>Receipt_04423</t>
  </si>
  <si>
    <t>2118-2343-0076-1140</t>
  </si>
  <si>
    <t>Receipt_18336</t>
  </si>
  <si>
    <t>2118-2343-0152-1329</t>
  </si>
  <si>
    <t>Receipt_06263</t>
  </si>
  <si>
    <t>2118-2343-0157-1926</t>
  </si>
  <si>
    <t>Receipt_17816</t>
  </si>
  <si>
    <t>2118-2343-0078-2639</t>
  </si>
  <si>
    <t>Receipt_10265</t>
  </si>
  <si>
    <t>2118-2343-0078-2665</t>
  </si>
  <si>
    <t>Receipt_18567</t>
  </si>
  <si>
    <t>2118-2343-0078-2666</t>
  </si>
  <si>
    <t>Receipt_07647</t>
  </si>
  <si>
    <t>2118-2343-0080-2007</t>
  </si>
  <si>
    <t>Receipt_02235</t>
  </si>
  <si>
    <t>2118-2343-0078-2674</t>
  </si>
  <si>
    <t>Receipt_00075</t>
  </si>
  <si>
    <t>2118-2343-0076-1195</t>
  </si>
  <si>
    <t>Receipt_13811</t>
  </si>
  <si>
    <t>2118-2343-0076-1210</t>
  </si>
  <si>
    <t>Receipt_07420</t>
  </si>
  <si>
    <t>2118-2343-0076-1214</t>
  </si>
  <si>
    <t>Receipt_16597</t>
  </si>
  <si>
    <t>2118-2343-0080-2041</t>
  </si>
  <si>
    <t>Receipt_01799</t>
  </si>
  <si>
    <t>2118-2343-0080-2059</t>
  </si>
  <si>
    <t>Receipt_04665</t>
  </si>
  <si>
    <t>2118-2343-0078-2715</t>
  </si>
  <si>
    <t>Receipt_09420</t>
  </si>
  <si>
    <t>2118-2343-0078-2721</t>
  </si>
  <si>
    <t>Receipt_10651</t>
  </si>
  <si>
    <t>2118-2343-0076-1253</t>
  </si>
  <si>
    <t>Receipt_06297</t>
  </si>
  <si>
    <t>2118-2343-0078-2723</t>
  </si>
  <si>
    <t>Receipt_16219</t>
  </si>
  <si>
    <t>2118-2343-0076-1258</t>
  </si>
  <si>
    <t>Receipt_09658</t>
  </si>
  <si>
    <t>2118-2343-0076-1266</t>
  </si>
  <si>
    <t>Receipt_01441</t>
  </si>
  <si>
    <t>2118-2343-0076-1278</t>
  </si>
  <si>
    <t>Receipt_04782</t>
  </si>
  <si>
    <t>2118-2343-0082-1970</t>
  </si>
  <si>
    <t>Receipt_09223</t>
  </si>
  <si>
    <t>2118-2343-0157-1990</t>
  </si>
  <si>
    <t>Receipt_14417</t>
  </si>
  <si>
    <t>2118-2343-0078-2775</t>
  </si>
  <si>
    <t>Receipt_00673</t>
  </si>
  <si>
    <t>2118-2343-0125-1592</t>
  </si>
  <si>
    <t>Receipt_17700</t>
  </si>
  <si>
    <t>2118-2343-0125-1593</t>
  </si>
  <si>
    <t>Receipt_11770</t>
  </si>
  <si>
    <t>2118-2343-0076-1368</t>
  </si>
  <si>
    <t>Receipt_13947</t>
  </si>
  <si>
    <t>2118-2343-0076-1377</t>
  </si>
  <si>
    <t>Receipt_18686</t>
  </si>
  <si>
    <t>2118-2343-0125-1600</t>
  </si>
  <si>
    <t>Receipt_11672</t>
  </si>
  <si>
    <t>2118-2343-0123-1210</t>
  </si>
  <si>
    <t>Receipt_04963</t>
  </si>
  <si>
    <t>2118-2343-0076-1399</t>
  </si>
  <si>
    <t>Receipt_09494</t>
  </si>
  <si>
    <t>2118-2343-0076-1402</t>
  </si>
  <si>
    <t>Receipt_08320</t>
  </si>
  <si>
    <t>2117-2343-0076-0807</t>
  </si>
  <si>
    <t>Receipt_08809</t>
  </si>
  <si>
    <t>2117-2343-0123-1178</t>
  </si>
  <si>
    <t>Receipt_12340</t>
  </si>
  <si>
    <t>2117-2343-0076-0833</t>
  </si>
  <si>
    <t>Receipt_14662</t>
  </si>
  <si>
    <t>2117-2343-0076-0864</t>
  </si>
  <si>
    <t>Receipt_09592</t>
  </si>
  <si>
    <t>2117-2343-0157-1816</t>
  </si>
  <si>
    <t>Receipt_01088</t>
  </si>
  <si>
    <t>2117-2343-0157-1820</t>
  </si>
  <si>
    <t>Receipt_00574</t>
  </si>
  <si>
    <t>2117-2343-0157-1821</t>
  </si>
  <si>
    <t>Receipt_18180</t>
  </si>
  <si>
    <t>2117-2343-0125-1481</t>
  </si>
  <si>
    <t>Receipt_10723</t>
  </si>
  <si>
    <t>2117-2343-0125-1482</t>
  </si>
  <si>
    <t>Receipt_11396</t>
  </si>
  <si>
    <t>2117-2343-0076-0888</t>
  </si>
  <si>
    <t>Receipt_17298</t>
  </si>
  <si>
    <t>2117-2343-0080-1754</t>
  </si>
  <si>
    <t>Receipt_00997</t>
  </si>
  <si>
    <t>2117-2343-0076-0912</t>
  </si>
  <si>
    <t>Receipt_09795</t>
  </si>
  <si>
    <t>2117-2343-0073-1230</t>
  </si>
  <si>
    <t>Receipt_12829</t>
  </si>
  <si>
    <t>2117-2343-0073-1234</t>
  </si>
  <si>
    <t>Receipt_04321</t>
  </si>
  <si>
    <t>2117-2343-0080-1796</t>
  </si>
  <si>
    <t>Receipt_06640</t>
  </si>
  <si>
    <t>2117-2343-0076-0950</t>
  </si>
  <si>
    <t>Receipt_17211</t>
  </si>
  <si>
    <t>2117-2343-0157-1854</t>
  </si>
  <si>
    <t>Receipt_13624</t>
  </si>
  <si>
    <t>2117-2343-0124-1091</t>
  </si>
  <si>
    <t>Receipt_10829</t>
  </si>
  <si>
    <t>2117-2343-0076-0968</t>
  </si>
  <si>
    <t>Receipt_14211</t>
  </si>
  <si>
    <t>2117-2343-0157-1868</t>
  </si>
  <si>
    <t>Receipt_13943</t>
  </si>
  <si>
    <t>2117-2343-0125-1505</t>
  </si>
  <si>
    <t>Receipt_08051</t>
  </si>
  <si>
    <t>2117-2343-0157-1875</t>
  </si>
  <si>
    <t>Receipt_12097</t>
  </si>
  <si>
    <t>2117-2343-0076-1019</t>
  </si>
  <si>
    <t>Receipt_14157</t>
  </si>
  <si>
    <t>2117-2343-0078-2528</t>
  </si>
  <si>
    <t>Receipt_03372</t>
  </si>
  <si>
    <t>2117-2343-0076-1043</t>
  </si>
  <si>
    <t>Receipt_17227</t>
  </si>
  <si>
    <t>2117-2343-0080-1893</t>
  </si>
  <si>
    <t>Receipt_13994</t>
  </si>
  <si>
    <t>2117-2343-0125-1531</t>
  </si>
  <si>
    <t>Receipt_12354</t>
  </si>
  <si>
    <t>2117-2343-0076-1061</t>
  </si>
  <si>
    <t>Receipt_05061</t>
  </si>
  <si>
    <t>2117-2343-0076-1066</t>
  </si>
  <si>
    <t>Receipt_15535</t>
  </si>
  <si>
    <t>2117-2343-0076-1099</t>
  </si>
  <si>
    <t>Receipt_13568</t>
  </si>
  <si>
    <t>2117-2343-0125-1541</t>
  </si>
  <si>
    <t>Receipt_08478</t>
  </si>
  <si>
    <t>2116-2343-0157-1687</t>
  </si>
  <si>
    <t>Receipt_16538</t>
  </si>
  <si>
    <t>2116-2343-0157-1692</t>
  </si>
  <si>
    <t>Receipt_11806</t>
  </si>
  <si>
    <t>2116-2343-0078-2267</t>
  </si>
  <si>
    <t>Receipt_13091</t>
  </si>
  <si>
    <t>2116-2343-0157-1697</t>
  </si>
  <si>
    <t>Receipt_02942</t>
  </si>
  <si>
    <t>2116-2343-0078-2283</t>
  </si>
  <si>
    <t>Receipt_04167</t>
  </si>
  <si>
    <t>2116-2343-0080-1507</t>
  </si>
  <si>
    <t>Receipt_07411</t>
  </si>
  <si>
    <t>2116-2343-0157-1706</t>
  </si>
  <si>
    <t>Receipt_04037</t>
  </si>
  <si>
    <t>2116-2343-0076-0866</t>
  </si>
  <si>
    <t>Receipt_14695</t>
  </si>
  <si>
    <t>2116-2343-0076-0873</t>
  </si>
  <si>
    <t>Receipt_01041</t>
  </si>
  <si>
    <t>2116-2343-0080-1556</t>
  </si>
  <si>
    <t>Receipt_09669</t>
  </si>
  <si>
    <t>2116-2343-0076-0904</t>
  </si>
  <si>
    <t>Receipt_05763</t>
  </si>
  <si>
    <t>2116-2343-0080-1563</t>
  </si>
  <si>
    <t>Receipt_12346</t>
  </si>
  <si>
    <t>2116-2343-0082-1765</t>
  </si>
  <si>
    <t>Receipt_16860</t>
  </si>
  <si>
    <t>2116-2343-0078-2337</t>
  </si>
  <si>
    <t>Receipt_14739</t>
  </si>
  <si>
    <t>2116-2343-0080-1575</t>
  </si>
  <si>
    <t>Receipt_03782</t>
  </si>
  <si>
    <t>2116-2343-0076-0910</t>
  </si>
  <si>
    <t>Receipt_14326</t>
  </si>
  <si>
    <t>2116-2343-0082-1790</t>
  </si>
  <si>
    <t>Receipt_12772</t>
  </si>
  <si>
    <t>2116-2343-0078-2360</t>
  </si>
  <si>
    <t>Receipt_06866</t>
  </si>
  <si>
    <t>2116-2343-0125-1440</t>
  </si>
  <si>
    <t>Receipt_16495</t>
  </si>
  <si>
    <t>2116-2343-0082-1862</t>
  </si>
  <si>
    <t>Receipt_12245</t>
  </si>
  <si>
    <t>2116-2343-0151-1729</t>
  </si>
  <si>
    <t>Receipt_17715</t>
  </si>
  <si>
    <t>2116-2343-0078-2384</t>
  </si>
  <si>
    <t>Receipt_15821</t>
  </si>
  <si>
    <t>2116-2343-0078-2394</t>
  </si>
  <si>
    <t>Receipt_00695</t>
  </si>
  <si>
    <t>2116-2343-0157-1782</t>
  </si>
  <si>
    <t>Receipt_13313</t>
  </si>
  <si>
    <t>2116-2343-0078-2435</t>
  </si>
  <si>
    <t>Receipt_17062</t>
  </si>
  <si>
    <t>2116-2343-0125-1463</t>
  </si>
  <si>
    <t>Receipt_09824</t>
  </si>
  <si>
    <t>2116-2343-0125-1466</t>
  </si>
  <si>
    <t>Receipt_04093</t>
  </si>
  <si>
    <t>2116-2343-0157-1798</t>
  </si>
  <si>
    <t>Receipt_11608</t>
  </si>
  <si>
    <t>2116-2343-0124-1059</t>
  </si>
  <si>
    <t>Receipt_15082</t>
  </si>
  <si>
    <t>2116-2343-0076-1029</t>
  </si>
  <si>
    <t>Receipt_03634</t>
  </si>
  <si>
    <t>2116-2343-0076-1031</t>
  </si>
  <si>
    <t>Receipt_07546</t>
  </si>
  <si>
    <t>2116-2343-0123-1176</t>
  </si>
  <si>
    <t>Receipt_13326</t>
  </si>
  <si>
    <t>2115-2343-0076-2848</t>
  </si>
  <si>
    <t>Receipt_13132</t>
  </si>
  <si>
    <t>2115-2343-0076-2850</t>
  </si>
  <si>
    <t>Receipt_02929</t>
  </si>
  <si>
    <t>2115-2343-0157-1564</t>
  </si>
  <si>
    <t>Receipt_10282</t>
  </si>
  <si>
    <t>2115-2343-0157-1576</t>
  </si>
  <si>
    <t>Receipt_07469</t>
  </si>
  <si>
    <t>2115-2343-0157-1581</t>
  </si>
  <si>
    <t>Receipt_11898</t>
  </si>
  <si>
    <t>2115-2343-0078-2146</t>
  </si>
  <si>
    <t>Receipt_08211</t>
  </si>
  <si>
    <t>2115-2343-0157-1605</t>
  </si>
  <si>
    <t>Receipt_15627</t>
  </si>
  <si>
    <t>2115-2343-0082-1650</t>
  </si>
  <si>
    <t>Receipt_06589</t>
  </si>
  <si>
    <t>2115-2343-0080-1406</t>
  </si>
  <si>
    <t>Receipt_10177</t>
  </si>
  <si>
    <t>2115-2343-0080-1408</t>
  </si>
  <si>
    <t>Receipt_15114</t>
  </si>
  <si>
    <t>2115-2343-0082-1684</t>
  </si>
  <si>
    <t>Receipt_01687</t>
  </si>
  <si>
    <t>2115-2343-0076-2976</t>
  </si>
  <si>
    <t>Receipt_08622</t>
  </si>
  <si>
    <t>2115-2343-0080-1444</t>
  </si>
  <si>
    <t>Receipt_02111</t>
  </si>
  <si>
    <t>2115-2343-0157-1643</t>
  </si>
  <si>
    <t>Receipt_12351</t>
  </si>
  <si>
    <t>2115-2343-0113-1290</t>
  </si>
  <si>
    <t>Receipt_06843</t>
  </si>
  <si>
    <t>2115-2343-0080-1466</t>
  </si>
  <si>
    <t>Receipt_18154</t>
  </si>
  <si>
    <t>2115-2343-0076-3011</t>
  </si>
  <si>
    <t>Receipt_04816</t>
  </si>
  <si>
    <t>2115-2343-0157-1668</t>
  </si>
  <si>
    <t>Receipt_03259</t>
  </si>
  <si>
    <t>2115-2343-0076-3028</t>
  </si>
  <si>
    <t>Receipt_04202</t>
  </si>
  <si>
    <t>2115-2343-0125-1386</t>
  </si>
  <si>
    <t>Receipt_12994</t>
  </si>
  <si>
    <t>2115-2343-0082-1762</t>
  </si>
  <si>
    <t>Receipt_05802</t>
  </si>
  <si>
    <t>2115-2343-0157-1673</t>
  </si>
  <si>
    <t>Receipt_00720</t>
  </si>
  <si>
    <t>2115-2343-0157-1683</t>
  </si>
  <si>
    <t>Receipt_03059</t>
  </si>
  <si>
    <t>2115-2343-0125-1402</t>
  </si>
  <si>
    <t>Receipt_12198</t>
  </si>
  <si>
    <t>2115-2343-0125-1403</t>
  </si>
  <si>
    <t>Receipt_04131</t>
  </si>
  <si>
    <t>2115-2343-0125-1404</t>
  </si>
  <si>
    <t>Receipt_17805</t>
  </si>
  <si>
    <t>2114-2343-0157-1400</t>
  </si>
  <si>
    <t>Receipt_08277</t>
  </si>
  <si>
    <t>2114-2343-0076-2546</t>
  </si>
  <si>
    <t>Receipt_15595</t>
  </si>
  <si>
    <t>2114-2343-0157-1406</t>
  </si>
  <si>
    <t>Receipt_15795</t>
  </si>
  <si>
    <t>2114-2343-0157-1410</t>
  </si>
  <si>
    <t>Receipt_10433</t>
  </si>
  <si>
    <t>2114-2343-0076-2565</t>
  </si>
  <si>
    <t>Receipt_14117</t>
  </si>
  <si>
    <t>2114-2343-0076-2573</t>
  </si>
  <si>
    <t>Receipt_06731</t>
  </si>
  <si>
    <t>2114-2343-0082-1378</t>
  </si>
  <si>
    <t>Receipt_10567</t>
  </si>
  <si>
    <t>2114-2343-0076-2600</t>
  </si>
  <si>
    <t>Receipt_10911</t>
  </si>
  <si>
    <t>2114-2343-0076-2646</t>
  </si>
  <si>
    <t>Receipt_16653</t>
  </si>
  <si>
    <t>2114-2343-0157-1458</t>
  </si>
  <si>
    <t>Receipt_08385</t>
  </si>
  <si>
    <t>2114-2343-0082-1463</t>
  </si>
  <si>
    <t>Receipt_01602</t>
  </si>
  <si>
    <t>2114-2343-0125-1324</t>
  </si>
  <si>
    <t>Receipt_06848</t>
  </si>
  <si>
    <t>2114-2343-0076-2703</t>
  </si>
  <si>
    <t>Receipt_15863</t>
  </si>
  <si>
    <t>2114-2343-0086-1275</t>
  </si>
  <si>
    <t>Receipt_09359</t>
  </si>
  <si>
    <t>2114-2343-0073-1174</t>
  </si>
  <si>
    <t>Receipt_10286</t>
  </si>
  <si>
    <t>2114-2343-0124-0994</t>
  </si>
  <si>
    <t>Receipt_01560</t>
  </si>
  <si>
    <t>2114-2343-0124-1000</t>
  </si>
  <si>
    <t>Receipt_03787</t>
  </si>
  <si>
    <t>2114-2343-0076-2762</t>
  </si>
  <si>
    <t>Receipt_17706</t>
  </si>
  <si>
    <t>2114-2343-0078-2039</t>
  </si>
  <si>
    <t>Receipt_04841</t>
  </si>
  <si>
    <t>2114-2343-0113-1284</t>
  </si>
  <si>
    <t>Receipt_02749</t>
  </si>
  <si>
    <t>2114-2343-0076-2829</t>
  </si>
  <si>
    <t>Receipt_08948</t>
  </si>
  <si>
    <t>2113-2343-0157-1178</t>
  </si>
  <si>
    <t>Receipt_08930</t>
  </si>
  <si>
    <t>2113-2343-0076-2098</t>
  </si>
  <si>
    <t>Receipt_07468</t>
  </si>
  <si>
    <t>2113-2343-0076-2099</t>
  </si>
  <si>
    <t>Receipt_15254</t>
  </si>
  <si>
    <t>2113-2343-0076-2132</t>
  </si>
  <si>
    <t>Receipt_02656</t>
  </si>
  <si>
    <t>2113-2343-0157-1188</t>
  </si>
  <si>
    <t>Receipt_01322</t>
  </si>
  <si>
    <t>2113-2343-0076-2136</t>
  </si>
  <si>
    <t>Receipt_08402</t>
  </si>
  <si>
    <t>2113-2343-0076-2143</t>
  </si>
  <si>
    <t>Receipt_01325</t>
  </si>
  <si>
    <t>2113-2343-0157-1204</t>
  </si>
  <si>
    <t>Receipt_01106</t>
  </si>
  <si>
    <t>2113-2343-0082-1072</t>
  </si>
  <si>
    <t>Receipt_15453</t>
  </si>
  <si>
    <t>2113-2343-0082-1093</t>
  </si>
  <si>
    <t>Receipt_15881</t>
  </si>
  <si>
    <t>2113-2343-0080-1351</t>
  </si>
  <si>
    <t>Receipt_00622</t>
  </si>
  <si>
    <t>2113-2343-0113-1256</t>
  </si>
  <si>
    <t>Receipt_12278</t>
  </si>
  <si>
    <t>2113-2343-0125-1239</t>
  </si>
  <si>
    <t>Receipt_07098</t>
  </si>
  <si>
    <t>2113-2343-0079-1287</t>
  </si>
  <si>
    <t>Receipt_10522</t>
  </si>
  <si>
    <t>2113-2343-0157-1315</t>
  </si>
  <si>
    <t>Receipt_00425</t>
  </si>
  <si>
    <t>2113-2343-0124-0959</t>
  </si>
  <si>
    <t>Receipt_03559</t>
  </si>
  <si>
    <t>2113-2343-0157-1330</t>
  </si>
  <si>
    <t>Receipt_08127</t>
  </si>
  <si>
    <t>2113-2343-0073-1156</t>
  </si>
  <si>
    <t>Receipt_10906</t>
  </si>
  <si>
    <t>2113-2343-0076-2364</t>
  </si>
  <si>
    <t>Receipt_05435</t>
  </si>
  <si>
    <t>2113-2343-0157-1353</t>
  </si>
  <si>
    <t>Receipt_10674</t>
  </si>
  <si>
    <t>2113-2343-0113-1264</t>
  </si>
  <si>
    <t>Receipt_07373</t>
  </si>
  <si>
    <t>2113-2343-0113-1265</t>
  </si>
  <si>
    <t>Receipt_07787</t>
  </si>
  <si>
    <t>2113-2343-0076-2381</t>
  </si>
  <si>
    <t>Receipt_07389</t>
  </si>
  <si>
    <t>2113-2343-0078-1764</t>
  </si>
  <si>
    <t>Receipt_12021</t>
  </si>
  <si>
    <t>2113-2343-0157-1387</t>
  </si>
  <si>
    <t>Receipt_01507</t>
  </si>
  <si>
    <t>2113-2343-0076-2460</t>
  </si>
  <si>
    <t>Receipt_09909</t>
  </si>
  <si>
    <t>2113-2343-0157-1388</t>
  </si>
  <si>
    <t>Receipt_00639</t>
  </si>
  <si>
    <t>2113-2343-0125-1288</t>
  </si>
  <si>
    <t>Receipt_05459</t>
  </si>
  <si>
    <t>2113-2343-0076-2516</t>
  </si>
  <si>
    <t>Receipt_18292</t>
  </si>
  <si>
    <t>2112-2343-0157-1042</t>
  </si>
  <si>
    <t>Receipt_09923</t>
  </si>
  <si>
    <t>2112-2343-0076-1748</t>
  </si>
  <si>
    <t>Receipt_06264</t>
  </si>
  <si>
    <t>2112-2343-0125-1138</t>
  </si>
  <si>
    <t>Receipt_04524</t>
  </si>
  <si>
    <t>2112-2343-0157-1058</t>
  </si>
  <si>
    <t>Receipt_13927</t>
  </si>
  <si>
    <t>2112-2343-0157-1067</t>
  </si>
  <si>
    <t>Receipt_13431</t>
  </si>
  <si>
    <t>2112-2343-0076-1818</t>
  </si>
  <si>
    <t>Receipt_14129</t>
  </si>
  <si>
    <t>2112-2343-0078-1256</t>
  </si>
  <si>
    <t>Receipt_11140</t>
  </si>
  <si>
    <t>2112-2343-0080-1132</t>
  </si>
  <si>
    <t>Receipt_07449</t>
  </si>
  <si>
    <t>2112-2343-0080-1166</t>
  </si>
  <si>
    <t>Receipt_03483</t>
  </si>
  <si>
    <t>2112-2343-0078-1293</t>
  </si>
  <si>
    <t>Receipt_08012</t>
  </si>
  <si>
    <t>2112-2343-0078-1303</t>
  </si>
  <si>
    <t>Receipt_14075</t>
  </si>
  <si>
    <t>2112-2343-0076-1895</t>
  </si>
  <si>
    <t>Receipt_01900</t>
  </si>
  <si>
    <t>2112-2343-0076-1903</t>
  </si>
  <si>
    <t>Receipt_18436</t>
  </si>
  <si>
    <t>2112-2343-0078-1330</t>
  </si>
  <si>
    <t>Receipt_15830</t>
  </si>
  <si>
    <t>2112-2343-0078-1331</t>
  </si>
  <si>
    <t>Receipt_03407</t>
  </si>
  <si>
    <t>2112-2343-0078-1332</t>
  </si>
  <si>
    <t>Receipt_16099</t>
  </si>
  <si>
    <t>2112-2343-0078-1333</t>
  </si>
  <si>
    <t>Receipt_15714</t>
  </si>
  <si>
    <t>2112-2343-0157-1114</t>
  </si>
  <si>
    <t>Receipt_07604</t>
  </si>
  <si>
    <t>2112-2343-0078-1344</t>
  </si>
  <si>
    <t>Receipt_05292</t>
  </si>
  <si>
    <t>2112-2343-0080-1250</t>
  </si>
  <si>
    <t>Receipt_05493</t>
  </si>
  <si>
    <t>2112-2343-0112-1716</t>
  </si>
  <si>
    <t>Receipt_11439</t>
  </si>
  <si>
    <t>2112-2343-0073-1089</t>
  </si>
  <si>
    <t>Receipt_06856</t>
  </si>
  <si>
    <t>2112-2343-0078-1382</t>
  </si>
  <si>
    <t>Receipt_18140</t>
  </si>
  <si>
    <t>2112-2343-0076-1965</t>
  </si>
  <si>
    <t>Receipt_08563</t>
  </si>
  <si>
    <t>2112-2343-0076-1990</t>
  </si>
  <si>
    <t>Receipt_09048</t>
  </si>
  <si>
    <t>2112-2343-0076-2003</t>
  </si>
  <si>
    <t>Receipt_18341</t>
  </si>
  <si>
    <t>2112-2343-0078-1448</t>
  </si>
  <si>
    <t>Receipt_09358</t>
  </si>
  <si>
    <t>2112-2343-0078-1450</t>
  </si>
  <si>
    <t>Receipt_03551</t>
  </si>
  <si>
    <t>2112-2343-0125-1214</t>
  </si>
  <si>
    <t>Receipt_02913</t>
  </si>
  <si>
    <t>2112-2343-0157-1172</t>
  </si>
  <si>
    <t>Receipt_14060</t>
  </si>
  <si>
    <t>2112-2343-0125-1220</t>
  </si>
  <si>
    <t>Receipt_16107</t>
  </si>
  <si>
    <t>2112-2343-0125-1221</t>
  </si>
  <si>
    <t>Receipt_11661</t>
  </si>
  <si>
    <t>2112-2343-0125-1224</t>
  </si>
  <si>
    <t>Receipt_01333</t>
  </si>
  <si>
    <t>2112-2343-0076-2085</t>
  </si>
  <si>
    <t>Receipt_10720</t>
  </si>
  <si>
    <t>2112-2343-0076-2095</t>
  </si>
  <si>
    <t>Receipt_03945</t>
  </si>
  <si>
    <t>2112-2343-0076-2096</t>
  </si>
  <si>
    <t>Receipt_16426</t>
  </si>
  <si>
    <t>2111-2343-0157-0916</t>
  </si>
  <si>
    <t>Receipt_15926</t>
  </si>
  <si>
    <t>2111-2343-0076-1449</t>
  </si>
  <si>
    <t>Receipt_04151</t>
  </si>
  <si>
    <t>2111-2343-0078-0909</t>
  </si>
  <si>
    <t>Receipt_04289</t>
  </si>
  <si>
    <t>2111-2343-0157-0925</t>
  </si>
  <si>
    <t>Receipt_11867</t>
  </si>
  <si>
    <t>2111-2343-0076-1468</t>
  </si>
  <si>
    <t>Receipt_08520</t>
  </si>
  <si>
    <t>2111-2343-0076-1481</t>
  </si>
  <si>
    <t>Receipt_08504</t>
  </si>
  <si>
    <t>2111-2343-0157-0933</t>
  </si>
  <si>
    <t>Receipt_04246</t>
  </si>
  <si>
    <t>2111-2343-0157-0936</t>
  </si>
  <si>
    <t>Receipt_09100</t>
  </si>
  <si>
    <t>2111-2343-0076-1498</t>
  </si>
  <si>
    <t>Receipt_16926</t>
  </si>
  <si>
    <t>2111-2343-0080-0920</t>
  </si>
  <si>
    <t>Receipt_02222</t>
  </si>
  <si>
    <t>2111-2343-0076-1500</t>
  </si>
  <si>
    <t>Receipt_09570</t>
  </si>
  <si>
    <t>2111-2343-0076-1539</t>
  </si>
  <si>
    <t>Receipt_04173</t>
  </si>
  <si>
    <t>2111-2343-0078-1007</t>
  </si>
  <si>
    <t>Receipt_12898</t>
  </si>
  <si>
    <t>2111-2343-0076-1562</t>
  </si>
  <si>
    <t>Receipt_11176</t>
  </si>
  <si>
    <t>2111-2343-0076-1570</t>
  </si>
  <si>
    <t>Receipt_18402</t>
  </si>
  <si>
    <t>2111-2343-0123-1072</t>
  </si>
  <si>
    <t>Receipt_04113</t>
  </si>
  <si>
    <t>2111-2343-0073-1016</t>
  </si>
  <si>
    <t>Receipt_03871</t>
  </si>
  <si>
    <t>2111-2343-0080-1021</t>
  </si>
  <si>
    <t>Receipt_01743</t>
  </si>
  <si>
    <t>2111-2343-0157-0990</t>
  </si>
  <si>
    <t>Receipt_16709</t>
  </si>
  <si>
    <t>2111-2343-0078-1059</t>
  </si>
  <si>
    <t>Receipt_04955</t>
  </si>
  <si>
    <t>2111-2343-0157-0999</t>
  </si>
  <si>
    <t>Receipt_17410</t>
  </si>
  <si>
    <t>2111-2343-0157-1002</t>
  </si>
  <si>
    <t>Receipt_16652</t>
  </si>
  <si>
    <t>2111-2343-0125-1118</t>
  </si>
  <si>
    <t>Receipt_11212</t>
  </si>
  <si>
    <t>2111-2343-0080-1076</t>
  </si>
  <si>
    <t>Receipt_12230</t>
  </si>
  <si>
    <t>2111-2343-0076-1662</t>
  </si>
  <si>
    <t>Receipt_03105</t>
  </si>
  <si>
    <t>2111-2343-0125-1128</t>
  </si>
  <si>
    <t>Receipt_05465</t>
  </si>
  <si>
    <t>2111-2343-0076-1690</t>
  </si>
  <si>
    <t>Receipt_03493</t>
  </si>
  <si>
    <t>2111-2343-0078-1169</t>
  </si>
  <si>
    <t>Receipt_06247</t>
  </si>
  <si>
    <t>2111-2343-0076-1709</t>
  </si>
  <si>
    <t>Receipt_14761</t>
  </si>
  <si>
    <t>2111-2343-0157-1034</t>
  </si>
  <si>
    <t>Receipt_15284</t>
  </si>
  <si>
    <t>2111-2343-0076-1740</t>
  </si>
  <si>
    <t>Receipt_06370</t>
  </si>
  <si>
    <t>2111-2343-0076-1742</t>
  </si>
  <si>
    <t>Receipt_15219</t>
  </si>
  <si>
    <t>2110-2343-0076-1075</t>
  </si>
  <si>
    <t>Receipt_03234</t>
  </si>
  <si>
    <t>2110-2343-0124-1202</t>
  </si>
  <si>
    <t>Receipt_14447</t>
  </si>
  <si>
    <t>2110-2343-0157-0815</t>
  </si>
  <si>
    <t>Receipt_00534</t>
  </si>
  <si>
    <t>2110-2343-0080-2281</t>
  </si>
  <si>
    <t>Receipt_17820</t>
  </si>
  <si>
    <t>2110-2343-0157-0820</t>
  </si>
  <si>
    <t>Receipt_00183</t>
  </si>
  <si>
    <t>2110-2343-0076-1136</t>
  </si>
  <si>
    <t>Receipt_10435</t>
  </si>
  <si>
    <t>2110-2343-0125-1010</t>
  </si>
  <si>
    <t>Receipt_01796</t>
  </si>
  <si>
    <t>2110-2343-0080-2331</t>
  </si>
  <si>
    <t>Receipt_04872</t>
  </si>
  <si>
    <t>2110-2343-0076-1177</t>
  </si>
  <si>
    <t>Receipt_10255</t>
  </si>
  <si>
    <t>2110-2343-0157-0841</t>
  </si>
  <si>
    <t>Receipt_01838</t>
  </si>
  <si>
    <t>2110-2343-0073-0963</t>
  </si>
  <si>
    <t>Receipt_16560</t>
  </si>
  <si>
    <t>2110-2343-0073-0964</t>
  </si>
  <si>
    <t>Receipt_16069</t>
  </si>
  <si>
    <t>2110-2343-0078-2341</t>
  </si>
  <si>
    <t>Receipt_07039</t>
  </si>
  <si>
    <t>2110-2343-0076-1206</t>
  </si>
  <si>
    <t>Receipt_05274</t>
  </si>
  <si>
    <t>2110-2343-0076-1214</t>
  </si>
  <si>
    <t>Receipt_09558</t>
  </si>
  <si>
    <t>2110-2343-0125-1031</t>
  </si>
  <si>
    <t>Receipt_07364</t>
  </si>
  <si>
    <t>2110-2343-0157-0880</t>
  </si>
  <si>
    <t>Receipt_13462</t>
  </si>
  <si>
    <t>2110-2343-0078-2405</t>
  </si>
  <si>
    <t>Receipt_07218</t>
  </si>
  <si>
    <t>2110-2343-0080-2440</t>
  </si>
  <si>
    <t>Receipt_02785</t>
  </si>
  <si>
    <t>2110-2343-0073-1001</t>
  </si>
  <si>
    <t>Receipt_01766</t>
  </si>
  <si>
    <t>2110-2343-0157-0899</t>
  </si>
  <si>
    <t>Receipt_01151</t>
  </si>
  <si>
    <t>2110-2343-0076-1288</t>
  </si>
  <si>
    <t>Receipt_16717</t>
  </si>
  <si>
    <t>2110-2343-0125-1056</t>
  </si>
  <si>
    <t>Receipt_06695</t>
  </si>
  <si>
    <t>2110-2343-0125-1059</t>
  </si>
  <si>
    <t>Receipt_15265</t>
  </si>
  <si>
    <t>2110-2343-0076-1336</t>
  </si>
  <si>
    <t>Receipt_05536</t>
  </si>
  <si>
    <t>2110-2343-0123-1068</t>
  </si>
  <si>
    <t>Receipt_05609</t>
  </si>
  <si>
    <t>2110-2343-0076-1433</t>
  </si>
  <si>
    <t>Receipt_14988</t>
  </si>
  <si>
    <t>2109-2343-0076-0803</t>
  </si>
  <si>
    <t>Receipt_13977</t>
  </si>
  <si>
    <t>2109-2343-0157-1510</t>
  </si>
  <si>
    <t>Receipt_05878</t>
  </si>
  <si>
    <t>2109-2343-0076-0819</t>
  </si>
  <si>
    <t>Receipt_08030</t>
  </si>
  <si>
    <t>2109-2343-0076-0829</t>
  </si>
  <si>
    <t>Receipt_04335</t>
  </si>
  <si>
    <t>2109-2343-0157-1515</t>
  </si>
  <si>
    <t>Receipt_10506</t>
  </si>
  <si>
    <t>2109-2343-0076-0838</t>
  </si>
  <si>
    <t>Receipt_15195</t>
  </si>
  <si>
    <t>2109-2343-0076-0852</t>
  </si>
  <si>
    <t>Receipt_04897</t>
  </si>
  <si>
    <t>2109-2343-0157-1528</t>
  </si>
  <si>
    <t>Receipt_14473</t>
  </si>
  <si>
    <t>2109-2343-0076-0881</t>
  </si>
  <si>
    <t>Receipt_11557</t>
  </si>
  <si>
    <t>2109-2343-0157-1542</t>
  </si>
  <si>
    <t>Receipt_13970</t>
  </si>
  <si>
    <t>2109-2343-0157-1546</t>
  </si>
  <si>
    <t>Receipt_00798</t>
  </si>
  <si>
    <t>2109-2343-0082-1544</t>
  </si>
  <si>
    <t>Receipt_08707</t>
  </si>
  <si>
    <t>2109-2343-0080-2152</t>
  </si>
  <si>
    <t>Receipt_07245</t>
  </si>
  <si>
    <t>2109-2343-0082-1546</t>
  </si>
  <si>
    <t>Receipt_04011</t>
  </si>
  <si>
    <t>2109-2343-0078-2167</t>
  </si>
  <si>
    <t>Receipt_14672</t>
  </si>
  <si>
    <t>2109-2343-0124-1157</t>
  </si>
  <si>
    <t>Receipt_05749</t>
  </si>
  <si>
    <t>2109-2343-0082-1551</t>
  </si>
  <si>
    <t>Receipt_09275</t>
  </si>
  <si>
    <t>2109-2343-0113-1184</t>
  </si>
  <si>
    <t>Receipt_07823</t>
  </si>
  <si>
    <t>2109-2343-0076-0982</t>
  </si>
  <si>
    <t>Receipt_01978</t>
  </si>
  <si>
    <t>2109-2343-0125-1182</t>
  </si>
  <si>
    <t>Receipt_04062</t>
  </si>
  <si>
    <t>2109-2343-0076-0996</t>
  </si>
  <si>
    <t>Receipt_18161</t>
  </si>
  <si>
    <t>2109-2343-0124-1186</t>
  </si>
  <si>
    <t>Receipt_11004</t>
  </si>
  <si>
    <t>2109-2343-0076-1007</t>
  </si>
  <si>
    <t>Receipt_12568</t>
  </si>
  <si>
    <t>2109-2343-0125-1187</t>
  </si>
  <si>
    <t>Receipt_11640</t>
  </si>
  <si>
    <t>2109-2343-0080-2259</t>
  </si>
  <si>
    <t>Receipt_04127</t>
  </si>
  <si>
    <t>2109-2343-0125-1188</t>
  </si>
  <si>
    <t>Receipt_12088</t>
  </si>
  <si>
    <t>2109-2343-0076-1044</t>
  </si>
  <si>
    <t>Receipt_06391</t>
  </si>
  <si>
    <t>2109-2343-0157-1634</t>
  </si>
  <si>
    <t>Receipt_00370</t>
  </si>
  <si>
    <t>2109-2343-0122-1489</t>
  </si>
  <si>
    <t>Receipt_16260</t>
  </si>
  <si>
    <t>2109-2343-0122-1490</t>
  </si>
  <si>
    <t>Receipt_07143</t>
  </si>
  <si>
    <t>2108-2343-0157-1378</t>
  </si>
  <si>
    <t>Receipt_12616</t>
  </si>
  <si>
    <t>2108-2343-0076-2715</t>
  </si>
  <si>
    <t>Receipt_10312</t>
  </si>
  <si>
    <t>2108-2343-0157-1402</t>
  </si>
  <si>
    <t>Receipt_04568</t>
  </si>
  <si>
    <t>2108-2343-0124-1102</t>
  </si>
  <si>
    <t>Receipt_13302</t>
  </si>
  <si>
    <t>2108-2343-0157-1407</t>
  </si>
  <si>
    <t>Receipt_00295</t>
  </si>
  <si>
    <t>2108-2343-0157-1409</t>
  </si>
  <si>
    <t>Receipt_13278</t>
  </si>
  <si>
    <t>2108-2343-0076-2825</t>
  </si>
  <si>
    <t>Receipt_11061</t>
  </si>
  <si>
    <t>2108-2343-0078-1890</t>
  </si>
  <si>
    <t>Receipt_13138</t>
  </si>
  <si>
    <t>2108-2343-0078-1895</t>
  </si>
  <si>
    <t>Receipt_02920</t>
  </si>
  <si>
    <t>2108-2343-0079-1184</t>
  </si>
  <si>
    <t>Receipt_15479</t>
  </si>
  <si>
    <t>2108-2343-0078-1926</t>
  </si>
  <si>
    <t>Receipt_10206</t>
  </si>
  <si>
    <t>2108-2343-0078-1962</t>
  </si>
  <si>
    <t>Receipt_12019</t>
  </si>
  <si>
    <t>2108-2343-0076-2899</t>
  </si>
  <si>
    <t>Receipt_01855</t>
  </si>
  <si>
    <t>2108-2343-0157-1457</t>
  </si>
  <si>
    <t>Receipt_14759</t>
  </si>
  <si>
    <t>2108-2343-0157-1459</t>
  </si>
  <si>
    <t>Receipt_04663</t>
  </si>
  <si>
    <t>2108-2343-0078-1984</t>
  </si>
  <si>
    <t>Receipt_06190</t>
  </si>
  <si>
    <t>2108-2343-0080-2009</t>
  </si>
  <si>
    <t>Receipt_12955</t>
  </si>
  <si>
    <t>2108-2343-0077-1513</t>
  </si>
  <si>
    <t>Receipt_13917</t>
  </si>
  <si>
    <t>2108-2343-0078-2041</t>
  </si>
  <si>
    <t>Receipt_10054</t>
  </si>
  <si>
    <t>2108-2343-0124-1145</t>
  </si>
  <si>
    <t>Receipt_08109</t>
  </si>
  <si>
    <t>2108-2343-0125-1123</t>
  </si>
  <si>
    <t>Receipt_12470</t>
  </si>
  <si>
    <t>2108-2343-0076-3016</t>
  </si>
  <si>
    <t>Receipt_09102</t>
  </si>
  <si>
    <t>2108-2343-0125-1128</t>
  </si>
  <si>
    <t>Receipt_04274</t>
  </si>
  <si>
    <t>2108-2343-0125-1129</t>
  </si>
  <si>
    <t>Receipt_13645</t>
  </si>
  <si>
    <t>2108-2343-0125-1130</t>
  </si>
  <si>
    <t>Receipt_16515</t>
  </si>
  <si>
    <t>2108-2343-0076-3037</t>
  </si>
  <si>
    <t>Receipt_02529</t>
  </si>
  <si>
    <t>2108-2343-0076-3041</t>
  </si>
  <si>
    <t>Receipt_16967</t>
  </si>
  <si>
    <t>2106-2343-0076-2269</t>
  </si>
  <si>
    <t>Receipt_18175</t>
  </si>
  <si>
    <t>2106-2343-0157-1153</t>
  </si>
  <si>
    <t>Receipt_16103</t>
  </si>
  <si>
    <t>2106-2343-0157-1155</t>
  </si>
  <si>
    <t>Receipt_06206</t>
  </si>
  <si>
    <t>2106-2343-0157-1156</t>
  </si>
  <si>
    <t>Receipt_04933</t>
  </si>
  <si>
    <t>2106-2343-0076-2280</t>
  </si>
  <si>
    <t>Receipt_16864</t>
  </si>
  <si>
    <t>2106-2343-0078-1425</t>
  </si>
  <si>
    <t>Receipt_13169</t>
  </si>
  <si>
    <t>2106-2343-0076-2322</t>
  </si>
  <si>
    <t>Receipt_14669</t>
  </si>
  <si>
    <t>2106-2343-0157-1188</t>
  </si>
  <si>
    <t>Receipt_13449</t>
  </si>
  <si>
    <t>2106-2343-0078-1481</t>
  </si>
  <si>
    <t>Receipt_05828</t>
  </si>
  <si>
    <t>2106-2343-0157-1191</t>
  </si>
  <si>
    <t>Receipt_16015</t>
  </si>
  <si>
    <t>2106-2343-0082-1199</t>
  </si>
  <si>
    <t>Receipt_17387</t>
  </si>
  <si>
    <t>2106-2343-0113-1132</t>
  </si>
  <si>
    <t>Receipt_05779</t>
  </si>
  <si>
    <t>2106-2343-0124-1046</t>
  </si>
  <si>
    <t>Receipt_04450</t>
  </si>
  <si>
    <t>2106-2343-0080-1657</t>
  </si>
  <si>
    <t>Receipt_11088</t>
  </si>
  <si>
    <t>2106-2343-0078-1530</t>
  </si>
  <si>
    <t>Receipt_01129</t>
  </si>
  <si>
    <t>2106-2343-0157-1243</t>
  </si>
  <si>
    <t>Receipt_09999</t>
  </si>
  <si>
    <t>2106-2343-0075-1164</t>
  </si>
  <si>
    <t>Receipt_02900</t>
  </si>
  <si>
    <t>2106-2343-0078-1572</t>
  </si>
  <si>
    <t>Receipt_06221</t>
  </si>
  <si>
    <t>2106-2343-0073-1742</t>
  </si>
  <si>
    <t>Receipt_01023</t>
  </si>
  <si>
    <t>2106-2343-0125-1026</t>
  </si>
  <si>
    <t>Receipt_09350</t>
  </si>
  <si>
    <t>2106-2343-0074-0905</t>
  </si>
  <si>
    <t>Receipt_02717</t>
  </si>
  <si>
    <t>2106-2343-0122-1461</t>
  </si>
  <si>
    <t>Receipt_08712</t>
  </si>
  <si>
    <t>2106-2343-0157-1306</t>
  </si>
  <si>
    <t>Receipt_16197</t>
  </si>
  <si>
    <t>2106-2343-0078-1647</t>
  </si>
  <si>
    <t>Receipt_16483</t>
  </si>
  <si>
    <t>2106-2343-0074-0926</t>
  </si>
  <si>
    <t>Receipt_12612</t>
  </si>
  <si>
    <t>2106-2343-0157-1313</t>
  </si>
  <si>
    <t>Receipt_02712</t>
  </si>
  <si>
    <t>2106-2343-0082-1424</t>
  </si>
  <si>
    <t>Receipt_14571</t>
  </si>
  <si>
    <t>2106-2343-0125-1049</t>
  </si>
  <si>
    <t>Receipt_16617</t>
  </si>
  <si>
    <t>2106-2343-0082-1444</t>
  </si>
  <si>
    <t>Receipt_11869</t>
  </si>
  <si>
    <t>2106-2343-0076-2600</t>
  </si>
  <si>
    <t>Receipt_16261</t>
  </si>
  <si>
    <t>2106-2343-0157-1354</t>
  </si>
  <si>
    <t>Receipt_10859</t>
  </si>
  <si>
    <t>2106-2343-0157-1366</t>
  </si>
  <si>
    <t>Receipt_14833</t>
  </si>
  <si>
    <t>2106-2343-0125-1054</t>
  </si>
  <si>
    <t>Receipt_09893</t>
  </si>
  <si>
    <t>2106-2343-0078-1783</t>
  </si>
  <si>
    <t>Receipt_05769</t>
  </si>
  <si>
    <t>2106-2343-0076-2667</t>
  </si>
  <si>
    <t>Receipt_15011</t>
  </si>
  <si>
    <t>2105-2343-0157-0959</t>
  </si>
  <si>
    <t>Receipt_03366</t>
  </si>
  <si>
    <t>2105-2343-0157-0963</t>
  </si>
  <si>
    <t>Receipt_16113</t>
  </si>
  <si>
    <t>2105-2343-0157-0968</t>
  </si>
  <si>
    <t>Receipt_01593</t>
  </si>
  <si>
    <t>2105-2343-0076-1809</t>
  </si>
  <si>
    <t>Receipt_13768</t>
  </si>
  <si>
    <t>2105-2343-0076-1823</t>
  </si>
  <si>
    <t>Receipt_08110</t>
  </si>
  <si>
    <t>2105-2343-0073-1670</t>
  </si>
  <si>
    <t>Receipt_08368</t>
  </si>
  <si>
    <t>2105-2343-0157-0985</t>
  </si>
  <si>
    <t>Receipt_08720</t>
  </si>
  <si>
    <t>2105-2343-0157-0995</t>
  </si>
  <si>
    <t>Receipt_12350</t>
  </si>
  <si>
    <t>2105-2343-0125-0920</t>
  </si>
  <si>
    <t>Receipt_10569</t>
  </si>
  <si>
    <t>2105-2343-0076-1902</t>
  </si>
  <si>
    <t>Receipt_10758</t>
  </si>
  <si>
    <t>2105-2343-0079-1161</t>
  </si>
  <si>
    <t>Receipt_05489</t>
  </si>
  <si>
    <t>2105-2343-0073-1680</t>
  </si>
  <si>
    <t>Receipt_02601</t>
  </si>
  <si>
    <t>2105-2343-0157-1042</t>
  </si>
  <si>
    <t>Receipt_04014</t>
  </si>
  <si>
    <t>2105-2343-0125-0946</t>
  </si>
  <si>
    <t>Receipt_17616</t>
  </si>
  <si>
    <t>2105-2343-0112-1147</t>
  </si>
  <si>
    <t>Receipt_00973</t>
  </si>
  <si>
    <t>2105-2343-0157-1071</t>
  </si>
  <si>
    <t>Receipt_10352</t>
  </si>
  <si>
    <t>2105-2343-0076-2025</t>
  </si>
  <si>
    <t>Receipt_15539</t>
  </si>
  <si>
    <t>2105-2343-0076-2037</t>
  </si>
  <si>
    <t>Receipt_07107</t>
  </si>
  <si>
    <t>2105-2343-0125-0960</t>
  </si>
  <si>
    <t>Receipt_01233</t>
  </si>
  <si>
    <t>2105-2343-0080-1500</t>
  </si>
  <si>
    <t>Receipt_01447</t>
  </si>
  <si>
    <t>2105-2343-0157-1084</t>
  </si>
  <si>
    <t>Receipt_10188</t>
  </si>
  <si>
    <t>2105-2343-0076-2063</t>
  </si>
  <si>
    <t>Receipt_17200</t>
  </si>
  <si>
    <t>2105-2343-0125-0965</t>
  </si>
  <si>
    <t>Receipt_06933</t>
  </si>
  <si>
    <t>2105-2343-0157-1093</t>
  </si>
  <si>
    <t>Receipt_08779</t>
  </si>
  <si>
    <t>2105-2343-0080-1553</t>
  </si>
  <si>
    <t>Receipt_04241</t>
  </si>
  <si>
    <t>2105-2343-0157-1125</t>
  </si>
  <si>
    <t>Receipt_00313</t>
  </si>
  <si>
    <t>2105-2343-0125-0976</t>
  </si>
  <si>
    <t>Receipt_03096</t>
  </si>
  <si>
    <t>2105-2343-0076-2159</t>
  </si>
  <si>
    <t>Receipt_14172</t>
  </si>
  <si>
    <t>2105-2343-0125-0982</t>
  </si>
  <si>
    <t>Receipt_11855</t>
  </si>
  <si>
    <t>2105-2343-0123-1211</t>
  </si>
  <si>
    <t>Receipt_06015</t>
  </si>
  <si>
    <t>2104-2343-0078-0804</t>
  </si>
  <si>
    <t>Receipt_07307</t>
  </si>
  <si>
    <t>2104-2343-0157-0833</t>
  </si>
  <si>
    <t>Receipt_07691</t>
  </si>
  <si>
    <t>2104-2343-0078-0817</t>
  </si>
  <si>
    <t>Receipt_16301</t>
  </si>
  <si>
    <t>2104-2343-0157-0846</t>
  </si>
  <si>
    <t>Receipt_17996</t>
  </si>
  <si>
    <t>2104-2343-0157-0847</t>
  </si>
  <si>
    <t>Receipt_06379</t>
  </si>
  <si>
    <t>2104-2343-0076-1488</t>
  </si>
  <si>
    <t>Receipt_06298</t>
  </si>
  <si>
    <t>2104-2343-0076-1511</t>
  </si>
  <si>
    <t>Receipt_00843</t>
  </si>
  <si>
    <t>2104-2343-0124-0947</t>
  </si>
  <si>
    <t>Receipt_03915</t>
  </si>
  <si>
    <t>2104-2343-0076-1565</t>
  </si>
  <si>
    <t>Receipt_01368</t>
  </si>
  <si>
    <t>2104-2343-0078-0897</t>
  </si>
  <si>
    <t>Receipt_18750</t>
  </si>
  <si>
    <t>2104-2343-0080-1159</t>
  </si>
  <si>
    <t>Receipt_16221</t>
  </si>
  <si>
    <t>2104-2343-0076-1585</t>
  </si>
  <si>
    <t>Receipt_12169</t>
  </si>
  <si>
    <t>2104-2343-0076-1588</t>
  </si>
  <si>
    <t>Receipt_04658</t>
  </si>
  <si>
    <t>2104-2343-0076-1589</t>
  </si>
  <si>
    <t>Receipt_09052</t>
  </si>
  <si>
    <t>2104-2343-0157-0897</t>
  </si>
  <si>
    <t>Receipt_07728</t>
  </si>
  <si>
    <t>2104-2343-0080-1230</t>
  </si>
  <si>
    <t>Receipt_12921</t>
  </si>
  <si>
    <t>2104-2343-0122-1443</t>
  </si>
  <si>
    <t>Receipt_12670</t>
  </si>
  <si>
    <t>2104-2343-0074-0839</t>
  </si>
  <si>
    <t>Receipt_05141</t>
  </si>
  <si>
    <t>2104-2343-0157-0923</t>
  </si>
  <si>
    <t>Receipt_04781</t>
  </si>
  <si>
    <t>2104-2343-0125-0876</t>
  </si>
  <si>
    <t>Receipt_03731</t>
  </si>
  <si>
    <t>2104-2343-0078-1001</t>
  </si>
  <si>
    <t>Receipt_05286</t>
  </si>
  <si>
    <t>2104-2343-0076-1677</t>
  </si>
  <si>
    <t>Receipt_05445</t>
  </si>
  <si>
    <t>2104-2343-0078-1021</t>
  </si>
  <si>
    <t>Receipt_04005</t>
  </si>
  <si>
    <t>2104-2343-0157-0939</t>
  </si>
  <si>
    <t>Receipt_06889</t>
  </si>
  <si>
    <t>2104-2343-0078-1040</t>
  </si>
  <si>
    <t>Receipt_08492</t>
  </si>
  <si>
    <t>2104-2343-0076-1690</t>
  </si>
  <si>
    <t>Receipt_08586</t>
  </si>
  <si>
    <t>2104-2343-0123-1174</t>
  </si>
  <si>
    <t>Receipt_06080</t>
  </si>
  <si>
    <t>2104-2343-0076-1763</t>
  </si>
  <si>
    <t>Receipt_04790</t>
  </si>
  <si>
    <t>2103-2343-0157-1819</t>
  </si>
  <si>
    <t>Receipt_06201</t>
  </si>
  <si>
    <t>2103-2343-0073-1571</t>
  </si>
  <si>
    <t>Receipt_10044</t>
  </si>
  <si>
    <t>2103-2343-0157-1836</t>
  </si>
  <si>
    <t>Receipt_09447</t>
  </si>
  <si>
    <t>2103-2343-0076-1110</t>
  </si>
  <si>
    <t>Receipt_00813</t>
  </si>
  <si>
    <t>2103-2343-0157-1839</t>
  </si>
  <si>
    <t>Receipt_13140</t>
  </si>
  <si>
    <t>2103-2343-0073-1581</t>
  </si>
  <si>
    <t>Receipt_08778</t>
  </si>
  <si>
    <t>2103-2343-0073-1585</t>
  </si>
  <si>
    <t>Receipt_02709</t>
  </si>
  <si>
    <t>2103-2343-0080-2299</t>
  </si>
  <si>
    <t>Receipt_09164</t>
  </si>
  <si>
    <t>2103-2343-0076-1204</t>
  </si>
  <si>
    <t>Receipt_01091</t>
  </si>
  <si>
    <t>2103-2343-0078-2648</t>
  </si>
  <si>
    <t>Receipt_13377</t>
  </si>
  <si>
    <t>2103-2343-0076-1233</t>
  </si>
  <si>
    <t>Receipt_10974</t>
  </si>
  <si>
    <t>2103-2343-0157-1885</t>
  </si>
  <si>
    <t>Receipt_06772</t>
  </si>
  <si>
    <t>2103-2343-0157-1894</t>
  </si>
  <si>
    <t>Receipt_08896</t>
  </si>
  <si>
    <t>2103-2343-0123-1609</t>
  </si>
  <si>
    <t>Receipt_13987</t>
  </si>
  <si>
    <t>2103-2343-0157-1909</t>
  </si>
  <si>
    <t>Receipt_11511</t>
  </si>
  <si>
    <t>2103-2343-0078-2727</t>
  </si>
  <si>
    <t>Receipt_05214</t>
  </si>
  <si>
    <t>2103-2343-0125-1473</t>
  </si>
  <si>
    <t>Receipt_08645</t>
  </si>
  <si>
    <t>2103-2343-0076-1332</t>
  </si>
  <si>
    <t>Receipt_02828</t>
  </si>
  <si>
    <t>2103-2343-0078-2768</t>
  </si>
  <si>
    <t>Receipt_04992</t>
  </si>
  <si>
    <t>2103-2343-0125-1482</t>
  </si>
  <si>
    <t>Receipt_14500</t>
  </si>
  <si>
    <t>2103-2343-0078-2798</t>
  </si>
  <si>
    <t>Receipt_06987</t>
  </si>
  <si>
    <t>2103-2343-0123-1620</t>
  </si>
  <si>
    <t>Receipt_01318</t>
  </si>
  <si>
    <t>2103-2343-0123-1621</t>
  </si>
  <si>
    <t>Receipt_14139</t>
  </si>
  <si>
    <t>2103-2343-0076-1449</t>
  </si>
  <si>
    <t>Receipt_15774</t>
  </si>
  <si>
    <t>2102-2343-0157-1718</t>
  </si>
  <si>
    <t>Receipt_02683</t>
  </si>
  <si>
    <t>2102-2343-0157-1721</t>
  </si>
  <si>
    <t>Receipt_14825</t>
  </si>
  <si>
    <t>2102-2343-0157-1724</t>
  </si>
  <si>
    <t>Receipt_00705</t>
  </si>
  <si>
    <t>2102-2343-0076-0813</t>
  </si>
  <si>
    <t>Receipt_02663</t>
  </si>
  <si>
    <t>2102-2343-0076-0828</t>
  </si>
  <si>
    <t>Receipt_08616</t>
  </si>
  <si>
    <t>2102-2343-0073-1559</t>
  </si>
  <si>
    <t>Receipt_12800</t>
  </si>
  <si>
    <t>2102-2343-0124-1125</t>
  </si>
  <si>
    <t>Receipt_01952</t>
  </si>
  <si>
    <t>2102-2343-0078-2269</t>
  </si>
  <si>
    <t>Receipt_01125</t>
  </si>
  <si>
    <t>2102-2343-0157-1732</t>
  </si>
  <si>
    <t>Receipt_15168</t>
  </si>
  <si>
    <t>2102-2343-0157-1739</t>
  </si>
  <si>
    <t>Receipt_12692</t>
  </si>
  <si>
    <t>2102-2343-0078-2287</t>
  </si>
  <si>
    <t>Receipt_11894</t>
  </si>
  <si>
    <t>2102-2343-0078-2301</t>
  </si>
  <si>
    <t>Receipt_00852</t>
  </si>
  <si>
    <t>2102-2343-0076-0878</t>
  </si>
  <si>
    <t>Receipt_08044</t>
  </si>
  <si>
    <t>2102-2343-0076-0881</t>
  </si>
  <si>
    <t>Receipt_03322</t>
  </si>
  <si>
    <t>2102-2343-0113-1014</t>
  </si>
  <si>
    <t>Receipt_07008</t>
  </si>
  <si>
    <t>2102-2343-0076-0884</t>
  </si>
  <si>
    <t>Receipt_18631</t>
  </si>
  <si>
    <t>2102-2343-0078-2335</t>
  </si>
  <si>
    <t>Receipt_17453</t>
  </si>
  <si>
    <t>2102-2343-0125-1385</t>
  </si>
  <si>
    <t>Receipt_13307</t>
  </si>
  <si>
    <t>2102-2343-0157-1760</t>
  </si>
  <si>
    <t>Receipt_18099</t>
  </si>
  <si>
    <t>2102-2343-0157-1761</t>
  </si>
  <si>
    <t>Receipt_08063</t>
  </si>
  <si>
    <t>2102-2343-0125-1387</t>
  </si>
  <si>
    <t>Receipt_06279</t>
  </si>
  <si>
    <t>2102-2343-0078-2347</t>
  </si>
  <si>
    <t>Receipt_07674</t>
  </si>
  <si>
    <t>2102-2343-0078-2349</t>
  </si>
  <si>
    <t>Receipt_12957</t>
  </si>
  <si>
    <t>2102-2343-0157-1767</t>
  </si>
  <si>
    <t>Receipt_08822</t>
  </si>
  <si>
    <t>2102-2343-0125-1389</t>
  </si>
  <si>
    <t>Receipt_10164</t>
  </si>
  <si>
    <t>2102-2343-0078-2362</t>
  </si>
  <si>
    <t>Receipt_08358</t>
  </si>
  <si>
    <t>2102-2343-0076-0916</t>
  </si>
  <si>
    <t>Receipt_05999</t>
  </si>
  <si>
    <t>2102-2343-0078-2381</t>
  </si>
  <si>
    <t>Receipt_07177</t>
  </si>
  <si>
    <t>2102-2343-0076-0956</t>
  </si>
  <si>
    <t>Receipt_05439</t>
  </si>
  <si>
    <t>2102-2343-0125-1396</t>
  </si>
  <si>
    <t>Receipt_13223</t>
  </si>
  <si>
    <t>2102-2343-0080-2193</t>
  </si>
  <si>
    <t>Receipt_04015</t>
  </si>
  <si>
    <t>2102-2343-0157-1799</t>
  </si>
  <si>
    <t>Receipt_11735</t>
  </si>
  <si>
    <t>2102-2343-0078-2471</t>
  </si>
  <si>
    <t>Receipt_04155</t>
  </si>
  <si>
    <t>2102-2343-0157-1806</t>
  </si>
  <si>
    <t>Receipt_07490</t>
  </si>
  <si>
    <t>2102-2343-0078-2533</t>
  </si>
  <si>
    <t>Receipt_07050</t>
  </si>
  <si>
    <t>2102-2343-0078-2538</t>
  </si>
  <si>
    <t>Receipt_13824</t>
  </si>
  <si>
    <t>2102-2343-0113-1025</t>
  </si>
  <si>
    <t>Receipt_07552</t>
  </si>
  <si>
    <t>2102-2343-0076-1049</t>
  </si>
  <si>
    <t>Receipt_05116</t>
  </si>
  <si>
    <t>2102-2343-0123-1599</t>
  </si>
  <si>
    <t>Receipt_00881</t>
  </si>
  <si>
    <t>2101-2343-0157-1576</t>
  </si>
  <si>
    <t>Receipt_13398</t>
  </si>
  <si>
    <t>2101-2343-0157-1578</t>
  </si>
  <si>
    <t>Receipt_12439</t>
  </si>
  <si>
    <t>2101-2343-0076-2704</t>
  </si>
  <si>
    <t>Receipt_02732</t>
  </si>
  <si>
    <t>2101-2343-0157-1591</t>
  </si>
  <si>
    <t>Receipt_12594</t>
  </si>
  <si>
    <t>2101-2343-0076-2761</t>
  </si>
  <si>
    <t>Receipt_07473</t>
  </si>
  <si>
    <t>2101-2343-0157-1595</t>
  </si>
  <si>
    <t>Receipt_09901</t>
  </si>
  <si>
    <t>2101-2343-0076-2771</t>
  </si>
  <si>
    <t>Receipt_07313</t>
  </si>
  <si>
    <t>2101-2343-0157-1623</t>
  </si>
  <si>
    <t>Receipt_11359</t>
  </si>
  <si>
    <t>2101-2343-0080-1949</t>
  </si>
  <si>
    <t>Receipt_01711</t>
  </si>
  <si>
    <t>2101-2343-0076-2840</t>
  </si>
  <si>
    <t>Receipt_02813</t>
  </si>
  <si>
    <t>2101-2343-0078-2109</t>
  </si>
  <si>
    <t>Receipt_04561</t>
  </si>
  <si>
    <t>2101-2343-0125-1325</t>
  </si>
  <si>
    <t>Receipt_00670</t>
  </si>
  <si>
    <t>2101-2343-0080-2016</t>
  </si>
  <si>
    <t>Receipt_06125</t>
  </si>
  <si>
    <t>2101-2343-0076-2871</t>
  </si>
  <si>
    <t>Receipt_10634</t>
  </si>
  <si>
    <t>2101-2343-0078-2145</t>
  </si>
  <si>
    <t>Receipt_00051</t>
  </si>
  <si>
    <t>2101-2343-0125-1331</t>
  </si>
  <si>
    <t>Receipt_10949</t>
  </si>
  <si>
    <t>2101-2343-0157-1676</t>
  </si>
  <si>
    <t>Receipt_11799</t>
  </si>
  <si>
    <t>2101-2343-0076-2904</t>
  </si>
  <si>
    <t>Receipt_17614</t>
  </si>
  <si>
    <t>2101-2343-0157-1684</t>
  </si>
  <si>
    <t>Receipt_08552</t>
  </si>
  <si>
    <t>2101-2343-0076-2937</t>
  </si>
  <si>
    <t>Receipt_02377</t>
  </si>
  <si>
    <t>2101-2343-0157-1704</t>
  </si>
  <si>
    <t>Receipt_06339</t>
  </si>
  <si>
    <t>2101-2343-0157-1705</t>
  </si>
  <si>
    <t>Receipt_18315</t>
  </si>
  <si>
    <t>2101-2343-0157-1706</t>
  </si>
  <si>
    <t>Receipt_12384</t>
  </si>
  <si>
    <t>2101-2343-0157-1707</t>
  </si>
  <si>
    <t>Receipt_01514</t>
  </si>
  <si>
    <t>2101-2343-0124-1122</t>
  </si>
  <si>
    <t>Receipt_09392</t>
  </si>
  <si>
    <t>2101-2343-0125-1363</t>
  </si>
  <si>
    <t>Receipt_16615</t>
  </si>
  <si>
    <t>2101-2343-0078-2247</t>
  </si>
  <si>
    <t>Receipt_12164</t>
  </si>
  <si>
    <t>2101-2343-0157-1716</t>
  </si>
  <si>
    <t>Receipt_10205</t>
  </si>
  <si>
    <t>2101-2343-0076-2999</t>
  </si>
  <si>
    <t>Receipt_06720</t>
  </si>
  <si>
    <t>2101-2343-0076-3001</t>
  </si>
  <si>
    <t>Receipt_11822</t>
  </si>
  <si>
    <t>2101-2343-0125-1373</t>
  </si>
  <si>
    <t>Receipt_14616</t>
  </si>
  <si>
    <t>2100-2343-0157-1402</t>
  </si>
  <si>
    <t>Receipt_17747</t>
  </si>
  <si>
    <t>2100-2343-0157-1403</t>
  </si>
  <si>
    <t>Receipt_17179</t>
  </si>
  <si>
    <t>2100-2343-0076-2403</t>
  </si>
  <si>
    <t>Receipt_02289</t>
  </si>
  <si>
    <t>2100-2343-0076-2436</t>
  </si>
  <si>
    <t>Receipt_00377</t>
  </si>
  <si>
    <t>2100-2343-0080-1727</t>
  </si>
  <si>
    <t>Receipt_15687</t>
  </si>
  <si>
    <t>2100-2343-0078-1797</t>
  </si>
  <si>
    <t>Receipt_09051</t>
  </si>
  <si>
    <t>2100-2343-0157-1444</t>
  </si>
  <si>
    <t>Receipt_14140</t>
  </si>
  <si>
    <t>2100-2343-0157-1451</t>
  </si>
  <si>
    <t>Receipt_01944</t>
  </si>
  <si>
    <t>2100-2343-0078-1834</t>
  </si>
  <si>
    <t>Receipt_15460</t>
  </si>
  <si>
    <t>2100-2343-0157-1456</t>
  </si>
  <si>
    <t>Receipt_04483</t>
  </si>
  <si>
    <t>2100-2343-0078-1837</t>
  </si>
  <si>
    <t>Receipt_07094</t>
  </si>
  <si>
    <t>2100-2343-0076-2496</t>
  </si>
  <si>
    <t>Receipt_05325</t>
  </si>
  <si>
    <t>2100-2343-0076-2541</t>
  </si>
  <si>
    <t>Receipt_08381</t>
  </si>
  <si>
    <t>2100-2343-0073-1505</t>
  </si>
  <si>
    <t>Receipt_14290</t>
  </si>
  <si>
    <t>2100-2343-0076-2561</t>
  </si>
  <si>
    <t>Receipt_16692</t>
  </si>
  <si>
    <t>2100-2343-0113-0976</t>
  </si>
  <si>
    <t>Receipt_08780</t>
  </si>
  <si>
    <t>2100-2343-0157-1522</t>
  </si>
  <si>
    <t>Receipt_11767</t>
  </si>
  <si>
    <t>2100-2343-0157-1527</t>
  </si>
  <si>
    <t>Receipt_04394</t>
  </si>
  <si>
    <t>2100-2343-0157-1531</t>
  </si>
  <si>
    <t>Receipt_02980</t>
  </si>
  <si>
    <t>2100-2343-0157-1544</t>
  </si>
  <si>
    <t>Receipt_08817</t>
  </si>
  <si>
    <t>2100-2343-0076-2632</t>
  </si>
  <si>
    <t>Receipt_10898</t>
  </si>
  <si>
    <t>2100-2343-0157-1565</t>
  </si>
  <si>
    <t>Receipt_13654</t>
  </si>
  <si>
    <t>2100-2343-0157-1572</t>
  </si>
  <si>
    <t>Receipt_09784</t>
  </si>
  <si>
    <t>2100-2343-0076-2695</t>
  </si>
  <si>
    <t>Receipt_17180</t>
  </si>
  <si>
    <t>2099-2343-0157-1209</t>
  </si>
  <si>
    <t>Receipt_14310</t>
  </si>
  <si>
    <t>2099-2343-0157-1219</t>
  </si>
  <si>
    <t>Receipt_13669</t>
  </si>
  <si>
    <t>2099-2343-0157-1221</t>
  </si>
  <si>
    <t>Receipt_14747</t>
  </si>
  <si>
    <t>2099-2343-0076-2072</t>
  </si>
  <si>
    <t>Receipt_01517</t>
  </si>
  <si>
    <t>2099-2343-0078-1460</t>
  </si>
  <si>
    <t>Receipt_13646</t>
  </si>
  <si>
    <t>2099-2343-0157-1228</t>
  </si>
  <si>
    <t>Receipt_02328</t>
  </si>
  <si>
    <t>2099-2343-0157-1243</t>
  </si>
  <si>
    <t>Receipt_00371</t>
  </si>
  <si>
    <t>2099-2343-0082-1377</t>
  </si>
  <si>
    <t>Receipt_05066</t>
  </si>
  <si>
    <t>2099-2343-0076-2138</t>
  </si>
  <si>
    <t>Receipt_18529</t>
  </si>
  <si>
    <t>2099-2343-0082-1402</t>
  </si>
  <si>
    <t>Receipt_09937</t>
  </si>
  <si>
    <t>2099-2343-0124-1002</t>
  </si>
  <si>
    <t>Receipt_08462</t>
  </si>
  <si>
    <t>2099-2343-0080-1482</t>
  </si>
  <si>
    <t>Receipt_00899</t>
  </si>
  <si>
    <t>2099-2343-0124-1006</t>
  </si>
  <si>
    <t>Receipt_02458</t>
  </si>
  <si>
    <t>2099-2343-0124-1007</t>
  </si>
  <si>
    <t>Receipt_02127</t>
  </si>
  <si>
    <t>2099-2343-0078-1532</t>
  </si>
  <si>
    <t>Receipt_05834</t>
  </si>
  <si>
    <t>2099-2343-0086-1305</t>
  </si>
  <si>
    <t>Receipt_04930</t>
  </si>
  <si>
    <t>2099-2343-0082-1477</t>
  </si>
  <si>
    <t>Receipt_15946</t>
  </si>
  <si>
    <t>2099-2343-0124-1015</t>
  </si>
  <si>
    <t>Receipt_11364</t>
  </si>
  <si>
    <t>2099-2343-0082-1556</t>
  </si>
  <si>
    <t>Receipt_17146</t>
  </si>
  <si>
    <t>2099-2343-0082-1567</t>
  </si>
  <si>
    <t>Receipt_17618</t>
  </si>
  <si>
    <t>2099-2343-0113-0964</t>
  </si>
  <si>
    <t>Receipt_13709</t>
  </si>
  <si>
    <t>2099-2343-0080-1615</t>
  </si>
  <si>
    <t>Receipt_02055</t>
  </si>
  <si>
    <t>2099-2343-0076-2284</t>
  </si>
  <si>
    <t>Receipt_14276</t>
  </si>
  <si>
    <t>2099-2343-0082-1612</t>
  </si>
  <si>
    <t>Receipt_15750</t>
  </si>
  <si>
    <t>2099-2343-0157-1370</t>
  </si>
  <si>
    <t>Receipt_13327</t>
  </si>
  <si>
    <t>2099-2343-0080-1656</t>
  </si>
  <si>
    <t>Receipt_05607</t>
  </si>
  <si>
    <t>2099-2343-0078-1700</t>
  </si>
  <si>
    <t>Receipt_14554</t>
  </si>
  <si>
    <t>2099-2343-0157-1385</t>
  </si>
  <si>
    <t>Receipt_07999</t>
  </si>
  <si>
    <t>2099-2343-0076-2380</t>
  </si>
  <si>
    <t>Receipt_14493</t>
  </si>
  <si>
    <t>2098-2343-0157-1055</t>
  </si>
  <si>
    <t>Receipt_09305</t>
  </si>
  <si>
    <t>2098-2343-0076-1720</t>
  </si>
  <si>
    <t>Receipt_14388</t>
  </si>
  <si>
    <t>2098-2343-0076-1730</t>
  </si>
  <si>
    <t>Receipt_08315</t>
  </si>
  <si>
    <t>2098-2343-0157-1079</t>
  </si>
  <si>
    <t>Receipt_03445</t>
  </si>
  <si>
    <t>2098-2343-0076-1761</t>
  </si>
  <si>
    <t>Receipt_03363</t>
  </si>
  <si>
    <t>2098-2343-0078-1141</t>
  </si>
  <si>
    <t>Receipt_12260</t>
  </si>
  <si>
    <t>2098-2343-0076-1767</t>
  </si>
  <si>
    <t>Receipt_04154</t>
  </si>
  <si>
    <t>2098-2343-0076-1769</t>
  </si>
  <si>
    <t>Receipt_02452</t>
  </si>
  <si>
    <t>2098-2343-0076-1785</t>
  </si>
  <si>
    <t>Receipt_11758</t>
  </si>
  <si>
    <t>2098-2343-0125-1105</t>
  </si>
  <si>
    <t>Receipt_15642</t>
  </si>
  <si>
    <t>2098-2343-0157-1102</t>
  </si>
  <si>
    <t>Receipt_09354</t>
  </si>
  <si>
    <t>2098-2343-0078-1197</t>
  </si>
  <si>
    <t>Receipt_14358</t>
  </si>
  <si>
    <t>2098-2343-0076-1822</t>
  </si>
  <si>
    <t>Receipt_15332</t>
  </si>
  <si>
    <t>2098-2343-0157-1106</t>
  </si>
  <si>
    <t>Receipt_13357</t>
  </si>
  <si>
    <t>2098-2343-0080-1195</t>
  </si>
  <si>
    <t>Receipt_16180</t>
  </si>
  <si>
    <t>2098-2343-0076-1905</t>
  </si>
  <si>
    <t>Receipt_01153</t>
  </si>
  <si>
    <t>2098-2343-0157-1159</t>
  </si>
  <si>
    <t>Receipt_18119</t>
  </si>
  <si>
    <t>2098-2343-0080-1316</t>
  </si>
  <si>
    <t>Receipt_16291</t>
  </si>
  <si>
    <t>2098-2343-0080-1344</t>
  </si>
  <si>
    <t>Receipt_18349</t>
  </si>
  <si>
    <t>2098-2343-0078-1332</t>
  </si>
  <si>
    <t>Receipt_12454</t>
  </si>
  <si>
    <t>2098-2343-0124-0989</t>
  </si>
  <si>
    <t>Receipt_07841</t>
  </si>
  <si>
    <t>2098-2343-0080-1413</t>
  </si>
  <si>
    <t>Receipt_15059</t>
  </si>
  <si>
    <t>2098-2343-0078-1413</t>
  </si>
  <si>
    <t>Receipt_18430</t>
  </si>
  <si>
    <t>2098-2343-0076-1979</t>
  </si>
  <si>
    <t>Receipt_04814</t>
  </si>
  <si>
    <t>2098-2343-0123-1518</t>
  </si>
  <si>
    <t>Receipt_01341</t>
  </si>
  <si>
    <t>2098-2343-0076-2036</t>
  </si>
  <si>
    <t>Receipt_15506</t>
  </si>
  <si>
    <t>2098-2343-0076-2038</t>
  </si>
  <si>
    <t>Receipt_17122</t>
  </si>
  <si>
    <t>2098-2343-0076-2049</t>
  </si>
  <si>
    <t>Receipt_02849</t>
  </si>
  <si>
    <t>2097-2343-0157-0933</t>
  </si>
  <si>
    <t>Receipt_02318</t>
  </si>
  <si>
    <t>2097-2343-0125-1016</t>
  </si>
  <si>
    <t>Receipt_16627</t>
  </si>
  <si>
    <t>2097-2343-0157-0939</t>
  </si>
  <si>
    <t>Receipt_04554</t>
  </si>
  <si>
    <t>2097-2343-0078-0870</t>
  </si>
  <si>
    <t>Receipt_11430</t>
  </si>
  <si>
    <t>2097-2343-0157-0944</t>
  </si>
  <si>
    <t>Receipt_00605</t>
  </si>
  <si>
    <t>2097-2343-0076-1451</t>
  </si>
  <si>
    <t>Receipt_14510</t>
  </si>
  <si>
    <t>2097-2343-0076-1455</t>
  </si>
  <si>
    <t>Receipt_10391</t>
  </si>
  <si>
    <t>2097-2343-0157-0950</t>
  </si>
  <si>
    <t>Receipt_12252</t>
  </si>
  <si>
    <t>2097-2343-0125-1034</t>
  </si>
  <si>
    <t>Receipt_13192</t>
  </si>
  <si>
    <t>2097-2343-0078-0936</t>
  </si>
  <si>
    <t>Receipt_10682</t>
  </si>
  <si>
    <t>2097-2343-0082-1220</t>
  </si>
  <si>
    <t>Receipt_02256</t>
  </si>
  <si>
    <t>2097-2343-0078-0944</t>
  </si>
  <si>
    <t>Receipt_06010</t>
  </si>
  <si>
    <t>2097-2343-0078-0985</t>
  </si>
  <si>
    <t>Receipt_11988</t>
  </si>
  <si>
    <t>2097-2343-0124-0956</t>
  </si>
  <si>
    <t>Receipt_18204</t>
  </si>
  <si>
    <t>2097-2343-0082-1309</t>
  </si>
  <si>
    <t>Receipt_12352</t>
  </si>
  <si>
    <t>2097-2343-0076-1574</t>
  </si>
  <si>
    <t>Receipt_10317</t>
  </si>
  <si>
    <t>2097-2343-0080-1134</t>
  </si>
  <si>
    <t>Receipt_13335</t>
  </si>
  <si>
    <t>2097-2343-0076-1583</t>
  </si>
  <si>
    <t>Receipt_07859</t>
  </si>
  <si>
    <t>2097-2343-0076-1584</t>
  </si>
  <si>
    <t>Receipt_02238</t>
  </si>
  <si>
    <t>2097-2343-0076-1587</t>
  </si>
  <si>
    <t>Receipt_15045</t>
  </si>
  <si>
    <t>2097-2343-0076-1599</t>
  </si>
  <si>
    <t>Receipt_02176</t>
  </si>
  <si>
    <t>2097-2343-0076-1605</t>
  </si>
  <si>
    <t>Receipt_12074</t>
  </si>
  <si>
    <t>2097-2343-0076-1690</t>
  </si>
  <si>
    <t>Receipt_02874</t>
  </si>
  <si>
    <t>2097-2343-0076-1692</t>
  </si>
  <si>
    <t>Receipt_11592</t>
  </si>
  <si>
    <t>2096-2343-0157-0805</t>
  </si>
  <si>
    <t>Receipt_02018</t>
  </si>
  <si>
    <t>2096-2343-0157-0807</t>
  </si>
  <si>
    <t>Receipt_13893</t>
  </si>
  <si>
    <t>2096-2343-0076-1139</t>
  </si>
  <si>
    <t>Receipt_17017</t>
  </si>
  <si>
    <t>2096-2343-0078-4592</t>
  </si>
  <si>
    <t>Receipt_01876</t>
  </si>
  <si>
    <t>2096-2343-0157-0826</t>
  </si>
  <si>
    <t>Receipt_09897</t>
  </si>
  <si>
    <t>2096-2343-0080-3800</t>
  </si>
  <si>
    <t>Receipt_04839</t>
  </si>
  <si>
    <t>2096-2343-0124-1382</t>
  </si>
  <si>
    <t>Receipt_10948</t>
  </si>
  <si>
    <t>2096-2343-0076-1179</t>
  </si>
  <si>
    <t>Receipt_10517</t>
  </si>
  <si>
    <t>2096-2343-0157-0843</t>
  </si>
  <si>
    <t>Receipt_14844</t>
  </si>
  <si>
    <t>2096-2343-0124-1390</t>
  </si>
  <si>
    <t>Receipt_03776</t>
  </si>
  <si>
    <t>2096-2343-0082-2459</t>
  </si>
  <si>
    <t>Receipt_17834</t>
  </si>
  <si>
    <t>2096-2343-0076-1201</t>
  </si>
  <si>
    <t>Receipt_03817</t>
  </si>
  <si>
    <t>2096-2343-0076-1202</t>
  </si>
  <si>
    <t>Receipt_00746</t>
  </si>
  <si>
    <t>2096-2343-0157-0864</t>
  </si>
  <si>
    <t>Receipt_16989</t>
  </si>
  <si>
    <t>2096-2343-0076-1227</t>
  </si>
  <si>
    <t>Receipt_18156</t>
  </si>
  <si>
    <t>2096-2343-0157-0890</t>
  </si>
  <si>
    <t>Receipt_00713</t>
  </si>
  <si>
    <t>2096-2343-0125-0984</t>
  </si>
  <si>
    <t>Receipt_14396</t>
  </si>
  <si>
    <t>2096-2343-0157-0899</t>
  </si>
  <si>
    <t>Receipt_17111</t>
  </si>
  <si>
    <t>2096-2343-0076-1265</t>
  </si>
  <si>
    <t>Receipt_14491</t>
  </si>
  <si>
    <t>2096-2343-0125-1000</t>
  </si>
  <si>
    <t>Receipt_01506</t>
  </si>
  <si>
    <t>2096-2343-0125-1003</t>
  </si>
  <si>
    <t>Receipt_08993</t>
  </si>
  <si>
    <t>2096-2343-0123-1459</t>
  </si>
  <si>
    <t>Receipt_01225</t>
  </si>
  <si>
    <t>2096-2343-0125-1012</t>
  </si>
  <si>
    <t>Receipt_00528</t>
  </si>
  <si>
    <t>2096-2343-0076-1356</t>
  </si>
  <si>
    <t>Receipt_14011</t>
  </si>
  <si>
    <t>2096-2343-0125-1013</t>
  </si>
  <si>
    <t>Receipt_13122</t>
  </si>
  <si>
    <t>2096-2343-0078-4763</t>
  </si>
  <si>
    <t>Receipt_16427</t>
  </si>
  <si>
    <t>2096-2343-0157-0928</t>
  </si>
  <si>
    <t>Receipt_12789</t>
  </si>
  <si>
    <t>2096-2343-0076-1388</t>
  </si>
  <si>
    <t>Receipt_08355</t>
  </si>
  <si>
    <t>2096-2343-0076-1398</t>
  </si>
  <si>
    <t>Receipt_16087</t>
  </si>
  <si>
    <t>2096-2343-0076-1409</t>
  </si>
  <si>
    <t>Receipt_10525</t>
  </si>
  <si>
    <t>2096-2343-0076-1410</t>
  </si>
  <si>
    <t>Receipt_15379</t>
  </si>
  <si>
    <t>2095-2343-0157-2605</t>
  </si>
  <si>
    <t>Receipt_17572</t>
  </si>
  <si>
    <t>2095-2343-0157-2621</t>
  </si>
  <si>
    <t>Receipt_10813</t>
  </si>
  <si>
    <t>2095-2343-0157-2632</t>
  </si>
  <si>
    <t>Receipt_04946</t>
  </si>
  <si>
    <t>2095-2343-0076-0849</t>
  </si>
  <si>
    <t>Receipt_02050</t>
  </si>
  <si>
    <t>2095-2343-0080-3518</t>
  </si>
  <si>
    <t>Receipt_16890</t>
  </si>
  <si>
    <t>2095-2343-0080-3523</t>
  </si>
  <si>
    <t>Receipt_14439</t>
  </si>
  <si>
    <t>2095-2343-0078-4302</t>
  </si>
  <si>
    <t>Receipt_07939</t>
  </si>
  <si>
    <t>2095-2343-0157-2648</t>
  </si>
  <si>
    <t>Receipt_05613</t>
  </si>
  <si>
    <t>2095-2343-0076-0915</t>
  </si>
  <si>
    <t>Receipt_17608</t>
  </si>
  <si>
    <t>2095-2343-0157-2651</t>
  </si>
  <si>
    <t>Receipt_02697</t>
  </si>
  <si>
    <t>2095-2343-0078-4360</t>
  </si>
  <si>
    <t>Receipt_00241</t>
  </si>
  <si>
    <t>2095-2343-0078-4362</t>
  </si>
  <si>
    <t>Receipt_14570</t>
  </si>
  <si>
    <t>2095-2343-0080-3564</t>
  </si>
  <si>
    <t>Receipt_10496</t>
  </si>
  <si>
    <t>2095-2343-0078-4366</t>
  </si>
  <si>
    <t>Receipt_09291</t>
  </si>
  <si>
    <t>2095-2343-0076-0987</t>
  </si>
  <si>
    <t>Receipt_05885</t>
  </si>
  <si>
    <t>2095-2343-0080-3629</t>
  </si>
  <si>
    <t>Receipt_17780</t>
  </si>
  <si>
    <t>2095-2343-0076-1018</t>
  </si>
  <si>
    <t>Receipt_00625</t>
  </si>
  <si>
    <t>2095-2343-0124-1364</t>
  </si>
  <si>
    <t>Receipt_10772</t>
  </si>
  <si>
    <t>2095-2343-0078-4457</t>
  </si>
  <si>
    <t>Receipt_06572</t>
  </si>
  <si>
    <t>2095-2343-0080-3684</t>
  </si>
  <si>
    <t>Receipt_13871</t>
  </si>
  <si>
    <t>2095-2343-0076-1054</t>
  </si>
  <si>
    <t>Receipt_01326</t>
  </si>
  <si>
    <t>2095-2343-0080-3705</t>
  </si>
  <si>
    <t>Receipt_07933</t>
  </si>
  <si>
    <t>2095-2343-0125-1844</t>
  </si>
  <si>
    <t>Receipt_15631</t>
  </si>
  <si>
    <t>2095-2343-0078-4520</t>
  </si>
  <si>
    <t>Receipt_11593</t>
  </si>
  <si>
    <t>2095-2343-0157-2728</t>
  </si>
  <si>
    <t>Receipt_05732</t>
  </si>
  <si>
    <t>2095-2343-0078-4566</t>
  </si>
  <si>
    <t>Receipt_17574</t>
  </si>
  <si>
    <t>2095-2343-0076-1099</t>
  </si>
  <si>
    <t>Receipt_17855</t>
  </si>
  <si>
    <t>2095-2343-0123-1122</t>
  </si>
  <si>
    <t>Receipt_03556</t>
  </si>
  <si>
    <t>2094-2343-0157-2486</t>
  </si>
  <si>
    <t>Receipt_12872</t>
  </si>
  <si>
    <t>2094-2343-0157-2487</t>
  </si>
  <si>
    <t>Receipt_17988</t>
  </si>
  <si>
    <t>2094-2343-0157-2500</t>
  </si>
  <si>
    <t>Receipt_04962</t>
  </si>
  <si>
    <t>2094-2343-0078-4026</t>
  </si>
  <si>
    <t>Receipt_05924</t>
  </si>
  <si>
    <t>2094-2343-0078-4029</t>
  </si>
  <si>
    <t>Receipt_11918</t>
  </si>
  <si>
    <t>2094-2343-0157-2510</t>
  </si>
  <si>
    <t>Receipt_14697</t>
  </si>
  <si>
    <t>2094-2343-0157-2518</t>
  </si>
  <si>
    <t>Receipt_17876</t>
  </si>
  <si>
    <t>2094-2343-0157-2536</t>
  </si>
  <si>
    <t>Receipt_09636</t>
  </si>
  <si>
    <t>2094-2343-0078-4076</t>
  </si>
  <si>
    <t>Receipt_09754</t>
  </si>
  <si>
    <t>2094-2343-0073-1639</t>
  </si>
  <si>
    <t>Receipt_04875</t>
  </si>
  <si>
    <t>2094-2343-0073-1644</t>
  </si>
  <si>
    <t>Receipt_05645</t>
  </si>
  <si>
    <t>2094-2343-0076-2186</t>
  </si>
  <si>
    <t>Receipt_16980</t>
  </si>
  <si>
    <t>2094-2343-0076-2196</t>
  </si>
  <si>
    <t>Receipt_03042</t>
  </si>
  <si>
    <t>2094-2343-0076-2216</t>
  </si>
  <si>
    <t>Receipt_13962</t>
  </si>
  <si>
    <t>2094-2343-0082-2403</t>
  </si>
  <si>
    <t>Receipt_12548</t>
  </si>
  <si>
    <t>2094-2343-0078-4141</t>
  </si>
  <si>
    <t>Receipt_13643</t>
  </si>
  <si>
    <t>2094-2343-0078-4146</t>
  </si>
  <si>
    <t>Receipt_14648</t>
  </si>
  <si>
    <t>2094-2343-0157-2578</t>
  </si>
  <si>
    <t>Receipt_01534</t>
  </si>
  <si>
    <t>2094-2343-0078-4169</t>
  </si>
  <si>
    <t>Receipt_11177</t>
  </si>
  <si>
    <t>2094-2343-0076-2233</t>
  </si>
  <si>
    <t>Receipt_08369</t>
  </si>
  <si>
    <t>2094-2343-0080-3415</t>
  </si>
  <si>
    <t>Receipt_14918</t>
  </si>
  <si>
    <t>2094-2343-0078-4178</t>
  </si>
  <si>
    <t>Receipt_15186</t>
  </si>
  <si>
    <t>2094-2343-0123-1073</t>
  </si>
  <si>
    <t>Receipt_09890</t>
  </si>
  <si>
    <t>2094-2343-0125-1753</t>
  </si>
  <si>
    <t>Receipt_15318</t>
  </si>
  <si>
    <t>2094-2343-0082-2438</t>
  </si>
  <si>
    <t>Receipt_17668</t>
  </si>
  <si>
    <t>2094-2343-0125-1770</t>
  </si>
  <si>
    <t>Receipt_16651</t>
  </si>
  <si>
    <t>2094-2343-0076-2262</t>
  </si>
  <si>
    <t>Receipt_00999</t>
  </si>
  <si>
    <t>2094-2343-0125-1782</t>
  </si>
  <si>
    <t>Receipt_01402</t>
  </si>
  <si>
    <t>2094-2343-0076-2297</t>
  </si>
  <si>
    <t>Receipt_15243</t>
  </si>
  <si>
    <t>2094-2343-0125-1784</t>
  </si>
  <si>
    <t>Receipt_17369</t>
  </si>
  <si>
    <t>2093-2343-0157-2342</t>
  </si>
  <si>
    <t>Receipt_15950</t>
  </si>
  <si>
    <t>2093-2343-0080-3098</t>
  </si>
  <si>
    <t>Receipt_16383</t>
  </si>
  <si>
    <t>2093-2343-0078-3825</t>
  </si>
  <si>
    <t>Receipt_05005</t>
  </si>
  <si>
    <t>2093-2343-0157-2386</t>
  </si>
  <si>
    <t>Receipt_04350</t>
  </si>
  <si>
    <t>2093-2343-0080-3171</t>
  </si>
  <si>
    <t>Receipt_17455</t>
  </si>
  <si>
    <t>2093-2343-0082-2328</t>
  </si>
  <si>
    <t>Receipt_11166</t>
  </si>
  <si>
    <t>2093-2343-0074-1148</t>
  </si>
  <si>
    <t>Receipt_15173</t>
  </si>
  <si>
    <t>2093-2343-0157-2443</t>
  </si>
  <si>
    <t>Receipt_06778</t>
  </si>
  <si>
    <t>2093-2343-0113-1037</t>
  </si>
  <si>
    <t>Receipt_18218</t>
  </si>
  <si>
    <t>2093-2343-0157-2464</t>
  </si>
  <si>
    <t>Receipt_12207</t>
  </si>
  <si>
    <t>2093-2343-0078-3989</t>
  </si>
  <si>
    <t>Receipt_15445</t>
  </si>
  <si>
    <t>2093-2343-0078-4004</t>
  </si>
  <si>
    <t>Receipt_08025</t>
  </si>
  <si>
    <t>2093-2343-0076-1995</t>
  </si>
  <si>
    <t>Receipt_02292</t>
  </si>
  <si>
    <t>2092-2343-0157-2166</t>
  </si>
  <si>
    <t>Receipt_01371</t>
  </si>
  <si>
    <t>2092-2343-0076-1480</t>
  </si>
  <si>
    <t>Receipt_06718</t>
  </si>
  <si>
    <t>2092-2343-0078-3456</t>
  </si>
  <si>
    <t>Receipt_00296</t>
  </si>
  <si>
    <t>2092-2343-0078-3461</t>
  </si>
  <si>
    <t>Receipt_07781</t>
  </si>
  <si>
    <t>2092-2343-0157-2180</t>
  </si>
  <si>
    <t>Receipt_07846</t>
  </si>
  <si>
    <t>2092-2343-0157-2186</t>
  </si>
  <si>
    <t>Receipt_14196</t>
  </si>
  <si>
    <t>2092-2343-0076-1494</t>
  </si>
  <si>
    <t>Receipt_11059</t>
  </si>
  <si>
    <t>2092-2343-0078-3478</t>
  </si>
  <si>
    <t>Receipt_13722</t>
  </si>
  <si>
    <t>2092-2343-0157-2206</t>
  </si>
  <si>
    <t>Receipt_01495</t>
  </si>
  <si>
    <t>2092-2343-0157-2225</t>
  </si>
  <si>
    <t>Receipt_09138</t>
  </si>
  <si>
    <t>2092-2343-0080-2895</t>
  </si>
  <si>
    <t>Receipt_03207</t>
  </si>
  <si>
    <t>2092-2343-0082-2107</t>
  </si>
  <si>
    <t>Receipt_00901</t>
  </si>
  <si>
    <t>2092-2343-0080-2943</t>
  </si>
  <si>
    <t>Receipt_14356</t>
  </si>
  <si>
    <t>2092-2343-0082-2200</t>
  </si>
  <si>
    <t>Receipt_04687</t>
  </si>
  <si>
    <t>2092-2343-0157-2278</t>
  </si>
  <si>
    <t>Receipt_00123</t>
  </si>
  <si>
    <t>2092-2343-0078-3654</t>
  </si>
  <si>
    <t>Receipt_00537</t>
  </si>
  <si>
    <t>2092-2343-0078-3676</t>
  </si>
  <si>
    <t>Receipt_11243</t>
  </si>
  <si>
    <t>2092-2343-0125-1623</t>
  </si>
  <si>
    <t>Receipt_14870</t>
  </si>
  <si>
    <t>2092-2343-0123-1035</t>
  </si>
  <si>
    <t>Receipt_13682</t>
  </si>
  <si>
    <t>2092-2343-0125-1634</t>
  </si>
  <si>
    <t>Receipt_02391</t>
  </si>
  <si>
    <t>2092-2343-0157-2328</t>
  </si>
  <si>
    <t>Receipt_11740</t>
  </si>
  <si>
    <t>2092-2343-0076-1751</t>
  </si>
  <si>
    <t>Receipt_03160</t>
  </si>
  <si>
    <t>2092-2343-0076-1775</t>
  </si>
  <si>
    <t>Receipt_02441</t>
  </si>
  <si>
    <t>2091-2343-0157-1991</t>
  </si>
  <si>
    <t>Receipt_10711</t>
  </si>
  <si>
    <t>2091-2343-0076-1213</t>
  </si>
  <si>
    <t>Receipt_13454</t>
  </si>
  <si>
    <t>2091-2343-0157-2000</t>
  </si>
  <si>
    <t>Receipt_02870</t>
  </si>
  <si>
    <t>2091-2343-0125-1525</t>
  </si>
  <si>
    <t>Receipt_12460</t>
  </si>
  <si>
    <t>2091-2343-0157-2013</t>
  </si>
  <si>
    <t>Receipt_05595</t>
  </si>
  <si>
    <t>2091-2343-0080-2609</t>
  </si>
  <si>
    <t>Receipt_13440</t>
  </si>
  <si>
    <t>2091-2343-0113-0990</t>
  </si>
  <si>
    <t>Receipt_04252</t>
  </si>
  <si>
    <t>2091-2343-0076-1268</t>
  </si>
  <si>
    <t>Receipt_15344</t>
  </si>
  <si>
    <t>2091-2343-0076-1278</t>
  </si>
  <si>
    <t>Receipt_03703</t>
  </si>
  <si>
    <t>2091-2343-0125-1546</t>
  </si>
  <si>
    <t>Receipt_18053</t>
  </si>
  <si>
    <t>2091-2343-0076-1322</t>
  </si>
  <si>
    <t>Receipt_00024</t>
  </si>
  <si>
    <t>2091-2343-0080-2749</t>
  </si>
  <si>
    <t>Receipt_10643</t>
  </si>
  <si>
    <t>2091-2343-0073-1597</t>
  </si>
  <si>
    <t>Receipt_02843</t>
  </si>
  <si>
    <t>2091-2343-0125-1568</t>
  </si>
  <si>
    <t>Receipt_07856</t>
  </si>
  <si>
    <t>2091-2343-0125-1572</t>
  </si>
  <si>
    <t>Receipt_17399</t>
  </si>
  <si>
    <t>2091-2343-0157-2103</t>
  </si>
  <si>
    <t>Receipt_06412</t>
  </si>
  <si>
    <t>2091-2343-0073-1609</t>
  </si>
  <si>
    <t>Receipt_09272</t>
  </si>
  <si>
    <t>2091-2343-0076-1382</t>
  </si>
  <si>
    <t>Receipt_02852</t>
  </si>
  <si>
    <t>2091-2343-0113-1003</t>
  </si>
  <si>
    <t>Receipt_04619</t>
  </si>
  <si>
    <t>2091-2343-0076-1389</t>
  </si>
  <si>
    <t>Receipt_12176</t>
  </si>
  <si>
    <t>2091-2343-0082-2055</t>
  </si>
  <si>
    <t>Receipt_00052</t>
  </si>
  <si>
    <t>2091-2343-0078-3348</t>
  </si>
  <si>
    <t>Receipt_04910</t>
  </si>
  <si>
    <t>2091-2343-0157-2132</t>
  </si>
  <si>
    <t>Receipt_00889</t>
  </si>
  <si>
    <t>2091-2343-0125-1589</t>
  </si>
  <si>
    <t>Receipt_02405</t>
  </si>
  <si>
    <t>2091-2343-0123-1018</t>
  </si>
  <si>
    <t>Receipt_14589</t>
  </si>
  <si>
    <t>2091-2343-0078-3447</t>
  </si>
  <si>
    <t>Receipt_01494</t>
  </si>
  <si>
    <t>2090-2343-0157-1880</t>
  </si>
  <si>
    <t>Receipt_05851</t>
  </si>
  <si>
    <t>2090-2343-0076-0836</t>
  </si>
  <si>
    <t>Receipt_16178</t>
  </si>
  <si>
    <t>2090-2343-0157-1894</t>
  </si>
  <si>
    <t>Receipt_01067</t>
  </si>
  <si>
    <t>2090-2343-0125-1470</t>
  </si>
  <si>
    <t>Receipt_01556</t>
  </si>
  <si>
    <t>2090-2343-0076-0870</t>
  </si>
  <si>
    <t>Receipt_14048</t>
  </si>
  <si>
    <t>2090-2343-0125-1474</t>
  </si>
  <si>
    <t>Receipt_12540</t>
  </si>
  <si>
    <t>2090-2343-0078-2828</t>
  </si>
  <si>
    <t>Receipt_15922</t>
  </si>
  <si>
    <t>2090-2343-0078-2830</t>
  </si>
  <si>
    <t>Receipt_08245</t>
  </si>
  <si>
    <t>2090-2343-0076-0901</t>
  </si>
  <si>
    <t>Receipt_15257</t>
  </si>
  <si>
    <t>2090-2343-0080-2499</t>
  </si>
  <si>
    <t>Receipt_17853</t>
  </si>
  <si>
    <t>2090-2343-0157-1923</t>
  </si>
  <si>
    <t>Receipt_14735</t>
  </si>
  <si>
    <t>2090-2343-0078-2911</t>
  </si>
  <si>
    <t>Receipt_01639</t>
  </si>
  <si>
    <t>2090-2343-0078-2935</t>
  </si>
  <si>
    <t>Receipt_13175</t>
  </si>
  <si>
    <t>2090-2343-0157-1933</t>
  </si>
  <si>
    <t>Receipt_12125</t>
  </si>
  <si>
    <t>2090-2343-0076-0951</t>
  </si>
  <si>
    <t>Receipt_07336</t>
  </si>
  <si>
    <t>2090-2343-0078-3009</t>
  </si>
  <si>
    <t>Receipt_01200</t>
  </si>
  <si>
    <t>2090-2343-0076-1020</t>
  </si>
  <si>
    <t>Receipt_15701</t>
  </si>
  <si>
    <t>2090-2343-0076-1036</t>
  </si>
  <si>
    <t>Receipt_01438</t>
  </si>
  <si>
    <t>2090-2343-0125-1499</t>
  </si>
  <si>
    <t>Receipt_15762</t>
  </si>
  <si>
    <t>2090-2343-0076-1071</t>
  </si>
  <si>
    <t>Receipt_08838</t>
  </si>
  <si>
    <t>2090-2343-0076-1109</t>
  </si>
  <si>
    <t>Receipt_17836</t>
  </si>
  <si>
    <t>2090-2343-0157-1983</t>
  </si>
  <si>
    <t>Receipt_11639</t>
  </si>
  <si>
    <t>2090-2343-0078-3136</t>
  </si>
  <si>
    <t>Receipt_04680</t>
  </si>
  <si>
    <t>2090-2343-0125-1517</t>
  </si>
  <si>
    <t>Receipt_08772</t>
  </si>
  <si>
    <t>2090-2343-0125-1518</t>
  </si>
  <si>
    <t>Receipt_13630</t>
  </si>
  <si>
    <t>2090-2343-0076-1158</t>
  </si>
  <si>
    <t>Receipt_04024</t>
  </si>
  <si>
    <t>2090-2343-0076-1176</t>
  </si>
  <si>
    <t>Receipt_17986</t>
  </si>
  <si>
    <t>2090-2343-0076-1178</t>
  </si>
  <si>
    <t>Receipt_12051</t>
  </si>
  <si>
    <t>2089-2343-0157-1775</t>
  </si>
  <si>
    <t>Receipt_09149</t>
  </si>
  <si>
    <t>2089-2343-0157-1783</t>
  </si>
  <si>
    <t>Receipt_09393</t>
  </si>
  <si>
    <t>2089-2343-0078-2535</t>
  </si>
  <si>
    <t>Receipt_04465</t>
  </si>
  <si>
    <t>2089-2343-0078-2536</t>
  </si>
  <si>
    <t>Receipt_13038</t>
  </si>
  <si>
    <t>2089-2343-0076-3329</t>
  </si>
  <si>
    <t>Receipt_16611</t>
  </si>
  <si>
    <t>2089-2343-0157-1797</t>
  </si>
  <si>
    <t>Receipt_13692</t>
  </si>
  <si>
    <t>2089-2343-0124-1148</t>
  </si>
  <si>
    <t>Receipt_16610</t>
  </si>
  <si>
    <t>2089-2343-0080-2388</t>
  </si>
  <si>
    <t>Receipt_04379</t>
  </si>
  <si>
    <t>2089-2343-0078-2585</t>
  </si>
  <si>
    <t>Receipt_00369</t>
  </si>
  <si>
    <t>2089-2343-0125-1441</t>
  </si>
  <si>
    <t>Receipt_09624</t>
  </si>
  <si>
    <t>2089-2343-0076-3347</t>
  </si>
  <si>
    <t>Receipt_00207</t>
  </si>
  <si>
    <t>2089-2343-0076-3367</t>
  </si>
  <si>
    <t>Receipt_15204</t>
  </si>
  <si>
    <t>2089-2343-0078-2620</t>
  </si>
  <si>
    <t>Receipt_00251</t>
  </si>
  <si>
    <t>2089-2343-0124-1150</t>
  </si>
  <si>
    <t>Receipt_06899</t>
  </si>
  <si>
    <t>2089-2343-0157-1818</t>
  </si>
  <si>
    <t>Receipt_17738</t>
  </si>
  <si>
    <t>2089-2343-0123-0958</t>
  </si>
  <si>
    <t>Receipt_11752</t>
  </si>
  <si>
    <t>2089-2343-0078-2663</t>
  </si>
  <si>
    <t>Receipt_02521</t>
  </si>
  <si>
    <t>2089-2343-0076-3426</t>
  </si>
  <si>
    <t>Receipt_11134</t>
  </si>
  <si>
    <t>2089-2343-0082-1971</t>
  </si>
  <si>
    <t>Receipt_13718</t>
  </si>
  <si>
    <t>2089-2343-0078-2746</t>
  </si>
  <si>
    <t>Receipt_17130</t>
  </si>
  <si>
    <t>2089-2343-0076-3494</t>
  </si>
  <si>
    <t>Receipt_06223</t>
  </si>
  <si>
    <t>2089-2343-0078-2763</t>
  </si>
  <si>
    <t>Receipt_16476</t>
  </si>
  <si>
    <t>2089-2343-0078-2771</t>
  </si>
  <si>
    <t>Receipt_18384</t>
  </si>
  <si>
    <t>2088-2343-0076-3019</t>
  </si>
  <si>
    <t>Receipt_14905</t>
  </si>
  <si>
    <t>2088-2343-0157-1655</t>
  </si>
  <si>
    <t>Receipt_09751</t>
  </si>
  <si>
    <t>2088-2343-0152-1461</t>
  </si>
  <si>
    <t>Receipt_01830</t>
  </si>
  <si>
    <t>2088-2343-0157-1660</t>
  </si>
  <si>
    <t>Receipt_14528</t>
  </si>
  <si>
    <t>2088-2343-0078-2316</t>
  </si>
  <si>
    <t>Receipt_04106</t>
  </si>
  <si>
    <t>2088-2343-0080-2153</t>
  </si>
  <si>
    <t>Receipt_14960</t>
  </si>
  <si>
    <t>2088-2343-0157-1668</t>
  </si>
  <si>
    <t>Receipt_06141</t>
  </si>
  <si>
    <t>2088-2343-0157-1671</t>
  </si>
  <si>
    <t>Receipt_06808</t>
  </si>
  <si>
    <t>2088-2343-0157-1676</t>
  </si>
  <si>
    <t>Receipt_06137</t>
  </si>
  <si>
    <t>2088-2343-0078-2336</t>
  </si>
  <si>
    <t>Receipt_12770</t>
  </si>
  <si>
    <t>2088-2343-0124-1109</t>
  </si>
  <si>
    <t>Receipt_16328</t>
  </si>
  <si>
    <t>2088-2343-0078-2363</t>
  </si>
  <si>
    <t>Receipt_05008</t>
  </si>
  <si>
    <t>2088-2343-0082-1774</t>
  </si>
  <si>
    <t>Receipt_12993</t>
  </si>
  <si>
    <t>2088-2343-0082-1788</t>
  </si>
  <si>
    <t>Receipt_09656</t>
  </si>
  <si>
    <t>2088-2343-0084-1342</t>
  </si>
  <si>
    <t>Receipt_14880</t>
  </si>
  <si>
    <t>2088-2343-0084-1351</t>
  </si>
  <si>
    <t>Receipt_16882</t>
  </si>
  <si>
    <t>2088-2343-0125-1363</t>
  </si>
  <si>
    <t>Receipt_04533</t>
  </si>
  <si>
    <t>2088-2343-0125-1364</t>
  </si>
  <si>
    <t>Receipt_16345</t>
  </si>
  <si>
    <t>2088-2343-0076-3140</t>
  </si>
  <si>
    <t>Receipt_11074</t>
  </si>
  <si>
    <t>2088-2343-0157-1723</t>
  </si>
  <si>
    <t>Receipt_14397</t>
  </si>
  <si>
    <t>2088-2343-0157-1739</t>
  </si>
  <si>
    <t>Receipt_15888</t>
  </si>
  <si>
    <t>2088-2343-0078-2448</t>
  </si>
  <si>
    <t>Receipt_04123</t>
  </si>
  <si>
    <t>2088-2343-0157-1756</t>
  </si>
  <si>
    <t>Receipt_15276</t>
  </si>
  <si>
    <t>2088-2343-0078-2468</t>
  </si>
  <si>
    <t>Receipt_04248</t>
  </si>
  <si>
    <t>2088-2343-0078-2469</t>
  </si>
  <si>
    <t>Receipt_15327</t>
  </si>
  <si>
    <t>2088-2343-0157-1760</t>
  </si>
  <si>
    <t>Receipt_08694</t>
  </si>
  <si>
    <t>2088-2343-0157-1761</t>
  </si>
  <si>
    <t>Receipt_08873</t>
  </si>
  <si>
    <t>2088-2343-0078-2482</t>
  </si>
  <si>
    <t>Receipt_10266</t>
  </si>
  <si>
    <t>2088-2343-0078-2483</t>
  </si>
  <si>
    <t>Receipt_15269</t>
  </si>
  <si>
    <t>2088-2343-0157-1768</t>
  </si>
  <si>
    <t>Receipt_07426</t>
  </si>
  <si>
    <t>2088-2343-0076-3242</t>
  </si>
  <si>
    <t>Receipt_05001</t>
  </si>
  <si>
    <t>2088-2343-0076-3250</t>
  </si>
  <si>
    <t>Receipt_15148</t>
  </si>
  <si>
    <t>2087-2343-0157-1539</t>
  </si>
  <si>
    <t>Receipt_01983</t>
  </si>
  <si>
    <t>2087-2343-0076-2769</t>
  </si>
  <si>
    <t>Receipt_03075</t>
  </si>
  <si>
    <t>2087-2343-0078-2098</t>
  </si>
  <si>
    <t>Receipt_10852</t>
  </si>
  <si>
    <t>2087-2343-0124-1046</t>
  </si>
  <si>
    <t>Receipt_10662</t>
  </si>
  <si>
    <t>2087-2343-0157-1561</t>
  </si>
  <si>
    <t>Receipt_12527</t>
  </si>
  <si>
    <t>2087-2343-0080-1953</t>
  </si>
  <si>
    <t>Receipt_15240</t>
  </si>
  <si>
    <t>2087-2343-0076-2836</t>
  </si>
  <si>
    <t>Receipt_00532</t>
  </si>
  <si>
    <t>2087-2343-0082-1662</t>
  </si>
  <si>
    <t>Receipt_05854</t>
  </si>
  <si>
    <t>2087-2343-0080-2009</t>
  </si>
  <si>
    <t>Receipt_08829</t>
  </si>
  <si>
    <t>2087-2343-0076-2870</t>
  </si>
  <si>
    <t>Receipt_04297</t>
  </si>
  <si>
    <t>2087-2343-0076-2907</t>
  </si>
  <si>
    <t>Receipt_16286</t>
  </si>
  <si>
    <t>2087-2343-0157-1608</t>
  </si>
  <si>
    <t>Receipt_06500</t>
  </si>
  <si>
    <t>2087-2343-0125-1316</t>
  </si>
  <si>
    <t>Receipt_01630</t>
  </si>
  <si>
    <t>2087-2343-0078-2210</t>
  </si>
  <si>
    <t>Receipt_13955</t>
  </si>
  <si>
    <t>2087-2343-0076-2929</t>
  </si>
  <si>
    <t>Receipt_00511</t>
  </si>
  <si>
    <t>2087-2343-0125-1318</t>
  </si>
  <si>
    <t>Receipt_12615</t>
  </si>
  <si>
    <t>2087-2343-0082-1763</t>
  </si>
  <si>
    <t>Receipt_11606</t>
  </si>
  <si>
    <t>2087-2343-0080-2134</t>
  </si>
  <si>
    <t>Receipt_00474</t>
  </si>
  <si>
    <t>2087-2343-0078-2243</t>
  </si>
  <si>
    <t>Receipt_16883</t>
  </si>
  <si>
    <t>2087-2343-0076-3006</t>
  </si>
  <si>
    <t>Receipt_02149</t>
  </si>
  <si>
    <t>2087-2343-0076-3008</t>
  </si>
  <si>
    <t>Receipt_07888</t>
  </si>
  <si>
    <t>2087-2343-0076-3015</t>
  </si>
  <si>
    <t>Receipt_11559</t>
  </si>
  <si>
    <t>2087-2343-0076-3017</t>
  </si>
  <si>
    <t>Receipt_09165</t>
  </si>
  <si>
    <t>2086-2343-0157-1407</t>
  </si>
  <si>
    <t>Receipt_00825</t>
  </si>
  <si>
    <t>2086-2343-0080-1719</t>
  </si>
  <si>
    <t>Receipt_17184</t>
  </si>
  <si>
    <t>2086-2343-0080-1742</t>
  </si>
  <si>
    <t>Receipt_02600</t>
  </si>
  <si>
    <t>2086-2343-0080-1756</t>
  </si>
  <si>
    <t>Receipt_09112</t>
  </si>
  <si>
    <t>2086-2343-0078-1881</t>
  </si>
  <si>
    <t>Receipt_11798</t>
  </si>
  <si>
    <t>2086-2343-0076-2546</t>
  </si>
  <si>
    <t>Receipt_13939</t>
  </si>
  <si>
    <t>2086-2343-0078-1906</t>
  </si>
  <si>
    <t>Receipt_04517</t>
  </si>
  <si>
    <t>2086-2343-0082-1618</t>
  </si>
  <si>
    <t>Receipt_03422</t>
  </si>
  <si>
    <t>2086-2343-0076-2579</t>
  </si>
  <si>
    <t>Receipt_04783</t>
  </si>
  <si>
    <t>2086-2343-0122-1269</t>
  </si>
  <si>
    <t>Receipt_17785</t>
  </si>
  <si>
    <t>2086-2343-0113-0904</t>
  </si>
  <si>
    <t>Receipt_16817</t>
  </si>
  <si>
    <t>2086-2343-0157-1481</t>
  </si>
  <si>
    <t>Receipt_02194</t>
  </si>
  <si>
    <t>2086-2343-0076-2601</t>
  </si>
  <si>
    <t>Receipt_02917</t>
  </si>
  <si>
    <t>2086-2343-0157-1499</t>
  </si>
  <si>
    <t>Receipt_03035</t>
  </si>
  <si>
    <t>2086-2343-0080-1853</t>
  </si>
  <si>
    <t>Receipt_10926</t>
  </si>
  <si>
    <t>2086-2343-0073-1570</t>
  </si>
  <si>
    <t>Receipt_10749</t>
  </si>
  <si>
    <t>2086-2343-0125-1229</t>
  </si>
  <si>
    <t>Receipt_12402</t>
  </si>
  <si>
    <t>2086-2343-0157-1527</t>
  </si>
  <si>
    <t>Receipt_06894</t>
  </si>
  <si>
    <t>2086-2343-0076-2737</t>
  </si>
  <si>
    <t>Receipt_00419</t>
  </si>
  <si>
    <t>2086-2343-0125-1252</t>
  </si>
  <si>
    <t>Receipt_03570</t>
  </si>
  <si>
    <t>2086-2343-0076-2765</t>
  </si>
  <si>
    <t>Receipt_10048</t>
  </si>
  <si>
    <t>2086-2343-0125-1254</t>
  </si>
  <si>
    <t>Receipt_15088</t>
  </si>
  <si>
    <t>2085-2343-0157-1187</t>
  </si>
  <si>
    <t>Receipt_02063</t>
  </si>
  <si>
    <t>2085-2343-0125-1147</t>
  </si>
  <si>
    <t>Receipt_07236</t>
  </si>
  <si>
    <t>2085-2343-0125-1148</t>
  </si>
  <si>
    <t>Receipt_05628</t>
  </si>
  <si>
    <t>2085-2343-0076-2205</t>
  </si>
  <si>
    <t>Receipt_13659</t>
  </si>
  <si>
    <t>2085-2343-0157-1199</t>
  </si>
  <si>
    <t>Receipt_07801</t>
  </si>
  <si>
    <t>2085-2343-0078-1506</t>
  </si>
  <si>
    <t>Receipt_13891</t>
  </si>
  <si>
    <t>2085-2343-0157-1202</t>
  </si>
  <si>
    <t>Receipt_02241</t>
  </si>
  <si>
    <t>2085-2343-0080-1459</t>
  </si>
  <si>
    <t>Receipt_10725</t>
  </si>
  <si>
    <t>2085-2343-0080-1461</t>
  </si>
  <si>
    <t>Receipt_05477</t>
  </si>
  <si>
    <t>2085-2343-0078-1528</t>
  </si>
  <si>
    <t>Receipt_17121</t>
  </si>
  <si>
    <t>2085-2343-0157-1215</t>
  </si>
  <si>
    <t>Receipt_13007</t>
  </si>
  <si>
    <t>2085-2343-0082-1461</t>
  </si>
  <si>
    <t>Receipt_13354</t>
  </si>
  <si>
    <t>2085-2343-0078-1572</t>
  </si>
  <si>
    <t>Receipt_10360</t>
  </si>
  <si>
    <t>2085-2343-0082-1486</t>
  </si>
  <si>
    <t>Receipt_01911</t>
  </si>
  <si>
    <t>2085-2343-0084-1236</t>
  </si>
  <si>
    <t>Receipt_09476</t>
  </si>
  <si>
    <t>2085-2343-0082-1494</t>
  </si>
  <si>
    <t>Receipt_17789</t>
  </si>
  <si>
    <t>2085-2343-0124-0974</t>
  </si>
  <si>
    <t>Receipt_14442</t>
  </si>
  <si>
    <t>2085-2343-0080-1548</t>
  </si>
  <si>
    <t>Receipt_05385</t>
  </si>
  <si>
    <t>2085-2343-0084-1262</t>
  </si>
  <si>
    <t>Receipt_00007</t>
  </si>
  <si>
    <t>2085-2343-0082-1503</t>
  </si>
  <si>
    <t>Receipt_12453</t>
  </si>
  <si>
    <t>2085-2343-0084-1269</t>
  </si>
  <si>
    <t>Receipt_01724</t>
  </si>
  <si>
    <t>2085-2343-0076-2302</t>
  </si>
  <si>
    <t>Receipt_00322</t>
  </si>
  <si>
    <t>2085-2343-0157-1311</t>
  </si>
  <si>
    <t>Receipt_14714</t>
  </si>
  <si>
    <t>2085-2343-0082-1557</t>
  </si>
  <si>
    <t>Receipt_01950</t>
  </si>
  <si>
    <t>2085-2343-0113-0888</t>
  </si>
  <si>
    <t>Receipt_04499</t>
  </si>
  <si>
    <t>2085-2343-0157-1336</t>
  </si>
  <si>
    <t>Receipt_04870</t>
  </si>
  <si>
    <t>2085-2343-0078-1692</t>
  </si>
  <si>
    <t>Receipt_05985</t>
  </si>
  <si>
    <t>2085-2343-0124-0996</t>
  </si>
  <si>
    <t>Receipt_13523</t>
  </si>
  <si>
    <t>2085-2343-0076-2379</t>
  </si>
  <si>
    <t>Receipt_06834</t>
  </si>
  <si>
    <t>2085-2343-0078-1719</t>
  </si>
  <si>
    <t>Receipt_01502</t>
  </si>
  <si>
    <t>2085-2343-0080-1667</t>
  </si>
  <si>
    <t>Receipt_12213</t>
  </si>
  <si>
    <t>2085-2343-0157-1388</t>
  </si>
  <si>
    <t>Receipt_06951</t>
  </si>
  <si>
    <t>2085-2343-0076-2414</t>
  </si>
  <si>
    <t>Receipt_00399</t>
  </si>
  <si>
    <t>2085-2343-0125-1183</t>
  </si>
  <si>
    <t>Receipt_16958</t>
  </si>
  <si>
    <t>2085-2343-0113-0895</t>
  </si>
  <si>
    <t>Receipt_08348</t>
  </si>
  <si>
    <t>2084-2343-0157-1022</t>
  </si>
  <si>
    <t>Receipt_14107</t>
  </si>
  <si>
    <t>2084-2343-0113-0853</t>
  </si>
  <si>
    <t>Receipt_07906</t>
  </si>
  <si>
    <t>2084-2343-0157-1035</t>
  </si>
  <si>
    <t>Receipt_06690</t>
  </si>
  <si>
    <t>2084-2343-0076-1896</t>
  </si>
  <si>
    <t>Receipt_08819</t>
  </si>
  <si>
    <t>2084-2343-0157-1046</t>
  </si>
  <si>
    <t>Receipt_15764</t>
  </si>
  <si>
    <t>2084-2343-0125-1086</t>
  </si>
  <si>
    <t>Receipt_01028</t>
  </si>
  <si>
    <t>2084-2343-0076-1917</t>
  </si>
  <si>
    <t>Receipt_08788</t>
  </si>
  <si>
    <t>2084-2343-0076-1921</t>
  </si>
  <si>
    <t>Receipt_11392</t>
  </si>
  <si>
    <t>2084-2343-0157-1059</t>
  </si>
  <si>
    <t>Receipt_06230</t>
  </si>
  <si>
    <t>2084-2343-0076-1923</t>
  </si>
  <si>
    <t>Receipt_14958</t>
  </si>
  <si>
    <t>2084-2343-0125-1092</t>
  </si>
  <si>
    <t>Receipt_03101</t>
  </si>
  <si>
    <t>2084-2343-0157-1077</t>
  </si>
  <si>
    <t>Receipt_03590</t>
  </si>
  <si>
    <t>2084-2343-0082-1378</t>
  </si>
  <si>
    <t>Receipt_06792</t>
  </si>
  <si>
    <t>2084-2343-0080-1267</t>
  </si>
  <si>
    <t>Receipt_11372</t>
  </si>
  <si>
    <t>2084-2343-0076-1961</t>
  </si>
  <si>
    <t>Receipt_08327</t>
  </si>
  <si>
    <t>2084-2343-0076-2011</t>
  </si>
  <si>
    <t>Receipt_06250</t>
  </si>
  <si>
    <t>2084-2343-0080-1317</t>
  </si>
  <si>
    <t>Receipt_06751</t>
  </si>
  <si>
    <t>2084-2343-0157-1134</t>
  </si>
  <si>
    <t>Receipt_02780</t>
  </si>
  <si>
    <t>2084-2343-0124-0947</t>
  </si>
  <si>
    <t>Receipt_13858</t>
  </si>
  <si>
    <t>2084-2343-0112-1121</t>
  </si>
  <si>
    <t>Receipt_05147</t>
  </si>
  <si>
    <t>2084-2343-0080-1415</t>
  </si>
  <si>
    <t>Receipt_17586</t>
  </si>
  <si>
    <t>2084-2343-0080-1417</t>
  </si>
  <si>
    <t>Receipt_04731</t>
  </si>
  <si>
    <t>2084-2343-0157-1174</t>
  </si>
  <si>
    <t>Receipt_00636</t>
  </si>
  <si>
    <t>2084-2343-0157-1178</t>
  </si>
  <si>
    <t>Receipt_14522</t>
  </si>
  <si>
    <t>2084-2343-0125-1145</t>
  </si>
  <si>
    <t>Receipt_02078</t>
  </si>
  <si>
    <t>2084-2343-0124-0956</t>
  </si>
  <si>
    <t>Receipt_14701</t>
  </si>
  <si>
    <t>2084-2343-0123-0894</t>
  </si>
  <si>
    <t>Receipt_06474</t>
  </si>
  <si>
    <t>2084-2343-0123-0897</t>
  </si>
  <si>
    <t>Receipt_01573</t>
  </si>
  <si>
    <t>2084-2343-0078-1470</t>
  </si>
  <si>
    <t>Receipt_00333</t>
  </si>
  <si>
    <t>2084-2343-0076-2186</t>
  </si>
  <si>
    <t>Receipt_00223</t>
  </si>
  <si>
    <t>2084-2343-0076-2190</t>
  </si>
  <si>
    <t>Receipt_16537</t>
  </si>
  <si>
    <t>2083-2343-0076-1451</t>
  </si>
  <si>
    <t>Receipt_16965</t>
  </si>
  <si>
    <t>2083-2343-0157-0898</t>
  </si>
  <si>
    <t>Receipt_03093</t>
  </si>
  <si>
    <t>2083-2343-0125-1009</t>
  </si>
  <si>
    <t>Receipt_12431</t>
  </si>
  <si>
    <t>2083-2343-0125-1010</t>
  </si>
  <si>
    <t>Receipt_03327</t>
  </si>
  <si>
    <t>2083-2343-0157-0913</t>
  </si>
  <si>
    <t>Receipt_09626</t>
  </si>
  <si>
    <t>2083-2343-0078-0931</t>
  </si>
  <si>
    <t>Receipt_07000</t>
  </si>
  <si>
    <t>2083-2343-0078-0933</t>
  </si>
  <si>
    <t>Receipt_03185</t>
  </si>
  <si>
    <t>2083-2343-0157-0924</t>
  </si>
  <si>
    <t>Receipt_09217</t>
  </si>
  <si>
    <t>2083-2343-0076-1520</t>
  </si>
  <si>
    <t>Receipt_00365</t>
  </si>
  <si>
    <t>2083-2343-0076-1544</t>
  </si>
  <si>
    <t>Receipt_04208</t>
  </si>
  <si>
    <t>2083-2343-0082-1214</t>
  </si>
  <si>
    <t>Receipt_01141</t>
  </si>
  <si>
    <t>2083-2343-0124-0878</t>
  </si>
  <si>
    <t>Receipt_05739</t>
  </si>
  <si>
    <t>2083-2343-0076-1589</t>
  </si>
  <si>
    <t>Receipt_17891</t>
  </si>
  <si>
    <t>2083-2343-0082-1249</t>
  </si>
  <si>
    <t>Receipt_07839</t>
  </si>
  <si>
    <t>2083-2343-0078-1042</t>
  </si>
  <si>
    <t>Receipt_04703</t>
  </si>
  <si>
    <t>2083-2343-0082-1269</t>
  </si>
  <si>
    <t>Receipt_17819</t>
  </si>
  <si>
    <t>2083-2343-0125-1035</t>
  </si>
  <si>
    <t>Receipt_07945</t>
  </si>
  <si>
    <t>2083-2343-0078-1070</t>
  </si>
  <si>
    <t>Receipt_05567</t>
  </si>
  <si>
    <t>2083-2343-0078-1107</t>
  </si>
  <si>
    <t>Receipt_05352</t>
  </si>
  <si>
    <t>2083-2343-0125-1046</t>
  </si>
  <si>
    <t>Receipt_05143</t>
  </si>
  <si>
    <t>2083-2343-0125-1052</t>
  </si>
  <si>
    <t>Receipt_00225</t>
  </si>
  <si>
    <t>2083-2343-0125-1056</t>
  </si>
  <si>
    <t>Receipt_07984</t>
  </si>
  <si>
    <t>2083-2343-0125-1060</t>
  </si>
  <si>
    <t>Receipt_13954</t>
  </si>
  <si>
    <t>2083-2343-0078-1149</t>
  </si>
  <si>
    <t>Receipt_10348</t>
  </si>
  <si>
    <t>2083-2343-0076-1767</t>
  </si>
  <si>
    <t>Receipt_16102</t>
  </si>
  <si>
    <t>2083-2343-0076-1775</t>
  </si>
  <si>
    <t>Receipt_12960</t>
  </si>
  <si>
    <t>2083-2343-0076-1793</t>
  </si>
  <si>
    <t>Receipt_18690</t>
  </si>
  <si>
    <t>2083-2343-0124-0908</t>
  </si>
  <si>
    <t>Receipt_02652</t>
  </si>
  <si>
    <t>2083-2343-0125-1070</t>
  </si>
  <si>
    <t>Receipt_11102</t>
  </si>
  <si>
    <t>2083-2343-0076-1826</t>
  </si>
  <si>
    <t>Receipt_12009</t>
  </si>
  <si>
    <t>2083-2343-0123-0866</t>
  </si>
  <si>
    <t>Receipt_11939</t>
  </si>
  <si>
    <t>2082-2343-0157-0760</t>
  </si>
  <si>
    <t>Receipt_11078</t>
  </si>
  <si>
    <t>2082-2343-0157-0761</t>
  </si>
  <si>
    <t>Receipt_07002</t>
  </si>
  <si>
    <t>2082-2343-0076-1094</t>
  </si>
  <si>
    <t>Receipt_16685</t>
  </si>
  <si>
    <t>2082-2343-0157-0768</t>
  </si>
  <si>
    <t>Receipt_17160</t>
  </si>
  <si>
    <t>2082-2343-0076-1139</t>
  </si>
  <si>
    <t>Receipt_12815</t>
  </si>
  <si>
    <t>2082-2343-0157-0781</t>
  </si>
  <si>
    <t>Receipt_05537</t>
  </si>
  <si>
    <t>2082-2343-0124-1054</t>
  </si>
  <si>
    <t>Receipt_11570</t>
  </si>
  <si>
    <t>2082-2343-0078-2610</t>
  </si>
  <si>
    <t>Receipt_05539</t>
  </si>
  <si>
    <t>2082-2343-0078-2620</t>
  </si>
  <si>
    <t>Receipt_04038</t>
  </si>
  <si>
    <t>2082-2343-0157-0801</t>
  </si>
  <si>
    <t>Receipt_02628</t>
  </si>
  <si>
    <t>2082-2343-0080-2509</t>
  </si>
  <si>
    <t>Receipt_11232</t>
  </si>
  <si>
    <t>2082-2343-0078-2648</t>
  </si>
  <si>
    <t>Receipt_09695</t>
  </si>
  <si>
    <t>2082-2343-0082-2336</t>
  </si>
  <si>
    <t>Receipt_12464</t>
  </si>
  <si>
    <t>2082-2343-0076-1255</t>
  </si>
  <si>
    <t>Receipt_07148</t>
  </si>
  <si>
    <t>2082-2343-0125-0995</t>
  </si>
  <si>
    <t>Receipt_14810</t>
  </si>
  <si>
    <t>2082-2343-0078-2766</t>
  </si>
  <si>
    <t>Receipt_09571</t>
  </si>
  <si>
    <t>2082-2343-0078-2771</t>
  </si>
  <si>
    <t>Receipt_06550</t>
  </si>
  <si>
    <t>2082-2343-0078-2784</t>
  </si>
  <si>
    <t>Receipt_01343</t>
  </si>
  <si>
    <t>2082-2343-0078-2815</t>
  </si>
  <si>
    <t>Receipt_01449</t>
  </si>
  <si>
    <t>2082-2343-0123-0841</t>
  </si>
  <si>
    <t>Receipt_12430</t>
  </si>
  <si>
    <t>2082-2343-0076-1447</t>
  </si>
  <si>
    <t>Receipt_06183</t>
  </si>
  <si>
    <t>2081-2343-0157-1692</t>
  </si>
  <si>
    <t>Receipt_13272</t>
  </si>
  <si>
    <t>2081-2343-0157-1694</t>
  </si>
  <si>
    <t>Receipt_09429</t>
  </si>
  <si>
    <t>2081-2343-0078-2336</t>
  </si>
  <si>
    <t>Receipt_02488</t>
  </si>
  <si>
    <t>2081-2343-0078-2341</t>
  </si>
  <si>
    <t>Receipt_01886</t>
  </si>
  <si>
    <t>2081-2343-0078-2347</t>
  </si>
  <si>
    <t>Receipt_00100</t>
  </si>
  <si>
    <t>2081-2343-0157-1700</t>
  </si>
  <si>
    <t>Receipt_15531</t>
  </si>
  <si>
    <t>2081-2343-0124-1000</t>
  </si>
  <si>
    <t>Receipt_04543</t>
  </si>
  <si>
    <t>2081-2343-0076-0834</t>
  </si>
  <si>
    <t>Receipt_10617</t>
  </si>
  <si>
    <t>2081-2343-0082-2227</t>
  </si>
  <si>
    <t>Receipt_01331</t>
  </si>
  <si>
    <t>2081-2343-0080-2286</t>
  </si>
  <si>
    <t>Receipt_16846</t>
  </si>
  <si>
    <t>2081-2343-0082-2237</t>
  </si>
  <si>
    <t>Receipt_11972</t>
  </si>
  <si>
    <t>2081-2343-0082-2254</t>
  </si>
  <si>
    <t>Receipt_06135</t>
  </si>
  <si>
    <t>2081-2343-0076-0902</t>
  </si>
  <si>
    <t>Receipt_16507</t>
  </si>
  <si>
    <t>2081-2343-0080-2326</t>
  </si>
  <si>
    <t>Receipt_18585</t>
  </si>
  <si>
    <t>2081-2343-0076-0910</t>
  </si>
  <si>
    <t>Receipt_04182</t>
  </si>
  <si>
    <t>2081-2343-0124-1013</t>
  </si>
  <si>
    <t>Receipt_01491</t>
  </si>
  <si>
    <t>2081-2343-0078-2471</t>
  </si>
  <si>
    <t>Receipt_10475</t>
  </si>
  <si>
    <t>2081-2343-0125-1186</t>
  </si>
  <si>
    <t>Receipt_04247</t>
  </si>
  <si>
    <t>2081-2343-0078-2494</t>
  </si>
  <si>
    <t>Receipt_02928</t>
  </si>
  <si>
    <t>2081-2343-0080-2400</t>
  </si>
  <si>
    <t>Receipt_09628</t>
  </si>
  <si>
    <t>2081-2343-0157-1782</t>
  </si>
  <si>
    <t>Receipt_04903</t>
  </si>
  <si>
    <t>2081-2343-0076-1006</t>
  </si>
  <si>
    <t>Receipt_12783</t>
  </si>
  <si>
    <t>2081-2343-0157-1790</t>
  </si>
  <si>
    <t>Receipt_14051</t>
  </si>
  <si>
    <t>2081-2343-0076-1020</t>
  </si>
  <si>
    <t>Receipt_18228</t>
  </si>
  <si>
    <t>2081-2343-0157-1796</t>
  </si>
  <si>
    <t>Receipt_03116</t>
  </si>
  <si>
    <t>2081-2343-0078-2531</t>
  </si>
  <si>
    <t>Receipt_16666</t>
  </si>
  <si>
    <t>2081-2343-0076-1053</t>
  </si>
  <si>
    <t>Receipt_02042</t>
  </si>
  <si>
    <t>2081-2343-0076-1054</t>
  </si>
  <si>
    <t>Receipt_05836</t>
  </si>
  <si>
    <t>2081-2343-0076-1057</t>
  </si>
  <si>
    <t>Receipt_08913</t>
  </si>
  <si>
    <t>2081-2343-0157-1804</t>
  </si>
  <si>
    <t>Receipt_00948</t>
  </si>
  <si>
    <t>2081-2343-0076-1086</t>
  </si>
  <si>
    <t>Receipt_17047</t>
  </si>
  <si>
    <t>2081-2343-0122-1696</t>
  </si>
  <si>
    <t>Receipt_17792</t>
  </si>
  <si>
    <t>2081-2343-0076-1088</t>
  </si>
  <si>
    <t>Receipt_15788</t>
  </si>
  <si>
    <t>2080-2343-0157-1566</t>
  </si>
  <si>
    <t>Receipt_06195</t>
  </si>
  <si>
    <t>2080-2343-0157-1572</t>
  </si>
  <si>
    <t>Receipt_15199</t>
  </si>
  <si>
    <t>2080-2343-0157-1573</t>
  </si>
  <si>
    <t>Receipt_06091</t>
  </si>
  <si>
    <t>2080-2343-0076-2652</t>
  </si>
  <si>
    <t>Receipt_07252</t>
  </si>
  <si>
    <t>2080-2343-0157-1583</t>
  </si>
  <si>
    <t>Receipt_10714</t>
  </si>
  <si>
    <t>2080-2343-0082-2076</t>
  </si>
  <si>
    <t>Receipt_12929</t>
  </si>
  <si>
    <t>2080-2343-0076-2705</t>
  </si>
  <si>
    <t>Receipt_12166</t>
  </si>
  <si>
    <t>2080-2343-0082-2104</t>
  </si>
  <si>
    <t>Receipt_00560</t>
  </si>
  <si>
    <t>2080-2343-0157-1601</t>
  </si>
  <si>
    <t>Receipt_10915</t>
  </si>
  <si>
    <t>2080-2343-0078-2201</t>
  </si>
  <si>
    <t>Receipt_08748</t>
  </si>
  <si>
    <t>2080-2343-0080-2168</t>
  </si>
  <si>
    <t>Receipt_05469</t>
  </si>
  <si>
    <t>2080-2343-0082-2145</t>
  </si>
  <si>
    <t>Receipt_10508</t>
  </si>
  <si>
    <t>2080-2343-0076-2753</t>
  </si>
  <si>
    <t>Receipt_00546</t>
  </si>
  <si>
    <t>2080-2343-0076-2778</t>
  </si>
  <si>
    <t>Receipt_18640</t>
  </si>
  <si>
    <t>2080-2343-0080-2209</t>
  </si>
  <si>
    <t>Receipt_06742</t>
  </si>
  <si>
    <t>2080-2343-0078-2241</t>
  </si>
  <si>
    <t>Receipt_13631</t>
  </si>
  <si>
    <t>2080-2343-0124-0990</t>
  </si>
  <si>
    <t>Receipt_03475</t>
  </si>
  <si>
    <t>2080-2343-0125-1117</t>
  </si>
  <si>
    <t>Receipt_08092</t>
  </si>
  <si>
    <t>2080-2343-0080-2241</t>
  </si>
  <si>
    <t>Receipt_13420</t>
  </si>
  <si>
    <t>2080-2343-0124-0997</t>
  </si>
  <si>
    <t>Receipt_07088</t>
  </si>
  <si>
    <t>2080-2343-0157-1677</t>
  </si>
  <si>
    <t>Receipt_16052</t>
  </si>
  <si>
    <t>2080-2343-0076-2837</t>
  </si>
  <si>
    <t>Receipt_02999</t>
  </si>
  <si>
    <t>2080-2343-0125-1130</t>
  </si>
  <si>
    <t>Receipt_14158</t>
  </si>
  <si>
    <t>2080-2343-0076-2865</t>
  </si>
  <si>
    <t>Receipt_12764</t>
  </si>
  <si>
    <t>2080-2343-0076-2876</t>
  </si>
  <si>
    <t>Receipt_09753</t>
  </si>
  <si>
    <t>2080-2343-0076-2877</t>
  </si>
  <si>
    <t>Receipt_10703</t>
  </si>
  <si>
    <t>2079-2343-0157-1418</t>
  </si>
  <si>
    <t>Receipt_14838</t>
  </si>
  <si>
    <t>2079-2343-0157-1430</t>
  </si>
  <si>
    <t>Receipt_05603</t>
  </si>
  <si>
    <t>2079-2343-0076-2376</t>
  </si>
  <si>
    <t>Receipt_06729</t>
  </si>
  <si>
    <t>2079-2343-0080-1851</t>
  </si>
  <si>
    <t>Receipt_01677</t>
  </si>
  <si>
    <t>2079-2343-0076-2381</t>
  </si>
  <si>
    <t>Receipt_14568</t>
  </si>
  <si>
    <t>2079-2343-0157-1436</t>
  </si>
  <si>
    <t>Receipt_12940</t>
  </si>
  <si>
    <t>2079-2343-0080-1891</t>
  </si>
  <si>
    <t>Receipt_15322</t>
  </si>
  <si>
    <t>2079-2343-0082-1941</t>
  </si>
  <si>
    <t>Receipt_08588</t>
  </si>
  <si>
    <t>2079-2343-0080-1914</t>
  </si>
  <si>
    <t>Receipt_15412</t>
  </si>
  <si>
    <t>2079-2343-0080-1932</t>
  </si>
  <si>
    <t>Receipt_05879</t>
  </si>
  <si>
    <t>2079-2343-0076-2423</t>
  </si>
  <si>
    <t>Receipt_08910</t>
  </si>
  <si>
    <t>2079-2343-0076-2433</t>
  </si>
  <si>
    <t>Receipt_09625</t>
  </si>
  <si>
    <t>2079-2343-0080-1950</t>
  </si>
  <si>
    <t>Receipt_11726</t>
  </si>
  <si>
    <t>2079-2343-0125-1047</t>
  </si>
  <si>
    <t>Receipt_10174</t>
  </si>
  <si>
    <t>2079-2343-0082-2007</t>
  </si>
  <si>
    <t>Receipt_12113</t>
  </si>
  <si>
    <t>2079-2343-0082-2012</t>
  </si>
  <si>
    <t>Receipt_06697</t>
  </si>
  <si>
    <t>2079-2343-0076-2475</t>
  </si>
  <si>
    <t>Receipt_11783</t>
  </si>
  <si>
    <t>2079-2343-0078-1981</t>
  </si>
  <si>
    <t>Receipt_11620</t>
  </si>
  <si>
    <t>2079-2343-0157-1522</t>
  </si>
  <si>
    <t>Receipt_01187</t>
  </si>
  <si>
    <t>2079-2343-0123-1070</t>
  </si>
  <si>
    <t>Receipt_06338</t>
  </si>
  <si>
    <t>2079-2343-0080-2063</t>
  </si>
  <si>
    <t>Receipt_11049</t>
  </si>
  <si>
    <t>2079-2343-0123-1072</t>
  </si>
  <si>
    <t>Receipt_07393</t>
  </si>
  <si>
    <t>2079-2343-0078-2057</t>
  </si>
  <si>
    <t>Receipt_07591</t>
  </si>
  <si>
    <t>2079-2343-0076-2591</t>
  </si>
  <si>
    <t>Receipt_08010</t>
  </si>
  <si>
    <t>2079-2343-0076-2596</t>
  </si>
  <si>
    <t>Receipt_13457</t>
  </si>
  <si>
    <t>2079-2343-0076-2626</t>
  </si>
  <si>
    <t>Receipt_01194</t>
  </si>
  <si>
    <t>2078-2343-0157-1205</t>
  </si>
  <si>
    <t>Receipt_01307</t>
  </si>
  <si>
    <t>2078-2343-0076-1986</t>
  </si>
  <si>
    <t>Receipt_15796</t>
  </si>
  <si>
    <t>2078-2343-0076-1999</t>
  </si>
  <si>
    <t>Receipt_04456</t>
  </si>
  <si>
    <t>2078-2343-0076-2005</t>
  </si>
  <si>
    <t>Receipt_06916</t>
  </si>
  <si>
    <t>2078-2343-0157-1228</t>
  </si>
  <si>
    <t>Receipt_14404</t>
  </si>
  <si>
    <t>2078-2343-0080-1592</t>
  </si>
  <si>
    <t>Receipt_08357</t>
  </si>
  <si>
    <t>2078-2343-0078-1542</t>
  </si>
  <si>
    <t>Receipt_00001</t>
  </si>
  <si>
    <t>2078-2343-0076-2035</t>
  </si>
  <si>
    <t>Receipt_04922</t>
  </si>
  <si>
    <t>2078-2343-0078-1581</t>
  </si>
  <si>
    <t>Receipt_04223</t>
  </si>
  <si>
    <t>2078-2343-0076-2104</t>
  </si>
  <si>
    <t>Receipt_00062</t>
  </si>
  <si>
    <t>2078-2343-0157-1308</t>
  </si>
  <si>
    <t>Receipt_01878</t>
  </si>
  <si>
    <t>2078-2343-0078-1665</t>
  </si>
  <si>
    <t>Receipt_02573</t>
  </si>
  <si>
    <t>2078-2343-0125-1007</t>
  </si>
  <si>
    <t>Receipt_17860</t>
  </si>
  <si>
    <t>2078-2343-0086-1472</t>
  </si>
  <si>
    <t>Receipt_05921</t>
  </si>
  <si>
    <t>2078-2343-0084-1267</t>
  </si>
  <si>
    <t>Receipt_02150</t>
  </si>
  <si>
    <t>2078-2343-0080-1761</t>
  </si>
  <si>
    <t>Receipt_00876</t>
  </si>
  <si>
    <t>2078-2343-0078-1723</t>
  </si>
  <si>
    <t>Receipt_03037</t>
  </si>
  <si>
    <t>2078-2343-0076-2207</t>
  </si>
  <si>
    <t>Receipt_15974</t>
  </si>
  <si>
    <t>2078-2343-0076-2218</t>
  </si>
  <si>
    <t>Receipt_05954</t>
  </si>
  <si>
    <t>2078-2343-0124-0913</t>
  </si>
  <si>
    <t>Receipt_09961</t>
  </si>
  <si>
    <t>2078-2343-0157-1398</t>
  </si>
  <si>
    <t>Receipt_06828</t>
  </si>
  <si>
    <t>2078-2343-0151-1815</t>
  </si>
  <si>
    <t>Receipt_09567</t>
  </si>
  <si>
    <t>2078-2343-0078-1791</t>
  </si>
  <si>
    <t>Receipt_10596</t>
  </si>
  <si>
    <t>2078-2343-0076-2278</t>
  </si>
  <si>
    <t>Receipt_09790</t>
  </si>
  <si>
    <t>2078-2343-0076-2317</t>
  </si>
  <si>
    <t>Receipt_06014</t>
  </si>
  <si>
    <t>2078-2343-0113-1088</t>
  </si>
  <si>
    <t>Receipt_16910</t>
  </si>
  <si>
    <t>2078-2343-0076-2344</t>
  </si>
  <si>
    <t>Receipt_06998</t>
  </si>
  <si>
    <t>2077-2343-0076-1708</t>
  </si>
  <si>
    <t>Receipt_00219</t>
  </si>
  <si>
    <t>2077-2343-0078-1202</t>
  </si>
  <si>
    <t>Receipt_04264</t>
  </si>
  <si>
    <t>2077-2343-0157-1056</t>
  </si>
  <si>
    <t>Receipt_04235</t>
  </si>
  <si>
    <t>2077-2343-0082-1500</t>
  </si>
  <si>
    <t>Receipt_07652</t>
  </si>
  <si>
    <t>2077-2343-0082-1504</t>
  </si>
  <si>
    <t>Receipt_06077</t>
  </si>
  <si>
    <t>2077-2343-0080-1424</t>
  </si>
  <si>
    <t>Receipt_04226</t>
  </si>
  <si>
    <t>2077-2343-0076-1789</t>
  </si>
  <si>
    <t>Receipt_16619</t>
  </si>
  <si>
    <t>2077-2343-0080-1495</t>
  </si>
  <si>
    <t>Receipt_15692</t>
  </si>
  <si>
    <t>2077-2343-0076-1831</t>
  </si>
  <si>
    <t>Receipt_12283</t>
  </si>
  <si>
    <t>2077-2343-0157-1140</t>
  </si>
  <si>
    <t>Receipt_17198</t>
  </si>
  <si>
    <t>2077-2343-0157-1148</t>
  </si>
  <si>
    <t>Receipt_18379</t>
  </si>
  <si>
    <t>2077-2343-0125-0951</t>
  </si>
  <si>
    <t>Receipt_12109</t>
  </si>
  <si>
    <t>2077-2343-0157-1169</t>
  </si>
  <si>
    <t>Receipt_06890</t>
  </si>
  <si>
    <t>2077-2343-0125-0954</t>
  </si>
  <si>
    <t>Receipt_18725</t>
  </si>
  <si>
    <t>2077-2343-0076-1888</t>
  </si>
  <si>
    <t>Receipt_10195</t>
  </si>
  <si>
    <t>2077-2343-0078-1491</t>
  </si>
  <si>
    <t>Receipt_14441</t>
  </si>
  <si>
    <t>2077-2343-0078-1495</t>
  </si>
  <si>
    <t>Receipt_01433</t>
  </si>
  <si>
    <t>2077-2343-0157-1200</t>
  </si>
  <si>
    <t>Receipt_11947</t>
  </si>
  <si>
    <t>2077-2343-0076-1977</t>
  </si>
  <si>
    <t>Receipt_07366</t>
  </si>
  <si>
    <t>2076-2343-0157-0932</t>
  </si>
  <si>
    <t>Receipt_00795</t>
  </si>
  <si>
    <t>2076-2343-0157-0934</t>
  </si>
  <si>
    <t>Receipt_02297</t>
  </si>
  <si>
    <t>2076-2343-0076-1369</t>
  </si>
  <si>
    <t>Receipt_13265</t>
  </si>
  <si>
    <t>2076-2343-0076-1390</t>
  </si>
  <si>
    <t>Receipt_16558</t>
  </si>
  <si>
    <t>2076-2343-0078-0922</t>
  </si>
  <si>
    <t>Receipt_07668</t>
  </si>
  <si>
    <t>2076-2343-0078-0928</t>
  </si>
  <si>
    <t>Receipt_03984</t>
  </si>
  <si>
    <t>2076-2343-0076-1405</t>
  </si>
  <si>
    <t>Receipt_18232</t>
  </si>
  <si>
    <t>2076-2343-0157-0943</t>
  </si>
  <si>
    <t>Receipt_17626</t>
  </si>
  <si>
    <t>2076-2343-0157-0947</t>
  </si>
  <si>
    <t>Receipt_15996</t>
  </si>
  <si>
    <t>2076-2343-0157-0948</t>
  </si>
  <si>
    <t>Receipt_10106</t>
  </si>
  <si>
    <t>2076-2343-0076-1425</t>
  </si>
  <si>
    <t>Receipt_12356</t>
  </si>
  <si>
    <t>2076-2343-0157-0965</t>
  </si>
  <si>
    <t>Receipt_15959</t>
  </si>
  <si>
    <t>2076-2343-0125-0866</t>
  </si>
  <si>
    <t>Receipt_12749</t>
  </si>
  <si>
    <t>2076-2343-0078-1018</t>
  </si>
  <si>
    <t>Receipt_11294</t>
  </si>
  <si>
    <t>2076-2343-0080-1280</t>
  </si>
  <si>
    <t>Receipt_03629</t>
  </si>
  <si>
    <t>2076-2343-0125-0880</t>
  </si>
  <si>
    <t>Receipt_02779</t>
  </si>
  <si>
    <t>2076-2343-0076-1567</t>
  </si>
  <si>
    <t>Receipt_08018</t>
  </si>
  <si>
    <t>2076-2343-0125-0892</t>
  </si>
  <si>
    <t>Receipt_06944</t>
  </si>
  <si>
    <t>2076-2343-0125-0896</t>
  </si>
  <si>
    <t>Receipt_13800</t>
  </si>
  <si>
    <t>2076-2343-0076-1635</t>
  </si>
  <si>
    <t>Receipt_18676</t>
  </si>
  <si>
    <t>2076-2343-0078-1134</t>
  </si>
  <si>
    <t>Receipt_07644</t>
  </si>
  <si>
    <t>2076-2343-0078-1167</t>
  </si>
  <si>
    <t>Receipt_00174</t>
  </si>
  <si>
    <t>2076-2343-0125-0902</t>
  </si>
  <si>
    <t>Receipt_07402</t>
  </si>
  <si>
    <t>2076-2343-0078-1181</t>
  </si>
  <si>
    <t>Receipt_08426</t>
  </si>
  <si>
    <t>2076-2343-0157-1039</t>
  </si>
  <si>
    <t>Receipt_16691</t>
  </si>
  <si>
    <t>2076-2343-0078-1195</t>
  </si>
  <si>
    <t>Receipt_05676</t>
  </si>
  <si>
    <t>2076-2343-0076-1685</t>
  </si>
  <si>
    <t>Receipt_09698</t>
  </si>
  <si>
    <t>2076-2343-0123-0973</t>
  </si>
  <si>
    <t>Receipt_02998</t>
  </si>
  <si>
    <t>2076-2343-0076-1701</t>
  </si>
  <si>
    <t>Receipt_17677</t>
  </si>
  <si>
    <t>2075-2343-0157-0812</t>
  </si>
  <si>
    <t>Receipt_18397</t>
  </si>
  <si>
    <t>2075-2343-0123-0935</t>
  </si>
  <si>
    <t>Receipt_14852</t>
  </si>
  <si>
    <t>2075-2343-0076-1126</t>
  </si>
  <si>
    <t>Receipt_02526</t>
  </si>
  <si>
    <t>2075-2343-0157-0826</t>
  </si>
  <si>
    <t>Receipt_16535</t>
  </si>
  <si>
    <t>2075-2343-0078-2572</t>
  </si>
  <si>
    <t>Receipt_04414</t>
  </si>
  <si>
    <t>2075-2343-0080-2254</t>
  </si>
  <si>
    <t>Receipt_14214</t>
  </si>
  <si>
    <t>2075-2343-0080-2266</t>
  </si>
  <si>
    <t>Receipt_09939</t>
  </si>
  <si>
    <t>2075-2343-0080-2275</t>
  </si>
  <si>
    <t>Receipt_08632</t>
  </si>
  <si>
    <t>2075-2343-0157-0853</t>
  </si>
  <si>
    <t>Receipt_07395</t>
  </si>
  <si>
    <t>2075-2343-0076-1176</t>
  </si>
  <si>
    <t>Receipt_10502</t>
  </si>
  <si>
    <t>2075-2343-0080-2326</t>
  </si>
  <si>
    <t>Receipt_14941</t>
  </si>
  <si>
    <t>2075-2343-0080-2348</t>
  </si>
  <si>
    <t>Receipt_00438</t>
  </si>
  <si>
    <t>2075-2343-0080-2352</t>
  </si>
  <si>
    <t>Receipt_16397</t>
  </si>
  <si>
    <t>2075-2343-0082-1608</t>
  </si>
  <si>
    <t>Receipt_07477</t>
  </si>
  <si>
    <t>2075-2343-0125-0831</t>
  </si>
  <si>
    <t>Receipt_01988</t>
  </si>
  <si>
    <t>2075-2343-0157-0886</t>
  </si>
  <si>
    <t>Receipt_06657</t>
  </si>
  <si>
    <t>2075-2343-0157-0887</t>
  </si>
  <si>
    <t>Receipt_15986</t>
  </si>
  <si>
    <t>2075-2343-0076-1256</t>
  </si>
  <si>
    <t>Receipt_17072</t>
  </si>
  <si>
    <t>2075-2343-0078-2733</t>
  </si>
  <si>
    <t>Receipt_13325</t>
  </si>
  <si>
    <t>2075-2343-0076-1276</t>
  </si>
  <si>
    <t>Receipt_14508</t>
  </si>
  <si>
    <t>2075-2343-0076-1283</t>
  </si>
  <si>
    <t>Receipt_15723</t>
  </si>
  <si>
    <t>2075-2343-0076-1297</t>
  </si>
  <si>
    <t>Receipt_01009</t>
  </si>
  <si>
    <t>2075-2343-0076-1308</t>
  </si>
  <si>
    <t>Receipt_06480</t>
  </si>
  <si>
    <t>2075-2343-0076-1363</t>
  </si>
  <si>
    <t>Receipt_06307</t>
  </si>
  <si>
    <t>2074-2343-0157-1687</t>
  </si>
  <si>
    <t>Receipt_04428</t>
  </si>
  <si>
    <t>2074-2343-0157-1694</t>
  </si>
  <si>
    <t>Receipt_09757</t>
  </si>
  <si>
    <t>2074-2343-0080-2045</t>
  </si>
  <si>
    <t>Receipt_00358</t>
  </si>
  <si>
    <t>2074-2343-0080-2048</t>
  </si>
  <si>
    <t>Receipt_18566</t>
  </si>
  <si>
    <t>2074-2343-0125-1249</t>
  </si>
  <si>
    <t>Receipt_05722</t>
  </si>
  <si>
    <t>2074-2343-0157-1702</t>
  </si>
  <si>
    <t>Receipt_08908</t>
  </si>
  <si>
    <t>2074-2343-0076-0880</t>
  </si>
  <si>
    <t>Receipt_06490</t>
  </si>
  <si>
    <t>2074-2343-0157-1703</t>
  </si>
  <si>
    <t>Receipt_15053</t>
  </si>
  <si>
    <t>2074-2343-0076-0886</t>
  </si>
  <si>
    <t>Receipt_12620</t>
  </si>
  <si>
    <t>2074-2343-0124-1276</t>
  </si>
  <si>
    <t>Receipt_04762</t>
  </si>
  <si>
    <t>2074-2343-0076-0931</t>
  </si>
  <si>
    <t>Receipt_14239</t>
  </si>
  <si>
    <t>2074-2343-0076-0969</t>
  </si>
  <si>
    <t>Receipt_15563</t>
  </si>
  <si>
    <t>2074-2343-0080-2172</t>
  </si>
  <si>
    <t>Receipt_16247</t>
  </si>
  <si>
    <t>2074-2343-0078-2377</t>
  </si>
  <si>
    <t>Receipt_04695</t>
  </si>
  <si>
    <t>2074-2343-0076-1034</t>
  </si>
  <si>
    <t>Receipt_16373</t>
  </si>
  <si>
    <t>2074-2343-0157-1798</t>
  </si>
  <si>
    <t>Receipt_13990</t>
  </si>
  <si>
    <t>2074-2343-0157-1806</t>
  </si>
  <si>
    <t>Receipt_02382</t>
  </si>
  <si>
    <t>2074-2343-0078-2479</t>
  </si>
  <si>
    <t>Receipt_04789</t>
  </si>
  <si>
    <t>2074-2343-0076-1068</t>
  </si>
  <si>
    <t>Receipt_11192</t>
  </si>
  <si>
    <t>2074-2343-0157-1810</t>
  </si>
  <si>
    <t>Receipt_02648</t>
  </si>
  <si>
    <t>2074-2343-0076-1097</t>
  </si>
  <si>
    <t>Receipt_16359</t>
  </si>
  <si>
    <t>2074-2343-0076-1113</t>
  </si>
  <si>
    <t>Receipt_11899</t>
  </si>
  <si>
    <t>2074-2343-0076-1117</t>
  </si>
  <si>
    <t>Receipt_03266</t>
  </si>
  <si>
    <t>2073-2343-0157-1561</t>
  </si>
  <si>
    <t>Receipt_13745</t>
  </si>
  <si>
    <t>2073-2343-0076-2718</t>
  </si>
  <si>
    <t>Receipt_12332</t>
  </si>
  <si>
    <t>2073-2343-0080-1843</t>
  </si>
  <si>
    <t>Receipt_03005</t>
  </si>
  <si>
    <t>2073-2343-0076-2744</t>
  </si>
  <si>
    <t>Receipt_07994</t>
  </si>
  <si>
    <t>2073-2343-0076-2776</t>
  </si>
  <si>
    <t>Receipt_11021</t>
  </si>
  <si>
    <t>2073-2343-0080-1901</t>
  </si>
  <si>
    <t>Receipt_00801</t>
  </si>
  <si>
    <t>2073-2343-0125-1195</t>
  </si>
  <si>
    <t>Receipt_07265</t>
  </si>
  <si>
    <t>2073-2343-0076-2819</t>
  </si>
  <si>
    <t>Receipt_18695</t>
  </si>
  <si>
    <t>2073-2343-0076-2823</t>
  </si>
  <si>
    <t>Receipt_10225</t>
  </si>
  <si>
    <t>2073-2343-0078-2232</t>
  </si>
  <si>
    <t>Receipt_04582</t>
  </si>
  <si>
    <t>2073-2343-0076-2871</t>
  </si>
  <si>
    <t>Receipt_16948</t>
  </si>
  <si>
    <t>2073-2343-0125-1208</t>
  </si>
  <si>
    <t>Receipt_16749</t>
  </si>
  <si>
    <t>2073-2343-0157-1646</t>
  </si>
  <si>
    <t>Receipt_14029</t>
  </si>
  <si>
    <t>2073-2343-0125-1213</t>
  </si>
  <si>
    <t>Receipt_15334</t>
  </si>
  <si>
    <t>2073-2343-0078-2265</t>
  </si>
  <si>
    <t>Receipt_06903</t>
  </si>
  <si>
    <t>2073-2343-0078-2274</t>
  </si>
  <si>
    <t>Receipt_14148</t>
  </si>
  <si>
    <t>2073-2343-0078-2282</t>
  </si>
  <si>
    <t>Receipt_15128</t>
  </si>
  <si>
    <t>2073-2343-0080-2014</t>
  </si>
  <si>
    <t>Receipt_12336</t>
  </si>
  <si>
    <t>2073-2343-0080-2025</t>
  </si>
  <si>
    <t>Receipt_04392</t>
  </si>
  <si>
    <t>2073-2343-0080-2033</t>
  </si>
  <si>
    <t>Receipt_06317</t>
  </si>
  <si>
    <t>2073-2343-0125-1232</t>
  </si>
  <si>
    <t>Receipt_16244</t>
  </si>
  <si>
    <t>2073-2343-0076-2980</t>
  </si>
  <si>
    <t>Receipt_03368</t>
  </si>
  <si>
    <t>2072-2343-0157-1399</t>
  </si>
  <si>
    <t>Receipt_15428</t>
  </si>
  <si>
    <t>2072-2343-0157-1405</t>
  </si>
  <si>
    <t>Receipt_05413</t>
  </si>
  <si>
    <t>2072-2343-0157-1407</t>
  </si>
  <si>
    <t>Receipt_18490</t>
  </si>
  <si>
    <t>2072-2343-0076-2447</t>
  </si>
  <si>
    <t>Receipt_16011</t>
  </si>
  <si>
    <t>2072-2343-0076-2469</t>
  </si>
  <si>
    <t>Receipt_08912</t>
  </si>
  <si>
    <t>2072-2343-0084-1162</t>
  </si>
  <si>
    <t>Receipt_18369</t>
  </si>
  <si>
    <t>2072-2343-0078-2008</t>
  </si>
  <si>
    <t>Receipt_03713</t>
  </si>
  <si>
    <t>2072-2343-0157-1454</t>
  </si>
  <si>
    <t>Receipt_08209</t>
  </si>
  <si>
    <t>2072-2343-0076-2502</t>
  </si>
  <si>
    <t>Receipt_07152</t>
  </si>
  <si>
    <t>2072-2343-0076-2560</t>
  </si>
  <si>
    <t>Receipt_17971</t>
  </si>
  <si>
    <t>2072-2343-0125-1136</t>
  </si>
  <si>
    <t>Receipt_15808</t>
  </si>
  <si>
    <t>2072-2343-0078-2069</t>
  </si>
  <si>
    <t>Receipt_12476</t>
  </si>
  <si>
    <t>2072-2343-0080-1780</t>
  </si>
  <si>
    <t>Receipt_03719</t>
  </si>
  <si>
    <t>2072-2343-0125-1138</t>
  </si>
  <si>
    <t>Receipt_13314</t>
  </si>
  <si>
    <t>2072-2343-0157-1522</t>
  </si>
  <si>
    <t>Receipt_07791</t>
  </si>
  <si>
    <t>2072-2343-0082-1561</t>
  </si>
  <si>
    <t>Receipt_03972</t>
  </si>
  <si>
    <t>2072-2343-0157-1554</t>
  </si>
  <si>
    <t>Receipt_12235</t>
  </si>
  <si>
    <t>2072-2343-0122-1070</t>
  </si>
  <si>
    <t>Receipt_15850</t>
  </si>
  <si>
    <t>2072-2343-0076-2633</t>
  </si>
  <si>
    <t>Receipt_15328</t>
  </si>
  <si>
    <t>2072-2343-0157-1558</t>
  </si>
  <si>
    <t>Receipt_08876</t>
  </si>
  <si>
    <t>2072-2343-0076-2679</t>
  </si>
  <si>
    <t>Receipt_15590</t>
  </si>
  <si>
    <t>2071-2343-0125-1026</t>
  </si>
  <si>
    <t>Receipt_17077</t>
  </si>
  <si>
    <t>2071-2343-0157-1221</t>
  </si>
  <si>
    <t>Receipt_05424</t>
  </si>
  <si>
    <t>2071-2343-0076-2064</t>
  </si>
  <si>
    <t>Receipt_00247</t>
  </si>
  <si>
    <t>2071-2343-0076-2069</t>
  </si>
  <si>
    <t>Receipt_16147</t>
  </si>
  <si>
    <t>2071-2343-0076-2070</t>
  </si>
  <si>
    <t>Receipt_01760</t>
  </si>
  <si>
    <t>2071-2343-0125-1028</t>
  </si>
  <si>
    <t>Receipt_02198</t>
  </si>
  <si>
    <t>2071-2343-0076-2086</t>
  </si>
  <si>
    <t>Receipt_03086</t>
  </si>
  <si>
    <t>2071-2343-0157-1229</t>
  </si>
  <si>
    <t>Receipt_16959</t>
  </si>
  <si>
    <t>2071-2343-0078-1605</t>
  </si>
  <si>
    <t>Receipt_17473</t>
  </si>
  <si>
    <t>2071-2343-0076-2111</t>
  </si>
  <si>
    <t>Receipt_02347</t>
  </si>
  <si>
    <t>2071-2343-0080-1343</t>
  </si>
  <si>
    <t>Receipt_00050</t>
  </si>
  <si>
    <t>2071-2343-0078-1628</t>
  </si>
  <si>
    <t>Receipt_00172</t>
  </si>
  <si>
    <t>2071-2343-0078-1649</t>
  </si>
  <si>
    <t>Receipt_11400</t>
  </si>
  <si>
    <t>2071-2343-0157-1254</t>
  </si>
  <si>
    <t>Receipt_07858</t>
  </si>
  <si>
    <t>2071-2343-0124-1118</t>
  </si>
  <si>
    <t>Receipt_07912</t>
  </si>
  <si>
    <t>2071-2343-0080-1422</t>
  </si>
  <si>
    <t>Receipt_11160</t>
  </si>
  <si>
    <t>2071-2343-0084-1143</t>
  </si>
  <si>
    <t>Receipt_16629</t>
  </si>
  <si>
    <t>2071-2343-0076-2237</t>
  </si>
  <si>
    <t>Receipt_10770</t>
  </si>
  <si>
    <t>2071-2343-0073-1494</t>
  </si>
  <si>
    <t>Receipt_03072</t>
  </si>
  <si>
    <t>2071-2343-0157-1351</t>
  </si>
  <si>
    <t>Receipt_02765</t>
  </si>
  <si>
    <t>2071-2343-0125-1075</t>
  </si>
  <si>
    <t>Receipt_12004</t>
  </si>
  <si>
    <t>2071-2343-0113-0919</t>
  </si>
  <si>
    <t>Receipt_10092</t>
  </si>
  <si>
    <t>2071-2343-0124-1148</t>
  </si>
  <si>
    <t>Receipt_00648</t>
  </si>
  <si>
    <t>2071-2343-0078-1836</t>
  </si>
  <si>
    <t>Receipt_08181</t>
  </si>
  <si>
    <t>2071-2343-0125-1080</t>
  </si>
  <si>
    <t>Receipt_08190</t>
  </si>
  <si>
    <t>2071-2343-0125-1081</t>
  </si>
  <si>
    <t>Receipt_11913</t>
  </si>
  <si>
    <t>2071-2343-0082-1363</t>
  </si>
  <si>
    <t>Receipt_01783</t>
  </si>
  <si>
    <t>2071-2343-0082-1378</t>
  </si>
  <si>
    <t>Receipt_11982</t>
  </si>
  <si>
    <t>2071-2343-0082-1400</t>
  </si>
  <si>
    <t>Receipt_07501</t>
  </si>
  <si>
    <t>2071-2343-0082-1406</t>
  </si>
  <si>
    <t>Receipt_15831</t>
  </si>
  <si>
    <t>2071-2343-0080-1575</t>
  </si>
  <si>
    <t>Receipt_07843</t>
  </si>
  <si>
    <t>2071-2343-0157-1388</t>
  </si>
  <si>
    <t>Receipt_18353</t>
  </si>
  <si>
    <t>2071-2343-0157-1389</t>
  </si>
  <si>
    <t>Receipt_09563</t>
  </si>
  <si>
    <t>2071-2343-0076-2391</t>
  </si>
  <si>
    <t>Receipt_03794</t>
  </si>
  <si>
    <t>2071-2343-0078-1911</t>
  </si>
  <si>
    <t>Receipt_15989</t>
  </si>
  <si>
    <t>2071-2343-0076-2425</t>
  </si>
  <si>
    <t>Receipt_12286</t>
  </si>
  <si>
    <t>2070-2343-0157-1050</t>
  </si>
  <si>
    <t>Receipt_04090</t>
  </si>
  <si>
    <t>2070-2343-0157-1051</t>
  </si>
  <si>
    <t>Receipt_12365</t>
  </si>
  <si>
    <t>2070-2343-0157-1063</t>
  </si>
  <si>
    <t>Receipt_10152</t>
  </si>
  <si>
    <t>2070-2343-0157-1064</t>
  </si>
  <si>
    <t>Receipt_00689</t>
  </si>
  <si>
    <t>2070-2343-0157-1068</t>
  </si>
  <si>
    <t>Receipt_02251</t>
  </si>
  <si>
    <t>2070-2343-0076-1694</t>
  </si>
  <si>
    <t>Receipt_01235</t>
  </si>
  <si>
    <t>2070-2343-0080-1091</t>
  </si>
  <si>
    <t>Receipt_10468</t>
  </si>
  <si>
    <t>2070-2343-0080-1109</t>
  </si>
  <si>
    <t>Receipt_13590</t>
  </si>
  <si>
    <t>2070-2343-0076-1735</t>
  </si>
  <si>
    <t>Receipt_05299</t>
  </si>
  <si>
    <t>2070-2343-0076-1739</t>
  </si>
  <si>
    <t>Receipt_02899</t>
  </si>
  <si>
    <t>2070-2343-0157-1092</t>
  </si>
  <si>
    <t>Receipt_16276</t>
  </si>
  <si>
    <t>2070-2343-0076-1740</t>
  </si>
  <si>
    <t>Receipt_02934</t>
  </si>
  <si>
    <t>2070-2343-0076-1769</t>
  </si>
  <si>
    <t>Receipt_13487</t>
  </si>
  <si>
    <t>2070-2343-0076-1776</t>
  </si>
  <si>
    <t>Receipt_13628</t>
  </si>
  <si>
    <t>2070-2343-0157-1113</t>
  </si>
  <si>
    <t>Receipt_16909</t>
  </si>
  <si>
    <t>2070-2343-0125-0987</t>
  </si>
  <si>
    <t>Receipt_05159</t>
  </si>
  <si>
    <t>2070-2343-0076-1797</t>
  </si>
  <si>
    <t>Receipt_16367</t>
  </si>
  <si>
    <t>2070-2343-0157-1123</t>
  </si>
  <si>
    <t>Receipt_07003</t>
  </si>
  <si>
    <t>2070-2343-0080-1191</t>
  </si>
  <si>
    <t>Receipt_16424</t>
  </si>
  <si>
    <t>2070-2343-0125-1005</t>
  </si>
  <si>
    <t>Receipt_02968</t>
  </si>
  <si>
    <t>2070-2343-0076-1838</t>
  </si>
  <si>
    <t>Receipt_18621</t>
  </si>
  <si>
    <t>2070-2343-0080-1218</t>
  </si>
  <si>
    <t>Receipt_09424</t>
  </si>
  <si>
    <t>2070-2343-0076-1842</t>
  </si>
  <si>
    <t>Receipt_10310</t>
  </si>
  <si>
    <t>2070-2343-0157-1148</t>
  </si>
  <si>
    <t>Receipt_00900</t>
  </si>
  <si>
    <t>2070-2343-0076-1866</t>
  </si>
  <si>
    <t>Receipt_08510</t>
  </si>
  <si>
    <t>2070-2343-0125-1010</t>
  </si>
  <si>
    <t>Receipt_13864</t>
  </si>
  <si>
    <t>2070-2343-0080-1250</t>
  </si>
  <si>
    <t>Receipt_14337</t>
  </si>
  <si>
    <t>2070-2343-0078-1488</t>
  </si>
  <si>
    <t>Receipt_14364</t>
  </si>
  <si>
    <t>2070-2343-0080-1281</t>
  </si>
  <si>
    <t>Receipt_01340</t>
  </si>
  <si>
    <t>2070-2343-0157-1194</t>
  </si>
  <si>
    <t>Receipt_06428</t>
  </si>
  <si>
    <t>2070-2343-0076-2034</t>
  </si>
  <si>
    <t>Receipt_09437</t>
  </si>
  <si>
    <t>2070-2343-0125-1024</t>
  </si>
  <si>
    <t>Receipt_08392</t>
  </si>
  <si>
    <t>2070-2343-0076-2060</t>
  </si>
  <si>
    <t>Receipt_06970</t>
  </si>
  <si>
    <t>2069-2343-0125-0906</t>
  </si>
  <si>
    <t>Receipt_06090</t>
  </si>
  <si>
    <t>2069-2343-0157-0928</t>
  </si>
  <si>
    <t>Receipt_17678</t>
  </si>
  <si>
    <t>2069-2343-0157-0929</t>
  </si>
  <si>
    <t>Receipt_00447</t>
  </si>
  <si>
    <t>2069-2343-0157-0930</t>
  </si>
  <si>
    <t>Receipt_12607</t>
  </si>
  <si>
    <t>2069-2343-0076-1344</t>
  </si>
  <si>
    <t>Receipt_11560</t>
  </si>
  <si>
    <t>2069-2343-0076-1350</t>
  </si>
  <si>
    <t>Receipt_11520</t>
  </si>
  <si>
    <t>2069-2343-0157-0937</t>
  </si>
  <si>
    <t>Receipt_13266</t>
  </si>
  <si>
    <t>2069-2343-0157-0940</t>
  </si>
  <si>
    <t>Receipt_09930</t>
  </si>
  <si>
    <t>2069-2343-0076-1367</t>
  </si>
  <si>
    <t>Receipt_13152</t>
  </si>
  <si>
    <t>2069-2343-0080-0932</t>
  </si>
  <si>
    <t>Receipt_07499</t>
  </si>
  <si>
    <t>2069-2343-0078-1008</t>
  </si>
  <si>
    <t>Receipt_05714</t>
  </si>
  <si>
    <t>2069-2343-0157-0945</t>
  </si>
  <si>
    <t>Receipt_13409</t>
  </si>
  <si>
    <t>2069-2343-0157-0948</t>
  </si>
  <si>
    <t>Receipt_15798</t>
  </si>
  <si>
    <t>2069-2343-0076-1405</t>
  </si>
  <si>
    <t>Receipt_13388</t>
  </si>
  <si>
    <t>2069-2343-0076-1410</t>
  </si>
  <si>
    <t>Receipt_13724</t>
  </si>
  <si>
    <t>2069-2343-0076-1424</t>
  </si>
  <si>
    <t>Receipt_10027</t>
  </si>
  <si>
    <t>2069-2343-0078-1072</t>
  </si>
  <si>
    <t>Receipt_13953</t>
  </si>
  <si>
    <t>2069-2343-0157-0972</t>
  </si>
  <si>
    <t>Receipt_17899</t>
  </si>
  <si>
    <t>2069-2343-0076-1450</t>
  </si>
  <si>
    <t>Receipt_11450</t>
  </si>
  <si>
    <t>2069-2343-0078-1113</t>
  </si>
  <si>
    <t>Receipt_00573</t>
  </si>
  <si>
    <t>2069-2343-0076-1462</t>
  </si>
  <si>
    <t>Receipt_00430</t>
  </si>
  <si>
    <t>2069-2343-0078-1127</t>
  </si>
  <si>
    <t>Receipt_06735</t>
  </si>
  <si>
    <t>2069-2343-0125-0934</t>
  </si>
  <si>
    <t>Receipt_01753</t>
  </si>
  <si>
    <t>2069-2343-0074-1457</t>
  </si>
  <si>
    <t>Receipt_00643</t>
  </si>
  <si>
    <t>2069-2343-0074-1465</t>
  </si>
  <si>
    <t>Receipt_02057</t>
  </si>
  <si>
    <t>2069-2343-0113-0878</t>
  </si>
  <si>
    <t>Receipt_13020</t>
  </si>
  <si>
    <t>2069-2343-0076-1602</t>
  </si>
  <si>
    <t>Receipt_06394</t>
  </si>
  <si>
    <t>2069-2343-0078-1263</t>
  </si>
  <si>
    <t>Receipt_06842</t>
  </si>
  <si>
    <t>2069-2343-0078-1264</t>
  </si>
  <si>
    <t>Receipt_11041</t>
  </si>
  <si>
    <t>2069-2343-0076-1618</t>
  </si>
  <si>
    <t>Receipt_05723</t>
  </si>
  <si>
    <t>2069-2343-0076-1621</t>
  </si>
  <si>
    <t>Receipt_03071</t>
  </si>
  <si>
    <t>2068-2343-0076-1066</t>
  </si>
  <si>
    <t>Receipt_13747</t>
  </si>
  <si>
    <t>2068-2343-0112-1061</t>
  </si>
  <si>
    <t>Receipt_08301</t>
  </si>
  <si>
    <t>2068-2343-0157-0831</t>
  </si>
  <si>
    <t>Receipt_11231</t>
  </si>
  <si>
    <t>2068-2343-0076-1119</t>
  </si>
  <si>
    <t>Receipt_04681</t>
  </si>
  <si>
    <t>2068-2343-0076-1124</t>
  </si>
  <si>
    <t>Receipt_12501</t>
  </si>
  <si>
    <t>2068-2343-0080-2126</t>
  </si>
  <si>
    <t>Receipt_14181</t>
  </si>
  <si>
    <t>2068-2343-0125-0860</t>
  </si>
  <si>
    <t>Receipt_03218</t>
  </si>
  <si>
    <t>2068-2343-0125-0861</t>
  </si>
  <si>
    <t>Receipt_12304</t>
  </si>
  <si>
    <t>2068-2343-0125-0862</t>
  </si>
  <si>
    <t>Receipt_16269</t>
  </si>
  <si>
    <t>2068-2343-0080-2135</t>
  </si>
  <si>
    <t>Receipt_13819</t>
  </si>
  <si>
    <t>2068-2343-0084-1464</t>
  </si>
  <si>
    <t>Receipt_05705</t>
  </si>
  <si>
    <t>2068-2343-0080-2140</t>
  </si>
  <si>
    <t>Receipt_09242</t>
  </si>
  <si>
    <t>2068-2343-0084-1471</t>
  </si>
  <si>
    <t>Receipt_14840</t>
  </si>
  <si>
    <t>2068-2343-0084-1497</t>
  </si>
  <si>
    <t>Receipt_00146</t>
  </si>
  <si>
    <t>2068-2343-0078-2706</t>
  </si>
  <si>
    <t>Receipt_03621</t>
  </si>
  <si>
    <t>2068-2343-0125-0885</t>
  </si>
  <si>
    <t>Receipt_07287</t>
  </si>
  <si>
    <t>2068-2343-0078-2751</t>
  </si>
  <si>
    <t>Receipt_06448</t>
  </si>
  <si>
    <t>2068-2343-0157-0891</t>
  </si>
  <si>
    <t>Receipt_00448</t>
  </si>
  <si>
    <t>2068-2343-0080-2186</t>
  </si>
  <si>
    <t>Receipt_12778</t>
  </si>
  <si>
    <t>2068-2343-0080-2194</t>
  </si>
  <si>
    <t>Receipt_03939</t>
  </si>
  <si>
    <t>2068-2343-0078-2766</t>
  </si>
  <si>
    <t>Receipt_00535</t>
  </si>
  <si>
    <t>2068-2343-0084-1566</t>
  </si>
  <si>
    <t>Receipt_09338</t>
  </si>
  <si>
    <t>2068-2343-0125-0897</t>
  </si>
  <si>
    <t>Receipt_15093</t>
  </si>
  <si>
    <t>2068-2343-0076-1333</t>
  </si>
  <si>
    <t>Receipt_06562</t>
  </si>
  <si>
    <t>2067-2343-0157-1718</t>
  </si>
  <si>
    <t>Receipt_17925</t>
  </si>
  <si>
    <t>2067-2343-0157-1719</t>
  </si>
  <si>
    <t>Receipt_10016</t>
  </si>
  <si>
    <t>2067-2343-0157-1727</t>
  </si>
  <si>
    <t>Receipt_10082</t>
  </si>
  <si>
    <t>2067-2343-0157-1730</t>
  </si>
  <si>
    <t>Receipt_01294</t>
  </si>
  <si>
    <t>2067-2343-0080-1966</t>
  </si>
  <si>
    <t>Receipt_06272</t>
  </si>
  <si>
    <t>2067-2343-0082-1953</t>
  </si>
  <si>
    <t>Receipt_13226</t>
  </si>
  <si>
    <t>2067-2343-0076-0895</t>
  </si>
  <si>
    <t>Receipt_09756</t>
  </si>
  <si>
    <t>2067-2343-0076-0903</t>
  </si>
  <si>
    <t>Receipt_05086</t>
  </si>
  <si>
    <t>2067-2343-0078-2412</t>
  </si>
  <si>
    <t>Receipt_01350</t>
  </si>
  <si>
    <t>2067-2343-0082-1977</t>
  </si>
  <si>
    <t>Receipt_05551</t>
  </si>
  <si>
    <t>2067-2343-0078-2415</t>
  </si>
  <si>
    <t>Receipt_16010</t>
  </si>
  <si>
    <t>2067-2343-0157-1767</t>
  </si>
  <si>
    <t>Receipt_17968</t>
  </si>
  <si>
    <t>2067-2343-0076-0913</t>
  </si>
  <si>
    <t>Receipt_00427</t>
  </si>
  <si>
    <t>2067-2343-0157-1774</t>
  </si>
  <si>
    <t>Receipt_18028</t>
  </si>
  <si>
    <t>2067-2343-0125-1218</t>
  </si>
  <si>
    <t>Receipt_14986</t>
  </si>
  <si>
    <t>2067-2343-0076-0932</t>
  </si>
  <si>
    <t>Receipt_17268</t>
  </si>
  <si>
    <t>2067-2343-0076-0942</t>
  </si>
  <si>
    <t>Receipt_08610</t>
  </si>
  <si>
    <t>2067-2343-0080-2078</t>
  </si>
  <si>
    <t>Receipt_03573</t>
  </si>
  <si>
    <t>2067-2343-0078-2549</t>
  </si>
  <si>
    <t>Receipt_08841</t>
  </si>
  <si>
    <t>2067-2343-0078-2551</t>
  </si>
  <si>
    <t>Receipt_05882</t>
  </si>
  <si>
    <t>2067-2343-0078-2567</t>
  </si>
  <si>
    <t>Receipt_11800</t>
  </si>
  <si>
    <t>2067-2343-0078-2573</t>
  </si>
  <si>
    <t>Receipt_16941</t>
  </si>
  <si>
    <t>2067-2343-0078-2580</t>
  </si>
  <si>
    <t>Receipt_08286</t>
  </si>
  <si>
    <t>2067-2343-0078-2615</t>
  </si>
  <si>
    <t>Receipt_02616</t>
  </si>
  <si>
    <t>2067-2343-0078-2627</t>
  </si>
  <si>
    <t>Receipt_12727</t>
  </si>
  <si>
    <t>2067-2343-0123-0983</t>
  </si>
  <si>
    <t>Receipt_02460</t>
  </si>
  <si>
    <t>2067-2343-0125-1239</t>
  </si>
  <si>
    <t>Receipt_10180</t>
  </si>
  <si>
    <t>2067-2343-0076-1034</t>
  </si>
  <si>
    <t>Receipt_11916</t>
  </si>
  <si>
    <t>2066-2343-0157-1605</t>
  </si>
  <si>
    <t>Receipt_11605</t>
  </si>
  <si>
    <t>2066-2343-0076-2048</t>
  </si>
  <si>
    <t>Receipt_03716</t>
  </si>
  <si>
    <t>2066-2343-0157-1618</t>
  </si>
  <si>
    <t>Receipt_03932</t>
  </si>
  <si>
    <t>2066-2343-0076-2070</t>
  </si>
  <si>
    <t>Receipt_12515</t>
  </si>
  <si>
    <t>2066-2343-0080-1731</t>
  </si>
  <si>
    <t>Receipt_00699</t>
  </si>
  <si>
    <t>2066-2343-0157-1619</t>
  </si>
  <si>
    <t>Receipt_04492</t>
  </si>
  <si>
    <t>2066-2343-0080-1732</t>
  </si>
  <si>
    <t>Receipt_17555</t>
  </si>
  <si>
    <t>2066-2343-0080-1734</t>
  </si>
  <si>
    <t>Receipt_04421</t>
  </si>
  <si>
    <t>2066-2343-0157-1621</t>
  </si>
  <si>
    <t>Receipt_04376</t>
  </si>
  <si>
    <t>2066-2343-0080-1750</t>
  </si>
  <si>
    <t>Receipt_05367</t>
  </si>
  <si>
    <t>2066-2343-0080-1752</t>
  </si>
  <si>
    <t>Receipt_01744</t>
  </si>
  <si>
    <t>2066-2343-0076-2106</t>
  </si>
  <si>
    <t>Receipt_18579</t>
  </si>
  <si>
    <t>2066-2343-0078-2171</t>
  </si>
  <si>
    <t>Receipt_05104</t>
  </si>
  <si>
    <t>2066-2343-0078-2176</t>
  </si>
  <si>
    <t>Receipt_16710</t>
  </si>
  <si>
    <t>2066-2343-0078-2184</t>
  </si>
  <si>
    <t>Receipt_11035</t>
  </si>
  <si>
    <t>2066-2343-0080-1814</t>
  </si>
  <si>
    <t>Receipt_18620</t>
  </si>
  <si>
    <t>2066-2343-0080-1834</t>
  </si>
  <si>
    <t>Receipt_04722</t>
  </si>
  <si>
    <t>2066-2343-0078-2247</t>
  </si>
  <si>
    <t>Receipt_18613</t>
  </si>
  <si>
    <t>2066-2343-0125-1160</t>
  </si>
  <si>
    <t>Receipt_11455</t>
  </si>
  <si>
    <t>2066-2343-0078-2263</t>
  </si>
  <si>
    <t>Receipt_05796</t>
  </si>
  <si>
    <t>2066-2343-0157-1679</t>
  </si>
  <si>
    <t>Receipt_07718</t>
  </si>
  <si>
    <t>2066-2343-0125-1174</t>
  </si>
  <si>
    <t>Receipt_05893</t>
  </si>
  <si>
    <t>2066-2343-0080-1908</t>
  </si>
  <si>
    <t>Receipt_05131</t>
  </si>
  <si>
    <t>2066-2343-0078-2316</t>
  </si>
  <si>
    <t>Receipt_04149</t>
  </si>
  <si>
    <t>2066-2343-0157-1703</t>
  </si>
  <si>
    <t>Receipt_07076</t>
  </si>
  <si>
    <t>2066-2343-0157-1712</t>
  </si>
  <si>
    <t>Receipt_15684</t>
  </si>
  <si>
    <t>2066-2343-0076-2231</t>
  </si>
  <si>
    <t>Receipt_13025</t>
  </si>
  <si>
    <t>2065-2343-0157-1444</t>
  </si>
  <si>
    <t>Receipt_16189</t>
  </si>
  <si>
    <t>2065-2343-0157-1445</t>
  </si>
  <si>
    <t>Receipt_05121</t>
  </si>
  <si>
    <t>2065-2343-0157-1452</t>
  </si>
  <si>
    <t>Receipt_11541</t>
  </si>
  <si>
    <t>2065-2343-0078-1977</t>
  </si>
  <si>
    <t>Receipt_03087</t>
  </si>
  <si>
    <t>2065-2343-0157-1459</t>
  </si>
  <si>
    <t>Receipt_01254</t>
  </si>
  <si>
    <t>2065-2343-0080-1525</t>
  </si>
  <si>
    <t>Receipt_13288</t>
  </si>
  <si>
    <t>2065-2343-0078-2001</t>
  </si>
  <si>
    <t>Receipt_13981</t>
  </si>
  <si>
    <t>2065-2343-0078-2016</t>
  </si>
  <si>
    <t>Receipt_10102</t>
  </si>
  <si>
    <t>2065-2343-0157-1480</t>
  </si>
  <si>
    <t>Receipt_03832</t>
  </si>
  <si>
    <t>2065-2343-0076-1933</t>
  </si>
  <si>
    <t>Receipt_00552</t>
  </si>
  <si>
    <t>2065-2343-0082-1788</t>
  </si>
  <si>
    <t>Receipt_09797</t>
  </si>
  <si>
    <t>2065-2343-0082-1794</t>
  </si>
  <si>
    <t>Receipt_06610</t>
  </si>
  <si>
    <t>2065-2343-0078-2044</t>
  </si>
  <si>
    <t>Receipt_05452</t>
  </si>
  <si>
    <t>2065-2343-0078-2062</t>
  </si>
  <si>
    <t>Receipt_02994</t>
  </si>
  <si>
    <t>2065-2343-0078-2065</t>
  </si>
  <si>
    <t>Receipt_07693</t>
  </si>
  <si>
    <t>2065-2343-0124-0922</t>
  </si>
  <si>
    <t>Receipt_04831</t>
  </si>
  <si>
    <t>2065-2343-0080-1658</t>
  </si>
  <si>
    <t>Receipt_04800</t>
  </si>
  <si>
    <t>2065-2343-0078-2093</t>
  </si>
  <si>
    <t>Receipt_13731</t>
  </si>
  <si>
    <t>2065-2343-0157-1557</t>
  </si>
  <si>
    <t>Receipt_10187</t>
  </si>
  <si>
    <t>2065-2343-0076-1969</t>
  </si>
  <si>
    <t>Receipt_05789</t>
  </si>
  <si>
    <t>2065-2343-0082-1867</t>
  </si>
  <si>
    <t>Receipt_14301</t>
  </si>
  <si>
    <t>2065-2343-0082-1874</t>
  </si>
  <si>
    <t>Receipt_11575</t>
  </si>
  <si>
    <t>2065-2343-0076-1974</t>
  </si>
  <si>
    <t>Receipt_15840</t>
  </si>
  <si>
    <t>2065-2343-0123-0942</t>
  </si>
  <si>
    <t>Receipt_03516</t>
  </si>
  <si>
    <t>2065-2343-0123-0943</t>
  </si>
  <si>
    <t>Receipt_05074</t>
  </si>
  <si>
    <t>2065-2343-0123-0945</t>
  </si>
  <si>
    <t>Receipt_06366</t>
  </si>
  <si>
    <t>2065-2343-0123-0947</t>
  </si>
  <si>
    <t>Receipt_04262</t>
  </si>
  <si>
    <t>2065-2343-0078-2134</t>
  </si>
  <si>
    <t>Receipt_02309</t>
  </si>
  <si>
    <t>2065-2343-0076-1993</t>
  </si>
  <si>
    <t>Receipt_10753</t>
  </si>
  <si>
    <t>2065-2343-0078-2144</t>
  </si>
  <si>
    <t>Receipt_18213</t>
  </si>
  <si>
    <t>2065-2343-0078-2145</t>
  </si>
  <si>
    <t>Receipt_13728</t>
  </si>
  <si>
    <t>2065-2343-0113-1225</t>
  </si>
  <si>
    <t>Receipt_01901</t>
  </si>
  <si>
    <t>2065-2343-0078-2158</t>
  </si>
  <si>
    <t>Receipt_14251</t>
  </si>
  <si>
    <t>2065-2343-0125-1110</t>
  </si>
  <si>
    <t>Receipt_00890</t>
  </si>
  <si>
    <t>2065-2343-0125-1111</t>
  </si>
  <si>
    <t>Receipt_00799</t>
  </si>
  <si>
    <t>2065-2343-0076-2023</t>
  </si>
  <si>
    <t>Receipt_09953</t>
  </si>
  <si>
    <t>2065-2343-0076-2026</t>
  </si>
  <si>
    <t>Receipt_15800</t>
  </si>
  <si>
    <t>2065-2343-0076-2031</t>
  </si>
  <si>
    <t>Receipt_10523</t>
  </si>
  <si>
    <t>2064-2343-0157-1216</t>
  </si>
  <si>
    <t>Receipt_05455</t>
  </si>
  <si>
    <t>2064-2343-0157-1217</t>
  </si>
  <si>
    <t>Receipt_16077</t>
  </si>
  <si>
    <t>2064-2343-0078-1587</t>
  </si>
  <si>
    <t>Receipt_16229</t>
  </si>
  <si>
    <t>2064-2343-0076-1441</t>
  </si>
  <si>
    <t>Receipt_05774</t>
  </si>
  <si>
    <t>2064-2343-0076-1451</t>
  </si>
  <si>
    <t>Receipt_06196</t>
  </si>
  <si>
    <t>2064-2343-0078-1617</t>
  </si>
  <si>
    <t>Receipt_10350</t>
  </si>
  <si>
    <t>2064-2343-0080-1312</t>
  </si>
  <si>
    <t>Receipt_00449</t>
  </si>
  <si>
    <t>2064-2343-0074-1060</t>
  </si>
  <si>
    <t>Receipt_10254</t>
  </si>
  <si>
    <t>2064-2343-0078-1642</t>
  </si>
  <si>
    <t>Receipt_13600</t>
  </si>
  <si>
    <t>2064-2343-0078-1643</t>
  </si>
  <si>
    <t>Receipt_02555</t>
  </si>
  <si>
    <t>2064-2343-0078-1709</t>
  </si>
  <si>
    <t>Receipt_09692</t>
  </si>
  <si>
    <t>2064-2343-0073-1363</t>
  </si>
  <si>
    <t>Receipt_13496</t>
  </si>
  <si>
    <t>2064-2343-0078-1722</t>
  </si>
  <si>
    <t>Receipt_11703</t>
  </si>
  <si>
    <t>2064-2343-0078-1744</t>
  </si>
  <si>
    <t>Receipt_06659</t>
  </si>
  <si>
    <t>2064-2343-0080-1399</t>
  </si>
  <si>
    <t>Receipt_04345</t>
  </si>
  <si>
    <t>2064-2343-0080-1415</t>
  </si>
  <si>
    <t>Receipt_18205</t>
  </si>
  <si>
    <t>2064-2343-0078-1781</t>
  </si>
  <si>
    <t>Receipt_13934</t>
  </si>
  <si>
    <t>2064-2343-0123-0922</t>
  </si>
  <si>
    <t>Receipt_16205</t>
  </si>
  <si>
    <t>2064-2343-0113-1200</t>
  </si>
  <si>
    <t>Receipt_02206</t>
  </si>
  <si>
    <t>2064-2343-0157-1342</t>
  </si>
  <si>
    <t>Receipt_18209</t>
  </si>
  <si>
    <t>2064-2343-0078-1845</t>
  </si>
  <si>
    <t>Receipt_16938</t>
  </si>
  <si>
    <t>2064-2343-0113-1204</t>
  </si>
  <si>
    <t>Receipt_12927</t>
  </si>
  <si>
    <t>2064-2343-0076-1644</t>
  </si>
  <si>
    <t>Receipt_16227</t>
  </si>
  <si>
    <t>2064-2343-0076-1673</t>
  </si>
  <si>
    <t>Receipt_11708</t>
  </si>
  <si>
    <t>2064-2343-0082-1670</t>
  </si>
  <si>
    <t>Receipt_16457</t>
  </si>
  <si>
    <t>2064-2343-0125-1064</t>
  </si>
  <si>
    <t>Receipt_00366</t>
  </si>
  <si>
    <t>2064-2343-0124-0891</t>
  </si>
  <si>
    <t>Receipt_02434</t>
  </si>
  <si>
    <t>2064-2343-0076-1756</t>
  </si>
  <si>
    <t>Receipt_09284</t>
  </si>
  <si>
    <t>2064-2343-0157-1420</t>
  </si>
  <si>
    <t>Receipt_15143</t>
  </si>
  <si>
    <t>2064-2343-0082-1736</t>
  </si>
  <si>
    <t>Receipt_07090</t>
  </si>
  <si>
    <t>2064-2343-0157-1430</t>
  </si>
  <si>
    <t>Receipt_11506</t>
  </si>
  <si>
    <t>2064-2343-0078-1937</t>
  </si>
  <si>
    <t>Receipt_00827</t>
  </si>
  <si>
    <t>2064-2343-0076-1810</t>
  </si>
  <si>
    <t>Receipt_05428</t>
  </si>
  <si>
    <t>2064-2343-0076-1832</t>
  </si>
  <si>
    <t>Receipt_00417</t>
  </si>
  <si>
    <t>2064-2343-0125-1071</t>
  </si>
  <si>
    <t>Receipt_17026</t>
  </si>
  <si>
    <t>2063-2343-0157-1085</t>
  </si>
  <si>
    <t>Receipt_14427</t>
  </si>
  <si>
    <t>2063-2343-0125-0943</t>
  </si>
  <si>
    <t>Receipt_12044</t>
  </si>
  <si>
    <t>2063-2343-0157-1090</t>
  </si>
  <si>
    <t>Receipt_14533</t>
  </si>
  <si>
    <t>2063-2343-0125-0946</t>
  </si>
  <si>
    <t>Receipt_04725</t>
  </si>
  <si>
    <t>2063-2343-0076-1190</t>
  </si>
  <si>
    <t>Receipt_02422</t>
  </si>
  <si>
    <t>2063-2343-0125-0950</t>
  </si>
  <si>
    <t>Receipt_10565</t>
  </si>
  <si>
    <t>2063-2343-0080-1106</t>
  </si>
  <si>
    <t>Receipt_09083</t>
  </si>
  <si>
    <t>2063-2343-0078-1306</t>
  </si>
  <si>
    <t>Receipt_10597</t>
  </si>
  <si>
    <t>2063-2343-0080-1140</t>
  </si>
  <si>
    <t>Receipt_09910</t>
  </si>
  <si>
    <t>2063-2343-0076-1250</t>
  </si>
  <si>
    <t>Receipt_13368</t>
  </si>
  <si>
    <t>2063-2343-0078-1383</t>
  </si>
  <si>
    <t>Receipt_10003</t>
  </si>
  <si>
    <t>2063-2343-0082-1418</t>
  </si>
  <si>
    <t>Receipt_16802</t>
  </si>
  <si>
    <t>2063-2343-0082-1457</t>
  </si>
  <si>
    <t>Receipt_02707</t>
  </si>
  <si>
    <t>2063-2343-0078-1461</t>
  </si>
  <si>
    <t>Receipt_08222</t>
  </si>
  <si>
    <t>2063-2343-0078-1462</t>
  </si>
  <si>
    <t>Receipt_14780</t>
  </si>
  <si>
    <t>2063-2343-0076-1314</t>
  </si>
  <si>
    <t>Receipt_09411</t>
  </si>
  <si>
    <t>2063-2343-0076-1327</t>
  </si>
  <si>
    <t>Receipt_15380</t>
  </si>
  <si>
    <t>2063-2343-0082-1504</t>
  </si>
  <si>
    <t>Receipt_11237</t>
  </si>
  <si>
    <t>2063-2343-0113-1171</t>
  </si>
  <si>
    <t>Receipt_06559</t>
  </si>
  <si>
    <t>2063-2343-0125-1011</t>
  </si>
  <si>
    <t>Receipt_05689</t>
  </si>
  <si>
    <t>2063-2343-0078-1538</t>
  </si>
  <si>
    <t>Receipt_17915</t>
  </si>
  <si>
    <t>2063-2343-0076-1377</t>
  </si>
  <si>
    <t>Receipt_18729</t>
  </si>
  <si>
    <t>2063-2343-0157-1207</t>
  </si>
  <si>
    <t>Receipt_02698</t>
  </si>
  <si>
    <t>2063-2343-0078-1563</t>
  </si>
  <si>
    <t>Receipt_04835</t>
  </si>
  <si>
    <t>2063-2343-0123-0915</t>
  </si>
  <si>
    <t>Receipt_12938</t>
  </si>
  <si>
    <t>2063-2343-0076-1419</t>
  </si>
  <si>
    <t>Receipt_01084</t>
  </si>
  <si>
    <t>2063-2343-0076-1420</t>
  </si>
  <si>
    <t>Receipt_07191</t>
  </si>
  <si>
    <t>2063-2343-0076-1422</t>
  </si>
  <si>
    <t>Receipt_02804</t>
  </si>
  <si>
    <t>2062-2343-0076-0801</t>
  </si>
  <si>
    <t>Receipt_13912</t>
  </si>
  <si>
    <t>2062-2343-0157-0947</t>
  </si>
  <si>
    <t>Receipt_15015</t>
  </si>
  <si>
    <t>2062-2343-0076-0831</t>
  </si>
  <si>
    <t>Receipt_11244</t>
  </si>
  <si>
    <t>2062-2343-0076-0837</t>
  </si>
  <si>
    <t>Receipt_09935</t>
  </si>
  <si>
    <t>2062-2343-0076-0839</t>
  </si>
  <si>
    <t>Receipt_05712</t>
  </si>
  <si>
    <t>2062-2343-0157-0960</t>
  </si>
  <si>
    <t>Receipt_06081</t>
  </si>
  <si>
    <t>2062-2343-0076-0868</t>
  </si>
  <si>
    <t>Receipt_09068</t>
  </si>
  <si>
    <t>2062-2343-0078-1047</t>
  </si>
  <si>
    <t>Receipt_00975</t>
  </si>
  <si>
    <t>2062-2343-0078-1055</t>
  </si>
  <si>
    <t>Receipt_02072</t>
  </si>
  <si>
    <t>2062-2343-0076-0902</t>
  </si>
  <si>
    <t>Receipt_08250</t>
  </si>
  <si>
    <t>2062-2343-0076-0921</t>
  </si>
  <si>
    <t>Receipt_01535</t>
  </si>
  <si>
    <t>2062-2343-0125-0909</t>
  </si>
  <si>
    <t>Receipt_00496</t>
  </si>
  <si>
    <t>2062-2343-0078-1098</t>
  </si>
  <si>
    <t>Receipt_03347</t>
  </si>
  <si>
    <t>2062-2343-0076-0955</t>
  </si>
  <si>
    <t>Receipt_15913</t>
  </si>
  <si>
    <t>2062-2343-0076-0956</t>
  </si>
  <si>
    <t>Receipt_14426</t>
  </si>
  <si>
    <t>2062-2343-0157-0995</t>
  </si>
  <si>
    <t>Receipt_17835</t>
  </si>
  <si>
    <t>2062-2343-0081-1340</t>
  </si>
  <si>
    <t>Receipt_10797</t>
  </si>
  <si>
    <t>2062-2343-0076-1013</t>
  </si>
  <si>
    <t>Receipt_16832</t>
  </si>
  <si>
    <t>2062-2343-0078-1164</t>
  </si>
  <si>
    <t>Receipt_10304</t>
  </si>
  <si>
    <t>2062-2343-0076-1024</t>
  </si>
  <si>
    <t>Receipt_16226</t>
  </si>
  <si>
    <t>2062-2343-0082-1347</t>
  </si>
  <si>
    <t>Receipt_09290</t>
  </si>
  <si>
    <t>2062-2343-0113-1154</t>
  </si>
  <si>
    <t>Receipt_15652</t>
  </si>
  <si>
    <t>2062-2343-0076-1055</t>
  </si>
  <si>
    <t>Receipt_05523</t>
  </si>
  <si>
    <t>2062-2343-0078-1221</t>
  </si>
  <si>
    <t>Receipt_09121</t>
  </si>
  <si>
    <t>2062-2343-0078-1230</t>
  </si>
  <si>
    <t>Receipt_00761</t>
  </si>
  <si>
    <t>2062-2343-0078-1275</t>
  </si>
  <si>
    <t>Receipt_07444</t>
  </si>
  <si>
    <t>2062-2343-0078-1276</t>
  </si>
  <si>
    <t>Receipt_17770</t>
  </si>
  <si>
    <t>2062-2343-0122-0862</t>
  </si>
  <si>
    <t>Receipt_13050</t>
  </si>
  <si>
    <t>2062-2343-0123-0876</t>
  </si>
  <si>
    <t>Receipt_01993</t>
  </si>
  <si>
    <t>2062-2343-0076-1126</t>
  </si>
  <si>
    <t>Receipt_08466</t>
  </si>
  <si>
    <t>2062-2343-0076-1130</t>
  </si>
  <si>
    <t>Receipt_12788</t>
  </si>
  <si>
    <t>2061-2343-0157-0812</t>
  </si>
  <si>
    <t>Receipt_06505</t>
  </si>
  <si>
    <t>2061-2343-0080-2429</t>
  </si>
  <si>
    <t>Receipt_09362</t>
  </si>
  <si>
    <t>2061-2343-0157-0823</t>
  </si>
  <si>
    <t>Receipt_12310</t>
  </si>
  <si>
    <t>2061-2343-0076-2682</t>
  </si>
  <si>
    <t>Receipt_05345</t>
  </si>
  <si>
    <t>2061-2343-0076-2689</t>
  </si>
  <si>
    <t>Receipt_17944</t>
  </si>
  <si>
    <t>2061-2343-0076-2693</t>
  </si>
  <si>
    <t>Receipt_02284</t>
  </si>
  <si>
    <t>2061-2343-0157-0831</t>
  </si>
  <si>
    <t>Receipt_11885</t>
  </si>
  <si>
    <t>2061-2343-0082-2006</t>
  </si>
  <si>
    <t>Receipt_12549</t>
  </si>
  <si>
    <t>2061-2343-0080-2485</t>
  </si>
  <si>
    <t>Receipt_02440</t>
  </si>
  <si>
    <t>2061-2343-0082-2016</t>
  </si>
  <si>
    <t>Receipt_13812</t>
  </si>
  <si>
    <t>2061-2343-0125-0849</t>
  </si>
  <si>
    <t>Receipt_02327</t>
  </si>
  <si>
    <t>2061-2343-0082-2025</t>
  </si>
  <si>
    <t>Receipt_05756</t>
  </si>
  <si>
    <t>2061-2343-0082-2026</t>
  </si>
  <si>
    <t>Receipt_17886</t>
  </si>
  <si>
    <t>2061-2343-0082-2036</t>
  </si>
  <si>
    <t>Receipt_13935</t>
  </si>
  <si>
    <t>2061-2343-0078-2495</t>
  </si>
  <si>
    <t>Receipt_12621</t>
  </si>
  <si>
    <t>2061-2343-0080-2502</t>
  </si>
  <si>
    <t>Receipt_12965</t>
  </si>
  <si>
    <t>2061-2343-0080-2505</t>
  </si>
  <si>
    <t>Receipt_08888</t>
  </si>
  <si>
    <t>2061-2343-0076-2782</t>
  </si>
  <si>
    <t>Receipt_11861</t>
  </si>
  <si>
    <t>2061-2343-0078-2538</t>
  </si>
  <si>
    <t>Receipt_16022</t>
  </si>
  <si>
    <t>2061-2343-0157-0885</t>
  </si>
  <si>
    <t>Receipt_00254</t>
  </si>
  <si>
    <t>2061-2343-0082-2109</t>
  </si>
  <si>
    <t>Receipt_14768</t>
  </si>
  <si>
    <t>2061-2343-0082-2113</t>
  </si>
  <si>
    <t>Receipt_13653</t>
  </si>
  <si>
    <t>2061-2343-0078-2561</t>
  </si>
  <si>
    <t>Receipt_11203</t>
  </si>
  <si>
    <t>2061-2343-0073-1344</t>
  </si>
  <si>
    <t>Receipt_11489</t>
  </si>
  <si>
    <t>2061-2343-0073-1347</t>
  </si>
  <si>
    <t>Receipt_08080</t>
  </si>
  <si>
    <t>2061-2343-0082-2123</t>
  </si>
  <si>
    <t>Receipt_08689</t>
  </si>
  <si>
    <t>2061-2343-0080-2550</t>
  </si>
  <si>
    <t>Receipt_18337</t>
  </si>
  <si>
    <t>2061-2343-0076-2822</t>
  </si>
  <si>
    <t>Receipt_15151</t>
  </si>
  <si>
    <t>2061-2343-0122-0967</t>
  </si>
  <si>
    <t>Receipt_10392</t>
  </si>
  <si>
    <t>2061-2343-0082-2139</t>
  </si>
  <si>
    <t>Receipt_00618</t>
  </si>
  <si>
    <t>2061-2343-0082-2140</t>
  </si>
  <si>
    <t>Receipt_07628</t>
  </si>
  <si>
    <t>2061-2343-0157-0920</t>
  </si>
  <si>
    <t>Receipt_04162</t>
  </si>
  <si>
    <t>2061-2343-0157-0924</t>
  </si>
  <si>
    <t>Receipt_02280</t>
  </si>
  <si>
    <t>2061-2343-0125-0879</t>
  </si>
  <si>
    <t>Receipt_08644</t>
  </si>
  <si>
    <t>2061-2343-0078-2623</t>
  </si>
  <si>
    <t>Receipt_16213</t>
  </si>
  <si>
    <t>2061-2343-0076-2862</t>
  </si>
  <si>
    <t>Receipt_01344</t>
  </si>
  <si>
    <t>2061-2343-0076-2899</t>
  </si>
  <si>
    <t>Receipt_04385</t>
  </si>
  <si>
    <t>2061-2343-0078-2659</t>
  </si>
  <si>
    <t>Receipt_17698</t>
  </si>
  <si>
    <t>2060-2343-0076-2416</t>
  </si>
  <si>
    <t>Receipt_02039</t>
  </si>
  <si>
    <t>2060-2343-0157-1674</t>
  </si>
  <si>
    <t>Receipt_08882</t>
  </si>
  <si>
    <t>2060-2343-0076-2417</t>
  </si>
  <si>
    <t>Receipt_15976</t>
  </si>
  <si>
    <t>2060-2343-0157-1675</t>
  </si>
  <si>
    <t>Receipt_15167</t>
  </si>
  <si>
    <t>2060-2343-0076-2420</t>
  </si>
  <si>
    <t>Receipt_16066</t>
  </si>
  <si>
    <t>2060-2343-0157-1679</t>
  </si>
  <si>
    <t>Receipt_16999</t>
  </si>
  <si>
    <t>2060-2343-0157-1681</t>
  </si>
  <si>
    <t>Receipt_15211</t>
  </si>
  <si>
    <t>2060-2343-0157-1687</t>
  </si>
  <si>
    <t>Receipt_05776</t>
  </si>
  <si>
    <t>2060-2343-0076-2456</t>
  </si>
  <si>
    <t>Receipt_04217</t>
  </si>
  <si>
    <t>2060-2343-0157-1694</t>
  </si>
  <si>
    <t>Receipt_07697</t>
  </si>
  <si>
    <t>2060-2343-0157-1702</t>
  </si>
  <si>
    <t>Receipt_11993</t>
  </si>
  <si>
    <t>2060-2343-0080-2307</t>
  </si>
  <si>
    <t>Receipt_12584</t>
  </si>
  <si>
    <t>2060-2343-0157-1716</t>
  </si>
  <si>
    <t>Receipt_11825</t>
  </si>
  <si>
    <t>2060-2343-0157-1728</t>
  </si>
  <si>
    <t>Receipt_11272</t>
  </si>
  <si>
    <t>2060-2343-0082-1887</t>
  </si>
  <si>
    <t>Receipt_12922</t>
  </si>
  <si>
    <t>2060-2343-0078-2337</t>
  </si>
  <si>
    <t>Receipt_04738</t>
  </si>
  <si>
    <t>2060-2343-0157-1764</t>
  </si>
  <si>
    <t>Receipt_06253</t>
  </si>
  <si>
    <t>2060-2343-0080-2425</t>
  </si>
  <si>
    <t>Receipt_08264</t>
  </si>
  <si>
    <t>2060-2343-0078-2424</t>
  </si>
  <si>
    <t>Receipt_01311</t>
  </si>
  <si>
    <t>2060-2343-0123-1392</t>
  </si>
  <si>
    <t>Receipt_09821</t>
  </si>
  <si>
    <t>2060-2343-0123-1397</t>
  </si>
  <si>
    <t>Receipt_04900</t>
  </si>
  <si>
    <t>2059-2343-0157-1544</t>
  </si>
  <si>
    <t>Receipt_14691</t>
  </si>
  <si>
    <t>2059-2343-0157-1546</t>
  </si>
  <si>
    <t>Receipt_15632</t>
  </si>
  <si>
    <t>2059-2343-0157-1550</t>
  </si>
  <si>
    <t>Receipt_13227</t>
  </si>
  <si>
    <t>2059-2343-0076-2107</t>
  </si>
  <si>
    <t>Receipt_06246</t>
  </si>
  <si>
    <t>2059-2343-0157-1566</t>
  </si>
  <si>
    <t>Receipt_05568</t>
  </si>
  <si>
    <t>2059-2343-0073-1330</t>
  </si>
  <si>
    <t>Receipt_03618</t>
  </si>
  <si>
    <t>2059-2343-0157-1586</t>
  </si>
  <si>
    <t>Receipt_16279</t>
  </si>
  <si>
    <t>2059-2343-0078-2124</t>
  </si>
  <si>
    <t>Receipt_08102</t>
  </si>
  <si>
    <t>2059-2343-0113-1185</t>
  </si>
  <si>
    <t>Receipt_17327</t>
  </si>
  <si>
    <t>2059-2343-0157-1588</t>
  </si>
  <si>
    <t>Receipt_06972</t>
  </si>
  <si>
    <t>2059-2343-0078-2129</t>
  </si>
  <si>
    <t>Receipt_12943</t>
  </si>
  <si>
    <t>2059-2343-0080-2068</t>
  </si>
  <si>
    <t>Receipt_08924</t>
  </si>
  <si>
    <t>2059-2343-0080-2099</t>
  </si>
  <si>
    <t>Receipt_04622</t>
  </si>
  <si>
    <t>2059-2343-0076-2247</t>
  </si>
  <si>
    <t>Receipt_08512</t>
  </si>
  <si>
    <t>2059-2343-0076-2248</t>
  </si>
  <si>
    <t>Receipt_12732</t>
  </si>
  <si>
    <t>2059-2343-0122-0942</t>
  </si>
  <si>
    <t>Receipt_08303</t>
  </si>
  <si>
    <t>2059-2343-0157-1618</t>
  </si>
  <si>
    <t>Receipt_18199</t>
  </si>
  <si>
    <t>2059-2343-0076-2289</t>
  </si>
  <si>
    <t>Receipt_09513</t>
  </si>
  <si>
    <t>2059-2343-0157-1627</t>
  </si>
  <si>
    <t>Receipt_08470</t>
  </si>
  <si>
    <t>2059-2343-0076-2297</t>
  </si>
  <si>
    <t>Receipt_00706</t>
  </si>
  <si>
    <t>2059-2343-0080-2165</t>
  </si>
  <si>
    <t>Receipt_10322</t>
  </si>
  <si>
    <t>2059-2343-0080-2168</t>
  </si>
  <si>
    <t>Receipt_17955</t>
  </si>
  <si>
    <t>2059-2343-0157-1637</t>
  </si>
  <si>
    <t>Receipt_18062</t>
  </si>
  <si>
    <t>2059-2343-0125-1142</t>
  </si>
  <si>
    <t>Receipt_11977</t>
  </si>
  <si>
    <t>2059-2343-0123-1363</t>
  </si>
  <si>
    <t>Receipt_17661</t>
  </si>
  <si>
    <t>2059-2343-0080-2194</t>
  </si>
  <si>
    <t>Receipt_13000</t>
  </si>
  <si>
    <t>2059-2343-0080-2200</t>
  </si>
  <si>
    <t>Receipt_07482</t>
  </si>
  <si>
    <t>2059-2343-0113-1195</t>
  </si>
  <si>
    <t>Receipt_12103</t>
  </si>
  <si>
    <t>2059-2343-0124-1128</t>
  </si>
  <si>
    <t>Receipt_01292</t>
  </si>
  <si>
    <t>2059-2343-0078-2270</t>
  </si>
  <si>
    <t>Receipt_04760</t>
  </si>
  <si>
    <t>2059-2343-0157-1651</t>
  </si>
  <si>
    <t>Receipt_17420</t>
  </si>
  <si>
    <t>2059-2343-0125-1169</t>
  </si>
  <si>
    <t>Receipt_16951</t>
  </si>
  <si>
    <t>2059-2343-0076-2337</t>
  </si>
  <si>
    <t>Receipt_08539</t>
  </si>
  <si>
    <t>2059-2343-0125-1170</t>
  </si>
  <si>
    <t>Receipt_09170</t>
  </si>
  <si>
    <t>2059-2343-0125-1173</t>
  </si>
  <si>
    <t>Receipt_18067</t>
  </si>
  <si>
    <t>2059-2343-0076-2365</t>
  </si>
  <si>
    <t>Receipt_05416</t>
  </si>
  <si>
    <t>2059-2343-0125-1175</t>
  </si>
  <si>
    <t>Receipt_03743</t>
  </si>
  <si>
    <t>2059-2343-0125-1176</t>
  </si>
  <si>
    <t>Receipt_15441</t>
  </si>
  <si>
    <t>2059-2343-0125-1178</t>
  </si>
  <si>
    <t>Receipt_08033</t>
  </si>
  <si>
    <t>2058-2343-0080-1754</t>
  </si>
  <si>
    <t>Receipt_01455</t>
  </si>
  <si>
    <t>2058-2343-0078-1904</t>
  </si>
  <si>
    <t>Receipt_17838</t>
  </si>
  <si>
    <t>2058-2343-0080-1798</t>
  </si>
  <si>
    <t>Receipt_07593</t>
  </si>
  <si>
    <t>2058-2343-0157-1427</t>
  </si>
  <si>
    <t>Receipt_02567</t>
  </si>
  <si>
    <t>2058-2343-0125-1042</t>
  </si>
  <si>
    <t>Receipt_15521</t>
  </si>
  <si>
    <t>2058-2343-0157-1457</t>
  </si>
  <si>
    <t>Receipt_13322</t>
  </si>
  <si>
    <t>2058-2343-0082-1731</t>
  </si>
  <si>
    <t>Receipt_14021</t>
  </si>
  <si>
    <t>2058-2343-0082-1737</t>
  </si>
  <si>
    <t>Receipt_14593</t>
  </si>
  <si>
    <t>2058-2343-0078-1988</t>
  </si>
  <si>
    <t>Receipt_09340</t>
  </si>
  <si>
    <t>2058-2343-0157-1491</t>
  </si>
  <si>
    <t>Receipt_10951</t>
  </si>
  <si>
    <t>2058-2343-0079-1302</t>
  </si>
  <si>
    <t>Receipt_10412</t>
  </si>
  <si>
    <t>2058-2343-0125-1062</t>
  </si>
  <si>
    <t>Receipt_11098</t>
  </si>
  <si>
    <t>2058-2343-0076-1958</t>
  </si>
  <si>
    <t>Receipt_12124</t>
  </si>
  <si>
    <t>2058-2343-0076-1972</t>
  </si>
  <si>
    <t>Receipt_03874</t>
  </si>
  <si>
    <t>2058-2343-0078-2069</t>
  </si>
  <si>
    <t>Receipt_07555</t>
  </si>
  <si>
    <t>2058-2343-0125-1067</t>
  </si>
  <si>
    <t>Receipt_10792</t>
  </si>
  <si>
    <t>2058-2343-0078-2093</t>
  </si>
  <si>
    <t>Receipt_10986</t>
  </si>
  <si>
    <t>2058-2343-0078-2096</t>
  </si>
  <si>
    <t>Receipt_13174</t>
  </si>
  <si>
    <t>2058-2343-0076-2013</t>
  </si>
  <si>
    <t>Receipt_10536</t>
  </si>
  <si>
    <t>2058-2343-0124-1098</t>
  </si>
  <si>
    <t>Receipt_04527</t>
  </si>
  <si>
    <t>2058-2343-0076-2061</t>
  </si>
  <si>
    <t>Receipt_01110</t>
  </si>
  <si>
    <t>2058-2343-0076-2063</t>
  </si>
  <si>
    <t>Receipt_04864</t>
  </si>
  <si>
    <t>2057-2343-0157-1177</t>
  </si>
  <si>
    <t>Receipt_12478</t>
  </si>
  <si>
    <t>2057-2343-0078-1494</t>
  </si>
  <si>
    <t>Receipt_07495</t>
  </si>
  <si>
    <t>2057-2343-0078-1501</t>
  </si>
  <si>
    <t>Receipt_00728</t>
  </si>
  <si>
    <t>2057-2343-0078-1502</t>
  </si>
  <si>
    <t>Receipt_10870</t>
  </si>
  <si>
    <t>2057-2343-0157-1190</t>
  </si>
  <si>
    <t>Receipt_15790</t>
  </si>
  <si>
    <t>2057-2343-0076-1521</t>
  </si>
  <si>
    <t>Receipt_02239</t>
  </si>
  <si>
    <t>2057-2343-0080-1517</t>
  </si>
  <si>
    <t>Receipt_03864</t>
  </si>
  <si>
    <t>2057-2343-0157-1238</t>
  </si>
  <si>
    <t>Receipt_16413</t>
  </si>
  <si>
    <t>2057-2343-0157-1265</t>
  </si>
  <si>
    <t>Receipt_11856</t>
  </si>
  <si>
    <t>2057-2343-0113-1120</t>
  </si>
  <si>
    <t>Receipt_01803</t>
  </si>
  <si>
    <t>2057-2343-0078-1683</t>
  </si>
  <si>
    <t>Receipt_14851</t>
  </si>
  <si>
    <t>2057-2343-0080-1683</t>
  </si>
  <si>
    <t>Receipt_07824</t>
  </si>
  <si>
    <t>2057-2343-0076-1701</t>
  </si>
  <si>
    <t>Receipt_15841</t>
  </si>
  <si>
    <t>2057-2343-0080-1712</t>
  </si>
  <si>
    <t>Receipt_15474</t>
  </si>
  <si>
    <t>2057-2343-0078-1785</t>
  </si>
  <si>
    <t>Receipt_08036</t>
  </si>
  <si>
    <t>2057-2343-0125-1026</t>
  </si>
  <si>
    <t>Receipt_14920</t>
  </si>
  <si>
    <t>2057-2343-0076-1747</t>
  </si>
  <si>
    <t>Receipt_10142</t>
  </si>
  <si>
    <t>2057-2343-0076-1749</t>
  </si>
  <si>
    <t>Receipt_03091</t>
  </si>
  <si>
    <t>2056-2343-0157-1034</t>
  </si>
  <si>
    <t>Receipt_11566</t>
  </si>
  <si>
    <t>2056-2343-0124-0951</t>
  </si>
  <si>
    <t>Receipt_17864</t>
  </si>
  <si>
    <t>2056-2343-0125-0918</t>
  </si>
  <si>
    <t>Receipt_11367</t>
  </si>
  <si>
    <t>2056-2343-0157-1044</t>
  </si>
  <si>
    <t>Receipt_02497</t>
  </si>
  <si>
    <t>2056-2343-0076-1126</t>
  </si>
  <si>
    <t>Receipt_10095</t>
  </si>
  <si>
    <t>2056-2343-0157-1056</t>
  </si>
  <si>
    <t>Receipt_11828</t>
  </si>
  <si>
    <t>2056-2343-0157-1086</t>
  </si>
  <si>
    <t>Receipt_03292</t>
  </si>
  <si>
    <t>2056-2343-0080-1316</t>
  </si>
  <si>
    <t>Receipt_07243</t>
  </si>
  <si>
    <t>2056-2343-0125-0951</t>
  </si>
  <si>
    <t>Receipt_03710</t>
  </si>
  <si>
    <t>2056-2343-0125-0952</t>
  </si>
  <si>
    <t>Receipt_08826</t>
  </si>
  <si>
    <t>2056-2343-0073-1286</t>
  </si>
  <si>
    <t>Receipt_14114</t>
  </si>
  <si>
    <t>2056-2343-0078-1350</t>
  </si>
  <si>
    <t>Receipt_16439</t>
  </si>
  <si>
    <t>2056-2343-0076-1340</t>
  </si>
  <si>
    <t>Receipt_06827</t>
  </si>
  <si>
    <t>2056-2343-0078-1384</t>
  </si>
  <si>
    <t>Receipt_11121</t>
  </si>
  <si>
    <t>2056-2343-0080-1414</t>
  </si>
  <si>
    <t>Receipt_07290</t>
  </si>
  <si>
    <t>2056-2343-0124-0988</t>
  </si>
  <si>
    <t>Receipt_15554</t>
  </si>
  <si>
    <t>2056-2343-0157-1147</t>
  </si>
  <si>
    <t>Receipt_04315</t>
  </si>
  <si>
    <t>2056-2343-0076-1367</t>
  </si>
  <si>
    <t>Receipt_07867</t>
  </si>
  <si>
    <t>2056-2343-0157-1154</t>
  </si>
  <si>
    <t>Receipt_14468</t>
  </si>
  <si>
    <t>2056-2343-0080-1459</t>
  </si>
  <si>
    <t>Receipt_06414</t>
  </si>
  <si>
    <t>2056-2343-0123-1293</t>
  </si>
  <si>
    <t>Receipt_17220</t>
  </si>
  <si>
    <t>2056-2343-0152-1015</t>
  </si>
  <si>
    <t>Receipt_10256</t>
  </si>
  <si>
    <t>2056-2343-0113-1107</t>
  </si>
  <si>
    <t>Receipt_02513</t>
  </si>
  <si>
    <t>2056-2343-0076-1494</t>
  </si>
  <si>
    <t>Receipt_17084</t>
  </si>
  <si>
    <t>2055-2343-0157-0912</t>
  </si>
  <si>
    <t>Receipt_11671</t>
  </si>
  <si>
    <t>2055-2343-0157-0925</t>
  </si>
  <si>
    <t>Receipt_00263</t>
  </si>
  <si>
    <t>2055-2343-0157-0928</t>
  </si>
  <si>
    <t>Receipt_06557</t>
  </si>
  <si>
    <t>2055-2343-0078-0920</t>
  </si>
  <si>
    <t>Receipt_17203</t>
  </si>
  <si>
    <t>2055-2343-0076-0825</t>
  </si>
  <si>
    <t>Receipt_12533</t>
  </si>
  <si>
    <t>2055-2343-0078-0927</t>
  </si>
  <si>
    <t>Receipt_18233</t>
  </si>
  <si>
    <t>2055-2343-0125-0872</t>
  </si>
  <si>
    <t>Receipt_15930</t>
  </si>
  <si>
    <t>2055-2343-0157-0937</t>
  </si>
  <si>
    <t>Receipt_06103</t>
  </si>
  <si>
    <t>2055-2343-0080-1016</t>
  </si>
  <si>
    <t>Receipt_01382</t>
  </si>
  <si>
    <t>2055-2343-0157-0939</t>
  </si>
  <si>
    <t>Receipt_01934</t>
  </si>
  <si>
    <t>2055-2343-0151-1029</t>
  </si>
  <si>
    <t>Receipt_16816</t>
  </si>
  <si>
    <t>2055-2343-0078-0940</t>
  </si>
  <si>
    <t>Receipt_09221</t>
  </si>
  <si>
    <t>2055-2343-0076-0848</t>
  </si>
  <si>
    <t>Receipt_14449</t>
  </si>
  <si>
    <t>2055-2343-0080-1042</t>
  </si>
  <si>
    <t>Receipt_07338</t>
  </si>
  <si>
    <t>2055-2343-0078-0958</t>
  </si>
  <si>
    <t>Receipt_06599</t>
  </si>
  <si>
    <t>2055-2343-0076-0855</t>
  </si>
  <si>
    <t>Receipt_04491</t>
  </si>
  <si>
    <t>2055-2343-0078-0992</t>
  </si>
  <si>
    <t>Receipt_08683</t>
  </si>
  <si>
    <t>2055-2343-0080-1095</t>
  </si>
  <si>
    <t>Receipt_05533</t>
  </si>
  <si>
    <t>2055-2343-0157-0962</t>
  </si>
  <si>
    <t>Receipt_14636</t>
  </si>
  <si>
    <t>2055-2343-0080-1119</t>
  </si>
  <si>
    <t>Receipt_01030</t>
  </si>
  <si>
    <t>2055-2343-0076-0912</t>
  </si>
  <si>
    <t>Receipt_03925</t>
  </si>
  <si>
    <t>2055-2343-0078-1062</t>
  </si>
  <si>
    <t>Receipt_10447</t>
  </si>
  <si>
    <t>2055-2343-0157-0985</t>
  </si>
  <si>
    <t>Receipt_03910</t>
  </si>
  <si>
    <t>2055-2343-0073-1260</t>
  </si>
  <si>
    <t>Receipt_10327</t>
  </si>
  <si>
    <t>2055-2343-0073-1270</t>
  </si>
  <si>
    <t>Receipt_17021</t>
  </si>
  <si>
    <t>2055-2343-0076-0943</t>
  </si>
  <si>
    <t>Receipt_16849</t>
  </si>
  <si>
    <t>2055-2343-0125-0899</t>
  </si>
  <si>
    <t>Receipt_07700</t>
  </si>
  <si>
    <t>2055-2343-0073-1271</t>
  </si>
  <si>
    <t>Receipt_02819</t>
  </si>
  <si>
    <t>2055-2343-0078-1146</t>
  </si>
  <si>
    <t>Receipt_10637</t>
  </si>
  <si>
    <t>2055-2343-0125-0914</t>
  </si>
  <si>
    <t>Receipt_04544</t>
  </si>
  <si>
    <t>2055-2343-0078-1181</t>
  </si>
  <si>
    <t>Receipt_07101</t>
  </si>
  <si>
    <t>2055-2343-0076-1071</t>
  </si>
  <si>
    <t>Receipt_04119</t>
  </si>
  <si>
    <t>2054-2343-0157-0814</t>
  </si>
  <si>
    <t>Receipt_11957</t>
  </si>
  <si>
    <t>2054-2343-0157-0817</t>
  </si>
  <si>
    <t>Receipt_05449</t>
  </si>
  <si>
    <t>2054-2343-0124-0925</t>
  </si>
  <si>
    <t>Receipt_15298</t>
  </si>
  <si>
    <t>2054-2343-0080-1900</t>
  </si>
  <si>
    <t>Receipt_09572</t>
  </si>
  <si>
    <t>2054-2343-0157-0827</t>
  </si>
  <si>
    <t>Receipt_02503</t>
  </si>
  <si>
    <t>2054-2343-0151-1028</t>
  </si>
  <si>
    <t>Receipt_08742</t>
  </si>
  <si>
    <t>2054-2343-0080-1915</t>
  </si>
  <si>
    <t>Receipt_04752</t>
  </si>
  <si>
    <t>2054-2343-0076-2357</t>
  </si>
  <si>
    <t>Receipt_10345</t>
  </si>
  <si>
    <t>2054-2343-0157-0836</t>
  </si>
  <si>
    <t>Receipt_17097</t>
  </si>
  <si>
    <t>2054-2343-0080-1931</t>
  </si>
  <si>
    <t>Receipt_10619</t>
  </si>
  <si>
    <t>2054-2343-0078-2523</t>
  </si>
  <si>
    <t>Receipt_12190</t>
  </si>
  <si>
    <t>2054-2343-0076-2370</t>
  </si>
  <si>
    <t>Receipt_08343</t>
  </si>
  <si>
    <t>2054-2343-0073-1228</t>
  </si>
  <si>
    <t>Receipt_10060</t>
  </si>
  <si>
    <t>2054-2343-0080-1970</t>
  </si>
  <si>
    <t>Receipt_10231</t>
  </si>
  <si>
    <t>2054-2343-0157-0853</t>
  </si>
  <si>
    <t>Receipt_12325</t>
  </si>
  <si>
    <t>2054-2343-0157-0855</t>
  </si>
  <si>
    <t>Receipt_09134</t>
  </si>
  <si>
    <t>2054-2343-0080-1977</t>
  </si>
  <si>
    <t>Receipt_06321</t>
  </si>
  <si>
    <t>2054-2343-0078-2571</t>
  </si>
  <si>
    <t>Receipt_07664</t>
  </si>
  <si>
    <t>2054-2343-0073-1238</t>
  </si>
  <si>
    <t>Receipt_07069</t>
  </si>
  <si>
    <t>2054-2343-0125-0844</t>
  </si>
  <si>
    <t>Receipt_10223</t>
  </si>
  <si>
    <t>2054-2343-0076-2405</t>
  </si>
  <si>
    <t>Receipt_08972</t>
  </si>
  <si>
    <t>2054-2343-0125-0851</t>
  </si>
  <si>
    <t>Receipt_06028</t>
  </si>
  <si>
    <t>2054-2343-0080-2039</t>
  </si>
  <si>
    <t>Receipt_04304</t>
  </si>
  <si>
    <t>2054-2343-0080-2043</t>
  </si>
  <si>
    <t>Receipt_00135</t>
  </si>
  <si>
    <t>2054-2343-0076-2430</t>
  </si>
  <si>
    <t>Receipt_10894</t>
  </si>
  <si>
    <t>2054-2343-0078-2648</t>
  </si>
  <si>
    <t>Receipt_13043</t>
  </si>
  <si>
    <t>2054-2343-0076-2491</t>
  </si>
  <si>
    <t>Receipt_14683</t>
  </si>
  <si>
    <t>2054-2343-0076-2493</t>
  </si>
  <si>
    <t>Receipt_08104</t>
  </si>
  <si>
    <t>2054-2343-0076-2499</t>
  </si>
  <si>
    <t>Receipt_15246</t>
  </si>
  <si>
    <t>2054-2343-0076-2506</t>
  </si>
  <si>
    <t>Receipt_02414</t>
  </si>
  <si>
    <t>2054-2343-0076-2512</t>
  </si>
  <si>
    <t>Receipt_11499</t>
  </si>
  <si>
    <t>2053-2343-0157-1546</t>
  </si>
  <si>
    <t>Receipt_13697</t>
  </si>
  <si>
    <t>2053-2343-0157-1550</t>
  </si>
  <si>
    <t>Receipt_06059</t>
  </si>
  <si>
    <t>2053-2343-0157-1551</t>
  </si>
  <si>
    <t>Receipt_17317</t>
  </si>
  <si>
    <t>2053-2343-0125-1226</t>
  </si>
  <si>
    <t>Receipt_10229</t>
  </si>
  <si>
    <t>2053-2343-0076-2195</t>
  </si>
  <si>
    <t>Receipt_17462</t>
  </si>
  <si>
    <t>2053-2343-0076-2204</t>
  </si>
  <si>
    <t>Receipt_10077</t>
  </si>
  <si>
    <t>2053-2343-0157-1579</t>
  </si>
  <si>
    <t>Receipt_15835</t>
  </si>
  <si>
    <t>2053-2343-0080-1793</t>
  </si>
  <si>
    <t>Receipt_07795</t>
  </si>
  <si>
    <t>2053-2343-0080-1807</t>
  </si>
  <si>
    <t>Receipt_06963</t>
  </si>
  <si>
    <t>2053-2343-0112-1382</t>
  </si>
  <si>
    <t>Receipt_01404</t>
  </si>
  <si>
    <t>2053-2343-0078-2349</t>
  </si>
  <si>
    <t>Receipt_12726</t>
  </si>
  <si>
    <t>2053-2343-0078-2357</t>
  </si>
  <si>
    <t>Receipt_12775</t>
  </si>
  <si>
    <t>2053-2343-0080-1824</t>
  </si>
  <si>
    <t>Receipt_01148</t>
  </si>
  <si>
    <t>2053-2343-0157-1599</t>
  </si>
  <si>
    <t>Receipt_14034</t>
  </si>
  <si>
    <t>2053-2343-0076-2256</t>
  </si>
  <si>
    <t>Receipt_08424</t>
  </si>
  <si>
    <t>2053-2343-0125-1242</t>
  </si>
  <si>
    <t>Receipt_07571</t>
  </si>
  <si>
    <t>2053-2343-0123-0843</t>
  </si>
  <si>
    <t>Receipt_18592</t>
  </si>
  <si>
    <t>2053-2343-0080-1854</t>
  </si>
  <si>
    <t>Receipt_16854</t>
  </si>
  <si>
    <t>2053-2343-0082-1651</t>
  </si>
  <si>
    <t>Receipt_02644</t>
  </si>
  <si>
    <t>2053-2343-0113-0954</t>
  </si>
  <si>
    <t>Receipt_05404</t>
  </si>
  <si>
    <t>2053-2343-0078-2412</t>
  </si>
  <si>
    <t>Receipt_01120</t>
  </si>
  <si>
    <t>2053-2343-0082-1683</t>
  </si>
  <si>
    <t>Receipt_04386</t>
  </si>
  <si>
    <t>2053-2343-0078-2430</t>
  </si>
  <si>
    <t>Receipt_18578</t>
  </si>
  <si>
    <t>2053-2343-0123-0854</t>
  </si>
  <si>
    <t>Receipt_10771</t>
  </si>
  <si>
    <t>2053-2343-0078-2446</t>
  </si>
  <si>
    <t>Receipt_02908</t>
  </si>
  <si>
    <t>2053-2343-0113-0957</t>
  </si>
  <si>
    <t>Receipt_01816</t>
  </si>
  <si>
    <t>2053-2343-0076-2314</t>
  </si>
  <si>
    <t>Receipt_10086</t>
  </si>
  <si>
    <t>2053-2343-0078-2480</t>
  </si>
  <si>
    <t>Receipt_14481</t>
  </si>
  <si>
    <t>2053-2343-0076-2329</t>
  </si>
  <si>
    <t>Receipt_08576</t>
  </si>
  <si>
    <t>2053-2343-0123-0856</t>
  </si>
  <si>
    <t>Receipt_16904</t>
  </si>
  <si>
    <t>2052-2343-0157-1401</t>
  </si>
  <si>
    <t>Receipt_01515</t>
  </si>
  <si>
    <t>2052-2343-0076-1902</t>
  </si>
  <si>
    <t>Receipt_08237</t>
  </si>
  <si>
    <t>2052-2343-0157-1418</t>
  </si>
  <si>
    <t>Receipt_09294</t>
  </si>
  <si>
    <t>2052-2343-0076-1920</t>
  </si>
  <si>
    <t>Receipt_11099</t>
  </si>
  <si>
    <t>2052-2343-0157-1428</t>
  </si>
  <si>
    <t>Receipt_08195</t>
  </si>
  <si>
    <t>2052-2343-0157-1429</t>
  </si>
  <si>
    <t>Receipt_08272</t>
  </si>
  <si>
    <t>2052-2343-0125-1154</t>
  </si>
  <si>
    <t>Receipt_02035</t>
  </si>
  <si>
    <t>2052-2343-0157-1476</t>
  </si>
  <si>
    <t>Receipt_17283</t>
  </si>
  <si>
    <t>2052-2343-0078-2101</t>
  </si>
  <si>
    <t>Receipt_00132</t>
  </si>
  <si>
    <t>2052-2343-0157-1491</t>
  </si>
  <si>
    <t>Receipt_16986</t>
  </si>
  <si>
    <t>2052-2343-0125-1182</t>
  </si>
  <si>
    <t>Receipt_03691</t>
  </si>
  <si>
    <t>2052-2343-0078-2170</t>
  </si>
  <si>
    <t>Receipt_18225</t>
  </si>
  <si>
    <t>2052-2343-0078-2195</t>
  </si>
  <si>
    <t>Receipt_09379</t>
  </si>
  <si>
    <t>2052-2343-0125-1197</t>
  </si>
  <si>
    <t>Receipt_03255</t>
  </si>
  <si>
    <t>2052-2343-0078-2208</t>
  </si>
  <si>
    <t>Receipt_14448</t>
  </si>
  <si>
    <t>2052-2343-0078-2251</t>
  </si>
  <si>
    <t>Receipt_16571</t>
  </si>
  <si>
    <t>2052-2343-0112-1379</t>
  </si>
  <si>
    <t>Receipt_12917</t>
  </si>
  <si>
    <t>2052-2343-0076-2134</t>
  </si>
  <si>
    <t>Receipt_16250</t>
  </si>
  <si>
    <t>2052-2343-0078-2275</t>
  </si>
  <si>
    <t>Receipt_08347</t>
  </si>
  <si>
    <t>2052-2343-0078-2284</t>
  </si>
  <si>
    <t>Receipt_17900</t>
  </si>
  <si>
    <t>2052-2343-0078-2286</t>
  </si>
  <si>
    <t>Receipt_01186</t>
  </si>
  <si>
    <t>2052-2343-0076-2145</t>
  </si>
  <si>
    <t>Receipt_12728</t>
  </si>
  <si>
    <t>2052-2343-0078-2288</t>
  </si>
  <si>
    <t>Receipt_13486</t>
  </si>
  <si>
    <t>2052-2343-0076-2149</t>
  </si>
  <si>
    <t>Receipt_12962</t>
  </si>
  <si>
    <t>2052-2343-0125-1221</t>
  </si>
  <si>
    <t>Receipt_15234</t>
  </si>
  <si>
    <t>2052-2343-0125-1222</t>
  </si>
  <si>
    <t>Receipt_01315</t>
  </si>
  <si>
    <t>2051-2343-0157-1262</t>
  </si>
  <si>
    <t>Receipt_09235</t>
  </si>
  <si>
    <t>2051-2343-0078-1632</t>
  </si>
  <si>
    <t>Receipt_14543</t>
  </si>
  <si>
    <t>2051-2343-0157-1285</t>
  </si>
  <si>
    <t>Receipt_18386</t>
  </si>
  <si>
    <t>2051-2343-0078-1721</t>
  </si>
  <si>
    <t>Receipt_06467</t>
  </si>
  <si>
    <t>2051-2343-0080-1412</t>
  </si>
  <si>
    <t>Receipt_07547</t>
  </si>
  <si>
    <t>2051-2343-0076-1628</t>
  </si>
  <si>
    <t>Receipt_18574</t>
  </si>
  <si>
    <t>2051-2343-0078-1755</t>
  </si>
  <si>
    <t>Receipt_18044</t>
  </si>
  <si>
    <t>2051-2343-0078-1761</t>
  </si>
  <si>
    <t>Receipt_10291</t>
  </si>
  <si>
    <t>2051-2343-0113-0914</t>
  </si>
  <si>
    <t>Receipt_05534</t>
  </si>
  <si>
    <t>2051-2343-0125-1072</t>
  </si>
  <si>
    <t>Receipt_04740</t>
  </si>
  <si>
    <t>2051-2343-0078-1856</t>
  </si>
  <si>
    <t>Receipt_03755</t>
  </si>
  <si>
    <t>2051-2343-0122-1437</t>
  </si>
  <si>
    <t>Receipt_07889</t>
  </si>
  <si>
    <t>2051-2343-0157-1383</t>
  </si>
  <si>
    <t>Receipt_17297</t>
  </si>
  <si>
    <t>2051-2343-0076-1742</t>
  </si>
  <si>
    <t>Receipt_16898</t>
  </si>
  <si>
    <t>2051-2343-0125-1090</t>
  </si>
  <si>
    <t>Receipt_09213</t>
  </si>
  <si>
    <t>2051-2343-0076-1859</t>
  </si>
  <si>
    <t>Receipt_09941</t>
  </si>
  <si>
    <t>2051-2343-0076-1860</t>
  </si>
  <si>
    <t>Receipt_17674</t>
  </si>
  <si>
    <t>2050-2343-0076-1171</t>
  </si>
  <si>
    <t>Receipt_09255</t>
  </si>
  <si>
    <t>2050-2343-0157-1067</t>
  </si>
  <si>
    <t>Receipt_01265</t>
  </si>
  <si>
    <t>2050-2343-0157-1069</t>
  </si>
  <si>
    <t>Receipt_06651</t>
  </si>
  <si>
    <t>2050-2343-0078-1319</t>
  </si>
  <si>
    <t>Receipt_08752</t>
  </si>
  <si>
    <t>2050-2343-0078-1330</t>
  </si>
  <si>
    <t>Receipt_09477</t>
  </si>
  <si>
    <t>2050-2343-0076-1205</t>
  </si>
  <si>
    <t>Receipt_17074</t>
  </si>
  <si>
    <t>2050-2343-0078-1334</t>
  </si>
  <si>
    <t>Receipt_00329</t>
  </si>
  <si>
    <t>2050-2343-0080-1112</t>
  </si>
  <si>
    <t>Receipt_09863</t>
  </si>
  <si>
    <t>2050-2343-0078-1345</t>
  </si>
  <si>
    <t>Receipt_14925</t>
  </si>
  <si>
    <t>2050-2343-0125-0994</t>
  </si>
  <si>
    <t>Receipt_03594</t>
  </si>
  <si>
    <t>2050-2343-0157-1094</t>
  </si>
  <si>
    <t>Receipt_07502</t>
  </si>
  <si>
    <t>2050-2343-0078-1394</t>
  </si>
  <si>
    <t>Receipt_12855</t>
  </si>
  <si>
    <t>2050-2343-0080-1156</t>
  </si>
  <si>
    <t>Receipt_03331</t>
  </si>
  <si>
    <t>2050-2343-0124-0855</t>
  </si>
  <si>
    <t>Receipt_09010</t>
  </si>
  <si>
    <t>2050-2343-0076-1266</t>
  </si>
  <si>
    <t>Receipt_15685</t>
  </si>
  <si>
    <t>2050-2343-0078-1431</t>
  </si>
  <si>
    <t>Receipt_01256</t>
  </si>
  <si>
    <t>2050-2343-0076-1285</t>
  </si>
  <si>
    <t>Receipt_03737</t>
  </si>
  <si>
    <t>2050-2343-0157-1150</t>
  </si>
  <si>
    <t>Receipt_03458</t>
  </si>
  <si>
    <t>2050-2343-0078-1473</t>
  </si>
  <si>
    <t>Receipt_02886</t>
  </si>
  <si>
    <t>2050-2343-0113-0899</t>
  </si>
  <si>
    <t>Receipt_00359</t>
  </si>
  <si>
    <t>2050-2343-0084-1301</t>
  </si>
  <si>
    <t>Receipt_07060</t>
  </si>
  <si>
    <t>2050-2343-0080-1257</t>
  </si>
  <si>
    <t>Receipt_13564</t>
  </si>
  <si>
    <t>2050-2343-0078-1526</t>
  </si>
  <si>
    <t>Receipt_13618</t>
  </si>
  <si>
    <t>2050-2343-0084-1354</t>
  </si>
  <si>
    <t>Receipt_06954</t>
  </si>
  <si>
    <t>2050-2343-0080-1302</t>
  </si>
  <si>
    <t>Receipt_09460</t>
  </si>
  <si>
    <t>2050-2343-0076-1384</t>
  </si>
  <si>
    <t>Receipt_02703</t>
  </si>
  <si>
    <t>2050-2343-0076-1407</t>
  </si>
  <si>
    <t>Receipt_04200</t>
  </si>
  <si>
    <t>2050-2343-0125-1044</t>
  </si>
  <si>
    <t>Receipt_08140</t>
  </si>
  <si>
    <t>2049-2343-0157-0923</t>
  </si>
  <si>
    <t>Receipt_13766</t>
  </si>
  <si>
    <t>2049-2343-0076-0809</t>
  </si>
  <si>
    <t>Receipt_08967</t>
  </si>
  <si>
    <t>2049-2343-0157-0946</t>
  </si>
  <si>
    <t>Receipt_16579</t>
  </si>
  <si>
    <t>2049-2343-0157-0949</t>
  </si>
  <si>
    <t>Receipt_04974</t>
  </si>
  <si>
    <t>2049-2343-0082-1126</t>
  </si>
  <si>
    <t>Receipt_10686</t>
  </si>
  <si>
    <t>2049-2343-0076-0933</t>
  </si>
  <si>
    <t>Receipt_06142</t>
  </si>
  <si>
    <t>2049-2343-0080-1021</t>
  </si>
  <si>
    <t>Receipt_17903</t>
  </si>
  <si>
    <t>2049-2343-0082-1223</t>
  </si>
  <si>
    <t>Receipt_02038</t>
  </si>
  <si>
    <t>2049-2343-0080-1030</t>
  </si>
  <si>
    <t>Receipt_08791</t>
  </si>
  <si>
    <t>2049-2343-0076-0978</t>
  </si>
  <si>
    <t>Receipt_16303</t>
  </si>
  <si>
    <t>2049-2343-0125-0973</t>
  </si>
  <si>
    <t>Receipt_08973</t>
  </si>
  <si>
    <t>2049-2343-0072-1077</t>
  </si>
  <si>
    <t>Receipt_16349</t>
  </si>
  <si>
    <t>2049-2343-0078-1205</t>
  </si>
  <si>
    <t>Receipt_05281</t>
  </si>
  <si>
    <t>2049-2343-0076-1105</t>
  </si>
  <si>
    <t>Receipt_02822</t>
  </si>
  <si>
    <t>2049-2343-0113-0881</t>
  </si>
  <si>
    <t>Receipt_18556</t>
  </si>
  <si>
    <t>2049-2343-0076-1156</t>
  </si>
  <si>
    <t>Receipt_16850</t>
  </si>
  <si>
    <t>2049-2343-0076-1162</t>
  </si>
  <si>
    <t>Receipt_15748</t>
  </si>
  <si>
    <t>2049-2343-0076-1165</t>
  </si>
  <si>
    <t>Receipt_17272</t>
  </si>
  <si>
    <t>2048-2343-0157-0808</t>
  </si>
  <si>
    <t>Receipt_12560</t>
  </si>
  <si>
    <t>2048-2343-0157-0810</t>
  </si>
  <si>
    <t>Receipt_16332</t>
  </si>
  <si>
    <t>2048-2343-0157-0812</t>
  </si>
  <si>
    <t>Receipt_13082</t>
  </si>
  <si>
    <t>2048-2343-0125-0914</t>
  </si>
  <si>
    <t>Receipt_03349</t>
  </si>
  <si>
    <t>2048-2343-0076-2939</t>
  </si>
  <si>
    <t>Receipt_05332</t>
  </si>
  <si>
    <t>2048-2343-0157-0822</t>
  </si>
  <si>
    <t>Receipt_06857</t>
  </si>
  <si>
    <t>2048-2343-0157-0827</t>
  </si>
  <si>
    <t>Receipt_14787</t>
  </si>
  <si>
    <t>2048-2343-0157-0829</t>
  </si>
  <si>
    <t>Receipt_16834</t>
  </si>
  <si>
    <t>2048-2343-0125-0921</t>
  </si>
  <si>
    <t>Receipt_03985</t>
  </si>
  <si>
    <t>2048-2343-0080-2941</t>
  </si>
  <si>
    <t>Receipt_10579</t>
  </si>
  <si>
    <t>2048-2343-0080-2955</t>
  </si>
  <si>
    <t>Receipt_02885</t>
  </si>
  <si>
    <t>2048-2343-0080-2959</t>
  </si>
  <si>
    <t>Receipt_06785</t>
  </si>
  <si>
    <t>2048-2343-0082-2083</t>
  </si>
  <si>
    <t>Receipt_02613</t>
  </si>
  <si>
    <t>2048-2343-0157-0861</t>
  </si>
  <si>
    <t>Receipt_00306</t>
  </si>
  <si>
    <t>2048-2343-0157-0862</t>
  </si>
  <si>
    <t>Receipt_17253</t>
  </si>
  <si>
    <t>2048-2343-0078-2978</t>
  </si>
  <si>
    <t>Receipt_10490</t>
  </si>
  <si>
    <t>2048-2343-0080-3002</t>
  </si>
  <si>
    <t>Receipt_00610</t>
  </si>
  <si>
    <t>2048-2343-0082-2138</t>
  </si>
  <si>
    <t>Receipt_15348</t>
  </si>
  <si>
    <t>2048-2343-0080-3016</t>
  </si>
  <si>
    <t>Receipt_10157</t>
  </si>
  <si>
    <t>2048-2343-0080-3017</t>
  </si>
  <si>
    <t>Receipt_15271</t>
  </si>
  <si>
    <t>2048-2343-0078-3020</t>
  </si>
  <si>
    <t>Receipt_06540</t>
  </si>
  <si>
    <t>2048-2343-0080-3047</t>
  </si>
  <si>
    <t>Receipt_15073</t>
  </si>
  <si>
    <t>2048-2343-0078-3040</t>
  </si>
  <si>
    <t>Receipt_14910</t>
  </si>
  <si>
    <t>2048-2343-0078-3041</t>
  </si>
  <si>
    <t>Receipt_12852</t>
  </si>
  <si>
    <t>2048-2343-0080-3057</t>
  </si>
  <si>
    <t>Receipt_03626</t>
  </si>
  <si>
    <t>2048-2343-0125-0933</t>
  </si>
  <si>
    <t>Receipt_08609</t>
  </si>
  <si>
    <t>2048-2343-0125-0938</t>
  </si>
  <si>
    <t>Receipt_00786</t>
  </si>
  <si>
    <t>2048-2343-0125-0939</t>
  </si>
  <si>
    <t>Receipt_07581</t>
  </si>
  <si>
    <t>2048-2343-0076-3098</t>
  </si>
  <si>
    <t>Receipt_05947</t>
  </si>
  <si>
    <t>2047-2343-0157-1829</t>
  </si>
  <si>
    <t>Receipt_06548</t>
  </si>
  <si>
    <t>2047-2343-0078-2684</t>
  </si>
  <si>
    <t>Receipt_12052</t>
  </si>
  <si>
    <t>2047-2343-0080-2738</t>
  </si>
  <si>
    <t>Receipt_07232</t>
  </si>
  <si>
    <t>2047-2343-0078-2710</t>
  </si>
  <si>
    <t>Receipt_18505</t>
  </si>
  <si>
    <t>2047-2343-0157-1842</t>
  </si>
  <si>
    <t>Receipt_07566</t>
  </si>
  <si>
    <t>2047-2343-0124-1053</t>
  </si>
  <si>
    <t>Receipt_15626</t>
  </si>
  <si>
    <t>2047-2343-0082-1902</t>
  </si>
  <si>
    <t>Receipt_03092</t>
  </si>
  <si>
    <t>2047-2343-0082-1906</t>
  </si>
  <si>
    <t>Receipt_11954</t>
  </si>
  <si>
    <t>2047-2343-0082-1911</t>
  </si>
  <si>
    <t>Receipt_18442</t>
  </si>
  <si>
    <t>2047-2343-0157-1882</t>
  </si>
  <si>
    <t>Receipt_09321</t>
  </si>
  <si>
    <t>2047-2343-0125-1236</t>
  </si>
  <si>
    <t>Receipt_13895</t>
  </si>
  <si>
    <t>2047-2343-0076-2788</t>
  </si>
  <si>
    <t>Receipt_05472</t>
  </si>
  <si>
    <t>2047-2343-0082-1949</t>
  </si>
  <si>
    <t>Receipt_03395</t>
  </si>
  <si>
    <t>2047-2343-0082-1956</t>
  </si>
  <si>
    <t>Receipt_11288</t>
  </si>
  <si>
    <t>2047-2343-0157-1891</t>
  </si>
  <si>
    <t>Receipt_10821</t>
  </si>
  <si>
    <t>2047-2343-0082-1959</t>
  </si>
  <si>
    <t>Receipt_07377</t>
  </si>
  <si>
    <t>2047-2343-0076-2799</t>
  </si>
  <si>
    <t>Receipt_14458</t>
  </si>
  <si>
    <t>2047-2343-0157-1908</t>
  </si>
  <si>
    <t>Receipt_14891</t>
  </si>
  <si>
    <t>2047-2343-0078-2807</t>
  </si>
  <si>
    <t>Receipt_05830</t>
  </si>
  <si>
    <t>2047-2343-0080-2830</t>
  </si>
  <si>
    <t>Receipt_00615</t>
  </si>
  <si>
    <t>2047-2343-0076-2831</t>
  </si>
  <si>
    <t>Receipt_12041</t>
  </si>
  <si>
    <t>2047-2343-0076-2850</t>
  </si>
  <si>
    <t>Receipt_00524</t>
  </si>
  <si>
    <t>2047-2343-0076-2851</t>
  </si>
  <si>
    <t>Receipt_09464</t>
  </si>
  <si>
    <t>2047-2343-0076-2863</t>
  </si>
  <si>
    <t>Receipt_14362</t>
  </si>
  <si>
    <t>2047-2343-0157-1934</t>
  </si>
  <si>
    <t>Receipt_01690</t>
  </si>
  <si>
    <t>2047-2343-0082-2034</t>
  </si>
  <si>
    <t>Receipt_12135</t>
  </si>
  <si>
    <t>2047-2343-0078-2866</t>
  </si>
  <si>
    <t>Receipt_14517</t>
  </si>
  <si>
    <t>2047-2343-0157-1941</t>
  </si>
  <si>
    <t>Receipt_11245</t>
  </si>
  <si>
    <t>2046-2343-0157-1712</t>
  </si>
  <si>
    <t>Receipt_06311</t>
  </si>
  <si>
    <t>2046-2343-0157-1715</t>
  </si>
  <si>
    <t>Receipt_14916</t>
  </si>
  <si>
    <t>2046-2343-0157-1718</t>
  </si>
  <si>
    <t>Receipt_09804</t>
  </si>
  <si>
    <t>2046-2343-0157-1726</t>
  </si>
  <si>
    <t>Receipt_08151</t>
  </si>
  <si>
    <t>2046-2343-0080-2548</t>
  </si>
  <si>
    <t>Receipt_08370</t>
  </si>
  <si>
    <t>2046-2343-0157-1738</t>
  </si>
  <si>
    <t>Receipt_18045</t>
  </si>
  <si>
    <t>2046-2343-0157-1739</t>
  </si>
  <si>
    <t>Receipt_00936</t>
  </si>
  <si>
    <t>2046-2343-0125-1162</t>
  </si>
  <si>
    <t>Receipt_16604</t>
  </si>
  <si>
    <t>2046-2343-0078-2444</t>
  </si>
  <si>
    <t>Receipt_00518</t>
  </si>
  <si>
    <t>2046-2343-0157-1747</t>
  </si>
  <si>
    <t>Receipt_17913</t>
  </si>
  <si>
    <t>2046-2343-0124-1029</t>
  </si>
  <si>
    <t>Receipt_11295</t>
  </si>
  <si>
    <t>2046-2343-0078-2465</t>
  </si>
  <si>
    <t>Receipt_15621</t>
  </si>
  <si>
    <t>2046-2343-0080-2594</t>
  </si>
  <si>
    <t>Receipt_17883</t>
  </si>
  <si>
    <t>2046-2343-0157-1758</t>
  </si>
  <si>
    <t>Receipt_11248</t>
  </si>
  <si>
    <t>2046-2343-0076-2605</t>
  </si>
  <si>
    <t>Receipt_16626</t>
  </si>
  <si>
    <t>2046-2343-0080-2634</t>
  </si>
  <si>
    <t>Receipt_03677</t>
  </si>
  <si>
    <t>2046-2343-0125-1173</t>
  </si>
  <si>
    <t>Receipt_08499</t>
  </si>
  <si>
    <t>2046-2343-0080-2638</t>
  </si>
  <si>
    <t>Receipt_12662</t>
  </si>
  <si>
    <t>2046-2343-0078-2519</t>
  </si>
  <si>
    <t>Receipt_10803</t>
  </si>
  <si>
    <t>2046-2343-0078-2537</t>
  </si>
  <si>
    <t>Receipt_07496</t>
  </si>
  <si>
    <t>2046-2343-0076-2653</t>
  </si>
  <si>
    <t>Receipt_02787</t>
  </si>
  <si>
    <t>2046-2343-0076-2666</t>
  </si>
  <si>
    <t>Receipt_17456</t>
  </si>
  <si>
    <t>2046-2343-0076-2676</t>
  </si>
  <si>
    <t>Receipt_00378</t>
  </si>
  <si>
    <t>2046-2343-0123-6350</t>
  </si>
  <si>
    <t>Receipt_09089</t>
  </si>
  <si>
    <t>2046-2343-0157-1824</t>
  </si>
  <si>
    <t>Receipt_17325</t>
  </si>
  <si>
    <t>2046-2343-0157-1827</t>
  </si>
  <si>
    <t>Receipt_02412</t>
  </si>
  <si>
    <t>2046-2343-0123-6353</t>
  </si>
  <si>
    <t>Receipt_07959</t>
  </si>
  <si>
    <t>2045-2343-0125-1093</t>
  </si>
  <si>
    <t>Receipt_08284</t>
  </si>
  <si>
    <t>2045-2343-0157-1561</t>
  </si>
  <si>
    <t>Receipt_07337</t>
  </si>
  <si>
    <t>2045-2343-0157-1566</t>
  </si>
  <si>
    <t>Receipt_07991</t>
  </si>
  <si>
    <t>2045-2343-0157-1568</t>
  </si>
  <si>
    <t>Receipt_07863</t>
  </si>
  <si>
    <t>2045-2343-0157-1576</t>
  </si>
  <si>
    <t>Receipt_11964</t>
  </si>
  <si>
    <t>2045-2343-0157-1579</t>
  </si>
  <si>
    <t>Receipt_00593</t>
  </si>
  <si>
    <t>2045-2343-0157-1584</t>
  </si>
  <si>
    <t>Receipt_14598</t>
  </si>
  <si>
    <t>2045-2343-0078-2202</t>
  </si>
  <si>
    <t>Receipt_07526</t>
  </si>
  <si>
    <t>2045-2343-0157-1589</t>
  </si>
  <si>
    <t>Receipt_01453</t>
  </si>
  <si>
    <t>2045-2343-0078-2216</t>
  </si>
  <si>
    <t>Receipt_02247</t>
  </si>
  <si>
    <t>2045-2343-0080-2312</t>
  </si>
  <si>
    <t>Receipt_12885</t>
  </si>
  <si>
    <t>2045-2343-0157-1598</t>
  </si>
  <si>
    <t>Receipt_01653</t>
  </si>
  <si>
    <t>2045-2343-0076-2299</t>
  </si>
  <si>
    <t>Receipt_14621</t>
  </si>
  <si>
    <t>2045-2343-0076-2332</t>
  </si>
  <si>
    <t>Receipt_16613</t>
  </si>
  <si>
    <t>2045-2343-0080-2361</t>
  </si>
  <si>
    <t>Receipt_14987</t>
  </si>
  <si>
    <t>2045-2343-0080-2380</t>
  </si>
  <si>
    <t>Receipt_09381</t>
  </si>
  <si>
    <t>2045-2343-0082-1644</t>
  </si>
  <si>
    <t>Receipt_11488</t>
  </si>
  <si>
    <t>2045-2343-0076-2354</t>
  </si>
  <si>
    <t>Receipt_01107</t>
  </si>
  <si>
    <t>2045-2343-0080-2395</t>
  </si>
  <si>
    <t>Receipt_17622</t>
  </si>
  <si>
    <t>2045-2343-0082-1658</t>
  </si>
  <si>
    <t>Receipt_01086</t>
  </si>
  <si>
    <t>2045-2343-0078-2269</t>
  </si>
  <si>
    <t>Receipt_14031</t>
  </si>
  <si>
    <t>2045-2343-0082-1669</t>
  </si>
  <si>
    <t>Receipt_14227</t>
  </si>
  <si>
    <t>2045-2343-0076-2374</t>
  </si>
  <si>
    <t>Receipt_06491</t>
  </si>
  <si>
    <t>2045-2343-0157-1658</t>
  </si>
  <si>
    <t>Receipt_00433</t>
  </si>
  <si>
    <t>2045-2343-0082-1692</t>
  </si>
  <si>
    <t>Receipt_17960</t>
  </si>
  <si>
    <t>2045-2343-0078-2291</t>
  </si>
  <si>
    <t>Receipt_06764</t>
  </si>
  <si>
    <t>2045-2343-0080-2435</t>
  </si>
  <si>
    <t>Receipt_01903</t>
  </si>
  <si>
    <t>2045-2343-0157-1666</t>
  </si>
  <si>
    <t>Receipt_09680</t>
  </si>
  <si>
    <t>2045-2343-0082-1725</t>
  </si>
  <si>
    <t>Receipt_07128</t>
  </si>
  <si>
    <t>2045-2343-0157-1677</t>
  </si>
  <si>
    <t>Receipt_16031</t>
  </si>
  <si>
    <t>2045-2343-0125-1133</t>
  </si>
  <si>
    <t>Receipt_08613</t>
  </si>
  <si>
    <t>2045-2343-0080-2508</t>
  </si>
  <si>
    <t>Receipt_18545</t>
  </si>
  <si>
    <t>2045-2343-0082-1777</t>
  </si>
  <si>
    <t>Receipt_15805</t>
  </si>
  <si>
    <t>2045-2343-0078-2387</t>
  </si>
  <si>
    <t>Receipt_14811</t>
  </si>
  <si>
    <t>2045-2343-0080-2528</t>
  </si>
  <si>
    <t>Receipt_08680</t>
  </si>
  <si>
    <t>2045-2343-0076-2472</t>
  </si>
  <si>
    <t>Receipt_06252</t>
  </si>
  <si>
    <t>2045-2343-0078-2417</t>
  </si>
  <si>
    <t>Receipt_13158</t>
  </si>
  <si>
    <t>2045-2343-0078-2418</t>
  </si>
  <si>
    <t>Receipt_03845</t>
  </si>
  <si>
    <t>2045-2343-0124-1018</t>
  </si>
  <si>
    <t>Receipt_11182</t>
  </si>
  <si>
    <t>2044-2343-0157-1400</t>
  </si>
  <si>
    <t>Receipt_07139</t>
  </si>
  <si>
    <t>2044-2343-0080-2049</t>
  </si>
  <si>
    <t>Receipt_01446</t>
  </si>
  <si>
    <t>2044-2343-0157-1415</t>
  </si>
  <si>
    <t>Receipt_16072</t>
  </si>
  <si>
    <t>2044-2343-0125-1078</t>
  </si>
  <si>
    <t>Receipt_09615</t>
  </si>
  <si>
    <t>2044-2343-0076-2078</t>
  </si>
  <si>
    <t>Receipt_05206</t>
  </si>
  <si>
    <t>2044-2343-0157-1509</t>
  </si>
  <si>
    <t>Receipt_06749</t>
  </si>
  <si>
    <t>2044-2343-0125-1086</t>
  </si>
  <si>
    <t>Receipt_11107</t>
  </si>
  <si>
    <t>2044-2343-0125-1087</t>
  </si>
  <si>
    <t>Receipt_03805</t>
  </si>
  <si>
    <t>2044-2343-0078-2074</t>
  </si>
  <si>
    <t>Receipt_11633</t>
  </si>
  <si>
    <t>2044-2343-0078-2097</t>
  </si>
  <si>
    <t>Receipt_02681</t>
  </si>
  <si>
    <t>2044-2343-0157-1537</t>
  </si>
  <si>
    <t>Receipt_17731</t>
  </si>
  <si>
    <t>2044-2343-0125-1089</t>
  </si>
  <si>
    <t>Receipt_05934</t>
  </si>
  <si>
    <t>2044-2343-0076-2176</t>
  </si>
  <si>
    <t>Receipt_02444</t>
  </si>
  <si>
    <t>2044-2343-0076-2188</t>
  </si>
  <si>
    <t>Receipt_10148</t>
  </si>
  <si>
    <t>2044-2343-0076-2192</t>
  </si>
  <si>
    <t>Receipt_17790</t>
  </si>
  <si>
    <t>2044-2343-0078-2174</t>
  </si>
  <si>
    <t>Receipt_10505</t>
  </si>
  <si>
    <t>2043-2343-0157-1224</t>
  </si>
  <si>
    <t>Receipt_10795</t>
  </si>
  <si>
    <t>2043-2343-0157-1225</t>
  </si>
  <si>
    <t>Receipt_00697</t>
  </si>
  <si>
    <t>2043-2343-0157-1237</t>
  </si>
  <si>
    <t>Receipt_08147</t>
  </si>
  <si>
    <t>2043-2343-0124-0901</t>
  </si>
  <si>
    <t>Receipt_15733</t>
  </si>
  <si>
    <t>2043-2343-0122-1436</t>
  </si>
  <si>
    <t>Receipt_00416</t>
  </si>
  <si>
    <t>2043-2343-0157-1283</t>
  </si>
  <si>
    <t>Receipt_13146</t>
  </si>
  <si>
    <t>2043-2343-0076-1644</t>
  </si>
  <si>
    <t>Receipt_06710</t>
  </si>
  <si>
    <t>2043-2343-0072-1682</t>
  </si>
  <si>
    <t>Receipt_15609</t>
  </si>
  <si>
    <t>2043-2343-0072-1713</t>
  </si>
  <si>
    <t>Receipt_08089</t>
  </si>
  <si>
    <t>2043-2343-0078-1680</t>
  </si>
  <si>
    <t>Receipt_13075</t>
  </si>
  <si>
    <t>2043-2343-0125-1031</t>
  </si>
  <si>
    <t>Receipt_11293</t>
  </si>
  <si>
    <t>2043-2343-0076-1729</t>
  </si>
  <si>
    <t>Receipt_18647</t>
  </si>
  <si>
    <t>2043-2343-0078-1719</t>
  </si>
  <si>
    <t>Receipt_18761</t>
  </si>
  <si>
    <t>2043-2343-0072-1752</t>
  </si>
  <si>
    <t>Receipt_16559</t>
  </si>
  <si>
    <t>2043-2343-0078-1753</t>
  </si>
  <si>
    <t>Receipt_13951</t>
  </si>
  <si>
    <t>2043-2343-0076-1785</t>
  </si>
  <si>
    <t>Receipt_07392</t>
  </si>
  <si>
    <t>2043-2343-0072-1783</t>
  </si>
  <si>
    <t>Receipt_08974</t>
  </si>
  <si>
    <t>2043-2343-0157-1384</t>
  </si>
  <si>
    <t>Receipt_07413</t>
  </si>
  <si>
    <t>2043-2343-0078-1807</t>
  </si>
  <si>
    <t>Receipt_09366</t>
  </si>
  <si>
    <t>2043-2343-0078-1820</t>
  </si>
  <si>
    <t>Receipt_15997</t>
  </si>
  <si>
    <t>2043-2343-0076-1834</t>
  </si>
  <si>
    <t>Receipt_10914</t>
  </si>
  <si>
    <t>2043-2343-0125-1048</t>
  </si>
  <si>
    <t>Receipt_04788</t>
  </si>
  <si>
    <t>2043-2343-0078-1857</t>
  </si>
  <si>
    <t>Receipt_05765</t>
  </si>
  <si>
    <t>2043-2343-0078-1868</t>
  </si>
  <si>
    <t>Receipt_07073</t>
  </si>
  <si>
    <t>2043-2343-0123-6204</t>
  </si>
  <si>
    <t>Receipt_14453</t>
  </si>
  <si>
    <t>2042-2343-0157-1053</t>
  </si>
  <si>
    <t>Receipt_06555</t>
  </si>
  <si>
    <t>2042-2343-0157-1060</t>
  </si>
  <si>
    <t>Receipt_04401</t>
  </si>
  <si>
    <t>2042-2343-0157-1070</t>
  </si>
  <si>
    <t>Receipt_01175</t>
  </si>
  <si>
    <t>2042-2343-0157-1073</t>
  </si>
  <si>
    <t>Receipt_09299</t>
  </si>
  <si>
    <t>2042-2343-0124-0859</t>
  </si>
  <si>
    <t>Receipt_11051</t>
  </si>
  <si>
    <t>2042-2343-0157-1078</t>
  </si>
  <si>
    <t>Receipt_02053</t>
  </si>
  <si>
    <t>2042-2343-0076-1229</t>
  </si>
  <si>
    <t>Receipt_12329</t>
  </si>
  <si>
    <t>2042-2343-0113-1174</t>
  </si>
  <si>
    <t>Receipt_17887</t>
  </si>
  <si>
    <t>2042-2343-0157-1084</t>
  </si>
  <si>
    <t>Receipt_12893</t>
  </si>
  <si>
    <t>2042-2343-0124-0862</t>
  </si>
  <si>
    <t>Receipt_12638</t>
  </si>
  <si>
    <t>2042-2343-0078-1264</t>
  </si>
  <si>
    <t>Receipt_11303</t>
  </si>
  <si>
    <t>2042-2343-0076-1259</t>
  </si>
  <si>
    <t>Receipt_18362</t>
  </si>
  <si>
    <t>2042-2343-0151-1148</t>
  </si>
  <si>
    <t>Receipt_10346</t>
  </si>
  <si>
    <t>2042-2343-0080-1481</t>
  </si>
  <si>
    <t>Receipt_16647</t>
  </si>
  <si>
    <t>2042-2343-0080-1482</t>
  </si>
  <si>
    <t>Receipt_00590</t>
  </si>
  <si>
    <t>2042-2343-0078-1301</t>
  </si>
  <si>
    <t>Receipt_14772</t>
  </si>
  <si>
    <t>2042-2343-0078-1323</t>
  </si>
  <si>
    <t>Receipt_00145</t>
  </si>
  <si>
    <t>2042-2343-0078-1343</t>
  </si>
  <si>
    <t>Receipt_06941</t>
  </si>
  <si>
    <t>2042-2343-0078-1347</t>
  </si>
  <si>
    <t>Receipt_13637</t>
  </si>
  <si>
    <t>2042-2343-0125-0988</t>
  </si>
  <si>
    <t>Receipt_10299</t>
  </si>
  <si>
    <t>2042-2343-0078-1354</t>
  </si>
  <si>
    <t>Receipt_06618</t>
  </si>
  <si>
    <t>2042-2343-0076-1317</t>
  </si>
  <si>
    <t>Receipt_06761</t>
  </si>
  <si>
    <t>2042-2343-0076-1331</t>
  </si>
  <si>
    <t>Receipt_14671</t>
  </si>
  <si>
    <t>2042-2343-0157-1145</t>
  </si>
  <si>
    <t>Receipt_16193</t>
  </si>
  <si>
    <t>2042-2343-0078-1380</t>
  </si>
  <si>
    <t>Receipt_07725</t>
  </si>
  <si>
    <t>2042-2343-0076-1342</t>
  </si>
  <si>
    <t>Receipt_08580</t>
  </si>
  <si>
    <t>2042-2343-0125-0997</t>
  </si>
  <si>
    <t>Receipt_08537</t>
  </si>
  <si>
    <t>2042-2343-0080-1593</t>
  </si>
  <si>
    <t>Receipt_06354</t>
  </si>
  <si>
    <t>2042-2343-0076-1389</t>
  </si>
  <si>
    <t>Receipt_16736</t>
  </si>
  <si>
    <t>2042-2343-0125-1006</t>
  </si>
  <si>
    <t>Receipt_00665</t>
  </si>
  <si>
    <t>2042-2343-0072-1661</t>
  </si>
  <si>
    <t>Receipt_12510</t>
  </si>
  <si>
    <t>2042-2343-0080-1666</t>
  </si>
  <si>
    <t>Receipt_16098</t>
  </si>
  <si>
    <t>2042-2343-0076-1496</t>
  </si>
  <si>
    <t>Receipt_09468</t>
  </si>
  <si>
    <t>2042-2343-0076-1498</t>
  </si>
  <si>
    <t>Receipt_11879</t>
  </si>
  <si>
    <t>2042-2343-0078-1560</t>
  </si>
  <si>
    <t>Receipt_03549</t>
  </si>
  <si>
    <t>2041-2343-0157-0923</t>
  </si>
  <si>
    <t>Receipt_14115</t>
  </si>
  <si>
    <t>2041-2343-0157-0924</t>
  </si>
  <si>
    <t>Receipt_10143</t>
  </si>
  <si>
    <t>2041-2343-0076-0829</t>
  </si>
  <si>
    <t>Receipt_03683</t>
  </si>
  <si>
    <t>2041-2343-0076-0835</t>
  </si>
  <si>
    <t>Receipt_10213</t>
  </si>
  <si>
    <t>2041-2343-0076-0837</t>
  </si>
  <si>
    <t>Receipt_17222</t>
  </si>
  <si>
    <t>2041-2343-0157-0938</t>
  </si>
  <si>
    <t>Receipt_13447</t>
  </si>
  <si>
    <t>2041-2343-0157-0942</t>
  </si>
  <si>
    <t>Receipt_02520</t>
  </si>
  <si>
    <t>2041-2343-0125-0888</t>
  </si>
  <si>
    <t>Receipt_15802</t>
  </si>
  <si>
    <t>2041-2343-0078-0978</t>
  </si>
  <si>
    <t>Receipt_15489</t>
  </si>
  <si>
    <t>2041-2343-0076-0928</t>
  </si>
  <si>
    <t>Receipt_00596</t>
  </si>
  <si>
    <t>2041-2343-0078-1005</t>
  </si>
  <si>
    <t>Receipt_11262</t>
  </si>
  <si>
    <t>2041-2343-0080-1241</t>
  </si>
  <si>
    <t>Receipt_07080</t>
  </si>
  <si>
    <t>2041-2343-0076-0940</t>
  </si>
  <si>
    <t>Receipt_17110</t>
  </si>
  <si>
    <t>2041-2343-0125-0916</t>
  </si>
  <si>
    <t>Receipt_17361</t>
  </si>
  <si>
    <t>2041-2343-0076-0963</t>
  </si>
  <si>
    <t>Receipt_04348</t>
  </si>
  <si>
    <t>2041-2343-0080-1301</t>
  </si>
  <si>
    <t>Receipt_07671</t>
  </si>
  <si>
    <t>2041-2343-0124-0835</t>
  </si>
  <si>
    <t>Receipt_06580</t>
  </si>
  <si>
    <t>2041-2343-0125-0937</t>
  </si>
  <si>
    <t>Receipt_02335</t>
  </si>
  <si>
    <t>2041-2343-0080-1381</t>
  </si>
  <si>
    <t>Receipt_10524</t>
  </si>
  <si>
    <t>2041-2343-0078-1098</t>
  </si>
  <si>
    <t>Receipt_02437</t>
  </si>
  <si>
    <t>2041-2343-0125-0941</t>
  </si>
  <si>
    <t>Receipt_17145</t>
  </si>
  <si>
    <t>2041-2343-0076-1110</t>
  </si>
  <si>
    <t>Receipt_03103</t>
  </si>
  <si>
    <t>2041-2343-0078-1175</t>
  </si>
  <si>
    <t>Receipt_13415</t>
  </si>
  <si>
    <t>2041-2343-0076-1150</t>
  </si>
  <si>
    <t>Receipt_16855</t>
  </si>
  <si>
    <t>2040-2343-0157-0808</t>
  </si>
  <si>
    <t>Receipt_17832</t>
  </si>
  <si>
    <t>2040-2343-0123-5962</t>
  </si>
  <si>
    <t>Receipt_04228</t>
  </si>
  <si>
    <t>2040-2343-0124-1118</t>
  </si>
  <si>
    <t>Receipt_04268</t>
  </si>
  <si>
    <t>2040-2343-0076-2808</t>
  </si>
  <si>
    <t>Receipt_18327</t>
  </si>
  <si>
    <t>2040-2343-0157-0826</t>
  </si>
  <si>
    <t>Receipt_17073</t>
  </si>
  <si>
    <t>2040-2343-0080-2453</t>
  </si>
  <si>
    <t>Receipt_09152</t>
  </si>
  <si>
    <t>2040-2343-0076-2842</t>
  </si>
  <si>
    <t>Receipt_17679</t>
  </si>
  <si>
    <t>2040-2343-0076-2849</t>
  </si>
  <si>
    <t>Receipt_00059</t>
  </si>
  <si>
    <t>2040-2343-0078-2592</t>
  </si>
  <si>
    <t>Receipt_10197</t>
  </si>
  <si>
    <t>2040-2343-0082-1851</t>
  </si>
  <si>
    <t>Receipt_07439</t>
  </si>
  <si>
    <t>2040-2343-0076-2877</t>
  </si>
  <si>
    <t>Receipt_04124</t>
  </si>
  <si>
    <t>2040-2343-0076-2917</t>
  </si>
  <si>
    <t>Receipt_16728</t>
  </si>
  <si>
    <t>2040-2343-0078-2650</t>
  </si>
  <si>
    <t>Receipt_17640</t>
  </si>
  <si>
    <t>2040-2343-0076-2922</t>
  </si>
  <si>
    <t>Receipt_11233</t>
  </si>
  <si>
    <t>2040-2343-0076-2933</t>
  </si>
  <si>
    <t>Receipt_16095</t>
  </si>
  <si>
    <t>2040-2343-0125-0861</t>
  </si>
  <si>
    <t>Receipt_16754</t>
  </si>
  <si>
    <t>2040-2343-0076-2941</t>
  </si>
  <si>
    <t>Receipt_17519</t>
  </si>
  <si>
    <t>2040-2343-0124-1140</t>
  </si>
  <si>
    <t>Receipt_17972</t>
  </si>
  <si>
    <t>2040-2343-0080-2580</t>
  </si>
  <si>
    <t>Receipt_01597</t>
  </si>
  <si>
    <t>2040-2343-0082-1958</t>
  </si>
  <si>
    <t>Receipt_03362</t>
  </si>
  <si>
    <t>2040-2343-0078-2702</t>
  </si>
  <si>
    <t>Receipt_07253</t>
  </si>
  <si>
    <t>2040-2343-0157-0911</t>
  </si>
  <si>
    <t>Receipt_03515</t>
  </si>
  <si>
    <t>2040-2343-0080-2621</t>
  </si>
  <si>
    <t>Receipt_05375</t>
  </si>
  <si>
    <t>2040-2343-0112-0990</t>
  </si>
  <si>
    <t>Receipt_00089</t>
  </si>
  <si>
    <t>2040-2343-0125-0878</t>
  </si>
  <si>
    <t>Receipt_17721</t>
  </si>
  <si>
    <t>2040-2343-0076-3037</t>
  </si>
  <si>
    <t>Receipt_16593</t>
  </si>
  <si>
    <t>2040-2343-0076-3038</t>
  </si>
  <si>
    <t>Receipt_03846</t>
  </si>
  <si>
    <t>2040-2343-0076-3042</t>
  </si>
  <si>
    <t>Receipt_08599</t>
  </si>
  <si>
    <t>2039-2343-0157-1623</t>
  </si>
  <si>
    <t>Receipt_04605</t>
  </si>
  <si>
    <t>2039-2343-0157-1629</t>
  </si>
  <si>
    <t>Receipt_07637</t>
  </si>
  <si>
    <t>2039-2343-0157-1640</t>
  </si>
  <si>
    <t>Receipt_01997</t>
  </si>
  <si>
    <t>2039-2343-0157-1641</t>
  </si>
  <si>
    <t>Receipt_16630</t>
  </si>
  <si>
    <t>2039-2343-0157-1644</t>
  </si>
  <si>
    <t>Receipt_03681</t>
  </si>
  <si>
    <t>2039-2343-0157-1650</t>
  </si>
  <si>
    <t>Receipt_06507</t>
  </si>
  <si>
    <t>2039-2343-0076-2572</t>
  </si>
  <si>
    <t>Receipt_09088</t>
  </si>
  <si>
    <t>2039-2343-0076-2593</t>
  </si>
  <si>
    <t>Receipt_17438</t>
  </si>
  <si>
    <t>2039-2343-0082-1754</t>
  </si>
  <si>
    <t>Receipt_02151</t>
  </si>
  <si>
    <t>2039-2343-0080-2194</t>
  </si>
  <si>
    <t>Receipt_14432</t>
  </si>
  <si>
    <t>2039-2343-0113-1129</t>
  </si>
  <si>
    <t>Receipt_01564</t>
  </si>
  <si>
    <t>2039-2343-0082-1772</t>
  </si>
  <si>
    <t>Receipt_15264</t>
  </si>
  <si>
    <t>2039-2343-0080-2222</t>
  </si>
  <si>
    <t>Receipt_13319</t>
  </si>
  <si>
    <t>2039-2343-0076-2616</t>
  </si>
  <si>
    <t>Receipt_13809</t>
  </si>
  <si>
    <t>2039-2343-0080-2267</t>
  </si>
  <si>
    <t>Receipt_10630</t>
  </si>
  <si>
    <t>2039-2343-0125-1170</t>
  </si>
  <si>
    <t>Receipt_08789</t>
  </si>
  <si>
    <t>2039-2343-0082-1833</t>
  </si>
  <si>
    <t>Receipt_16828</t>
  </si>
  <si>
    <t>2039-2343-0076-2650</t>
  </si>
  <si>
    <t>Receipt_07111</t>
  </si>
  <si>
    <t>2039-2343-0157-1707</t>
  </si>
  <si>
    <t>Receipt_00278</t>
  </si>
  <si>
    <t>2039-2343-0125-1183</t>
  </si>
  <si>
    <t>Receipt_18440</t>
  </si>
  <si>
    <t>2039-2343-0078-2538</t>
  </si>
  <si>
    <t>Receipt_15196</t>
  </si>
  <si>
    <t>2039-2343-0080-2389</t>
  </si>
  <si>
    <t>Receipt_12151</t>
  </si>
  <si>
    <t>2039-2343-0076-2750</t>
  </si>
  <si>
    <t>Receipt_07184</t>
  </si>
  <si>
    <t>2038-2343-0157-1526</t>
  </si>
  <si>
    <t>Receipt_04399</t>
  </si>
  <si>
    <t>2038-2343-0157-1530</t>
  </si>
  <si>
    <t>Receipt_00186</t>
  </si>
  <si>
    <t>2038-2343-0157-1531</t>
  </si>
  <si>
    <t>Receipt_15645</t>
  </si>
  <si>
    <t>2038-2343-0157-1538</t>
  </si>
  <si>
    <t>Receipt_01709</t>
  </si>
  <si>
    <t>2038-2343-0125-1068</t>
  </si>
  <si>
    <t>Receipt_05165</t>
  </si>
  <si>
    <t>2038-2343-0076-2280</t>
  </si>
  <si>
    <t>Receipt_15648</t>
  </si>
  <si>
    <t>2038-2343-0157-1551</t>
  </si>
  <si>
    <t>Receipt_14281</t>
  </si>
  <si>
    <t>2038-2343-0125-1079</t>
  </si>
  <si>
    <t>Receipt_10831</t>
  </si>
  <si>
    <t>2038-2343-0125-1080</t>
  </si>
  <si>
    <t>Receipt_10868</t>
  </si>
  <si>
    <t>2038-2343-0076-2327</t>
  </si>
  <si>
    <t>Receipt_16125</t>
  </si>
  <si>
    <t>2038-2343-0125-1089</t>
  </si>
  <si>
    <t>Receipt_15672</t>
  </si>
  <si>
    <t>2038-2343-0157-1571</t>
  </si>
  <si>
    <t>Receipt_11717</t>
  </si>
  <si>
    <t>2038-2343-0078-2217</t>
  </si>
  <si>
    <t>Receipt_07466</t>
  </si>
  <si>
    <t>2038-2343-0076-2369</t>
  </si>
  <si>
    <t>Receipt_15490</t>
  </si>
  <si>
    <t>2038-2343-0080-2016</t>
  </si>
  <si>
    <t>Receipt_18467</t>
  </si>
  <si>
    <t>2038-2343-0157-1587</t>
  </si>
  <si>
    <t>Receipt_04832</t>
  </si>
  <si>
    <t>2038-2343-0125-1100</t>
  </si>
  <si>
    <t>Receipt_04571</t>
  </si>
  <si>
    <t>2038-2343-0080-2020</t>
  </si>
  <si>
    <t>Receipt_17958</t>
  </si>
  <si>
    <t>2038-2343-0157-1590</t>
  </si>
  <si>
    <t>Receipt_11574</t>
  </si>
  <si>
    <t>2038-2343-0082-1703</t>
  </si>
  <si>
    <t>Receipt_15593</t>
  </si>
  <si>
    <t>2038-2343-0082-1705</t>
  </si>
  <si>
    <t>Receipt_10194</t>
  </si>
  <si>
    <t>2038-2343-0125-1103</t>
  </si>
  <si>
    <t>Receipt_11148</t>
  </si>
  <si>
    <t>2038-2343-0124-1072</t>
  </si>
  <si>
    <t>Receipt_07280</t>
  </si>
  <si>
    <t>2038-2343-0125-1109</t>
  </si>
  <si>
    <t>Receipt_00718</t>
  </si>
  <si>
    <t>2038-2343-0076-2433</t>
  </si>
  <si>
    <t>Receipt_11543</t>
  </si>
  <si>
    <t>2038-2343-0078-2362</t>
  </si>
  <si>
    <t>Receipt_06820</t>
  </si>
  <si>
    <t>2038-2343-0076-2473</t>
  </si>
  <si>
    <t>Receipt_09169</t>
  </si>
  <si>
    <t>2038-2343-0076-2475</t>
  </si>
  <si>
    <t>Receipt_02191</t>
  </si>
  <si>
    <t>2038-2343-0124-1084</t>
  </si>
  <si>
    <t>Receipt_05377</t>
  </si>
  <si>
    <t>2038-2343-0076-2482</t>
  </si>
  <si>
    <t>Receipt_15900</t>
  </si>
  <si>
    <t>2037-2343-0125-1007</t>
  </si>
  <si>
    <t>Receipt_14942</t>
  </si>
  <si>
    <t>2037-2343-0125-1009</t>
  </si>
  <si>
    <t>Receipt_15188</t>
  </si>
  <si>
    <t>2037-2343-0157-1384</t>
  </si>
  <si>
    <t>Receipt_03587</t>
  </si>
  <si>
    <t>2037-2343-0157-1386</t>
  </si>
  <si>
    <t>Receipt_18709</t>
  </si>
  <si>
    <t>2037-2343-0125-1014</t>
  </si>
  <si>
    <t>Receipt_11008</t>
  </si>
  <si>
    <t>2037-2343-0080-1725</t>
  </si>
  <si>
    <t>Receipt_17769</t>
  </si>
  <si>
    <t>2037-2343-0082-1519</t>
  </si>
  <si>
    <t>Receipt_07853</t>
  </si>
  <si>
    <t>2037-2343-0123-5825</t>
  </si>
  <si>
    <t>Receipt_15194</t>
  </si>
  <si>
    <t>2037-2343-0078-1959</t>
  </si>
  <si>
    <t>Receipt_08382</t>
  </si>
  <si>
    <t>2037-2343-0076-1995</t>
  </si>
  <si>
    <t>Receipt_09497</t>
  </si>
  <si>
    <t>2037-2343-0078-1974</t>
  </si>
  <si>
    <t>Receipt_01737</t>
  </si>
  <si>
    <t>2037-2343-0157-1439</t>
  </si>
  <si>
    <t>Receipt_12709</t>
  </si>
  <si>
    <t>2037-2343-0076-2038</t>
  </si>
  <si>
    <t>Receipt_14657</t>
  </si>
  <si>
    <t>2037-2343-0082-1607</t>
  </si>
  <si>
    <t>Receipt_12913</t>
  </si>
  <si>
    <t>2037-2343-0076-2050</t>
  </si>
  <si>
    <t>Receipt_01877</t>
  </si>
  <si>
    <t>2037-2343-0113-1090</t>
  </si>
  <si>
    <t>Receipt_02480</t>
  </si>
  <si>
    <t>2037-2343-0113-1095</t>
  </si>
  <si>
    <t>Receipt_10275</t>
  </si>
  <si>
    <t>2037-2343-0157-1501</t>
  </si>
  <si>
    <t>Receipt_16620</t>
  </si>
  <si>
    <t>2037-2343-0124-1056</t>
  </si>
  <si>
    <t>Receipt_00131</t>
  </si>
  <si>
    <t>2037-2343-0082-1656</t>
  </si>
  <si>
    <t>Receipt_17906</t>
  </si>
  <si>
    <t>2037-2343-0076-2123</t>
  </si>
  <si>
    <t>Receipt_14983</t>
  </si>
  <si>
    <t>2037-2343-0157-1516</t>
  </si>
  <si>
    <t>Receipt_12327</t>
  </si>
  <si>
    <t>2037-2343-0076-2213</t>
  </si>
  <si>
    <t>Receipt_01635</t>
  </si>
  <si>
    <t>2036-2343-0157-1203</t>
  </si>
  <si>
    <t>Receipt_16477</t>
  </si>
  <si>
    <t>2036-2343-0157-1205</t>
  </si>
  <si>
    <t>Receipt_13649</t>
  </si>
  <si>
    <t>2036-2343-0157-1210</t>
  </si>
  <si>
    <t>Receipt_17943</t>
  </si>
  <si>
    <t>2036-2343-0076-1473</t>
  </si>
  <si>
    <t>Receipt_17201</t>
  </si>
  <si>
    <t>2036-2343-0157-1218</t>
  </si>
  <si>
    <t>Receipt_13304</t>
  </si>
  <si>
    <t>2036-2343-0080-1409</t>
  </si>
  <si>
    <t>Receipt_11330</t>
  </si>
  <si>
    <t>2036-2343-0124-1021</t>
  </si>
  <si>
    <t>Receipt_03401</t>
  </si>
  <si>
    <t>2036-2343-0157-1239</t>
  </si>
  <si>
    <t>Receipt_16402</t>
  </si>
  <si>
    <t>2036-2343-0157-1241</t>
  </si>
  <si>
    <t>Receipt_05915</t>
  </si>
  <si>
    <t>2036-2343-0080-1448</t>
  </si>
  <si>
    <t>Receipt_09188</t>
  </si>
  <si>
    <t>2036-2343-0080-1491</t>
  </si>
  <si>
    <t>Receipt_17431</t>
  </si>
  <si>
    <t>2036-2343-0125-0970</t>
  </si>
  <si>
    <t>Receipt_11986</t>
  </si>
  <si>
    <t>2036-2343-0076-1618</t>
  </si>
  <si>
    <t>Receipt_07271</t>
  </si>
  <si>
    <t>2036-2343-0076-1619</t>
  </si>
  <si>
    <t>Receipt_07160</t>
  </si>
  <si>
    <t>2036-2343-0157-1290</t>
  </si>
  <si>
    <t>Receipt_16082</t>
  </si>
  <si>
    <t>2036-2343-0074-1384</t>
  </si>
  <si>
    <t>Receipt_06956</t>
  </si>
  <si>
    <t>2036-2343-0082-1406</t>
  </si>
  <si>
    <t>Receipt_06844</t>
  </si>
  <si>
    <t>2036-2343-0086-1119</t>
  </si>
  <si>
    <t>Receipt_18427</t>
  </si>
  <si>
    <t>2036-2343-0085-1438</t>
  </si>
  <si>
    <t>Receipt_00920</t>
  </si>
  <si>
    <t>2036-2343-0080-1581</t>
  </si>
  <si>
    <t>Receipt_16436</t>
  </si>
  <si>
    <t>2036-2343-0125-0985</t>
  </si>
  <si>
    <t>Receipt_15801</t>
  </si>
  <si>
    <t>2036-2343-0125-0986</t>
  </si>
  <si>
    <t>Receipt_05362</t>
  </si>
  <si>
    <t>2036-2343-0157-1336</t>
  </si>
  <si>
    <t>Receipt_09386</t>
  </si>
  <si>
    <t>2036-2343-0076-1747</t>
  </si>
  <si>
    <t>Receipt_11523</t>
  </si>
  <si>
    <t>2036-2343-0076-1754</t>
  </si>
  <si>
    <t>Receipt_09678</t>
  </si>
  <si>
    <t>2036-2343-0125-0998</t>
  </si>
  <si>
    <t>Receipt_12319</t>
  </si>
  <si>
    <t>2036-2343-0125-1001</t>
  </si>
  <si>
    <t>Receipt_05507</t>
  </si>
  <si>
    <t>2036-2343-0080-1684</t>
  </si>
  <si>
    <t>Receipt_17947</t>
  </si>
  <si>
    <t>2036-2343-0076-1847</t>
  </si>
  <si>
    <t>Receipt_03041</t>
  </si>
  <si>
    <t>2035-2343-0157-1067</t>
  </si>
  <si>
    <t>Receipt_14687</t>
  </si>
  <si>
    <t>2035-2343-0157-1078</t>
  </si>
  <si>
    <t>Receipt_11701</t>
  </si>
  <si>
    <t>2035-2343-0157-1085</t>
  </si>
  <si>
    <t>Receipt_08522</t>
  </si>
  <si>
    <t>2035-2343-0157-1094</t>
  </si>
  <si>
    <t>Receipt_04532</t>
  </si>
  <si>
    <t>2035-2343-0157-1098</t>
  </si>
  <si>
    <t>Receipt_09317</t>
  </si>
  <si>
    <t>2035-2343-0076-1191</t>
  </si>
  <si>
    <t>Receipt_18564</t>
  </si>
  <si>
    <t>2035-2343-0080-1282</t>
  </si>
  <si>
    <t>Receipt_09616</t>
  </si>
  <si>
    <t>2035-2343-0076-1216</t>
  </si>
  <si>
    <t>Receipt_17708</t>
  </si>
  <si>
    <t>2035-2343-0076-1221</t>
  </si>
  <si>
    <t>Receipt_11842</t>
  </si>
  <si>
    <t>2035-2343-0157-1121</t>
  </si>
  <si>
    <t>Receipt_07585</t>
  </si>
  <si>
    <t>2035-2343-0078-1383</t>
  </si>
  <si>
    <t>Receipt_03153</t>
  </si>
  <si>
    <t>2035-2343-0157-1127</t>
  </si>
  <si>
    <t>Receipt_04597</t>
  </si>
  <si>
    <t>2035-2343-0076-1244</t>
  </si>
  <si>
    <t>Receipt_01272</t>
  </si>
  <si>
    <t>2035-2343-0076-1257</t>
  </si>
  <si>
    <t>Receipt_16633</t>
  </si>
  <si>
    <t>2035-2343-0157-1141</t>
  </si>
  <si>
    <t>Receipt_13980</t>
  </si>
  <si>
    <t>2035-2343-0076-1275</t>
  </si>
  <si>
    <t>Receipt_06793</t>
  </si>
  <si>
    <t>2035-2343-0125-0940</t>
  </si>
  <si>
    <t>Receipt_10996</t>
  </si>
  <si>
    <t>2035-2343-0082-1366</t>
  </si>
  <si>
    <t>Receipt_16432</t>
  </si>
  <si>
    <t>2035-2343-0076-1309</t>
  </si>
  <si>
    <t>Receipt_05816</t>
  </si>
  <si>
    <t>2035-2343-0076-1318</t>
  </si>
  <si>
    <t>Receipt_17664</t>
  </si>
  <si>
    <t>2035-2343-0080-1384</t>
  </si>
  <si>
    <t>Receipt_08224</t>
  </si>
  <si>
    <t>2035-2343-0078-1522</t>
  </si>
  <si>
    <t>Receipt_11836</t>
  </si>
  <si>
    <t>2035-2343-0078-1527</t>
  </si>
  <si>
    <t>Receipt_17901</t>
  </si>
  <si>
    <t>2035-2343-0076-1388</t>
  </si>
  <si>
    <t>Receipt_03078</t>
  </si>
  <si>
    <t>2035-2343-0076-1427</t>
  </si>
  <si>
    <t>Receipt_10149</t>
  </si>
  <si>
    <t>2035-2343-0125-0957</t>
  </si>
  <si>
    <t>Receipt_06790</t>
  </si>
  <si>
    <t>2034-2343-0157-0946</t>
  </si>
  <si>
    <t>Receipt_09202</t>
  </si>
  <si>
    <t>2034-2343-0076-0818</t>
  </si>
  <si>
    <t>Receipt_14064</t>
  </si>
  <si>
    <t>2034-2343-0157-0952</t>
  </si>
  <si>
    <t>Receipt_00215</t>
  </si>
  <si>
    <t>2034-2343-0076-0866</t>
  </si>
  <si>
    <t>Receipt_00558</t>
  </si>
  <si>
    <t>2034-2343-0157-0968</t>
  </si>
  <si>
    <t>Receipt_16329</t>
  </si>
  <si>
    <t>2034-2343-0157-0969</t>
  </si>
  <si>
    <t>Receipt_15447</t>
  </si>
  <si>
    <t>2034-2343-0080-1015</t>
  </si>
  <si>
    <t>Receipt_06832</t>
  </si>
  <si>
    <t>2034-2343-0080-1017</t>
  </si>
  <si>
    <t>Receipt_05716</t>
  </si>
  <si>
    <t>2034-2343-0125-0875</t>
  </si>
  <si>
    <t>Receipt_05986</t>
  </si>
  <si>
    <t>2034-2343-0080-1073</t>
  </si>
  <si>
    <t>Receipt_15637</t>
  </si>
  <si>
    <t>2034-2343-0157-1001</t>
  </si>
  <si>
    <t>Receipt_03279</t>
  </si>
  <si>
    <t>2034-2343-0076-0937</t>
  </si>
  <si>
    <t>Receipt_12987</t>
  </si>
  <si>
    <t>2034-2343-0076-0954</t>
  </si>
  <si>
    <t>Receipt_11501</t>
  </si>
  <si>
    <t>2034-2343-0076-0957</t>
  </si>
  <si>
    <t>Receipt_07973</t>
  </si>
  <si>
    <t>2034-2343-0125-0890</t>
  </si>
  <si>
    <t>Receipt_03760</t>
  </si>
  <si>
    <t>2034-2343-0074-1316</t>
  </si>
  <si>
    <t>Receipt_13033</t>
  </si>
  <si>
    <t>2034-2343-0076-0971</t>
  </si>
  <si>
    <t>Receipt_14440</t>
  </si>
  <si>
    <t>2034-2343-0080-1160</t>
  </si>
  <si>
    <t>Receipt_03447</t>
  </si>
  <si>
    <t>2034-2343-0076-1021</t>
  </si>
  <si>
    <t>Receipt_18681</t>
  </si>
  <si>
    <t>2034-2343-0124-0959</t>
  </si>
  <si>
    <t>Receipt_02570</t>
  </si>
  <si>
    <t>2034-2343-0082-1207</t>
  </si>
  <si>
    <t>Receipt_06484</t>
  </si>
  <si>
    <t>2034-2343-0078-1248</t>
  </si>
  <si>
    <t>Receipt_01769</t>
  </si>
  <si>
    <t>2034-2343-0076-1058</t>
  </si>
  <si>
    <t>Receipt_16533</t>
  </si>
  <si>
    <t>2034-2343-0125-0908</t>
  </si>
  <si>
    <t>Receipt_09408</t>
  </si>
  <si>
    <t>2034-2343-0076-1074</t>
  </si>
  <si>
    <t>Receipt_03335</t>
  </si>
  <si>
    <t>2034-2343-0076-1076</t>
  </si>
  <si>
    <t>Receipt_17534</t>
  </si>
  <si>
    <t>2034-2343-0123-5705</t>
  </si>
  <si>
    <t>Receipt_18627</t>
  </si>
  <si>
    <t>2033-2343-0157-0821</t>
  </si>
  <si>
    <t>Receipt_03888</t>
  </si>
  <si>
    <t>2033-2343-0157-0823</t>
  </si>
  <si>
    <t>Receipt_09974</t>
  </si>
  <si>
    <t>2033-2343-0157-0834</t>
  </si>
  <si>
    <t>Receipt_15894</t>
  </si>
  <si>
    <t>2033-2343-0125-0844</t>
  </si>
  <si>
    <t>Receipt_15433</t>
  </si>
  <si>
    <t>2033-2343-0157-0856</t>
  </si>
  <si>
    <t>Receipt_18648</t>
  </si>
  <si>
    <t>2033-2343-0124-1046</t>
  </si>
  <si>
    <t>Receipt_09525</t>
  </si>
  <si>
    <t>2033-2343-0076-2519</t>
  </si>
  <si>
    <t>Receipt_02837</t>
  </si>
  <si>
    <t>2033-2343-0078-2403</t>
  </si>
  <si>
    <t>Receipt_14013</t>
  </si>
  <si>
    <t>2033-2343-0076-2546</t>
  </si>
  <si>
    <t>Receipt_01756</t>
  </si>
  <si>
    <t>2033-2343-0076-2547</t>
  </si>
  <si>
    <t>Receipt_09172</t>
  </si>
  <si>
    <t>2033-2343-0125-0860</t>
  </si>
  <si>
    <t>Receipt_02788</t>
  </si>
  <si>
    <t>2033-2343-0080-2452</t>
  </si>
  <si>
    <t>Receipt_01823</t>
  </si>
  <si>
    <t>2033-2343-0076-2568</t>
  </si>
  <si>
    <t>Receipt_11731</t>
  </si>
  <si>
    <t>2033-2343-0078-2460</t>
  </si>
  <si>
    <t>Receipt_13665</t>
  </si>
  <si>
    <t>2033-2343-0078-2463</t>
  </si>
  <si>
    <t>Receipt_16482</t>
  </si>
  <si>
    <t>2033-2343-0078-2466</t>
  </si>
  <si>
    <t>Receipt_12249</t>
  </si>
  <si>
    <t>2033-2343-0080-2487</t>
  </si>
  <si>
    <t>Receipt_17885</t>
  </si>
  <si>
    <t>2033-2343-0076-2603</t>
  </si>
  <si>
    <t>Receipt_15110</t>
  </si>
  <si>
    <t>2033-2343-0080-2541</t>
  </si>
  <si>
    <t>Receipt_14291</t>
  </si>
  <si>
    <t>2033-2343-0078-2535</t>
  </si>
  <si>
    <t>Receipt_09879</t>
  </si>
  <si>
    <t>2033-2343-0076-2666</t>
  </si>
  <si>
    <t>Receipt_00190</t>
  </si>
  <si>
    <t>2033-2343-0157-0942</t>
  </si>
  <si>
    <t>Receipt_15427</t>
  </si>
  <si>
    <t>2033-2343-0076-2681</t>
  </si>
  <si>
    <t>Receipt_06198</t>
  </si>
  <si>
    <t>2033-2343-0125-0869</t>
  </si>
  <si>
    <t>Receipt_04999</t>
  </si>
  <si>
    <t>2033-2343-0076-2710</t>
  </si>
  <si>
    <t>Receipt_10465</t>
  </si>
  <si>
    <t>2032-2343-0157-1605</t>
  </si>
  <si>
    <t>Receipt_07714</t>
  </si>
  <si>
    <t>2032-2343-0157-1608</t>
  </si>
  <si>
    <t>Receipt_02793</t>
  </si>
  <si>
    <t>2032-2343-0076-2213</t>
  </si>
  <si>
    <t>Receipt_02278</t>
  </si>
  <si>
    <t>2032-2343-0124-1009</t>
  </si>
  <si>
    <t>Receipt_12509</t>
  </si>
  <si>
    <t>2032-2343-0157-1617</t>
  </si>
  <si>
    <t>Receipt_01984</t>
  </si>
  <si>
    <t>2032-2343-0157-1618</t>
  </si>
  <si>
    <t>Receipt_12903</t>
  </si>
  <si>
    <t>2032-2343-0157-1630</t>
  </si>
  <si>
    <t>Receipt_12101</t>
  </si>
  <si>
    <t>2032-2343-0157-1631</t>
  </si>
  <si>
    <t>Receipt_08035</t>
  </si>
  <si>
    <t>2032-2343-0157-1634</t>
  </si>
  <si>
    <t>Receipt_07355</t>
  </si>
  <si>
    <t>2032-2343-0080-2205</t>
  </si>
  <si>
    <t>Receipt_13441</t>
  </si>
  <si>
    <t>2032-2343-0080-2220</t>
  </si>
  <si>
    <t>Receipt_12972</t>
  </si>
  <si>
    <t>2032-2343-0076-2327</t>
  </si>
  <si>
    <t>Receipt_18687</t>
  </si>
  <si>
    <t>2032-2343-0078-2190</t>
  </si>
  <si>
    <t>Receipt_14562</t>
  </si>
  <si>
    <t>2032-2343-0076-2343</t>
  </si>
  <si>
    <t>Receipt_07318</t>
  </si>
  <si>
    <t>2032-2343-0157-1695</t>
  </si>
  <si>
    <t>Receipt_03333</t>
  </si>
  <si>
    <t>2032-2343-0078-2241</t>
  </si>
  <si>
    <t>Receipt_10446</t>
  </si>
  <si>
    <t>2032-2343-0080-2304</t>
  </si>
  <si>
    <t>Receipt_16567</t>
  </si>
  <si>
    <t>2032-2343-0124-1036</t>
  </si>
  <si>
    <t>Receipt_15477</t>
  </si>
  <si>
    <t>2032-2343-0078-2249</t>
  </si>
  <si>
    <t>Receipt_14383</t>
  </si>
  <si>
    <t>2032-2343-0113-1338</t>
  </si>
  <si>
    <t>Receipt_13159</t>
  </si>
  <si>
    <t>2032-2343-0076-2397</t>
  </si>
  <si>
    <t>Receipt_07498</t>
  </si>
  <si>
    <t>2032-2343-0080-2323</t>
  </si>
  <si>
    <t>Receipt_08595</t>
  </si>
  <si>
    <t>2032-2343-0080-2341</t>
  </si>
  <si>
    <t>Receipt_00513</t>
  </si>
  <si>
    <t>2032-2343-0078-2269</t>
  </si>
  <si>
    <t>Receipt_02962</t>
  </si>
  <si>
    <t>2032-2343-0078-2301</t>
  </si>
  <si>
    <t>Receipt_00029</t>
  </si>
  <si>
    <t>2032-2343-0076-2446</t>
  </si>
  <si>
    <t>Receipt_07516</t>
  </si>
  <si>
    <t>2031-2343-0157-1486</t>
  </si>
  <si>
    <t>Receipt_05800</t>
  </si>
  <si>
    <t>2031-2343-0157-1488</t>
  </si>
  <si>
    <t>Receipt_18235</t>
  </si>
  <si>
    <t>2031-2343-0157-1492</t>
  </si>
  <si>
    <t>Receipt_00028</t>
  </si>
  <si>
    <t>2031-2343-0157-1496</t>
  </si>
  <si>
    <t>Receipt_12081</t>
  </si>
  <si>
    <t>2031-2343-0157-1507</t>
  </si>
  <si>
    <t>Receipt_10093</t>
  </si>
  <si>
    <t>2031-2343-0076-2026</t>
  </si>
  <si>
    <t>Receipt_11066</t>
  </si>
  <si>
    <t>2031-2343-0157-1519</t>
  </si>
  <si>
    <t>Receipt_11775</t>
  </si>
  <si>
    <t>2031-2343-0082-1815</t>
  </si>
  <si>
    <t>Receipt_05144</t>
  </si>
  <si>
    <t>2031-2343-0157-1528</t>
  </si>
  <si>
    <t>Receipt_09133</t>
  </si>
  <si>
    <t>2031-2343-0078-1983</t>
  </si>
  <si>
    <t>Receipt_17916</t>
  </si>
  <si>
    <t>2031-2343-0157-1544</t>
  </si>
  <si>
    <t>Receipt_00835</t>
  </si>
  <si>
    <t>2031-2343-0082-1937</t>
  </si>
  <si>
    <t>Receipt_10341</t>
  </si>
  <si>
    <t>2031-2343-0080-2101</t>
  </si>
  <si>
    <t>Receipt_01570</t>
  </si>
  <si>
    <t>2031-2343-0078-2070</t>
  </si>
  <si>
    <t>Receipt_01245</t>
  </si>
  <si>
    <t>2031-2343-0078-2084</t>
  </si>
  <si>
    <t>Receipt_09239</t>
  </si>
  <si>
    <t>2031-2343-0076-2169</t>
  </si>
  <si>
    <t>Receipt_13450</t>
  </si>
  <si>
    <t>2031-2343-0157-1597</t>
  </si>
  <si>
    <t>Receipt_12734</t>
  </si>
  <si>
    <t>2031-2343-0113-1329</t>
  </si>
  <si>
    <t>Receipt_04431</t>
  </si>
  <si>
    <t>2031-2343-0076-2170</t>
  </si>
  <si>
    <t>Receipt_11503</t>
  </si>
  <si>
    <t>2031-2343-0076-2187</t>
  </si>
  <si>
    <t>Receipt_08950</t>
  </si>
  <si>
    <t>2031-2343-0076-2188</t>
  </si>
  <si>
    <t>Receipt_00970</t>
  </si>
  <si>
    <t>2031-2343-0076-2189</t>
  </si>
  <si>
    <t>Receipt_07085</t>
  </si>
  <si>
    <t>2031-2343-0076-2190</t>
  </si>
  <si>
    <t>Receipt_08900</t>
  </si>
  <si>
    <t>2030-2343-0157-1348</t>
  </si>
  <si>
    <t>Receipt_05742</t>
  </si>
  <si>
    <t>2030-2343-0076-1707</t>
  </si>
  <si>
    <t>Receipt_12457</t>
  </si>
  <si>
    <t>2030-2343-0080-1826</t>
  </si>
  <si>
    <t>Receipt_09722</t>
  </si>
  <si>
    <t>2030-2343-0078-1672</t>
  </si>
  <si>
    <t>Receipt_08367</t>
  </si>
  <si>
    <t>2030-2343-0078-1688</t>
  </si>
  <si>
    <t>Receipt_09576</t>
  </si>
  <si>
    <t>2030-2343-0157-1372</t>
  </si>
  <si>
    <t>Receipt_04074</t>
  </si>
  <si>
    <t>2030-2343-0079-1934</t>
  </si>
  <si>
    <t>Receipt_16733</t>
  </si>
  <si>
    <t>2030-2343-0082-1777</t>
  </si>
  <si>
    <t>Receipt_12244</t>
  </si>
  <si>
    <t>2030-2343-0080-1861</t>
  </si>
  <si>
    <t>Receipt_06841</t>
  </si>
  <si>
    <t>2030-2343-0076-1783</t>
  </si>
  <si>
    <t>Receipt_15282</t>
  </si>
  <si>
    <t>2030-2343-0080-1909</t>
  </si>
  <si>
    <t>Receipt_12707</t>
  </si>
  <si>
    <t>2030-2343-0078-1767</t>
  </si>
  <si>
    <t>Receipt_04503</t>
  </si>
  <si>
    <t>2030-2343-0078-1815</t>
  </si>
  <si>
    <t>Receipt_08941</t>
  </si>
  <si>
    <t>2030-2343-0080-1983</t>
  </si>
  <si>
    <t>Receipt_15231</t>
  </si>
  <si>
    <t>2030-2343-0078-1831</t>
  </si>
  <si>
    <t>Receipt_10366</t>
  </si>
  <si>
    <t>2030-2343-0125-1046</t>
  </si>
  <si>
    <t>Receipt_04778</t>
  </si>
  <si>
    <t>2030-2343-0076-1951</t>
  </si>
  <si>
    <t>Receipt_00726</t>
  </si>
  <si>
    <t>2030-2343-0078-1912</t>
  </si>
  <si>
    <t>Receipt_05912</t>
  </si>
  <si>
    <t>2029-2343-0076-1408</t>
  </si>
  <si>
    <t>Receipt_09947</t>
  </si>
  <si>
    <t>2029-2343-0157-1179</t>
  </si>
  <si>
    <t>Receipt_15429</t>
  </si>
  <si>
    <t>2029-2343-0076-1418</t>
  </si>
  <si>
    <t>Receipt_16711</t>
  </si>
  <si>
    <t>2029-2343-0076-1425</t>
  </si>
  <si>
    <t>Receipt_04858</t>
  </si>
  <si>
    <t>2029-2343-0157-1189</t>
  </si>
  <si>
    <t>Receipt_09763</t>
  </si>
  <si>
    <t>2029-2343-0157-1190</t>
  </si>
  <si>
    <t>Receipt_12975</t>
  </si>
  <si>
    <t>2029-2343-0078-1386</t>
  </si>
  <si>
    <t>Receipt_14320</t>
  </si>
  <si>
    <t>2029-2343-0080-1572</t>
  </si>
  <si>
    <t>Receipt_14059</t>
  </si>
  <si>
    <t>2029-2343-0076-1445</t>
  </si>
  <si>
    <t>Receipt_01617</t>
  </si>
  <si>
    <t>2029-2343-0080-1588</t>
  </si>
  <si>
    <t>Receipt_10340</t>
  </si>
  <si>
    <t>2029-2343-0078-1442</t>
  </si>
  <si>
    <t>Receipt_10755</t>
  </si>
  <si>
    <t>2029-2343-0157-1237</t>
  </si>
  <si>
    <t>Receipt_02943</t>
  </si>
  <si>
    <t>2029-2343-0074-0913</t>
  </si>
  <si>
    <t>Receipt_14253</t>
  </si>
  <si>
    <t>2029-2343-0123-5477</t>
  </si>
  <si>
    <t>Receipt_06758</t>
  </si>
  <si>
    <t>2029-2343-0072-1439</t>
  </si>
  <si>
    <t>Receipt_11962</t>
  </si>
  <si>
    <t>2029-2343-0080-1733</t>
  </si>
  <si>
    <t>Receipt_05762</t>
  </si>
  <si>
    <t>2029-2343-0125-1004</t>
  </si>
  <si>
    <t>Receipt_10004</t>
  </si>
  <si>
    <t>2029-2343-0076-1598</t>
  </si>
  <si>
    <t>Receipt_05724</t>
  </si>
  <si>
    <t>2029-2343-0078-1582</t>
  </si>
  <si>
    <t>Receipt_06216</t>
  </si>
  <si>
    <t>2029-2343-0125-1005</t>
  </si>
  <si>
    <t>Receipt_11297</t>
  </si>
  <si>
    <t>2029-2343-0076-1642</t>
  </si>
  <si>
    <t>Receipt_16414</t>
  </si>
  <si>
    <t>2029-2343-0076-1652</t>
  </si>
  <si>
    <t>Receipt_09785</t>
  </si>
  <si>
    <t>2029-2343-0076-1663</t>
  </si>
  <si>
    <t>Receipt_18464</t>
  </si>
  <si>
    <t>2029-2343-0113-1286</t>
  </si>
  <si>
    <t>Receipt_10957</t>
  </si>
  <si>
    <t>2029-2343-0076-1694</t>
  </si>
  <si>
    <t>Receipt_01932</t>
  </si>
  <si>
    <t>2028-2343-0157-1060</t>
  </si>
  <si>
    <t>Receipt_02731</t>
  </si>
  <si>
    <t>2028-2343-0076-1128</t>
  </si>
  <si>
    <t>Receipt_12605</t>
  </si>
  <si>
    <t>2028-2343-0078-1191</t>
  </si>
  <si>
    <t>Receipt_07399</t>
  </si>
  <si>
    <t>2028-2343-0157-1071</t>
  </si>
  <si>
    <t>Receipt_14944</t>
  </si>
  <si>
    <t>2028-2343-0152-0949</t>
  </si>
  <si>
    <t>Receipt_09667</t>
  </si>
  <si>
    <t>2028-2343-0157-1080</t>
  </si>
  <si>
    <t>Receipt_12976</t>
  </si>
  <si>
    <t>2028-2343-0078-1218</t>
  </si>
  <si>
    <t>Receipt_06717</t>
  </si>
  <si>
    <t>2028-2343-0125-0933</t>
  </si>
  <si>
    <t>Receipt_11314</t>
  </si>
  <si>
    <t>2028-2343-0125-0937</t>
  </si>
  <si>
    <t>Receipt_06185</t>
  </si>
  <si>
    <t>2028-2343-0080-1315</t>
  </si>
  <si>
    <t>Receipt_06900</t>
  </si>
  <si>
    <t>2028-2343-0125-0942</t>
  </si>
  <si>
    <t>Receipt_18667</t>
  </si>
  <si>
    <t>2028-2343-0080-1340</t>
  </si>
  <si>
    <t>Receipt_14175</t>
  </si>
  <si>
    <t>2028-2343-0113-1233</t>
  </si>
  <si>
    <t>Receipt_15856</t>
  </si>
  <si>
    <t>2028-2343-0082-1437</t>
  </si>
  <si>
    <t>Receipt_04344</t>
  </si>
  <si>
    <t>2028-2343-0080-1409</t>
  </si>
  <si>
    <t>Receipt_06243</t>
  </si>
  <si>
    <t>2028-2343-0080-1418</t>
  </si>
  <si>
    <t>Receipt_09976</t>
  </si>
  <si>
    <t>2028-2343-0125-0959</t>
  </si>
  <si>
    <t>Receipt_12864</t>
  </si>
  <si>
    <t>2028-2343-0076-1381</t>
  </si>
  <si>
    <t>Receipt_15527</t>
  </si>
  <si>
    <t>2028-2343-0076-1397</t>
  </si>
  <si>
    <t>Receipt_18527</t>
  </si>
  <si>
    <t>2027-2343-0157-0921</t>
  </si>
  <si>
    <t>Receipt_15268</t>
  </si>
  <si>
    <t>2027-2343-0157-0932</t>
  </si>
  <si>
    <t>Receipt_07483</t>
  </si>
  <si>
    <t>2027-2343-0076-0836</t>
  </si>
  <si>
    <t>Receipt_05363</t>
  </si>
  <si>
    <t>2027-2343-0157-0941</t>
  </si>
  <si>
    <t>Receipt_17978</t>
  </si>
  <si>
    <t>2027-2343-0076-0849</t>
  </si>
  <si>
    <t>Receipt_16635</t>
  </si>
  <si>
    <t>2027-2343-0157-0942</t>
  </si>
  <si>
    <t>Receipt_12301</t>
  </si>
  <si>
    <t>2027-2343-0076-0862</t>
  </si>
  <si>
    <t>Receipt_08085</t>
  </si>
  <si>
    <t>2027-2343-0078-1012</t>
  </si>
  <si>
    <t>Receipt_12147</t>
  </si>
  <si>
    <t>2027-2343-0157-0960</t>
  </si>
  <si>
    <t>Receipt_16821</t>
  </si>
  <si>
    <t>2027-2343-0076-0934</t>
  </si>
  <si>
    <t>Receipt_09286</t>
  </si>
  <si>
    <t>2027-2343-0080-1155</t>
  </si>
  <si>
    <t>Receipt_17336</t>
  </si>
  <si>
    <t>2027-2343-0125-0897</t>
  </si>
  <si>
    <t>Receipt_13358</t>
  </si>
  <si>
    <t>2027-2343-0076-1033</t>
  </si>
  <si>
    <t>Receipt_09548</t>
  </si>
  <si>
    <t>2027-2343-0080-1222</t>
  </si>
  <si>
    <t>Receipt_12963</t>
  </si>
  <si>
    <t>2027-2343-0080-1238</t>
  </si>
  <si>
    <t>Receipt_03138</t>
  </si>
  <si>
    <t>2027-2343-0078-1149</t>
  </si>
  <si>
    <t>Receipt_03702</t>
  </si>
  <si>
    <t>2027-2343-0076-1075</t>
  </si>
  <si>
    <t>Receipt_13586</t>
  </si>
  <si>
    <t>2027-2343-0076-1101</t>
  </si>
  <si>
    <t>Receipt_12231</t>
  </si>
  <si>
    <t>2027-2343-0076-1102</t>
  </si>
  <si>
    <t>Receipt_06928</t>
  </si>
  <si>
    <t>2027-2343-0076-1106</t>
  </si>
  <si>
    <t>Receipt_07990</t>
  </si>
  <si>
    <t>2027-2343-0076-1109</t>
  </si>
  <si>
    <t>Receipt_01033</t>
  </si>
  <si>
    <t>2026-2343-0157-0820</t>
  </si>
  <si>
    <t>Receipt_04493</t>
  </si>
  <si>
    <t>2026-2343-0157-0821</t>
  </si>
  <si>
    <t>Receipt_04534</t>
  </si>
  <si>
    <t>2026-2343-0157-0832</t>
  </si>
  <si>
    <t>Receipt_12679</t>
  </si>
  <si>
    <t>2026-2343-0124-1155</t>
  </si>
  <si>
    <t>Receipt_11185</t>
  </si>
  <si>
    <t>2026-2343-0076-2581</t>
  </si>
  <si>
    <t>Receipt_13256</t>
  </si>
  <si>
    <t>2026-2343-0080-2593</t>
  </si>
  <si>
    <t>Receipt_14254</t>
  </si>
  <si>
    <t>2026-2343-0080-2624</t>
  </si>
  <si>
    <t>Receipt_00351</t>
  </si>
  <si>
    <t>2026-2343-0122-1035</t>
  </si>
  <si>
    <t>Receipt_01628</t>
  </si>
  <si>
    <t>2026-2343-0078-2547</t>
  </si>
  <si>
    <t>Receipt_10566</t>
  </si>
  <si>
    <t>2026-2343-0157-0856</t>
  </si>
  <si>
    <t>Receipt_02511</t>
  </si>
  <si>
    <t>2026-2343-0078-2560</t>
  </si>
  <si>
    <t>Receipt_00412</t>
  </si>
  <si>
    <t>2026-2343-0082-2021</t>
  </si>
  <si>
    <t>Receipt_16021</t>
  </si>
  <si>
    <t>2026-2343-0078-2603</t>
  </si>
  <si>
    <t>Receipt_09673</t>
  </si>
  <si>
    <t>2026-2343-0082-2042</t>
  </si>
  <si>
    <t>Receipt_12428</t>
  </si>
  <si>
    <t>2026-2343-0076-2696</t>
  </si>
  <si>
    <t>Receipt_08885</t>
  </si>
  <si>
    <t>2026-2343-0078-2625</t>
  </si>
  <si>
    <t>Receipt_05770</t>
  </si>
  <si>
    <t>2026-2343-0125-0855</t>
  </si>
  <si>
    <t>Receipt_08550</t>
  </si>
  <si>
    <t>2026-2343-0112-1294</t>
  </si>
  <si>
    <t>Receipt_14035</t>
  </si>
  <si>
    <t>2026-2343-0125-0858</t>
  </si>
  <si>
    <t>Receipt_15280</t>
  </si>
  <si>
    <t>2026-2343-0076-2731</t>
  </si>
  <si>
    <t>Receipt_17170</t>
  </si>
  <si>
    <t>2026-2343-0078-2662</t>
  </si>
  <si>
    <t>Receipt_06460</t>
  </si>
  <si>
    <t>2026-2343-0123-5346</t>
  </si>
  <si>
    <t>Receipt_09271</t>
  </si>
  <si>
    <t>2026-2343-0078-2666</t>
  </si>
  <si>
    <t>Receipt_13726</t>
  </si>
  <si>
    <t>2026-2343-0123-5348</t>
  </si>
  <si>
    <t>Receipt_06966</t>
  </si>
  <si>
    <t>2025-2343-0157-1634</t>
  </si>
  <si>
    <t>Receipt_08142</t>
  </si>
  <si>
    <t>2025-2343-0157-1635</t>
  </si>
  <si>
    <t>Receipt_01170</t>
  </si>
  <si>
    <t>2025-2343-0125-1082</t>
  </si>
  <si>
    <t>Receipt_03674</t>
  </si>
  <si>
    <t>2025-2343-0157-1646</t>
  </si>
  <si>
    <t>Receipt_15399</t>
  </si>
  <si>
    <t>2025-2343-0157-1652</t>
  </si>
  <si>
    <t>Receipt_04871</t>
  </si>
  <si>
    <t>2025-2343-0080-2314</t>
  </si>
  <si>
    <t>Receipt_03045</t>
  </si>
  <si>
    <t>2025-2343-0076-2301</t>
  </si>
  <si>
    <t>Receipt_00011</t>
  </si>
  <si>
    <t>2025-2343-0076-2314</t>
  </si>
  <si>
    <t>Receipt_06380</t>
  </si>
  <si>
    <t>2025-2343-0078-2325</t>
  </si>
  <si>
    <t>Receipt_05022</t>
  </si>
  <si>
    <t>2025-2343-0122-1016</t>
  </si>
  <si>
    <t>Receipt_03659</t>
  </si>
  <si>
    <t>2025-2343-0076-2383</t>
  </si>
  <si>
    <t>Receipt_14725</t>
  </si>
  <si>
    <t>2025-2343-0122-1022</t>
  </si>
  <si>
    <t>Receipt_08014</t>
  </si>
  <si>
    <t>2025-2343-0078-2430</t>
  </si>
  <si>
    <t>Receipt_07845</t>
  </si>
  <si>
    <t>2025-2343-0082-1885</t>
  </si>
  <si>
    <t>Receipt_08977</t>
  </si>
  <si>
    <t>2025-2343-0082-1887</t>
  </si>
  <si>
    <t>Receipt_08006</t>
  </si>
  <si>
    <t>2025-2343-0125-1129</t>
  </si>
  <si>
    <t>Receipt_15353</t>
  </si>
  <si>
    <t>2025-2343-0078-2465</t>
  </si>
  <si>
    <t>Receipt_04924</t>
  </si>
  <si>
    <t>2025-2343-0078-2473</t>
  </si>
  <si>
    <t>Receipt_17009</t>
  </si>
  <si>
    <t>2025-2343-0157-1739</t>
  </si>
  <si>
    <t>Receipt_15184</t>
  </si>
  <si>
    <t>2025-2343-0125-1138</t>
  </si>
  <si>
    <t>Receipt_17775</t>
  </si>
  <si>
    <t>2025-2343-0076-2497</t>
  </si>
  <si>
    <t>Receipt_05907</t>
  </si>
  <si>
    <t>2024-2343-0157-1502</t>
  </si>
  <si>
    <t>Receipt_12586</t>
  </si>
  <si>
    <t>2024-2343-0076-1907</t>
  </si>
  <si>
    <t>Receipt_10159</t>
  </si>
  <si>
    <t>2024-2343-0157-1508</t>
  </si>
  <si>
    <t>Receipt_08846</t>
  </si>
  <si>
    <t>2024-2343-0076-1923</t>
  </si>
  <si>
    <t>Receipt_14137</t>
  </si>
  <si>
    <t>2024-2343-0076-1942</t>
  </si>
  <si>
    <t>Receipt_18756</t>
  </si>
  <si>
    <t>2024-2343-0125-1042</t>
  </si>
  <si>
    <t>Receipt_10062</t>
  </si>
  <si>
    <t>2024-2343-0076-2010</t>
  </si>
  <si>
    <t>Receipt_05555</t>
  </si>
  <si>
    <t>2024-2343-0076-2025</t>
  </si>
  <si>
    <t>Receipt_13424</t>
  </si>
  <si>
    <t>2024-2343-0076-2030</t>
  </si>
  <si>
    <t>Receipt_09816</t>
  </si>
  <si>
    <t>2024-2343-0125-1049</t>
  </si>
  <si>
    <t>Receipt_09273</t>
  </si>
  <si>
    <t>2024-2343-0080-2221</t>
  </si>
  <si>
    <t>Receipt_13418</t>
  </si>
  <si>
    <t>2024-2343-0125-1070</t>
  </si>
  <si>
    <t>Receipt_04812</t>
  </si>
  <si>
    <t>2024-2343-0080-2251</t>
  </si>
  <si>
    <t>Receipt_13792</t>
  </si>
  <si>
    <t>2024-2343-0123-5201</t>
  </si>
  <si>
    <t>Receipt_06296</t>
  </si>
  <si>
    <t>2024-2343-0076-2175</t>
  </si>
  <si>
    <t>Receipt_04957</t>
  </si>
  <si>
    <t>2024-2343-0125-1071</t>
  </si>
  <si>
    <t>Receipt_00807</t>
  </si>
  <si>
    <t>2024-2343-0125-1072</t>
  </si>
  <si>
    <t>Receipt_09595</t>
  </si>
  <si>
    <t>2024-2343-0125-1075</t>
  </si>
  <si>
    <t>Receipt_11092</t>
  </si>
  <si>
    <t>2024-2343-0080-2300</t>
  </si>
  <si>
    <t>Receipt_17054</t>
  </si>
  <si>
    <t>2024-2343-0123-5215</t>
  </si>
  <si>
    <t>Receipt_03313</t>
  </si>
  <si>
    <t>2024-2343-0125-1077</t>
  </si>
  <si>
    <t>Receipt_15562</t>
  </si>
  <si>
    <t>2024-2343-0123-5236</t>
  </si>
  <si>
    <t>Receipt_02101</t>
  </si>
  <si>
    <t>2024-2343-0076-2240</t>
  </si>
  <si>
    <t>Receipt_04250</t>
  </si>
  <si>
    <t>2024-2343-0076-2243</t>
  </si>
  <si>
    <t>Receipt_08157</t>
  </si>
  <si>
    <t>2023-2343-0157-1350</t>
  </si>
  <si>
    <t>Receipt_08454</t>
  </si>
  <si>
    <t>2023-2343-0157-1351</t>
  </si>
  <si>
    <t>Receipt_01099</t>
  </si>
  <si>
    <t>2023-2343-0077-1418</t>
  </si>
  <si>
    <t>Receipt_11558</t>
  </si>
  <si>
    <t>2023-2343-0157-1372</t>
  </si>
  <si>
    <t>Receipt_06377</t>
  </si>
  <si>
    <t>2023-2343-0125-1014</t>
  </si>
  <si>
    <t>Receipt_07065</t>
  </si>
  <si>
    <t>2023-2343-0082-1586</t>
  </si>
  <si>
    <t>Receipt_18635</t>
  </si>
  <si>
    <t>2023-2343-0124-1037</t>
  </si>
  <si>
    <t>Receipt_15737</t>
  </si>
  <si>
    <t>2023-2343-0124-1042</t>
  </si>
  <si>
    <t>Receipt_18462</t>
  </si>
  <si>
    <t>2023-2343-0157-1401</t>
  </si>
  <si>
    <t>Receipt_14145</t>
  </si>
  <si>
    <t>2023-2343-0113-1354</t>
  </si>
  <si>
    <t>Receipt_09205</t>
  </si>
  <si>
    <t>2023-2343-0076-1752</t>
  </si>
  <si>
    <t>Receipt_15957</t>
  </si>
  <si>
    <t>2023-2343-0076-1759</t>
  </si>
  <si>
    <t>Receipt_03676</t>
  </si>
  <si>
    <t>2023-2343-0080-1977</t>
  </si>
  <si>
    <t>Receipt_15033</t>
  </si>
  <si>
    <t>2023-2343-0080-1994</t>
  </si>
  <si>
    <t>Receipt_12738</t>
  </si>
  <si>
    <t>2023-2343-0112-1261</t>
  </si>
  <si>
    <t>Receipt_16936</t>
  </si>
  <si>
    <t>2023-2343-0076-1819</t>
  </si>
  <si>
    <t>Receipt_00714</t>
  </si>
  <si>
    <t>2023-2343-0080-2034</t>
  </si>
  <si>
    <t>Receipt_12055</t>
  </si>
  <si>
    <t>2023-2343-0157-1482</t>
  </si>
  <si>
    <t>Receipt_05814</t>
  </si>
  <si>
    <t>2023-2343-0076-1847</t>
  </si>
  <si>
    <t>Receipt_17808</t>
  </si>
  <si>
    <t>2023-2343-0078-2137</t>
  </si>
  <si>
    <t>Receipt_17079</t>
  </si>
  <si>
    <t>2023-2343-0082-1746</t>
  </si>
  <si>
    <t>Receipt_07086</t>
  </si>
  <si>
    <t>2023-2343-0076-1894</t>
  </si>
  <si>
    <t>Receipt_06905</t>
  </si>
  <si>
    <t>2023-2343-0157-1500</t>
  </si>
  <si>
    <t>Receipt_08547</t>
  </si>
  <si>
    <t>2023-2343-0078-2168</t>
  </si>
  <si>
    <t>Receipt_16662</t>
  </si>
  <si>
    <t>2023-2343-0076-1904</t>
  </si>
  <si>
    <t>Receipt_05171</t>
  </si>
  <si>
    <t>2023-2343-0078-2171</t>
  </si>
  <si>
    <t>Receipt_16675</t>
  </si>
  <si>
    <t>2022-2343-0076-1387</t>
  </si>
  <si>
    <t>Receipt_12990</t>
  </si>
  <si>
    <t>2022-2343-0076-1397</t>
  </si>
  <si>
    <t>Receipt_04592</t>
  </si>
  <si>
    <t>2022-2343-0157-1162</t>
  </si>
  <si>
    <t>Receipt_12448</t>
  </si>
  <si>
    <t>2022-2343-0157-1166</t>
  </si>
  <si>
    <t>Receipt_17475</t>
  </si>
  <si>
    <t>2022-2343-0157-1169</t>
  </si>
  <si>
    <t>Receipt_18651</t>
  </si>
  <si>
    <t>2022-2343-0080-1662</t>
  </si>
  <si>
    <t>Receipt_16934</t>
  </si>
  <si>
    <t>2022-2343-0077-1182</t>
  </si>
  <si>
    <t>Receipt_02342</t>
  </si>
  <si>
    <t>2022-2343-0076-1445</t>
  </si>
  <si>
    <t>Receipt_07569</t>
  </si>
  <si>
    <t>2022-2343-0077-1211</t>
  </si>
  <si>
    <t>Receipt_05786</t>
  </si>
  <si>
    <t>2022-2343-0157-1228</t>
  </si>
  <si>
    <t>Receipt_06200</t>
  </si>
  <si>
    <t>2022-2343-0080-1721</t>
  </si>
  <si>
    <t>Receipt_16581</t>
  </si>
  <si>
    <t>2022-2343-0076-1470</t>
  </si>
  <si>
    <t>Receipt_03673</t>
  </si>
  <si>
    <t>2022-2343-0157-1234</t>
  </si>
  <si>
    <t>Receipt_14934</t>
  </si>
  <si>
    <t>2022-2343-0157-1245</t>
  </si>
  <si>
    <t>Receipt_14485</t>
  </si>
  <si>
    <t>2022-2343-0122-0977</t>
  </si>
  <si>
    <t>Receipt_16126</t>
  </si>
  <si>
    <t>2022-2343-0125-0994</t>
  </si>
  <si>
    <t>Receipt_14767</t>
  </si>
  <si>
    <t>2022-2343-0125-0997</t>
  </si>
  <si>
    <t>Receipt_04723</t>
  </si>
  <si>
    <t>2022-2343-0125-0998</t>
  </si>
  <si>
    <t>Receipt_06293</t>
  </si>
  <si>
    <t>2022-2343-0076-1559</t>
  </si>
  <si>
    <t>Receipt_05391</t>
  </si>
  <si>
    <t>2022-2343-0113-1323</t>
  </si>
  <si>
    <t>Receipt_04288</t>
  </si>
  <si>
    <t>2022-2343-0076-1576</t>
  </si>
  <si>
    <t>Receipt_05938</t>
  </si>
  <si>
    <t>2022-2343-0074-1417</t>
  </si>
  <si>
    <t>Receipt_16682</t>
  </si>
  <si>
    <t>2022-2343-0080-1845</t>
  </si>
  <si>
    <t>Receipt_14335</t>
  </si>
  <si>
    <t>2022-2343-0077-1395</t>
  </si>
  <si>
    <t>Receipt_06189</t>
  </si>
  <si>
    <t>2021-2343-0157-1031</t>
  </si>
  <si>
    <t>Receipt_12313</t>
  </si>
  <si>
    <t>2021-2343-0157-1040</t>
  </si>
  <si>
    <t>Receipt_12947</t>
  </si>
  <si>
    <t>2021-2343-0082-1114</t>
  </si>
  <si>
    <t>Receipt_16646</t>
  </si>
  <si>
    <t>2021-2343-0157-1046</t>
  </si>
  <si>
    <t>Receipt_12279</t>
  </si>
  <si>
    <t>2021-2343-0157-1049</t>
  </si>
  <si>
    <t>Receipt_16690</t>
  </si>
  <si>
    <t>2021-2343-0076-1139</t>
  </si>
  <si>
    <t>Receipt_17633</t>
  </si>
  <si>
    <t>2021-2343-0125-0929</t>
  </si>
  <si>
    <t>Receipt_04603</t>
  </si>
  <si>
    <t>2021-2343-0076-1152</t>
  </si>
  <si>
    <t>Receipt_08066</t>
  </si>
  <si>
    <t>2021-2343-0080-1355</t>
  </si>
  <si>
    <t>Receipt_00988</t>
  </si>
  <si>
    <t>2021-2343-0080-1368</t>
  </si>
  <si>
    <t>Receipt_08029</t>
  </si>
  <si>
    <t>2021-2343-0076-1171</t>
  </si>
  <si>
    <t>Receipt_00554</t>
  </si>
  <si>
    <t>2021-2343-0076-1176</t>
  </si>
  <si>
    <t>Receipt_12498</t>
  </si>
  <si>
    <t>2021-2343-0124-0963</t>
  </si>
  <si>
    <t>Receipt_11610</t>
  </si>
  <si>
    <t>2021-2343-0080-1397</t>
  </si>
  <si>
    <t>Receipt_11743</t>
  </si>
  <si>
    <t>2021-2343-0082-1183</t>
  </si>
  <si>
    <t>Receipt_05328</t>
  </si>
  <si>
    <t>2021-2343-0157-1073</t>
  </si>
  <si>
    <t>Receipt_08394</t>
  </si>
  <si>
    <t>2021-2343-0076-1209</t>
  </si>
  <si>
    <t>Receipt_05950</t>
  </si>
  <si>
    <t>2021-2343-0082-1223</t>
  </si>
  <si>
    <t>Receipt_02230</t>
  </si>
  <si>
    <t>2021-2343-0125-0947</t>
  </si>
  <si>
    <t>Receipt_04576</t>
  </si>
  <si>
    <t>2021-2343-0076-1253</t>
  </si>
  <si>
    <t>Receipt_01982</t>
  </si>
  <si>
    <t>2021-2343-0080-1472</t>
  </si>
  <si>
    <t>Receipt_13161</t>
  </si>
  <si>
    <t>2021-2343-0125-0954</t>
  </si>
  <si>
    <t>Receipt_02242</t>
  </si>
  <si>
    <t>2021-2343-0124-0977</t>
  </si>
  <si>
    <t>Receipt_07382</t>
  </si>
  <si>
    <t>2021-2343-0080-1538</t>
  </si>
  <si>
    <t>Receipt_15964</t>
  </si>
  <si>
    <t>2021-2343-0125-0961</t>
  </si>
  <si>
    <t>Receipt_18335</t>
  </si>
  <si>
    <t>2021-2343-0125-0962</t>
  </si>
  <si>
    <t>Receipt_09428</t>
  </si>
  <si>
    <t>2021-2343-0157-1139</t>
  </si>
  <si>
    <t>Receipt_04558</t>
  </si>
  <si>
    <t>2021-2343-0152-1907</t>
  </si>
  <si>
    <t>Receipt_01746</t>
  </si>
  <si>
    <t>2021-2343-0123-5027</t>
  </si>
  <si>
    <t>Receipt_18521</t>
  </si>
  <si>
    <t>2021-2343-0076-1377</t>
  </si>
  <si>
    <t>Receipt_17313</t>
  </si>
  <si>
    <t>2021-2343-0076-1383</t>
  </si>
  <si>
    <t>Receipt_18443</t>
  </si>
  <si>
    <t>2020-2343-0157-0917</t>
  </si>
  <si>
    <t>Receipt_14161</t>
  </si>
  <si>
    <t>2020-2343-0157-0921</t>
  </si>
  <si>
    <t>Receipt_17811</t>
  </si>
  <si>
    <t>2020-2343-0157-0928</t>
  </si>
  <si>
    <t>Receipt_14909</t>
  </si>
  <si>
    <t>2020-2343-0080-1072</t>
  </si>
  <si>
    <t>Receipt_15909</t>
  </si>
  <si>
    <t>2020-2343-0076-0909</t>
  </si>
  <si>
    <t>Receipt_17196</t>
  </si>
  <si>
    <t>2020-2343-0157-0951</t>
  </si>
  <si>
    <t>Receipt_03022</t>
  </si>
  <si>
    <t>2020-2343-0076-0910</t>
  </si>
  <si>
    <t>Receipt_07774</t>
  </si>
  <si>
    <t>2020-2343-0076-0911</t>
  </si>
  <si>
    <t>Receipt_06645</t>
  </si>
  <si>
    <t>2020-2343-0076-0926</t>
  </si>
  <si>
    <t>Receipt_12162</t>
  </si>
  <si>
    <t>2020-2343-0076-0941</t>
  </si>
  <si>
    <t>Receipt_00570</t>
  </si>
  <si>
    <t>2020-2343-0072-1346</t>
  </si>
  <si>
    <t>Receipt_02199</t>
  </si>
  <si>
    <t>2020-2343-0125-0906</t>
  </si>
  <si>
    <t>Receipt_15132</t>
  </si>
  <si>
    <t>2020-2343-0076-0986</t>
  </si>
  <si>
    <t>Receipt_18469</t>
  </si>
  <si>
    <t>2020-2343-0076-0991</t>
  </si>
  <si>
    <t>Receipt_01189</t>
  </si>
  <si>
    <t>2020-2343-0076-1002</t>
  </si>
  <si>
    <t>Receipt_07481</t>
  </si>
  <si>
    <t>2020-2343-0077-1162</t>
  </si>
  <si>
    <t>Receipt_03272</t>
  </si>
  <si>
    <t>2020-2343-0076-1029</t>
  </si>
  <si>
    <t>Receipt_00664</t>
  </si>
  <si>
    <t>2020-2343-0125-0916</t>
  </si>
  <si>
    <t>Receipt_11749</t>
  </si>
  <si>
    <t>2020-2343-0124-0951</t>
  </si>
  <si>
    <t>Receipt_11648</t>
  </si>
  <si>
    <t>2020-2343-0157-1017</t>
  </si>
  <si>
    <t>Receipt_17109</t>
  </si>
  <si>
    <t>2020-2343-0113-1285</t>
  </si>
  <si>
    <t>Receipt_15338</t>
  </si>
  <si>
    <t>2020-2343-0157-1023</t>
  </si>
  <si>
    <t>Receipt_00257</t>
  </si>
  <si>
    <t>2020-2343-0076-1056</t>
  </si>
  <si>
    <t>Receipt_12072</t>
  </si>
  <si>
    <t>2020-2343-0076-1064</t>
  </si>
  <si>
    <t>Receipt_17613</t>
  </si>
  <si>
    <t>2020-2343-0076-1074</t>
  </si>
  <si>
    <t>Receipt_16059</t>
  </si>
  <si>
    <t>2020-2343-0125-0920</t>
  </si>
  <si>
    <t>Receipt_12919</t>
  </si>
  <si>
    <t>2020-2343-0076-1083</t>
  </si>
  <si>
    <t>Receipt_00339</t>
  </si>
  <si>
    <t>2019-2343-0125-0827</t>
  </si>
  <si>
    <t>Receipt_11635</t>
  </si>
  <si>
    <t>2019-2343-0124-1174</t>
  </si>
  <si>
    <t>Receipt_03495</t>
  </si>
  <si>
    <t>2019-2343-0076-2750</t>
  </si>
  <si>
    <t>Receipt_17348</t>
  </si>
  <si>
    <t>2019-2343-0080-2764</t>
  </si>
  <si>
    <t>Receipt_05075</t>
  </si>
  <si>
    <t>2019-2343-0076-2751</t>
  </si>
  <si>
    <t>Receipt_17743</t>
  </si>
  <si>
    <t>2019-2343-0125-0828</t>
  </si>
  <si>
    <t>Receipt_00238</t>
  </si>
  <si>
    <t>2019-2343-0080-2772</t>
  </si>
  <si>
    <t>Receipt_16747</t>
  </si>
  <si>
    <t>2019-2343-0080-2777</t>
  </si>
  <si>
    <t>Receipt_02040</t>
  </si>
  <si>
    <t>2019-2343-0080-2778</t>
  </si>
  <si>
    <t>Receipt_06106</t>
  </si>
  <si>
    <t>2019-2343-0157-0829</t>
  </si>
  <si>
    <t>Receipt_17118</t>
  </si>
  <si>
    <t>2019-2343-0082-2538</t>
  </si>
  <si>
    <t>Receipt_09310</t>
  </si>
  <si>
    <t>2019-2343-0076-2767</t>
  </si>
  <si>
    <t>Receipt_03225</t>
  </si>
  <si>
    <t>2019-2343-0082-2556</t>
  </si>
  <si>
    <t>Receipt_12648</t>
  </si>
  <si>
    <t>2019-2343-0157-0852</t>
  </si>
  <si>
    <t>Receipt_10559</t>
  </si>
  <si>
    <t>2019-2343-0080-2845</t>
  </si>
  <si>
    <t>Receipt_04874</t>
  </si>
  <si>
    <t>2019-2343-0082-2593</t>
  </si>
  <si>
    <t>Receipt_00485</t>
  </si>
  <si>
    <t>2019-2343-0076-2826</t>
  </si>
  <si>
    <t>Receipt_07342</t>
  </si>
  <si>
    <t>2019-2343-0076-2830</t>
  </si>
  <si>
    <t>Receipt_11692</t>
  </si>
  <si>
    <t>2019-2343-0080-2875</t>
  </si>
  <si>
    <t>Receipt_17818</t>
  </si>
  <si>
    <t>2019-2343-0124-1187</t>
  </si>
  <si>
    <t>Receipt_09629</t>
  </si>
  <si>
    <t>2019-2343-0157-0869</t>
  </si>
  <si>
    <t>Receipt_05857</t>
  </si>
  <si>
    <t>2019-2343-0157-0875</t>
  </si>
  <si>
    <t>Receipt_05474</t>
  </si>
  <si>
    <t>2019-2343-0076-2885</t>
  </si>
  <si>
    <t>Receipt_11307</t>
  </si>
  <si>
    <t>2019-2343-0082-2673</t>
  </si>
  <si>
    <t>Receipt_14647</t>
  </si>
  <si>
    <t>2019-2343-0157-0887</t>
  </si>
  <si>
    <t>Receipt_12253</t>
  </si>
  <si>
    <t>2019-2343-0080-2953</t>
  </si>
  <si>
    <t>Receipt_13770</t>
  </si>
  <si>
    <t>2019-2343-0080-2954</t>
  </si>
  <si>
    <t>Receipt_02603</t>
  </si>
  <si>
    <t>2019-2343-0080-2955</t>
  </si>
  <si>
    <t>Receipt_15277</t>
  </si>
  <si>
    <t>2019-2343-0080-2961</t>
  </si>
  <si>
    <t>Receipt_08787</t>
  </si>
  <si>
    <t>2019-2343-0123-4873</t>
  </si>
  <si>
    <t>Receipt_17064</t>
  </si>
  <si>
    <t>2019-2343-0123-4874</t>
  </si>
  <si>
    <t>Receipt_05058</t>
  </si>
  <si>
    <t>2019-2343-0123-4876</t>
  </si>
  <si>
    <t>Receipt_01748</t>
  </si>
  <si>
    <t>2019-2343-0125-0864</t>
  </si>
  <si>
    <t>Receipt_08269</t>
  </si>
  <si>
    <t>2019-2343-0086-2120</t>
  </si>
  <si>
    <t>Receipt_05554</t>
  </si>
  <si>
    <t>2019-2343-0082-2695</t>
  </si>
  <si>
    <t>Receipt_03599</t>
  </si>
  <si>
    <t>2019-2343-0125-0866</t>
  </si>
  <si>
    <t>Receipt_03818</t>
  </si>
  <si>
    <t>2019-2343-0082-2720</t>
  </si>
  <si>
    <t>Receipt_09168</t>
  </si>
  <si>
    <t>2019-2343-0113-1260</t>
  </si>
  <si>
    <t>Receipt_01487</t>
  </si>
  <si>
    <t>2019-2343-0125-0871</t>
  </si>
  <si>
    <t>Receipt_04438</t>
  </si>
  <si>
    <t>2019-2343-0076-2951</t>
  </si>
  <si>
    <t>Receipt_04141</t>
  </si>
  <si>
    <t>2019-2343-0076-2955</t>
  </si>
  <si>
    <t>Receipt_13744</t>
  </si>
  <si>
    <t>2019-2343-0076-2956</t>
  </si>
  <si>
    <t>Receipt_09973</t>
  </si>
  <si>
    <t>2018-2343-0157-1525</t>
  </si>
  <si>
    <t>Receipt_11218</t>
  </si>
  <si>
    <t>2018-2343-0157-1532</t>
  </si>
  <si>
    <t>Receipt_04172</t>
  </si>
  <si>
    <t>2018-2343-0157-1537</t>
  </si>
  <si>
    <t>Receipt_05191</t>
  </si>
  <si>
    <t>2018-2343-0125-1200</t>
  </si>
  <si>
    <t>Receipt_02766</t>
  </si>
  <si>
    <t>2018-2343-0076-2575</t>
  </si>
  <si>
    <t>Receipt_00397</t>
  </si>
  <si>
    <t>2018-2343-0077-1529</t>
  </si>
  <si>
    <t>Receipt_04939</t>
  </si>
  <si>
    <t>2018-2343-0123-4768</t>
  </si>
  <si>
    <t>Receipt_10403</t>
  </si>
  <si>
    <t>2018-2343-0124-1159</t>
  </si>
  <si>
    <t>Receipt_18121</t>
  </si>
  <si>
    <t>2018-2343-0157-1557</t>
  </si>
  <si>
    <t>Receipt_03505</t>
  </si>
  <si>
    <t>2018-2343-0077-1553</t>
  </si>
  <si>
    <t>Receipt_10302</t>
  </si>
  <si>
    <t>2018-2343-0082-2442</t>
  </si>
  <si>
    <t>Receipt_10074</t>
  </si>
  <si>
    <t>2018-2343-0077-1588</t>
  </si>
  <si>
    <t>Receipt_10498</t>
  </si>
  <si>
    <t>2018-2343-0076-2624</t>
  </si>
  <si>
    <t>Receipt_11139</t>
  </si>
  <si>
    <t>2018-2343-0077-1619</t>
  </si>
  <si>
    <t>Receipt_00364</t>
  </si>
  <si>
    <t>2018-2343-0077-1635</t>
  </si>
  <si>
    <t>Receipt_04959</t>
  </si>
  <si>
    <t>2018-2343-0076-2661</t>
  </si>
  <si>
    <t>Receipt_16044</t>
  </si>
  <si>
    <t>2018-2343-0113-0942</t>
  </si>
  <si>
    <t>Receipt_04000</t>
  </si>
  <si>
    <t>2018-2343-0080-2699</t>
  </si>
  <si>
    <t>Receipt_00922</t>
  </si>
  <si>
    <t>2018-2343-0112-1156</t>
  </si>
  <si>
    <t>Receipt_04707</t>
  </si>
  <si>
    <t>2018-2343-0080-2711</t>
  </si>
  <si>
    <t>Receipt_03670</t>
  </si>
  <si>
    <t>2018-2343-0080-2738</t>
  </si>
  <si>
    <t>Receipt_05329</t>
  </si>
  <si>
    <t>2018-2343-0076-2713</t>
  </si>
  <si>
    <t>Receipt_03435</t>
  </si>
  <si>
    <t>2018-2343-0123-4815</t>
  </si>
  <si>
    <t>Receipt_16745</t>
  </si>
  <si>
    <t>2018-2343-0076-2723</t>
  </si>
  <si>
    <t>Receipt_00479</t>
  </si>
  <si>
    <t>2018-2343-0076-2726</t>
  </si>
  <si>
    <t>Receipt_13211</t>
  </si>
  <si>
    <t>2017-2343-0157-1364</t>
  </si>
  <si>
    <t>Receipt_16079</t>
  </si>
  <si>
    <t>2017-2343-0080-2284</t>
  </si>
  <si>
    <t>Receipt_07507</t>
  </si>
  <si>
    <t>2017-2343-0080-2287</t>
  </si>
  <si>
    <t>Receipt_01500</t>
  </si>
  <si>
    <t>2017-2343-0157-1375</t>
  </si>
  <si>
    <t>Receipt_12303</t>
  </si>
  <si>
    <t>2017-2343-0157-1384</t>
  </si>
  <si>
    <t>Receipt_13374</t>
  </si>
  <si>
    <t>2017-2343-0125-1136</t>
  </si>
  <si>
    <t>Receipt_14097</t>
  </si>
  <si>
    <t>2017-2343-0113-0921</t>
  </si>
  <si>
    <t>Receipt_12090</t>
  </si>
  <si>
    <t>2017-2343-0080-2347</t>
  </si>
  <si>
    <t>Receipt_01907</t>
  </si>
  <si>
    <t>2017-2343-0082-2225</t>
  </si>
  <si>
    <t>Receipt_02963</t>
  </si>
  <si>
    <t>2017-2343-0080-2369</t>
  </si>
  <si>
    <t>Receipt_00086</t>
  </si>
  <si>
    <t>2017-2343-0080-2370</t>
  </si>
  <si>
    <t>Receipt_09190</t>
  </si>
  <si>
    <t>2017-2343-0124-1117</t>
  </si>
  <si>
    <t>Receipt_16789</t>
  </si>
  <si>
    <t>2017-2343-0077-1483</t>
  </si>
  <si>
    <t>Receipt_02674</t>
  </si>
  <si>
    <t>2017-2343-0076-2323</t>
  </si>
  <si>
    <t>Receipt_06791</t>
  </si>
  <si>
    <t>2017-2343-0076-2332</t>
  </si>
  <si>
    <t>Receipt_09474</t>
  </si>
  <si>
    <t>2017-2343-0157-1436</t>
  </si>
  <si>
    <t>Receipt_03977</t>
  </si>
  <si>
    <t>2017-2343-0125-1157</t>
  </si>
  <si>
    <t>Receipt_18354</t>
  </si>
  <si>
    <t>2017-2343-0125-1158</t>
  </si>
  <si>
    <t>Receipt_18510</t>
  </si>
  <si>
    <t>2017-2343-0125-1159</t>
  </si>
  <si>
    <t>Receipt_03438</t>
  </si>
  <si>
    <t>2017-2343-0125-1160</t>
  </si>
  <si>
    <t>Receipt_05238</t>
  </si>
  <si>
    <t>2017-2343-0123-4722</t>
  </si>
  <si>
    <t>Receipt_03144</t>
  </si>
  <si>
    <t>2017-2343-0076-2402</t>
  </si>
  <si>
    <t>Receipt_00264</t>
  </si>
  <si>
    <t>2017-2343-0076-2410</t>
  </si>
  <si>
    <t>Receipt_11344</t>
  </si>
  <si>
    <t>2017-2343-0082-2336</t>
  </si>
  <si>
    <t>Receipt_00108</t>
  </si>
  <si>
    <t>2017-2343-0076-2421</t>
  </si>
  <si>
    <t>Receipt_09151</t>
  </si>
  <si>
    <t>2017-2343-0086-2100</t>
  </si>
  <si>
    <t>Receipt_12849</t>
  </si>
  <si>
    <t>2017-2343-0082-2377</t>
  </si>
  <si>
    <t>Receipt_16114</t>
  </si>
  <si>
    <t>2017-2343-0125-1186</t>
  </si>
  <si>
    <t>Receipt_06985</t>
  </si>
  <si>
    <t>2017-2343-0112-1140</t>
  </si>
  <si>
    <t>Receipt_03081</t>
  </si>
  <si>
    <t>2017-2343-0125-1187</t>
  </si>
  <si>
    <t>Receipt_03282</t>
  </si>
  <si>
    <t>2017-2343-0113-0930</t>
  </si>
  <si>
    <t>Receipt_18340</t>
  </si>
  <si>
    <t>2017-2343-0076-2474</t>
  </si>
  <si>
    <t>Receipt_17676</t>
  </si>
  <si>
    <t>2017-2343-0076-2485</t>
  </si>
  <si>
    <t>Receipt_06988</t>
  </si>
  <si>
    <t>2017-2343-0125-1189</t>
  </si>
  <si>
    <t>Receipt_01146</t>
  </si>
  <si>
    <t>2017-2343-0076-2502</t>
  </si>
  <si>
    <t>Receipt_12200</t>
  </si>
  <si>
    <t>2017-2343-0076-2511</t>
  </si>
  <si>
    <t>Receipt_01349</t>
  </si>
  <si>
    <t>2017-2343-0076-2513</t>
  </si>
  <si>
    <t>Receipt_10961</t>
  </si>
  <si>
    <t>2016-2343-0157-1224</t>
  </si>
  <si>
    <t>Receipt_03591</t>
  </si>
  <si>
    <t>2016-2343-0076-1969</t>
  </si>
  <si>
    <t>Receipt_01689</t>
  </si>
  <si>
    <t>2016-2343-0157-1235</t>
  </si>
  <si>
    <t>Receipt_11681</t>
  </si>
  <si>
    <t>2016-2343-0124-1046</t>
  </si>
  <si>
    <t>Receipt_11801</t>
  </si>
  <si>
    <t>2016-2343-0082-1972</t>
  </si>
  <si>
    <t>Receipt_03990</t>
  </si>
  <si>
    <t>2016-2343-0082-1979</t>
  </si>
  <si>
    <t>Receipt_09883</t>
  </si>
  <si>
    <t>2016-2343-0080-2154</t>
  </si>
  <si>
    <t>Receipt_15106</t>
  </si>
  <si>
    <t>2016-2343-0080-2173</t>
  </si>
  <si>
    <t>Receipt_04177</t>
  </si>
  <si>
    <t>2016-2343-0086-1999</t>
  </si>
  <si>
    <t>Receipt_05952</t>
  </si>
  <si>
    <t>2016-2343-0080-2196</t>
  </si>
  <si>
    <t>Receipt_16700</t>
  </si>
  <si>
    <t>2016-2343-0077-1447</t>
  </si>
  <si>
    <t>Receipt_00074</t>
  </si>
  <si>
    <t>2016-2343-0077-1453</t>
  </si>
  <si>
    <t>Receipt_10896</t>
  </si>
  <si>
    <t>2016-2343-0125-1119</t>
  </si>
  <si>
    <t>Receipt_00246</t>
  </si>
  <si>
    <t>2016-2343-0082-2143</t>
  </si>
  <si>
    <t>Receipt_01156</t>
  </si>
  <si>
    <t>2016-2343-0080-2237</t>
  </si>
  <si>
    <t>Receipt_15552</t>
  </si>
  <si>
    <t>2016-2343-0076-2145</t>
  </si>
  <si>
    <t>Receipt_09612</t>
  </si>
  <si>
    <t>2016-2343-0124-1090</t>
  </si>
  <si>
    <t>Receipt_05664</t>
  </si>
  <si>
    <t>2016-2343-0122-0970</t>
  </si>
  <si>
    <t>Receipt_12932</t>
  </si>
  <si>
    <t>2015-2343-0157-1060</t>
  </si>
  <si>
    <t>Receipt_04607</t>
  </si>
  <si>
    <t>2015-2343-0157-1064</t>
  </si>
  <si>
    <t>Receipt_10365</t>
  </si>
  <si>
    <t>2015-2343-0081-0947</t>
  </si>
  <si>
    <t>Receipt_18109</t>
  </si>
  <si>
    <t>2015-2343-0077-1175</t>
  </si>
  <si>
    <t>Receipt_11492</t>
  </si>
  <si>
    <t>2015-2343-0080-1770</t>
  </si>
  <si>
    <t>Receipt_13996</t>
  </si>
  <si>
    <t>2015-2343-0124-0990</t>
  </si>
  <si>
    <t>Receipt_02375</t>
  </si>
  <si>
    <t>2015-2343-0077-1192</t>
  </si>
  <si>
    <t>Receipt_12882</t>
  </si>
  <si>
    <t>2015-2343-0080-1835</t>
  </si>
  <si>
    <t>Receipt_04185</t>
  </si>
  <si>
    <t>2015-2343-0080-1855</t>
  </si>
  <si>
    <t>Receipt_17060</t>
  </si>
  <si>
    <t>2015-2343-0072-1502</t>
  </si>
  <si>
    <t>Receipt_10383</t>
  </si>
  <si>
    <t>2015-2343-0076-1874</t>
  </si>
  <si>
    <t>Receipt_17732</t>
  </si>
  <si>
    <t>2015-2343-0080-1972</t>
  </si>
  <si>
    <t>Receipt_15601</t>
  </si>
  <si>
    <t>2015-2343-0124-1034</t>
  </si>
  <si>
    <t>Receipt_06753</t>
  </si>
  <si>
    <t>2015-2343-0076-1914</t>
  </si>
  <si>
    <t>Receipt_15471</t>
  </si>
  <si>
    <t>2015-2343-0125-1084</t>
  </si>
  <si>
    <t>Receipt_07897</t>
  </si>
  <si>
    <t>2015-2343-0123-4619</t>
  </si>
  <si>
    <t>Receipt_01585</t>
  </si>
  <si>
    <t>2014-2343-0125-0981</t>
  </si>
  <si>
    <t>Receipt_17115</t>
  </si>
  <si>
    <t>2014-2343-0157-0931</t>
  </si>
  <si>
    <t>Receipt_14939</t>
  </si>
  <si>
    <t>2014-2343-0157-0934</t>
  </si>
  <si>
    <t>Receipt_06052</t>
  </si>
  <si>
    <t>2014-2343-0157-0938</t>
  </si>
  <si>
    <t>Receipt_12541</t>
  </si>
  <si>
    <t>2014-2343-0080-1439</t>
  </si>
  <si>
    <t>Receipt_05248</t>
  </si>
  <si>
    <t>2014-2343-0125-0999</t>
  </si>
  <si>
    <t>Receipt_08194</t>
  </si>
  <si>
    <t>2014-2343-0082-1523</t>
  </si>
  <si>
    <t>Receipt_06452</t>
  </si>
  <si>
    <t>2014-2343-0076-1431</t>
  </si>
  <si>
    <t>Receipt_12479</t>
  </si>
  <si>
    <t>2014-2343-0080-1525</t>
  </si>
  <si>
    <t>Receipt_08641</t>
  </si>
  <si>
    <t>2014-2343-0124-0969</t>
  </si>
  <si>
    <t>Receipt_12444</t>
  </si>
  <si>
    <t>2014-2343-0076-1460</t>
  </si>
  <si>
    <t>Receipt_06561</t>
  </si>
  <si>
    <t>2014-2343-0113-0851</t>
  </si>
  <si>
    <t>Receipt_09714</t>
  </si>
  <si>
    <t>2014-2343-0072-1467</t>
  </si>
  <si>
    <t>Receipt_04105</t>
  </si>
  <si>
    <t>2014-2343-0072-1470</t>
  </si>
  <si>
    <t>Receipt_13869</t>
  </si>
  <si>
    <t>2014-2343-0076-1536</t>
  </si>
  <si>
    <t>Receipt_02802</t>
  </si>
  <si>
    <t>2014-2343-0076-1545</t>
  </si>
  <si>
    <t>Receipt_08193</t>
  </si>
  <si>
    <t>2014-2343-0082-1620</t>
  </si>
  <si>
    <t>Receipt_11786</t>
  </si>
  <si>
    <t>2014-2343-0124-0978</t>
  </si>
  <si>
    <t>Receipt_12769</t>
  </si>
  <si>
    <t>2014-2343-0080-1696</t>
  </si>
  <si>
    <t>Receipt_03769</t>
  </si>
  <si>
    <t>2014-2343-0125-1040</t>
  </si>
  <si>
    <t>Receipt_16997</t>
  </si>
  <si>
    <t>2014-2343-0125-1042</t>
  </si>
  <si>
    <t>Receipt_15314</t>
  </si>
  <si>
    <t>2014-2343-0125-1043</t>
  </si>
  <si>
    <t>Receipt_02692</t>
  </si>
  <si>
    <t>2014-2343-0125-1044</t>
  </si>
  <si>
    <t>Receipt_05266</t>
  </si>
  <si>
    <t>2014-2343-0076-1645</t>
  </si>
  <si>
    <t>Receipt_11256</t>
  </si>
  <si>
    <t>2014-2343-0076-1652</t>
  </si>
  <si>
    <t>Receipt_01582</t>
  </si>
  <si>
    <t>2013-2343-0076-0985</t>
  </si>
  <si>
    <t>Receipt_18572</t>
  </si>
  <si>
    <t>2013-2343-0157-0809</t>
  </si>
  <si>
    <t>Receipt_09992</t>
  </si>
  <si>
    <t>2013-2343-0157-0813</t>
  </si>
  <si>
    <t>Receipt_06274</t>
  </si>
  <si>
    <t>2013-2343-0157-0815</t>
  </si>
  <si>
    <t>Receipt_16522</t>
  </si>
  <si>
    <t>2013-2343-0157-0817</t>
  </si>
  <si>
    <t>Receipt_13286</t>
  </si>
  <si>
    <t>2013-2343-0157-0824</t>
  </si>
  <si>
    <t>Receipt_00454</t>
  </si>
  <si>
    <t>2013-2343-0122-0934</t>
  </si>
  <si>
    <t>Receipt_05298</t>
  </si>
  <si>
    <t>2013-2343-0076-1058</t>
  </si>
  <si>
    <t>Receipt_09717</t>
  </si>
  <si>
    <t>2013-2343-0076-1073</t>
  </si>
  <si>
    <t>Receipt_13329</t>
  </si>
  <si>
    <t>2013-2343-0082-1386</t>
  </si>
  <si>
    <t>Receipt_11084</t>
  </si>
  <si>
    <t>2013-2343-0076-1114</t>
  </si>
  <si>
    <t>Receipt_03233</t>
  </si>
  <si>
    <t>2013-2343-0157-0873</t>
  </si>
  <si>
    <t>Receipt_06859</t>
  </si>
  <si>
    <t>2013-2343-0125-0962</t>
  </si>
  <si>
    <t>Receipt_11380</t>
  </si>
  <si>
    <t>2013-2343-0080-1355</t>
  </si>
  <si>
    <t>Receipt_00373</t>
  </si>
  <si>
    <t>2013-2343-0125-0963</t>
  </si>
  <si>
    <t>Receipt_14790</t>
  </si>
  <si>
    <t>2013-2343-0082-1481</t>
  </si>
  <si>
    <t>Receipt_00724</t>
  </si>
  <si>
    <t>2013-2343-0082-1483</t>
  </si>
  <si>
    <t>Receipt_07199</t>
  </si>
  <si>
    <t>2013-2343-0076-1221</t>
  </si>
  <si>
    <t>Receipt_08961</t>
  </si>
  <si>
    <t>2013-2343-0080-1390</t>
  </si>
  <si>
    <t>Receipt_12224</t>
  </si>
  <si>
    <t>2013-2343-0076-1244</t>
  </si>
  <si>
    <t>Receipt_09578</t>
  </si>
  <si>
    <t>2013-2343-0125-0975</t>
  </si>
  <si>
    <t>Receipt_04595</t>
  </si>
  <si>
    <t>2013-2343-0076-1254</t>
  </si>
  <si>
    <t>Receipt_05561</t>
  </si>
  <si>
    <t>2013-2343-0125-0977</t>
  </si>
  <si>
    <t>Receipt_04085</t>
  </si>
  <si>
    <t>2012-2343-0157-5656</t>
  </si>
  <si>
    <t>Receipt_16216</t>
  </si>
  <si>
    <t>2012-2343-0157-5659</t>
  </si>
  <si>
    <t>Receipt_15792</t>
  </si>
  <si>
    <t>2012-2343-0157-5661</t>
  </si>
  <si>
    <t>Receipt_09786</t>
  </si>
  <si>
    <t>2012-2343-0124-0920</t>
  </si>
  <si>
    <t>Receipt_17766</t>
  </si>
  <si>
    <t>2012-2343-0124-0923</t>
  </si>
  <si>
    <t>Receipt_11136</t>
  </si>
  <si>
    <t>2012-2343-0157-5684</t>
  </si>
  <si>
    <t>Receipt_15145</t>
  </si>
  <si>
    <t>2012-2343-0076-0859</t>
  </si>
  <si>
    <t>Receipt_07901</t>
  </si>
  <si>
    <t>2012-2343-0076-0860</t>
  </si>
  <si>
    <t>Receipt_06864</t>
  </si>
  <si>
    <t>2012-2343-0082-1121</t>
  </si>
  <si>
    <t>Receipt_04986</t>
  </si>
  <si>
    <t>2012-2343-0080-0990</t>
  </si>
  <si>
    <t>Receipt_13021</t>
  </si>
  <si>
    <t>2012-2343-0082-1194</t>
  </si>
  <si>
    <t>Receipt_09161</t>
  </si>
  <si>
    <t>2012-2343-0077-2536</t>
  </si>
  <si>
    <t>Receipt_16440</t>
  </si>
  <si>
    <t>2012-2343-0113-1805</t>
  </si>
  <si>
    <t>Receipt_06654</t>
  </si>
  <si>
    <t>2012-2343-0113-1806</t>
  </si>
  <si>
    <t>Receipt_15749</t>
  </si>
  <si>
    <t>2012-2343-0082-1228</t>
  </si>
  <si>
    <t>Receipt_10574</t>
  </si>
  <si>
    <t>2012-2343-0157-5728</t>
  </si>
  <si>
    <t>Receipt_17363</t>
  </si>
  <si>
    <t>2012-2343-0157-5731</t>
  </si>
  <si>
    <t>Receipt_01013</t>
  </si>
  <si>
    <t>2012-2343-0157-5735</t>
  </si>
  <si>
    <t>Receipt_01852</t>
  </si>
  <si>
    <t>2012-2343-0113-1812</t>
  </si>
  <si>
    <t>Receipt_09581</t>
  </si>
  <si>
    <t>2012-2343-0125-0883</t>
  </si>
  <si>
    <t>Receipt_05395</t>
  </si>
  <si>
    <t>2012-2343-0077-2594</t>
  </si>
  <si>
    <t>Receipt_02585</t>
  </si>
  <si>
    <t>2012-2343-0125-0885</t>
  </si>
  <si>
    <t>Receipt_10719</t>
  </si>
  <si>
    <t>2012-2343-0125-0887</t>
  </si>
  <si>
    <t>Receipt_13208</t>
  </si>
  <si>
    <t>2012-2343-0157-5760</t>
  </si>
  <si>
    <t>Receipt_10938</t>
  </si>
  <si>
    <t>2012-2343-0077-2617</t>
  </si>
  <si>
    <t>Receipt_10533</t>
  </si>
  <si>
    <t>2012-2343-0077-2626</t>
  </si>
  <si>
    <t>Receipt_13737</t>
  </si>
  <si>
    <t>2012-2343-0125-0891</t>
  </si>
  <si>
    <t>Receipt_08310</t>
  </si>
  <si>
    <t>2012-2343-0076-0963</t>
  </si>
  <si>
    <t>Receipt_07755</t>
  </si>
  <si>
    <t>2012-2343-0076-0964</t>
  </si>
  <si>
    <t>Receipt_02068</t>
  </si>
  <si>
    <t>2011-2343-0157-5553</t>
  </si>
  <si>
    <t>Receipt_07099</t>
  </si>
  <si>
    <t>2011-2343-0157-5558</t>
  </si>
  <si>
    <t>Receipt_11137</t>
  </si>
  <si>
    <t>2011-2343-0157-5561</t>
  </si>
  <si>
    <t>Receipt_11966</t>
  </si>
  <si>
    <t>2011-2343-0125-3333</t>
  </si>
  <si>
    <t>Receipt_13059</t>
  </si>
  <si>
    <t>2011-2343-0076-8465</t>
  </si>
  <si>
    <t>Receipt_06617</t>
  </si>
  <si>
    <t>2011-2343-0076-8470</t>
  </si>
  <si>
    <t>Receipt_17717</t>
  </si>
  <si>
    <t>2011-2343-0123-4227</t>
  </si>
  <si>
    <t>Receipt_16654</t>
  </si>
  <si>
    <t>2011-2343-0076-8475</t>
  </si>
  <si>
    <t>Receipt_17926</t>
  </si>
  <si>
    <t>2011-2343-0080-7881</t>
  </si>
  <si>
    <t>Receipt_08836</t>
  </si>
  <si>
    <t>2011-2343-0125-3366</t>
  </si>
  <si>
    <t>Receipt_13315</t>
  </si>
  <si>
    <t>2011-2343-0125-3385</t>
  </si>
  <si>
    <t>Receipt_08386</t>
  </si>
  <si>
    <t>2011-2343-0082-6647</t>
  </si>
  <si>
    <t>Receipt_08643</t>
  </si>
  <si>
    <t>2011-2343-0124-0952</t>
  </si>
  <si>
    <t>Receipt_15139</t>
  </si>
  <si>
    <t>2011-2343-0077-2453</t>
  </si>
  <si>
    <t>Receipt_13608</t>
  </si>
  <si>
    <t>2011-2343-0122-2116</t>
  </si>
  <si>
    <t>Receipt_13684</t>
  </si>
  <si>
    <t>2011-2343-0123-4258</t>
  </si>
  <si>
    <t>Receipt_06620</t>
  </si>
  <si>
    <t>2011-2343-0080-7985</t>
  </si>
  <si>
    <t>Receipt_11050</t>
  </si>
  <si>
    <t>2011-2343-0125-3396</t>
  </si>
  <si>
    <t>Receipt_00082</t>
  </si>
  <si>
    <t>2011-2343-0080-8010</t>
  </si>
  <si>
    <t>Receipt_18234</t>
  </si>
  <si>
    <t>2011-2343-0125-3397</t>
  </si>
  <si>
    <t>Receipt_10463</t>
  </si>
  <si>
    <t>2011-2343-0157-5649</t>
  </si>
  <si>
    <t>Receipt_14360</t>
  </si>
  <si>
    <t>2011-2343-0123-4283</t>
  </si>
  <si>
    <t>Receipt_18305</t>
  </si>
  <si>
    <t>2011-2343-0123-4286</t>
  </si>
  <si>
    <t>Receipt_11792</t>
  </si>
  <si>
    <t>2011-2343-0076-8571</t>
  </si>
  <si>
    <t>Receipt_14993</t>
  </si>
  <si>
    <t>2010-2343-0157-5430</t>
  </si>
  <si>
    <t>Receipt_00426</t>
  </si>
  <si>
    <t>2010-2343-0157-5432</t>
  </si>
  <si>
    <t>Receipt_13542</t>
  </si>
  <si>
    <t>2010-2343-0076-8082</t>
  </si>
  <si>
    <t>Receipt_02848</t>
  </si>
  <si>
    <t>2010-2343-0157-5442</t>
  </si>
  <si>
    <t>Receipt_15786</t>
  </si>
  <si>
    <t>2010-2343-0157-5445</t>
  </si>
  <si>
    <t>Receipt_09662</t>
  </si>
  <si>
    <t>2010-2343-0157-5446</t>
  </si>
  <si>
    <t>Receipt_10750</t>
  </si>
  <si>
    <t>2010-2343-0122-2080</t>
  </si>
  <si>
    <t>Receipt_09400</t>
  </si>
  <si>
    <t>2010-2343-0157-5460</t>
  </si>
  <si>
    <t>Receipt_06419</t>
  </si>
  <si>
    <t>2010-2343-0080-7577</t>
  </si>
  <si>
    <t>Receipt_16798</t>
  </si>
  <si>
    <t>2010-2343-0076-8124</t>
  </si>
  <si>
    <t>Receipt_14126</t>
  </si>
  <si>
    <t>2010-2343-0080-7610</t>
  </si>
  <si>
    <t>Receipt_14956</t>
  </si>
  <si>
    <t>2010-2343-0076-8170</t>
  </si>
  <si>
    <t>Receipt_11162</t>
  </si>
  <si>
    <t>2010-2343-0157-5480</t>
  </si>
  <si>
    <t>Receipt_17804</t>
  </si>
  <si>
    <t>2010-2343-0082-6436</t>
  </si>
  <si>
    <t>Receipt_05687</t>
  </si>
  <si>
    <t>2010-2343-0080-7647</t>
  </si>
  <si>
    <t>Receipt_02002</t>
  </si>
  <si>
    <t>2010-2343-0157-5492</t>
  </si>
  <si>
    <t>Receipt_08818</t>
  </si>
  <si>
    <t>2010-2343-0157-5496</t>
  </si>
  <si>
    <t>Receipt_05256</t>
  </si>
  <si>
    <t>2010-2343-0082-6497</t>
  </si>
  <si>
    <t>Receipt_15670</t>
  </si>
  <si>
    <t>2010-2343-0124-3792</t>
  </si>
  <si>
    <t>Receipt_06537</t>
  </si>
  <si>
    <t>2010-2343-0080-7704</t>
  </si>
  <si>
    <t>Receipt_10083</t>
  </si>
  <si>
    <t>2010-2343-0113-1783</t>
  </si>
  <si>
    <t>Receipt_11239</t>
  </si>
  <si>
    <t>2010-2343-0077-2293</t>
  </si>
  <si>
    <t>Receipt_12049</t>
  </si>
  <si>
    <t>2010-2343-0076-8259</t>
  </si>
  <si>
    <t>Receipt_15560</t>
  </si>
  <si>
    <t>2010-2343-0113-1786</t>
  </si>
  <si>
    <t>Receipt_17905</t>
  </si>
  <si>
    <t>2010-2343-0076-8287</t>
  </si>
  <si>
    <t>Receipt_17351</t>
  </si>
  <si>
    <t>2010-2343-0082-6566</t>
  </si>
  <si>
    <t>Receipt_06661</t>
  </si>
  <si>
    <t>2010-2343-0076-8332</t>
  </si>
  <si>
    <t>Receipt_17991</t>
  </si>
  <si>
    <t>2010-2343-0076-8338</t>
  </si>
  <si>
    <t>Receipt_09915</t>
  </si>
  <si>
    <t>2010-2343-0076-8355</t>
  </si>
  <si>
    <t>Receipt_02056</t>
  </si>
  <si>
    <t>2009-2343-0076-7830</t>
  </si>
  <si>
    <t>Receipt_15502</t>
  </si>
  <si>
    <t>2009-2343-0080-7309</t>
  </si>
  <si>
    <t>Receipt_01380</t>
  </si>
  <si>
    <t>2009-2343-0080-7316</t>
  </si>
  <si>
    <t>Receipt_05631</t>
  </si>
  <si>
    <t>2009-2343-0157-5291</t>
  </si>
  <si>
    <t>Receipt_06520</t>
  </si>
  <si>
    <t>2009-2343-0157-5297</t>
  </si>
  <si>
    <t>Receipt_04236</t>
  </si>
  <si>
    <t>2009-2343-0082-6253</t>
  </si>
  <si>
    <t>Receipt_06170</t>
  </si>
  <si>
    <t>2009-2343-0125-3259</t>
  </si>
  <si>
    <t>Receipt_06430</t>
  </si>
  <si>
    <t>2009-2343-0077-2060</t>
  </si>
  <si>
    <t>Receipt_07842</t>
  </si>
  <si>
    <t>2009-2343-0077-2067</t>
  </si>
  <si>
    <t>Receipt_06315</t>
  </si>
  <si>
    <t>2009-2343-0077-2074</t>
  </si>
  <si>
    <t>Receipt_15567</t>
  </si>
  <si>
    <t>2009-2343-0080-7398</t>
  </si>
  <si>
    <t>Receipt_01422</t>
  </si>
  <si>
    <t>2009-2343-0157-5345</t>
  </si>
  <si>
    <t>Receipt_13902</t>
  </si>
  <si>
    <t>2009-2343-0157-5355</t>
  </si>
  <si>
    <t>Receipt_10789</t>
  </si>
  <si>
    <t>2009-2343-0082-6347</t>
  </si>
  <si>
    <t>Receipt_01868</t>
  </si>
  <si>
    <t>2009-2343-0082-6380</t>
  </si>
  <si>
    <t>Receipt_04575</t>
  </si>
  <si>
    <t>2009-2343-0076-7963</t>
  </si>
  <si>
    <t>Receipt_12267</t>
  </si>
  <si>
    <t>2009-2343-0077-2152</t>
  </si>
  <si>
    <t>Receipt_10298</t>
  </si>
  <si>
    <t>2009-2343-0076-7964</t>
  </si>
  <si>
    <t>Receipt_02343</t>
  </si>
  <si>
    <t>2009-2343-0080-7498</t>
  </si>
  <si>
    <t>Receipt_05317</t>
  </si>
  <si>
    <t>2009-2343-0076-7986</t>
  </si>
  <si>
    <t>Receipt_02778</t>
  </si>
  <si>
    <t>2009-2343-0076-7997</t>
  </si>
  <si>
    <t>Receipt_12512</t>
  </si>
  <si>
    <t>2009-2343-0080-7539</t>
  </si>
  <si>
    <t>Receipt_03140</t>
  </si>
  <si>
    <t>2009-2343-0125-3282</t>
  </si>
  <si>
    <t>Receipt_16410</t>
  </si>
  <si>
    <t>2009-2343-0125-3283</t>
  </si>
  <si>
    <t>Receipt_10707</t>
  </si>
  <si>
    <t>2009-2343-0077-2229</t>
  </si>
  <si>
    <t>Receipt_07435</t>
  </si>
  <si>
    <t>2009-2343-0157-5419</t>
  </si>
  <si>
    <t>Receipt_02675</t>
  </si>
  <si>
    <t>2009-2343-0157-5425</t>
  </si>
  <si>
    <t>Receipt_18610</t>
  </si>
  <si>
    <t>2008-2343-0157-5056</t>
  </si>
  <si>
    <t>Receipt_07367</t>
  </si>
  <si>
    <t>2008-2343-0157-5057</t>
  </si>
  <si>
    <t>Receipt_12977</t>
  </si>
  <si>
    <t>2008-2343-0124-3659</t>
  </si>
  <si>
    <t>Receipt_04764</t>
  </si>
  <si>
    <t>2008-2343-0157-5066</t>
  </si>
  <si>
    <t>Receipt_05107</t>
  </si>
  <si>
    <t>2008-2343-0080-6944</t>
  </si>
  <si>
    <t>Receipt_18396</t>
  </si>
  <si>
    <t>2008-2343-0080-6968</t>
  </si>
  <si>
    <t>Receipt_18657</t>
  </si>
  <si>
    <t>2008-2343-0157-5076</t>
  </si>
  <si>
    <t>Receipt_16306</t>
  </si>
  <si>
    <t>2008-2343-0076-7578</t>
  </si>
  <si>
    <t>Receipt_17384</t>
  </si>
  <si>
    <t>2008-2343-0080-7054</t>
  </si>
  <si>
    <t>Receipt_00743</t>
  </si>
  <si>
    <t>2008-2343-0076-7617</t>
  </si>
  <si>
    <t>Receipt_07231</t>
  </si>
  <si>
    <t>2008-2343-0076-7626</t>
  </si>
  <si>
    <t>Receipt_04012</t>
  </si>
  <si>
    <t>2008-2343-0077-1926</t>
  </si>
  <si>
    <t>Receipt_08244</t>
  </si>
  <si>
    <t>2008-2343-0112-1518</t>
  </si>
  <si>
    <t>Receipt_05368</t>
  </si>
  <si>
    <t>2008-2343-0157-5166</t>
  </si>
  <si>
    <t>Receipt_06977</t>
  </si>
  <si>
    <t>2008-2343-0076-7668</t>
  </si>
  <si>
    <t>Receipt_09853</t>
  </si>
  <si>
    <t>2008-2343-0077-1982</t>
  </si>
  <si>
    <t>Receipt_08449</t>
  </si>
  <si>
    <t>2008-2343-0082-6128</t>
  </si>
  <si>
    <t>Receipt_15895</t>
  </si>
  <si>
    <t>2008-2343-0080-7189</t>
  </si>
  <si>
    <t>Receipt_02479</t>
  </si>
  <si>
    <t>2008-2343-0077-2018</t>
  </si>
  <si>
    <t>Receipt_14265</t>
  </si>
  <si>
    <t>2008-2343-0123-4054</t>
  </si>
  <si>
    <t>Receipt_01581</t>
  </si>
  <si>
    <t>2008-2343-0080-7260</t>
  </si>
  <si>
    <t>Receipt_01953</t>
  </si>
  <si>
    <t>2008-2343-0125-3244</t>
  </si>
  <si>
    <t>Receipt_13250</t>
  </si>
  <si>
    <t>2008-2343-0123-4066</t>
  </si>
  <si>
    <t>Receipt_11709</t>
  </si>
  <si>
    <t>2008-2343-0076-7813</t>
  </si>
  <si>
    <t>Receipt_05118</t>
  </si>
  <si>
    <t>2008-2343-0076-7826</t>
  </si>
  <si>
    <t>Receipt_03980</t>
  </si>
  <si>
    <t>2007-2343-0157-4908</t>
  </si>
  <si>
    <t>Receipt_12740</t>
  </si>
  <si>
    <t>2007-2343-0125-3121</t>
  </si>
  <si>
    <t>Receipt_00764</t>
  </si>
  <si>
    <t>2007-2343-0125-3123</t>
  </si>
  <si>
    <t>Receipt_00204</t>
  </si>
  <si>
    <t>2007-2343-0152-1545</t>
  </si>
  <si>
    <t>Receipt_12587</t>
  </si>
  <si>
    <t>2007-2343-0157-4930</t>
  </si>
  <si>
    <t>Receipt_00032</t>
  </si>
  <si>
    <t>2007-2343-0076-7306</t>
  </si>
  <si>
    <t>Receipt_02466</t>
  </si>
  <si>
    <t>2007-2343-0076-7311</t>
  </si>
  <si>
    <t>Receipt_17932</t>
  </si>
  <si>
    <t>2007-2343-0125-3162</t>
  </si>
  <si>
    <t>Receipt_05651</t>
  </si>
  <si>
    <t>2007-2343-0072-2138</t>
  </si>
  <si>
    <t>Receipt_03620</t>
  </si>
  <si>
    <t>2007-2343-0076-7338</t>
  </si>
  <si>
    <t>Receipt_13780</t>
  </si>
  <si>
    <t>2007-2343-0076-7361</t>
  </si>
  <si>
    <t>Receipt_14515</t>
  </si>
  <si>
    <t>2007-2343-0082-5860</t>
  </si>
  <si>
    <t>Receipt_03014</t>
  </si>
  <si>
    <t>2007-2343-0086-2970</t>
  </si>
  <si>
    <t>Receipt_14650</t>
  </si>
  <si>
    <t>2007-2343-0157-5032</t>
  </si>
  <si>
    <t>Receipt_02164</t>
  </si>
  <si>
    <t>2007-2343-0123-3968</t>
  </si>
  <si>
    <t>Receipt_05228</t>
  </si>
  <si>
    <t>2007-2343-0080-6835</t>
  </si>
  <si>
    <t>Receipt_09840</t>
  </si>
  <si>
    <t>2007-2343-0125-3189</t>
  </si>
  <si>
    <t>Receipt_17828</t>
  </si>
  <si>
    <t>2007-2343-0080-6915</t>
  </si>
  <si>
    <t>Receipt_08741</t>
  </si>
  <si>
    <t>2007-2343-0123-3990</t>
  </si>
  <si>
    <t>Receipt_08839</t>
  </si>
  <si>
    <t>2007-2343-0123-3993</t>
  </si>
  <si>
    <t>Receipt_06268</t>
  </si>
  <si>
    <t>2007-2343-0123-3998</t>
  </si>
  <si>
    <t>Receipt_17970</t>
  </si>
  <si>
    <t>2007-2343-0123-3999</t>
  </si>
  <si>
    <t>Receipt_04593</t>
  </si>
  <si>
    <t>2006-2343-0076-6861</t>
  </si>
  <si>
    <t>Receipt_13370</t>
  </si>
  <si>
    <t>2006-2343-0076-6862</t>
  </si>
  <si>
    <t>Receipt_12631</t>
  </si>
  <si>
    <t>2006-2343-0076-6884</t>
  </si>
  <si>
    <t>Receipt_09587</t>
  </si>
  <si>
    <t>2006-2343-0157-4776</t>
  </si>
  <si>
    <t>Receipt_07456</t>
  </si>
  <si>
    <t>2006-2343-0076-6906</t>
  </si>
  <si>
    <t>Receipt_18276</t>
  </si>
  <si>
    <t>2006-2343-0157-4778</t>
  </si>
  <si>
    <t>Receipt_12172</t>
  </si>
  <si>
    <t>2006-2343-0082-5607</t>
  </si>
  <si>
    <t>Receipt_07194</t>
  </si>
  <si>
    <t>2006-2343-0124-3603</t>
  </si>
  <si>
    <t>Receipt_06698</t>
  </si>
  <si>
    <t>2006-2343-0124-3604</t>
  </si>
  <si>
    <t>Receipt_16870</t>
  </si>
  <si>
    <t>2006-2343-0076-6983</t>
  </si>
  <si>
    <t>Receipt_06169</t>
  </si>
  <si>
    <t>2006-2343-0082-5674</t>
  </si>
  <si>
    <t>Receipt_08317</t>
  </si>
  <si>
    <t>2006-2343-0125-3102</t>
  </si>
  <si>
    <t>Receipt_15778</t>
  </si>
  <si>
    <t>2006-2343-0080-6524</t>
  </si>
  <si>
    <t>Receipt_00784</t>
  </si>
  <si>
    <t>2006-2343-0125-3105</t>
  </si>
  <si>
    <t>Receipt_14721</t>
  </si>
  <si>
    <t>2006-2343-0082-5706</t>
  </si>
  <si>
    <t>Receipt_08631</t>
  </si>
  <si>
    <t>2006-2343-0077-1843</t>
  </si>
  <si>
    <t>Receipt_07027</t>
  </si>
  <si>
    <t>2006-2343-0113-1700</t>
  </si>
  <si>
    <t>Receipt_16111</t>
  </si>
  <si>
    <t>2006-2343-0123-3861</t>
  </si>
  <si>
    <t>Receipt_08486</t>
  </si>
  <si>
    <t>2006-2343-0124-3634</t>
  </si>
  <si>
    <t>Receipt_04135</t>
  </si>
  <si>
    <t>2006-2343-0125-3115</t>
  </si>
  <si>
    <t>Receipt_17697</t>
  </si>
  <si>
    <t>2006-2343-0157-4895</t>
  </si>
  <si>
    <t>Receipt_08463</t>
  </si>
  <si>
    <t>2006-2343-0076-7136</t>
  </si>
  <si>
    <t>Receipt_06320</t>
  </si>
  <si>
    <t>2006-2343-0123-3871</t>
  </si>
  <si>
    <t>Receipt_03999</t>
  </si>
  <si>
    <t>2006-2343-0076-7167</t>
  </si>
  <si>
    <t>Receipt_18002</t>
  </si>
  <si>
    <t>2006-2343-0076-7168</t>
  </si>
  <si>
    <t>Receipt_01206</t>
  </si>
  <si>
    <t>2006-2343-0076-7169</t>
  </si>
  <si>
    <t>Receipt_15691</t>
  </si>
  <si>
    <t>2005-2343-0076-6579</t>
  </si>
  <si>
    <t>Receipt_04612</t>
  </si>
  <si>
    <t>2005-2343-0076-6590</t>
  </si>
  <si>
    <t>Receipt_17488</t>
  </si>
  <si>
    <t>2005-2343-0157-4622</t>
  </si>
  <si>
    <t>Receipt_07898</t>
  </si>
  <si>
    <t>2005-2343-0080-6168</t>
  </si>
  <si>
    <t>Receipt_03641</t>
  </si>
  <si>
    <t>2005-2343-0125-3000</t>
  </si>
  <si>
    <t>Receipt_11399</t>
  </si>
  <si>
    <t>2005-2343-0157-4641</t>
  </si>
  <si>
    <t>Receipt_07640</t>
  </si>
  <si>
    <t>2005-2343-0124-3570</t>
  </si>
  <si>
    <t>Receipt_12425</t>
  </si>
  <si>
    <t>2005-2343-0076-6664</t>
  </si>
  <si>
    <t>Receipt_02336</t>
  </si>
  <si>
    <t>2005-2343-0157-4652</t>
  </si>
  <si>
    <t>Receipt_07472</t>
  </si>
  <si>
    <t>2005-2343-0082-5410</t>
  </si>
  <si>
    <t>Receipt_05496</t>
  </si>
  <si>
    <t>2005-2343-0080-6234</t>
  </si>
  <si>
    <t>Receipt_03350</t>
  </si>
  <si>
    <t>2005-2343-0080-6237</t>
  </si>
  <si>
    <t>Receipt_06696</t>
  </si>
  <si>
    <t>2005-2343-0076-6707</t>
  </si>
  <si>
    <t>Receipt_02027</t>
  </si>
  <si>
    <t>2005-2343-0113-1660</t>
  </si>
  <si>
    <t>Receipt_10369</t>
  </si>
  <si>
    <t>2005-2343-0086-2928</t>
  </si>
  <si>
    <t>Receipt_05145</t>
  </si>
  <si>
    <t>2005-2343-0082-5478</t>
  </si>
  <si>
    <t>Receipt_04156</t>
  </si>
  <si>
    <t>2005-2343-0123-3721</t>
  </si>
  <si>
    <t>Receipt_14858</t>
  </si>
  <si>
    <t>2005-2343-0086-2946</t>
  </si>
  <si>
    <t>Receipt_02716</t>
  </si>
  <si>
    <t>2005-2343-0125-3020</t>
  </si>
  <si>
    <t>Receipt_00150</t>
  </si>
  <si>
    <t>2005-2343-0125-3022</t>
  </si>
  <si>
    <t>Receipt_14240</t>
  </si>
  <si>
    <t>2005-2343-0086-2956</t>
  </si>
  <si>
    <t>Receipt_12337</t>
  </si>
  <si>
    <t>2005-2343-0157-4691</t>
  </si>
  <si>
    <t>Receipt_02790</t>
  </si>
  <si>
    <t>2005-2343-0072-2062</t>
  </si>
  <si>
    <t>Receipt_11684</t>
  </si>
  <si>
    <t>2005-2343-0157-4709</t>
  </si>
  <si>
    <t>Receipt_17226</t>
  </si>
  <si>
    <t>2005-2343-0072-2095</t>
  </si>
  <si>
    <t>Receipt_01308</t>
  </si>
  <si>
    <t>2005-2343-0125-3043</t>
  </si>
  <si>
    <t>Receipt_00758</t>
  </si>
  <si>
    <t>2005-2343-0082-5565</t>
  </si>
  <si>
    <t>Receipt_03142</t>
  </si>
  <si>
    <t>2005-2343-0080-6363</t>
  </si>
  <si>
    <t>Receipt_04811</t>
  </si>
  <si>
    <t>2005-2343-0076-6785</t>
  </si>
  <si>
    <t>Receipt_17014</t>
  </si>
  <si>
    <t>2005-2343-0077-1729</t>
  </si>
  <si>
    <t>Receipt_03825</t>
  </si>
  <si>
    <t>2005-2343-0076-6822</t>
  </si>
  <si>
    <t>Receipt_01437</t>
  </si>
  <si>
    <t>2005-2343-0076-6823</t>
  </si>
  <si>
    <t>Receipt_02599</t>
  </si>
  <si>
    <t>2005-2343-0076-6824</t>
  </si>
  <si>
    <t>Receipt_08587</t>
  </si>
  <si>
    <t>2005-2343-0076-6840</t>
  </si>
  <si>
    <t>Receipt_02543</t>
  </si>
  <si>
    <t>2005-2343-0076-6844</t>
  </si>
  <si>
    <t>Receipt_15251</t>
  </si>
  <si>
    <t>2005-2343-0076-6849</t>
  </si>
  <si>
    <t>Receipt_16234</t>
  </si>
  <si>
    <t>2005-2343-0076-6850</t>
  </si>
  <si>
    <t>Receipt_08132</t>
  </si>
  <si>
    <t>2004-2343-0157-4459</t>
  </si>
  <si>
    <t>Receipt_03179</t>
  </si>
  <si>
    <t>2004-2343-0157-4462</t>
  </si>
  <si>
    <t>Receipt_00658</t>
  </si>
  <si>
    <t>2004-2343-0076-6350</t>
  </si>
  <si>
    <t>Receipt_09230</t>
  </si>
  <si>
    <t>2004-2343-0125-2947</t>
  </si>
  <si>
    <t>Receipt_18064</t>
  </si>
  <si>
    <t>2004-2343-0157-4470</t>
  </si>
  <si>
    <t>Receipt_10061</t>
  </si>
  <si>
    <t>2004-2343-0157-4478</t>
  </si>
  <si>
    <t>Receipt_18714</t>
  </si>
  <si>
    <t>2004-2343-0080-5956</t>
  </si>
  <si>
    <t>Receipt_15741</t>
  </si>
  <si>
    <t>2004-2343-0125-2957</t>
  </si>
  <si>
    <t>Receipt_03651</t>
  </si>
  <si>
    <t>2004-2343-0080-5977</t>
  </si>
  <si>
    <t>Receipt_12360</t>
  </si>
  <si>
    <t>2004-2343-0080-5980</t>
  </si>
  <si>
    <t>Receipt_14656</t>
  </si>
  <si>
    <t>2004-2343-0080-6030</t>
  </si>
  <si>
    <t>Receipt_17801</t>
  </si>
  <si>
    <t>2004-2343-0082-5220</t>
  </si>
  <si>
    <t>Receipt_02490</t>
  </si>
  <si>
    <t>2004-2343-0078-6602</t>
  </si>
  <si>
    <t>Receipt_15666</t>
  </si>
  <si>
    <t>2004-2343-0076-6469</t>
  </si>
  <si>
    <t>Receipt_12486</t>
  </si>
  <si>
    <t>2004-2343-0080-6093</t>
  </si>
  <si>
    <t>Receipt_15530</t>
  </si>
  <si>
    <t>2004-2343-0078-6666</t>
  </si>
  <si>
    <t>Receipt_11017</t>
  </si>
  <si>
    <t>2004-2343-0082-5353</t>
  </si>
  <si>
    <t>Receipt_01516</t>
  </si>
  <si>
    <t>2004-2343-0078-6675</t>
  </si>
  <si>
    <t>Receipt_14776</t>
  </si>
  <si>
    <t>2004-2343-0157-4591</t>
  </si>
  <si>
    <t>Receipt_09777</t>
  </si>
  <si>
    <t>2004-2343-0076-6527</t>
  </si>
  <si>
    <t>Receipt_09591</t>
  </si>
  <si>
    <t>2004-2343-0078-6713</t>
  </si>
  <si>
    <t>Receipt_12145</t>
  </si>
  <si>
    <t>2004-2343-0076-6547</t>
  </si>
  <si>
    <t>Receipt_09446</t>
  </si>
  <si>
    <t>2004-2343-0076-6557</t>
  </si>
  <si>
    <t>Receipt_02095</t>
  </si>
  <si>
    <t>2004-2343-0076-6563</t>
  </si>
  <si>
    <t>Receipt_10185</t>
  </si>
  <si>
    <t>2004-2343-0076-6565</t>
  </si>
  <si>
    <t>Receipt_06079</t>
  </si>
  <si>
    <t>2004-2343-0076-6571</t>
  </si>
  <si>
    <t>Receipt_08128</t>
  </si>
  <si>
    <t>2004-2343-0123-3677</t>
  </si>
  <si>
    <t>Receipt_09851</t>
  </si>
  <si>
    <t>2003-2343-0157-4331</t>
  </si>
  <si>
    <t>Receipt_09916</t>
  </si>
  <si>
    <t>2003-2343-0076-6142</t>
  </si>
  <si>
    <t>Receipt_10397</t>
  </si>
  <si>
    <t>2003-2343-0157-4336</t>
  </si>
  <si>
    <t>Receipt_05151</t>
  </si>
  <si>
    <t>2003-2343-0157-4342</t>
  </si>
  <si>
    <t>Receipt_00757</t>
  </si>
  <si>
    <t>2003-2343-0157-4361</t>
  </si>
  <si>
    <t>Receipt_10849</t>
  </si>
  <si>
    <t>2003-2343-0075-2240</t>
  </si>
  <si>
    <t>Receipt_03975</t>
  </si>
  <si>
    <t>2003-2343-0075-2241</t>
  </si>
  <si>
    <t>Receipt_11628</t>
  </si>
  <si>
    <t>2003-2343-0157-4379</t>
  </si>
  <si>
    <t>Receipt_13453</t>
  </si>
  <si>
    <t>2003-2343-0124-3514</t>
  </si>
  <si>
    <t>Receipt_16287</t>
  </si>
  <si>
    <t>2003-2343-0076-6245</t>
  </si>
  <si>
    <t>Receipt_06260</t>
  </si>
  <si>
    <t>2003-2343-0113-1631</t>
  </si>
  <si>
    <t>Receipt_03426</t>
  </si>
  <si>
    <t>2003-2343-0084-4083</t>
  </si>
  <si>
    <t>Receipt_13270</t>
  </si>
  <si>
    <t>2003-2343-0157-4421</t>
  </si>
  <si>
    <t>Receipt_15504</t>
  </si>
  <si>
    <t>2003-2343-0157-4431</t>
  </si>
  <si>
    <t>Receipt_13085</t>
  </si>
  <si>
    <t>2003-2343-0084-4114</t>
  </si>
  <si>
    <t>Receipt_18445</t>
  </si>
  <si>
    <t>2003-2343-0125-2927</t>
  </si>
  <si>
    <t>Receipt_18438</t>
  </si>
  <si>
    <t>2003-2343-0084-4117</t>
  </si>
  <si>
    <t>Receipt_03655</t>
  </si>
  <si>
    <t>2003-2343-0084-4131</t>
  </si>
  <si>
    <t>Receipt_11963</t>
  </si>
  <si>
    <t>2003-2343-0124-3524</t>
  </si>
  <si>
    <t>Receipt_14246</t>
  </si>
  <si>
    <t>2003-2343-0078-6434</t>
  </si>
  <si>
    <t>Receipt_01414</t>
  </si>
  <si>
    <t>2003-2343-0078-6444</t>
  </si>
  <si>
    <t>Receipt_01865</t>
  </si>
  <si>
    <t>2003-2343-0123-3605</t>
  </si>
  <si>
    <t>Receipt_04574</t>
  </si>
  <si>
    <t>2003-2343-0078-6472</t>
  </si>
  <si>
    <t>Receipt_16417</t>
  </si>
  <si>
    <t>2003-2343-0078-6474</t>
  </si>
  <si>
    <t>Receipt_03453</t>
  </si>
  <si>
    <t>2002-2343-0157-4160</t>
  </si>
  <si>
    <t>Receipt_10606</t>
  </si>
  <si>
    <t>2002-2343-0124-3476</t>
  </si>
  <si>
    <t>Receipt_18674</t>
  </si>
  <si>
    <t>2002-2343-0157-4169</t>
  </si>
  <si>
    <t>Receipt_18155</t>
  </si>
  <si>
    <t>2002-2343-0078-5968</t>
  </si>
  <si>
    <t>Receipt_02829</t>
  </si>
  <si>
    <t>2002-2343-0157-4177</t>
  </si>
  <si>
    <t>Receipt_01105</t>
  </si>
  <si>
    <t>2002-2343-0078-6005</t>
  </si>
  <si>
    <t>Receipt_00092</t>
  </si>
  <si>
    <t>2002-2343-0124-3490</t>
  </si>
  <si>
    <t>Receipt_17657</t>
  </si>
  <si>
    <t>2002-2343-0076-5938</t>
  </si>
  <si>
    <t>Receipt_11694</t>
  </si>
  <si>
    <t>2002-2343-0076-5944</t>
  </si>
  <si>
    <t>Receipt_15960</t>
  </si>
  <si>
    <t>2002-2343-0125-2832</t>
  </si>
  <si>
    <t>Receipt_09175</t>
  </si>
  <si>
    <t>2002-2343-0125-2834</t>
  </si>
  <si>
    <t>Receipt_13629</t>
  </si>
  <si>
    <t>2002-2343-0157-4217</t>
  </si>
  <si>
    <t>Receipt_15735</t>
  </si>
  <si>
    <t>2002-2343-0125-2835</t>
  </si>
  <si>
    <t>Receipt_15613</t>
  </si>
  <si>
    <t>2002-2343-0084-3926</t>
  </si>
  <si>
    <t>Receipt_05547</t>
  </si>
  <si>
    <t>2002-2343-0123-3458</t>
  </si>
  <si>
    <t>Receipt_12867</t>
  </si>
  <si>
    <t>2002-2343-0080-5796</t>
  </si>
  <si>
    <t>Receipt_16139</t>
  </si>
  <si>
    <t>2002-2343-0080-5805</t>
  </si>
  <si>
    <t>Receipt_08067</t>
  </si>
  <si>
    <t>2002-2343-0076-6024</t>
  </si>
  <si>
    <t>Receipt_03527</t>
  </si>
  <si>
    <t>2002-2343-0080-5818</t>
  </si>
  <si>
    <t>Receipt_05136</t>
  </si>
  <si>
    <t>2002-2343-0080-5837</t>
  </si>
  <si>
    <t>Receipt_09248</t>
  </si>
  <si>
    <t>2002-2343-0076-6067</t>
  </si>
  <si>
    <t>Receipt_09773</t>
  </si>
  <si>
    <t>2002-2343-0078-6111</t>
  </si>
  <si>
    <t>Receipt_01059</t>
  </si>
  <si>
    <t>2002-2343-0080-5849</t>
  </si>
  <si>
    <t>Receipt_16785</t>
  </si>
  <si>
    <t>2002-2343-0080-5864</t>
  </si>
  <si>
    <t>Receipt_01566</t>
  </si>
  <si>
    <t>2002-2343-0080-5875</t>
  </si>
  <si>
    <t>Receipt_07731</t>
  </si>
  <si>
    <t>2002-2343-0122-1958</t>
  </si>
  <si>
    <t>Receipt_05003</t>
  </si>
  <si>
    <t>2002-2343-0123-3491</t>
  </si>
  <si>
    <t>Receipt_06952</t>
  </si>
  <si>
    <t>2002-2343-0078-6168</t>
  </si>
  <si>
    <t>Receipt_10871</t>
  </si>
  <si>
    <t>2002-2343-0080-5918</t>
  </si>
  <si>
    <t>Receipt_02008</t>
  </si>
  <si>
    <t>2002-2343-0076-6104</t>
  </si>
  <si>
    <t>Receipt_11241</t>
  </si>
  <si>
    <t>2002-2343-0076-6110</t>
  </si>
  <si>
    <t>Receipt_18395</t>
  </si>
  <si>
    <t>2002-2343-0076-6125</t>
  </si>
  <si>
    <t>Receipt_04988</t>
  </si>
  <si>
    <t>2001-2343-0157-4013</t>
  </si>
  <si>
    <t>Receipt_15072</t>
  </si>
  <si>
    <t>2001-2343-0078-5724</t>
  </si>
  <si>
    <t>Receipt_11230</t>
  </si>
  <si>
    <t>2001-2343-0157-4015</t>
  </si>
  <si>
    <t>Receipt_15207</t>
  </si>
  <si>
    <t>2001-2343-0157-4020</t>
  </si>
  <si>
    <t>Receipt_10810</t>
  </si>
  <si>
    <t>2001-2343-0078-5746</t>
  </si>
  <si>
    <t>Receipt_05968</t>
  </si>
  <si>
    <t>2001-2343-0124-3442</t>
  </si>
  <si>
    <t>Receipt_17846</t>
  </si>
  <si>
    <t>2001-2343-0157-4035</t>
  </si>
  <si>
    <t>Receipt_17045</t>
  </si>
  <si>
    <t>2001-2343-0125-2811</t>
  </si>
  <si>
    <t>Receipt_09304</t>
  </si>
  <si>
    <t>2001-2343-0078-5767</t>
  </si>
  <si>
    <t>Receipt_11712</t>
  </si>
  <si>
    <t>2001-2343-0080-5577</t>
  </si>
  <si>
    <t>Receipt_11146</t>
  </si>
  <si>
    <t>2001-2343-0080-5579</t>
  </si>
  <si>
    <t>Receipt_15218</t>
  </si>
  <si>
    <t>2001-2343-0076-5702</t>
  </si>
  <si>
    <t>Receipt_10587</t>
  </si>
  <si>
    <t>2001-2343-0124-3455</t>
  </si>
  <si>
    <t>Receipt_15910</t>
  </si>
  <si>
    <t>2001-2343-0125-2817</t>
  </si>
  <si>
    <t>Receipt_01981</t>
  </si>
  <si>
    <t>2001-2343-0157-4092</t>
  </si>
  <si>
    <t>Receipt_10427</t>
  </si>
  <si>
    <t>2001-2343-0124-3461</t>
  </si>
  <si>
    <t>Receipt_00299</t>
  </si>
  <si>
    <t>2001-2343-0080-5631</t>
  </si>
  <si>
    <t>Receipt_16884</t>
  </si>
  <si>
    <t>2001-2343-0113-1588</t>
  </si>
  <si>
    <t>Receipt_07722</t>
  </si>
  <si>
    <t>2001-2343-0076-5783</t>
  </si>
  <si>
    <t>Receipt_16806</t>
  </si>
  <si>
    <t>2001-2343-0124-3467</t>
  </si>
  <si>
    <t>Receipt_18683</t>
  </si>
  <si>
    <t>2001-2343-0157-4134</t>
  </si>
  <si>
    <t>Receipt_05134</t>
  </si>
  <si>
    <t>2001-2343-0113-1596</t>
  </si>
  <si>
    <t>Receipt_02025</t>
  </si>
  <si>
    <t>2001-2343-0125-2819</t>
  </si>
  <si>
    <t>Receipt_08020</t>
  </si>
  <si>
    <t>2001-2343-0076-5840</t>
  </si>
  <si>
    <t>Receipt_18407</t>
  </si>
  <si>
    <t>2001-2343-0123-3412</t>
  </si>
  <si>
    <t>Receipt_14966</t>
  </si>
  <si>
    <t>2001-2343-0125-2821</t>
  </si>
  <si>
    <t>Receipt_10330</t>
  </si>
  <si>
    <t>2001-2343-0157-4154</t>
  </si>
  <si>
    <t>Receipt_15671</t>
  </si>
  <si>
    <t>2001-2343-0076-5855</t>
  </si>
  <si>
    <t>Receipt_15927</t>
  </si>
  <si>
    <t>2001-2343-0078-5925</t>
  </si>
  <si>
    <t>Receipt_05801</t>
  </si>
  <si>
    <t>2001-2343-0124-3474</t>
  </si>
  <si>
    <t>Receipt_01729</t>
  </si>
  <si>
    <t>2001-2343-0123-3421</t>
  </si>
  <si>
    <t>Receipt_13538</t>
  </si>
  <si>
    <t>1365-2343-0157-3827</t>
  </si>
  <si>
    <t>Receipt_07170</t>
  </si>
  <si>
    <t>1365-2343-0157-3829</t>
  </si>
  <si>
    <t>Receipt_01159</t>
  </si>
  <si>
    <t>1365-2343-0157-3871</t>
  </si>
  <si>
    <t>Receipt_13044</t>
  </si>
  <si>
    <t>1365-2343-0157-3873</t>
  </si>
  <si>
    <t>Receipt_02195</t>
  </si>
  <si>
    <t>1365-2343-0076-5480</t>
  </si>
  <si>
    <t>Receipt_11872</t>
  </si>
  <si>
    <t>1365-2343-0113-1559</t>
  </si>
  <si>
    <t>Receipt_13201</t>
  </si>
  <si>
    <t>1365-2343-0157-3905</t>
  </si>
  <si>
    <t>Receipt_11797</t>
  </si>
  <si>
    <t>1365-2343-0157-3906</t>
  </si>
  <si>
    <t>Receipt_10371</t>
  </si>
  <si>
    <t>1365-2343-0076-5529</t>
  </si>
  <si>
    <t>Receipt_12969</t>
  </si>
  <si>
    <t>1365-2343-0125-2780</t>
  </si>
  <si>
    <t>Receipt_12926</t>
  </si>
  <si>
    <t>1365-2343-0078-5594</t>
  </si>
  <si>
    <t>Receipt_04158</t>
  </si>
  <si>
    <t>1365-2343-0076-5557</t>
  </si>
  <si>
    <t>Receipt_10920</t>
  </si>
  <si>
    <t>1365-2343-0122-1918</t>
  </si>
  <si>
    <t>Receipt_07689</t>
  </si>
  <si>
    <t>1365-2343-0122-1919</t>
  </si>
  <si>
    <t>Receipt_11696</t>
  </si>
  <si>
    <t>1365-2343-0112-1472</t>
  </si>
  <si>
    <t>Receipt_06822</t>
  </si>
  <si>
    <t>1365-2343-0078-5623</t>
  </si>
  <si>
    <t>Receipt_15076</t>
  </si>
  <si>
    <t>1365-2343-0082-4808</t>
  </si>
  <si>
    <t>Receipt_07007</t>
  </si>
  <si>
    <t>1365-2343-0082-4816</t>
  </si>
  <si>
    <t>Receipt_02410</t>
  </si>
  <si>
    <t>1365-2343-0080-5495</t>
  </si>
  <si>
    <t>Receipt_15179</t>
  </si>
  <si>
    <t>1365-2343-0076-5618</t>
  </si>
  <si>
    <t>Receipt_05254</t>
  </si>
  <si>
    <t>1365-2343-0078-5683</t>
  </si>
  <si>
    <t>Receipt_14089</t>
  </si>
  <si>
    <t>1365-2343-0125-2803</t>
  </si>
  <si>
    <t>Receipt_05530</t>
  </si>
  <si>
    <t>1365-2343-0125-2804</t>
  </si>
  <si>
    <t>Receipt_07448</t>
  </si>
  <si>
    <t>1365-2343-0078-5692</t>
  </si>
  <si>
    <t>Receipt_14659</t>
  </si>
  <si>
    <t>1365-2343-0076-5649</t>
  </si>
  <si>
    <t>Receipt_15262</t>
  </si>
  <si>
    <t>1365-2343-0078-5698</t>
  </si>
  <si>
    <t>Receipt_13185</t>
  </si>
  <si>
    <t>1365-2343-0076-5655</t>
  </si>
  <si>
    <t>Receipt_11622</t>
  </si>
  <si>
    <t>1365-2343-0078-5703</t>
  </si>
  <si>
    <t>Receipt_04647</t>
  </si>
  <si>
    <t>1365-2343-0157-4010</t>
  </si>
  <si>
    <t>Receipt_05824</t>
  </si>
  <si>
    <t>1365-2343-0122-1930</t>
  </si>
  <si>
    <t>Receipt_00592</t>
  </si>
  <si>
    <t>1365-2343-0078-5718</t>
  </si>
  <si>
    <t>Receipt_09630</t>
  </si>
  <si>
    <t>1365-2343-0078-5719</t>
  </si>
  <si>
    <t>Receipt_01598</t>
  </si>
  <si>
    <t>1365-2343-0078-5721</t>
  </si>
  <si>
    <t>Receipt_05748</t>
  </si>
  <si>
    <t>1364-2343-0157-3647</t>
  </si>
  <si>
    <t>Receipt_17831</t>
  </si>
  <si>
    <t>1364-2343-0076-4981</t>
  </si>
  <si>
    <t>Receipt_05632</t>
  </si>
  <si>
    <t>1364-2343-0157-3649</t>
  </si>
  <si>
    <t>Receipt_15988</t>
  </si>
  <si>
    <t>1364-2343-0076-4999</t>
  </si>
  <si>
    <t>Receipt_00117</t>
  </si>
  <si>
    <t>1364-2343-0157-3656</t>
  </si>
  <si>
    <t>Receipt_10305</t>
  </si>
  <si>
    <t>1364-2343-0076-5051</t>
  </si>
  <si>
    <t>Receipt_06149</t>
  </si>
  <si>
    <t>1364-2343-0078-5205</t>
  </si>
  <si>
    <t>Receipt_05660</t>
  </si>
  <si>
    <t>1364-2343-0076-5099</t>
  </si>
  <si>
    <t>Receipt_16370</t>
  </si>
  <si>
    <t>1364-2343-0076-5102</t>
  </si>
  <si>
    <t>Receipt_12936</t>
  </si>
  <si>
    <t>1364-2343-0157-3696</t>
  </si>
  <si>
    <t>Receipt_09361</t>
  </si>
  <si>
    <t>1364-2343-0078-5247</t>
  </si>
  <si>
    <t>Receipt_10272</t>
  </si>
  <si>
    <t>1364-2343-0157-3718</t>
  </si>
  <si>
    <t>Receipt_17723</t>
  </si>
  <si>
    <t>1364-2343-0080-5055</t>
  </si>
  <si>
    <t>Receipt_17768</t>
  </si>
  <si>
    <t>1364-2343-0078-5323</t>
  </si>
  <si>
    <t>Receipt_00471</t>
  </si>
  <si>
    <t>1364-2343-0078-5339</t>
  </si>
  <si>
    <t>Receipt_00229</t>
  </si>
  <si>
    <t>1364-2343-0113-1522</t>
  </si>
  <si>
    <t>Receipt_11289</t>
  </si>
  <si>
    <t>1364-2343-0078-5342</t>
  </si>
  <si>
    <t>Receipt_07506</t>
  </si>
  <si>
    <t>1364-2343-0123-3259</t>
  </si>
  <si>
    <t>Receipt_06646</t>
  </si>
  <si>
    <t>1364-2343-0076-5264</t>
  </si>
  <si>
    <t>Receipt_11194</t>
  </si>
  <si>
    <t>1364-2343-0078-5418</t>
  </si>
  <si>
    <t>Receipt_00717</t>
  </si>
  <si>
    <t>1364-2343-0078-5426</t>
  </si>
  <si>
    <t>Receipt_01530</t>
  </si>
  <si>
    <t>1364-2343-0076-5270</t>
  </si>
  <si>
    <t>Receipt_07992</t>
  </si>
  <si>
    <t>1364-2343-0076-5289</t>
  </si>
  <si>
    <t>Receipt_04049</t>
  </si>
  <si>
    <t>1364-2343-0076-5291</t>
  </si>
  <si>
    <t>Receipt_04796</t>
  </si>
  <si>
    <t>1364-2343-0078-5472</t>
  </si>
  <si>
    <t>Receipt_14345</t>
  </si>
  <si>
    <t>1364-2343-0125-2738</t>
  </si>
  <si>
    <t>Receipt_06672</t>
  </si>
  <si>
    <t>1364-2343-0123-3286</t>
  </si>
  <si>
    <t>Receipt_07115</t>
  </si>
  <si>
    <t>1364-2343-0076-5341</t>
  </si>
  <si>
    <t>Receipt_10766</t>
  </si>
  <si>
    <t>1364-2343-0076-5345</t>
  </si>
  <si>
    <t>Receipt_11350</t>
  </si>
  <si>
    <t>1364-2343-0076-5346</t>
  </si>
  <si>
    <t>Receipt_00244</t>
  </si>
  <si>
    <t>1363-2343-0157-3466</t>
  </si>
  <si>
    <t>Receipt_11598</t>
  </si>
  <si>
    <t>1363-2343-0076-4641</t>
  </si>
  <si>
    <t>Receipt_16360</t>
  </si>
  <si>
    <t>1363-2343-0125-2620</t>
  </si>
  <si>
    <t>Receipt_00055</t>
  </si>
  <si>
    <t>1363-2343-0076-4662</t>
  </si>
  <si>
    <t>Receipt_04645</t>
  </si>
  <si>
    <t>1363-2343-0076-4680</t>
  </si>
  <si>
    <t>Receipt_13592</t>
  </si>
  <si>
    <t>1363-2343-0157-3486</t>
  </si>
  <si>
    <t>Receipt_11932</t>
  </si>
  <si>
    <t>1363-2343-0157-3497</t>
  </si>
  <si>
    <t>Receipt_08687</t>
  </si>
  <si>
    <t>1363-2343-0157-3505</t>
  </si>
  <si>
    <t>Receipt_10014</t>
  </si>
  <si>
    <t>1363-2343-0076-4733</t>
  </si>
  <si>
    <t>Receipt_08120</t>
  </si>
  <si>
    <t>1363-2343-0072-2001</t>
  </si>
  <si>
    <t>Receipt_00864</t>
  </si>
  <si>
    <t>1363-2343-0157-3511</t>
  </si>
  <si>
    <t>Receipt_10009</t>
  </si>
  <si>
    <t>1363-2343-0157-3512</t>
  </si>
  <si>
    <t>Receipt_13303</t>
  </si>
  <si>
    <t>1363-2343-0076-4754</t>
  </si>
  <si>
    <t>Receipt_09759</t>
  </si>
  <si>
    <t>1363-2343-0082-4441</t>
  </si>
  <si>
    <t>Receipt_07868</t>
  </si>
  <si>
    <t>1363-2343-0076-4778</t>
  </si>
  <si>
    <t>Receipt_04885</t>
  </si>
  <si>
    <t>1363-2343-0084-3799</t>
  </si>
  <si>
    <t>Receipt_12345</t>
  </si>
  <si>
    <t>1363-2343-0076-4790</t>
  </si>
  <si>
    <t>Receipt_11737</t>
  </si>
  <si>
    <t>1363-2343-0080-4803</t>
  </si>
  <si>
    <t>Receipt_18078</t>
  </si>
  <si>
    <t>1363-2343-0082-4461</t>
  </si>
  <si>
    <t>Receipt_17854</t>
  </si>
  <si>
    <t>1363-2343-0082-4469</t>
  </si>
  <si>
    <t>Receipt_13035</t>
  </si>
  <si>
    <t>1363-2343-0113-1482</t>
  </si>
  <si>
    <t>Receipt_08338</t>
  </si>
  <si>
    <t>1363-2343-0082-4506</t>
  </si>
  <si>
    <t>Receipt_18267</t>
  </si>
  <si>
    <t>1363-2343-0084-3863</t>
  </si>
  <si>
    <t>Receipt_02271</t>
  </si>
  <si>
    <t>1363-2343-0082-4553</t>
  </si>
  <si>
    <t>Receipt_08356</t>
  </si>
  <si>
    <t>1363-2343-0124-3352</t>
  </si>
  <si>
    <t>Receipt_05125</t>
  </si>
  <si>
    <t>1363-2343-0076-4928</t>
  </si>
  <si>
    <t>Receipt_13451</t>
  </si>
  <si>
    <t>1363-2343-0125-2676</t>
  </si>
  <si>
    <t>Receipt_06479</t>
  </si>
  <si>
    <t>1363-2343-0080-4917</t>
  </si>
  <si>
    <t>Receipt_04480</t>
  </si>
  <si>
    <t>1363-2343-0080-4925</t>
  </si>
  <si>
    <t>Receipt_18229</t>
  </si>
  <si>
    <t>1363-2343-0078-5134</t>
  </si>
  <si>
    <t>Receipt_05841</t>
  </si>
  <si>
    <t>1363-2343-0157-3644</t>
  </si>
  <si>
    <t>Receipt_01410</t>
  </si>
  <si>
    <t>1363-2343-0123-3160</t>
  </si>
  <si>
    <t>Receipt_09225</t>
  </si>
  <si>
    <t>1363-2343-0076-4970</t>
  </si>
  <si>
    <t>Receipt_10731</t>
  </si>
  <si>
    <t>1363-2343-0076-4976</t>
  </si>
  <si>
    <t>Receipt_11356</t>
  </si>
  <si>
    <t>1362-2343-0125-2526</t>
  </si>
  <si>
    <t>Receipt_16135</t>
  </si>
  <si>
    <t>1362-2343-0157-3313</t>
  </si>
  <si>
    <t>Receipt_13219</t>
  </si>
  <si>
    <t>1362-2343-0078-4679</t>
  </si>
  <si>
    <t>Receipt_09343</t>
  </si>
  <si>
    <t>1362-2343-0157-3321</t>
  </si>
  <si>
    <t>Receipt_14804</t>
  </si>
  <si>
    <t>1362-2343-0078-4694</t>
  </si>
  <si>
    <t>Receipt_00607</t>
  </si>
  <si>
    <t>1362-2343-0078-4716</t>
  </si>
  <si>
    <t>Receipt_17448</t>
  </si>
  <si>
    <t>1362-2343-0078-4727</t>
  </si>
  <si>
    <t>Receipt_17029</t>
  </si>
  <si>
    <t>1362-2343-0157-3337</t>
  </si>
  <si>
    <t>Receipt_08892</t>
  </si>
  <si>
    <t>1362-2343-0080-4528</t>
  </si>
  <si>
    <t>Receipt_04653</t>
  </si>
  <si>
    <t>1362-2343-0078-4755</t>
  </si>
  <si>
    <t>Receipt_00411</t>
  </si>
  <si>
    <t>1362-2343-0080-4546</t>
  </si>
  <si>
    <t>Receipt_03195</t>
  </si>
  <si>
    <t>1362-2343-0078-4782</t>
  </si>
  <si>
    <t>Receipt_10658</t>
  </si>
  <si>
    <t>1362-2343-0076-4435</t>
  </si>
  <si>
    <t>Receipt_04496</t>
  </si>
  <si>
    <t>1362-2343-0076-4478</t>
  </si>
  <si>
    <t>Receipt_18472</t>
  </si>
  <si>
    <t>1362-2343-0080-4612</t>
  </si>
  <si>
    <t>Receipt_17472</t>
  </si>
  <si>
    <t>1362-2343-0080-4620</t>
  </si>
  <si>
    <t>Receipt_17710</t>
  </si>
  <si>
    <t>1362-2343-0125-2585</t>
  </si>
  <si>
    <t>Receipt_07212</t>
  </si>
  <si>
    <t>1362-2343-0076-4506</t>
  </si>
  <si>
    <t>Receipt_05790</t>
  </si>
  <si>
    <t>1362-2343-0082-4313</t>
  </si>
  <si>
    <t>Receipt_14149</t>
  </si>
  <si>
    <t>1362-2343-0076-4553</t>
  </si>
  <si>
    <t>Receipt_12731</t>
  </si>
  <si>
    <t>1362-2343-0082-4342</t>
  </si>
  <si>
    <t>Receipt_05034</t>
  </si>
  <si>
    <t>1362-2343-0078-4901</t>
  </si>
  <si>
    <t>Receipt_07746</t>
  </si>
  <si>
    <t>1362-2343-0076-4565</t>
  </si>
  <si>
    <t>Receipt_14477</t>
  </si>
  <si>
    <t>1362-2343-0078-4906</t>
  </si>
  <si>
    <t>Receipt_18279</t>
  </si>
  <si>
    <t>1362-2343-0082-4365</t>
  </si>
  <si>
    <t>Receipt_09000</t>
  </si>
  <si>
    <t>1362-2343-0123-3062</t>
  </si>
  <si>
    <t>Receipt_13818</t>
  </si>
  <si>
    <t>1362-2343-0080-4761</t>
  </si>
  <si>
    <t>Receipt_17471</t>
  </si>
  <si>
    <t>1362-2343-0123-3067</t>
  </si>
  <si>
    <t>Receipt_07010</t>
  </si>
  <si>
    <t>1362-2343-0076-4628</t>
  </si>
  <si>
    <t>Receipt_11242</t>
  </si>
  <si>
    <t>1362-2343-0125-2615</t>
  </si>
  <si>
    <t>Receipt_10025</t>
  </si>
  <si>
    <t>1362-2343-0125-2616</t>
  </si>
  <si>
    <t>Receipt_12526</t>
  </si>
  <si>
    <t>1361-2343-0125-2387</t>
  </si>
  <si>
    <t>Receipt_06526</t>
  </si>
  <si>
    <t>1361-2343-0125-2388</t>
  </si>
  <si>
    <t>Receipt_18041</t>
  </si>
  <si>
    <t>1361-2343-0076-4116</t>
  </si>
  <si>
    <t>Receipt_01894</t>
  </si>
  <si>
    <t>1361-2343-0157-3135</t>
  </si>
  <si>
    <t>Receipt_02137</t>
  </si>
  <si>
    <t>1361-2343-0157-3136</t>
  </si>
  <si>
    <t>Receipt_02818</t>
  </si>
  <si>
    <t>1361-2343-0076-4127</t>
  </si>
  <si>
    <t>Receipt_05473</t>
  </si>
  <si>
    <t>1361-2343-0076-4130</t>
  </si>
  <si>
    <t>Receipt_09298</t>
  </si>
  <si>
    <t>1361-2343-0157-3147</t>
  </si>
  <si>
    <t>Receipt_04901</t>
  </si>
  <si>
    <t>1361-2343-0157-3162</t>
  </si>
  <si>
    <t>Receipt_18417</t>
  </si>
  <si>
    <t>1361-2343-0157-3165</t>
  </si>
  <si>
    <t>Receipt_13180</t>
  </si>
  <si>
    <t>1361-2343-0078-4443</t>
  </si>
  <si>
    <t>Receipt_11441</t>
  </si>
  <si>
    <t>1361-2343-0080-4281</t>
  </si>
  <si>
    <t>Receipt_06347</t>
  </si>
  <si>
    <t>1361-2343-0082-3984</t>
  </si>
  <si>
    <t>Receipt_00741</t>
  </si>
  <si>
    <t>1361-2343-0072-1961</t>
  </si>
  <si>
    <t>Receipt_02742</t>
  </si>
  <si>
    <t>1361-2343-0076-4250</t>
  </si>
  <si>
    <t>Receipt_06996</t>
  </si>
  <si>
    <t>1361-2343-0082-4029</t>
  </si>
  <si>
    <t>Receipt_11138</t>
  </si>
  <si>
    <t>1361-2343-0125-2476</t>
  </si>
  <si>
    <t>Receipt_18160</t>
  </si>
  <si>
    <t>1361-2343-0080-4355</t>
  </si>
  <si>
    <t>Receipt_12720</t>
  </si>
  <si>
    <t>1361-2343-0082-4057</t>
  </si>
  <si>
    <t>Receipt_02372</t>
  </si>
  <si>
    <t>1361-2343-0113-1434</t>
  </si>
  <si>
    <t>Receipt_15596</t>
  </si>
  <si>
    <t>1361-2343-0072-1977</t>
  </si>
  <si>
    <t>Receipt_06099</t>
  </si>
  <si>
    <t>1361-2343-0080-4387</t>
  </si>
  <si>
    <t>Receipt_10404</t>
  </si>
  <si>
    <t>1361-2343-0082-4092</t>
  </si>
  <si>
    <t>Receipt_03271</t>
  </si>
  <si>
    <t>1361-2343-0076-4312</t>
  </si>
  <si>
    <t>Receipt_04539</t>
  </si>
  <si>
    <t>1361-2343-0113-1437</t>
  </si>
  <si>
    <t>Receipt_15115</t>
  </si>
  <si>
    <t>1361-2343-0157-3269</t>
  </si>
  <si>
    <t>Receipt_00272</t>
  </si>
  <si>
    <t>1361-2343-0076-4337</t>
  </si>
  <si>
    <t>Receipt_06807</t>
  </si>
  <si>
    <t>1361-2343-0125-2509</t>
  </si>
  <si>
    <t>Receipt_12860</t>
  </si>
  <si>
    <t>1361-2343-0084-3756</t>
  </si>
  <si>
    <t>Receipt_18575</t>
  </si>
  <si>
    <t>1361-2343-0125-2517</t>
  </si>
  <si>
    <t>Receipt_17395</t>
  </si>
  <si>
    <t>1361-2343-0157-3295</t>
  </si>
  <si>
    <t>Receipt_14349</t>
  </si>
  <si>
    <t>1361-2343-0082-4159</t>
  </si>
  <si>
    <t>Receipt_18338</t>
  </si>
  <si>
    <t>1361-2343-0080-4479</t>
  </si>
  <si>
    <t>Receipt_00279</t>
  </si>
  <si>
    <t>1361-2343-0125-2525</t>
  </si>
  <si>
    <t>Receipt_15744</t>
  </si>
  <si>
    <t>1361-2343-0076-4427</t>
  </si>
  <si>
    <t>Receipt_07206</t>
  </si>
  <si>
    <t>1360-2343-0157-2912</t>
  </si>
  <si>
    <t>Receipt_07740</t>
  </si>
  <si>
    <t>1360-2343-0078-4075</t>
  </si>
  <si>
    <t>Receipt_13963</t>
  </si>
  <si>
    <t>1360-2343-0157-2925</t>
  </si>
  <si>
    <t>Receipt_07285</t>
  </si>
  <si>
    <t>1360-2343-0080-3945</t>
  </si>
  <si>
    <t>Receipt_04500</t>
  </si>
  <si>
    <t>1360-2343-0076-3828</t>
  </si>
  <si>
    <t>Receipt_09865</t>
  </si>
  <si>
    <t>1360-2343-0125-2349</t>
  </si>
  <si>
    <t>Receipt_06381</t>
  </si>
  <si>
    <t>1360-2343-0076-3849</t>
  </si>
  <si>
    <t>Receipt_17839</t>
  </si>
  <si>
    <t>1360-2343-0076-3880</t>
  </si>
  <si>
    <t>Receipt_07619</t>
  </si>
  <si>
    <t>1360-2343-0125-2361</t>
  </si>
  <si>
    <t>Receipt_00848</t>
  </si>
  <si>
    <t>1360-2343-0125-2362</t>
  </si>
  <si>
    <t>Receipt_01805</t>
  </si>
  <si>
    <t>1360-2343-0076-3904</t>
  </si>
  <si>
    <t>Receipt_11154</t>
  </si>
  <si>
    <t>1360-2343-0122-1830</t>
  </si>
  <si>
    <t>Receipt_17807</t>
  </si>
  <si>
    <t>1360-2343-0157-3014</t>
  </si>
  <si>
    <t>Receipt_06351</t>
  </si>
  <si>
    <t>1360-2343-0078-4231</t>
  </si>
  <si>
    <t>Receipt_07137</t>
  </si>
  <si>
    <t>1360-2343-0157-3041</t>
  </si>
  <si>
    <t>Receipt_05180</t>
  </si>
  <si>
    <t>1360-2343-0076-3959</t>
  </si>
  <si>
    <t>Receipt_12474</t>
  </si>
  <si>
    <t>1360-2343-0084-3705</t>
  </si>
  <si>
    <t>Receipt_09766</t>
  </si>
  <si>
    <t>1360-2343-0124-3205</t>
  </si>
  <si>
    <t>Receipt_02617</t>
  </si>
  <si>
    <t>1360-2343-0124-3206</t>
  </si>
  <si>
    <t>Receipt_09575</t>
  </si>
  <si>
    <t>1360-2343-0157-3062</t>
  </si>
  <si>
    <t>Receipt_08660</t>
  </si>
  <si>
    <t>1360-2343-0078-4284</t>
  </si>
  <si>
    <t>Receipt_04299</t>
  </si>
  <si>
    <t>1360-2343-0086-2869</t>
  </si>
  <si>
    <t>Receipt_05043</t>
  </si>
  <si>
    <t>1360-2343-0113-1400</t>
  </si>
  <si>
    <t>Receipt_05730</t>
  </si>
  <si>
    <t>1360-2343-0124-3208</t>
  </si>
  <si>
    <t>Receipt_06328</t>
  </si>
  <si>
    <t>1360-2343-0084-3710</t>
  </si>
  <si>
    <t>Receipt_09421</t>
  </si>
  <si>
    <t>1360-2343-0076-4017</t>
  </si>
  <si>
    <t>Receipt_13810</t>
  </si>
  <si>
    <t>1360-2343-0080-4144</t>
  </si>
  <si>
    <t>Receipt_16494</t>
  </si>
  <si>
    <t>1360-2343-0078-4344</t>
  </si>
  <si>
    <t>Receipt_14525</t>
  </si>
  <si>
    <t>1360-2343-0076-4037</t>
  </si>
  <si>
    <t>Receipt_10840</t>
  </si>
  <si>
    <t>1360-2343-0080-4168</t>
  </si>
  <si>
    <t>Receipt_05552</t>
  </si>
  <si>
    <t>1360-2343-0078-4368</t>
  </si>
  <si>
    <t>Receipt_07978</t>
  </si>
  <si>
    <t>1360-2343-0078-4370</t>
  </si>
  <si>
    <t>Receipt_15294</t>
  </si>
  <si>
    <t>1360-2343-0157-3127</t>
  </si>
  <si>
    <t>Receipt_12000</t>
  </si>
  <si>
    <t>1360-2343-0076-4096</t>
  </si>
  <si>
    <t>Receipt_18004</t>
  </si>
  <si>
    <t>1360-2343-0122-1838</t>
  </si>
  <si>
    <t>Receipt_14267</t>
  </si>
  <si>
    <t>1360-2343-0123-2760</t>
  </si>
  <si>
    <t>Receipt_17174</t>
  </si>
  <si>
    <t>1358-2343-0157-2681</t>
  </si>
  <si>
    <t>Receipt_01650</t>
  </si>
  <si>
    <t>1358-2343-0157-2682</t>
  </si>
  <si>
    <t>Receipt_00350</t>
  </si>
  <si>
    <t>1358-2343-0076-3477</t>
  </si>
  <si>
    <t>Receipt_02545</t>
  </si>
  <si>
    <t>1358-2343-0082-3515</t>
  </si>
  <si>
    <t>Receipt_01273</t>
  </si>
  <si>
    <t>1358-2343-0157-2699</t>
  </si>
  <si>
    <t>Receipt_17423</t>
  </si>
  <si>
    <t>1358-2343-0123-2612</t>
  </si>
  <si>
    <t>Receipt_02916</t>
  </si>
  <si>
    <t>1358-2343-0157-2704</t>
  </si>
  <si>
    <t>Receipt_02898</t>
  </si>
  <si>
    <t>1358-2343-0078-3743</t>
  </si>
  <si>
    <t>Receipt_17010</t>
  </si>
  <si>
    <t>1358-2343-0082-3538</t>
  </si>
  <si>
    <t>Receipt_02468</t>
  </si>
  <si>
    <t>1358-2343-0157-2720</t>
  </si>
  <si>
    <t>Receipt_06361</t>
  </si>
  <si>
    <t>1358-2343-0157-2725</t>
  </si>
  <si>
    <t>Receipt_08069</t>
  </si>
  <si>
    <t>1358-2343-0078-3761</t>
  </si>
  <si>
    <t>Receipt_13973</t>
  </si>
  <si>
    <t>1358-2343-0076-3518</t>
  </si>
  <si>
    <t>Receipt_01464</t>
  </si>
  <si>
    <t>1358-2343-0078-3784</t>
  </si>
  <si>
    <t>Receipt_00252</t>
  </si>
  <si>
    <t>1358-2343-0072-1762</t>
  </si>
  <si>
    <t>Receipt_14324</t>
  </si>
  <si>
    <t>1358-2343-0076-3521</t>
  </si>
  <si>
    <t>Receipt_08115</t>
  </si>
  <si>
    <t>1358-2343-0084-3496</t>
  </si>
  <si>
    <t>Receipt_06968</t>
  </si>
  <si>
    <t>1358-2343-0157-2770</t>
  </si>
  <si>
    <t>Receipt_03301</t>
  </si>
  <si>
    <t>1358-2343-0157-2784</t>
  </si>
  <si>
    <t>Receipt_05588</t>
  </si>
  <si>
    <t>1358-2343-0080-3699</t>
  </si>
  <si>
    <t>Receipt_15697</t>
  </si>
  <si>
    <t>1358-2343-0123-2645</t>
  </si>
  <si>
    <t>Receipt_00340</t>
  </si>
  <si>
    <t>1358-2343-0082-3657</t>
  </si>
  <si>
    <t>Receipt_18715</t>
  </si>
  <si>
    <t>1358-2343-0084-3544</t>
  </si>
  <si>
    <t>Receipt_08266</t>
  </si>
  <si>
    <t>1358-2343-0080-3718</t>
  </si>
  <si>
    <t>Receipt_11007</t>
  </si>
  <si>
    <t>1358-2343-0124-3132</t>
  </si>
  <si>
    <t>Receipt_15724</t>
  </si>
  <si>
    <t>1358-2343-0072-1836</t>
  </si>
  <si>
    <t>Receipt_04819</t>
  </si>
  <si>
    <t>1358-2343-0125-2316</t>
  </si>
  <si>
    <t>Receipt_18542</t>
  </si>
  <si>
    <t>1358-2343-0076-3605</t>
  </si>
  <si>
    <t>Receipt_14531</t>
  </si>
  <si>
    <t>1358-2343-0082-3690</t>
  </si>
  <si>
    <t>Receipt_02515</t>
  </si>
  <si>
    <t>1358-2343-0078-3906</t>
  </si>
  <si>
    <t>Receipt_01313</t>
  </si>
  <si>
    <t>1358-2343-0125-2327</t>
  </si>
  <si>
    <t>Receipt_15488</t>
  </si>
  <si>
    <t>1358-2343-0157-2856</t>
  </si>
  <si>
    <t>Receipt_16130</t>
  </si>
  <si>
    <t>1358-2343-0072-1882</t>
  </si>
  <si>
    <t>Receipt_07061</t>
  </si>
  <si>
    <t>1358-2343-0082-3757</t>
  </si>
  <si>
    <t>Receipt_02160</t>
  </si>
  <si>
    <t>1358-2343-0157-2869</t>
  </si>
  <si>
    <t>Receipt_13516</t>
  </si>
  <si>
    <t>1358-2343-0084-3645</t>
  </si>
  <si>
    <t>Receipt_17358</t>
  </si>
  <si>
    <t>1358-2343-0080-3820</t>
  </si>
  <si>
    <t>Receipt_02987</t>
  </si>
  <si>
    <t>1358-2343-0084-3647</t>
  </si>
  <si>
    <t>Receipt_17416</t>
  </si>
  <si>
    <t>1358-2343-0076-3671</t>
  </si>
  <si>
    <t>Receipt_02730</t>
  </si>
  <si>
    <t>1358-2343-0084-3654</t>
  </si>
  <si>
    <t>Receipt_11651</t>
  </si>
  <si>
    <t>1358-2343-0078-3972</t>
  </si>
  <si>
    <t>Receipt_10664</t>
  </si>
  <si>
    <t>1358-2343-0125-2334</t>
  </si>
  <si>
    <t>Receipt_10119</t>
  </si>
  <si>
    <t>1358-2343-0076-3703</t>
  </si>
  <si>
    <t>Receipt_05436</t>
  </si>
  <si>
    <t>1358-2343-0124-3151</t>
  </si>
  <si>
    <t>Receipt_13060</t>
  </si>
  <si>
    <t>1358-2343-0157-2902</t>
  </si>
  <si>
    <t>Receipt_17799</t>
  </si>
  <si>
    <t>1358-2343-0157-2906</t>
  </si>
  <si>
    <t>Receipt_18652</t>
  </si>
  <si>
    <t>1358-2343-0078-4023</t>
  </si>
  <si>
    <t>Receipt_11594</t>
  </si>
  <si>
    <t>1358-2343-0113-1367</t>
  </si>
  <si>
    <t>Receipt_14400</t>
  </si>
  <si>
    <t>1358-2343-0124-3153</t>
  </si>
  <si>
    <t>Receipt_07270</t>
  </si>
  <si>
    <t>1358-2343-0080-3886</t>
  </si>
  <si>
    <t>Receipt_14127</t>
  </si>
  <si>
    <t>1358-2343-0124-3154</t>
  </si>
  <si>
    <t>Receipt_11280</t>
  </si>
  <si>
    <t>1358-2343-0080-3898</t>
  </si>
  <si>
    <t>Receipt_15267</t>
  </si>
  <si>
    <t>1358-2343-0080-3899</t>
  </si>
  <si>
    <t>Receipt_08747</t>
  </si>
  <si>
    <t>1358-2343-0124-3155</t>
  </si>
  <si>
    <t>Receipt_12338</t>
  </si>
  <si>
    <t>1358-2343-0113-1373</t>
  </si>
  <si>
    <t>Receipt_00209</t>
  </si>
  <si>
    <t>1358-2343-0124-3156</t>
  </si>
  <si>
    <t>Receipt_07850</t>
  </si>
  <si>
    <t>1358-2343-0124-3157</t>
  </si>
  <si>
    <t>Receipt_04721</t>
  </si>
  <si>
    <t>1358-2343-0076-3767</t>
  </si>
  <si>
    <t>Receipt_04882</t>
  </si>
  <si>
    <t>1357-2343-0076-3073</t>
  </si>
  <si>
    <t>Receipt_04140</t>
  </si>
  <si>
    <t>1357-2343-0157-2392</t>
  </si>
  <si>
    <t>Receipt_02805</t>
  </si>
  <si>
    <t>1357-2343-0082-3133</t>
  </si>
  <si>
    <t>Receipt_15330</t>
  </si>
  <si>
    <t>1357-2343-0082-3167</t>
  </si>
  <si>
    <t>Receipt_04020</t>
  </si>
  <si>
    <t>1357-2343-0086-2370</t>
  </si>
  <si>
    <t>Receipt_15834</t>
  </si>
  <si>
    <t>1357-2343-0157-2436</t>
  </si>
  <si>
    <t>Receipt_14901</t>
  </si>
  <si>
    <t>1357-2343-0082-3187</t>
  </si>
  <si>
    <t>Receipt_10393</t>
  </si>
  <si>
    <t>1357-2343-0157-2453</t>
  </si>
  <si>
    <t>Receipt_18757</t>
  </si>
  <si>
    <t>1357-2343-0124-3091</t>
  </si>
  <si>
    <t>Receipt_08581</t>
  </si>
  <si>
    <t>1357-2343-0157-2473</t>
  </si>
  <si>
    <t>Receipt_08955</t>
  </si>
  <si>
    <t>1357-2343-0078-3402</t>
  </si>
  <si>
    <t>Receipt_16544</t>
  </si>
  <si>
    <t>1357-2343-0082-3262</t>
  </si>
  <si>
    <t>Receipt_08744</t>
  </si>
  <si>
    <t>1357-2343-0086-2488</t>
  </si>
  <si>
    <t>Receipt_02209</t>
  </si>
  <si>
    <t>1357-2343-0123-2539</t>
  </si>
  <si>
    <t>Receipt_14754</t>
  </si>
  <si>
    <t>1357-2343-0125-2217</t>
  </si>
  <si>
    <t>Receipt_18145</t>
  </si>
  <si>
    <t>1357-2343-0123-2542</t>
  </si>
  <si>
    <t>Receipt_18380</t>
  </si>
  <si>
    <t>1357-2343-0125-2223</t>
  </si>
  <si>
    <t>Receipt_05761</t>
  </si>
  <si>
    <t>1357-2343-0123-2548</t>
  </si>
  <si>
    <t>Receipt_05576</t>
  </si>
  <si>
    <t>1357-2343-0080-3362</t>
  </si>
  <si>
    <t>Receipt_13721</t>
  </si>
  <si>
    <t>1357-2343-0084-3256</t>
  </si>
  <si>
    <t>Receipt_00319</t>
  </si>
  <si>
    <t>1357-2343-0113-1227</t>
  </si>
  <si>
    <t>Receipt_09473</t>
  </si>
  <si>
    <t>1357-2343-0125-2242</t>
  </si>
  <si>
    <t>Receipt_17589</t>
  </si>
  <si>
    <t>1357-2343-0125-2243</t>
  </si>
  <si>
    <t>Receipt_11741</t>
  </si>
  <si>
    <t>1357-2343-0072-1743</t>
  </si>
  <si>
    <t>Receipt_16787</t>
  </si>
  <si>
    <t>1357-2343-0072-1744</t>
  </si>
  <si>
    <t>Receipt_18195</t>
  </si>
  <si>
    <t>1357-2343-0076-3310</t>
  </si>
  <si>
    <t>Receipt_01183</t>
  </si>
  <si>
    <t>1357-2343-0125-2256</t>
  </si>
  <si>
    <t>Receipt_15998</t>
  </si>
  <si>
    <t>1357-2343-0086-2649</t>
  </si>
  <si>
    <t>Receipt_00669</t>
  </si>
  <si>
    <t>1357-2343-0125-2264</t>
  </si>
  <si>
    <t>Receipt_00310</t>
  </si>
  <si>
    <t>1357-2343-0157-2640</t>
  </si>
  <si>
    <t>Receipt_10240</t>
  </si>
  <si>
    <t>1357-2343-0125-2277</t>
  </si>
  <si>
    <t>Receipt_07441</t>
  </si>
  <si>
    <t>1357-2343-0113-1276</t>
  </si>
  <si>
    <t>Receipt_15329</t>
  </si>
  <si>
    <t>1357-2343-0157-2676</t>
  </si>
  <si>
    <t>Receipt_14045</t>
  </si>
  <si>
    <t>1357-2343-0078-3610</t>
  </si>
  <si>
    <t>Receipt_14902</t>
  </si>
  <si>
    <t>1357-2343-0125-2286</t>
  </si>
  <si>
    <t>Receipt_04097</t>
  </si>
  <si>
    <t>1357-2343-0125-2287</t>
  </si>
  <si>
    <t>Receipt_11992</t>
  </si>
  <si>
    <t>1357-2343-0078-3662</t>
  </si>
  <si>
    <t>Receipt_14195</t>
  </si>
  <si>
    <t>1357-2343-0124-3115</t>
  </si>
  <si>
    <t>Receipt_08890</t>
  </si>
  <si>
    <t>1357-2343-0078-3697</t>
  </si>
  <si>
    <t>Receipt_02407</t>
  </si>
  <si>
    <t>1356-2343-0157-2133</t>
  </si>
  <si>
    <t>Receipt_04818</t>
  </si>
  <si>
    <t>1356-2343-0078-2924</t>
  </si>
  <si>
    <t>Receipt_18383</t>
  </si>
  <si>
    <t>1356-2343-0078-2928</t>
  </si>
  <si>
    <t>Receipt_10192</t>
  </si>
  <si>
    <t>1356-2343-0157-2149</t>
  </si>
  <si>
    <t>Receipt_17786</t>
  </si>
  <si>
    <t>1356-2343-0157-2156</t>
  </si>
  <si>
    <t>Receipt_03016</t>
  </si>
  <si>
    <t>1356-2343-0080-2885</t>
  </si>
  <si>
    <t>Receipt_13945</t>
  </si>
  <si>
    <t>1356-2343-0076-2770</t>
  </si>
  <si>
    <t>Receipt_14194</t>
  </si>
  <si>
    <t>1356-2343-0084-2783</t>
  </si>
  <si>
    <t>Receipt_03006</t>
  </si>
  <si>
    <t>1356-2343-0157-2173</t>
  </si>
  <si>
    <t>Receipt_02190</t>
  </si>
  <si>
    <t>1356-2343-0080-2916</t>
  </si>
  <si>
    <t>Receipt_00275</t>
  </si>
  <si>
    <t>1356-2343-0123-2401</t>
  </si>
  <si>
    <t>Receipt_03813</t>
  </si>
  <si>
    <t>1356-2343-0123-2403</t>
  </si>
  <si>
    <t>Receipt_05711</t>
  </si>
  <si>
    <t>1356-2343-0123-2404</t>
  </si>
  <si>
    <t>Receipt_06164</t>
  </si>
  <si>
    <t>1356-2343-0084-2850</t>
  </si>
  <si>
    <t>Receipt_07608</t>
  </si>
  <si>
    <t>1356-2343-0125-2128</t>
  </si>
  <si>
    <t>Receipt_13674</t>
  </si>
  <si>
    <t>1356-2343-0075-2017</t>
  </si>
  <si>
    <t>Receipt_15040</t>
  </si>
  <si>
    <t>1356-2343-0086-2189</t>
  </si>
  <si>
    <t>Receipt_12534</t>
  </si>
  <si>
    <t>1356-2343-0086-2200</t>
  </si>
  <si>
    <t>Receipt_13948</t>
  </si>
  <si>
    <t>1356-2343-0072-1624</t>
  </si>
  <si>
    <t>Receipt_05682</t>
  </si>
  <si>
    <t>1356-2343-0082-2943</t>
  </si>
  <si>
    <t>Receipt_13400</t>
  </si>
  <si>
    <t>1356-2343-0076-2846</t>
  </si>
  <si>
    <t>Receipt_18410</t>
  </si>
  <si>
    <t>1356-2343-0076-2847</t>
  </si>
  <si>
    <t>Receipt_07706</t>
  </si>
  <si>
    <t>1356-2343-0076-2849</t>
  </si>
  <si>
    <t>Receipt_02682</t>
  </si>
  <si>
    <t>1356-2343-0076-2855</t>
  </si>
  <si>
    <t>Receipt_01837</t>
  </si>
  <si>
    <t>1356-2343-0082-2976</t>
  </si>
  <si>
    <t>Receipt_17015</t>
  </si>
  <si>
    <t>1356-2343-0125-2150</t>
  </si>
  <si>
    <t>Receipt_06027</t>
  </si>
  <si>
    <t>1356-2343-0084-2982</t>
  </si>
  <si>
    <t>Receipt_11165</t>
  </si>
  <si>
    <t>1356-2343-0078-3109</t>
  </si>
  <si>
    <t>Receipt_07586</t>
  </si>
  <si>
    <t>1356-2343-0080-3060</t>
  </si>
  <si>
    <t>Receipt_14837</t>
  </si>
  <si>
    <t>1356-2343-0113-1153</t>
  </si>
  <si>
    <t>Receipt_04651</t>
  </si>
  <si>
    <t>1356-2343-0084-3050</t>
  </si>
  <si>
    <t>Receipt_00111</t>
  </si>
  <si>
    <t>1356-2343-0084-3051</t>
  </si>
  <si>
    <t>Receipt_09413</t>
  </si>
  <si>
    <t>1356-2343-0075-2079</t>
  </si>
  <si>
    <t>Receipt_03025</t>
  </si>
  <si>
    <t>1356-2343-0082-3118</t>
  </si>
  <si>
    <t>Receipt_03519</t>
  </si>
  <si>
    <t>1356-2343-0080-3127</t>
  </si>
  <si>
    <t>Receipt_02248</t>
  </si>
  <si>
    <t>1356-2343-0124-3085</t>
  </si>
  <si>
    <t>Receipt_13477</t>
  </si>
  <si>
    <t>1356-2343-0076-3022</t>
  </si>
  <si>
    <t>Receipt_00737</t>
  </si>
  <si>
    <t>1356-2343-0076-3038</t>
  </si>
  <si>
    <t>Receipt_09994</t>
  </si>
  <si>
    <t>1356-2343-0076-3066</t>
  </si>
  <si>
    <t>Receipt_12432</t>
  </si>
  <si>
    <t>1356-2343-0123-2490</t>
  </si>
  <si>
    <t>Receipt_03392</t>
  </si>
  <si>
    <t>1355-2343-0125-1980</t>
  </si>
  <si>
    <t>Receipt_15555</t>
  </si>
  <si>
    <t>1355-2343-0157-1861</t>
  </si>
  <si>
    <t>Receipt_10646</t>
  </si>
  <si>
    <t>1355-2343-0157-1874</t>
  </si>
  <si>
    <t>Receipt_08283</t>
  </si>
  <si>
    <t>1355-2343-0157-1881</t>
  </si>
  <si>
    <t>Receipt_00023</t>
  </si>
  <si>
    <t>1355-2343-0125-1986</t>
  </si>
  <si>
    <t>Receipt_04826</t>
  </si>
  <si>
    <t>1355-2343-0076-2395</t>
  </si>
  <si>
    <t>Receipt_16060</t>
  </si>
  <si>
    <t>1355-2343-0078-2581</t>
  </si>
  <si>
    <t>Receipt_17053</t>
  </si>
  <si>
    <t>1355-2343-0076-2405</t>
  </si>
  <si>
    <t>Receipt_11624</t>
  </si>
  <si>
    <t>1355-2343-0157-1899</t>
  </si>
  <si>
    <t>Receipt_15130</t>
  </si>
  <si>
    <t>1355-2343-0076-2407</t>
  </si>
  <si>
    <t>Receipt_03371</t>
  </si>
  <si>
    <t>1355-2343-0113-1023</t>
  </si>
  <si>
    <t>Receipt_01991</t>
  </si>
  <si>
    <t>1355-2343-0080-2639</t>
  </si>
  <si>
    <t>Receipt_17707</t>
  </si>
  <si>
    <t>1355-2343-0125-2013</t>
  </si>
  <si>
    <t>Receipt_02360</t>
  </si>
  <si>
    <t>1355-2343-0078-2702</t>
  </si>
  <si>
    <t>Receipt_17810</t>
  </si>
  <si>
    <t>1355-2343-0113-1058</t>
  </si>
  <si>
    <t>Receipt_13237</t>
  </si>
  <si>
    <t>1355-2343-0075-2008</t>
  </si>
  <si>
    <t>Receipt_10117</t>
  </si>
  <si>
    <t>1355-2343-0075-2009</t>
  </si>
  <si>
    <t>Receipt_07349</t>
  </si>
  <si>
    <t>1355-2343-0108-1192</t>
  </si>
  <si>
    <t>Receipt_15715</t>
  </si>
  <si>
    <t>1355-2343-0078-2755</t>
  </si>
  <si>
    <t>Receipt_18736</t>
  </si>
  <si>
    <t>1355-2343-0125-2054</t>
  </si>
  <si>
    <t>Receipt_02679</t>
  </si>
  <si>
    <t>1355-2343-0157-2104</t>
  </si>
  <si>
    <t>Receipt_10387</t>
  </si>
  <si>
    <t>1355-2343-0084-2745</t>
  </si>
  <si>
    <t>Receipt_02927</t>
  </si>
  <si>
    <t>1355-2343-0113-1078</t>
  </si>
  <si>
    <t>Receipt_07530</t>
  </si>
  <si>
    <t>1355-2343-0078-2856</t>
  </si>
  <si>
    <t>Receipt_09309</t>
  </si>
  <si>
    <t>1355-2343-0076-2647</t>
  </si>
  <si>
    <t>Receipt_17018</t>
  </si>
  <si>
    <t>1355-2343-0125-2079</t>
  </si>
  <si>
    <t>Receipt_12767</t>
  </si>
  <si>
    <t>1355-2343-0078-2895</t>
  </si>
  <si>
    <t>Receipt_07242</t>
  </si>
  <si>
    <t>1355-2343-0125-2086</t>
  </si>
  <si>
    <t>Receipt_13988</t>
  </si>
  <si>
    <t>1355-2343-0076-2697</t>
  </si>
  <si>
    <t>Receipt_05894</t>
  </si>
  <si>
    <t>1355-2343-0124-3062</t>
  </si>
  <si>
    <t>Receipt_03560</t>
  </si>
  <si>
    <t>1355-2343-0125-2087</t>
  </si>
  <si>
    <t>Receipt_07288</t>
  </si>
  <si>
    <t>1355-2343-0125-2089</t>
  </si>
  <si>
    <t>Receipt_08281</t>
  </si>
  <si>
    <t>1355-2343-0076-2728</t>
  </si>
  <si>
    <t>Receipt_05571</t>
  </si>
  <si>
    <t>1355-2343-0125-2092</t>
  </si>
  <si>
    <t>Receipt_12830</t>
  </si>
  <si>
    <t>1355-2343-0113-1083</t>
  </si>
  <si>
    <t>Receipt_06885</t>
  </si>
  <si>
    <t>1355-2343-0076-2741</t>
  </si>
  <si>
    <t>Receipt_09907</t>
  </si>
  <si>
    <t>1355-2343-0076-2743</t>
  </si>
  <si>
    <t>Receipt_06308</t>
  </si>
  <si>
    <t>1354-2343-0157-1629</t>
  </si>
  <si>
    <t>Receipt_07618</t>
  </si>
  <si>
    <t>1354-2343-0157-1631</t>
  </si>
  <si>
    <t>Receipt_14210</t>
  </si>
  <si>
    <t>1354-2343-0157-1646</t>
  </si>
  <si>
    <t>Receipt_13613</t>
  </si>
  <si>
    <t>1354-2343-0080-2349</t>
  </si>
  <si>
    <t>Receipt_00820</t>
  </si>
  <si>
    <t>1354-2343-0078-2156</t>
  </si>
  <si>
    <t>Receipt_17961</t>
  </si>
  <si>
    <t>1354-2343-0123-2105</t>
  </si>
  <si>
    <t>Receipt_01270</t>
  </si>
  <si>
    <t>1354-2343-0125-1894</t>
  </si>
  <si>
    <t>Receipt_09508</t>
  </si>
  <si>
    <t>1354-2343-0125-1896</t>
  </si>
  <si>
    <t>Receipt_15272</t>
  </si>
  <si>
    <t>1354-2343-0157-1661</t>
  </si>
  <si>
    <t>Receipt_06517</t>
  </si>
  <si>
    <t>1354-2343-0082-2267</t>
  </si>
  <si>
    <t>Receipt_00650</t>
  </si>
  <si>
    <t>1354-2343-0076-2069</t>
  </si>
  <si>
    <t>Receipt_10432</t>
  </si>
  <si>
    <t>1354-2343-0084-2220</t>
  </si>
  <si>
    <t>Receipt_00956</t>
  </si>
  <si>
    <t>1354-2343-0125-1907</t>
  </si>
  <si>
    <t>Receipt_03264</t>
  </si>
  <si>
    <t>1354-2343-0078-2212</t>
  </si>
  <si>
    <t>Receipt_04964</t>
  </si>
  <si>
    <t>1354-2343-0157-1705</t>
  </si>
  <si>
    <t>Receipt_14112</t>
  </si>
  <si>
    <t>1354-2343-0084-2278</t>
  </si>
  <si>
    <t>Receipt_11452</t>
  </si>
  <si>
    <t>1354-2343-0076-2124</t>
  </si>
  <si>
    <t>Receipt_01926</t>
  </si>
  <si>
    <t>1354-2343-0084-2305</t>
  </si>
  <si>
    <t>Receipt_05798</t>
  </si>
  <si>
    <t>1354-2343-0157-1730</t>
  </si>
  <si>
    <t>Receipt_03133</t>
  </si>
  <si>
    <t>1354-2343-0082-2347</t>
  </si>
  <si>
    <t>Receipt_04834</t>
  </si>
  <si>
    <t>1354-2343-0078-2289</t>
  </si>
  <si>
    <t>Receipt_03954</t>
  </si>
  <si>
    <t>1354-2343-0076-2156</t>
  </si>
  <si>
    <t>Receipt_06631</t>
  </si>
  <si>
    <t>1354-2343-0086-1889</t>
  </si>
  <si>
    <t>Receipt_13677</t>
  </si>
  <si>
    <t>1354-2343-0078-2342</t>
  </si>
  <si>
    <t>Receipt_11015</t>
  </si>
  <si>
    <t>1354-2343-0157-1775</t>
  </si>
  <si>
    <t>Receipt_07305</t>
  </si>
  <si>
    <t>1354-2343-0125-1955</t>
  </si>
  <si>
    <t>Receipt_15021</t>
  </si>
  <si>
    <t>1354-2343-0084-2409</t>
  </si>
  <si>
    <t>Receipt_01752</t>
  </si>
  <si>
    <t>1354-2343-0124-3004</t>
  </si>
  <si>
    <t>Receipt_01290</t>
  </si>
  <si>
    <t>1354-2343-0080-2534</t>
  </si>
  <si>
    <t>Receipt_15500</t>
  </si>
  <si>
    <t>1354-2343-0082-2421</t>
  </si>
  <si>
    <t>Receipt_15472</t>
  </si>
  <si>
    <t>1354-2343-0080-2549</t>
  </si>
  <si>
    <t>Receipt_12341</t>
  </si>
  <si>
    <t>1354-2343-0086-1936</t>
  </si>
  <si>
    <t>Receipt_11978</t>
  </si>
  <si>
    <t>1354-2343-0076-2253</t>
  </si>
  <si>
    <t>Receipt_18524</t>
  </si>
  <si>
    <t>1354-2343-0076-2254</t>
  </si>
  <si>
    <t>Receipt_18187</t>
  </si>
  <si>
    <t>1354-2343-0157-1829</t>
  </si>
  <si>
    <t>Receipt_12609</t>
  </si>
  <si>
    <t>1354-2343-0157-1840</t>
  </si>
  <si>
    <t>Receipt_09046</t>
  </si>
  <si>
    <t>1354-2343-0157-1842</t>
  </si>
  <si>
    <t>Receipt_09402</t>
  </si>
  <si>
    <t>1354-2343-0080-2570</t>
  </si>
  <si>
    <t>Receipt_05892</t>
  </si>
  <si>
    <t>1354-2343-0157-1845</t>
  </si>
  <si>
    <t>Receipt_03844</t>
  </si>
  <si>
    <t>1354-2343-0080-2581</t>
  </si>
  <si>
    <t>Receipt_18655</t>
  </si>
  <si>
    <t>1354-2343-0082-2500</t>
  </si>
  <si>
    <t>Receipt_16644</t>
  </si>
  <si>
    <t>1354-2343-0124-3023</t>
  </si>
  <si>
    <t>Receipt_05080</t>
  </si>
  <si>
    <t>1354-2343-0078-2502</t>
  </si>
  <si>
    <t>Receipt_13099</t>
  </si>
  <si>
    <t>1354-2343-0125-1969</t>
  </si>
  <si>
    <t>Receipt_12469</t>
  </si>
  <si>
    <t>1354-2343-0078-2526</t>
  </si>
  <si>
    <t>Receipt_01859</t>
  </si>
  <si>
    <t>1354-2343-0125-1976</t>
  </si>
  <si>
    <t>Receipt_13875</t>
  </si>
  <si>
    <t>1354-2343-0125-1978</t>
  </si>
  <si>
    <t>Receipt_08363</t>
  </si>
  <si>
    <t>1354-2343-0125-1979</t>
  </si>
  <si>
    <t>Receipt_11440</t>
  </si>
  <si>
    <t>1354-2343-0113-1021</t>
  </si>
  <si>
    <t>Receipt_18189</t>
  </si>
  <si>
    <t>1354-2343-0076-2342</t>
  </si>
  <si>
    <t>Receipt_08393</t>
  </si>
  <si>
    <t>1354-2343-0124-3028</t>
  </si>
  <si>
    <t>Receipt_18451</t>
  </si>
  <si>
    <t>1354-2343-0124-3029</t>
  </si>
  <si>
    <t>Receipt_12682</t>
  </si>
  <si>
    <t>1353-2343-0157-1428</t>
  </si>
  <si>
    <t>Receipt_10459</t>
  </si>
  <si>
    <t>1353-2343-0076-1702</t>
  </si>
  <si>
    <t>Receipt_11312</t>
  </si>
  <si>
    <t>1353-2343-0157-1430</t>
  </si>
  <si>
    <t>Receipt_01789</t>
  </si>
  <si>
    <t>1353-2343-0078-1780</t>
  </si>
  <si>
    <t>Receipt_07922</t>
  </si>
  <si>
    <t>1353-2343-0078-1788</t>
  </si>
  <si>
    <t>Receipt_14084</t>
  </si>
  <si>
    <t>1353-2343-0078-1790</t>
  </si>
  <si>
    <t>Receipt_07765</t>
  </si>
  <si>
    <t>1353-2343-0080-1988</t>
  </si>
  <si>
    <t>Receipt_05425</t>
  </si>
  <si>
    <t>1353-2343-0157-1444</t>
  </si>
  <si>
    <t>Receipt_10622</t>
  </si>
  <si>
    <t>1353-2343-0157-1447</t>
  </si>
  <si>
    <t>Receipt_06593</t>
  </si>
  <si>
    <t>1353-2343-0078-1800</t>
  </si>
  <si>
    <t>Receipt_18498</t>
  </si>
  <si>
    <t>1353-2343-0073-1289</t>
  </si>
  <si>
    <t>Receipt_17230</t>
  </si>
  <si>
    <t>1353-2343-0076-1729</t>
  </si>
  <si>
    <t>Receipt_17402</t>
  </si>
  <si>
    <t>1353-2343-0157-1479</t>
  </si>
  <si>
    <t>Receipt_01898</t>
  </si>
  <si>
    <t>1353-2343-0080-2059</t>
  </si>
  <si>
    <t>Receipt_10715</t>
  </si>
  <si>
    <t>1353-2343-0076-1767</t>
  </si>
  <si>
    <t>Receipt_01365</t>
  </si>
  <si>
    <t>1353-2343-0084-2092</t>
  </si>
  <si>
    <t>Receipt_01995</t>
  </si>
  <si>
    <t>1353-2343-0078-1899</t>
  </si>
  <si>
    <t>Receipt_17168</t>
  </si>
  <si>
    <t>1353-2343-0157-1518</t>
  </si>
  <si>
    <t>Receipt_13489</t>
  </si>
  <si>
    <t>1353-2343-0080-2110</t>
  </si>
  <si>
    <t>Receipt_15695</t>
  </si>
  <si>
    <t>1353-2343-0124-2936</t>
  </si>
  <si>
    <t>Receipt_17604</t>
  </si>
  <si>
    <t>1353-2343-0112-1282</t>
  </si>
  <si>
    <t>Receipt_02246</t>
  </si>
  <si>
    <t>1353-2343-0078-1921</t>
  </si>
  <si>
    <t>Receipt_16254</t>
  </si>
  <si>
    <t>1353-2343-0078-1936</t>
  </si>
  <si>
    <t>Receipt_02671</t>
  </si>
  <si>
    <t>1353-2343-0072-1415</t>
  </si>
  <si>
    <t>Receipt_02075</t>
  </si>
  <si>
    <t>1353-2343-0112-1292</t>
  </si>
  <si>
    <t>Receipt_00291</t>
  </si>
  <si>
    <t>1353-2343-0124-2954</t>
  </si>
  <si>
    <t>Receipt_06396</t>
  </si>
  <si>
    <t>1353-2343-0076-1888</t>
  </si>
  <si>
    <t>Receipt_05421</t>
  </si>
  <si>
    <t>1353-2343-0125-1868</t>
  </si>
  <si>
    <t>Receipt_14995</t>
  </si>
  <si>
    <t>1353-2343-0125-1876</t>
  </si>
  <si>
    <t>Receipt_18730</t>
  </si>
  <si>
    <t>1353-2343-0080-2243</t>
  </si>
  <si>
    <t>Receipt_05154</t>
  </si>
  <si>
    <t>1353-2343-0080-2250</t>
  </si>
  <si>
    <t>Receipt_09813</t>
  </si>
  <si>
    <t>1353-2343-0124-2962</t>
  </si>
  <si>
    <t>Receipt_00968</t>
  </si>
  <si>
    <t>1353-2343-0082-2197</t>
  </si>
  <si>
    <t>Receipt_16163</t>
  </si>
  <si>
    <t>1353-2343-0082-2220</t>
  </si>
  <si>
    <t>Receipt_01600</t>
  </si>
  <si>
    <t>1353-2343-0157-1617</t>
  </si>
  <si>
    <t>Receipt_16737</t>
  </si>
  <si>
    <t>1353-2343-0080-2295</t>
  </si>
  <si>
    <t>Receipt_17680</t>
  </si>
  <si>
    <t>1353-2343-0125-1880</t>
  </si>
  <si>
    <t>Receipt_04186</t>
  </si>
  <si>
    <t>1353-2343-0125-1881</t>
  </si>
  <si>
    <t>Receipt_08273</t>
  </si>
  <si>
    <t>1353-2343-0124-2973</t>
  </si>
  <si>
    <t>Receipt_06472</t>
  </si>
  <si>
    <t>1353-2343-0113-0978</t>
  </si>
  <si>
    <t>Receipt_02658</t>
  </si>
  <si>
    <t>1353-2343-0078-2122</t>
  </si>
  <si>
    <t>Receipt_18499</t>
  </si>
  <si>
    <t>1353-2343-0078-2125</t>
  </si>
  <si>
    <t>Receipt_01435</t>
  </si>
  <si>
    <t>1353-2343-0076-2024</t>
  </si>
  <si>
    <t>Receipt_10382</t>
  </si>
  <si>
    <t>1352-2343-0157-1133</t>
  </si>
  <si>
    <t>Receipt_02226</t>
  </si>
  <si>
    <t>1352-2343-0076-1400</t>
  </si>
  <si>
    <t>Receipt_09418</t>
  </si>
  <si>
    <t>1352-2343-0157-1134</t>
  </si>
  <si>
    <t>Receipt_02815</t>
  </si>
  <si>
    <t>1352-2343-0157-1143</t>
  </si>
  <si>
    <t>Receipt_11206</t>
  </si>
  <si>
    <t>1352-2343-0080-1670</t>
  </si>
  <si>
    <t>Receipt_12401</t>
  </si>
  <si>
    <t>1352-2343-0157-1160</t>
  </si>
  <si>
    <t>Receipt_12746</t>
  </si>
  <si>
    <t>1352-2343-0080-1690</t>
  </si>
  <si>
    <t>Receipt_15814</t>
  </si>
  <si>
    <t>1352-2343-0076-1442</t>
  </si>
  <si>
    <t>Receipt_09834</t>
  </si>
  <si>
    <t>1352-2343-0157-1208</t>
  </si>
  <si>
    <t>Receipt_17493</t>
  </si>
  <si>
    <t>1352-2343-0076-1458</t>
  </si>
  <si>
    <t>Receipt_09365</t>
  </si>
  <si>
    <t>1352-2343-0157-1220</t>
  </si>
  <si>
    <t>Receipt_18021</t>
  </si>
  <si>
    <t>1352-2343-0076-1488</t>
  </si>
  <si>
    <t>Receipt_05259</t>
  </si>
  <si>
    <t>1352-2343-0072-1267</t>
  </si>
  <si>
    <t>Receipt_12737</t>
  </si>
  <si>
    <t>1352-2343-0080-1796</t>
  </si>
  <si>
    <t>Receipt_02588</t>
  </si>
  <si>
    <t>1352-2343-0124-2869</t>
  </si>
  <si>
    <t>Receipt_03564</t>
  </si>
  <si>
    <t>1352-2343-0124-2870</t>
  </si>
  <si>
    <t>Receipt_14369</t>
  </si>
  <si>
    <t>1352-2343-0124-2876</t>
  </si>
  <si>
    <t>Receipt_15273</t>
  </si>
  <si>
    <t>1352-2343-0082-1815</t>
  </si>
  <si>
    <t>Receipt_18588</t>
  </si>
  <si>
    <t>1352-2343-0125-1808</t>
  </si>
  <si>
    <t>Receipt_08188</t>
  </si>
  <si>
    <t>1352-2343-0152-1516</t>
  </si>
  <si>
    <t>Receipt_15248</t>
  </si>
  <si>
    <t>1352-2343-0157-1332</t>
  </si>
  <si>
    <t>Receipt_00803</t>
  </si>
  <si>
    <t>1352-2343-0078-1644</t>
  </si>
  <si>
    <t>Receipt_03217</t>
  </si>
  <si>
    <t>1352-2343-0124-2883</t>
  </si>
  <si>
    <t>Receipt_08698</t>
  </si>
  <si>
    <t>1352-2343-0124-2886</t>
  </si>
  <si>
    <t>Receipt_03189</t>
  </si>
  <si>
    <t>1352-2343-0072-1325</t>
  </si>
  <si>
    <t>Receipt_14237</t>
  </si>
  <si>
    <t>1352-2343-0076-1570</t>
  </si>
  <si>
    <t>Receipt_16891</t>
  </si>
  <si>
    <t>1352-2343-0157-1370</t>
  </si>
  <si>
    <t>Receipt_03082</t>
  </si>
  <si>
    <t>1352-2343-0152-1519</t>
  </si>
  <si>
    <t>Receipt_16170</t>
  </si>
  <si>
    <t>1352-2343-0072-1349</t>
  </si>
  <si>
    <t>Receipt_09686</t>
  </si>
  <si>
    <t>1352-2343-0124-2898</t>
  </si>
  <si>
    <t>Receipt_17080</t>
  </si>
  <si>
    <t>1352-2343-0080-1903</t>
  </si>
  <si>
    <t>Receipt_10952</t>
  </si>
  <si>
    <t>1352-2343-0078-1685</t>
  </si>
  <si>
    <t>Receipt_10875</t>
  </si>
  <si>
    <t>1352-2343-0078-1694</t>
  </si>
  <si>
    <t>Receipt_06556</t>
  </si>
  <si>
    <t>1352-2343-0112-1270</t>
  </si>
  <si>
    <t>Receipt_08137</t>
  </si>
  <si>
    <t>1352-2343-0124-2904</t>
  </si>
  <si>
    <t>Receipt_09073</t>
  </si>
  <si>
    <t>1352-2343-0082-1922</t>
  </si>
  <si>
    <t>Receipt_15107</t>
  </si>
  <si>
    <t>1352-2343-0078-1722</t>
  </si>
  <si>
    <t>Receipt_05128</t>
  </si>
  <si>
    <t>1352-2343-0078-1735</t>
  </si>
  <si>
    <t>Receipt_15200</t>
  </si>
  <si>
    <t>1352-2343-0076-1647</t>
  </si>
  <si>
    <t>Receipt_14474</t>
  </si>
  <si>
    <t>1352-2343-0125-1820</t>
  </si>
  <si>
    <t>Receipt_11985</t>
  </si>
  <si>
    <t>1352-2343-0125-1821</t>
  </si>
  <si>
    <t>Receipt_12595</t>
  </si>
  <si>
    <t>1352-2343-0157-1424</t>
  </si>
  <si>
    <t>Receipt_07151</t>
  </si>
  <si>
    <t>1352-2343-0076-1678</t>
  </si>
  <si>
    <t>Receipt_00990</t>
  </si>
  <si>
    <t>1352-2343-0113-0912</t>
  </si>
  <si>
    <t>Receipt_18712</t>
  </si>
  <si>
    <t>1352-2343-0076-1690</t>
  </si>
  <si>
    <t>Receipt_18653</t>
  </si>
  <si>
    <t>1352-2343-0076-1701</t>
  </si>
  <si>
    <t>Receipt_11940</t>
  </si>
  <si>
    <t>1351-2343-0157-0925</t>
  </si>
  <si>
    <t>Receipt_02010</t>
  </si>
  <si>
    <t>1351-2343-0157-0935</t>
  </si>
  <si>
    <t>Receipt_15118</t>
  </si>
  <si>
    <t>1351-2343-0157-0947</t>
  </si>
  <si>
    <t>Receipt_00403</t>
  </si>
  <si>
    <t>1351-2343-0123-1855</t>
  </si>
  <si>
    <t>Receipt_13074</t>
  </si>
  <si>
    <t>1351-2343-0080-1329</t>
  </si>
  <si>
    <t>Receipt_07348</t>
  </si>
  <si>
    <t>1351-2343-0157-0950</t>
  </si>
  <si>
    <t>Receipt_11875</t>
  </si>
  <si>
    <t>1351-2343-0076-1116</t>
  </si>
  <si>
    <t>Receipt_14850</t>
  </si>
  <si>
    <t>1351-2343-0080-1335</t>
  </si>
  <si>
    <t>Receipt_14586</t>
  </si>
  <si>
    <t>1351-2343-0080-1353</t>
  </si>
  <si>
    <t>Receipt_14637</t>
  </si>
  <si>
    <t>1351-2343-0157-0971</t>
  </si>
  <si>
    <t>Receipt_07907</t>
  </si>
  <si>
    <t>1351-2343-0157-0974</t>
  </si>
  <si>
    <t>Receipt_15070</t>
  </si>
  <si>
    <t>1351-2343-0157-0977</t>
  </si>
  <si>
    <t>Receipt_08907</t>
  </si>
  <si>
    <t>1351-2343-0157-0982</t>
  </si>
  <si>
    <t>Receipt_13857</t>
  </si>
  <si>
    <t>1351-2343-0080-1418</t>
  </si>
  <si>
    <t>Receipt_08679</t>
  </si>
  <si>
    <t>1351-2343-0125-1730</t>
  </si>
  <si>
    <t>Receipt_08354</t>
  </si>
  <si>
    <t>1351-2343-0073-1186</t>
  </si>
  <si>
    <t>Receipt_02561</t>
  </si>
  <si>
    <t>1351-2343-0086-1258</t>
  </si>
  <si>
    <t>Receipt_16294</t>
  </si>
  <si>
    <t>1351-2343-0073-1215</t>
  </si>
  <si>
    <t>Receipt_12713</t>
  </si>
  <si>
    <t>1351-2343-0124-2814</t>
  </si>
  <si>
    <t>Receipt_18069</t>
  </si>
  <si>
    <t>1351-2343-0124-2815</t>
  </si>
  <si>
    <t>Receipt_04296</t>
  </si>
  <si>
    <t>1351-2343-0080-1474</t>
  </si>
  <si>
    <t>Receipt_01539</t>
  </si>
  <si>
    <t>1351-2343-0157-1036</t>
  </si>
  <si>
    <t>Receipt_17176</t>
  </si>
  <si>
    <t>1351-2343-0125-1744</t>
  </si>
  <si>
    <t>Receipt_01765</t>
  </si>
  <si>
    <t>1351-2343-0078-1354</t>
  </si>
  <si>
    <t>Receipt_05805</t>
  </si>
  <si>
    <t>1351-2343-0125-1749</t>
  </si>
  <si>
    <t>Receipt_16032</t>
  </si>
  <si>
    <t>1351-2343-0157-1072</t>
  </si>
  <si>
    <t>Receipt_12121</t>
  </si>
  <si>
    <t>1351-2343-0076-1268</t>
  </si>
  <si>
    <t>Receipt_02272</t>
  </si>
  <si>
    <t>1351-2343-0113-0831</t>
  </si>
  <si>
    <t>Receipt_13942</t>
  </si>
  <si>
    <t>1351-2343-0157-1084</t>
  </si>
  <si>
    <t>Receipt_04361</t>
  </si>
  <si>
    <t>1351-2343-0078-1373</t>
  </si>
  <si>
    <t>Receipt_16475</t>
  </si>
  <si>
    <t>1351-2343-0157-1090</t>
  </si>
  <si>
    <t>Receipt_05884</t>
  </si>
  <si>
    <t>1351-2343-0125-1754</t>
  </si>
  <si>
    <t>Receipt_06616</t>
  </si>
  <si>
    <t>1351-2343-0082-1539</t>
  </si>
  <si>
    <t>Receipt_01989</t>
  </si>
  <si>
    <t>1351-2343-0125-1757</t>
  </si>
  <si>
    <t>Receipt_14006</t>
  </si>
  <si>
    <t>1351-2343-0125-1761</t>
  </si>
  <si>
    <t>Receipt_13396</t>
  </si>
  <si>
    <t>1351-2343-0157-1111</t>
  </si>
  <si>
    <t>Receipt_15407</t>
  </si>
  <si>
    <t>1351-2343-0080-1604</t>
  </si>
  <si>
    <t>Receipt_18763</t>
  </si>
  <si>
    <t>1351-2343-0080-1619</t>
  </si>
  <si>
    <t>Receipt_03973</t>
  </si>
  <si>
    <t>1351-2343-0076-1306</t>
  </si>
  <si>
    <t>Receipt_15285</t>
  </si>
  <si>
    <t>1351-2343-0080-1622</t>
  </si>
  <si>
    <t>Receipt_15518</t>
  </si>
  <si>
    <t>1351-2343-0078-1430</t>
  </si>
  <si>
    <t>Receipt_02430</t>
  </si>
  <si>
    <t>1351-2343-0125-1771</t>
  </si>
  <si>
    <t>Receipt_06225</t>
  </si>
  <si>
    <t>1351-2343-0078-1460</t>
  </si>
  <si>
    <t>Receipt_18536</t>
  </si>
  <si>
    <t>1351-2343-0076-1364</t>
  </si>
  <si>
    <t>Receipt_15525</t>
  </si>
  <si>
    <t>1351-2343-0076-1375</t>
  </si>
  <si>
    <t>Receipt_09337</t>
  </si>
  <si>
    <t>1351-2343-0076-1380</t>
  </si>
  <si>
    <t>Receipt_04637</t>
  </si>
  <si>
    <t>1350-2343-0076-0706</t>
  </si>
  <si>
    <t>Receipt_04965</t>
  </si>
  <si>
    <t>1350-2343-0157-0723</t>
  </si>
  <si>
    <t>Receipt_01985</t>
  </si>
  <si>
    <t>1350-2343-0076-0710</t>
  </si>
  <si>
    <t>Receipt_18418</t>
  </si>
  <si>
    <t>1350-2343-0157-0724</t>
  </si>
  <si>
    <t>Receipt_17299</t>
  </si>
  <si>
    <t>1350-2343-0157-0726</t>
  </si>
  <si>
    <t>Receipt_11994</t>
  </si>
  <si>
    <t>1350-2343-0157-0728</t>
  </si>
  <si>
    <t>Receipt_14651</t>
  </si>
  <si>
    <t>1350-2343-0076-0731</t>
  </si>
  <si>
    <t>Receipt_17745</t>
  </si>
  <si>
    <t>1350-2343-0157-0737</t>
  </si>
  <si>
    <t>Receipt_09072</t>
  </si>
  <si>
    <t>1350-2343-0157-0756</t>
  </si>
  <si>
    <t>Receipt_18307</t>
  </si>
  <si>
    <t>1350-2343-0124-2738</t>
  </si>
  <si>
    <t>Receipt_08877</t>
  </si>
  <si>
    <t>1350-2343-0076-0831</t>
  </si>
  <si>
    <t>Receipt_08566</t>
  </si>
  <si>
    <t>1350-2343-0157-0787</t>
  </si>
  <si>
    <t>Receipt_07074</t>
  </si>
  <si>
    <t>1350-2343-0124-2743</t>
  </si>
  <si>
    <t>Receipt_06220</t>
  </si>
  <si>
    <t>1350-2343-0124-2749</t>
  </si>
  <si>
    <t>Receipt_03474</t>
  </si>
  <si>
    <t>1350-2343-0157-0807</t>
  </si>
  <si>
    <t>Receipt_01356</t>
  </si>
  <si>
    <t>1350-2343-0125-1660</t>
  </si>
  <si>
    <t>Receipt_16385</t>
  </si>
  <si>
    <t>1350-2343-0124-2755</t>
  </si>
  <si>
    <t>Receipt_17137</t>
  </si>
  <si>
    <t>1350-2343-0157-0835</t>
  </si>
  <si>
    <t>Receipt_09081</t>
  </si>
  <si>
    <t>1350-2343-0078-1005</t>
  </si>
  <si>
    <t>Receipt_14765</t>
  </si>
  <si>
    <t>1350-2343-0084-1460</t>
  </si>
  <si>
    <t>Receipt_03043</t>
  </si>
  <si>
    <t>1350-2343-0157-0849</t>
  </si>
  <si>
    <t>Receipt_03896</t>
  </si>
  <si>
    <t>1350-2343-0157-0850</t>
  </si>
  <si>
    <t>Receipt_14110</t>
  </si>
  <si>
    <t>1350-2343-0080-1171</t>
  </si>
  <si>
    <t>Receipt_05096</t>
  </si>
  <si>
    <t>1350-2343-0080-1210</t>
  </si>
  <si>
    <t>Receipt_16316</t>
  </si>
  <si>
    <t>1350-2343-0125-1685</t>
  </si>
  <si>
    <t>Receipt_11445</t>
  </si>
  <si>
    <t>1350-2343-0157-0899</t>
  </si>
  <si>
    <t>Receipt_06364</t>
  </si>
  <si>
    <t>1350-2343-0076-0965</t>
  </si>
  <si>
    <t>Receipt_03416</t>
  </si>
  <si>
    <t>1350-2343-0078-1082</t>
  </si>
  <si>
    <t>Receipt_16574</t>
  </si>
  <si>
    <t>1350-2343-0076-0979</t>
  </si>
  <si>
    <t>Receipt_01856</t>
  </si>
  <si>
    <t>1350-2343-0080-1278</t>
  </si>
  <si>
    <t>Receipt_11129</t>
  </si>
  <si>
    <t>1350-2343-0078-1135</t>
  </si>
  <si>
    <t>Receipt_06417</t>
  </si>
  <si>
    <t>1350-2343-0078-1162</t>
  </si>
  <si>
    <t>Receipt_14285</t>
  </si>
  <si>
    <t>1350-2343-0125-1709</t>
  </si>
  <si>
    <t>Receipt_18019</t>
  </si>
  <si>
    <t>1350-2343-0122-1535</t>
  </si>
  <si>
    <t>Receipt_16809</t>
  </si>
  <si>
    <t>1349-2343-0157-2312</t>
  </si>
  <si>
    <t>Receipt_14183</t>
  </si>
  <si>
    <t>1349-2343-0078-3391</t>
  </si>
  <si>
    <t>Receipt_01688</t>
  </si>
  <si>
    <t>1349-2343-0078-3410</t>
  </si>
  <si>
    <t>Receipt_11336</t>
  </si>
  <si>
    <t>1349-2343-0157-2327</t>
  </si>
  <si>
    <t>Receipt_08376</t>
  </si>
  <si>
    <t>1349-2343-0078-3439</t>
  </si>
  <si>
    <t>Receipt_14791</t>
  </si>
  <si>
    <t>1349-2343-0124-2642</t>
  </si>
  <si>
    <t>Receipt_18373</t>
  </si>
  <si>
    <t>1349-2343-0073-1319</t>
  </si>
  <si>
    <t>Receipt_11223</t>
  </si>
  <si>
    <t>1349-2343-0078-3465</t>
  </si>
  <si>
    <t>Receipt_01377</t>
  </si>
  <si>
    <t>1349-2343-0122-1508</t>
  </si>
  <si>
    <t>Receipt_14821</t>
  </si>
  <si>
    <t>1349-2343-0080-3364</t>
  </si>
  <si>
    <t>Receipt_09723</t>
  </si>
  <si>
    <t>1349-2343-0078-3493</t>
  </si>
  <si>
    <t>Receipt_06291</t>
  </si>
  <si>
    <t>1349-2343-0076-3520</t>
  </si>
  <si>
    <t>Receipt_10103</t>
  </si>
  <si>
    <t>1349-2343-0080-3392</t>
  </si>
  <si>
    <t>Receipt_05794</t>
  </si>
  <si>
    <t>1349-2343-0084-2768</t>
  </si>
  <si>
    <t>Receipt_16811</t>
  </si>
  <si>
    <t>1349-2343-0078-3541</t>
  </si>
  <si>
    <t>Receipt_10380</t>
  </si>
  <si>
    <t>1349-2343-0113-1078</t>
  </si>
  <si>
    <t>Receipt_03263</t>
  </si>
  <si>
    <t>1349-2343-0078-3579</t>
  </si>
  <si>
    <t>Receipt_06699</t>
  </si>
  <si>
    <t>1349-2343-0073-1340</t>
  </si>
  <si>
    <t>Receipt_17322</t>
  </si>
  <si>
    <t>1349-2343-0076-3625</t>
  </si>
  <si>
    <t>Receipt_08729</t>
  </si>
  <si>
    <t>1349-2343-0124-2715</t>
  </si>
  <si>
    <t>Receipt_05486</t>
  </si>
  <si>
    <t>1349-2343-0076-3680</t>
  </si>
  <si>
    <t>Receipt_15312</t>
  </si>
  <si>
    <t>1349-2343-0082-2396</t>
  </si>
  <si>
    <t>Receipt_13531</t>
  </si>
  <si>
    <t>1349-2343-0125-1630</t>
  </si>
  <si>
    <t>Receipt_10747</t>
  </si>
  <si>
    <t>1349-2343-0157-2444</t>
  </si>
  <si>
    <t>Receipt_02854</t>
  </si>
  <si>
    <t>1349-2343-0082-2421</t>
  </si>
  <si>
    <t>Receipt_00919</t>
  </si>
  <si>
    <t>1349-2343-0157-2453</t>
  </si>
  <si>
    <t>Receipt_08366</t>
  </si>
  <si>
    <t>1349-2343-0124-2723</t>
  </si>
  <si>
    <t>Receipt_00565</t>
  </si>
  <si>
    <t>1349-2343-0078-3695</t>
  </si>
  <si>
    <t>Receipt_09227</t>
  </si>
  <si>
    <t>1349-2343-0078-3696</t>
  </si>
  <si>
    <t>Receipt_04322</t>
  </si>
  <si>
    <t>1349-2343-0157-2465</t>
  </si>
  <si>
    <t>Receipt_00978</t>
  </si>
  <si>
    <t>1349-2343-0078-3711</t>
  </si>
  <si>
    <t>Receipt_12105</t>
  </si>
  <si>
    <t>1349-2343-0076-3754</t>
  </si>
  <si>
    <t>Receipt_10362</t>
  </si>
  <si>
    <t>1349-2343-0076-3761</t>
  </si>
  <si>
    <t>Receipt_05499</t>
  </si>
  <si>
    <t>1349-2343-0076-3762</t>
  </si>
  <si>
    <t>Receipt_10292</t>
  </si>
  <si>
    <t>1349-2343-0076-3768</t>
  </si>
  <si>
    <t>Receipt_10127</t>
  </si>
  <si>
    <t>1349-2343-0076-3769</t>
  </si>
  <si>
    <t>Receipt_15780</t>
  </si>
  <si>
    <t>1349-2343-0076-3770</t>
  </si>
  <si>
    <t>Receipt_01031</t>
  </si>
  <si>
    <t>1349-2343-0076-3773</t>
  </si>
  <si>
    <t>Receipt_14092</t>
  </si>
  <si>
    <t>1348-2343-0078-3060</t>
  </si>
  <si>
    <t>Receipt_16956</t>
  </si>
  <si>
    <t>1348-2343-0157-2141</t>
  </si>
  <si>
    <t>Receipt_04845</t>
  </si>
  <si>
    <t>1348-2343-0125-3515</t>
  </si>
  <si>
    <t>Receipt_01604</t>
  </si>
  <si>
    <t>1348-2343-0157-2151</t>
  </si>
  <si>
    <t>Receipt_09444</t>
  </si>
  <si>
    <t>1348-2343-0157-2157</t>
  </si>
  <si>
    <t>Receipt_05592</t>
  </si>
  <si>
    <t>1348-2343-0125-3523</t>
  </si>
  <si>
    <t>Receipt_14235</t>
  </si>
  <si>
    <t>1348-2343-0113-1035</t>
  </si>
  <si>
    <t>Receipt_12022</t>
  </si>
  <si>
    <t>1348-2343-0076-3224</t>
  </si>
  <si>
    <t>Receipt_02450</t>
  </si>
  <si>
    <t>1348-2343-0082-2039</t>
  </si>
  <si>
    <t>Receipt_03883</t>
  </si>
  <si>
    <t>1348-2343-0078-3156</t>
  </si>
  <si>
    <t>Receipt_01691</t>
  </si>
  <si>
    <t>1348-2343-0078-3168</t>
  </si>
  <si>
    <t>Receipt_05291</t>
  </si>
  <si>
    <t>1348-2343-0076-3261</t>
  </si>
  <si>
    <t>Receipt_05877</t>
  </si>
  <si>
    <t>1348-2343-0080-3140</t>
  </si>
  <si>
    <t>Receipt_00985</t>
  </si>
  <si>
    <t>1348-2343-0157-2225</t>
  </si>
  <si>
    <t>Receipt_05918</t>
  </si>
  <si>
    <t>1348-2343-0123-1562</t>
  </si>
  <si>
    <t>Receipt_10540</t>
  </si>
  <si>
    <t>1348-2343-0082-2131</t>
  </si>
  <si>
    <t>Receipt_10614</t>
  </si>
  <si>
    <t>1348-2343-0157-2234</t>
  </si>
  <si>
    <t>Receipt_08083</t>
  </si>
  <si>
    <t>1348-2343-0076-3281</t>
  </si>
  <si>
    <t>Receipt_10181</t>
  </si>
  <si>
    <t>1348-2343-0076-3297</t>
  </si>
  <si>
    <t>Receipt_12297</t>
  </si>
  <si>
    <t>1348-2343-0076-3313</t>
  </si>
  <si>
    <t>Receipt_02699</t>
  </si>
  <si>
    <t>1348-2343-0125-3582</t>
  </si>
  <si>
    <t>Receipt_14751</t>
  </si>
  <si>
    <t>1348-2343-0078-3287</t>
  </si>
  <si>
    <t>Receipt_12047</t>
  </si>
  <si>
    <t>1348-2343-0125-3583</t>
  </si>
  <si>
    <t>Receipt_12073</t>
  </si>
  <si>
    <t>1348-2343-0157-2271</t>
  </si>
  <si>
    <t>Receipt_07838</t>
  </si>
  <si>
    <t>1348-2343-0082-2187</t>
  </si>
  <si>
    <t>Receipt_03547</t>
  </si>
  <si>
    <t>1348-2343-0082-2198</t>
  </si>
  <si>
    <t>Receipt_15389</t>
  </si>
  <si>
    <t>1348-2343-0084-2738</t>
  </si>
  <si>
    <t>Receipt_09326</t>
  </si>
  <si>
    <t>1348-2343-0076-3369</t>
  </si>
  <si>
    <t>Receipt_03412</t>
  </si>
  <si>
    <t>1348-2343-0157-2297</t>
  </si>
  <si>
    <t>Receipt_07913</t>
  </si>
  <si>
    <t>1348-2343-0125-3597</t>
  </si>
  <si>
    <t>Receipt_02701</t>
  </si>
  <si>
    <t>1348-2343-0078-3353</t>
  </si>
  <si>
    <t>Receipt_18446</t>
  </si>
  <si>
    <t>1348-2343-0078-3357</t>
  </si>
  <si>
    <t>Receipt_09111</t>
  </si>
  <si>
    <t>1348-2343-0078-3358</t>
  </si>
  <si>
    <t>Receipt_04498</t>
  </si>
  <si>
    <t>1348-2343-0078-3375</t>
  </si>
  <si>
    <t>Receipt_02161</t>
  </si>
  <si>
    <t>1348-2343-0076-3426</t>
  </si>
  <si>
    <t>Receipt_17404</t>
  </si>
  <si>
    <t>1348-2343-0076-3427</t>
  </si>
  <si>
    <t>Receipt_15270</t>
  </si>
  <si>
    <t>1348-2343-0078-3387</t>
  </si>
  <si>
    <t>Receipt_01841</t>
  </si>
  <si>
    <t>1348-2343-0125-3604</t>
  </si>
  <si>
    <t>Receipt_03887</t>
  </si>
  <si>
    <t>1348-2343-0113-1064</t>
  </si>
  <si>
    <t>Receipt_17506</t>
  </si>
  <si>
    <t>1348-2343-0076-3444</t>
  </si>
  <si>
    <t>Receipt_15051</t>
  </si>
  <si>
    <t>1348-2343-0076-3445</t>
  </si>
  <si>
    <t>Receipt_16872</t>
  </si>
  <si>
    <t>1347-2343-0078-2718</t>
  </si>
  <si>
    <t>Receipt_14793</t>
  </si>
  <si>
    <t>1347-2343-0157-1948</t>
  </si>
  <si>
    <t>Receipt_15010</t>
  </si>
  <si>
    <t>1347-2343-0078-2720</t>
  </si>
  <si>
    <t>Receipt_03381</t>
  </si>
  <si>
    <t>1347-2343-0078-2721</t>
  </si>
  <si>
    <t>Receipt_16268</t>
  </si>
  <si>
    <t>1347-2343-0157-1951</t>
  </si>
  <si>
    <t>Receipt_12908</t>
  </si>
  <si>
    <t>1347-2343-0076-2911</t>
  </si>
  <si>
    <t>Receipt_08418</t>
  </si>
  <si>
    <t>1347-2343-0157-1965</t>
  </si>
  <si>
    <t>Receipt_06082</t>
  </si>
  <si>
    <t>1347-2343-0157-1973</t>
  </si>
  <si>
    <t>Receipt_08087</t>
  </si>
  <si>
    <t>1347-2343-0078-2760</t>
  </si>
  <si>
    <t>Receipt_03606</t>
  </si>
  <si>
    <t>1347-2343-0157-1984</t>
  </si>
  <si>
    <t>Receipt_02873</t>
  </si>
  <si>
    <t>1347-2343-0076-2920</t>
  </si>
  <si>
    <t>Receipt_18310</t>
  </si>
  <si>
    <t>1347-2343-0113-1013</t>
  </si>
  <si>
    <t>Receipt_05288</t>
  </si>
  <si>
    <t>1347-2343-0076-2935</t>
  </si>
  <si>
    <t>Receipt_02244</t>
  </si>
  <si>
    <t>1347-2343-0124-2534</t>
  </si>
  <si>
    <t>Receipt_15263</t>
  </si>
  <si>
    <t>1347-2343-0157-2013</t>
  </si>
  <si>
    <t>Receipt_06140</t>
  </si>
  <si>
    <t>1347-2343-0157-2017</t>
  </si>
  <si>
    <t>Receipt_12150</t>
  </si>
  <si>
    <t>1347-2343-0125-3475</t>
  </si>
  <si>
    <t>Receipt_18508</t>
  </si>
  <si>
    <t>1347-2343-0122-1480</t>
  </si>
  <si>
    <t>Receipt_08944</t>
  </si>
  <si>
    <t>1347-2343-0076-3005</t>
  </si>
  <si>
    <t>Receipt_18291</t>
  </si>
  <si>
    <t>1347-2343-0082-1889</t>
  </si>
  <si>
    <t>Receipt_01399</t>
  </si>
  <si>
    <t>1347-2343-0157-2061</t>
  </si>
  <si>
    <t>Receipt_01043</t>
  </si>
  <si>
    <t>1347-2343-0073-1308</t>
  </si>
  <si>
    <t>Receipt_08452</t>
  </si>
  <si>
    <t>1347-2343-0125-3498</t>
  </si>
  <si>
    <t>Receipt_04008</t>
  </si>
  <si>
    <t>1347-2343-0157-2093</t>
  </si>
  <si>
    <t>Receipt_15181</t>
  </si>
  <si>
    <t>1347-2343-0124-2570</t>
  </si>
  <si>
    <t>Receipt_09262</t>
  </si>
  <si>
    <t>1347-2343-0157-2106</t>
  </si>
  <si>
    <t>Receipt_15424</t>
  </si>
  <si>
    <t>1347-2343-0078-3002</t>
  </si>
  <si>
    <t>Receipt_09908</t>
  </si>
  <si>
    <t>1347-2343-0112-1130</t>
  </si>
  <si>
    <t>Receipt_10450</t>
  </si>
  <si>
    <t>1347-2343-0078-3028</t>
  </si>
  <si>
    <t>Receipt_11485</t>
  </si>
  <si>
    <t>1347-2343-0076-3135</t>
  </si>
  <si>
    <t>Receipt_10556</t>
  </si>
  <si>
    <t>1347-2343-0076-3149</t>
  </si>
  <si>
    <t>Receipt_02268</t>
  </si>
  <si>
    <t>1347-2343-0080-3007</t>
  </si>
  <si>
    <t>Receipt_11691</t>
  </si>
  <si>
    <t>1347-2343-0076-3160</t>
  </si>
  <si>
    <t>Receipt_05792</t>
  </si>
  <si>
    <t>1347-2343-0112-1134</t>
  </si>
  <si>
    <t>Receipt_07764</t>
  </si>
  <si>
    <t>1347-2343-0080-3026</t>
  </si>
  <si>
    <t>Receipt_10277</t>
  </si>
  <si>
    <t>1347-2343-0076-3174</t>
  </si>
  <si>
    <t>Receipt_08928</t>
  </si>
  <si>
    <t>1347-2343-0076-3178</t>
  </si>
  <si>
    <t>Receipt_15046</t>
  </si>
  <si>
    <t>1347-2343-0076-3179</t>
  </si>
  <si>
    <t>Receipt_18201</t>
  </si>
  <si>
    <t>1347-2343-0076-3180</t>
  </si>
  <si>
    <t>Receipt_04631</t>
  </si>
  <si>
    <t>1347-2343-0076-3181</t>
  </si>
  <si>
    <t>Receipt_11880</t>
  </si>
  <si>
    <t>1346-2343-0078-2424</t>
  </si>
  <si>
    <t>Receipt_17194</t>
  </si>
  <si>
    <t>1346-2343-0125-3379</t>
  </si>
  <si>
    <t>Receipt_17587</t>
  </si>
  <si>
    <t>1346-2343-0078-2430</t>
  </si>
  <si>
    <t>Receipt_07239</t>
  </si>
  <si>
    <t>1346-2343-0157-1746</t>
  </si>
  <si>
    <t>Receipt_05995</t>
  </si>
  <si>
    <t>1346-2343-0157-1758</t>
  </si>
  <si>
    <t>Receipt_10354</t>
  </si>
  <si>
    <t>1346-2343-0157-1772</t>
  </si>
  <si>
    <t>Receipt_14682</t>
  </si>
  <si>
    <t>1346-2343-0157-1779</t>
  </si>
  <si>
    <t>Receipt_01045</t>
  </si>
  <si>
    <t>1346-2343-0073-1261</t>
  </si>
  <si>
    <t>Receipt_18329</t>
  </si>
  <si>
    <t>1346-2343-0076-2702</t>
  </si>
  <si>
    <t>Receipt_11589</t>
  </si>
  <si>
    <t>1346-2343-0113-0986</t>
  </si>
  <si>
    <t>Receipt_04210</t>
  </si>
  <si>
    <t>1346-2343-0123-1353</t>
  </si>
  <si>
    <t>Receipt_04824</t>
  </si>
  <si>
    <t>1346-2343-0076-2741</t>
  </si>
  <si>
    <t>Receipt_14600</t>
  </si>
  <si>
    <t>1346-2343-0080-2522</t>
  </si>
  <si>
    <t>Receipt_14242</t>
  </si>
  <si>
    <t>1346-2343-0081-1259</t>
  </si>
  <si>
    <t>Receipt_09493</t>
  </si>
  <si>
    <t>1346-2343-0157-1883</t>
  </si>
  <si>
    <t>Receipt_09549</t>
  </si>
  <si>
    <t>1346-2343-0082-1790</t>
  </si>
  <si>
    <t>Receipt_16041</t>
  </si>
  <si>
    <t>1346-2343-0080-2609</t>
  </si>
  <si>
    <t>Receipt_05306</t>
  </si>
  <si>
    <t>1346-2343-0122-1466</t>
  </si>
  <si>
    <t>Receipt_04724</t>
  </si>
  <si>
    <t>1346-2343-0157-1903</t>
  </si>
  <si>
    <t>Receipt_06560</t>
  </si>
  <si>
    <t>1346-2343-0082-1813</t>
  </si>
  <si>
    <t>Receipt_11834</t>
  </si>
  <si>
    <t>1346-2343-0080-2639</t>
  </si>
  <si>
    <t>Receipt_15754</t>
  </si>
  <si>
    <t>1346-2343-0082-1817</t>
  </si>
  <si>
    <t>Receipt_10944</t>
  </si>
  <si>
    <t>1346-2343-0080-2653</t>
  </si>
  <si>
    <t>Receipt_05920</t>
  </si>
  <si>
    <t>1346-2343-0080-2665</t>
  </si>
  <si>
    <t>Receipt_01075</t>
  </si>
  <si>
    <t>1346-2343-0086-2117</t>
  </si>
  <si>
    <t>Receipt_09833</t>
  </si>
  <si>
    <t>1346-2343-0078-2659</t>
  </si>
  <si>
    <t>Receipt_03574</t>
  </si>
  <si>
    <t>1346-2343-0080-2667</t>
  </si>
  <si>
    <t>Receipt_02556</t>
  </si>
  <si>
    <t>1346-2343-0080-2668</t>
  </si>
  <si>
    <t>Receipt_11414</t>
  </si>
  <si>
    <t>1346-2343-0076-2871</t>
  </si>
  <si>
    <t>Receipt_15306</t>
  </si>
  <si>
    <t>1346-2343-0082-1838</t>
  </si>
  <si>
    <t>Receipt_14629</t>
  </si>
  <si>
    <t>1346-2343-0078-2695</t>
  </si>
  <si>
    <t>Receipt_12685</t>
  </si>
  <si>
    <t>1346-2343-0080-2698</t>
  </si>
  <si>
    <t>Receipt_16993</t>
  </si>
  <si>
    <t>1346-2343-0113-1006</t>
  </si>
  <si>
    <t>Receipt_00883</t>
  </si>
  <si>
    <t>1346-2343-0076-2910</t>
  </si>
  <si>
    <t>Receipt_08629</t>
  </si>
  <si>
    <t>1345-2343-0157-1482</t>
  </si>
  <si>
    <t>Receipt_13263</t>
  </si>
  <si>
    <t>1345-2343-0157-1483</t>
  </si>
  <si>
    <t>Receipt_15137</t>
  </si>
  <si>
    <t>1345-2343-0076-2228</t>
  </si>
  <si>
    <t>Receipt_03648</t>
  </si>
  <si>
    <t>1345-2343-0157-1492</t>
  </si>
  <si>
    <t>Receipt_05224</t>
  </si>
  <si>
    <t>1345-2343-0124-2396</t>
  </si>
  <si>
    <t>Receipt_02393</t>
  </si>
  <si>
    <t>1345-2343-0157-1501</t>
  </si>
  <si>
    <t>Receipt_02985</t>
  </si>
  <si>
    <t>1345-2343-0080-2172</t>
  </si>
  <si>
    <t>Receipt_02427</t>
  </si>
  <si>
    <t>1345-2343-0157-1525</t>
  </si>
  <si>
    <t>Receipt_12959</t>
  </si>
  <si>
    <t>1345-2343-0157-1526</t>
  </si>
  <si>
    <t>Receipt_00423</t>
  </si>
  <si>
    <t>1345-2343-0086-1819</t>
  </si>
  <si>
    <t>Receipt_14630</t>
  </si>
  <si>
    <t>1345-2343-0151-1111</t>
  </si>
  <si>
    <t>Receipt_05889</t>
  </si>
  <si>
    <t>1345-2343-0076-2362</t>
  </si>
  <si>
    <t>Receipt_17458</t>
  </si>
  <si>
    <t>1345-2343-0078-2185</t>
  </si>
  <si>
    <t>Receipt_18584</t>
  </si>
  <si>
    <t>1345-2343-0157-1575</t>
  </si>
  <si>
    <t>Receipt_01882</t>
  </si>
  <si>
    <t>1345-2343-0078-2223</t>
  </si>
  <si>
    <t>Receipt_15614</t>
  </si>
  <si>
    <t>1345-2343-0072-1331</t>
  </si>
  <si>
    <t>Receipt_01767</t>
  </si>
  <si>
    <t>1345-2343-0125-3332</t>
  </si>
  <si>
    <t>Receipt_10939</t>
  </si>
  <si>
    <t>1345-2343-0125-3334</t>
  </si>
  <si>
    <t>Receipt_15316</t>
  </si>
  <si>
    <t>1345-2343-0078-2251</t>
  </si>
  <si>
    <t>Receipt_12471</t>
  </si>
  <si>
    <t>1345-2343-0113-0962</t>
  </si>
  <si>
    <t>Receipt_03792</t>
  </si>
  <si>
    <t>1345-2343-0075-1095</t>
  </si>
  <si>
    <t>Receipt_08423</t>
  </si>
  <si>
    <t>1345-2343-0152-1842</t>
  </si>
  <si>
    <t>Receipt_17746</t>
  </si>
  <si>
    <t>1345-2343-0073-1219</t>
  </si>
  <si>
    <t>Receipt_02346</t>
  </si>
  <si>
    <t>1345-2343-0078-2291</t>
  </si>
  <si>
    <t>Receipt_18749</t>
  </si>
  <si>
    <t>1345-2343-0076-2497</t>
  </si>
  <si>
    <t>Receipt_00800</t>
  </si>
  <si>
    <t>1345-2343-0123-1275</t>
  </si>
  <si>
    <t>Receipt_13215</t>
  </si>
  <si>
    <t>1345-2343-0084-2266</t>
  </si>
  <si>
    <t>Receipt_03539</t>
  </si>
  <si>
    <t>1345-2343-0124-2439</t>
  </si>
  <si>
    <t>Receipt_13570</t>
  </si>
  <si>
    <t>1345-2343-0157-1705</t>
  </si>
  <si>
    <t>Receipt_00260</t>
  </si>
  <si>
    <t>1345-2343-0080-2335</t>
  </si>
  <si>
    <t>Receipt_13381</t>
  </si>
  <si>
    <t>1345-2343-0076-2523</t>
  </si>
  <si>
    <t>Receipt_18231</t>
  </si>
  <si>
    <t>1345-2343-0113-0975</t>
  </si>
  <si>
    <t>Receipt_01458</t>
  </si>
  <si>
    <t>1345-2343-0076-2525</t>
  </si>
  <si>
    <t>Receipt_08903</t>
  </si>
  <si>
    <t>1345-2343-0125-3370</t>
  </si>
  <si>
    <t>Receipt_03274</t>
  </si>
  <si>
    <t>1345-2343-0157-1737</t>
  </si>
  <si>
    <t>Receipt_00194</t>
  </si>
  <si>
    <t>1345-2343-0078-2399</t>
  </si>
  <si>
    <t>Receipt_08771</t>
  </si>
  <si>
    <t>1345-2343-0076-2627</t>
  </si>
  <si>
    <t>Receipt_11020</t>
  </si>
  <si>
    <t>1345-2343-0076-2628</t>
  </si>
  <si>
    <t>Receipt_06182</t>
  </si>
  <si>
    <t>1344-2343-0157-1311</t>
  </si>
  <si>
    <t>Receipt_03417</t>
  </si>
  <si>
    <t>1344-2343-0078-1793</t>
  </si>
  <si>
    <t>Receipt_03882</t>
  </si>
  <si>
    <t>1344-2343-0080-1910</t>
  </si>
  <si>
    <t>Receipt_13660</t>
  </si>
  <si>
    <t>1344-2343-0157-1321</t>
  </si>
  <si>
    <t>Receipt_08270</t>
  </si>
  <si>
    <t>1344-2343-0078-1801</t>
  </si>
  <si>
    <t>Receipt_03095</t>
  </si>
  <si>
    <t>1344-2343-0157-1325</t>
  </si>
  <si>
    <t>Receipt_09946</t>
  </si>
  <si>
    <t>1344-2343-0076-1956</t>
  </si>
  <si>
    <t>Receipt_15880</t>
  </si>
  <si>
    <t>1344-2343-0157-1341</t>
  </si>
  <si>
    <t>Receipt_03944</t>
  </si>
  <si>
    <t>1344-2343-0125-3240</t>
  </si>
  <si>
    <t>Receipt_00928</t>
  </si>
  <si>
    <t>1344-2343-0076-1976</t>
  </si>
  <si>
    <t>Receipt_15857</t>
  </si>
  <si>
    <t>1344-2343-0157-1349</t>
  </si>
  <si>
    <t>Receipt_09938</t>
  </si>
  <si>
    <t>1344-2343-0157-1350</t>
  </si>
  <si>
    <t>Receipt_14963</t>
  </si>
  <si>
    <t>1344-2343-0076-1995</t>
  </si>
  <si>
    <t>Receipt_18673</t>
  </si>
  <si>
    <t>1344-2343-0157-1351</t>
  </si>
  <si>
    <t>Receipt_10901</t>
  </si>
  <si>
    <t>1344-2343-0080-1962</t>
  </si>
  <si>
    <t>Receipt_02079</t>
  </si>
  <si>
    <t>1344-2343-0157-1358</t>
  </si>
  <si>
    <t>Receipt_12023</t>
  </si>
  <si>
    <t>1344-2343-0157-1361</t>
  </si>
  <si>
    <t>Receipt_10087</t>
  </si>
  <si>
    <t>1344-2343-0076-2020</t>
  </si>
  <si>
    <t>Receipt_10650</t>
  </si>
  <si>
    <t>1344-2343-0078-1869</t>
  </si>
  <si>
    <t>Receipt_13579</t>
  </si>
  <si>
    <t>1344-2343-0157-1376</t>
  </si>
  <si>
    <t>Receipt_04265</t>
  </si>
  <si>
    <t>1344-2343-0076-2048</t>
  </si>
  <si>
    <t>Receipt_18480</t>
  </si>
  <si>
    <t>1344-2343-0073-1125</t>
  </si>
  <si>
    <t>Receipt_17487</t>
  </si>
  <si>
    <t>1344-2343-0074-1630</t>
  </si>
  <si>
    <t>Receipt_10879</t>
  </si>
  <si>
    <t>1344-2343-0080-2021</t>
  </si>
  <si>
    <t>Receipt_07182</t>
  </si>
  <si>
    <t>1344-2343-0078-1923</t>
  </si>
  <si>
    <t>Receipt_16174</t>
  </si>
  <si>
    <t>1344-2343-0076-2083</t>
  </si>
  <si>
    <t>Receipt_11927</t>
  </si>
  <si>
    <t>1344-2343-0157-1420</t>
  </si>
  <si>
    <t>Receipt_15668</t>
  </si>
  <si>
    <t>1344-2343-0076-2099</t>
  </si>
  <si>
    <t>Receipt_03237</t>
  </si>
  <si>
    <t>1344-2343-0078-1967</t>
  </si>
  <si>
    <t>Receipt_01503</t>
  </si>
  <si>
    <t>1344-2343-0078-1971</t>
  </si>
  <si>
    <t>Receipt_17359</t>
  </si>
  <si>
    <t>1344-2343-0076-2118</t>
  </si>
  <si>
    <t>Receipt_02461</t>
  </si>
  <si>
    <t>1344-2343-0076-2129</t>
  </si>
  <si>
    <t>Receipt_13946</t>
  </si>
  <si>
    <t>1344-2343-0080-2074</t>
  </si>
  <si>
    <t>Receipt_06855</t>
  </si>
  <si>
    <t>1344-2343-0080-2084</t>
  </si>
  <si>
    <t>Receipt_05570</t>
  </si>
  <si>
    <t>1344-2343-0123-1204</t>
  </si>
  <si>
    <t>Receipt_16378</t>
  </si>
  <si>
    <t>1344-2343-0084-2046</t>
  </si>
  <si>
    <t>Receipt_15873</t>
  </si>
  <si>
    <t>1344-2343-0157-1459</t>
  </si>
  <si>
    <t>Receipt_01361</t>
  </si>
  <si>
    <t>1344-2343-0082-1612</t>
  </si>
  <si>
    <t>Receipt_03212</t>
  </si>
  <si>
    <t>1344-2343-0080-2097</t>
  </si>
  <si>
    <t>Receipt_08535</t>
  </si>
  <si>
    <t>1344-2343-0113-0927</t>
  </si>
  <si>
    <t>Receipt_10578</t>
  </si>
  <si>
    <t>1344-2343-0125-3283</t>
  </si>
  <si>
    <t>Receipt_17658</t>
  </si>
  <si>
    <t>1344-2343-0125-3284</t>
  </si>
  <si>
    <t>Receipt_08624</t>
  </si>
  <si>
    <t>1344-2343-0125-3285</t>
  </si>
  <si>
    <t>Receipt_15879</t>
  </si>
  <si>
    <t>1344-2343-0076-2203</t>
  </si>
  <si>
    <t>Receipt_11193</t>
  </si>
  <si>
    <t>1344-2343-0076-2204</t>
  </si>
  <si>
    <t>Receipt_17709</t>
  </si>
  <si>
    <t>1344-2343-0076-2222</t>
  </si>
  <si>
    <t>Receipt_15448</t>
  </si>
  <si>
    <t>1344-2343-0113-0929</t>
  </si>
  <si>
    <t>Receipt_06896</t>
  </si>
  <si>
    <t>1344-2343-0076-2223</t>
  </si>
  <si>
    <t>Receipt_15577</t>
  </si>
  <si>
    <t>1344-2343-0122-1232</t>
  </si>
  <si>
    <t>Receipt_00236</t>
  </si>
  <si>
    <t>1344-2343-0076-2224</t>
  </si>
  <si>
    <t>Receipt_14344</t>
  </si>
  <si>
    <t>1343-2343-0113-0867</t>
  </si>
  <si>
    <t>Receipt_03203</t>
  </si>
  <si>
    <t>1343-2343-0157-1153</t>
  </si>
  <si>
    <t>Receipt_18221</t>
  </si>
  <si>
    <t>1343-2343-0157-1154</t>
  </si>
  <si>
    <t>Receipt_03761</t>
  </si>
  <si>
    <t>1343-2343-0157-1156</t>
  </si>
  <si>
    <t>Receipt_08340</t>
  </si>
  <si>
    <t>1343-2343-0125-3176</t>
  </si>
  <si>
    <t>Receipt_15210</t>
  </si>
  <si>
    <t>1343-2343-0157-1164</t>
  </si>
  <si>
    <t>Receipt_15482</t>
  </si>
  <si>
    <t>1343-2343-0078-1498</t>
  </si>
  <si>
    <t>Receipt_10147</t>
  </si>
  <si>
    <t>1343-2343-0157-1166</t>
  </si>
  <si>
    <t>Receipt_13825</t>
  </si>
  <si>
    <t>1343-2343-0112-1077</t>
  </si>
  <si>
    <t>Receipt_04292</t>
  </si>
  <si>
    <t>1343-2343-0157-1180</t>
  </si>
  <si>
    <t>Receipt_18054</t>
  </si>
  <si>
    <t>1343-2343-0080-1677</t>
  </si>
  <si>
    <t>Receipt_03639</t>
  </si>
  <si>
    <t>1343-2343-0080-1680</t>
  </si>
  <si>
    <t>Receipt_15703</t>
  </si>
  <si>
    <t>1343-2343-0080-1687</t>
  </si>
  <si>
    <t>Receipt_17720</t>
  </si>
  <si>
    <t>1343-2343-0078-1591</t>
  </si>
  <si>
    <t>Receipt_12417</t>
  </si>
  <si>
    <t>1343-2343-0078-1602</t>
  </si>
  <si>
    <t>Receipt_08963</t>
  </si>
  <si>
    <t>1343-2343-0157-1211</t>
  </si>
  <si>
    <t>Receipt_16862</t>
  </si>
  <si>
    <t>1343-2343-0076-1696</t>
  </si>
  <si>
    <t>Receipt_00346</t>
  </si>
  <si>
    <t>1343-2343-0080-1749</t>
  </si>
  <si>
    <t>Receipt_17088</t>
  </si>
  <si>
    <t>1343-2343-0125-3197</t>
  </si>
  <si>
    <t>Receipt_15049</t>
  </si>
  <si>
    <t>1343-2343-0157-1225</t>
  </si>
  <si>
    <t>Receipt_10030</t>
  </si>
  <si>
    <t>1343-2343-0108-1067</t>
  </si>
  <si>
    <t>Receipt_09139</t>
  </si>
  <si>
    <t>1343-2343-0080-1765</t>
  </si>
  <si>
    <t>Receipt_02757</t>
  </si>
  <si>
    <t>1343-2343-0073-1082</t>
  </si>
  <si>
    <t>Receipt_01757</t>
  </si>
  <si>
    <t>1343-2343-0080-1776</t>
  </si>
  <si>
    <t>Receipt_08600</t>
  </si>
  <si>
    <t>1343-2343-0084-1799</t>
  </si>
  <si>
    <t>Receipt_05434</t>
  </si>
  <si>
    <t>1343-2343-0076-1729</t>
  </si>
  <si>
    <t>Receipt_12782</t>
  </si>
  <si>
    <t>1343-2343-0084-1822</t>
  </si>
  <si>
    <t>Receipt_15201</t>
  </si>
  <si>
    <t>1343-2343-0080-1815</t>
  </si>
  <si>
    <t>Receipt_03510</t>
  </si>
  <si>
    <t>1343-2343-0124-2356</t>
  </si>
  <si>
    <t>Receipt_17588</t>
  </si>
  <si>
    <t>1343-2343-0084-1853</t>
  </si>
  <si>
    <t>Receipt_02276</t>
  </si>
  <si>
    <t>1343-2343-0123-1137</t>
  </si>
  <si>
    <t>Receipt_11871</t>
  </si>
  <si>
    <t>1343-2343-0122-1224</t>
  </si>
  <si>
    <t>Receipt_00785</t>
  </si>
  <si>
    <t>1343-2343-0157-1293</t>
  </si>
  <si>
    <t>Receipt_14424</t>
  </si>
  <si>
    <t>1343-2343-0157-1294</t>
  </si>
  <si>
    <t>Receipt_18591</t>
  </si>
  <si>
    <t>1343-2343-0157-1295</t>
  </si>
  <si>
    <t>Receipt_05172</t>
  </si>
  <si>
    <t>1343-2343-0076-1820</t>
  </si>
  <si>
    <t>Receipt_03577</t>
  </si>
  <si>
    <t>1343-2343-0076-1832</t>
  </si>
  <si>
    <t>Receipt_09872</t>
  </si>
  <si>
    <t>1343-2343-0076-1889</t>
  </si>
  <si>
    <t>Receipt_05426</t>
  </si>
  <si>
    <t>1343-2343-0076-1890</t>
  </si>
  <si>
    <t>Receipt_13712</t>
  </si>
  <si>
    <t>1343-2343-0113-0892</t>
  </si>
  <si>
    <t>Receipt_15437</t>
  </si>
  <si>
    <t>1343-2343-0076-1894</t>
  </si>
  <si>
    <t>Receipt_08785</t>
  </si>
  <si>
    <t>1343-2343-0076-1895</t>
  </si>
  <si>
    <t>Receipt_09904</t>
  </si>
  <si>
    <t>1343-2343-0076-1899</t>
  </si>
  <si>
    <t>Receipt_08247</t>
  </si>
  <si>
    <t>1343-2343-0076-1900</t>
  </si>
  <si>
    <t>Receipt_16450</t>
  </si>
  <si>
    <t>1342-2343-0157-1022</t>
  </si>
  <si>
    <t>Receipt_12456</t>
  </si>
  <si>
    <t>1342-2343-0157-1026</t>
  </si>
  <si>
    <t>Receipt_04981</t>
  </si>
  <si>
    <t>1342-2343-0080-1394</t>
  </si>
  <si>
    <t>Receipt_16409</t>
  </si>
  <si>
    <t>1342-2343-0078-1264</t>
  </si>
  <si>
    <t>Receipt_17116</t>
  </si>
  <si>
    <t>1342-2343-0124-2273</t>
  </si>
  <si>
    <t>Receipt_02977</t>
  </si>
  <si>
    <t>1342-2343-0157-1046</t>
  </si>
  <si>
    <t>Receipt_04489</t>
  </si>
  <si>
    <t>1342-2343-0080-1434</t>
  </si>
  <si>
    <t>Receipt_06108</t>
  </si>
  <si>
    <t>1342-2343-0082-1546</t>
  </si>
  <si>
    <t>Receipt_01792</t>
  </si>
  <si>
    <t>1342-2343-0076-1410</t>
  </si>
  <si>
    <t>Receipt_06286</t>
  </si>
  <si>
    <t>1342-2343-0078-1323</t>
  </si>
  <si>
    <t>Receipt_09278</t>
  </si>
  <si>
    <t>1342-2343-0123-1038</t>
  </si>
  <si>
    <t>Receipt_16599</t>
  </si>
  <si>
    <t>1342-2343-0124-2287</t>
  </si>
  <si>
    <t>Receipt_08334</t>
  </si>
  <si>
    <t>1342-2343-0124-2288</t>
  </si>
  <si>
    <t>Receipt_09511</t>
  </si>
  <si>
    <t>1342-2343-0076-1504</t>
  </si>
  <si>
    <t>Receipt_09715</t>
  </si>
  <si>
    <t>1342-2343-0078-1411</t>
  </si>
  <si>
    <t>Receipt_03585</t>
  </si>
  <si>
    <t>1342-2343-0084-1667</t>
  </si>
  <si>
    <t>Receipt_13992</t>
  </si>
  <si>
    <t>1342-2343-0080-1605</t>
  </si>
  <si>
    <t>Receipt_08553</t>
  </si>
  <si>
    <t>1342-2343-0078-1447</t>
  </si>
  <si>
    <t>Receipt_13681</t>
  </si>
  <si>
    <t>1342-2343-0124-2324</t>
  </si>
  <si>
    <t>Receipt_05400</t>
  </si>
  <si>
    <t>1342-2343-0157-1145</t>
  </si>
  <si>
    <t>Receipt_02605</t>
  </si>
  <si>
    <t>1342-2343-0084-1693</t>
  </si>
  <si>
    <t>Receipt_13022</t>
  </si>
  <si>
    <t>1342-2343-0078-1487</t>
  </si>
  <si>
    <t>Receipt_04749</t>
  </si>
  <si>
    <t>1342-2343-0123-1065</t>
  </si>
  <si>
    <t>Receipt_10081</t>
  </si>
  <si>
    <t>1342-2343-0125-3164</t>
  </si>
  <si>
    <t>Receipt_03484</t>
  </si>
  <si>
    <t>1342-2343-0157-1152</t>
  </si>
  <si>
    <t>Receipt_01115</t>
  </si>
  <si>
    <t>1342-2343-0076-1593</t>
  </si>
  <si>
    <t>Receipt_11416</t>
  </si>
  <si>
    <t>1342-2343-0076-1597</t>
  </si>
  <si>
    <t>Receipt_07462</t>
  </si>
  <si>
    <t>1342-2343-0125-3165</t>
  </si>
  <si>
    <t>Receipt_00921</t>
  </si>
  <si>
    <t>1342-2343-0076-1617</t>
  </si>
  <si>
    <t>Receipt_15410</t>
  </si>
  <si>
    <t>1342-2343-0076-1623</t>
  </si>
  <si>
    <t>Receipt_02024</t>
  </si>
  <si>
    <t>1342-2343-0076-1624</t>
  </si>
  <si>
    <t>Receipt_02638</t>
  </si>
  <si>
    <t>1342-2343-0076-1625</t>
  </si>
  <si>
    <t>Receipt_16641</t>
  </si>
  <si>
    <t>1341-2343-0078-0992</t>
  </si>
  <si>
    <t>Receipt_08653</t>
  </si>
  <si>
    <t>1341-2343-0157-0875</t>
  </si>
  <si>
    <t>Receipt_05462</t>
  </si>
  <si>
    <t>1341-2343-0157-0877</t>
  </si>
  <si>
    <t>Receipt_13885</t>
  </si>
  <si>
    <t>1341-2343-0157-0881</t>
  </si>
  <si>
    <t>Receipt_05965</t>
  </si>
  <si>
    <t>1341-2343-0076-1144</t>
  </si>
  <si>
    <t>Receipt_10571</t>
  </si>
  <si>
    <t>1341-2343-0076-1158</t>
  </si>
  <si>
    <t>Receipt_05538</t>
  </si>
  <si>
    <t>1341-2343-0078-1053</t>
  </si>
  <si>
    <t>Receipt_10793</t>
  </si>
  <si>
    <t>1341-2343-0157-0900</t>
  </si>
  <si>
    <t>Receipt_18108</t>
  </si>
  <si>
    <t>1341-2343-0076-1185</t>
  </si>
  <si>
    <t>Receipt_00201</t>
  </si>
  <si>
    <t>1341-2343-0076-1204</t>
  </si>
  <si>
    <t>Receipt_10950</t>
  </si>
  <si>
    <t>1341-2343-0084-1382</t>
  </si>
  <si>
    <t>Receipt_04635</t>
  </si>
  <si>
    <t>1341-2343-0084-1384</t>
  </si>
  <si>
    <t>Receipt_08857</t>
  </si>
  <si>
    <t>1341-2343-0084-1397</t>
  </si>
  <si>
    <t>Receipt_10441</t>
  </si>
  <si>
    <t>1341-2343-0157-0944</t>
  </si>
  <si>
    <t>Receipt_14730</t>
  </si>
  <si>
    <t>1341-2343-0078-1092</t>
  </si>
  <si>
    <t>Receipt_04370</t>
  </si>
  <si>
    <t>1341-2343-0076-1238</t>
  </si>
  <si>
    <t>Receipt_06083</t>
  </si>
  <si>
    <t>1341-2343-0076-1253</t>
  </si>
  <si>
    <t>Receipt_11109</t>
  </si>
  <si>
    <t>1341-2343-0078-1118</t>
  </si>
  <si>
    <t>Receipt_03303</t>
  </si>
  <si>
    <t>1341-2343-0157-0964</t>
  </si>
  <si>
    <t>Receipt_18072</t>
  </si>
  <si>
    <t>1341-2343-0078-1143</t>
  </si>
  <si>
    <t>Receipt_17300</t>
  </si>
  <si>
    <t>1341-2343-0076-1300</t>
  </si>
  <si>
    <t>Receipt_12677</t>
  </si>
  <si>
    <t>1341-2343-0076-1303</t>
  </si>
  <si>
    <t>Receipt_16922</t>
  </si>
  <si>
    <t>1341-2343-0082-1499</t>
  </si>
  <si>
    <t>Receipt_11196</t>
  </si>
  <si>
    <t>1341-2343-0123-0997</t>
  </si>
  <si>
    <t>Receipt_01436</t>
  </si>
  <si>
    <t>1341-2343-0123-0998</t>
  </si>
  <si>
    <t>Receipt_12003</t>
  </si>
  <si>
    <t>1341-2343-0112-1069</t>
  </si>
  <si>
    <t>Receipt_10472</t>
  </si>
  <si>
    <t>1341-2343-0084-1519</t>
  </si>
  <si>
    <t>Receipt_08981</t>
  </si>
  <si>
    <t>1341-2343-0076-1327</t>
  </si>
  <si>
    <t>Receipt_06782</t>
  </si>
  <si>
    <t>1341-2343-0076-1329</t>
  </si>
  <si>
    <t>Receipt_13846</t>
  </si>
  <si>
    <t>1341-2343-0076-1330</t>
  </si>
  <si>
    <t>Receipt_08637</t>
  </si>
  <si>
    <t>1341-2343-0157-1019</t>
  </si>
  <si>
    <t>Receipt_04504</t>
  </si>
  <si>
    <t>1341-2343-0076-1350</t>
  </si>
  <si>
    <t>Receipt_08507</t>
  </si>
  <si>
    <t>1341-2343-0076-1366</t>
  </si>
  <si>
    <t>Receipt_15646</t>
  </si>
  <si>
    <t>1341-2343-0076-1367</t>
  </si>
  <si>
    <t>Receipt_00576</t>
  </si>
  <si>
    <t>1340-2343-0078-0703</t>
  </si>
  <si>
    <t>Receipt_16679</t>
  </si>
  <si>
    <t>1340-2343-0125-2992</t>
  </si>
  <si>
    <t>Receipt_05701</t>
  </si>
  <si>
    <t>1340-2343-0113-0803</t>
  </si>
  <si>
    <t>Receipt_03669</t>
  </si>
  <si>
    <t>1340-2343-0157-0721</t>
  </si>
  <si>
    <t>Receipt_10101</t>
  </si>
  <si>
    <t>1340-2343-0157-0723</t>
  </si>
  <si>
    <t>Receipt_02286</t>
  </si>
  <si>
    <t>1340-2343-0113-0806</t>
  </si>
  <si>
    <t>Receipt_09648</t>
  </si>
  <si>
    <t>1340-2343-0113-0807</t>
  </si>
  <si>
    <t>Receipt_11436</t>
  </si>
  <si>
    <t>1340-2343-0157-0729</t>
  </si>
  <si>
    <t>Receipt_08755</t>
  </si>
  <si>
    <t>1340-2343-0125-2996</t>
  </si>
  <si>
    <t>Receipt_00859</t>
  </si>
  <si>
    <t>1340-2343-0078-0751</t>
  </si>
  <si>
    <t>Receipt_03170</t>
  </si>
  <si>
    <t>1340-2343-0157-0747</t>
  </si>
  <si>
    <t>Receipt_03467</t>
  </si>
  <si>
    <t>1340-2343-0124-2187</t>
  </si>
  <si>
    <t>Receipt_10800</t>
  </si>
  <si>
    <t>1340-2343-0078-0793</t>
  </si>
  <si>
    <t>Receipt_10239</t>
  </si>
  <si>
    <t>1340-2343-0157-0760</t>
  </si>
  <si>
    <t>Receipt_16129</t>
  </si>
  <si>
    <t>1340-2343-0157-0763</t>
  </si>
  <si>
    <t>Receipt_02415</t>
  </si>
  <si>
    <t>1340-2343-0124-2196</t>
  </si>
  <si>
    <t>Receipt_18388</t>
  </si>
  <si>
    <t>1340-2343-0080-1020</t>
  </si>
  <si>
    <t>Receipt_09823</t>
  </si>
  <si>
    <t>1340-2343-0076-0963</t>
  </si>
  <si>
    <t>Receipt_01034</t>
  </si>
  <si>
    <t>1340-2343-0076-0964</t>
  </si>
  <si>
    <t>Receipt_15296</t>
  </si>
  <si>
    <t>1340-2343-0157-0791</t>
  </si>
  <si>
    <t>Receipt_11393</t>
  </si>
  <si>
    <t>1340-2343-0082-1261</t>
  </si>
  <si>
    <t>Receipt_02659</t>
  </si>
  <si>
    <t>1340-2343-0076-0993</t>
  </si>
  <si>
    <t>Receipt_02957</t>
  </si>
  <si>
    <t>1340-2343-0076-0995</t>
  </si>
  <si>
    <t>Receipt_11480</t>
  </si>
  <si>
    <t>1340-2343-0073-0969</t>
  </si>
  <si>
    <t>Receipt_18271</t>
  </si>
  <si>
    <t>1340-2343-0080-1095</t>
  </si>
  <si>
    <t>Receipt_17848</t>
  </si>
  <si>
    <t>1340-2343-0123-0915</t>
  </si>
  <si>
    <t>Receipt_17286</t>
  </si>
  <si>
    <t>1340-2343-0125-3037</t>
  </si>
  <si>
    <t>Receipt_14832</t>
  </si>
  <si>
    <t>1340-2343-0157-0855</t>
  </si>
  <si>
    <t>Receipt_03586</t>
  </si>
  <si>
    <t>1340-2343-0113-0832</t>
  </si>
  <si>
    <t>Receipt_11823</t>
  </si>
  <si>
    <t>1340-2343-0124-2226</t>
  </si>
  <si>
    <t>Receipt_14722</t>
  </si>
  <si>
    <t>1340-2343-0078-0954</t>
  </si>
  <si>
    <t>Receipt_17547</t>
  </si>
  <si>
    <t>1340-2343-0076-1115</t>
  </si>
  <si>
    <t>Receipt_01644</t>
  </si>
  <si>
    <t>1340-2343-0078-0972</t>
  </si>
  <si>
    <t>Receipt_04072</t>
  </si>
  <si>
    <t>1340-2343-0125-3052</t>
  </si>
  <si>
    <t>Receipt_10138</t>
  </si>
  <si>
    <t>1340-2343-0076-1124</t>
  </si>
  <si>
    <t>Receipt_04925</t>
  </si>
  <si>
    <t>1340-2343-0125-3054</t>
  </si>
  <si>
    <t>Receipt_00628</t>
  </si>
  <si>
    <t>1340-2343-0076-1132</t>
  </si>
  <si>
    <t>Receipt_16810</t>
  </si>
  <si>
    <t>1340-2343-0076-1134</t>
  </si>
  <si>
    <t>Receipt_16598</t>
  </si>
  <si>
    <t>1340-2343-0076-1135</t>
  </si>
  <si>
    <t>Receipt_00868</t>
  </si>
  <si>
    <t>1339-2343-0157-3708</t>
  </si>
  <si>
    <t>Receipt_09401</t>
  </si>
  <si>
    <t>1339-2343-0157-3709</t>
  </si>
  <si>
    <t>Receipt_07488</t>
  </si>
  <si>
    <t>1339-2343-0078-4736</t>
  </si>
  <si>
    <t>Receipt_14548</t>
  </si>
  <si>
    <t>1339-2343-0125-2913</t>
  </si>
  <si>
    <t>Receipt_10212</t>
  </si>
  <si>
    <t>1339-2343-0157-3711</t>
  </si>
  <si>
    <t>Receipt_03215</t>
  </si>
  <si>
    <t>1339-2343-0157-3712</t>
  </si>
  <si>
    <t>Receipt_03152</t>
  </si>
  <si>
    <t>1339-2343-0157-3715</t>
  </si>
  <si>
    <t>Receipt_13151</t>
  </si>
  <si>
    <t>1339-2343-0157-3717</t>
  </si>
  <si>
    <t>Receipt_09406</t>
  </si>
  <si>
    <t>1339-2343-0082-4028</t>
  </si>
  <si>
    <t>Receipt_07884</t>
  </si>
  <si>
    <t>1339-2343-0124-2125</t>
  </si>
  <si>
    <t>Receipt_06754</t>
  </si>
  <si>
    <t>1339-2343-0157-3749</t>
  </si>
  <si>
    <t>Receipt_16075</t>
  </si>
  <si>
    <t>1339-2343-0124-2127</t>
  </si>
  <si>
    <t>Receipt_11447</t>
  </si>
  <si>
    <t>1339-2343-0157-3758</t>
  </si>
  <si>
    <t>Receipt_09905</t>
  </si>
  <si>
    <t>1339-2343-0157-3774</t>
  </si>
  <si>
    <t>Receipt_09666</t>
  </si>
  <si>
    <t>1339-2343-0078-4855</t>
  </si>
  <si>
    <t>Receipt_01869</t>
  </si>
  <si>
    <t>1339-2343-0080-4866</t>
  </si>
  <si>
    <t>Receipt_13081</t>
  </si>
  <si>
    <t>1339-2343-0124-2163</t>
  </si>
  <si>
    <t>Receipt_13729</t>
  </si>
  <si>
    <t>1339-2343-0123-0791</t>
  </si>
  <si>
    <t>Receipt_13620</t>
  </si>
  <si>
    <t>1339-2343-0086-2587</t>
  </si>
  <si>
    <t>Receipt_05055</t>
  </si>
  <si>
    <t>1339-2343-0157-3841</t>
  </si>
  <si>
    <t>Receipt_02633</t>
  </si>
  <si>
    <t>1339-2343-0086-2605</t>
  </si>
  <si>
    <t>Receipt_12776</t>
  </si>
  <si>
    <t>1339-2343-0076-4735</t>
  </si>
  <si>
    <t>Receipt_17127</t>
  </si>
  <si>
    <t>1339-2343-0157-3864</t>
  </si>
  <si>
    <t>Receipt_11023</t>
  </si>
  <si>
    <t>1339-2343-0073-1991</t>
  </si>
  <si>
    <t>Receipt_13231</t>
  </si>
  <si>
    <t>1339-2343-0122-1398</t>
  </si>
  <si>
    <t>Receipt_08365</t>
  </si>
  <si>
    <t>1339-2343-0082-4236</t>
  </si>
  <si>
    <t>Receipt_02350</t>
  </si>
  <si>
    <t>1339-2343-0076-4793</t>
  </si>
  <si>
    <t>Receipt_11398</t>
  </si>
  <si>
    <t>1339-2343-0157-3895</t>
  </si>
  <si>
    <t>Receipt_06915</t>
  </si>
  <si>
    <t>1339-2343-0157-3896</t>
  </si>
  <si>
    <t>Receipt_08060</t>
  </si>
  <si>
    <t>1339-2343-0076-4808</t>
  </si>
  <si>
    <t>Receipt_15044</t>
  </si>
  <si>
    <t>1339-2343-0076-4813</t>
  </si>
  <si>
    <t>Receipt_17159</t>
  </si>
  <si>
    <t>1339-2343-0125-2982</t>
  </si>
  <si>
    <t>Receipt_05481</t>
  </si>
  <si>
    <t>1339-2343-0078-5013</t>
  </si>
  <si>
    <t>Receipt_09045</t>
  </si>
  <si>
    <t>1339-2343-0125-2986</t>
  </si>
  <si>
    <t>Receipt_11656</t>
  </si>
  <si>
    <t>1339-2343-0122-1403</t>
  </si>
  <si>
    <t>Receipt_03680</t>
  </si>
  <si>
    <t>1339-2343-0078-5034</t>
  </si>
  <si>
    <t>Receipt_03685</t>
  </si>
  <si>
    <t>1339-2343-0076-4845</t>
  </si>
  <si>
    <t>Receipt_12835</t>
  </si>
  <si>
    <t>1339-2343-0078-5050</t>
  </si>
  <si>
    <t>Receipt_12811</t>
  </si>
  <si>
    <t>1339-2343-0123-0851</t>
  </si>
  <si>
    <t>Receipt_10258</t>
  </si>
  <si>
    <t>1339-2343-0123-0852</t>
  </si>
  <si>
    <t>Receipt_13696</t>
  </si>
  <si>
    <t>1339-2343-0078-5056</t>
  </si>
  <si>
    <t>Receipt_18602</t>
  </si>
  <si>
    <t>1339-2343-0076-4854</t>
  </si>
  <si>
    <t>Receipt_13001</t>
  </si>
  <si>
    <t>1338-2343-0076-4312</t>
  </si>
  <si>
    <t>Receipt_08702</t>
  </si>
  <si>
    <t>1338-2343-0078-4438</t>
  </si>
  <si>
    <t>Receipt_17491</t>
  </si>
  <si>
    <t>1338-2343-0076-4320</t>
  </si>
  <si>
    <t>Receipt_01439</t>
  </si>
  <si>
    <t>1338-2343-0157-3500</t>
  </si>
  <si>
    <t>Receipt_04175</t>
  </si>
  <si>
    <t>1338-2343-0084-3414</t>
  </si>
  <si>
    <t>Receipt_07815</t>
  </si>
  <si>
    <t>1338-2343-0076-4358</t>
  </si>
  <si>
    <t>Receipt_03205</t>
  </si>
  <si>
    <t>1338-2343-0125-2865</t>
  </si>
  <si>
    <t>Receipt_01429</t>
  </si>
  <si>
    <t>1338-2343-0125-2871</t>
  </si>
  <si>
    <t>Receipt_17482</t>
  </si>
  <si>
    <t>1338-2343-0113-1385</t>
  </si>
  <si>
    <t>Receipt_03228</t>
  </si>
  <si>
    <t>1338-2343-0124-2086</t>
  </si>
  <si>
    <t>Receipt_06212</t>
  </si>
  <si>
    <t>1338-2343-0078-4498</t>
  </si>
  <si>
    <t>Receipt_13341</t>
  </si>
  <si>
    <t>1338-2343-0084-3462</t>
  </si>
  <si>
    <t>Receipt_17105</t>
  </si>
  <si>
    <t>1338-2343-0076-4388</t>
  </si>
  <si>
    <t>Receipt_09471</t>
  </si>
  <si>
    <t>1338-2343-0073-1936</t>
  </si>
  <si>
    <t>Receipt_04338</t>
  </si>
  <si>
    <t>1338-2343-0157-3548</t>
  </si>
  <si>
    <t>Receipt_11046</t>
  </si>
  <si>
    <t>1338-2343-0073-1943</t>
  </si>
  <si>
    <t>Receipt_00418</t>
  </si>
  <si>
    <t>1338-2343-0124-2090</t>
  </si>
  <si>
    <t>Receipt_14812</t>
  </si>
  <si>
    <t>1338-2343-0082-3850</t>
  </si>
  <si>
    <t>Receipt_07019</t>
  </si>
  <si>
    <t>1338-2343-0076-4412</t>
  </si>
  <si>
    <t>Receipt_05419</t>
  </si>
  <si>
    <t>1338-2343-0086-2452</t>
  </si>
  <si>
    <t>Receipt_16115</t>
  </si>
  <si>
    <t>1338-2343-0157-3580</t>
  </si>
  <si>
    <t>Receipt_00805</t>
  </si>
  <si>
    <t>1338-2343-0076-4419</t>
  </si>
  <si>
    <t>Receipt_03296</t>
  </si>
  <si>
    <t>1338-2343-0076-4420</t>
  </si>
  <si>
    <t>Receipt_17242</t>
  </si>
  <si>
    <t>1338-2343-0084-3520</t>
  </si>
  <si>
    <t>Receipt_16968</t>
  </si>
  <si>
    <t>1338-2343-0113-1401</t>
  </si>
  <si>
    <t>Receipt_17139</t>
  </si>
  <si>
    <t>1338-2343-0113-1402</t>
  </si>
  <si>
    <t>Receipt_00833</t>
  </si>
  <si>
    <t>1338-2343-0124-2103</t>
  </si>
  <si>
    <t>Receipt_09545</t>
  </si>
  <si>
    <t>1338-2343-0157-3638</t>
  </si>
  <si>
    <t>Receipt_09457</t>
  </si>
  <si>
    <t>1338-2343-0123-0672</t>
  </si>
  <si>
    <t>Receipt_15768</t>
  </si>
  <si>
    <t>1338-2343-0076-4501</t>
  </si>
  <si>
    <t>Receipt_16237</t>
  </si>
  <si>
    <t>1338-2343-0157-3654</t>
  </si>
  <si>
    <t>Receipt_01973</t>
  </si>
  <si>
    <t>1338-2343-0076-4514</t>
  </si>
  <si>
    <t>Receipt_11279</t>
  </si>
  <si>
    <t>1338-2343-0080-4649</t>
  </si>
  <si>
    <t>Receipt_16206</t>
  </si>
  <si>
    <t>1338-2343-0113-1417</t>
  </si>
  <si>
    <t>Receipt_07485</t>
  </si>
  <si>
    <t>1338-2343-0157-3662</t>
  </si>
  <si>
    <t>Receipt_02032</t>
  </si>
  <si>
    <t>1338-2343-0084-3604</t>
  </si>
  <si>
    <t>Receipt_12246</t>
  </si>
  <si>
    <t>1338-2343-0082-3975</t>
  </si>
  <si>
    <t>Receipt_07798</t>
  </si>
  <si>
    <t>1338-2343-0112-1481</t>
  </si>
  <si>
    <t>Receipt_06240</t>
  </si>
  <si>
    <t>1338-2343-0112-1482</t>
  </si>
  <si>
    <t>Receipt_16214</t>
  </si>
  <si>
    <t>1338-2343-0125-2909</t>
  </si>
  <si>
    <t>Receipt_00962</t>
  </si>
  <si>
    <t>1338-2343-0157-3688</t>
  </si>
  <si>
    <t>Receipt_02685</t>
  </si>
  <si>
    <t>1338-2343-0084-3661</t>
  </si>
  <si>
    <t>Receipt_02853</t>
  </si>
  <si>
    <t>1338-2343-0076-4579</t>
  </si>
  <si>
    <t>Receipt_10431</t>
  </si>
  <si>
    <t>1338-2343-0080-4682</t>
  </si>
  <si>
    <t>Receipt_08088</t>
  </si>
  <si>
    <t>1338-2343-0078-4722</t>
  </si>
  <si>
    <t>Receipt_11816</t>
  </si>
  <si>
    <t>1338-2343-0123-0709</t>
  </si>
  <si>
    <t>Receipt_08422</t>
  </si>
  <si>
    <t>1338-2343-0123-0711</t>
  </si>
  <si>
    <t>Receipt_12447</t>
  </si>
  <si>
    <t>1337-2343-0076-4062</t>
  </si>
  <si>
    <t>Receipt_13365</t>
  </si>
  <si>
    <t>1337-2343-0157-3338</t>
  </si>
  <si>
    <t>Receipt_01096</t>
  </si>
  <si>
    <t>1337-2343-0157-3341</t>
  </si>
  <si>
    <t>Receipt_12774</t>
  </si>
  <si>
    <t>1337-2343-0157-3350</t>
  </si>
  <si>
    <t>Receipt_04495</t>
  </si>
  <si>
    <t>1337-2343-0157-3355</t>
  </si>
  <si>
    <t>Receipt_16974</t>
  </si>
  <si>
    <t>1337-2343-0157-3362</t>
  </si>
  <si>
    <t>Receipt_06322</t>
  </si>
  <si>
    <t>1337-2343-0078-4258</t>
  </si>
  <si>
    <t>Receipt_00845</t>
  </si>
  <si>
    <t>1337-2343-0078-4259</t>
  </si>
  <si>
    <t>Receipt_09030</t>
  </si>
  <si>
    <t>1337-2343-0078-4285</t>
  </si>
  <si>
    <t>Receipt_14841</t>
  </si>
  <si>
    <t>1337-2343-0076-4167</t>
  </si>
  <si>
    <t>Receipt_01902</t>
  </si>
  <si>
    <t>1337-2343-0157-3387</t>
  </si>
  <si>
    <t>Receipt_08543</t>
  </si>
  <si>
    <t>1337-2343-0078-4309</t>
  </si>
  <si>
    <t>Receipt_12458</t>
  </si>
  <si>
    <t>1337-2343-0113-1369</t>
  </si>
  <si>
    <t>Receipt_06875</t>
  </si>
  <si>
    <t>1337-2343-0080-4320</t>
  </si>
  <si>
    <t>Receipt_13224</t>
  </si>
  <si>
    <t>1337-2343-0082-3698</t>
  </si>
  <si>
    <t>Receipt_18557</t>
  </si>
  <si>
    <t>1337-2343-0080-4329</t>
  </si>
  <si>
    <t>Receipt_00069</t>
  </si>
  <si>
    <t>1337-2343-0123-0592</t>
  </si>
  <si>
    <t>Receipt_07380</t>
  </si>
  <si>
    <t>1337-2343-0080-4367</t>
  </si>
  <si>
    <t>Receipt_01391</t>
  </si>
  <si>
    <t>1337-2343-0157-3447</t>
  </si>
  <si>
    <t>Receipt_00690</t>
  </si>
  <si>
    <t>1337-2343-0073-1914</t>
  </si>
  <si>
    <t>Receipt_14042</t>
  </si>
  <si>
    <t>1337-2343-0076-4254</t>
  </si>
  <si>
    <t>Receipt_06908</t>
  </si>
  <si>
    <t>1337-2343-0125-2844</t>
  </si>
  <si>
    <t>Receipt_18748</t>
  </si>
  <si>
    <t>1337-2343-0076-4261</t>
  </si>
  <si>
    <t>Receipt_15213</t>
  </si>
  <si>
    <t>1337-2343-0078-4396</t>
  </si>
  <si>
    <t>Receipt_17692</t>
  </si>
  <si>
    <t>1337-2343-0112-1475</t>
  </si>
  <si>
    <t>Receipt_05883</t>
  </si>
  <si>
    <t>1337-2343-0152-1447</t>
  </si>
  <si>
    <t>Receipt_04745</t>
  </si>
  <si>
    <t>1337-2343-0122-1385</t>
  </si>
  <si>
    <t>Receipt_01657</t>
  </si>
  <si>
    <t>1337-2343-0080-4418</t>
  </si>
  <si>
    <t>Receipt_03090</t>
  </si>
  <si>
    <t>1337-2343-0076-4288</t>
  </si>
  <si>
    <t>Receipt_09654</t>
  </si>
  <si>
    <t>1337-2343-0125-2853</t>
  </si>
  <si>
    <t>Receipt_11213</t>
  </si>
  <si>
    <t>1337-2343-0082-3810</t>
  </si>
  <si>
    <t>Receipt_10743</t>
  </si>
  <si>
    <t>1337-2343-0076-4304</t>
  </si>
  <si>
    <t>Receipt_07166</t>
  </si>
  <si>
    <t>1337-2343-0125-2855</t>
  </si>
  <si>
    <t>Receipt_10817</t>
  </si>
  <si>
    <t>1337-2343-0125-2857</t>
  </si>
  <si>
    <t>Receipt_15087</t>
  </si>
  <si>
    <t>1336-2343-0076-3840</t>
  </si>
  <si>
    <t>Receipt_16735</t>
  </si>
  <si>
    <t>1336-2343-0157-3190</t>
  </si>
  <si>
    <t>Receipt_05775</t>
  </si>
  <si>
    <t>1336-2343-0157-3195</t>
  </si>
  <si>
    <t>Receipt_05643</t>
  </si>
  <si>
    <t>1336-2343-0157-3203</t>
  </si>
  <si>
    <t>Receipt_08536</t>
  </si>
  <si>
    <t>1336-2343-0076-3872</t>
  </si>
  <si>
    <t>Receipt_11247</t>
  </si>
  <si>
    <t>1336-2343-0157-3210</t>
  </si>
  <si>
    <t>Receipt_09186</t>
  </si>
  <si>
    <t>1336-2343-0124-2040</t>
  </si>
  <si>
    <t>Receipt_15933</t>
  </si>
  <si>
    <t>1336-2343-0078-3963</t>
  </si>
  <si>
    <t>Receipt_02311</t>
  </si>
  <si>
    <t>1336-2343-0157-3224</t>
  </si>
  <si>
    <t>Receipt_03156</t>
  </si>
  <si>
    <t>1336-2343-0125-2722</t>
  </si>
  <si>
    <t>Receipt_16532</t>
  </si>
  <si>
    <t>1336-2343-0076-3909</t>
  </si>
  <si>
    <t>Receipt_05271</t>
  </si>
  <si>
    <t>1336-2343-0080-4018</t>
  </si>
  <si>
    <t>Receipt_12137</t>
  </si>
  <si>
    <t>1336-2343-0073-1831</t>
  </si>
  <si>
    <t>Receipt_06999</t>
  </si>
  <si>
    <t>1336-2343-0082-3502</t>
  </si>
  <si>
    <t>Receipt_07510</t>
  </si>
  <si>
    <t>1336-2343-0108-1423</t>
  </si>
  <si>
    <t>Receipt_16657</t>
  </si>
  <si>
    <t>1336-2343-0084-3195</t>
  </si>
  <si>
    <t>Receipt_04820</t>
  </si>
  <si>
    <t>1336-2343-0076-3963</t>
  </si>
  <si>
    <t>Receipt_08793</t>
  </si>
  <si>
    <t>1336-2343-0076-3964</t>
  </si>
  <si>
    <t>Receipt_15459</t>
  </si>
  <si>
    <t>1336-2343-0076-3965</t>
  </si>
  <si>
    <t>Receipt_03187</t>
  </si>
  <si>
    <t>1336-2343-0157-3280</t>
  </si>
  <si>
    <t>Receipt_18494</t>
  </si>
  <si>
    <t>1336-2343-0078-4074</t>
  </si>
  <si>
    <t>Receipt_13234</t>
  </si>
  <si>
    <t>1336-2343-0076-3975</t>
  </si>
  <si>
    <t>Receipt_17688</t>
  </si>
  <si>
    <t>1336-2343-0125-2764</t>
  </si>
  <si>
    <t>Receipt_10410</t>
  </si>
  <si>
    <t>1336-2343-0076-3976</t>
  </si>
  <si>
    <t>Receipt_07874</t>
  </si>
  <si>
    <t>1336-2343-0157-3288</t>
  </si>
  <si>
    <t>Receipt_09789</t>
  </si>
  <si>
    <t>1336-2343-0125-2766</t>
  </si>
  <si>
    <t>Receipt_06980</t>
  </si>
  <si>
    <t>1336-2343-0084-3240</t>
  </si>
  <si>
    <t>Receipt_17476</t>
  </si>
  <si>
    <t>1336-2343-0082-3582</t>
  </si>
  <si>
    <t>Receipt_16336</t>
  </si>
  <si>
    <t>1336-2343-0082-3585</t>
  </si>
  <si>
    <t>Receipt_11874</t>
  </si>
  <si>
    <t>1336-2343-0125-2769</t>
  </si>
  <si>
    <t>Receipt_14063</t>
  </si>
  <si>
    <t>1336-2343-0082-3608</t>
  </si>
  <si>
    <t>Receipt_17090</t>
  </si>
  <si>
    <t>1336-2343-0157-3318</t>
  </si>
  <si>
    <t>Receipt_09590</t>
  </si>
  <si>
    <t>1336-2343-0076-4033</t>
  </si>
  <si>
    <t>Receipt_17595</t>
  </si>
  <si>
    <t>1336-2343-0076-4055</t>
  </si>
  <si>
    <t>Receipt_07174</t>
  </si>
  <si>
    <t>1335-2343-0078-3820</t>
  </si>
  <si>
    <t>Receipt_06166</t>
  </si>
  <si>
    <t>1335-2343-0157-3087</t>
  </si>
  <si>
    <t>Receipt_15924</t>
  </si>
  <si>
    <t>1335-2343-0076-3647</t>
  </si>
  <si>
    <t>Receipt_00547</t>
  </si>
  <si>
    <t>1335-2343-0157-3095</t>
  </si>
  <si>
    <t>Receipt_05374</t>
  </si>
  <si>
    <t>1335-2343-0157-3098</t>
  </si>
  <si>
    <t>Receipt_02304</t>
  </si>
  <si>
    <t>1335-2343-0080-3815</t>
  </si>
  <si>
    <t>Receipt_10283</t>
  </si>
  <si>
    <t>1335-2343-0084-3055</t>
  </si>
  <si>
    <t>Receipt_17870</t>
  </si>
  <si>
    <t>1335-2343-0157-3107</t>
  </si>
  <si>
    <t>Receipt_06504</t>
  </si>
  <si>
    <t>1335-2343-0077-1355</t>
  </si>
  <si>
    <t>Receipt_12808</t>
  </si>
  <si>
    <t>1335-2343-0084-3085</t>
  </si>
  <si>
    <t>Receipt_17425</t>
  </si>
  <si>
    <t>1335-2343-0125-2678</t>
  </si>
  <si>
    <t>Receipt_12935</t>
  </si>
  <si>
    <t>1335-2343-0077-1395</t>
  </si>
  <si>
    <t>Receipt_03491</t>
  </si>
  <si>
    <t>1335-2343-0073-1732</t>
  </si>
  <si>
    <t>Receipt_02741</t>
  </si>
  <si>
    <t>1335-2343-0076-3737</t>
  </si>
  <si>
    <t>Receipt_11277</t>
  </si>
  <si>
    <t>1335-2343-0113-1333</t>
  </si>
  <si>
    <t>Receipt_13690</t>
  </si>
  <si>
    <t>1335-2343-0078-3834</t>
  </si>
  <si>
    <t>Receipt_00476</t>
  </si>
  <si>
    <t>1335-2343-0082-3357</t>
  </si>
  <si>
    <t>Receipt_02912</t>
  </si>
  <si>
    <t>1335-2343-0157-3162</t>
  </si>
  <si>
    <t>Receipt_00681</t>
  </si>
  <si>
    <t>1335-2343-0076-3756</t>
  </si>
  <si>
    <t>Receipt_00942</t>
  </si>
  <si>
    <t>1335-2343-0084-3169</t>
  </si>
  <si>
    <t>Receipt_10171</t>
  </si>
  <si>
    <t>1335-2343-0113-1336</t>
  </si>
  <si>
    <t>Receipt_06152</t>
  </si>
  <si>
    <t>1335-2343-0124-2027</t>
  </si>
  <si>
    <t>Receipt_03436</t>
  </si>
  <si>
    <t>1335-2343-0082-3403</t>
  </si>
  <si>
    <t>Receipt_00410</t>
  </si>
  <si>
    <t>1335-2343-0125-2701</t>
  </si>
  <si>
    <t>Receipt_18617</t>
  </si>
  <si>
    <t>1335-2343-0073-1796</t>
  </si>
  <si>
    <t>Receipt_06680</t>
  </si>
  <si>
    <t>1335-2343-0073-1797</t>
  </si>
  <si>
    <t>Receipt_00581</t>
  </si>
  <si>
    <t>1335-2343-0080-3963</t>
  </si>
  <si>
    <t>Receipt_10825</t>
  </si>
  <si>
    <t>1335-2343-0076-3819</t>
  </si>
  <si>
    <t>Receipt_09997</t>
  </si>
  <si>
    <t>1335-2343-0076-3822</t>
  </si>
  <si>
    <t>Receipt_13974</t>
  </si>
  <si>
    <t>1335-2343-0076-3828</t>
  </si>
  <si>
    <t>Receipt_02299</t>
  </si>
  <si>
    <t>1335-2343-0076-3833</t>
  </si>
  <si>
    <t>Receipt_17241</t>
  </si>
  <si>
    <t>1335-2343-0076-3836</t>
  </si>
  <si>
    <t>Receipt_03423</t>
  </si>
  <si>
    <t>1335-2343-0076-3837</t>
  </si>
  <si>
    <t>Receipt_00392</t>
  </si>
  <si>
    <t>1334-2343-0076-3428</t>
  </si>
  <si>
    <t>Receipt_18237</t>
  </si>
  <si>
    <t>1334-2343-0076-3434</t>
  </si>
  <si>
    <t>Receipt_06606</t>
  </si>
  <si>
    <t>1334-2343-0157-2958</t>
  </si>
  <si>
    <t>Receipt_08460</t>
  </si>
  <si>
    <t>1334-2343-0112-1442</t>
  </si>
  <si>
    <t>Receipt_05383</t>
  </si>
  <si>
    <t>1334-2343-0078-3619</t>
  </si>
  <si>
    <t>Receipt_14649</t>
  </si>
  <si>
    <t>1334-2343-0108-1311</t>
  </si>
  <si>
    <t>Receipt_10930</t>
  </si>
  <si>
    <t>1334-2343-0157-2984</t>
  </si>
  <si>
    <t>Receipt_01463</t>
  </si>
  <si>
    <t>1334-2343-0076-3487</t>
  </si>
  <si>
    <t>Receipt_00759</t>
  </si>
  <si>
    <t>1334-2343-0078-3651</t>
  </si>
  <si>
    <t>Receipt_03689</t>
  </si>
  <si>
    <t>1334-2343-0078-3661</t>
  </si>
  <si>
    <t>Receipt_10440</t>
  </si>
  <si>
    <t>1334-2343-0157-2998</t>
  </si>
  <si>
    <t>Receipt_16681</t>
  </si>
  <si>
    <t>1334-2343-0080-3605</t>
  </si>
  <si>
    <t>Receipt_08640</t>
  </si>
  <si>
    <t>1334-2343-0125-2625</t>
  </si>
  <si>
    <t>Receipt_00255</t>
  </si>
  <si>
    <t>1334-2343-0157-3010</t>
  </si>
  <si>
    <t>Receipt_08108</t>
  </si>
  <si>
    <t>1334-2343-0082-3172</t>
  </si>
  <si>
    <t>Receipt_13831</t>
  </si>
  <si>
    <t>1334-2343-0080-3633</t>
  </si>
  <si>
    <t>Receipt_14328</t>
  </si>
  <si>
    <t>1334-2343-0080-3637</t>
  </si>
  <si>
    <t>Receipt_01612</t>
  </si>
  <si>
    <t>1334-2343-0157-3024</t>
  </si>
  <si>
    <t>Receipt_00702</t>
  </si>
  <si>
    <t>1334-2343-0157-3026</t>
  </si>
  <si>
    <t>Receipt_10069</t>
  </si>
  <si>
    <t>1334-2343-0080-3675</t>
  </si>
  <si>
    <t>Receipt_17259</t>
  </si>
  <si>
    <t>1334-2343-0076-3561</t>
  </si>
  <si>
    <t>Receipt_11626</t>
  </si>
  <si>
    <t>1334-2343-0078-3738</t>
  </si>
  <si>
    <t>Receipt_13725</t>
  </si>
  <si>
    <t>1334-2343-0080-3692</t>
  </si>
  <si>
    <t>Receipt_18133</t>
  </si>
  <si>
    <t>1334-2343-0082-3248</t>
  </si>
  <si>
    <t>Receipt_10616</t>
  </si>
  <si>
    <t>1334-2343-0084-2990</t>
  </si>
  <si>
    <t>Receipt_08158</t>
  </si>
  <si>
    <t>1334-2343-0076-3588</t>
  </si>
  <si>
    <t>Receipt_06953</t>
  </si>
  <si>
    <t>1334-2343-0078-3802</t>
  </si>
  <si>
    <t>Receipt_11910</t>
  </si>
  <si>
    <t>1334-2343-0078-3803</t>
  </si>
  <si>
    <t>Receipt_06913</t>
  </si>
  <si>
    <t>1334-2343-0082-3270</t>
  </si>
  <si>
    <t>Receipt_06441</t>
  </si>
  <si>
    <t>1334-2343-0157-3074</t>
  </si>
  <si>
    <t>Receipt_13166</t>
  </si>
  <si>
    <t>1334-2343-0080-3772</t>
  </si>
  <si>
    <t>Receipt_04641</t>
  </si>
  <si>
    <t>1334-2343-0078-3811</t>
  </si>
  <si>
    <t>Receipt_10955</t>
  </si>
  <si>
    <t>1334-2343-0076-3614</t>
  </si>
  <si>
    <t>Receipt_00635</t>
  </si>
  <si>
    <t>1334-2343-0076-3615</t>
  </si>
  <si>
    <t>Receipt_09306</t>
  </si>
  <si>
    <t>1334-2343-0076-3618</t>
  </si>
  <si>
    <t>Receipt_04111</t>
  </si>
  <si>
    <t>1333-2343-0076-3200</t>
  </si>
  <si>
    <t>Receipt_06330</t>
  </si>
  <si>
    <t>1333-2343-0076-3204</t>
  </si>
  <si>
    <t>Receipt_06273</t>
  </si>
  <si>
    <t>1333-2343-0157-2839</t>
  </si>
  <si>
    <t>Receipt_14890</t>
  </si>
  <si>
    <t>1333-2343-0078-3364</t>
  </si>
  <si>
    <t>Receipt_15516</t>
  </si>
  <si>
    <t>1333-2343-0157-2851</t>
  </si>
  <si>
    <t>Receipt_00700</t>
  </si>
  <si>
    <t>1333-2343-0125-2539</t>
  </si>
  <si>
    <t>Receipt_07486</t>
  </si>
  <si>
    <t>1333-2343-0082-3027</t>
  </si>
  <si>
    <t>Receipt_08396</t>
  </si>
  <si>
    <t>1333-2343-0076-3260</t>
  </si>
  <si>
    <t>Receipt_16343</t>
  </si>
  <si>
    <t>1333-2343-0078-3416</t>
  </si>
  <si>
    <t>Receipt_16374</t>
  </si>
  <si>
    <t>1333-2343-0157-2880</t>
  </si>
  <si>
    <t>Receipt_01873</t>
  </si>
  <si>
    <t>1333-2343-0157-2898</t>
  </si>
  <si>
    <t>Receipt_13190</t>
  </si>
  <si>
    <t>1333-2343-0071-1151</t>
  </si>
  <si>
    <t>Receipt_03836</t>
  </si>
  <si>
    <t>1333-2343-0157-2906</t>
  </si>
  <si>
    <t>Receipt_11065</t>
  </si>
  <si>
    <t>1333-2343-0157-2909</t>
  </si>
  <si>
    <t>Receipt_01219</t>
  </si>
  <si>
    <t>1333-2343-0122-1325</t>
  </si>
  <si>
    <t>Receipt_14152</t>
  </si>
  <si>
    <t>1333-2343-0082-3085</t>
  </si>
  <si>
    <t>Receipt_00302</t>
  </si>
  <si>
    <t>1333-2343-0076-3354</t>
  </si>
  <si>
    <t>Receipt_03011</t>
  </si>
  <si>
    <t>1333-2343-0157-2932</t>
  </si>
  <si>
    <t>Receipt_14325</t>
  </si>
  <si>
    <t>1333-2343-0157-2935</t>
  </si>
  <si>
    <t>Receipt_14138</t>
  </si>
  <si>
    <t>1333-2343-0125-2597</t>
  </si>
  <si>
    <t>Receipt_00549</t>
  </si>
  <si>
    <t>1333-2343-0125-2598</t>
  </si>
  <si>
    <t>Receipt_13225</t>
  </si>
  <si>
    <t>1333-2343-0076-3386</t>
  </si>
  <si>
    <t>Receipt_18188</t>
  </si>
  <si>
    <t>1333-2343-0125-2602</t>
  </si>
  <si>
    <t>Receipt_13310</t>
  </si>
  <si>
    <t>1333-2343-0157-2946</t>
  </si>
  <si>
    <t>Receipt_17004</t>
  </si>
  <si>
    <t>1333-2343-0124-1945</t>
  </si>
  <si>
    <t>Receipt_03543</t>
  </si>
  <si>
    <t>1333-2343-0124-1946</t>
  </si>
  <si>
    <t>Receipt_13507</t>
  </si>
  <si>
    <t>1333-2343-0080-3535</t>
  </si>
  <si>
    <t>Receipt_04152</t>
  </si>
  <si>
    <t>1333-2343-0157-2950</t>
  </si>
  <si>
    <t>Receipt_01167</t>
  </si>
  <si>
    <t>1333-2343-0122-1344</t>
  </si>
  <si>
    <t>Receipt_04420</t>
  </si>
  <si>
    <t>1332-2343-0157-2662</t>
  </si>
  <si>
    <t>Receipt_07658</t>
  </si>
  <si>
    <t>1332-2343-0080-3074</t>
  </si>
  <si>
    <t>Receipt_03872</t>
  </si>
  <si>
    <t>1332-2343-0157-2681</t>
  </si>
  <si>
    <t>Receipt_08304</t>
  </si>
  <si>
    <t>1332-2343-0157-2706</t>
  </si>
  <si>
    <t>Receipt_05529</t>
  </si>
  <si>
    <t>1332-2343-0084-2689</t>
  </si>
  <si>
    <t>Receipt_06173</t>
  </si>
  <si>
    <t>1332-2343-0157-2722</t>
  </si>
  <si>
    <t>Receipt_06805</t>
  </si>
  <si>
    <t>1332-2343-0086-2237</t>
  </si>
  <si>
    <t>Receipt_02156</t>
  </si>
  <si>
    <t>1332-2343-0157-2744</t>
  </si>
  <si>
    <t>Receipt_11921</t>
  </si>
  <si>
    <t>1332-2343-0076-3068</t>
  </si>
  <si>
    <t>Receipt_08219</t>
  </si>
  <si>
    <t>1332-2343-0076-3070</t>
  </si>
  <si>
    <t>Receipt_14954</t>
  </si>
  <si>
    <t>1332-2343-0084-2722</t>
  </si>
  <si>
    <t>Receipt_18599</t>
  </si>
  <si>
    <t>1332-2343-0086-2263</t>
  </si>
  <si>
    <t>Receipt_17066</t>
  </si>
  <si>
    <t>1332-2343-0080-3199</t>
  </si>
  <si>
    <t>Receipt_13576</t>
  </si>
  <si>
    <t>1332-2343-0084-2753</t>
  </si>
  <si>
    <t>Receipt_07562</t>
  </si>
  <si>
    <t>1332-2343-0078-3212</t>
  </si>
  <si>
    <t>Receipt_00080</t>
  </si>
  <si>
    <t>1332-2343-0078-3217</t>
  </si>
  <si>
    <t>Receipt_12364</t>
  </si>
  <si>
    <t>1332-2343-0157-2796</t>
  </si>
  <si>
    <t>Receipt_14338</t>
  </si>
  <si>
    <t>1332-2343-0078-3246</t>
  </si>
  <si>
    <t>Receipt_05977</t>
  </si>
  <si>
    <t>1332-2343-0078-3258</t>
  </si>
  <si>
    <t>Receipt_10973</t>
  </si>
  <si>
    <t>1332-2343-0078-3262</t>
  </si>
  <si>
    <t>Receipt_13533</t>
  </si>
  <si>
    <t>1332-2343-0157-2806</t>
  </si>
  <si>
    <t>Receipt_13416</t>
  </si>
  <si>
    <t>1332-2343-0125-2521</t>
  </si>
  <si>
    <t>Receipt_04893</t>
  </si>
  <si>
    <t>1332-2343-0124-1893</t>
  </si>
  <si>
    <t>Receipt_05110</t>
  </si>
  <si>
    <t>1332-2343-0125-2524</t>
  </si>
  <si>
    <t>Receipt_07635</t>
  </si>
  <si>
    <t>1332-2343-0076-3180</t>
  </si>
  <si>
    <t>Receipt_14829</t>
  </si>
  <si>
    <t>1331-2343-0084-2364</t>
  </si>
  <si>
    <t>Receipt_06553</t>
  </si>
  <si>
    <t>1331-2343-0157-2438</t>
  </si>
  <si>
    <t>Receipt_01071</t>
  </si>
  <si>
    <t>1331-2343-0084-2371</t>
  </si>
  <si>
    <t>Receipt_03239</t>
  </si>
  <si>
    <t>1331-2343-0082-2665</t>
  </si>
  <si>
    <t>Receipt_13112</t>
  </si>
  <si>
    <t>1331-2343-0082-2667</t>
  </si>
  <si>
    <t>Receipt_05173</t>
  </si>
  <si>
    <t>1331-2343-0086-2038</t>
  </si>
  <si>
    <t>Receipt_14318</t>
  </si>
  <si>
    <t>1331-2343-0125-2420</t>
  </si>
  <si>
    <t>Receipt_17013</t>
  </si>
  <si>
    <t>1331-2343-0157-2484</t>
  </si>
  <si>
    <t>Receipt_06231</t>
  </si>
  <si>
    <t>1331-2343-0125-2422</t>
  </si>
  <si>
    <t>Receipt_03987</t>
  </si>
  <si>
    <t>1331-2343-0082-2713</t>
  </si>
  <si>
    <t>Receipt_01827</t>
  </si>
  <si>
    <t>1331-2343-0125-2431</t>
  </si>
  <si>
    <t>Receipt_16468</t>
  </si>
  <si>
    <t>1331-2343-0157-2518</t>
  </si>
  <si>
    <t>Receipt_05199</t>
  </si>
  <si>
    <t>1331-2343-0076-2894</t>
  </si>
  <si>
    <t>Receipt_04564</t>
  </si>
  <si>
    <t>1331-2343-0084-2502</t>
  </si>
  <si>
    <t>Receipt_04076</t>
  </si>
  <si>
    <t>1331-2343-0078-2979</t>
  </si>
  <si>
    <t>Receipt_08484</t>
  </si>
  <si>
    <t>1331-2343-0084-2517</t>
  </si>
  <si>
    <t>Receipt_17199</t>
  </si>
  <si>
    <t>1331-2343-0078-2997</t>
  </si>
  <si>
    <t>Receipt_00187</t>
  </si>
  <si>
    <t>1331-2343-0124-1836</t>
  </si>
  <si>
    <t>Receipt_18421</t>
  </si>
  <si>
    <t>1331-2343-0124-1837</t>
  </si>
  <si>
    <t>Receipt_11642</t>
  </si>
  <si>
    <t>1331-2343-0157-2605</t>
  </si>
  <si>
    <t>Receipt_01178</t>
  </si>
  <si>
    <t>1331-2343-0071-1149</t>
  </si>
  <si>
    <t>Receipt_16649</t>
  </si>
  <si>
    <t>1331-2343-0112-1421</t>
  </si>
  <si>
    <t>Receipt_09067</t>
  </si>
  <si>
    <t>1331-2343-0112-1422</t>
  </si>
  <si>
    <t>Receipt_18447</t>
  </si>
  <si>
    <t>1331-2343-0112-1423</t>
  </si>
  <si>
    <t>Receipt_08001</t>
  </si>
  <si>
    <t>1331-2343-0112-1424</t>
  </si>
  <si>
    <t>Receipt_17316</t>
  </si>
  <si>
    <t>1331-2343-0074-1476</t>
  </si>
  <si>
    <t>Receipt_18563</t>
  </si>
  <si>
    <t>1331-2343-0125-2456</t>
  </si>
  <si>
    <t>Receipt_16486</t>
  </si>
  <si>
    <t>1331-2343-0084-2608</t>
  </si>
  <si>
    <t>Receipt_02481</t>
  </si>
  <si>
    <t>1331-2343-0125-2458</t>
  </si>
  <si>
    <t>Receipt_13106</t>
  </si>
  <si>
    <t>1331-2343-0157-2637</t>
  </si>
  <si>
    <t>Receipt_00316</t>
  </si>
  <si>
    <t>1331-2343-0078-3072</t>
  </si>
  <si>
    <t>Receipt_05279</t>
  </si>
  <si>
    <t>1331-2343-0080-3066</t>
  </si>
  <si>
    <t>Receipt_03471</t>
  </si>
  <si>
    <t>1331-2343-0076-3019</t>
  </si>
  <si>
    <t>Receipt_02792</t>
  </si>
  <si>
    <t>1331-2343-0076-3020</t>
  </si>
  <si>
    <t>Receipt_12084</t>
  </si>
  <si>
    <t>1331-2343-0078-3094</t>
  </si>
  <si>
    <t>Receipt_07254</t>
  </si>
  <si>
    <t>1331-2343-0078-3095</t>
  </si>
  <si>
    <t>Receipt_10477</t>
  </si>
  <si>
    <t>1331-2343-0076-3022</t>
  </si>
  <si>
    <t>Receipt_10042</t>
  </si>
  <si>
    <t>1330-2343-0157-2100</t>
  </si>
  <si>
    <t>Receipt_10816</t>
  </si>
  <si>
    <t>1330-2343-0112-1279</t>
  </si>
  <si>
    <t>Receipt_18358</t>
  </si>
  <si>
    <t>1330-2343-0080-2625</t>
  </si>
  <si>
    <t>Receipt_10279</t>
  </si>
  <si>
    <t>1330-2343-0157-2126</t>
  </si>
  <si>
    <t>Receipt_06578</t>
  </si>
  <si>
    <t>1330-2343-0076-2581</t>
  </si>
  <si>
    <t>Receipt_05988</t>
  </si>
  <si>
    <t>1330-2343-0157-2141</t>
  </si>
  <si>
    <t>Receipt_00927</t>
  </si>
  <si>
    <t>1330-2343-0113-1104</t>
  </si>
  <si>
    <t>Receipt_00774</t>
  </si>
  <si>
    <t>1330-2343-0086-1813</t>
  </si>
  <si>
    <t>Receipt_12546</t>
  </si>
  <si>
    <t>1330-2343-0086-1843</t>
  </si>
  <si>
    <t>Receipt_07200</t>
  </si>
  <si>
    <t>1330-2343-0113-1121</t>
  </si>
  <si>
    <t>Receipt_10329</t>
  </si>
  <si>
    <t>1330-2343-0083-1268</t>
  </si>
  <si>
    <t>Receipt_14475</t>
  </si>
  <si>
    <t>1330-2343-0082-2440</t>
  </si>
  <si>
    <t>Receipt_04410</t>
  </si>
  <si>
    <t>1330-2343-0084-2171</t>
  </si>
  <si>
    <t>Receipt_00237</t>
  </si>
  <si>
    <t>1330-2343-0073-1595</t>
  </si>
  <si>
    <t>Receipt_07559</t>
  </si>
  <si>
    <t>1330-2343-0082-2511</t>
  </si>
  <si>
    <t>Receipt_00008</t>
  </si>
  <si>
    <t>1330-2343-0082-2515</t>
  </si>
  <si>
    <t>Receipt_02665</t>
  </si>
  <si>
    <t>1330-2343-0079-1194</t>
  </si>
  <si>
    <t>Receipt_02253</t>
  </si>
  <si>
    <t>1330-2343-0075-1049</t>
  </si>
  <si>
    <t>Receipt_08666</t>
  </si>
  <si>
    <t>1330-2343-0113-1162</t>
  </si>
  <si>
    <t>Receipt_15839</t>
  </si>
  <si>
    <t>1330-2343-0113-1164</t>
  </si>
  <si>
    <t>Receipt_08887</t>
  </si>
  <si>
    <t>1330-2343-0084-2273</t>
  </si>
  <si>
    <t>Receipt_03079</t>
  </si>
  <si>
    <t>1330-2343-0078-2780</t>
  </si>
  <si>
    <t>Receipt_03136</t>
  </si>
  <si>
    <t>1330-2343-0124-1793</t>
  </si>
  <si>
    <t>Receipt_14340</t>
  </si>
  <si>
    <t>1330-2343-0125-2389</t>
  </si>
  <si>
    <t>Receipt_08061</t>
  </si>
  <si>
    <t>1330-2343-0125-2390</t>
  </si>
  <si>
    <t>Receipt_15006</t>
  </si>
  <si>
    <t>1330-2343-0076-2742</t>
  </si>
  <si>
    <t>Receipt_06961</t>
  </si>
  <si>
    <t>1330-2343-0125-2397</t>
  </si>
  <si>
    <t>Receipt_06770</t>
  </si>
  <si>
    <t>1330-2343-0113-1185</t>
  </si>
  <si>
    <t>Receipt_11024</t>
  </si>
  <si>
    <t>1330-2343-0078-2838</t>
  </si>
  <si>
    <t>Receipt_09826</t>
  </si>
  <si>
    <t>1330-2343-0086-2025</t>
  </si>
  <si>
    <t>Receipt_11030</t>
  </si>
  <si>
    <t>1330-2343-0078-2844</t>
  </si>
  <si>
    <t>Receipt_08330</t>
  </si>
  <si>
    <t>1330-2343-0084-2356</t>
  </si>
  <si>
    <t>Receipt_05117</t>
  </si>
  <si>
    <t>1330-2343-0157-2405</t>
  </si>
  <si>
    <t>Receipt_09957</t>
  </si>
  <si>
    <t>1330-2343-0157-2409</t>
  </si>
  <si>
    <t>Receipt_13478</t>
  </si>
  <si>
    <t>1330-2343-0157-2421</t>
  </si>
  <si>
    <t>Receipt_11459</t>
  </si>
  <si>
    <t>1330-2343-0112-1395</t>
  </si>
  <si>
    <t>Receipt_13089</t>
  </si>
  <si>
    <t>1330-2343-0080-2895</t>
  </si>
  <si>
    <t>Receipt_11225</t>
  </si>
  <si>
    <t>1330-2343-0125-2405</t>
  </si>
  <si>
    <t>Receipt_18344</t>
  </si>
  <si>
    <t>1330-2343-0125-2406</t>
  </si>
  <si>
    <t>Receipt_00630</t>
  </si>
  <si>
    <t>1328-2343-0125-2309</t>
  </si>
  <si>
    <t>Receipt_15162</t>
  </si>
  <si>
    <t>1328-2343-0157-1896</t>
  </si>
  <si>
    <t>Receipt_06294</t>
  </si>
  <si>
    <t>1328-2343-0078-2384</t>
  </si>
  <si>
    <t>Receipt_12971</t>
  </si>
  <si>
    <t>1328-2343-0157-1916</t>
  </si>
  <si>
    <t>Receipt_05543</t>
  </si>
  <si>
    <t>1328-2343-0157-1925</t>
  </si>
  <si>
    <t>Receipt_00641</t>
  </si>
  <si>
    <t>1328-2343-0080-2410</t>
  </si>
  <si>
    <t>Receipt_08163</t>
  </si>
  <si>
    <t>1328-2343-0078-2420</t>
  </si>
  <si>
    <t>Receipt_06471</t>
  </si>
  <si>
    <t>1328-2343-0084-1921</t>
  </si>
  <si>
    <t>Receipt_11431</t>
  </si>
  <si>
    <t>1328-2343-0078-2436</t>
  </si>
  <si>
    <t>Receipt_03777</t>
  </si>
  <si>
    <t>1328-2343-0078-2437</t>
  </si>
  <si>
    <t>Receipt_15572</t>
  </si>
  <si>
    <t>1328-2343-0157-1944</t>
  </si>
  <si>
    <t>Receipt_00884</t>
  </si>
  <si>
    <t>1328-2343-0078-2439</t>
  </si>
  <si>
    <t>Receipt_04868</t>
  </si>
  <si>
    <t>1328-2343-0157-1961</t>
  </si>
  <si>
    <t>Receipt_00981</t>
  </si>
  <si>
    <t>1328-2343-0078-2456</t>
  </si>
  <si>
    <t>Receipt_12251</t>
  </si>
  <si>
    <t>1328-2343-0076-2422</t>
  </si>
  <si>
    <t>Receipt_06234</t>
  </si>
  <si>
    <t>1328-2343-0086-1664</t>
  </si>
  <si>
    <t>Receipt_16612</t>
  </si>
  <si>
    <t>1328-2343-0078-2483</t>
  </si>
  <si>
    <t>Receipt_03744</t>
  </si>
  <si>
    <t>1328-2343-0157-2009</t>
  </si>
  <si>
    <t>Receipt_17171</t>
  </si>
  <si>
    <t>1328-2343-0113-1062</t>
  </si>
  <si>
    <t>Receipt_08844</t>
  </si>
  <si>
    <t>1328-2343-0076-2447</t>
  </si>
  <si>
    <t>Receipt_15092</t>
  </si>
  <si>
    <t>1328-2343-0113-1064</t>
  </si>
  <si>
    <t>Receipt_11848</t>
  </si>
  <si>
    <t>1328-2343-0076-2448</t>
  </si>
  <si>
    <t>Receipt_07266</t>
  </si>
  <si>
    <t>1328-2343-0073-1519</t>
  </si>
  <si>
    <t>Receipt_13248</t>
  </si>
  <si>
    <t>1328-2343-0078-2525</t>
  </si>
  <si>
    <t>Receipt_16192</t>
  </si>
  <si>
    <t>1328-2343-0076-2475</t>
  </si>
  <si>
    <t>Receipt_17043</t>
  </si>
  <si>
    <t>1328-2343-0113-1074</t>
  </si>
  <si>
    <t>Receipt_16389</t>
  </si>
  <si>
    <t>1328-2343-0078-2544</t>
  </si>
  <si>
    <t>Receipt_14689</t>
  </si>
  <si>
    <t>1328-2343-0076-2490</t>
  </si>
  <si>
    <t>Receipt_11667</t>
  </si>
  <si>
    <t>1328-2343-0076-2491</t>
  </si>
  <si>
    <t>Receipt_15745</t>
  </si>
  <si>
    <t>1328-2343-0113-1080</t>
  </si>
  <si>
    <t>Receipt_15785</t>
  </si>
  <si>
    <t>1328-2343-0080-2566</t>
  </si>
  <si>
    <t>Receipt_15929</t>
  </si>
  <si>
    <t>1328-2343-0080-2568</t>
  </si>
  <si>
    <t>Receipt_07095</t>
  </si>
  <si>
    <t>1328-2343-0082-2321</t>
  </si>
  <si>
    <t>Receipt_17057</t>
  </si>
  <si>
    <t>1328-2343-0078-2567</t>
  </si>
  <si>
    <t>Receipt_16491</t>
  </si>
  <si>
    <t>1328-2343-0076-2507</t>
  </si>
  <si>
    <t>Receipt_02812</t>
  </si>
  <si>
    <t>1328-2343-0082-2331</t>
  </si>
  <si>
    <t>Receipt_09148</t>
  </si>
  <si>
    <t>1328-2343-0078-2576</t>
  </si>
  <si>
    <t>Receipt_02172</t>
  </si>
  <si>
    <t>1328-2343-0078-2577</t>
  </si>
  <si>
    <t>Receipt_15043</t>
  </si>
  <si>
    <t>1328-2343-0082-2341</t>
  </si>
  <si>
    <t>Receipt_04530</t>
  </si>
  <si>
    <t>1328-2343-0076-2516</t>
  </si>
  <si>
    <t>Receipt_06622</t>
  </si>
  <si>
    <t>1328-2343-0113-1086</t>
  </si>
  <si>
    <t>Receipt_07424</t>
  </si>
  <si>
    <t>1328-2343-0124-1754</t>
  </si>
  <si>
    <t>Receipt_13500</t>
  </si>
  <si>
    <t>1328-2343-0076-2547</t>
  </si>
  <si>
    <t>Receipt_08298</t>
  </si>
  <si>
    <t>1328-2343-0076-2550</t>
  </si>
  <si>
    <t>Receipt_07012</t>
  </si>
  <si>
    <t>1328-2343-0078-2617</t>
  </si>
  <si>
    <t>Receipt_06213</t>
  </si>
  <si>
    <t>1328-2343-0078-2622</t>
  </si>
  <si>
    <t>Receipt_05910</t>
  </si>
  <si>
    <t>1328-2343-0076-2553</t>
  </si>
  <si>
    <t>Receipt_16110</t>
  </si>
  <si>
    <t>1328-2343-0076-2554</t>
  </si>
  <si>
    <t>Receipt_14197</t>
  </si>
  <si>
    <t>1327-2343-0078-2072</t>
  </si>
  <si>
    <t>Receipt_09888</t>
  </si>
  <si>
    <t>1327-2343-0157-1747</t>
  </si>
  <si>
    <t>Receipt_11753</t>
  </si>
  <si>
    <t>1327-2343-0073-1459</t>
  </si>
  <si>
    <t>Receipt_05167</t>
  </si>
  <si>
    <t>1327-2343-0078-2114</t>
  </si>
  <si>
    <t>Receipt_16517</t>
  </si>
  <si>
    <t>1327-2343-0084-1806</t>
  </si>
  <si>
    <t>Receipt_16631</t>
  </si>
  <si>
    <t>1327-2343-0157-1757</t>
  </si>
  <si>
    <t>Receipt_00617</t>
  </si>
  <si>
    <t>1327-2343-0073-1471</t>
  </si>
  <si>
    <t>Receipt_14313</t>
  </si>
  <si>
    <t>1327-2343-0157-1770</t>
  </si>
  <si>
    <t>Receipt_00817</t>
  </si>
  <si>
    <t>1327-2343-0076-2158</t>
  </si>
  <si>
    <t>Receipt_11002</t>
  </si>
  <si>
    <t>1327-2343-0112-1201</t>
  </si>
  <si>
    <t>Receipt_16445</t>
  </si>
  <si>
    <t>1327-2343-0080-2218</t>
  </si>
  <si>
    <t>Receipt_13262</t>
  </si>
  <si>
    <t>1327-2343-0125-2271</t>
  </si>
  <si>
    <t>Receipt_07524</t>
  </si>
  <si>
    <t>1327-2343-0078-2219</t>
  </si>
  <si>
    <t>Receipt_03834</t>
  </si>
  <si>
    <t>1327-2343-0157-1807</t>
  </si>
  <si>
    <t>Receipt_09267</t>
  </si>
  <si>
    <t>1327-2343-0073-1487</t>
  </si>
  <si>
    <t>Receipt_07119</t>
  </si>
  <si>
    <t>1327-2343-0157-1817</t>
  </si>
  <si>
    <t>Receipt_13805</t>
  </si>
  <si>
    <t>1327-2343-0084-1828</t>
  </si>
  <si>
    <t>Receipt_00731</t>
  </si>
  <si>
    <t>1327-2343-0086-1521</t>
  </si>
  <si>
    <t>Receipt_07525</t>
  </si>
  <si>
    <t>1327-2343-0078-2287</t>
  </si>
  <si>
    <t>Receipt_08540</t>
  </si>
  <si>
    <t>1327-2343-0082-2109</t>
  </si>
  <si>
    <t>Receipt_11429</t>
  </si>
  <si>
    <t>1327-2343-0084-1859</t>
  </si>
  <si>
    <t>Receipt_09060</t>
  </si>
  <si>
    <t>1327-2343-0084-1863</t>
  </si>
  <si>
    <t>Receipt_12002</t>
  </si>
  <si>
    <t>1327-2343-0082-2114</t>
  </si>
  <si>
    <t>Receipt_15451</t>
  </si>
  <si>
    <t>1327-2343-0078-2300</t>
  </si>
  <si>
    <t>Receipt_09110</t>
  </si>
  <si>
    <t>1327-2343-0078-2302</t>
  </si>
  <si>
    <t>Receipt_17880</t>
  </si>
  <si>
    <t>1327-2343-0080-2312</t>
  </si>
  <si>
    <t>Receipt_13443</t>
  </si>
  <si>
    <t>1327-2343-0084-1884</t>
  </si>
  <si>
    <t>Receipt_12502</t>
  </si>
  <si>
    <t>1327-2343-0082-2151</t>
  </si>
  <si>
    <t>Receipt_18061</t>
  </si>
  <si>
    <t>1327-2343-0113-1054</t>
  </si>
  <si>
    <t>Receipt_06634</t>
  </si>
  <si>
    <t>1327-2343-0113-1055</t>
  </si>
  <si>
    <t>Receipt_07450</t>
  </si>
  <si>
    <t>1327-2343-0080-2384</t>
  </si>
  <si>
    <t>Receipt_03188</t>
  </si>
  <si>
    <t>1327-2343-0080-2390</t>
  </si>
  <si>
    <t>Receipt_07153</t>
  </si>
  <si>
    <t>1327-2343-0076-2359</t>
  </si>
  <si>
    <t>Receipt_14926</t>
  </si>
  <si>
    <t>1326-2343-0078-1820</t>
  </si>
  <si>
    <t>Receipt_13868</t>
  </si>
  <si>
    <t>1326-2343-0078-1827</t>
  </si>
  <si>
    <t>Receipt_04485</t>
  </si>
  <si>
    <t>1326-2343-0078-1831</t>
  </si>
  <si>
    <t>Receipt_05403</t>
  </si>
  <si>
    <t>1326-2343-0157-1561</t>
  </si>
  <si>
    <t>Receipt_08675</t>
  </si>
  <si>
    <t>1326-2343-0157-1564</t>
  </si>
  <si>
    <t>Receipt_05783</t>
  </si>
  <si>
    <t>1326-2343-0157-1574</t>
  </si>
  <si>
    <t>Receipt_17532</t>
  </si>
  <si>
    <t>1326-2343-0076-1875</t>
  </si>
  <si>
    <t>Receipt_00882</t>
  </si>
  <si>
    <t>1326-2343-0157-1594</t>
  </si>
  <si>
    <t>Receipt_18721</t>
  </si>
  <si>
    <t>1326-2343-0125-2189</t>
  </si>
  <si>
    <t>Receipt_11572</t>
  </si>
  <si>
    <t>1326-2343-0082-1939</t>
  </si>
  <si>
    <t>Receipt_10683</t>
  </si>
  <si>
    <t>1326-2343-0084-1703</t>
  </si>
  <si>
    <t>Receipt_12814</t>
  </si>
  <si>
    <t>1326-2343-0082-1957</t>
  </si>
  <si>
    <t>Receipt_16835</t>
  </si>
  <si>
    <t>1326-2343-0080-2037</t>
  </si>
  <si>
    <t>Receipt_05508</t>
  </si>
  <si>
    <t>1326-2343-0157-1640</t>
  </si>
  <si>
    <t>Receipt_07669</t>
  </si>
  <si>
    <t>1326-2343-0113-1021</t>
  </si>
  <si>
    <t>Receipt_16935</t>
  </si>
  <si>
    <t>1326-2343-0084-1723</t>
  </si>
  <si>
    <t>Receipt_08816</t>
  </si>
  <si>
    <t>1326-2343-0080-2065</t>
  </si>
  <si>
    <t>Receipt_05825</t>
  </si>
  <si>
    <t>1326-2343-0125-2210</t>
  </si>
  <si>
    <t>Receipt_01097</t>
  </si>
  <si>
    <t>1326-2343-0084-1767</t>
  </si>
  <si>
    <t>Receipt_05216</t>
  </si>
  <si>
    <t>1326-2343-0080-2086</t>
  </si>
  <si>
    <t>Receipt_08519</t>
  </si>
  <si>
    <t>1326-2343-0086-1479</t>
  </si>
  <si>
    <t>Receipt_12066</t>
  </si>
  <si>
    <t>1326-2343-0157-1691</t>
  </si>
  <si>
    <t>Receipt_16784</t>
  </si>
  <si>
    <t>1326-2343-0073-1442</t>
  </si>
  <si>
    <t>Receipt_15625</t>
  </si>
  <si>
    <t>1326-2343-0157-1698</t>
  </si>
  <si>
    <t>Receipt_11127</t>
  </si>
  <si>
    <t>1326-2343-0157-1699</t>
  </si>
  <si>
    <t>Receipt_07136</t>
  </si>
  <si>
    <t>1326-2343-0082-2044</t>
  </si>
  <si>
    <t>Receipt_10125</t>
  </si>
  <si>
    <t>1326-2343-0086-1483</t>
  </si>
  <si>
    <t>Receipt_00982</t>
  </si>
  <si>
    <t>1326-2343-0086-1489</t>
  </si>
  <si>
    <t>Receipt_12241</t>
  </si>
  <si>
    <t>1326-2343-0080-2119</t>
  </si>
  <si>
    <t>Receipt_04987</t>
  </si>
  <si>
    <t>1326-2343-0073-1448</t>
  </si>
  <si>
    <t>Receipt_02005</t>
  </si>
  <si>
    <t>1326-2343-0125-2221</t>
  </si>
  <si>
    <t>Receipt_12894</t>
  </si>
  <si>
    <t>1326-2343-0080-2134</t>
  </si>
  <si>
    <t>Receipt_17036</t>
  </si>
  <si>
    <t>1326-2343-0157-1729</t>
  </si>
  <si>
    <t>Receipt_12333</t>
  </si>
  <si>
    <t>1326-2343-0125-2225</t>
  </si>
  <si>
    <t>Receipt_10866</t>
  </si>
  <si>
    <t>1326-2343-0076-2062</t>
  </si>
  <si>
    <t>Receipt_15639</t>
  </si>
  <si>
    <t>1326-2343-0076-2080</t>
  </si>
  <si>
    <t>Receipt_04912</t>
  </si>
  <si>
    <t>1326-2343-0076-2082</t>
  </si>
  <si>
    <t>Receipt_16978</t>
  </si>
  <si>
    <t>1325-2343-0076-1597</t>
  </si>
  <si>
    <t>Receipt_02637</t>
  </si>
  <si>
    <t>1325-2343-0157-1337</t>
  </si>
  <si>
    <t>Receipt_15037</t>
  </si>
  <si>
    <t>1325-2343-0076-1603</t>
  </si>
  <si>
    <t>Receipt_17443</t>
  </si>
  <si>
    <t>1325-2343-0112-1159</t>
  </si>
  <si>
    <t>Receipt_07680</t>
  </si>
  <si>
    <t>1325-2343-0157-1344</t>
  </si>
  <si>
    <t>Receipt_14733</t>
  </si>
  <si>
    <t>1325-2343-0082-1684</t>
  </si>
  <si>
    <t>Receipt_15921</t>
  </si>
  <si>
    <t>1325-2343-0124-1591</t>
  </si>
  <si>
    <t>Receipt_16062</t>
  </si>
  <si>
    <t>1325-2343-0124-1609</t>
  </si>
  <si>
    <t>Receipt_03565</t>
  </si>
  <si>
    <t>1325-2343-0157-1383</t>
  </si>
  <si>
    <t>Receipt_18265</t>
  </si>
  <si>
    <t>1325-2343-0080-1757</t>
  </si>
  <si>
    <t>Receipt_17038</t>
  </si>
  <si>
    <t>1325-2343-0078-1674</t>
  </si>
  <si>
    <t>Receipt_08815</t>
  </si>
  <si>
    <t>1325-2343-0113-0963</t>
  </si>
  <si>
    <t>Receipt_00769</t>
  </si>
  <si>
    <t>1325-2343-0076-1709</t>
  </si>
  <si>
    <t>Receipt_18200</t>
  </si>
  <si>
    <t>1325-2343-0113-0964</t>
  </si>
  <si>
    <t>Receipt_18744</t>
  </si>
  <si>
    <t>1325-2343-0078-1683</t>
  </si>
  <si>
    <t>Receipt_00212</t>
  </si>
  <si>
    <t>1325-2343-0076-1733</t>
  </si>
  <si>
    <t>Receipt_07754</t>
  </si>
  <si>
    <t>1325-2343-0157-1427</t>
  </si>
  <si>
    <t>Receipt_11603</t>
  </si>
  <si>
    <t>1325-2343-0124-1620</t>
  </si>
  <si>
    <t>Receipt_11652</t>
  </si>
  <si>
    <t>1325-2343-0157-1434</t>
  </si>
  <si>
    <t>Receipt_12588</t>
  </si>
  <si>
    <t>1325-2343-0157-1440</t>
  </si>
  <si>
    <t>Receipt_11327</t>
  </si>
  <si>
    <t>1325-2343-0079-1082</t>
  </si>
  <si>
    <t>Receipt_05021</t>
  </si>
  <si>
    <t>1325-2343-0157-1464</t>
  </si>
  <si>
    <t>Receipt_04270</t>
  </si>
  <si>
    <t>1325-2343-0073-1412</t>
  </si>
  <si>
    <t>Receipt_00124</t>
  </si>
  <si>
    <t>1325-2343-0125-2168</t>
  </si>
  <si>
    <t>Receipt_04462</t>
  </si>
  <si>
    <t>1325-2343-0157-1474</t>
  </si>
  <si>
    <t>Receipt_12126</t>
  </si>
  <si>
    <t>1325-2343-0157-1476</t>
  </si>
  <si>
    <t>Receipt_07062</t>
  </si>
  <si>
    <t>1325-2343-0080-1841</t>
  </si>
  <si>
    <t>Receipt_07570</t>
  </si>
  <si>
    <t>1325-2343-0073-1413</t>
  </si>
  <si>
    <t>Receipt_16460</t>
  </si>
  <si>
    <t>1325-2343-0076-1787</t>
  </si>
  <si>
    <t>Receipt_00680</t>
  </si>
  <si>
    <t>1325-2343-0157-1505</t>
  </si>
  <si>
    <t>Receipt_13639</t>
  </si>
  <si>
    <t>1325-2343-0076-1791</t>
  </si>
  <si>
    <t>Receipt_16983</t>
  </si>
  <si>
    <t>1325-2343-0082-1868</t>
  </si>
  <si>
    <t>Receipt_05987</t>
  </si>
  <si>
    <t>1325-2343-0076-1793</t>
  </si>
  <si>
    <t>Receipt_10777</t>
  </si>
  <si>
    <t>1325-2343-0082-1872</t>
  </si>
  <si>
    <t>Receipt_11556</t>
  </si>
  <si>
    <t>1325-2343-0082-1875</t>
  </si>
  <si>
    <t>Receipt_10763</t>
  </si>
  <si>
    <t>1325-2343-0076-1829</t>
  </si>
  <si>
    <t>Receipt_12054</t>
  </si>
  <si>
    <t>1325-2343-0125-2177</t>
  </si>
  <si>
    <t>Receipt_16573</t>
  </si>
  <si>
    <t>1325-2343-0078-1807</t>
  </si>
  <si>
    <t>Receipt_06760</t>
  </si>
  <si>
    <t>1325-2343-0078-1817</t>
  </si>
  <si>
    <t>Receipt_17641</t>
  </si>
  <si>
    <t>1324-2343-0157-1125</t>
  </si>
  <si>
    <t>Receipt_15431</t>
  </si>
  <si>
    <t>1324-2343-0076-1273</t>
  </si>
  <si>
    <t>Receipt_02449</t>
  </si>
  <si>
    <t>1324-2343-0078-1375</t>
  </si>
  <si>
    <t>Receipt_16901</t>
  </si>
  <si>
    <t>1324-2343-0078-1415</t>
  </si>
  <si>
    <t>Receipt_02014</t>
  </si>
  <si>
    <t>1324-2343-0157-1178</t>
  </si>
  <si>
    <t>Receipt_03017</t>
  </si>
  <si>
    <t>1324-2343-0082-1490</t>
  </si>
  <si>
    <t>Receipt_03563</t>
  </si>
  <si>
    <t>1324-2343-0122-1144</t>
  </si>
  <si>
    <t>Receipt_02914</t>
  </si>
  <si>
    <t>1324-2343-0080-1560</t>
  </si>
  <si>
    <t>Receipt_09328</t>
  </si>
  <si>
    <t>1324-2343-0076-1379</t>
  </si>
  <si>
    <t>Receipt_18284</t>
  </si>
  <si>
    <t>1324-2343-0076-1383</t>
  </si>
  <si>
    <t>Receipt_07346</t>
  </si>
  <si>
    <t>1324-2343-0124-1564</t>
  </si>
  <si>
    <t>Receipt_16632</t>
  </si>
  <si>
    <t>1324-2343-0076-1400</t>
  </si>
  <si>
    <t>Receipt_11003</t>
  </si>
  <si>
    <t>1324-2343-0124-1573</t>
  </si>
  <si>
    <t>Receipt_00216</t>
  </si>
  <si>
    <t>1324-2343-0124-1574</t>
  </si>
  <si>
    <t>Receipt_12945</t>
  </si>
  <si>
    <t>1324-2343-0078-1480</t>
  </si>
  <si>
    <t>Receipt_00400</t>
  </si>
  <si>
    <t>1324-2343-0157-1237</t>
  </si>
  <si>
    <t>Receipt_14978</t>
  </si>
  <si>
    <t>1324-2343-0124-1577</t>
  </si>
  <si>
    <t>Receipt_03163</t>
  </si>
  <si>
    <t>1324-2343-0078-1489</t>
  </si>
  <si>
    <t>Receipt_05602</t>
  </si>
  <si>
    <t>1324-2343-0086-1207</t>
  </si>
  <si>
    <t>Receipt_13573</t>
  </si>
  <si>
    <t>1324-2343-0125-2127</t>
  </si>
  <si>
    <t>Receipt_11819</t>
  </si>
  <si>
    <t>1324-2343-0076-1480</t>
  </si>
  <si>
    <t>Receipt_12899</t>
  </si>
  <si>
    <t>1324-2343-0078-1516</t>
  </si>
  <si>
    <t>Receipt_12750</t>
  </si>
  <si>
    <t>1324-2343-0157-1293</t>
  </si>
  <si>
    <t>Receipt_07161</t>
  </si>
  <si>
    <t>1324-2343-0157-1306</t>
  </si>
  <si>
    <t>Receipt_01389</t>
  </si>
  <si>
    <t>1324-2343-0125-2141</t>
  </si>
  <si>
    <t>Receipt_00802</t>
  </si>
  <si>
    <t>1324-2343-0157-1325</t>
  </si>
  <si>
    <t>Receipt_01223</t>
  </si>
  <si>
    <t>1324-2343-0078-1560</t>
  </si>
  <si>
    <t>Receipt_06715</t>
  </si>
  <si>
    <t>1324-2343-0076-1539</t>
  </si>
  <si>
    <t>Receipt_12284</t>
  </si>
  <si>
    <t>1324-2343-0157-1331</t>
  </si>
  <si>
    <t>Receipt_15981</t>
  </si>
  <si>
    <t>1324-2343-0078-1583</t>
  </si>
  <si>
    <t>Receipt_17685</t>
  </si>
  <si>
    <t>1324-2343-0076-1592</t>
  </si>
  <si>
    <t>Receipt_04669</t>
  </si>
  <si>
    <t>1324-2343-0076-1596</t>
  </si>
  <si>
    <t>Receipt_01820</t>
  </si>
  <si>
    <t>1323-2343-0157-0978</t>
  </si>
  <si>
    <t>Receipt_10633</t>
  </si>
  <si>
    <t>1323-2343-0157-0987</t>
  </si>
  <si>
    <t>Receipt_10175</t>
  </si>
  <si>
    <t>1323-2343-0157-1002</t>
  </si>
  <si>
    <t>Receipt_04087</t>
  </si>
  <si>
    <t>1323-2343-0076-1083</t>
  </si>
  <si>
    <t>Receipt_07987</t>
  </si>
  <si>
    <t>1323-2343-0078-1123</t>
  </si>
  <si>
    <t>Receipt_08516</t>
  </si>
  <si>
    <t>1323-2343-0080-1305</t>
  </si>
  <si>
    <t>Receipt_05458</t>
  </si>
  <si>
    <t>1323-2343-0078-1159</t>
  </si>
  <si>
    <t>Receipt_08723</t>
  </si>
  <si>
    <t>1323-2343-0080-1335</t>
  </si>
  <si>
    <t>Receipt_02210</t>
  </si>
  <si>
    <t>1323-2343-0078-1177</t>
  </si>
  <si>
    <t>Receipt_14583</t>
  </si>
  <si>
    <t>1323-2343-0080-1355</t>
  </si>
  <si>
    <t>Receipt_15067</t>
  </si>
  <si>
    <t>1323-2343-0080-1357</t>
  </si>
  <si>
    <t>Receipt_06653</t>
  </si>
  <si>
    <t>1323-2343-0084-1316</t>
  </si>
  <si>
    <t>Receipt_06658</t>
  </si>
  <si>
    <t>1323-2343-0080-1399</t>
  </si>
  <si>
    <t>Receipt_11388</t>
  </si>
  <si>
    <t>1323-2343-0078-1233</t>
  </si>
  <si>
    <t>Receipt_06840</t>
  </si>
  <si>
    <t>1323-2343-0124-1529</t>
  </si>
  <si>
    <t>Receipt_01080</t>
  </si>
  <si>
    <t>1323-2343-0157-1097</t>
  </si>
  <si>
    <t>Receipt_00282</t>
  </si>
  <si>
    <t>1323-2343-0157-1100</t>
  </si>
  <si>
    <t>Receipt_08047</t>
  </si>
  <si>
    <t>1323-2343-0157-1104</t>
  </si>
  <si>
    <t>Receipt_00446</t>
  </si>
  <si>
    <t>1323-2343-0078-1306</t>
  </si>
  <si>
    <t>Receipt_05560</t>
  </si>
  <si>
    <t>1323-2343-0157-1116</t>
  </si>
  <si>
    <t>Receipt_17218</t>
  </si>
  <si>
    <t>1323-2343-0078-1333</t>
  </si>
  <si>
    <t>Receipt_15187</t>
  </si>
  <si>
    <t>1323-2343-0078-1334</t>
  </si>
  <si>
    <t>Receipt_14802</t>
  </si>
  <si>
    <t>1323-2343-0125-2109</t>
  </si>
  <si>
    <t>Receipt_09316</t>
  </si>
  <si>
    <t>1323-2343-0125-2110</t>
  </si>
  <si>
    <t>Receipt_06431</t>
  </si>
  <si>
    <t>1323-2343-0076-1264</t>
  </si>
  <si>
    <t>Receipt_06033</t>
  </si>
  <si>
    <t>1322-2343-0113-0856</t>
  </si>
  <si>
    <t>Receipt_06960</t>
  </si>
  <si>
    <t>1322-2343-0157-0823</t>
  </si>
  <si>
    <t>Receipt_15161</t>
  </si>
  <si>
    <t>1322-2343-0157-0834</t>
  </si>
  <si>
    <t>Receipt_02992</t>
  </si>
  <si>
    <t>1322-2343-0157-0848</t>
  </si>
  <si>
    <t>Receipt_18428</t>
  </si>
  <si>
    <t>1322-2343-0084-1118</t>
  </si>
  <si>
    <t>Receipt_18039</t>
  </si>
  <si>
    <t>1322-2343-0084-1119</t>
  </si>
  <si>
    <t>Receipt_11502</t>
  </si>
  <si>
    <t>1322-2343-0080-1063</t>
  </si>
  <si>
    <t>Receipt_11938</t>
  </si>
  <si>
    <t>1322-2343-0157-0870</t>
  </si>
  <si>
    <t>Receipt_05735</t>
  </si>
  <si>
    <t>1322-2343-0080-1069</t>
  </si>
  <si>
    <t>Receipt_07694</t>
  </si>
  <si>
    <t>1322-2343-0082-1127</t>
  </si>
  <si>
    <t>Receipt_00134</t>
  </si>
  <si>
    <t>1322-2343-0080-1093</t>
  </si>
  <si>
    <t>Receipt_15252</t>
  </si>
  <si>
    <t>1322-2343-0078-1011</t>
  </si>
  <si>
    <t>Receipt_00297</t>
  </si>
  <si>
    <t>1322-2343-0080-1101</t>
  </si>
  <si>
    <t>Receipt_13979</t>
  </si>
  <si>
    <t>1322-2343-0082-1158</t>
  </si>
  <si>
    <t>Receipt_04389</t>
  </si>
  <si>
    <t>1322-2343-0076-0903</t>
  </si>
  <si>
    <t>Receipt_09862</t>
  </si>
  <si>
    <t>1322-2343-0157-0916</t>
  </si>
  <si>
    <t>Receipt_15295</t>
  </si>
  <si>
    <t>1322-2343-0084-1199</t>
  </si>
  <si>
    <t>Receipt_11535</t>
  </si>
  <si>
    <t>1322-2343-0113-0869</t>
  </si>
  <si>
    <t>Receipt_12718</t>
  </si>
  <si>
    <t>1322-2343-0078-1052</t>
  </si>
  <si>
    <t>Receipt_00911</t>
  </si>
  <si>
    <t>1322-2343-0080-1186</t>
  </si>
  <si>
    <t>Receipt_00455</t>
  </si>
  <si>
    <t>1322-2343-0082-1237</t>
  </si>
  <si>
    <t>Receipt_12675</t>
  </si>
  <si>
    <t>1322-2343-0082-1238</t>
  </si>
  <si>
    <t>Receipt_16399</t>
  </si>
  <si>
    <t>1322-2343-0078-1072</t>
  </si>
  <si>
    <t>Receipt_12273</t>
  </si>
  <si>
    <t>1322-2343-0157-0960</t>
  </si>
  <si>
    <t>Receipt_04734</t>
  </si>
  <si>
    <t>1322-2343-0125-2047</t>
  </si>
  <si>
    <t>Receipt_06025</t>
  </si>
  <si>
    <t>1322-2343-0076-0963</t>
  </si>
  <si>
    <t>Receipt_17989</t>
  </si>
  <si>
    <t>1322-2343-0157-0962</t>
  </si>
  <si>
    <t>Receipt_03790</t>
  </si>
  <si>
    <t>1322-2343-0125-2049</t>
  </si>
  <si>
    <t>Receipt_06927</t>
  </si>
  <si>
    <t>1322-2343-0080-1253</t>
  </si>
  <si>
    <t>Receipt_14883</t>
  </si>
  <si>
    <t>1322-2343-0076-0981</t>
  </si>
  <si>
    <t>Receipt_03370</t>
  </si>
  <si>
    <t>1322-2343-0076-0982</t>
  </si>
  <si>
    <t>Receipt_11198</t>
  </si>
  <si>
    <t>1321-2343-0076-2430</t>
  </si>
  <si>
    <t>Receipt_07032</t>
  </si>
  <si>
    <t>1321-2343-0157-1945</t>
  </si>
  <si>
    <t>Receipt_18511</t>
  </si>
  <si>
    <t>1321-2343-0125-1953</t>
  </si>
  <si>
    <t>Receipt_13399</t>
  </si>
  <si>
    <t>1321-2343-0125-1954</t>
  </si>
  <si>
    <t>Receipt_14625</t>
  </si>
  <si>
    <t>1321-2343-0157-1957</t>
  </si>
  <si>
    <t>Receipt_07029</t>
  </si>
  <si>
    <t>1321-2343-0157-1959</t>
  </si>
  <si>
    <t>Receipt_01114</t>
  </si>
  <si>
    <t>1321-2343-0076-2483</t>
  </si>
  <si>
    <t>Receipt_05330</t>
  </si>
  <si>
    <t>1321-2343-0080-2296</t>
  </si>
  <si>
    <t>Receipt_06746</t>
  </si>
  <si>
    <t>1321-2343-0080-2303</t>
  </si>
  <si>
    <t>Receipt_05056</t>
  </si>
  <si>
    <t>1321-2343-0076-2502</t>
  </si>
  <si>
    <t>Receipt_12485</t>
  </si>
  <si>
    <t>1321-2343-0076-2508</t>
  </si>
  <si>
    <t>Receipt_05674</t>
  </si>
  <si>
    <t>1321-2343-0073-1673</t>
  </si>
  <si>
    <t>Receipt_07966</t>
  </si>
  <si>
    <t>1321-2343-0073-1681</t>
  </si>
  <si>
    <t>Receipt_01547</t>
  </si>
  <si>
    <t>1321-2343-0076-2524</t>
  </si>
  <si>
    <t>Receipt_10443</t>
  </si>
  <si>
    <t>1321-2343-0076-2526</t>
  </si>
  <si>
    <t>Receipt_09711</t>
  </si>
  <si>
    <t>1321-2343-0157-1993</t>
  </si>
  <si>
    <t>Receipt_01927</t>
  </si>
  <si>
    <t>1321-2343-0076-2537</t>
  </si>
  <si>
    <t>Receipt_17878</t>
  </si>
  <si>
    <t>1321-2343-0080-2378</t>
  </si>
  <si>
    <t>Receipt_17083</t>
  </si>
  <si>
    <t>1321-2343-0078-2571</t>
  </si>
  <si>
    <t>Receipt_09693</t>
  </si>
  <si>
    <t>1321-2343-0157-2017</t>
  </si>
  <si>
    <t>Receipt_07574</t>
  </si>
  <si>
    <t>1321-2343-0125-1986</t>
  </si>
  <si>
    <t>Receipt_12050</t>
  </si>
  <si>
    <t>1321-2343-0076-2569</t>
  </si>
  <si>
    <t>Receipt_17645</t>
  </si>
  <si>
    <t>1321-2343-0157-2029</t>
  </si>
  <si>
    <t>Receipt_11044</t>
  </si>
  <si>
    <t>1321-2343-0076-2576</t>
  </si>
  <si>
    <t>Receipt_09812</t>
  </si>
  <si>
    <t>1321-2343-0125-1989</t>
  </si>
  <si>
    <t>Receipt_09196</t>
  </si>
  <si>
    <t>1321-2343-0124-1442</t>
  </si>
  <si>
    <t>Receipt_02547</t>
  </si>
  <si>
    <t>1321-2343-0080-2396</t>
  </si>
  <si>
    <t>Receipt_00191</t>
  </si>
  <si>
    <t>1321-2343-0078-2617</t>
  </si>
  <si>
    <t>Receipt_17243</t>
  </si>
  <si>
    <t>1321-2343-0076-2610</t>
  </si>
  <si>
    <t>Receipt_13485</t>
  </si>
  <si>
    <t>1321-2343-0076-2615</t>
  </si>
  <si>
    <t>Receipt_05491</t>
  </si>
  <si>
    <t>1321-2343-0125-2013</t>
  </si>
  <si>
    <t>Receipt_15226</t>
  </si>
  <si>
    <t>1321-2343-0157-2063</t>
  </si>
  <si>
    <t>Receipt_14680</t>
  </si>
  <si>
    <t>1321-2343-0124-1450</t>
  </si>
  <si>
    <t>Receipt_11184</t>
  </si>
  <si>
    <t>1321-2343-0157-2083</t>
  </si>
  <si>
    <t>Receipt_09617</t>
  </si>
  <si>
    <t>1321-2343-0157-2087</t>
  </si>
  <si>
    <t>Receipt_08046</t>
  </si>
  <si>
    <t>1321-2343-0076-2687</t>
  </si>
  <si>
    <t>Receipt_06086</t>
  </si>
  <si>
    <t>1321-2343-0076-2688</t>
  </si>
  <si>
    <t>Receipt_18466</t>
  </si>
  <si>
    <t>1320-2343-0157-1815</t>
  </si>
  <si>
    <t>Receipt_13693</t>
  </si>
  <si>
    <t>1320-2343-0125-1905</t>
  </si>
  <si>
    <t>Receipt_03252</t>
  </si>
  <si>
    <t>1320-2343-0078-2309</t>
  </si>
  <si>
    <t>Receipt_12480</t>
  </si>
  <si>
    <t>1320-2343-0078-2315</t>
  </si>
  <si>
    <t>Receipt_02634</t>
  </si>
  <si>
    <t>1320-2343-0157-1826</t>
  </si>
  <si>
    <t>Receipt_03033</t>
  </si>
  <si>
    <t>1320-2343-0080-2176</t>
  </si>
  <si>
    <t>Receipt_08093</t>
  </si>
  <si>
    <t>1320-2343-0125-1921</t>
  </si>
  <si>
    <t>Receipt_02751</t>
  </si>
  <si>
    <t>1320-2343-0078-2369</t>
  </si>
  <si>
    <t>Receipt_08258</t>
  </si>
  <si>
    <t>1320-2343-0086-1540</t>
  </si>
  <si>
    <t>Receipt_11841</t>
  </si>
  <si>
    <t>1320-2343-0078-2371</t>
  </si>
  <si>
    <t>Receipt_13438</t>
  </si>
  <si>
    <t>1320-2343-0157-1850</t>
  </si>
  <si>
    <t>Receipt_18731</t>
  </si>
  <si>
    <t>1320-2343-0157-1854</t>
  </si>
  <si>
    <t>Receipt_06345</t>
  </si>
  <si>
    <t>1320-2343-0125-1925</t>
  </si>
  <si>
    <t>Receipt_03946</t>
  </si>
  <si>
    <t>1320-2343-0157-1867</t>
  </si>
  <si>
    <t>Receipt_14497</t>
  </si>
  <si>
    <t>1320-2343-0076-2310</t>
  </si>
  <si>
    <t>Receipt_14559</t>
  </si>
  <si>
    <t>1320-2343-0078-2405</t>
  </si>
  <si>
    <t>Receipt_13769</t>
  </si>
  <si>
    <t>1320-2343-0079-1080</t>
  </si>
  <si>
    <t>Receipt_14393</t>
  </si>
  <si>
    <t>1320-2343-0078-2424</t>
  </si>
  <si>
    <t>Receipt_01879</t>
  </si>
  <si>
    <t>1320-2343-0078-2425</t>
  </si>
  <si>
    <t>Receipt_16377</t>
  </si>
  <si>
    <t>1320-2343-0076-2382</t>
  </si>
  <si>
    <t>Receipt_10005</t>
  </si>
  <si>
    <t>1320-2343-0084-1962</t>
  </si>
  <si>
    <t>Receipt_06116</t>
  </si>
  <si>
    <t>1320-2343-0080-2269</t>
  </si>
  <si>
    <t>Receipt_10830</t>
  </si>
  <si>
    <t>1320-2343-0076-2401</t>
  </si>
  <si>
    <t>Receipt_16667</t>
  </si>
  <si>
    <t>1320-2343-0125-1946</t>
  </si>
  <si>
    <t>Receipt_14052</t>
  </si>
  <si>
    <t>1320-2343-0078-2493</t>
  </si>
  <si>
    <t>Receipt_09425</t>
  </si>
  <si>
    <t>1320-2343-0078-2495</t>
  </si>
  <si>
    <t>Receipt_02333</t>
  </si>
  <si>
    <t>1320-2343-0076-2407</t>
  </si>
  <si>
    <t>Receipt_06257</t>
  </si>
  <si>
    <t>1320-2343-0076-2423</t>
  </si>
  <si>
    <t>Receipt_11228</t>
  </si>
  <si>
    <t>1320-2343-0076-2425</t>
  </si>
  <si>
    <t>Receipt_03714</t>
  </si>
  <si>
    <t>1319-2343-0157-1649</t>
  </si>
  <si>
    <t>Receipt_09405</t>
  </si>
  <si>
    <t>1319-2343-0157-1654</t>
  </si>
  <si>
    <t>Receipt_01076</t>
  </si>
  <si>
    <t>1319-2343-0157-1669</t>
  </si>
  <si>
    <t>Receipt_10790</t>
  </si>
  <si>
    <t>1319-2343-0157-1671</t>
  </si>
  <si>
    <t>Receipt_01592</t>
  </si>
  <si>
    <t>1319-2343-0157-1680</t>
  </si>
  <si>
    <t>Receipt_06821</t>
  </si>
  <si>
    <t>1319-2343-0080-2004</t>
  </si>
  <si>
    <t>Receipt_14893</t>
  </si>
  <si>
    <t>1319-2343-0076-2142</t>
  </si>
  <si>
    <t>Receipt_16912</t>
  </si>
  <si>
    <t>1319-2343-0113-0954</t>
  </si>
  <si>
    <t>Receipt_00498</t>
  </si>
  <si>
    <t>1319-2343-0078-2136</t>
  </si>
  <si>
    <t>Receipt_02654</t>
  </si>
  <si>
    <t>1319-2343-0076-2156</t>
  </si>
  <si>
    <t>Receipt_16136</t>
  </si>
  <si>
    <t>1319-2343-0076-2165</t>
  </si>
  <si>
    <t>Receipt_04269</t>
  </si>
  <si>
    <t>1319-2343-0113-0955</t>
  </si>
  <si>
    <t>Receipt_18043</t>
  </si>
  <si>
    <t>1319-2343-0125-1856</t>
  </si>
  <si>
    <t>Receipt_14773</t>
  </si>
  <si>
    <t>1319-2343-0078-2159</t>
  </si>
  <si>
    <t>Receipt_06666</t>
  </si>
  <si>
    <t>1319-2343-0157-1745</t>
  </si>
  <si>
    <t>Receipt_11554</t>
  </si>
  <si>
    <t>1319-2343-0084-1709</t>
  </si>
  <si>
    <t>Receipt_16998</t>
  </si>
  <si>
    <t>1319-2343-0084-1715</t>
  </si>
  <si>
    <t>Receipt_10357</t>
  </si>
  <si>
    <t>1319-2343-0112-1081</t>
  </si>
  <si>
    <t>Receipt_01513</t>
  </si>
  <si>
    <t>1319-2343-0084-1754</t>
  </si>
  <si>
    <t>Receipt_07037</t>
  </si>
  <si>
    <t>1319-2343-0157-1781</t>
  </si>
  <si>
    <t>Receipt_10053</t>
  </si>
  <si>
    <t>1319-2343-0073-1661</t>
  </si>
  <si>
    <t>Receipt_08279</t>
  </si>
  <si>
    <t>1319-2343-0080-2093</t>
  </si>
  <si>
    <t>Receipt_12866</t>
  </si>
  <si>
    <t>1319-2343-0080-2097</t>
  </si>
  <si>
    <t>Receipt_16076</t>
  </si>
  <si>
    <t>1319-2343-0125-1891</t>
  </si>
  <si>
    <t>Receipt_11147</t>
  </si>
  <si>
    <t>1319-2343-0073-1662</t>
  </si>
  <si>
    <t>Receipt_03295</t>
  </si>
  <si>
    <t>1319-2343-0125-1895</t>
  </si>
  <si>
    <t>Receipt_10347</t>
  </si>
  <si>
    <t>1319-2343-0157-1797</t>
  </si>
  <si>
    <t>Receipt_07772</t>
  </si>
  <si>
    <t>1319-2343-0125-1899</t>
  </si>
  <si>
    <t>Receipt_11089</t>
  </si>
  <si>
    <t>1319-2343-0076-2275</t>
  </si>
  <si>
    <t>Receipt_14487</t>
  </si>
  <si>
    <t>1319-2343-0076-2276</t>
  </si>
  <si>
    <t>Receipt_14036</t>
  </si>
  <si>
    <t>1319-2343-0076-2278</t>
  </si>
  <si>
    <t>Receipt_16677</t>
  </si>
  <si>
    <t>1318-2343-0157-1494</t>
  </si>
  <si>
    <t>Receipt_02003</t>
  </si>
  <si>
    <t>1318-2343-0157-1499</t>
  </si>
  <si>
    <t>Receipt_09423</t>
  </si>
  <si>
    <t>1318-2343-0076-1823</t>
  </si>
  <si>
    <t>Receipt_01470</t>
  </si>
  <si>
    <t>1318-2343-0078-1810</t>
  </si>
  <si>
    <t>Receipt_03173</t>
  </si>
  <si>
    <t>1318-2343-0157-1505</t>
  </si>
  <si>
    <t>Receipt_07301</t>
  </si>
  <si>
    <t>1318-2343-0076-1835</t>
  </si>
  <si>
    <t>Receipt_18319</t>
  </si>
  <si>
    <t>1318-2343-0125-1767</t>
  </si>
  <si>
    <t>Receipt_01892</t>
  </si>
  <si>
    <t>1318-2343-0078-1835</t>
  </si>
  <si>
    <t>Receipt_18628</t>
  </si>
  <si>
    <t>1318-2343-0157-1516</t>
  </si>
  <si>
    <t>Receipt_09733</t>
  </si>
  <si>
    <t>1318-2343-0076-1909</t>
  </si>
  <si>
    <t>Receipt_00382</t>
  </si>
  <si>
    <t>1318-2343-0076-1919</t>
  </si>
  <si>
    <t>Receipt_06991</t>
  </si>
  <si>
    <t>1318-2343-0157-1547</t>
  </si>
  <si>
    <t>Receipt_04390</t>
  </si>
  <si>
    <t>1318-2343-0157-1551</t>
  </si>
  <si>
    <t>Receipt_15084</t>
  </si>
  <si>
    <t>1318-2343-0084-1540</t>
  </si>
  <si>
    <t>Receipt_15069</t>
  </si>
  <si>
    <t>1318-2343-0078-1908</t>
  </si>
  <si>
    <t>Receipt_09589</t>
  </si>
  <si>
    <t>1318-2343-0076-1941</t>
  </si>
  <si>
    <t>Receipt_09524</t>
  </si>
  <si>
    <t>1318-2343-0125-1787</t>
  </si>
  <si>
    <t>Receipt_06312</t>
  </si>
  <si>
    <t>1318-2343-0080-1835</t>
  </si>
  <si>
    <t>Receipt_00311</t>
  </si>
  <si>
    <t>1318-2343-0157-1571</t>
  </si>
  <si>
    <t>Receipt_12700</t>
  </si>
  <si>
    <t>1318-2343-0084-1593</t>
  </si>
  <si>
    <t>Receipt_07564</t>
  </si>
  <si>
    <t>1318-2343-0084-1606</t>
  </si>
  <si>
    <t>Receipt_00343</t>
  </si>
  <si>
    <t>1318-2343-0076-1968</t>
  </si>
  <si>
    <t>Receipt_15239</t>
  </si>
  <si>
    <t>1318-2343-0081-1236</t>
  </si>
  <si>
    <t>Receipt_05360</t>
  </si>
  <si>
    <t>1318-2343-0080-1855</t>
  </si>
  <si>
    <t>Receipt_12001</t>
  </si>
  <si>
    <t>1318-2343-0076-1976</t>
  </si>
  <si>
    <t>Receipt_13079</t>
  </si>
  <si>
    <t>1318-2343-0112-1070</t>
  </si>
  <si>
    <t>Receipt_16187</t>
  </si>
  <si>
    <t>1318-2343-0122-1376</t>
  </si>
  <si>
    <t>Receipt_11058</t>
  </si>
  <si>
    <t>1318-2343-0122-1377</t>
  </si>
  <si>
    <t>Receipt_11965</t>
  </si>
  <si>
    <t>1318-2343-0086-1501</t>
  </si>
  <si>
    <t>Receipt_02423</t>
  </si>
  <si>
    <t>1318-2343-0080-1886</t>
  </si>
  <si>
    <t>Receipt_07442</t>
  </si>
  <si>
    <t>1318-2343-0078-2006</t>
  </si>
  <si>
    <t>Receipt_00810</t>
  </si>
  <si>
    <t>1318-2343-0112-1071</t>
  </si>
  <si>
    <t>Receipt_17593</t>
  </si>
  <si>
    <t>1318-2343-0078-2022</t>
  </si>
  <si>
    <t>Receipt_15775</t>
  </si>
  <si>
    <t>1318-2343-0076-2042</t>
  </si>
  <si>
    <t>Receipt_17504</t>
  </si>
  <si>
    <t>1317-2343-0157-1256</t>
  </si>
  <si>
    <t>Receipt_17486</t>
  </si>
  <si>
    <t>1317-2343-0076-1554</t>
  </si>
  <si>
    <t>Receipt_00188</t>
  </si>
  <si>
    <t>1317-2343-0157-1263</t>
  </si>
  <si>
    <t>Receipt_04165</t>
  </si>
  <si>
    <t>1317-2343-0157-1267</t>
  </si>
  <si>
    <t>Receipt_09245</t>
  </si>
  <si>
    <t>1317-2343-0125-1704</t>
  </si>
  <si>
    <t>Receipt_07005</t>
  </si>
  <si>
    <t>1317-2343-0157-1278</t>
  </si>
  <si>
    <t>Receipt_00058</t>
  </si>
  <si>
    <t>1317-2343-0086-1307</t>
  </si>
  <si>
    <t>Receipt_17489</t>
  </si>
  <si>
    <t>1317-2343-0082-1501</t>
  </si>
  <si>
    <t>Receipt_10640</t>
  </si>
  <si>
    <t>1317-2343-0078-1650</t>
  </si>
  <si>
    <t>Receipt_12449</t>
  </si>
  <si>
    <t>1317-2343-0125-1737</t>
  </si>
  <si>
    <t>Receipt_17267</t>
  </si>
  <si>
    <t>1317-2343-0076-1690</t>
  </si>
  <si>
    <t>Receipt_10888</t>
  </si>
  <si>
    <t>1317-2343-0124-1350</t>
  </si>
  <si>
    <t>Receipt_15644</t>
  </si>
  <si>
    <t>1317-2343-0124-1351</t>
  </si>
  <si>
    <t>Receipt_13936</t>
  </si>
  <si>
    <t>1317-2343-0076-1697</t>
  </si>
  <si>
    <t>Receipt_12678</t>
  </si>
  <si>
    <t>1317-2343-0157-1376</t>
  </si>
  <si>
    <t>Receipt_04314</t>
  </si>
  <si>
    <t>1317-2343-0081-1060</t>
  </si>
  <si>
    <t>Receipt_05909</t>
  </si>
  <si>
    <t>1317-2343-0125-1740</t>
  </si>
  <si>
    <t>Receipt_07123</t>
  </si>
  <si>
    <t>1317-2343-0076-1705</t>
  </si>
  <si>
    <t>Receipt_05234</t>
  </si>
  <si>
    <t>1317-2343-0081-1080</t>
  </si>
  <si>
    <t>Receipt_08565</t>
  </si>
  <si>
    <t>1317-2343-0084-1492</t>
  </si>
  <si>
    <t>Receipt_03408</t>
  </si>
  <si>
    <t>1317-2343-0085-1319</t>
  </si>
  <si>
    <t>Receipt_07421</t>
  </si>
  <si>
    <t>1317-2343-0076-1716</t>
  </si>
  <si>
    <t>Receipt_05577</t>
  </si>
  <si>
    <t>1317-2343-0080-1682</t>
  </si>
  <si>
    <t>Receipt_18694</t>
  </si>
  <si>
    <t>1317-2343-0078-1729</t>
  </si>
  <si>
    <t>Receipt_02421</t>
  </si>
  <si>
    <t>1317-2343-0076-1746</t>
  </si>
  <si>
    <t>Receipt_06392</t>
  </si>
  <si>
    <t>1317-2343-0157-1471</t>
  </si>
  <si>
    <t>Receipt_01834</t>
  </si>
  <si>
    <t>1317-2343-0076-1766</t>
  </si>
  <si>
    <t>Receipt_03146</t>
  </si>
  <si>
    <t>1317-2343-0157-1486</t>
  </si>
  <si>
    <t>Receipt_02919</t>
  </si>
  <si>
    <t>1317-2343-0076-1774</t>
  </si>
  <si>
    <t>Receipt_06527</t>
  </si>
  <si>
    <t>1316-2343-0124-1316</t>
  </si>
  <si>
    <t>Receipt_06582</t>
  </si>
  <si>
    <t>1316-2343-0157-1104</t>
  </si>
  <si>
    <t>Receipt_09749</t>
  </si>
  <si>
    <t>1316-2343-0157-1105</t>
  </si>
  <si>
    <t>Receipt_00248</t>
  </si>
  <si>
    <t>1316-2343-0157-1115</t>
  </si>
  <si>
    <t>Receipt_14509</t>
  </si>
  <si>
    <t>1316-2343-0080-1467</t>
  </si>
  <si>
    <t>Receipt_16782</t>
  </si>
  <si>
    <t>1316-2343-0157-1145</t>
  </si>
  <si>
    <t>Receipt_08384</t>
  </si>
  <si>
    <t>1316-2343-0080-1486</t>
  </si>
  <si>
    <t>Receipt_09538</t>
  </si>
  <si>
    <t>1316-2343-0157-1155</t>
  </si>
  <si>
    <t>Receipt_00381</t>
  </si>
  <si>
    <t>1316-2343-0073-1601</t>
  </si>
  <si>
    <t>Receipt_11768</t>
  </si>
  <si>
    <t>1316-2343-0082-1327</t>
  </si>
  <si>
    <t>Receipt_17609</t>
  </si>
  <si>
    <t>1316-2343-0076-1460</t>
  </si>
  <si>
    <t>Receipt_02378</t>
  </si>
  <si>
    <t>1316-2343-0082-1384</t>
  </si>
  <si>
    <t>Receipt_06461</t>
  </si>
  <si>
    <t>1316-2343-0125-1682</t>
  </si>
  <si>
    <t>Receipt_07899</t>
  </si>
  <si>
    <t>1316-2343-0082-1405</t>
  </si>
  <si>
    <t>Receipt_00976</t>
  </si>
  <si>
    <t>1316-2343-0157-1212</t>
  </si>
  <si>
    <t>Receipt_04602</t>
  </si>
  <si>
    <t>1316-2343-0157-1240</t>
  </si>
  <si>
    <t>Receipt_18174</t>
  </si>
  <si>
    <t>1316-2343-0078-1526</t>
  </si>
  <si>
    <t>Receipt_18300</t>
  </si>
  <si>
    <t>1316-2343-0078-1530</t>
  </si>
  <si>
    <t>Receipt_07299</t>
  </si>
  <si>
    <t>1316-2343-0122-1352</t>
  </si>
  <si>
    <t>Receipt_06803</t>
  </si>
  <si>
    <t>1315-2343-0157-0965</t>
  </si>
  <si>
    <t>Receipt_01679</t>
  </si>
  <si>
    <t>1315-2343-0157-0966</t>
  </si>
  <si>
    <t>Receipt_03110</t>
  </si>
  <si>
    <t>1315-2343-0157-0973</t>
  </si>
  <si>
    <t>Receipt_15611</t>
  </si>
  <si>
    <t>1315-2343-0157-0978</t>
  </si>
  <si>
    <t>Receipt_16198</t>
  </si>
  <si>
    <t>1315-2343-0125-1621</t>
  </si>
  <si>
    <t>Receipt_00125</t>
  </si>
  <si>
    <t>1315-2343-0125-1622</t>
  </si>
  <si>
    <t>Receipt_08379</t>
  </si>
  <si>
    <t>1315-2343-0113-0884</t>
  </si>
  <si>
    <t>Receipt_09107</t>
  </si>
  <si>
    <t>1315-2343-0113-0885</t>
  </si>
  <si>
    <t>Receipt_03223</t>
  </si>
  <si>
    <t>1315-2343-0076-1190</t>
  </si>
  <si>
    <t>Receipt_16156</t>
  </si>
  <si>
    <t>1315-2343-0080-1237</t>
  </si>
  <si>
    <t>Receipt_02202</t>
  </si>
  <si>
    <t>1315-2343-0125-1624</t>
  </si>
  <si>
    <t>Receipt_17411</t>
  </si>
  <si>
    <t>1315-2343-0157-1000</t>
  </si>
  <si>
    <t>Receipt_12314</t>
  </si>
  <si>
    <t>1315-2343-0082-1085</t>
  </si>
  <si>
    <t>Receipt_00943</t>
  </si>
  <si>
    <t>1315-2343-0080-1255</t>
  </si>
  <si>
    <t>Receipt_00033</t>
  </si>
  <si>
    <t>1315-2343-0157-1004</t>
  </si>
  <si>
    <t>Receipt_01526</t>
  </si>
  <si>
    <t>1315-2343-0078-1138</t>
  </si>
  <si>
    <t>Receipt_08021</t>
  </si>
  <si>
    <t>1315-2343-0157-1010</t>
  </si>
  <si>
    <t>Receipt_08479</t>
  </si>
  <si>
    <t>1315-2343-0076-1241</t>
  </si>
  <si>
    <t>Receipt_15022</t>
  </si>
  <si>
    <t>1315-2343-0076-1250</t>
  </si>
  <si>
    <t>Receipt_18641</t>
  </si>
  <si>
    <t>1315-2343-0082-1143</t>
  </si>
  <si>
    <t>Receipt_15127</t>
  </si>
  <si>
    <t>1315-2343-0125-1641</t>
  </si>
  <si>
    <t>Receipt_09562</t>
  </si>
  <si>
    <t>1315-2343-0073-1560</t>
  </si>
  <si>
    <t>Receipt_10876</t>
  </si>
  <si>
    <t>1315-2343-0080-1376</t>
  </si>
  <si>
    <t>Receipt_16481</t>
  </si>
  <si>
    <t>1315-2343-0078-1258</t>
  </si>
  <si>
    <t>Receipt_09991</t>
  </si>
  <si>
    <t>1315-2343-0078-1290</t>
  </si>
  <si>
    <t>Receipt_00031</t>
  </si>
  <si>
    <t>1315-2343-0078-1291</t>
  </si>
  <si>
    <t>Receipt_02148</t>
  </si>
  <si>
    <t>1315-2343-0078-1293</t>
  </si>
  <si>
    <t>Receipt_09847</t>
  </si>
  <si>
    <t>1314-2343-0157-0814</t>
  </si>
  <si>
    <t>Receipt_13673</t>
  </si>
  <si>
    <t>1314-2343-0157-0816</t>
  </si>
  <si>
    <t>Receipt_10712</t>
  </si>
  <si>
    <t>1314-2343-0078-0868</t>
  </si>
  <si>
    <t>Receipt_02647</t>
  </si>
  <si>
    <t>1314-2343-0157-0831</t>
  </si>
  <si>
    <t>Receipt_05429</t>
  </si>
  <si>
    <t>1314-2343-0080-0964</t>
  </si>
  <si>
    <t>Receipt_15149</t>
  </si>
  <si>
    <t>1314-2343-0079-1034</t>
  </si>
  <si>
    <t>Receipt_14512</t>
  </si>
  <si>
    <t>1314-2343-0157-0844</t>
  </si>
  <si>
    <t>Receipt_12466</t>
  </si>
  <si>
    <t>1314-2343-0086-1129</t>
  </si>
  <si>
    <t>Receipt_16005</t>
  </si>
  <si>
    <t>1314-2343-0080-1013</t>
  </si>
  <si>
    <t>Receipt_03884</t>
  </si>
  <si>
    <t>1314-2343-0084-1140</t>
  </si>
  <si>
    <t>Receipt_15485</t>
  </si>
  <si>
    <t>1314-2343-0080-1024</t>
  </si>
  <si>
    <t>Receipt_03141</t>
  </si>
  <si>
    <t>1314-2343-0084-1157</t>
  </si>
  <si>
    <t>Receipt_11634</t>
  </si>
  <si>
    <t>1314-2343-0086-1155</t>
  </si>
  <si>
    <t>Receipt_05931</t>
  </si>
  <si>
    <t>1314-2343-0157-0873</t>
  </si>
  <si>
    <t>Receipt_12056</t>
  </si>
  <si>
    <t>1314-2343-0084-1183</t>
  </si>
  <si>
    <t>Receipt_00994</t>
  </si>
  <si>
    <t>1314-2343-0080-1057</t>
  </si>
  <si>
    <t>Receipt_13581</t>
  </si>
  <si>
    <t>1314-2343-0076-0913</t>
  </si>
  <si>
    <t>Receipt_14093</t>
  </si>
  <si>
    <t>1314-2343-0113-0853</t>
  </si>
  <si>
    <t>Receipt_10407</t>
  </si>
  <si>
    <t>1314-2343-0125-1563</t>
  </si>
  <si>
    <t>Receipt_11718</t>
  </si>
  <si>
    <t>1314-2343-0125-1564</t>
  </si>
  <si>
    <t>Receipt_11638</t>
  </si>
  <si>
    <t>1314-2343-0078-0982</t>
  </si>
  <si>
    <t>Receipt_06549</t>
  </si>
  <si>
    <t>1314-2343-0084-1264</t>
  </si>
  <si>
    <t>Receipt_01542</t>
  </si>
  <si>
    <t>1314-2343-0157-0924</t>
  </si>
  <si>
    <t>Receipt_16400</t>
  </si>
  <si>
    <t>1314-2343-0080-1170</t>
  </si>
  <si>
    <t>Receipt_16803</t>
  </si>
  <si>
    <t>1314-2343-0078-1032</t>
  </si>
  <si>
    <t>Receipt_07262</t>
  </si>
  <si>
    <t>1314-2343-0084-1310</t>
  </si>
  <si>
    <t>Receipt_17596</t>
  </si>
  <si>
    <t>1314-2343-0076-1004</t>
  </si>
  <si>
    <t>Receipt_17896</t>
  </si>
  <si>
    <t>1314-2343-0076-1037</t>
  </si>
  <si>
    <t>Receipt_00466</t>
  </si>
  <si>
    <t>1314-2343-0076-1043</t>
  </si>
  <si>
    <t>Receipt_08843</t>
  </si>
  <si>
    <t>1314-2343-0076-1047</t>
  </si>
  <si>
    <t>Receipt_14095</t>
  </si>
  <si>
    <t>1314-2343-0076-1064</t>
  </si>
  <si>
    <t>Receipt_18616</t>
  </si>
  <si>
    <t>1314-2343-0076-1066</t>
  </si>
  <si>
    <t>Receipt_15906</t>
  </si>
  <si>
    <t>1313-2343-0078-4062</t>
  </si>
  <si>
    <t>Receipt_04066</t>
  </si>
  <si>
    <t>1313-2343-0157-2561</t>
  </si>
  <si>
    <t>Receipt_02337</t>
  </si>
  <si>
    <t>1313-2343-0157-2569</t>
  </si>
  <si>
    <t>Receipt_00969</t>
  </si>
  <si>
    <t>1313-2343-0076-4743</t>
  </si>
  <si>
    <t>Receipt_14854</t>
  </si>
  <si>
    <t>1313-2343-0157-2570</t>
  </si>
  <si>
    <t>Receipt_00161</t>
  </si>
  <si>
    <t>1313-2343-0080-4130</t>
  </si>
  <si>
    <t>Receipt_11186</t>
  </si>
  <si>
    <t>1313-2343-0080-4141</t>
  </si>
  <si>
    <t>Receipt_06967</t>
  </si>
  <si>
    <t>1313-2343-0076-4794</t>
  </si>
  <si>
    <t>Receipt_06302</t>
  </si>
  <si>
    <t>1313-2343-0078-4190</t>
  </si>
  <si>
    <t>Receipt_00996</t>
  </si>
  <si>
    <t>1313-2343-0082-1758</t>
  </si>
  <si>
    <t>Receipt_02293</t>
  </si>
  <si>
    <t>1313-2343-0124-1238</t>
  </si>
  <si>
    <t>Receipt_02368</t>
  </si>
  <si>
    <t>1313-2343-0082-1763</t>
  </si>
  <si>
    <t>Receipt_04383</t>
  </si>
  <si>
    <t>1313-2343-0076-4846</t>
  </si>
  <si>
    <t>Receipt_09846</t>
  </si>
  <si>
    <t>1313-2343-0157-2626</t>
  </si>
  <si>
    <t>Receipt_01914</t>
  </si>
  <si>
    <t>1313-2343-0124-1247</t>
  </si>
  <si>
    <t>Receipt_03167</t>
  </si>
  <si>
    <t>1313-2343-0157-2636</t>
  </si>
  <si>
    <t>Receipt_02512</t>
  </si>
  <si>
    <t>1313-2343-0080-4210</t>
  </si>
  <si>
    <t>Receipt_17397</t>
  </si>
  <si>
    <t>1313-2343-0080-4214</t>
  </si>
  <si>
    <t>Receipt_03694</t>
  </si>
  <si>
    <t>1313-2343-0080-4224</t>
  </si>
  <si>
    <t>Receipt_04615</t>
  </si>
  <si>
    <t>1313-2343-0078-4274</t>
  </si>
  <si>
    <t>Receipt_01306</t>
  </si>
  <si>
    <t>1313-2343-0078-4278</t>
  </si>
  <si>
    <t>Receipt_16464</t>
  </si>
  <si>
    <t>1313-2343-0080-4256</t>
  </si>
  <si>
    <t>Receipt_14826</t>
  </si>
  <si>
    <t>1313-2343-0125-1520</t>
  </si>
  <si>
    <t>Receipt_10456</t>
  </si>
  <si>
    <t>1313-2343-0078-4337</t>
  </si>
  <si>
    <t>Receipt_05384</t>
  </si>
  <si>
    <t>1313-2343-0076-5024</t>
  </si>
  <si>
    <t>Receipt_05978</t>
  </si>
  <si>
    <t>1313-2343-0076-5028</t>
  </si>
  <si>
    <t>Receipt_09263</t>
  </si>
  <si>
    <t>1312-2343-0076-4442</t>
  </si>
  <si>
    <t>Receipt_13199</t>
  </si>
  <si>
    <t>1312-2343-0157-2441</t>
  </si>
  <si>
    <t>Receipt_10590</t>
  </si>
  <si>
    <t>1312-2343-0157-2447</t>
  </si>
  <si>
    <t>Receipt_08203</t>
  </si>
  <si>
    <t>1312-2343-0076-4482</t>
  </si>
  <si>
    <t>Receipt_04890</t>
  </si>
  <si>
    <t>1312-2343-0080-3851</t>
  </si>
  <si>
    <t>Receipt_16207</t>
  </si>
  <si>
    <t>1312-2343-0080-3852</t>
  </si>
  <si>
    <t>Receipt_18726</t>
  </si>
  <si>
    <t>1312-2343-0076-4499</t>
  </si>
  <si>
    <t>Receipt_18008</t>
  </si>
  <si>
    <t>1312-2343-0125-1440</t>
  </si>
  <si>
    <t>Receipt_16116</t>
  </si>
  <si>
    <t>1312-2343-0125-1446</t>
  </si>
  <si>
    <t>Receipt_01074</t>
  </si>
  <si>
    <t>1312-2343-0157-2487</t>
  </si>
  <si>
    <t>Receipt_18587</t>
  </si>
  <si>
    <t>1312-2343-0080-3959</t>
  </si>
  <si>
    <t>Receipt_14996</t>
  </si>
  <si>
    <t>1312-2343-0157-2492</t>
  </si>
  <si>
    <t>Receipt_10610</t>
  </si>
  <si>
    <t>1312-2343-0076-4629</t>
  </si>
  <si>
    <t>Receipt_03364</t>
  </si>
  <si>
    <t>1312-2343-0078-4007</t>
  </si>
  <si>
    <t>Receipt_08002</t>
  </si>
  <si>
    <t>1312-2343-0080-4004</t>
  </si>
  <si>
    <t>Receipt_11453</t>
  </si>
  <si>
    <t>1312-2343-0084-2050</t>
  </si>
  <si>
    <t>Receipt_10104</t>
  </si>
  <si>
    <t>1312-2343-0076-4657</t>
  </si>
  <si>
    <t>Receipt_01853</t>
  </si>
  <si>
    <t>1312-2343-0125-1467</t>
  </si>
  <si>
    <t>Receipt_01666</t>
  </si>
  <si>
    <t>1312-2343-0080-4022</t>
  </si>
  <si>
    <t>Receipt_02800</t>
  </si>
  <si>
    <t>1312-2343-0078-4025</t>
  </si>
  <si>
    <t>Receipt_03400</t>
  </si>
  <si>
    <t>1312-2343-0076-4678</t>
  </si>
  <si>
    <t>Receipt_18047</t>
  </si>
  <si>
    <t>1312-2343-0157-2529</t>
  </si>
  <si>
    <t>Receipt_10267</t>
  </si>
  <si>
    <t>1312-2343-0080-4044</t>
  </si>
  <si>
    <t>Receipt_04367</t>
  </si>
  <si>
    <t>1312-2343-0080-4045</t>
  </si>
  <si>
    <t>Receipt_17078</t>
  </si>
  <si>
    <t>1312-2343-0157-2535</t>
  </si>
  <si>
    <t>Receipt_10211</t>
  </si>
  <si>
    <t>1312-2343-0080-4060</t>
  </si>
  <si>
    <t>Receipt_01339</t>
  </si>
  <si>
    <t>1312-2343-0076-4715</t>
  </si>
  <si>
    <t>Receipt_05361</t>
  </si>
  <si>
    <t>1312-2343-0076-4721</t>
  </si>
  <si>
    <t>Receipt_15756</t>
  </si>
  <si>
    <t>1312-2343-0076-4723</t>
  </si>
  <si>
    <t>Receipt_12961</t>
  </si>
  <si>
    <t>1312-2343-0076-4727</t>
  </si>
  <si>
    <t>Receipt_06038</t>
  </si>
  <si>
    <t>1312-2343-0076-4729</t>
  </si>
  <si>
    <t>Receipt_07436</t>
  </si>
  <si>
    <t>1311-2343-0125-1378</t>
  </si>
  <si>
    <t>Receipt_17863</t>
  </si>
  <si>
    <t>1311-2343-0157-2279</t>
  </si>
  <si>
    <t>Receipt_18559</t>
  </si>
  <si>
    <t>1311-2343-0076-4233</t>
  </si>
  <si>
    <t>Receipt_04815</t>
  </si>
  <si>
    <t>1311-2343-0157-2288</t>
  </si>
  <si>
    <t>Receipt_13967</t>
  </si>
  <si>
    <t>1311-2343-0080-3719</t>
  </si>
  <si>
    <t>Receipt_00555</t>
  </si>
  <si>
    <t>1311-2343-0078-3793</t>
  </si>
  <si>
    <t>Receipt_11133</t>
  </si>
  <si>
    <t>1311-2343-0157-2337</t>
  </si>
  <si>
    <t>Receipt_11075</t>
  </si>
  <si>
    <t>1311-2343-0080-3770</t>
  </si>
  <si>
    <t>Receipt_18669</t>
  </si>
  <si>
    <t>1311-2343-0125-1391</t>
  </si>
  <si>
    <t>Receipt_13926</t>
  </si>
  <si>
    <t>1311-2343-0078-3803</t>
  </si>
  <si>
    <t>Receipt_05638</t>
  </si>
  <si>
    <t>1311-2343-0157-2367</t>
  </si>
  <si>
    <t>Receipt_16524</t>
  </si>
  <si>
    <t>1311-2343-0081-1467</t>
  </si>
  <si>
    <t>Receipt_02358</t>
  </si>
  <si>
    <t>1311-2343-0076-4336</t>
  </si>
  <si>
    <t>Receipt_08118</t>
  </si>
  <si>
    <t>1311-2343-0076-4338</t>
  </si>
  <si>
    <t>Receipt_12674</t>
  </si>
  <si>
    <t>1311-2343-0125-1402</t>
  </si>
  <si>
    <t>Receipt_01811</t>
  </si>
  <si>
    <t>1311-2343-0076-4400</t>
  </si>
  <si>
    <t>Receipt_03385</t>
  </si>
  <si>
    <t>1311-2343-0078-3915</t>
  </si>
  <si>
    <t>Receipt_05243</t>
  </si>
  <si>
    <t>1311-2343-0078-3924</t>
  </si>
  <si>
    <t>Receipt_12085</t>
  </si>
  <si>
    <t>1311-2343-0124-1202</t>
  </si>
  <si>
    <t>Receipt_12222</t>
  </si>
  <si>
    <t>1310-2343-0157-2106</t>
  </si>
  <si>
    <t>Receipt_13164</t>
  </si>
  <si>
    <t>1310-2343-0076-3863</t>
  </si>
  <si>
    <t>Receipt_02126</t>
  </si>
  <si>
    <t>1310-2343-0157-2110</t>
  </si>
  <si>
    <t>Receipt_10663</t>
  </si>
  <si>
    <t>1310-2343-0157-2111</t>
  </si>
  <si>
    <t>Receipt_12196</t>
  </si>
  <si>
    <t>1310-2343-0076-3881</t>
  </si>
  <si>
    <t>Receipt_03684</t>
  </si>
  <si>
    <t>1310-2343-0125-1331</t>
  </si>
  <si>
    <t>Receipt_14720</t>
  </si>
  <si>
    <t>1310-2343-0076-3959</t>
  </si>
  <si>
    <t>Receipt_15261</t>
  </si>
  <si>
    <t>1310-2343-0075-0866</t>
  </si>
  <si>
    <t>Receipt_13046</t>
  </si>
  <si>
    <t>1310-2343-0077-1627</t>
  </si>
  <si>
    <t>Receipt_04624</t>
  </si>
  <si>
    <t>1310-2343-0076-3998</t>
  </si>
  <si>
    <t>Receipt_13088</t>
  </si>
  <si>
    <t>1310-2343-0124-1145</t>
  </si>
  <si>
    <t>Receipt_17311</t>
  </si>
  <si>
    <t>1310-2343-0080-3571</t>
  </si>
  <si>
    <t>Receipt_17182</t>
  </si>
  <si>
    <t>1310-2343-0076-4033</t>
  </si>
  <si>
    <t>Receipt_11329</t>
  </si>
  <si>
    <t>1310-2343-0081-1263</t>
  </si>
  <si>
    <t>Receipt_00283</t>
  </si>
  <si>
    <t>1310-2343-0086-1442</t>
  </si>
  <si>
    <t>Receipt_13691</t>
  </si>
  <si>
    <t>1310-2343-0122-0937</t>
  </si>
  <si>
    <t>Receipt_17273</t>
  </si>
  <si>
    <t>1310-2343-0083-1284</t>
  </si>
  <si>
    <t>Receipt_15450</t>
  </si>
  <si>
    <t>1310-2343-0073-1264</t>
  </si>
  <si>
    <t>Receipt_00916</t>
  </si>
  <si>
    <t>1310-2343-0078-3636</t>
  </si>
  <si>
    <t>Receipt_17187</t>
  </si>
  <si>
    <t>1310-2343-0157-2262</t>
  </si>
  <si>
    <t>Receipt_15635</t>
  </si>
  <si>
    <t>1309-2343-0157-1955</t>
  </si>
  <si>
    <t>Receipt_06003</t>
  </si>
  <si>
    <t>1309-2343-0157-1960</t>
  </si>
  <si>
    <t>Receipt_16333</t>
  </si>
  <si>
    <t>1309-2343-0157-1973</t>
  </si>
  <si>
    <t>Receipt_13383</t>
  </si>
  <si>
    <t>1309-2343-0157-1974</t>
  </si>
  <si>
    <t>Receipt_00314</t>
  </si>
  <si>
    <t>1309-2343-0157-1977</t>
  </si>
  <si>
    <t>Receipt_14027</t>
  </si>
  <si>
    <t>1309-2343-0157-1982</t>
  </si>
  <si>
    <t>Receipt_15165</t>
  </si>
  <si>
    <t>1309-2343-0157-1983</t>
  </si>
  <si>
    <t>Receipt_13830</t>
  </si>
  <si>
    <t>1309-2343-0125-1263</t>
  </si>
  <si>
    <t>Receipt_07703</t>
  </si>
  <si>
    <t>1309-2343-0078-3251</t>
  </si>
  <si>
    <t>Receipt_09289</t>
  </si>
  <si>
    <t>1309-2343-0078-3272</t>
  </si>
  <si>
    <t>Receipt_00119</t>
  </si>
  <si>
    <t>1309-2343-0157-1997</t>
  </si>
  <si>
    <t>Receipt_16497</t>
  </si>
  <si>
    <t>1309-2343-0082-2353</t>
  </si>
  <si>
    <t>Receipt_02979</t>
  </si>
  <si>
    <t>1309-2343-0125-1276</t>
  </si>
  <si>
    <t>Receipt_12844</t>
  </si>
  <si>
    <t>1309-2343-0076-3644</t>
  </si>
  <si>
    <t>Receipt_07831</t>
  </si>
  <si>
    <t>1309-2343-0084-1897</t>
  </si>
  <si>
    <t>Receipt_17522</t>
  </si>
  <si>
    <t>1309-2343-0125-1283</t>
  </si>
  <si>
    <t>Receipt_13283</t>
  </si>
  <si>
    <t>1309-2343-0084-1930</t>
  </si>
  <si>
    <t>Receipt_07091</t>
  </si>
  <si>
    <t>1309-2343-0080-3274</t>
  </si>
  <si>
    <t>Receipt_10889</t>
  </si>
  <si>
    <t>1309-2343-0080-3301</t>
  </si>
  <si>
    <t>Receipt_15661</t>
  </si>
  <si>
    <t>1309-2343-0157-2053</t>
  </si>
  <si>
    <t>Receipt_01124</t>
  </si>
  <si>
    <t>1309-2343-0080-3337</t>
  </si>
  <si>
    <t>Receipt_01407</t>
  </si>
  <si>
    <t>1309-2343-0080-3338</t>
  </si>
  <si>
    <t>Receipt_16331</t>
  </si>
  <si>
    <t>1309-2343-0078-3335</t>
  </si>
  <si>
    <t>Receipt_14105</t>
  </si>
  <si>
    <t>1309-2343-0157-2061</t>
  </si>
  <si>
    <t>Receipt_16270</t>
  </si>
  <si>
    <t>1309-2343-0078-3339</t>
  </si>
  <si>
    <t>Receipt_18077</t>
  </si>
  <si>
    <t>1309-2343-0157-2064</t>
  </si>
  <si>
    <t>Receipt_12180</t>
  </si>
  <si>
    <t>1309-2343-0080-3351</t>
  </si>
  <si>
    <t>Receipt_03851</t>
  </si>
  <si>
    <t>1309-2343-0076-3775</t>
  </si>
  <si>
    <t>Receipt_02033</t>
  </si>
  <si>
    <t>1309-2343-0076-3784</t>
  </si>
  <si>
    <t>Receipt_07953</t>
  </si>
  <si>
    <t>1309-2343-0125-1320</t>
  </si>
  <si>
    <t>Receipt_00096</t>
  </si>
  <si>
    <t>1309-2343-0076-3795</t>
  </si>
  <si>
    <t>Receipt_05621</t>
  </si>
  <si>
    <t>1309-2343-0076-3804</t>
  </si>
  <si>
    <t>Receipt_02145</t>
  </si>
  <si>
    <t>1309-2343-0080-3407</t>
  </si>
  <si>
    <t>Receipt_18262</t>
  </si>
  <si>
    <t>1309-2343-0078-3395</t>
  </si>
  <si>
    <t>Receipt_06638</t>
  </si>
  <si>
    <t>1309-2343-0076-3823</t>
  </si>
  <si>
    <t>Receipt_13522</t>
  </si>
  <si>
    <t>1309-2343-0076-3835</t>
  </si>
  <si>
    <t>Receipt_17282</t>
  </si>
  <si>
    <t>1309-2343-0076-3841</t>
  </si>
  <si>
    <t>Receipt_12667</t>
  </si>
  <si>
    <t>1309-2343-0076-3850</t>
  </si>
  <si>
    <t>Receipt_03786</t>
  </si>
  <si>
    <t>1309-2343-0076-3851</t>
  </si>
  <si>
    <t>Receipt_07677</t>
  </si>
  <si>
    <t>1309-2343-0076-3858</t>
  </si>
  <si>
    <t>Receipt_10274</t>
  </si>
  <si>
    <t>1308-2343-0157-1826</t>
  </si>
  <si>
    <t>Receipt_06011</t>
  </si>
  <si>
    <t>1308-2343-0076-3313</t>
  </si>
  <si>
    <t>Receipt_16173</t>
  </si>
  <si>
    <t>1308-2343-0076-3314</t>
  </si>
  <si>
    <t>Receipt_18241</t>
  </si>
  <si>
    <t>1308-2343-0157-1829</t>
  </si>
  <si>
    <t>Receipt_01040</t>
  </si>
  <si>
    <t>1308-2343-0157-1830</t>
  </si>
  <si>
    <t>Receipt_04916</t>
  </si>
  <si>
    <t>1308-2343-0157-1831</t>
  </si>
  <si>
    <t>Receipt_07264</t>
  </si>
  <si>
    <t>1308-2343-0157-1834</t>
  </si>
  <si>
    <t>Receipt_07836</t>
  </si>
  <si>
    <t>1308-2343-0157-1838</t>
  </si>
  <si>
    <t>Receipt_08405</t>
  </si>
  <si>
    <t>1308-2343-0125-1212</t>
  </si>
  <si>
    <t>Receipt_14489</t>
  </si>
  <si>
    <t>1308-2343-0125-1213</t>
  </si>
  <si>
    <t>Receipt_10227</t>
  </si>
  <si>
    <t>1308-2343-0157-1852</t>
  </si>
  <si>
    <t>Receipt_14309</t>
  </si>
  <si>
    <t>1308-2343-0157-1871</t>
  </si>
  <si>
    <t>Receipt_07471</t>
  </si>
  <si>
    <t>1308-2343-0080-2992</t>
  </si>
  <si>
    <t>Receipt_18408</t>
  </si>
  <si>
    <t>1308-2343-0108-1200</t>
  </si>
  <si>
    <t>Receipt_07327</t>
  </si>
  <si>
    <t>1308-2343-0076-3413</t>
  </si>
  <si>
    <t>Receipt_10931</t>
  </si>
  <si>
    <t>1308-2343-0082-2282</t>
  </si>
  <si>
    <t>Receipt_16516</t>
  </si>
  <si>
    <t>1308-2343-0080-3018</t>
  </si>
  <si>
    <t>Receipt_12277</t>
  </si>
  <si>
    <t>1308-2343-0125-1240</t>
  </si>
  <si>
    <t>Receipt_17148</t>
  </si>
  <si>
    <t>1308-2343-0082-2319</t>
  </si>
  <si>
    <t>Receipt_13316</t>
  </si>
  <si>
    <t>1308-2343-0125-1245</t>
  </si>
  <si>
    <t>Receipt_07840</t>
  </si>
  <si>
    <t>1308-2343-0080-3086</t>
  </si>
  <si>
    <t>Receipt_15817</t>
  </si>
  <si>
    <t>1308-2343-0078-3133</t>
  </si>
  <si>
    <t>Receipt_11544</t>
  </si>
  <si>
    <t>1308-2343-0076-3513</t>
  </si>
  <si>
    <t>Receipt_08705</t>
  </si>
  <si>
    <t>1308-2343-0125-1248</t>
  </si>
  <si>
    <t>Receipt_18532</t>
  </si>
  <si>
    <t>1308-2343-0078-3199</t>
  </si>
  <si>
    <t>Receipt_09655</t>
  </si>
  <si>
    <t>1308-2343-0078-3201</t>
  </si>
  <si>
    <t>Receipt_10656</t>
  </si>
  <si>
    <t>1308-2343-0125-1249</t>
  </si>
  <si>
    <t>Receipt_05683</t>
  </si>
  <si>
    <t>1308-2343-0078-3209</t>
  </si>
  <si>
    <t>Receipt_01261</t>
  </si>
  <si>
    <t>1308-2343-0125-1250</t>
  </si>
  <si>
    <t>Receipt_08291</t>
  </si>
  <si>
    <t>1308-2343-0157-1952</t>
  </si>
  <si>
    <t>Receipt_12427</t>
  </si>
  <si>
    <t>1308-2343-0078-3219</t>
  </si>
  <si>
    <t>Receipt_05566</t>
  </si>
  <si>
    <t>1308-2343-0078-3220</t>
  </si>
  <si>
    <t>Receipt_13385</t>
  </si>
  <si>
    <t>1307-2343-0157-1734</t>
  </si>
  <si>
    <t>Receipt_10609</t>
  </si>
  <si>
    <t>1307-2343-0157-1736</t>
  </si>
  <si>
    <t>Receipt_12724</t>
  </si>
  <si>
    <t>1307-2343-0157-1737</t>
  </si>
  <si>
    <t>Receipt_04034</t>
  </si>
  <si>
    <t>1307-2343-0157-1750</t>
  </si>
  <si>
    <t>Receipt_18739</t>
  </si>
  <si>
    <t>1307-2343-0078-2775</t>
  </si>
  <si>
    <t>Receipt_06668</t>
  </si>
  <si>
    <t>1307-2343-0078-2782</t>
  </si>
  <si>
    <t>Receipt_15119</t>
  </si>
  <si>
    <t>1307-2343-0157-1770</t>
  </si>
  <si>
    <t>Receipt_07215</t>
  </si>
  <si>
    <t>1307-2343-0076-3129</t>
  </si>
  <si>
    <t>Receipt_14546</t>
  </si>
  <si>
    <t>1307-2343-0084-1784</t>
  </si>
  <si>
    <t>Receipt_07804</t>
  </si>
  <si>
    <t>1307-2343-0078-2832</t>
  </si>
  <si>
    <t>Receipt_13756</t>
  </si>
  <si>
    <t>1307-2343-0076-3160</t>
  </si>
  <si>
    <t>Receipt_13559</t>
  </si>
  <si>
    <t>1307-2343-0086-1339</t>
  </si>
  <si>
    <t>Receipt_15117</t>
  </si>
  <si>
    <t>1307-2343-0122-0906</t>
  </si>
  <si>
    <t>Receipt_15036</t>
  </si>
  <si>
    <t>1307-2343-0122-0907</t>
  </si>
  <si>
    <t>Receipt_12623</t>
  </si>
  <si>
    <t>1307-2343-0157-1793</t>
  </si>
  <si>
    <t>Receipt_08606</t>
  </si>
  <si>
    <t>1307-2343-0078-2883</t>
  </si>
  <si>
    <t>Receipt_15038</t>
  </si>
  <si>
    <t>1307-2343-0157-1794</t>
  </si>
  <si>
    <t>Receipt_18389</t>
  </si>
  <si>
    <t>1307-2343-0157-1795</t>
  </si>
  <si>
    <t>Receipt_00851</t>
  </si>
  <si>
    <t>1307-2343-0076-3219</t>
  </si>
  <si>
    <t>Receipt_08740</t>
  </si>
  <si>
    <t>1307-2343-0157-1810</t>
  </si>
  <si>
    <t>Receipt_07381</t>
  </si>
  <si>
    <t>1307-2343-0080-2894</t>
  </si>
  <si>
    <t>Receipt_10172</t>
  </si>
  <si>
    <t>1307-2343-0076-3228</t>
  </si>
  <si>
    <t>Receipt_11417</t>
  </si>
  <si>
    <t>1307-2343-0157-1813</t>
  </si>
  <si>
    <t>Receipt_03036</t>
  </si>
  <si>
    <t>1307-2343-0076-3233</t>
  </si>
  <si>
    <t>Receipt_06304</t>
  </si>
  <si>
    <t>1307-2343-0113-1169</t>
  </si>
  <si>
    <t>Receipt_18518</t>
  </si>
  <si>
    <t>1307-2343-0125-1204</t>
  </si>
  <si>
    <t>Receipt_03774</t>
  </si>
  <si>
    <t>1307-2343-0076-3298</t>
  </si>
  <si>
    <t>Receipt_05184</t>
  </si>
  <si>
    <t>1307-2343-0076-3304</t>
  </si>
  <si>
    <t>Receipt_07783</t>
  </si>
  <si>
    <t>1307-2343-0076-3305</t>
  </si>
  <si>
    <t>Receipt_13913</t>
  </si>
  <si>
    <t>1307-2343-0076-3309</t>
  </si>
  <si>
    <t>Receipt_12891</t>
  </si>
  <si>
    <t>1306-2343-0157-1619</t>
  </si>
  <si>
    <t>Receipt_12625</t>
  </si>
  <si>
    <t>1306-2343-0157-1620</t>
  </si>
  <si>
    <t>Receipt_01577</t>
  </si>
  <si>
    <t>1306-2343-0157-1625</t>
  </si>
  <si>
    <t>Receipt_11785</t>
  </si>
  <si>
    <t>1306-2343-0157-1628</t>
  </si>
  <si>
    <t>Receipt_16025</t>
  </si>
  <si>
    <t>1306-2343-0157-1629</t>
  </si>
  <si>
    <t>Receipt_00293</t>
  </si>
  <si>
    <t>1306-2343-0157-1640</t>
  </si>
  <si>
    <t>Receipt_10983</t>
  </si>
  <si>
    <t>1306-2343-0125-1135</t>
  </si>
  <si>
    <t>Receipt_09526</t>
  </si>
  <si>
    <t>1306-2343-0157-1644</t>
  </si>
  <si>
    <t>Receipt_02643</t>
  </si>
  <si>
    <t>1306-2343-0078-2557</t>
  </si>
  <si>
    <t>Receipt_14801</t>
  </si>
  <si>
    <t>1306-2343-0157-1670</t>
  </si>
  <si>
    <t>Receipt_02834</t>
  </si>
  <si>
    <t>1306-2343-0084-1710</t>
  </si>
  <si>
    <t>Receipt_15804</t>
  </si>
  <si>
    <t>1306-2343-0113-1146</t>
  </si>
  <si>
    <t>Receipt_05333</t>
  </si>
  <si>
    <t>1306-2343-0082-2270</t>
  </si>
  <si>
    <t>Receipt_08759</t>
  </si>
  <si>
    <t>1306-2343-0157-1675</t>
  </si>
  <si>
    <t>Receipt_15550</t>
  </si>
  <si>
    <t>1306-2343-0084-1748</t>
  </si>
  <si>
    <t>Receipt_12268</t>
  </si>
  <si>
    <t>1306-2343-0078-2633</t>
  </si>
  <si>
    <t>Receipt_07769</t>
  </si>
  <si>
    <t>1306-2343-0125-1166</t>
  </si>
  <si>
    <t>Receipt_09521</t>
  </si>
  <si>
    <t>1306-2343-0125-1167</t>
  </si>
  <si>
    <t>Receipt_16288</t>
  </si>
  <si>
    <t>1306-2343-0124-1048</t>
  </si>
  <si>
    <t>Receipt_01224</t>
  </si>
  <si>
    <t>1306-2343-0124-1052</t>
  </si>
  <si>
    <t>Receipt_04713</t>
  </si>
  <si>
    <t>1306-2343-0157-1729</t>
  </si>
  <si>
    <t>Receipt_05039</t>
  </si>
  <si>
    <t>1306-2343-0080-2733</t>
  </si>
  <si>
    <t>Receipt_10021</t>
  </si>
  <si>
    <t>1306-2343-0125-1176</t>
  </si>
  <si>
    <t>Receipt_03815</t>
  </si>
  <si>
    <t>1306-2343-0076-3005</t>
  </si>
  <si>
    <t>Receipt_16569</t>
  </si>
  <si>
    <t>1306-2343-0080-2756</t>
  </si>
  <si>
    <t>Receipt_13705</t>
  </si>
  <si>
    <t>1306-2343-0076-3032</t>
  </si>
  <si>
    <t>Receipt_10442</t>
  </si>
  <si>
    <t>1306-2343-0124-1057</t>
  </si>
  <si>
    <t>Receipt_08090</t>
  </si>
  <si>
    <t>1306-2343-0076-3033</t>
  </si>
  <si>
    <t>Receipt_02798</t>
  </si>
  <si>
    <t>1305-2343-0157-1490</t>
  </si>
  <si>
    <t>Receipt_08592</t>
  </si>
  <si>
    <t>1305-2343-0157-1504</t>
  </si>
  <si>
    <t>Receipt_10288</t>
  </si>
  <si>
    <t>1305-2343-0157-1506</t>
  </si>
  <si>
    <t>Receipt_07470</t>
  </si>
  <si>
    <t>1305-2343-0157-1507</t>
  </si>
  <si>
    <t>Receipt_17044</t>
  </si>
  <si>
    <t>1305-2343-0076-2530</t>
  </si>
  <si>
    <t>Receipt_02612</t>
  </si>
  <si>
    <t>1305-2343-0076-2538</t>
  </si>
  <si>
    <t>Receipt_06538</t>
  </si>
  <si>
    <t>1305-2343-0157-1515</t>
  </si>
  <si>
    <t>Receipt_08306</t>
  </si>
  <si>
    <t>1305-2343-0157-1522</t>
  </si>
  <si>
    <t>Receipt_08419</t>
  </si>
  <si>
    <t>1305-2343-0157-1523</t>
  </si>
  <si>
    <t>Receipt_00958</t>
  </si>
  <si>
    <t>1305-2343-0080-2405</t>
  </si>
  <si>
    <t>Receipt_09588</t>
  </si>
  <si>
    <t>1305-2343-0157-1535</t>
  </si>
  <si>
    <t>Receipt_09927</t>
  </si>
  <si>
    <t>1305-2343-0125-1078</t>
  </si>
  <si>
    <t>Receipt_10096</t>
  </si>
  <si>
    <t>1305-2343-0125-1082</t>
  </si>
  <si>
    <t>Receipt_17440</t>
  </si>
  <si>
    <t>1305-2343-0080-2445</t>
  </si>
  <si>
    <t>Receipt_16201</t>
  </si>
  <si>
    <t>1305-2343-0157-1551</t>
  </si>
  <si>
    <t>Receipt_10877</t>
  </si>
  <si>
    <t>1305-2343-0080-2463</t>
  </si>
  <si>
    <t>Receipt_11845</t>
  </si>
  <si>
    <t>1305-2343-0125-1091</t>
  </si>
  <si>
    <t>Receipt_06655</t>
  </si>
  <si>
    <t>1305-2343-0082-2171</t>
  </si>
  <si>
    <t>Receipt_13056</t>
  </si>
  <si>
    <t>1305-2343-0124-1007</t>
  </si>
  <si>
    <t>Receipt_03938</t>
  </si>
  <si>
    <t>1305-2343-0076-2623</t>
  </si>
  <si>
    <t>Receipt_17342</t>
  </si>
  <si>
    <t>1305-2343-0157-1594</t>
  </si>
  <si>
    <t>Receipt_00200</t>
  </si>
  <si>
    <t>1305-2343-0080-2561</t>
  </si>
  <si>
    <t>Receipt_05498</t>
  </si>
  <si>
    <t>1305-2343-0076-2656</t>
  </si>
  <si>
    <t>Receipt_05112</t>
  </si>
  <si>
    <t>1305-2343-0125-1116</t>
  </si>
  <si>
    <t>Receipt_16118</t>
  </si>
  <si>
    <t>1305-2343-0078-2438</t>
  </si>
  <si>
    <t>Receipt_17048</t>
  </si>
  <si>
    <t>1305-2343-0076-2673</t>
  </si>
  <si>
    <t>Receipt_08564</t>
  </si>
  <si>
    <t>1305-2343-0078-2474</t>
  </si>
  <si>
    <t>Receipt_00185</t>
  </si>
  <si>
    <t>1305-2343-0076-2680</t>
  </si>
  <si>
    <t>Receipt_18468</t>
  </si>
  <si>
    <t>1305-2343-0113-1140</t>
  </si>
  <si>
    <t>Receipt_02670</t>
  </si>
  <si>
    <t>1305-2343-0125-1124</t>
  </si>
  <si>
    <t>Receipt_12627</t>
  </si>
  <si>
    <t>1305-2343-0076-2720</t>
  </si>
  <si>
    <t>Receipt_05618</t>
  </si>
  <si>
    <t>1305-2343-0076-2721</t>
  </si>
  <si>
    <t>Receipt_12064</t>
  </si>
  <si>
    <t>1305-2343-0076-2722</t>
  </si>
  <si>
    <t>Receipt_13783</t>
  </si>
  <si>
    <t>1304-2343-0157-1339</t>
  </si>
  <si>
    <t>Receipt_16788</t>
  </si>
  <si>
    <t>1304-2343-0076-2247</t>
  </si>
  <si>
    <t>Receipt_06737</t>
  </si>
  <si>
    <t>1304-2343-0157-1342</t>
  </si>
  <si>
    <t>Receipt_05717</t>
  </si>
  <si>
    <t>1304-2343-0157-1349</t>
  </si>
  <si>
    <t>Receipt_18598</t>
  </si>
  <si>
    <t>1304-2343-0157-1355</t>
  </si>
  <si>
    <t>Receipt_00046</t>
  </si>
  <si>
    <t>1304-2343-0157-1357</t>
  </si>
  <si>
    <t>Receipt_11191</t>
  </si>
  <si>
    <t>1304-2343-0082-1949</t>
  </si>
  <si>
    <t>Receipt_13243</t>
  </si>
  <si>
    <t>1304-2343-0080-2213</t>
  </si>
  <si>
    <t>Receipt_18470</t>
  </si>
  <si>
    <t>1304-2343-0076-2311</t>
  </si>
  <si>
    <t>Receipt_06774</t>
  </si>
  <si>
    <t>1304-2343-0157-1406</t>
  </si>
  <si>
    <t>Receipt_10884</t>
  </si>
  <si>
    <t>1304-2343-0157-1421</t>
  </si>
  <si>
    <t>Receipt_07189</t>
  </si>
  <si>
    <t>1304-2343-0157-1437</t>
  </si>
  <si>
    <t>Receipt_13670</t>
  </si>
  <si>
    <t>1304-2343-0082-2070</t>
  </si>
  <si>
    <t>Receipt_00551</t>
  </si>
  <si>
    <t>1304-2343-0113-1107</t>
  </si>
  <si>
    <t>Receipt_00464</t>
  </si>
  <si>
    <t>1304-2343-0080-2355</t>
  </si>
  <si>
    <t>Receipt_09807</t>
  </si>
  <si>
    <t>1304-2343-0078-2221</t>
  </si>
  <si>
    <t>Receipt_10163</t>
  </si>
  <si>
    <t>1304-2343-0078-2252</t>
  </si>
  <si>
    <t>Receipt_09748</t>
  </si>
  <si>
    <t>1304-2343-0078-2253</t>
  </si>
  <si>
    <t>Receipt_08072</t>
  </si>
  <si>
    <t>1304-2343-0076-2450</t>
  </si>
  <si>
    <t>Receipt_17725</t>
  </si>
  <si>
    <t>1304-2343-0076-2460</t>
  </si>
  <si>
    <t>Receipt_01252</t>
  </si>
  <si>
    <t>1304-2343-0113-1119</t>
  </si>
  <si>
    <t>Receipt_02100</t>
  </si>
  <si>
    <t>1304-2343-0112-1067</t>
  </si>
  <si>
    <t>Receipt_07513</t>
  </si>
  <si>
    <t>1303-2343-0157-1167</t>
  </si>
  <si>
    <t>Receipt_08594</t>
  </si>
  <si>
    <t>1303-2343-0076-1932</t>
  </si>
  <si>
    <t>Receipt_08054</t>
  </si>
  <si>
    <t>1303-2343-0157-1171</t>
  </si>
  <si>
    <t>Receipt_13444</t>
  </si>
  <si>
    <t>1303-2343-0157-1173</t>
  </si>
  <si>
    <t>Receipt_01916</t>
  </si>
  <si>
    <t>1303-2343-0157-1176</t>
  </si>
  <si>
    <t>Receipt_03601</t>
  </si>
  <si>
    <t>1303-2343-0157-1180</t>
  </si>
  <si>
    <t>Receipt_01671</t>
  </si>
  <si>
    <t>1303-2343-0078-1790</t>
  </si>
  <si>
    <t>Receipt_11658</t>
  </si>
  <si>
    <t>1303-2343-0125-0969</t>
  </si>
  <si>
    <t>Receipt_10580</t>
  </si>
  <si>
    <t>1303-2343-0080-1899</t>
  </si>
  <si>
    <t>Receipt_00542</t>
  </si>
  <si>
    <t>1303-2343-0082-1764</t>
  </si>
  <si>
    <t>Receipt_17933</t>
  </si>
  <si>
    <t>1303-2343-0076-2016</t>
  </si>
  <si>
    <t>Receipt_17007</t>
  </si>
  <si>
    <t>1303-2343-0082-1794</t>
  </si>
  <si>
    <t>Receipt_18582</t>
  </si>
  <si>
    <t>1303-2343-0082-1804</t>
  </si>
  <si>
    <t>Receipt_06455</t>
  </si>
  <si>
    <t>1303-2343-0076-2068</t>
  </si>
  <si>
    <t>Receipt_12857</t>
  </si>
  <si>
    <t>1303-2343-0157-1244</t>
  </si>
  <si>
    <t>Receipt_00043</t>
  </si>
  <si>
    <t>1303-2343-0076-2081</t>
  </si>
  <si>
    <t>Receipt_04419</t>
  </si>
  <si>
    <t>1303-2343-0157-1270</t>
  </si>
  <si>
    <t>Receipt_15236</t>
  </si>
  <si>
    <t>1303-2343-0086-1272</t>
  </si>
  <si>
    <t>Receipt_15561</t>
  </si>
  <si>
    <t>1303-2343-0078-1939</t>
  </si>
  <si>
    <t>Receipt_14307</t>
  </si>
  <si>
    <t>1303-2343-0078-1960</t>
  </si>
  <si>
    <t>Receipt_00162</t>
  </si>
  <si>
    <t>1303-2343-0157-1300</t>
  </si>
  <si>
    <t>Receipt_05378</t>
  </si>
  <si>
    <t>1303-2343-0157-1301</t>
  </si>
  <si>
    <t>Receipt_17051</t>
  </si>
  <si>
    <t>1303-2343-0076-2153</t>
  </si>
  <si>
    <t>Receipt_06676</t>
  </si>
  <si>
    <t>1303-2343-0076-2159</t>
  </si>
  <si>
    <t>Receipt_02660</t>
  </si>
  <si>
    <t>1303-2343-0076-2192</t>
  </si>
  <si>
    <t>Receipt_11178</t>
  </si>
  <si>
    <t>1303-2343-0157-1332</t>
  </si>
  <si>
    <t>Receipt_06398</t>
  </si>
  <si>
    <t>1303-2343-0125-0997</t>
  </si>
  <si>
    <t>Receipt_15975</t>
  </si>
  <si>
    <t>1303-2343-0113-1092</t>
  </si>
  <si>
    <t>Receipt_11422</t>
  </si>
  <si>
    <t>1303-2343-0125-1004</t>
  </si>
  <si>
    <t>Receipt_03410</t>
  </si>
  <si>
    <t>1303-2343-0076-2229</t>
  </si>
  <si>
    <t>Receipt_12158</t>
  </si>
  <si>
    <t>1303-2343-0078-2063</t>
  </si>
  <si>
    <t>Receipt_12374</t>
  </si>
  <si>
    <t>1303-2343-0078-2065</t>
  </si>
  <si>
    <t>Receipt_03814</t>
  </si>
  <si>
    <t>1303-2343-0078-2066</t>
  </si>
  <si>
    <t>Receipt_07616</t>
  </si>
  <si>
    <t>1302-2343-0157-1042</t>
  </si>
  <si>
    <t>Receipt_02260</t>
  </si>
  <si>
    <t>1302-2343-0076-1529</t>
  </si>
  <si>
    <t>Receipt_16942</t>
  </si>
  <si>
    <t>1302-2343-0076-1537</t>
  </si>
  <si>
    <t>Receipt_18046</t>
  </si>
  <si>
    <t>1302-2343-0157-1057</t>
  </si>
  <si>
    <t>Receipt_16406</t>
  </si>
  <si>
    <t>1302-2343-0157-1058</t>
  </si>
  <si>
    <t>Receipt_05483</t>
  </si>
  <si>
    <t>1302-2343-0157-1060</t>
  </si>
  <si>
    <t>Receipt_01579</t>
  </si>
  <si>
    <t>1302-2343-0157-1061</t>
  </si>
  <si>
    <t>Receipt_15767</t>
  </si>
  <si>
    <t>1302-2343-0076-1587</t>
  </si>
  <si>
    <t>Receipt_16976</t>
  </si>
  <si>
    <t>1302-2343-0157-1064</t>
  </si>
  <si>
    <t>Receipt_18261</t>
  </si>
  <si>
    <t>1302-2343-0125-0914</t>
  </si>
  <si>
    <t>Receipt_06865</t>
  </si>
  <si>
    <t>1302-2343-0125-0915</t>
  </si>
  <si>
    <t>Receipt_10437</t>
  </si>
  <si>
    <t>1302-2343-0076-1604</t>
  </si>
  <si>
    <t>Receipt_02767</t>
  </si>
  <si>
    <t>1302-2343-0124-0867</t>
  </si>
  <si>
    <t>Receipt_10775</t>
  </si>
  <si>
    <t>1302-2343-0078-1564</t>
  </si>
  <si>
    <t>Receipt_00782</t>
  </si>
  <si>
    <t>1302-2343-0157-1090</t>
  </si>
  <si>
    <t>Receipt_16827</t>
  </si>
  <si>
    <t>1302-2343-0157-1099</t>
  </si>
  <si>
    <t>Receipt_02152</t>
  </si>
  <si>
    <t>1302-2343-0122-0851</t>
  </si>
  <si>
    <t>Receipt_17764</t>
  </si>
  <si>
    <t>1302-2343-0076-1701</t>
  </si>
  <si>
    <t>Receipt_03318</t>
  </si>
  <si>
    <t>1302-2343-0073-1166</t>
  </si>
  <si>
    <t>Receipt_02085</t>
  </si>
  <si>
    <t>1302-2343-0082-1724</t>
  </si>
  <si>
    <t>Receipt_12357</t>
  </si>
  <si>
    <t>1302-2343-0125-0942</t>
  </si>
  <si>
    <t>Receipt_14098</t>
  </si>
  <si>
    <t>1302-2343-0080-1758</t>
  </si>
  <si>
    <t>Receipt_00500</t>
  </si>
  <si>
    <t>1302-2343-0125-0947</t>
  </si>
  <si>
    <t>Receipt_00866</t>
  </si>
  <si>
    <t>1302-2343-0078-1747</t>
  </si>
  <si>
    <t>Receipt_10928</t>
  </si>
  <si>
    <t>1302-2343-0157-1153</t>
  </si>
  <si>
    <t>Receipt_10417</t>
  </si>
  <si>
    <t>1302-2343-0124-0908</t>
  </si>
  <si>
    <t>Receipt_00027</t>
  </si>
  <si>
    <t>1302-2343-0151-1743</t>
  </si>
  <si>
    <t>Receipt_03592</t>
  </si>
  <si>
    <t>1302-2343-0125-0952</t>
  </si>
  <si>
    <t>Receipt_01405</t>
  </si>
  <si>
    <t>1302-2343-0125-0953</t>
  </si>
  <si>
    <t>Receipt_06965</t>
  </si>
  <si>
    <t>1302-2343-0080-1835</t>
  </si>
  <si>
    <t>Receipt_09931</t>
  </si>
  <si>
    <t>1302-2343-0076-1884</t>
  </si>
  <si>
    <t>Receipt_06289</t>
  </si>
  <si>
    <t>1302-2343-0076-1915</t>
  </si>
  <si>
    <t>Receipt_03646</t>
  </si>
  <si>
    <t>1302-2343-0076-1920</t>
  </si>
  <si>
    <t>Receipt_13376</t>
  </si>
  <si>
    <t>1302-2343-0076-1922</t>
  </si>
  <si>
    <t>Receipt_14384</t>
  </si>
  <si>
    <t>1302-2343-0076-1924</t>
  </si>
  <si>
    <t>Receipt_07724</t>
  </si>
  <si>
    <t>1301-2343-0157-0940</t>
  </si>
  <si>
    <t>Receipt_05971</t>
  </si>
  <si>
    <t>1301-2343-0122-0841</t>
  </si>
  <si>
    <t>Receipt_17868</t>
  </si>
  <si>
    <t>1301-2343-0157-0942</t>
  </si>
  <si>
    <t>Receipt_07941</t>
  </si>
  <si>
    <t>1301-2343-0157-0943</t>
  </si>
  <si>
    <t>Receipt_01147</t>
  </si>
  <si>
    <t>1301-2343-0157-0946</t>
  </si>
  <si>
    <t>Receipt_18601</t>
  </si>
  <si>
    <t>1301-2343-0076-1204</t>
  </si>
  <si>
    <t>Receipt_05694</t>
  </si>
  <si>
    <t>1301-2343-0157-0951</t>
  </si>
  <si>
    <t>Receipt_03517</t>
  </si>
  <si>
    <t>1301-2343-0157-0955</t>
  </si>
  <si>
    <t>Receipt_03838</t>
  </si>
  <si>
    <t>1301-2343-0076-1220</t>
  </si>
  <si>
    <t>Receipt_00331</t>
  </si>
  <si>
    <t>1301-2343-0078-1278</t>
  </si>
  <si>
    <t>Receipt_06112</t>
  </si>
  <si>
    <t>1301-2343-0157-0965</t>
  </si>
  <si>
    <t>Receipt_10547</t>
  </si>
  <si>
    <t>1301-2343-0076-1268</t>
  </si>
  <si>
    <t>Receipt_13124</t>
  </si>
  <si>
    <t>1301-2343-0078-1322</t>
  </si>
  <si>
    <t>Receipt_03354</t>
  </si>
  <si>
    <t>1301-2343-0125-0865</t>
  </si>
  <si>
    <t>Receipt_07121</t>
  </si>
  <si>
    <t>1301-2343-0076-1291</t>
  </si>
  <si>
    <t>Receipt_14895</t>
  </si>
  <si>
    <t>1301-2343-0080-1455</t>
  </si>
  <si>
    <t>Receipt_18618</t>
  </si>
  <si>
    <t>1301-2343-0078-1364</t>
  </si>
  <si>
    <t>Receipt_04446</t>
  </si>
  <si>
    <t>1301-2343-0076-1333</t>
  </si>
  <si>
    <t>Receipt_03488</t>
  </si>
  <si>
    <t>1301-2343-0082-1674</t>
  </si>
  <si>
    <t>Receipt_11261</t>
  </si>
  <si>
    <t>1301-2343-0157-1015</t>
  </si>
  <si>
    <t>Receipt_00090</t>
  </si>
  <si>
    <t>1301-2343-0076-1397</t>
  </si>
  <si>
    <t>Receipt_03068</t>
  </si>
  <si>
    <t>1301-2343-0078-1440</t>
  </si>
  <si>
    <t>Receipt_03161</t>
  </si>
  <si>
    <t>1301-2343-0151-1739</t>
  </si>
  <si>
    <t>Receipt_06921</t>
  </si>
  <si>
    <t>1301-2343-0125-0899</t>
  </si>
  <si>
    <t>Receipt_03201</t>
  </si>
  <si>
    <t>1301-2343-0078-1475</t>
  </si>
  <si>
    <t>Receipt_15493</t>
  </si>
  <si>
    <t>1301-2343-0076-1442</t>
  </si>
  <si>
    <t>Receipt_09394</t>
  </si>
  <si>
    <t>1301-2343-0076-1444</t>
  </si>
  <si>
    <t>Receipt_05382</t>
  </si>
  <si>
    <t>1301-2343-0076-1511</t>
  </si>
  <si>
    <t>Receipt_03198</t>
  </si>
  <si>
    <t>1301-2343-0078-1496</t>
  </si>
  <si>
    <t>Receipt_12791</t>
  </si>
  <si>
    <t>1300-2343-0157-0812</t>
  </si>
  <si>
    <t>Receipt_12058</t>
  </si>
  <si>
    <t>1300-2343-0076-0821</t>
  </si>
  <si>
    <t>Receipt_00687</t>
  </si>
  <si>
    <t>1300-2343-0157-0814</t>
  </si>
  <si>
    <t>Receipt_11546</t>
  </si>
  <si>
    <t>1300-2343-0157-0815</t>
  </si>
  <si>
    <t>Receipt_12690</t>
  </si>
  <si>
    <t>1300-2343-0157-0821</t>
  </si>
  <si>
    <t>Receipt_09007</t>
  </si>
  <si>
    <t>1300-2343-0157-0822</t>
  </si>
  <si>
    <t>Receipt_13536</t>
  </si>
  <si>
    <t>1300-2343-0157-0829</t>
  </si>
  <si>
    <t>Receipt_02784</t>
  </si>
  <si>
    <t>1300-2343-0073-1142</t>
  </si>
  <si>
    <t>Receipt_10259</t>
  </si>
  <si>
    <t>1300-2343-0080-1158</t>
  </si>
  <si>
    <t>Receipt_15436</t>
  </si>
  <si>
    <t>1300-2343-0080-1185</t>
  </si>
  <si>
    <t>Receipt_13458</t>
  </si>
  <si>
    <t>1300-2343-0076-0929</t>
  </si>
  <si>
    <t>Receipt_11765</t>
  </si>
  <si>
    <t>1300-2343-0080-1205</t>
  </si>
  <si>
    <t>Receipt_10883</t>
  </si>
  <si>
    <t>1300-2343-0078-1044</t>
  </si>
  <si>
    <t>Receipt_04436</t>
  </si>
  <si>
    <t>1300-2343-0157-0880</t>
  </si>
  <si>
    <t>Receipt_17449</t>
  </si>
  <si>
    <t>1300-2343-0113-1023</t>
  </si>
  <si>
    <t>Receipt_17558</t>
  </si>
  <si>
    <t>1300-2343-0073-1145</t>
  </si>
  <si>
    <t>Receipt_09599</t>
  </si>
  <si>
    <t>1300-2343-0157-0916</t>
  </si>
  <si>
    <t>Receipt_09047</t>
  </si>
  <si>
    <t>1300-2343-0076-1062</t>
  </si>
  <si>
    <t>Receipt_07968</t>
  </si>
  <si>
    <t>1300-2343-0076-1084</t>
  </si>
  <si>
    <t>Receipt_10183</t>
  </si>
  <si>
    <t>1300-2343-0080-1355</t>
  </si>
  <si>
    <t>Receipt_11573</t>
  </si>
  <si>
    <t>1300-2343-0080-1379</t>
  </si>
  <si>
    <t>Receipt_00014</t>
  </si>
  <si>
    <t>1300-2343-0076-1092</t>
  </si>
  <si>
    <t>Receipt_11674</t>
  </si>
  <si>
    <t>1300-2343-0076-1109</t>
  </si>
  <si>
    <t>Receipt_06493</t>
  </si>
  <si>
    <t>1300-2343-0078-1224</t>
  </si>
  <si>
    <t>Receipt_07923</t>
  </si>
  <si>
    <t>1300-2343-0078-1233</t>
  </si>
  <si>
    <t>Receipt_09854</t>
  </si>
  <si>
    <t>1300-2343-0076-1155</t>
  </si>
  <si>
    <t>Receipt_04694</t>
  </si>
  <si>
    <t>1300-2343-0076-1158</t>
  </si>
  <si>
    <t>Receipt_05354</t>
  </si>
  <si>
    <t>1299-2343-0076-2303</t>
  </si>
  <si>
    <t>Receipt_17722</t>
  </si>
  <si>
    <t>1299-2343-0076-2305</t>
  </si>
  <si>
    <t>Receipt_14907</t>
  </si>
  <si>
    <t>1299-2343-0157-1530</t>
  </si>
  <si>
    <t>Receipt_06499</t>
  </si>
  <si>
    <t>1299-2343-0157-1533</t>
  </si>
  <si>
    <t>Receipt_04355</t>
  </si>
  <si>
    <t>1299-2343-0076-2312</t>
  </si>
  <si>
    <t>Receipt_13644</t>
  </si>
  <si>
    <t>1299-2343-0076-2314</t>
  </si>
  <si>
    <t>Receipt_15340</t>
  </si>
  <si>
    <t>1299-2343-0157-1538</t>
  </si>
  <si>
    <t>Receipt_07025</t>
  </si>
  <si>
    <t>1299-2343-0157-1541</t>
  </si>
  <si>
    <t>Receipt_15457</t>
  </si>
  <si>
    <t>1299-2343-0157-1542</t>
  </si>
  <si>
    <t>Receipt_13311</t>
  </si>
  <si>
    <t>1299-2343-0157-1551</t>
  </si>
  <si>
    <t>Receipt_05007</t>
  </si>
  <si>
    <t>1299-2343-0157-1553</t>
  </si>
  <si>
    <t>Receipt_18314</t>
  </si>
  <si>
    <t>1299-2343-0076-2367</t>
  </si>
  <si>
    <t>Receipt_18426</t>
  </si>
  <si>
    <t>1299-2343-0073-1241</t>
  </si>
  <si>
    <t>Receipt_16541</t>
  </si>
  <si>
    <t>1299-2343-0080-2192</t>
  </si>
  <si>
    <t>Receipt_14053</t>
  </si>
  <si>
    <t>1299-2343-0076-2383</t>
  </si>
  <si>
    <t>Receipt_14010</t>
  </si>
  <si>
    <t>1299-2343-0152-1846</t>
  </si>
  <si>
    <t>Receipt_03675</t>
  </si>
  <si>
    <t>1299-2343-0078-2226</t>
  </si>
  <si>
    <t>Receipt_01083</t>
  </si>
  <si>
    <t>1299-2343-0080-2234</t>
  </si>
  <si>
    <t>Receipt_17655</t>
  </si>
  <si>
    <t>1299-2343-0078-2231</t>
  </si>
  <si>
    <t>Receipt_07948</t>
  </si>
  <si>
    <t>1299-2343-0157-1582</t>
  </si>
  <si>
    <t>Receipt_11935</t>
  </si>
  <si>
    <t>1299-2343-0152-1847</t>
  </si>
  <si>
    <t>Receipt_02223</t>
  </si>
  <si>
    <t>1299-2343-0157-1591</t>
  </si>
  <si>
    <t>Receipt_11468</t>
  </si>
  <si>
    <t>1299-2343-0078-2271</t>
  </si>
  <si>
    <t>Receipt_13155</t>
  </si>
  <si>
    <t>1299-2343-0157-1620</t>
  </si>
  <si>
    <t>Receipt_00016</t>
  </si>
  <si>
    <t>1299-2343-0082-1467</t>
  </si>
  <si>
    <t>Receipt_03023</t>
  </si>
  <si>
    <t>1299-2343-0078-2327</t>
  </si>
  <si>
    <t>Receipt_06187</t>
  </si>
  <si>
    <t>1299-2343-0076-2496</t>
  </si>
  <si>
    <t>Receipt_15544</t>
  </si>
  <si>
    <t>1299-2343-0076-2497</t>
  </si>
  <si>
    <t>Receipt_08996</t>
  </si>
  <si>
    <t>1299-2343-0080-2328</t>
  </si>
  <si>
    <t>Receipt_01750</t>
  </si>
  <si>
    <t>1299-2343-0078-2420</t>
  </si>
  <si>
    <t>Receipt_17535</t>
  </si>
  <si>
    <t>1299-2343-0076-2537</t>
  </si>
  <si>
    <t>Receipt_09644</t>
  </si>
  <si>
    <t>1299-2343-0076-2539</t>
  </si>
  <si>
    <t>Receipt_17364</t>
  </si>
  <si>
    <t>1299-2343-0076-2542</t>
  </si>
  <si>
    <t>Receipt_05006</t>
  </si>
  <si>
    <t>1298-2343-0076-1966</t>
  </si>
  <si>
    <t>Receipt_16353</t>
  </si>
  <si>
    <t>1298-2343-0113-0918</t>
  </si>
  <si>
    <t>Receipt_08489</t>
  </si>
  <si>
    <t>1298-2343-0157-1408</t>
  </si>
  <si>
    <t>Receipt_03623</t>
  </si>
  <si>
    <t>1298-2343-0157-1421</t>
  </si>
  <si>
    <t>Receipt_06880</t>
  </si>
  <si>
    <t>1298-2343-0157-1433</t>
  </si>
  <si>
    <t>Receipt_08525</t>
  </si>
  <si>
    <t>1298-2343-0157-1434</t>
  </si>
  <si>
    <t>Receipt_09819</t>
  </si>
  <si>
    <t>1298-2343-0076-2048</t>
  </si>
  <si>
    <t>Receipt_17606</t>
  </si>
  <si>
    <t>1298-2343-0157-1447</t>
  </si>
  <si>
    <t>Receipt_13187</t>
  </si>
  <si>
    <t>1298-2343-0080-2031</t>
  </si>
  <si>
    <t>Receipt_01747</t>
  </si>
  <si>
    <t>1298-2343-0152-1845</t>
  </si>
  <si>
    <t>Receipt_16676</t>
  </si>
  <si>
    <t>1298-2343-0078-2003</t>
  </si>
  <si>
    <t>Receipt_03831</t>
  </si>
  <si>
    <t>1298-2343-0157-1466</t>
  </si>
  <si>
    <t>Receipt_18698</t>
  </si>
  <si>
    <t>1298-2343-0078-2026</t>
  </si>
  <si>
    <t>Receipt_10757</t>
  </si>
  <si>
    <t>1298-2343-0078-2039</t>
  </si>
  <si>
    <t>Receipt_10761</t>
  </si>
  <si>
    <t>1298-2343-0076-2124</t>
  </si>
  <si>
    <t>Receipt_01613</t>
  </si>
  <si>
    <t>1298-2343-0157-1480</t>
  </si>
  <si>
    <t>Receipt_16230</t>
  </si>
  <si>
    <t>1298-2343-0157-1481</t>
  </si>
  <si>
    <t>Receipt_12291</t>
  </si>
  <si>
    <t>1298-2343-0076-2135</t>
  </si>
  <si>
    <t>Receipt_17778</t>
  </si>
  <si>
    <t>1298-2343-0076-2143</t>
  </si>
  <si>
    <t>Receipt_07410</t>
  </si>
  <si>
    <t>1298-2343-0157-1492</t>
  </si>
  <si>
    <t>Receipt_00767</t>
  </si>
  <si>
    <t>1298-2343-0082-1405</t>
  </si>
  <si>
    <t>Receipt_09483</t>
  </si>
  <si>
    <t>1298-2343-0078-2075</t>
  </si>
  <si>
    <t>Receipt_09734</t>
  </si>
  <si>
    <t>1298-2343-0157-1502</t>
  </si>
  <si>
    <t>Receipt_15686</t>
  </si>
  <si>
    <t>1298-2343-0157-1506</t>
  </si>
  <si>
    <t>Receipt_09808</t>
  </si>
  <si>
    <t>1298-2343-0076-2216</t>
  </si>
  <si>
    <t>Receipt_18465</t>
  </si>
  <si>
    <t>1298-2343-0078-2139</t>
  </si>
  <si>
    <t>Receipt_09185</t>
  </si>
  <si>
    <t>1298-2343-0076-2247</t>
  </si>
  <si>
    <t>Receipt_12069</t>
  </si>
  <si>
    <t>1298-2343-0076-2284</t>
  </si>
  <si>
    <t>Receipt_15393</t>
  </si>
  <si>
    <t>1298-2343-0076-2285</t>
  </si>
  <si>
    <t>Receipt_16639</t>
  </si>
  <si>
    <t>1298-2343-0076-2298</t>
  </si>
  <si>
    <t>Receipt_09741</t>
  </si>
  <si>
    <t>1298-2343-0076-2299</t>
  </si>
  <si>
    <t>Receipt_02831</t>
  </si>
  <si>
    <t>1297-2343-0157-1243</t>
  </si>
  <si>
    <t>Receipt_18017</t>
  </si>
  <si>
    <t>1297-2343-0076-1733</t>
  </si>
  <si>
    <t>Receipt_14906</t>
  </si>
  <si>
    <t>1297-2343-0157-1254</t>
  </si>
  <si>
    <t>Receipt_03501</t>
  </si>
  <si>
    <t>1297-2343-0157-1256</t>
  </si>
  <si>
    <t>Receipt_01054</t>
  </si>
  <si>
    <t>1297-2343-0157-1274</t>
  </si>
  <si>
    <t>Receipt_13610</t>
  </si>
  <si>
    <t>1297-2343-0157-1282</t>
  </si>
  <si>
    <t>Receipt_09873</t>
  </si>
  <si>
    <t>1297-2343-0157-1288</t>
  </si>
  <si>
    <t>Receipt_04331</t>
  </si>
  <si>
    <t>1297-2343-0080-1797</t>
  </si>
  <si>
    <t>Receipt_08079</t>
  </si>
  <si>
    <t>1297-2343-0073-1160</t>
  </si>
  <si>
    <t>Receipt_02439</t>
  </si>
  <si>
    <t>1297-2343-0157-1315</t>
  </si>
  <si>
    <t>Receipt_18755</t>
  </si>
  <si>
    <t>1297-2343-0157-1327</t>
  </si>
  <si>
    <t>Receipt_03158</t>
  </si>
  <si>
    <t>1297-2343-0078-1804</t>
  </si>
  <si>
    <t>Receipt_08997</t>
  </si>
  <si>
    <t>1297-2343-0076-1854</t>
  </si>
  <si>
    <t>Receipt_00872</t>
  </si>
  <si>
    <t>1297-2343-0157-1348</t>
  </si>
  <si>
    <t>Receipt_13275</t>
  </si>
  <si>
    <t>1297-2343-0073-1190</t>
  </si>
  <si>
    <t>Receipt_06215</t>
  </si>
  <si>
    <t>1297-2343-0157-1376</t>
  </si>
  <si>
    <t>Receipt_13280</t>
  </si>
  <si>
    <t>1297-2343-0082-1380</t>
  </si>
  <si>
    <t>Receipt_02255</t>
  </si>
  <si>
    <t>1297-2343-0157-1384</t>
  </si>
  <si>
    <t>Receipt_09728</t>
  </si>
  <si>
    <t>1297-2343-0078-1875</t>
  </si>
  <si>
    <t>Receipt_13561</t>
  </si>
  <si>
    <t>1297-2343-0078-1893</t>
  </si>
  <si>
    <t>Receipt_10356</t>
  </si>
  <si>
    <t>1297-2343-0080-1990</t>
  </si>
  <si>
    <t>Receipt_04662</t>
  </si>
  <si>
    <t>1297-2343-0076-1936</t>
  </si>
  <si>
    <t>Receipt_16973</t>
  </si>
  <si>
    <t>1297-2343-0076-1943</t>
  </si>
  <si>
    <t>Receipt_02548</t>
  </si>
  <si>
    <t>1296-2343-0076-1363</t>
  </si>
  <si>
    <t>Receipt_15159</t>
  </si>
  <si>
    <t>1296-2343-0076-1369</t>
  </si>
  <si>
    <t>Receipt_05475</t>
  </si>
  <si>
    <t>1296-2343-0157-1073</t>
  </si>
  <si>
    <t>Receipt_18692</t>
  </si>
  <si>
    <t>1296-2343-0157-1082</t>
  </si>
  <si>
    <t>Receipt_08207</t>
  </si>
  <si>
    <t>1296-2343-0078-1421</t>
  </si>
  <si>
    <t>Receipt_15381</t>
  </si>
  <si>
    <t>1296-2343-0076-1414</t>
  </si>
  <si>
    <t>Receipt_03893</t>
  </si>
  <si>
    <t>1296-2343-0076-1438</t>
  </si>
  <si>
    <t>Receipt_12708</t>
  </si>
  <si>
    <t>1296-2343-0076-1439</t>
  </si>
  <si>
    <t>Receipt_04286</t>
  </si>
  <si>
    <t>1296-2343-0076-1461</t>
  </si>
  <si>
    <t>Receipt_08139</t>
  </si>
  <si>
    <t>1296-2343-0084-1596</t>
  </si>
  <si>
    <t>Receipt_10872</t>
  </si>
  <si>
    <t>1296-2343-0073-1093</t>
  </si>
  <si>
    <t>Receipt_16769</t>
  </si>
  <si>
    <t>1296-2343-0080-1562</t>
  </si>
  <si>
    <t>Receipt_13517</t>
  </si>
  <si>
    <t>1296-2343-0086-1409</t>
  </si>
  <si>
    <t>Receipt_06962</t>
  </si>
  <si>
    <t>1296-2343-0112-0967</t>
  </si>
  <si>
    <t>Receipt_01126</t>
  </si>
  <si>
    <t>1296-2343-0084-1647</t>
  </si>
  <si>
    <t>Receipt_18596</t>
  </si>
  <si>
    <t>1296-2343-0084-1667</t>
  </si>
  <si>
    <t>Receipt_08267</t>
  </si>
  <si>
    <t>1296-2343-0081-1122</t>
  </si>
  <si>
    <t>Receipt_18415</t>
  </si>
  <si>
    <t>1296-2343-0157-1211</t>
  </si>
  <si>
    <t>Receipt_07936</t>
  </si>
  <si>
    <t>1296-2343-0157-1229</t>
  </si>
  <si>
    <t>Receipt_17552</t>
  </si>
  <si>
    <t>1296-2343-0080-1701</t>
  </si>
  <si>
    <t>Receipt_11542</t>
  </si>
  <si>
    <t>1296-2343-0076-1620</t>
  </si>
  <si>
    <t>Receipt_07360</t>
  </si>
  <si>
    <t>1296-2343-0076-1679</t>
  </si>
  <si>
    <t>Receipt_09409</t>
  </si>
  <si>
    <t>1295-2343-0157-0922</t>
  </si>
  <si>
    <t>Receipt_06124</t>
  </si>
  <si>
    <t>1295-2343-0157-0934</t>
  </si>
  <si>
    <t>Receipt_06337</t>
  </si>
  <si>
    <t>1295-2343-0157-0938</t>
  </si>
  <si>
    <t>Receipt_08574</t>
  </si>
  <si>
    <t>1295-2343-0157-0939</t>
  </si>
  <si>
    <t>Receipt_01647</t>
  </si>
  <si>
    <t>1295-2343-0073-1048</t>
  </si>
  <si>
    <t>Receipt_01297</t>
  </si>
  <si>
    <t>1295-2343-0076-1110</t>
  </si>
  <si>
    <t>Receipt_01012</t>
  </si>
  <si>
    <t>1295-2343-0157-0952</t>
  </si>
  <si>
    <t>Receipt_05598</t>
  </si>
  <si>
    <t>1295-2343-0076-1126</t>
  </si>
  <si>
    <t>Receipt_09598</t>
  </si>
  <si>
    <t>1295-2343-0076-1164</t>
  </si>
  <si>
    <t>Receipt_18409</t>
  </si>
  <si>
    <t>1295-2343-0078-1227</t>
  </si>
  <si>
    <t>Receipt_05263</t>
  </si>
  <si>
    <t>1295-2343-0078-1244</t>
  </si>
  <si>
    <t>Receipt_08022</t>
  </si>
  <si>
    <t>1295-2343-0084-1429</t>
  </si>
  <si>
    <t>Receipt_14398</t>
  </si>
  <si>
    <t>1295-2343-0157-0990</t>
  </si>
  <si>
    <t>Receipt_00163</t>
  </si>
  <si>
    <t>1295-2343-0078-1248</t>
  </si>
  <si>
    <t>Receipt_17974</t>
  </si>
  <si>
    <t>1295-2343-0080-1397</t>
  </si>
  <si>
    <t>Receipt_04086</t>
  </si>
  <si>
    <t>1295-2343-0073-1063</t>
  </si>
  <si>
    <t>Receipt_02839</t>
  </si>
  <si>
    <t>1295-2343-0080-1406</t>
  </si>
  <si>
    <t>Receipt_04169</t>
  </si>
  <si>
    <t>1295-2343-0076-1245</t>
  </si>
  <si>
    <t>Receipt_04068</t>
  </si>
  <si>
    <t>1295-2343-0157-1037</t>
  </si>
  <si>
    <t>Receipt_01465</t>
  </si>
  <si>
    <t>1295-2343-0080-1468</t>
  </si>
  <si>
    <t>Receipt_00048</t>
  </si>
  <si>
    <t>1295-2343-0113-0885</t>
  </si>
  <si>
    <t>Receipt_16693</t>
  </si>
  <si>
    <t>1295-2343-0113-0888</t>
  </si>
  <si>
    <t>Receipt_01728</t>
  </si>
  <si>
    <t>1295-2343-0076-1321</t>
  </si>
  <si>
    <t>Receipt_01702</t>
  </si>
  <si>
    <t>1295-2343-0076-1345</t>
  </si>
  <si>
    <t>Receipt_14218</t>
  </si>
  <si>
    <t>1295-2343-0076-1348</t>
  </si>
  <si>
    <t>Receipt_12572</t>
  </si>
  <si>
    <t>1295-2343-0076-1352</t>
  </si>
  <si>
    <t>Receipt_11407</t>
  </si>
  <si>
    <t>1295-2343-0078-1392</t>
  </si>
  <si>
    <t>Receipt_14556</t>
  </si>
  <si>
    <t>1295-2343-0076-1356</t>
  </si>
  <si>
    <t>Receipt_03508</t>
  </si>
  <si>
    <t>1295-2343-0076-1360</t>
  </si>
  <si>
    <t>Receipt_01203</t>
  </si>
  <si>
    <t>1294-2343-0157-0803</t>
  </si>
  <si>
    <t>Receipt_00249</t>
  </si>
  <si>
    <t>1294-2343-0157-0804</t>
  </si>
  <si>
    <t>Receipt_01740</t>
  </si>
  <si>
    <t>1294-2343-0157-0819</t>
  </si>
  <si>
    <t>Receipt_17149</t>
  </si>
  <si>
    <t>1294-2343-0157-0821</t>
  </si>
  <si>
    <t>Receipt_16266</t>
  </si>
  <si>
    <t>1294-2343-0157-0827</t>
  </si>
  <si>
    <t>Receipt_12413</t>
  </si>
  <si>
    <t>1294-2343-0157-0828</t>
  </si>
  <si>
    <t>Receipt_01135</t>
  </si>
  <si>
    <t>1294-2343-0157-0832</t>
  </si>
  <si>
    <t>Receipt_14444</t>
  </si>
  <si>
    <t>1294-2343-0078-0984</t>
  </si>
  <si>
    <t>Receipt_09050</t>
  </si>
  <si>
    <t>1294-2343-0082-2849</t>
  </si>
  <si>
    <t>Receipt_12523</t>
  </si>
  <si>
    <t>1294-2343-0082-2852</t>
  </si>
  <si>
    <t>Receipt_09352</t>
  </si>
  <si>
    <t>1294-2343-0080-1112</t>
  </si>
  <si>
    <t>Receipt_02799</t>
  </si>
  <si>
    <t>1294-2343-0080-1131</t>
  </si>
  <si>
    <t>Receipt_14823</t>
  </si>
  <si>
    <t>1294-2343-0078-1018</t>
  </si>
  <si>
    <t>Receipt_15578</t>
  </si>
  <si>
    <t>1294-2343-0082-2899</t>
  </si>
  <si>
    <t>Receipt_02532</t>
  </si>
  <si>
    <t>1294-2343-0157-0884</t>
  </si>
  <si>
    <t>Receipt_11011</t>
  </si>
  <si>
    <t>1294-2343-0082-2939</t>
  </si>
  <si>
    <t>Receipt_12461</t>
  </si>
  <si>
    <t>1294-2343-0082-2959</t>
  </si>
  <si>
    <t>Receipt_10918</t>
  </si>
  <si>
    <t>1294-2343-0080-1222</t>
  </si>
  <si>
    <t>Receipt_11281</t>
  </si>
  <si>
    <t>1294-2343-0080-1236</t>
  </si>
  <si>
    <t>Receipt_08121</t>
  </si>
  <si>
    <t>1294-2343-0082-2988</t>
  </si>
  <si>
    <t>Receipt_15191</t>
  </si>
  <si>
    <t>1294-2343-0076-0967</t>
  </si>
  <si>
    <t>Receipt_11269</t>
  </si>
  <si>
    <t>1294-2343-0078-1134</t>
  </si>
  <si>
    <t>Receipt_09705</t>
  </si>
  <si>
    <t>1294-2343-0076-1022</t>
  </si>
  <si>
    <t>Receipt_00104</t>
  </si>
  <si>
    <t>1293-2343-0157-2852</t>
  </si>
  <si>
    <t>Receipt_01363</t>
  </si>
  <si>
    <t>1293-2343-0113-1105</t>
  </si>
  <si>
    <t>Receipt_10353</t>
  </si>
  <si>
    <t>1293-2343-0157-2863</t>
  </si>
  <si>
    <t>Receipt_05665</t>
  </si>
  <si>
    <t>1293-2343-0157-2865</t>
  </si>
  <si>
    <t>Receipt_16324</t>
  </si>
  <si>
    <t>1293-2343-0157-2866</t>
  </si>
  <si>
    <t>Receipt_11569</t>
  </si>
  <si>
    <t>1293-2343-0157-2869</t>
  </si>
  <si>
    <t>Receipt_11019</t>
  </si>
  <si>
    <t>1293-2343-0076-5286</t>
  </si>
  <si>
    <t>Receipt_01004</t>
  </si>
  <si>
    <t>1293-2343-0076-5289</t>
  </si>
  <si>
    <t>Receipt_16859</t>
  </si>
  <si>
    <t>1293-2343-0157-2883</t>
  </si>
  <si>
    <t>Receipt_16042</t>
  </si>
  <si>
    <t>1293-2343-0113-1115</t>
  </si>
  <si>
    <t>Receipt_16074</t>
  </si>
  <si>
    <t>1293-2343-0078-4928</t>
  </si>
  <si>
    <t>Receipt_16925</t>
  </si>
  <si>
    <t>1293-2343-0073-1442</t>
  </si>
  <si>
    <t>Receipt_00846</t>
  </si>
  <si>
    <t>1293-2343-0073-1443</t>
  </si>
  <si>
    <t>Receipt_11519</t>
  </si>
  <si>
    <t>1293-2343-0078-4948</t>
  </si>
  <si>
    <t>Receipt_14482</t>
  </si>
  <si>
    <t>1293-2343-0080-4243</t>
  </si>
  <si>
    <t>Receipt_01006</t>
  </si>
  <si>
    <t>1293-2343-0082-2747</t>
  </si>
  <si>
    <t>Receipt_17623</t>
  </si>
  <si>
    <t>1293-2343-0076-5327</t>
  </si>
  <si>
    <t>Receipt_02630</t>
  </si>
  <si>
    <t>1293-2343-0078-4997</t>
  </si>
  <si>
    <t>Receipt_15175</t>
  </si>
  <si>
    <t>1293-2343-0076-5363</t>
  </si>
  <si>
    <t>Receipt_02857</t>
  </si>
  <si>
    <t>1293-2343-0113-1130</t>
  </si>
  <si>
    <t>Receipt_12481</t>
  </si>
  <si>
    <t>1293-2343-0078-5018</t>
  </si>
  <si>
    <t>Receipt_11163</t>
  </si>
  <si>
    <t>1293-2343-0076-5378</t>
  </si>
  <si>
    <t>Receipt_09517</t>
  </si>
  <si>
    <t>1293-2343-0076-5379</t>
  </si>
  <si>
    <t>Receipt_00684</t>
  </si>
  <si>
    <t>1293-2343-0080-4324</t>
  </si>
  <si>
    <t>Receipt_11199</t>
  </si>
  <si>
    <t>1293-2343-0157-2956</t>
  </si>
  <si>
    <t>Receipt_05051</t>
  </si>
  <si>
    <t>1293-2343-0076-5438</t>
  </si>
  <si>
    <t>Receipt_12702</t>
  </si>
  <si>
    <t>1293-2343-0076-5469</t>
  </si>
  <si>
    <t>Receipt_15717</t>
  </si>
  <si>
    <t>1293-2343-0076-5470</t>
  </si>
  <si>
    <t>Receipt_14690</t>
  </si>
  <si>
    <t>1293-2343-0076-5471</t>
  </si>
  <si>
    <t>Receipt_18285</t>
  </si>
  <si>
    <t>1292-2343-0076-4933</t>
  </si>
  <si>
    <t>Receipt_11729</t>
  </si>
  <si>
    <t>1292-2343-0157-2735</t>
  </si>
  <si>
    <t>Receipt_17381</t>
  </si>
  <si>
    <t>1292-2343-0157-2737</t>
  </si>
  <si>
    <t>Receipt_09764</t>
  </si>
  <si>
    <t>1292-2343-0157-2738</t>
  </si>
  <si>
    <t>Receipt_01880</t>
  </si>
  <si>
    <t>1292-2343-0157-2740</t>
  </si>
  <si>
    <t>Receipt_12225</t>
  </si>
  <si>
    <t>1292-2343-0157-2743</t>
  </si>
  <si>
    <t>Receipt_05450</t>
  </si>
  <si>
    <t>1292-2343-0157-2756</t>
  </si>
  <si>
    <t>Receipt_10395</t>
  </si>
  <si>
    <t>1292-2343-0076-5028</t>
  </si>
  <si>
    <t>Receipt_11484</t>
  </si>
  <si>
    <t>1292-2343-0157-2765</t>
  </si>
  <si>
    <t>Receipt_00663</t>
  </si>
  <si>
    <t>1292-2343-0078-4660</t>
  </si>
  <si>
    <t>Receipt_02735</t>
  </si>
  <si>
    <t>1292-2343-0084-1486</t>
  </si>
  <si>
    <t>Receipt_17521</t>
  </si>
  <si>
    <t>1292-2343-0076-5055</t>
  </si>
  <si>
    <t>Receipt_03235</t>
  </si>
  <si>
    <t>1292-2343-0084-1513</t>
  </si>
  <si>
    <t>Receipt_12394</t>
  </si>
  <si>
    <t>1292-2343-0084-1524</t>
  </si>
  <si>
    <t>Receipt_12803</t>
  </si>
  <si>
    <t>1292-2343-0073-1393</t>
  </si>
  <si>
    <t>Receipt_16058</t>
  </si>
  <si>
    <t>1292-2343-0073-1405</t>
  </si>
  <si>
    <t>Receipt_05888</t>
  </si>
  <si>
    <t>1292-2343-0157-2846</t>
  </si>
  <si>
    <t>Receipt_17540</t>
  </si>
  <si>
    <t>1292-2343-0076-5217</t>
  </si>
  <si>
    <t>Receipt_08893</t>
  </si>
  <si>
    <t>1292-2343-0076-5220</t>
  </si>
  <si>
    <t>Receipt_05076</t>
  </si>
  <si>
    <t>1292-2343-0076-5225</t>
  </si>
  <si>
    <t>Receipt_04617</t>
  </si>
  <si>
    <t>1292-2343-0076-5236</t>
  </si>
  <si>
    <t>Receipt_01723</t>
  </si>
  <si>
    <t>1291-2343-0157-2596</t>
  </si>
  <si>
    <t>Receipt_05293</t>
  </si>
  <si>
    <t>1291-2343-0157-2597</t>
  </si>
  <si>
    <t>Receipt_08238</t>
  </si>
  <si>
    <t>1291-2343-0157-2604</t>
  </si>
  <si>
    <t>Receipt_03355</t>
  </si>
  <si>
    <t>1291-2343-0157-2607</t>
  </si>
  <si>
    <t>Receipt_05544</t>
  </si>
  <si>
    <t>1291-2343-0157-2610</t>
  </si>
  <si>
    <t>Receipt_16036</t>
  </si>
  <si>
    <t>1291-2343-0157-2613</t>
  </si>
  <si>
    <t>Receipt_13483</t>
  </si>
  <si>
    <t>1291-2343-0157-2614</t>
  </si>
  <si>
    <t>Receipt_02312</t>
  </si>
  <si>
    <t>1291-2343-0080-3878</t>
  </si>
  <si>
    <t>Receipt_06992</t>
  </si>
  <si>
    <t>1291-2343-0076-4673</t>
  </si>
  <si>
    <t>Receipt_02017</t>
  </si>
  <si>
    <t>1291-2343-0157-2623</t>
  </si>
  <si>
    <t>Receipt_15598</t>
  </si>
  <si>
    <t>1291-2343-0078-4419</t>
  </si>
  <si>
    <t>Receipt_14363</t>
  </si>
  <si>
    <t>1291-2343-0113-1086</t>
  </si>
  <si>
    <t>Receipt_13530</t>
  </si>
  <si>
    <t>1291-2343-0157-2655</t>
  </si>
  <si>
    <t>Receipt_08133</t>
  </si>
  <si>
    <t>1291-2343-0078-4457</t>
  </si>
  <si>
    <t>Receipt_02569</t>
  </si>
  <si>
    <t>1291-2343-0157-2670</t>
  </si>
  <si>
    <t>Receipt_04251</t>
  </si>
  <si>
    <t>1291-2343-0076-4818</t>
  </si>
  <si>
    <t>Receipt_09801</t>
  </si>
  <si>
    <t>1291-2343-0157-2687</t>
  </si>
  <si>
    <t>Receipt_08946</t>
  </si>
  <si>
    <t>1291-2343-0073-1378</t>
  </si>
  <si>
    <t>Receipt_09324</t>
  </si>
  <si>
    <t>1291-2343-0080-4014</t>
  </si>
  <si>
    <t>Receipt_01149</t>
  </si>
  <si>
    <t>1291-2343-0076-4855</t>
  </si>
  <si>
    <t>Receipt_07988</t>
  </si>
  <si>
    <t>1291-2343-0157-2701</t>
  </si>
  <si>
    <t>Receipt_15990</t>
  </si>
  <si>
    <t>1291-2343-0157-2702</t>
  </si>
  <si>
    <t>Receipt_14085</t>
  </si>
  <si>
    <t>1291-2343-0076-4883</t>
  </si>
  <si>
    <t>Receipt_17178</t>
  </si>
  <si>
    <t>1291-2343-0080-4092</t>
  </si>
  <si>
    <t>Receipt_05319</t>
  </si>
  <si>
    <t>1291-2343-0076-4910</t>
  </si>
  <si>
    <t>Receipt_05347</t>
  </si>
  <si>
    <t>1291-2343-0076-4931</t>
  </si>
  <si>
    <t>Receipt_04363</t>
  </si>
  <si>
    <t>1290-2343-0157-2452</t>
  </si>
  <si>
    <t>Receipt_08848</t>
  </si>
  <si>
    <t>1290-2343-0157-2461</t>
  </si>
  <si>
    <t>Receipt_12029</t>
  </si>
  <si>
    <t>1290-2343-0157-2467</t>
  </si>
  <si>
    <t>Receipt_07255</t>
  </si>
  <si>
    <t>1290-2343-0157-2482</t>
  </si>
  <si>
    <t>Receipt_15408</t>
  </si>
  <si>
    <t>1290-2343-0157-2488</t>
  </si>
  <si>
    <t>Receipt_02557</t>
  </si>
  <si>
    <t>1290-2343-0082-2566</t>
  </si>
  <si>
    <t>Receipt_11571</t>
  </si>
  <si>
    <t>1290-2343-0152-1843</t>
  </si>
  <si>
    <t>Receipt_09501</t>
  </si>
  <si>
    <t>1290-2343-0082-2594</t>
  </si>
  <si>
    <t>Receipt_15999</t>
  </si>
  <si>
    <t>1290-2343-0157-2554</t>
  </si>
  <si>
    <t>Receipt_02936</t>
  </si>
  <si>
    <t>1290-2343-0084-1419</t>
  </si>
  <si>
    <t>Receipt_04433</t>
  </si>
  <si>
    <t>1290-2343-0076-4515</t>
  </si>
  <si>
    <t>Receipt_03959</t>
  </si>
  <si>
    <t>1290-2343-0080-3837</t>
  </si>
  <si>
    <t>Receipt_10791</t>
  </si>
  <si>
    <t>1290-2343-0113-1074</t>
  </si>
  <si>
    <t>Receipt_05407</t>
  </si>
  <si>
    <t>1290-2343-0080-3843</t>
  </si>
  <si>
    <t>Receipt_18083</t>
  </si>
  <si>
    <t>1290-2343-0122-2506</t>
  </si>
  <si>
    <t>Receipt_08716</t>
  </si>
  <si>
    <t>1290-2343-0078-4375</t>
  </si>
  <si>
    <t>Receipt_00363</t>
  </si>
  <si>
    <t>1290-2343-0078-4377</t>
  </si>
  <si>
    <t>Receipt_16133</t>
  </si>
  <si>
    <t>1290-2343-0076-4602</t>
  </si>
  <si>
    <t>Receipt_06265</t>
  </si>
  <si>
    <t>1289-2343-0078-3827</t>
  </si>
  <si>
    <t>Receipt_00160</t>
  </si>
  <si>
    <t>1289-2343-0076-3974</t>
  </si>
  <si>
    <t>Receipt_13363</t>
  </si>
  <si>
    <t>1289-2343-0076-3980</t>
  </si>
  <si>
    <t>Receipt_06976</t>
  </si>
  <si>
    <t>1289-2343-0078-3859</t>
  </si>
  <si>
    <t>Receipt_04293</t>
  </si>
  <si>
    <t>1289-2343-0157-2286</t>
  </si>
  <si>
    <t>Receipt_10252</t>
  </si>
  <si>
    <t>1289-2343-0076-4028</t>
  </si>
  <si>
    <t>Receipt_09889</t>
  </si>
  <si>
    <t>1289-2343-0157-2298</t>
  </si>
  <si>
    <t>Receipt_18376</t>
  </si>
  <si>
    <t>1289-2343-0113-1028</t>
  </si>
  <si>
    <t>Receipt_01682</t>
  </si>
  <si>
    <t>1289-2343-0080-3532</t>
  </si>
  <si>
    <t>Receipt_09768</t>
  </si>
  <si>
    <t>1289-2343-0082-2375</t>
  </si>
  <si>
    <t>Receipt_11424</t>
  </si>
  <si>
    <t>1289-2343-0082-2380</t>
  </si>
  <si>
    <t>Receipt_10563</t>
  </si>
  <si>
    <t>1289-2343-0084-1155</t>
  </si>
  <si>
    <t>Receipt_08406</t>
  </si>
  <si>
    <t>1289-2343-0076-4136</t>
  </si>
  <si>
    <t>Receipt_04320</t>
  </si>
  <si>
    <t>1289-2343-0073-1342</t>
  </si>
  <si>
    <t>Receipt_06341</t>
  </si>
  <si>
    <t>1289-2343-0076-4180</t>
  </si>
  <si>
    <t>Receipt_05353</t>
  </si>
  <si>
    <t>1289-2343-0082-2450</t>
  </si>
  <si>
    <t>Receipt_06726</t>
  </si>
  <si>
    <t>1289-2343-0082-2477</t>
  </si>
  <si>
    <t>Receipt_00960</t>
  </si>
  <si>
    <t>1289-2343-0157-2422</t>
  </si>
  <si>
    <t>Receipt_07369</t>
  </si>
  <si>
    <t>1289-2343-0157-2426</t>
  </si>
  <si>
    <t>Receipt_11529</t>
  </si>
  <si>
    <t>1289-2343-0073-1350</t>
  </si>
  <si>
    <t>Receipt_10826</t>
  </si>
  <si>
    <t>1289-2343-0076-4263</t>
  </si>
  <si>
    <t>Receipt_04187</t>
  </si>
  <si>
    <t>1289-2343-0076-4306</t>
  </si>
  <si>
    <t>Receipt_06219</t>
  </si>
  <si>
    <t>1288-2343-0076-3637</t>
  </si>
  <si>
    <t>Receipt_13012</t>
  </si>
  <si>
    <t>1288-2343-0076-3639</t>
  </si>
  <si>
    <t>Receipt_06958</t>
  </si>
  <si>
    <t>1288-2343-0157-2112</t>
  </si>
  <si>
    <t>Receipt_00787</t>
  </si>
  <si>
    <t>1288-2343-0157-2114</t>
  </si>
  <si>
    <t>Receipt_02212</t>
  </si>
  <si>
    <t>1288-2343-0157-2116</t>
  </si>
  <si>
    <t>Receipt_10080</t>
  </si>
  <si>
    <t>1288-2343-0157-2124</t>
  </si>
  <si>
    <t>Receipt_13515</t>
  </si>
  <si>
    <t>1288-2343-0157-2130</t>
  </si>
  <si>
    <t>Receipt_04139</t>
  </si>
  <si>
    <t>1288-2343-0082-2125</t>
  </si>
  <si>
    <t>Receipt_10483</t>
  </si>
  <si>
    <t>1288-2343-0076-3762</t>
  </si>
  <si>
    <t>Receipt_06959</t>
  </si>
  <si>
    <t>1288-2343-0157-2192</t>
  </si>
  <si>
    <t>Receipt_02499</t>
  </si>
  <si>
    <t>1288-2343-0080-3316</t>
  </si>
  <si>
    <t>Receipt_13031</t>
  </si>
  <si>
    <t>1288-2343-0076-3797</t>
  </si>
  <si>
    <t>Receipt_09584</t>
  </si>
  <si>
    <t>1288-2343-0078-3680</t>
  </si>
  <si>
    <t>Receipt_09535</t>
  </si>
  <si>
    <t>1288-2343-0082-2260</t>
  </si>
  <si>
    <t>Receipt_08028</t>
  </si>
  <si>
    <t>1288-2343-0157-2224</t>
  </si>
  <si>
    <t>Receipt_13763</t>
  </si>
  <si>
    <t>1288-2343-0078-3727</t>
  </si>
  <si>
    <t>Receipt_05650</t>
  </si>
  <si>
    <t>1288-2343-0076-3951</t>
  </si>
  <si>
    <t>Receipt_15742</t>
  </si>
  <si>
    <t>1288-2343-0076-3952</t>
  </si>
  <si>
    <t>Receipt_05062</t>
  </si>
  <si>
    <t>1288-2343-0076-3970</t>
  </si>
  <si>
    <t>Receipt_10968</t>
  </si>
  <si>
    <t>1287-2343-0157-1960</t>
  </si>
  <si>
    <t>Receipt_02711</t>
  </si>
  <si>
    <t>1287-2343-0157-1961</t>
  </si>
  <si>
    <t>Receipt_01801</t>
  </si>
  <si>
    <t>1287-2343-0157-1965</t>
  </si>
  <si>
    <t>Receipt_17510</t>
  </si>
  <si>
    <t>1287-2343-0157-1966</t>
  </si>
  <si>
    <t>Receipt_06226</t>
  </si>
  <si>
    <t>1287-2343-0157-1968</t>
  </si>
  <si>
    <t>Receipt_12733</t>
  </si>
  <si>
    <t>1287-2343-0157-1969</t>
  </si>
  <si>
    <t>Receipt_08709</t>
  </si>
  <si>
    <t>1287-2343-0076-3418</t>
  </si>
  <si>
    <t>Receipt_01130</t>
  </si>
  <si>
    <t>1287-2343-0078-3285</t>
  </si>
  <si>
    <t>Receipt_01538</t>
  </si>
  <si>
    <t>1287-2343-0157-1983</t>
  </si>
  <si>
    <t>Receipt_03916</t>
  </si>
  <si>
    <t>1287-2343-0157-1986</t>
  </si>
  <si>
    <t>Receipt_07716</t>
  </si>
  <si>
    <t>1287-2343-0078-3315</t>
  </si>
  <si>
    <t>Receipt_13330</t>
  </si>
  <si>
    <t>1287-2343-0078-3321</t>
  </si>
  <si>
    <t>Receipt_17012</t>
  </si>
  <si>
    <t>1287-2343-0078-3331</t>
  </si>
  <si>
    <t>Receipt_16157</t>
  </si>
  <si>
    <t>1287-2343-0080-3069</t>
  </si>
  <si>
    <t>Receipt_16186</t>
  </si>
  <si>
    <t>1287-2343-0157-2028</t>
  </si>
  <si>
    <t>Receipt_03929</t>
  </si>
  <si>
    <t>1287-2343-0080-3092</t>
  </si>
  <si>
    <t>Receipt_13246</t>
  </si>
  <si>
    <t>1287-2343-0076-3565</t>
  </si>
  <si>
    <t>Receipt_04655</t>
  </si>
  <si>
    <t>1287-2343-0076-3566</t>
  </si>
  <si>
    <t>Receipt_08933</t>
  </si>
  <si>
    <t>1287-2343-0082-2116</t>
  </si>
  <si>
    <t>Receipt_18051</t>
  </si>
  <si>
    <t>1287-2343-0076-3585</t>
  </si>
  <si>
    <t>Receipt_07531</t>
  </si>
  <si>
    <t>1287-2343-0157-2101</t>
  </si>
  <si>
    <t>Receipt_12355</t>
  </si>
  <si>
    <t>1287-2343-0076-3595</t>
  </si>
  <si>
    <t>Receipt_02240</t>
  </si>
  <si>
    <t>1287-2343-0076-3634</t>
  </si>
  <si>
    <t>Receipt_06776</t>
  </si>
  <si>
    <t>1287-2343-0076-3635</t>
  </si>
  <si>
    <t>Receipt_01536</t>
  </si>
  <si>
    <t>1287-2343-0076-3636</t>
  </si>
  <si>
    <t>Receipt_18482</t>
  </si>
  <si>
    <t>1286-2343-0157-1837</t>
  </si>
  <si>
    <t>Receipt_10467</t>
  </si>
  <si>
    <t>1286-2343-0157-1838</t>
  </si>
  <si>
    <t>Receipt_12347</t>
  </si>
  <si>
    <t>1286-2343-0157-1841</t>
  </si>
  <si>
    <t>Receipt_08075</t>
  </si>
  <si>
    <t>1286-2343-0157-1843</t>
  </si>
  <si>
    <t>Receipt_13889</t>
  </si>
  <si>
    <t>1286-2343-0157-1844</t>
  </si>
  <si>
    <t>Receipt_01718</t>
  </si>
  <si>
    <t>1286-2343-0078-3028</t>
  </si>
  <si>
    <t>Receipt_08339</t>
  </si>
  <si>
    <t>1286-2343-0157-1848</t>
  </si>
  <si>
    <t>Receipt_07167</t>
  </si>
  <si>
    <t>1286-2343-0080-2698</t>
  </si>
  <si>
    <t>Receipt_09987</t>
  </si>
  <si>
    <t>1286-2343-0080-2701</t>
  </si>
  <si>
    <t>Receipt_08471</t>
  </si>
  <si>
    <t>1286-2343-0076-3171</t>
  </si>
  <si>
    <t>Receipt_04857</t>
  </si>
  <si>
    <t>1286-2343-0078-3051</t>
  </si>
  <si>
    <t>Receipt_11682</t>
  </si>
  <si>
    <t>1286-2343-0078-3065</t>
  </si>
  <si>
    <t>Receipt_18005</t>
  </si>
  <si>
    <t>1286-2343-0122-2462</t>
  </si>
  <si>
    <t>Receipt_03686</t>
  </si>
  <si>
    <t>1286-2343-0122-2463</t>
  </si>
  <si>
    <t>Receipt_09260</t>
  </si>
  <si>
    <t>1286-2343-0122-2464</t>
  </si>
  <si>
    <t>Receipt_07403</t>
  </si>
  <si>
    <t>1286-2343-0157-1892</t>
  </si>
  <si>
    <t>Receipt_03854</t>
  </si>
  <si>
    <t>1286-2343-0076-3220</t>
  </si>
  <si>
    <t>Receipt_07993</t>
  </si>
  <si>
    <t>1286-2343-0157-1898</t>
  </si>
  <si>
    <t>Receipt_13355</t>
  </si>
  <si>
    <t>1286-2343-0078-3129</t>
  </si>
  <si>
    <t>Receipt_12366</t>
  </si>
  <si>
    <t>1286-2343-0113-0977</t>
  </si>
  <si>
    <t>Receipt_11108</t>
  </si>
  <si>
    <t>1286-2343-0078-3151</t>
  </si>
  <si>
    <t>Receipt_18437</t>
  </si>
  <si>
    <t>1286-2343-0080-2852</t>
  </si>
  <si>
    <t>Receipt_08213</t>
  </si>
  <si>
    <t>1286-2343-0080-2873</t>
  </si>
  <si>
    <t>Receipt_14245</t>
  </si>
  <si>
    <t>1286-2343-0078-3194</t>
  </si>
  <si>
    <t>Receipt_03758</t>
  </si>
  <si>
    <t>1286-2343-0080-2894</t>
  </si>
  <si>
    <t>Receipt_08985</t>
  </si>
  <si>
    <t>1286-2343-0076-3333</t>
  </si>
  <si>
    <t>Receipt_18661</t>
  </si>
  <si>
    <t>1286-2343-0080-2971</t>
  </si>
  <si>
    <t>Receipt_05358</t>
  </si>
  <si>
    <t>1286-2343-0080-2980</t>
  </si>
  <si>
    <t>Receipt_15382</t>
  </si>
  <si>
    <t>1286-2343-0080-3002</t>
  </si>
  <si>
    <t>Receipt_07292</t>
  </si>
  <si>
    <t>1286-2343-0080-3008</t>
  </si>
  <si>
    <t>Receipt_09084</t>
  </si>
  <si>
    <t>1285-2343-0157-1718</t>
  </si>
  <si>
    <t>Receipt_00910</t>
  </si>
  <si>
    <t>1285-2343-0157-1720</t>
  </si>
  <si>
    <t>Receipt_07861</t>
  </si>
  <si>
    <t>1285-2343-0157-1727</t>
  </si>
  <si>
    <t>Receipt_10020</t>
  </si>
  <si>
    <t>1285-2343-0157-1729</t>
  </si>
  <si>
    <t>Receipt_08832</t>
  </si>
  <si>
    <t>1285-2343-0157-1731</t>
  </si>
  <si>
    <t>Receipt_02454</t>
  </si>
  <si>
    <t>1285-2343-0157-1735</t>
  </si>
  <si>
    <t>Receipt_11933</t>
  </si>
  <si>
    <t>1285-2343-0157-1738</t>
  </si>
  <si>
    <t>Receipt_14819</t>
  </si>
  <si>
    <t>1285-2343-0157-1740</t>
  </si>
  <si>
    <t>Receipt_12141</t>
  </si>
  <si>
    <t>1285-2343-0080-2455</t>
  </si>
  <si>
    <t>Receipt_00463</t>
  </si>
  <si>
    <t>1285-2343-0078-2825</t>
  </si>
  <si>
    <t>Receipt_04629</t>
  </si>
  <si>
    <t>1285-2343-0078-2840</t>
  </si>
  <si>
    <t>Receipt_14786</t>
  </si>
  <si>
    <t>1285-2343-0080-2531</t>
  </si>
  <si>
    <t>Receipt_15653</t>
  </si>
  <si>
    <t>1285-2343-0157-1772</t>
  </si>
  <si>
    <t>Receipt_03521</t>
  </si>
  <si>
    <t>1285-2343-0076-2965</t>
  </si>
  <si>
    <t>Receipt_14547</t>
  </si>
  <si>
    <t>1285-2343-0080-2566</t>
  </si>
  <si>
    <t>Receipt_12477</t>
  </si>
  <si>
    <t>1285-2343-0080-2584</t>
  </si>
  <si>
    <t>Receipt_04904</t>
  </si>
  <si>
    <t>1285-2343-0078-2902</t>
  </si>
  <si>
    <t>Receipt_05269</t>
  </si>
  <si>
    <t>1285-2343-0157-1794</t>
  </si>
  <si>
    <t>Receipt_04917</t>
  </si>
  <si>
    <t>1285-2343-0157-1805</t>
  </si>
  <si>
    <t>Receipt_01058</t>
  </si>
  <si>
    <t>1285-2343-0157-1807</t>
  </si>
  <si>
    <t>Receipt_16456</t>
  </si>
  <si>
    <t>1285-2343-0080-2634</t>
  </si>
  <si>
    <t>Receipt_13577</t>
  </si>
  <si>
    <t>1285-2343-0080-2677</t>
  </si>
  <si>
    <t>Receipt_08638</t>
  </si>
  <si>
    <t>1285-2343-0076-3099</t>
  </si>
  <si>
    <t>Receipt_10386</t>
  </si>
  <si>
    <t>1284-2343-0157-1569</t>
  </si>
  <si>
    <t>Receipt_11463</t>
  </si>
  <si>
    <t>1284-2343-0076-2443</t>
  </si>
  <si>
    <t>Receipt_06139</t>
  </si>
  <si>
    <t>1284-2343-0076-2449</t>
  </si>
  <si>
    <t>Receipt_04970</t>
  </si>
  <si>
    <t>1284-2343-0074-1217</t>
  </si>
  <si>
    <t>Receipt_11689</t>
  </si>
  <si>
    <t>1284-2343-0157-1590</t>
  </si>
  <si>
    <t>Receipt_03958</t>
  </si>
  <si>
    <t>1284-2343-0078-2535</t>
  </si>
  <si>
    <t>Receipt_11688</t>
  </si>
  <si>
    <t>1284-2343-0076-2496</t>
  </si>
  <si>
    <t>Receipt_13113</t>
  </si>
  <si>
    <t>1284-2343-0157-1592</t>
  </si>
  <si>
    <t>Receipt_06020</t>
  </si>
  <si>
    <t>1284-2343-0157-1597</t>
  </si>
  <si>
    <t>Receipt_04333</t>
  </si>
  <si>
    <t>1284-2343-0076-2527</t>
  </si>
  <si>
    <t>Receipt_02426</t>
  </si>
  <si>
    <t>1284-2343-0078-2567</t>
  </si>
  <si>
    <t>Receipt_02564</t>
  </si>
  <si>
    <t>1284-2343-0122-2448</t>
  </si>
  <si>
    <t>Receipt_17248</t>
  </si>
  <si>
    <t>1284-2343-0078-2594</t>
  </si>
  <si>
    <t>Receipt_04285</t>
  </si>
  <si>
    <t>1284-2343-0078-2619</t>
  </si>
  <si>
    <t>Receipt_09585</t>
  </si>
  <si>
    <t>1284-2343-0080-2246</t>
  </si>
  <si>
    <t>Receipt_02462</t>
  </si>
  <si>
    <t>1284-2343-0078-2653</t>
  </si>
  <si>
    <t>Receipt_01352</t>
  </si>
  <si>
    <t>1284-2343-0157-1631</t>
  </si>
  <si>
    <t>Receipt_16981</t>
  </si>
  <si>
    <t>1284-2343-0157-1638</t>
  </si>
  <si>
    <t>Receipt_18685</t>
  </si>
  <si>
    <t>1284-2343-0080-2304</t>
  </si>
  <si>
    <t>Receipt_10697</t>
  </si>
  <si>
    <t>1284-2343-0157-1664</t>
  </si>
  <si>
    <t>Receipt_10222</t>
  </si>
  <si>
    <t>1284-2343-0084-1050</t>
  </si>
  <si>
    <t>Receipt_06823</t>
  </si>
  <si>
    <t>1284-2343-0078-2711</t>
  </si>
  <si>
    <t>Receipt_11361</t>
  </si>
  <si>
    <t>1284-2343-0157-1679</t>
  </si>
  <si>
    <t>Receipt_15869</t>
  </si>
  <si>
    <t>1284-2343-0157-1681</t>
  </si>
  <si>
    <t>Receipt_10521</t>
  </si>
  <si>
    <t>1284-2343-0076-2689</t>
  </si>
  <si>
    <t>Receipt_03089</t>
  </si>
  <si>
    <t>1284-2343-0122-2455</t>
  </si>
  <si>
    <t>Receipt_03830</t>
  </si>
  <si>
    <t>1284-2343-0157-1685</t>
  </si>
  <si>
    <t>Receipt_01250</t>
  </si>
  <si>
    <t>1284-2343-0157-1686</t>
  </si>
  <si>
    <t>Receipt_09849</t>
  </si>
  <si>
    <t>1284-2343-0076-2701</t>
  </si>
  <si>
    <t>Receipt_01155</t>
  </si>
  <si>
    <t>1284-2343-0157-1688</t>
  </si>
  <si>
    <t>Receipt_13312</t>
  </si>
  <si>
    <t>1284-2343-0076-2711</t>
  </si>
  <si>
    <t>Receipt_15121</t>
  </si>
  <si>
    <t>1284-2343-0080-2387</t>
  </si>
  <si>
    <t>Receipt_08828</t>
  </si>
  <si>
    <t>1284-2343-0080-2397</t>
  </si>
  <si>
    <t>Receipt_03877</t>
  </si>
  <si>
    <t>1284-2343-0080-2416</t>
  </si>
  <si>
    <t>Receipt_17426</t>
  </si>
  <si>
    <t>1284-2343-0076-2770</t>
  </si>
  <si>
    <t>Receipt_04540</t>
  </si>
  <si>
    <t>1284-2343-0076-2783</t>
  </si>
  <si>
    <t>Receipt_10124</t>
  </si>
  <si>
    <t>1284-2343-0112-1160</t>
  </si>
  <si>
    <t>Receipt_08307</t>
  </si>
  <si>
    <t>1284-2343-0076-2820</t>
  </si>
  <si>
    <t>Receipt_04145</t>
  </si>
  <si>
    <t>1284-2343-0076-2821</t>
  </si>
  <si>
    <t>Receipt_12797</t>
  </si>
  <si>
    <t>1283-2343-0076-2173</t>
  </si>
  <si>
    <t>Receipt_13539</t>
  </si>
  <si>
    <t>1283-2343-0157-1408</t>
  </si>
  <si>
    <t>Receipt_18404</t>
  </si>
  <si>
    <t>1283-2343-0113-0917</t>
  </si>
  <si>
    <t>Receipt_11687</t>
  </si>
  <si>
    <t>1283-2343-0076-2212</t>
  </si>
  <si>
    <t>Receipt_01355</t>
  </si>
  <si>
    <t>1283-2343-0157-1424</t>
  </si>
  <si>
    <t>Receipt_11676</t>
  </si>
  <si>
    <t>1283-2343-0113-0921</t>
  </si>
  <si>
    <t>Receipt_12964</t>
  </si>
  <si>
    <t>1283-2343-0113-0922</t>
  </si>
  <si>
    <t>Receipt_11216</t>
  </si>
  <si>
    <t>1283-2343-0080-1990</t>
  </si>
  <si>
    <t>Receipt_14294</t>
  </si>
  <si>
    <t>1283-2343-0076-2242</t>
  </si>
  <si>
    <t>Receipt_03861</t>
  </si>
  <si>
    <t>1283-2343-0076-2243</t>
  </si>
  <si>
    <t>Receipt_00977</t>
  </si>
  <si>
    <t>1283-2343-0157-1455</t>
  </si>
  <si>
    <t>Receipt_18754</t>
  </si>
  <si>
    <t>1283-2343-0083-1789</t>
  </si>
  <si>
    <t>Receipt_14436</t>
  </si>
  <si>
    <t>1283-2343-0113-0925</t>
  </si>
  <si>
    <t>Receipt_18577</t>
  </si>
  <si>
    <t>1283-2343-0078-2433</t>
  </si>
  <si>
    <t>Receipt_15866</t>
  </si>
  <si>
    <t>1283-2343-0082-1810</t>
  </si>
  <si>
    <t>Receipt_08305</t>
  </si>
  <si>
    <t>1283-2343-0078-2473</t>
  </si>
  <si>
    <t>Receipt_17670</t>
  </si>
  <si>
    <t>1283-2343-0082-1856</t>
  </si>
  <si>
    <t>Receipt_06945</t>
  </si>
  <si>
    <t>1283-2343-0157-1539</t>
  </si>
  <si>
    <t>Receipt_10469</t>
  </si>
  <si>
    <t>1283-2343-0157-1541</t>
  </si>
  <si>
    <t>Receipt_06235</t>
  </si>
  <si>
    <t>1283-2343-0113-0936</t>
  </si>
  <si>
    <t>Receipt_17428</t>
  </si>
  <si>
    <t>1283-2343-0076-2420</t>
  </si>
  <si>
    <t>Receipt_06259</t>
  </si>
  <si>
    <t>1283-2343-0076-2421</t>
  </si>
  <si>
    <t>Receipt_01703</t>
  </si>
  <si>
    <t>1282-2343-0078-2025</t>
  </si>
  <si>
    <t>Receipt_09356</t>
  </si>
  <si>
    <t>1282-2343-0157-1213</t>
  </si>
  <si>
    <t>Receipt_15215</t>
  </si>
  <si>
    <t>1282-2343-0157-1215</t>
  </si>
  <si>
    <t>Receipt_15751</t>
  </si>
  <si>
    <t>1282-2343-0157-1219</t>
  </si>
  <si>
    <t>Receipt_14020</t>
  </si>
  <si>
    <t>1282-2343-0078-2048</t>
  </si>
  <si>
    <t>Receipt_01089</t>
  </si>
  <si>
    <t>1282-2343-0080-1720</t>
  </si>
  <si>
    <t>Receipt_06284</t>
  </si>
  <si>
    <t>1282-2343-0078-2128</t>
  </si>
  <si>
    <t>Receipt_02975</t>
  </si>
  <si>
    <t>1282-2343-0080-1801</t>
  </si>
  <si>
    <t>Receipt_18206</t>
  </si>
  <si>
    <t>1282-2343-0082-1607</t>
  </si>
  <si>
    <t>Receipt_15336</t>
  </si>
  <si>
    <t>1282-2343-0082-1612</t>
  </si>
  <si>
    <t>Receipt_17142</t>
  </si>
  <si>
    <t>1282-2343-0076-2022</t>
  </si>
  <si>
    <t>Receipt_12618</t>
  </si>
  <si>
    <t>1282-2343-0084-0954</t>
  </si>
  <si>
    <t>Receipt_13003</t>
  </si>
  <si>
    <t>1282-2343-0078-2221</t>
  </si>
  <si>
    <t>Receipt_17143</t>
  </si>
  <si>
    <t>1282-2343-0157-1349</t>
  </si>
  <si>
    <t>Receipt_16092</t>
  </si>
  <si>
    <t>1282-2343-0080-1881</t>
  </si>
  <si>
    <t>Receipt_14495</t>
  </si>
  <si>
    <t>1282-2343-0157-1356</t>
  </si>
  <si>
    <t>Receipt_09027</t>
  </si>
  <si>
    <t>1282-2343-0157-1372</t>
  </si>
  <si>
    <t>Receipt_09530</t>
  </si>
  <si>
    <t>1282-2343-0076-2115</t>
  </si>
  <si>
    <t>Receipt_16090</t>
  </si>
  <si>
    <t>1282-2343-0076-2116</t>
  </si>
  <si>
    <t>Receipt_06346</t>
  </si>
  <si>
    <t>1282-2343-0076-2125</t>
  </si>
  <si>
    <t>Receipt_03040</t>
  </si>
  <si>
    <t>1282-2343-0076-2133</t>
  </si>
  <si>
    <t>Receipt_04876</t>
  </si>
  <si>
    <t>1282-2343-0157-1398</t>
  </si>
  <si>
    <t>Receipt_04736</t>
  </si>
  <si>
    <t>1281-2343-0076-1467</t>
  </si>
  <si>
    <t>Receipt_02926</t>
  </si>
  <si>
    <t>1281-2343-0076-1485</t>
  </si>
  <si>
    <t>Receipt_06458</t>
  </si>
  <si>
    <t>1281-2343-0157-1058</t>
  </si>
  <si>
    <t>Receipt_12311</t>
  </si>
  <si>
    <t>1281-2343-0078-1715</t>
  </si>
  <si>
    <t>Receipt_11998</t>
  </si>
  <si>
    <t>1281-2343-0157-1070</t>
  </si>
  <si>
    <t>Receipt_14911</t>
  </si>
  <si>
    <t>1281-2343-0157-1077</t>
  </si>
  <si>
    <t>Receipt_08947</t>
  </si>
  <si>
    <t>1281-2343-0076-1566</t>
  </si>
  <si>
    <t>Receipt_08257</t>
  </si>
  <si>
    <t>1281-2343-0076-1573</t>
  </si>
  <si>
    <t>Receipt_02850</t>
  </si>
  <si>
    <t>1281-2343-0076-1605</t>
  </si>
  <si>
    <t>Receipt_17814</t>
  </si>
  <si>
    <t>1281-2343-0080-1506</t>
  </si>
  <si>
    <t>Receipt_11368</t>
  </si>
  <si>
    <t>1281-2343-0157-1162</t>
  </si>
  <si>
    <t>Receipt_06372</t>
  </si>
  <si>
    <t>1281-2343-0076-1707</t>
  </si>
  <si>
    <t>Receipt_15303</t>
  </si>
  <si>
    <t>1281-2343-0157-1171</t>
  </si>
  <si>
    <t>Receipt_01870</t>
  </si>
  <si>
    <t>1281-2343-0157-1175</t>
  </si>
  <si>
    <t>Receipt_15706</t>
  </si>
  <si>
    <t>1281-2343-0076-1727</t>
  </si>
  <si>
    <t>Receipt_14215</t>
  </si>
  <si>
    <t>1281-2343-0080-1608</t>
  </si>
  <si>
    <t>Receipt_14133</t>
  </si>
  <si>
    <t>1281-2343-0080-1635</t>
  </si>
  <si>
    <t>Receipt_11420</t>
  </si>
  <si>
    <t>1281-2343-0080-1636</t>
  </si>
  <si>
    <t>Receipt_16587</t>
  </si>
  <si>
    <t>1281-2343-0157-1181</t>
  </si>
  <si>
    <t>Receipt_06236</t>
  </si>
  <si>
    <t>1281-2343-0080-1667</t>
  </si>
  <si>
    <t>Receipt_05845</t>
  </si>
  <si>
    <t>1281-2343-0080-1681</t>
  </si>
  <si>
    <t>Receipt_03522</t>
  </si>
  <si>
    <t>1281-2343-0080-1682</t>
  </si>
  <si>
    <t>Receipt_11719</t>
  </si>
  <si>
    <t>1281-2343-0152-1835</t>
  </si>
  <si>
    <t>Receipt_03165</t>
  </si>
  <si>
    <t>1280-2343-0157-0926</t>
  </si>
  <si>
    <t>Receipt_13859</t>
  </si>
  <si>
    <t>1280-2343-0157-0937</t>
  </si>
  <si>
    <t>Receipt_13898</t>
  </si>
  <si>
    <t>1280-2343-0157-0939</t>
  </si>
  <si>
    <t>Receipt_08572</t>
  </si>
  <si>
    <t>1280-2343-0157-0953</t>
  </si>
  <si>
    <t>Receipt_03056</t>
  </si>
  <si>
    <t>1280-2343-0078-1437</t>
  </si>
  <si>
    <t>Receipt_14919</t>
  </si>
  <si>
    <t>1280-2343-0078-1443</t>
  </si>
  <si>
    <t>Receipt_00478</t>
  </si>
  <si>
    <t>1280-2343-0113-0824</t>
  </si>
  <si>
    <t>Receipt_10820</t>
  </si>
  <si>
    <t>1280-2343-0157-0976</t>
  </si>
  <si>
    <t>Receipt_07704</t>
  </si>
  <si>
    <t>1280-2343-0078-1486</t>
  </si>
  <si>
    <t>Receipt_16185</t>
  </si>
  <si>
    <t>1280-2343-0157-0989</t>
  </si>
  <si>
    <t>Receipt_07986</t>
  </si>
  <si>
    <t>1280-2343-0157-0990</t>
  </si>
  <si>
    <t>Receipt_00184</t>
  </si>
  <si>
    <t>1280-2343-0082-1367</t>
  </si>
  <si>
    <t>Receipt_18576</t>
  </si>
  <si>
    <t>1280-2343-0076-1314</t>
  </si>
  <si>
    <t>Receipt_04307</t>
  </si>
  <si>
    <t>1280-2343-0080-1339</t>
  </si>
  <si>
    <t>Receipt_10191</t>
  </si>
  <si>
    <t>1280-2343-0080-1348</t>
  </si>
  <si>
    <t>Receipt_17252</t>
  </si>
  <si>
    <t>1280-2343-0082-1396</t>
  </si>
  <si>
    <t>Receipt_04943</t>
  </si>
  <si>
    <t>1280-2343-0082-1397</t>
  </si>
  <si>
    <t>Receipt_14348</t>
  </si>
  <si>
    <t>1280-2343-0078-1572</t>
  </si>
  <si>
    <t>Receipt_03214</t>
  </si>
  <si>
    <t>1280-2343-0078-1573</t>
  </si>
  <si>
    <t>Receipt_04256</t>
  </si>
  <si>
    <t>1280-2343-0078-1580</t>
  </si>
  <si>
    <t>Receipt_07928</t>
  </si>
  <si>
    <t>1280-2343-0112-1135</t>
  </si>
  <si>
    <t>Receipt_06365</t>
  </si>
  <si>
    <t>1280-2343-0078-1589</t>
  </si>
  <si>
    <t>Receipt_02098</t>
  </si>
  <si>
    <t>1280-2343-0076-1362</t>
  </si>
  <si>
    <t>Receipt_18424</t>
  </si>
  <si>
    <t>1280-2343-0076-1393</t>
  </si>
  <si>
    <t>Receipt_14054</t>
  </si>
  <si>
    <t>1280-2343-0157-1036</t>
  </si>
  <si>
    <t>Receipt_16100</t>
  </si>
  <si>
    <t>1280-2343-0157-1037</t>
  </si>
  <si>
    <t>Receipt_02844</t>
  </si>
  <si>
    <t>1280-2343-0078-1639</t>
  </si>
  <si>
    <t>Receipt_07878</t>
  </si>
  <si>
    <t>1280-2343-0076-1455</t>
  </si>
  <si>
    <t>Receipt_16014</t>
  </si>
  <si>
    <t>1280-2343-0078-1696</t>
  </si>
  <si>
    <t>Receipt_04004</t>
  </si>
  <si>
    <t>1279-2343-0157-0816</t>
  </si>
  <si>
    <t>Receipt_11791</t>
  </si>
  <si>
    <t>1279-2343-0076-0826</t>
  </si>
  <si>
    <t>Receipt_08717</t>
  </si>
  <si>
    <t>1279-2343-0157-0823</t>
  </si>
  <si>
    <t>Receipt_02316</t>
  </si>
  <si>
    <t>1279-2343-0157-0827</t>
  </si>
  <si>
    <t>Receipt_11500</t>
  </si>
  <si>
    <t>1279-2343-0078-1084</t>
  </si>
  <si>
    <t>Receipt_18178</t>
  </si>
  <si>
    <t>1279-2343-0157-0852</t>
  </si>
  <si>
    <t>Receipt_07317</t>
  </si>
  <si>
    <t>1279-2343-0080-1134</t>
  </si>
  <si>
    <t>Receipt_06544</t>
  </si>
  <si>
    <t>1279-2343-0080-1169</t>
  </si>
  <si>
    <t>Receipt_14580</t>
  </si>
  <si>
    <t>1279-2343-0076-0961</t>
  </si>
  <si>
    <t>Receipt_03312</t>
  </si>
  <si>
    <t>1279-2343-0157-0876</t>
  </si>
  <si>
    <t>Receipt_07509</t>
  </si>
  <si>
    <t>1279-2343-0076-0990</t>
  </si>
  <si>
    <t>Receipt_16224</t>
  </si>
  <si>
    <t>1279-2343-0122-2380</t>
  </si>
  <si>
    <t>Receipt_04471</t>
  </si>
  <si>
    <t>1279-2343-0122-2381</t>
  </si>
  <si>
    <t>Receipt_12370</t>
  </si>
  <si>
    <t>1279-2343-0080-1259</t>
  </si>
  <si>
    <t>Receipt_18710</t>
  </si>
  <si>
    <t>1279-2343-0078-1229</t>
  </si>
  <si>
    <t>Receipt_16318</t>
  </si>
  <si>
    <t>1279-2343-0080-1282</t>
  </si>
  <si>
    <t>Receipt_02385</t>
  </si>
  <si>
    <t>1279-2343-0078-1293</t>
  </si>
  <si>
    <t>Receipt_18600</t>
  </si>
  <si>
    <t>1279-2343-0157-0922</t>
  </si>
  <si>
    <t>Receipt_06100</t>
  </si>
  <si>
    <t>1279-2343-0076-1150</t>
  </si>
  <si>
    <t>Receipt_01379</t>
  </si>
  <si>
    <t>1279-2343-0076-1155</t>
  </si>
  <si>
    <t>Receipt_15896</t>
  </si>
  <si>
    <t>1279-2343-0113-3559</t>
  </si>
  <si>
    <t>Receipt_09244</t>
  </si>
  <si>
    <t>1279-2343-0076-1157</t>
  </si>
  <si>
    <t>Receipt_15141</t>
  </si>
  <si>
    <t>1278-2343-0157-1677</t>
  </si>
  <si>
    <t>Receipt_05208</t>
  </si>
  <si>
    <t>1278-2343-0157-1679</t>
  </si>
  <si>
    <t>Receipt_06911</t>
  </si>
  <si>
    <t>1278-2343-0076-2852</t>
  </si>
  <si>
    <t>Receipt_08231</t>
  </si>
  <si>
    <t>1278-2343-0157-1696</t>
  </si>
  <si>
    <t>Receipt_04650</t>
  </si>
  <si>
    <t>1278-2343-0078-2628</t>
  </si>
  <si>
    <t>Receipt_08813</t>
  </si>
  <si>
    <t>1278-2343-0157-1718</t>
  </si>
  <si>
    <t>Receipt_07834</t>
  </si>
  <si>
    <t>1278-2343-0078-2635</t>
  </si>
  <si>
    <t>Receipt_15584</t>
  </si>
  <si>
    <t>1278-2343-0073-1630</t>
  </si>
  <si>
    <t>Receipt_14563</t>
  </si>
  <si>
    <t>1278-2343-0157-1730</t>
  </si>
  <si>
    <t>Receipt_12149</t>
  </si>
  <si>
    <t>1278-2343-0078-2668</t>
  </si>
  <si>
    <t>Receipt_11382</t>
  </si>
  <si>
    <t>1278-2343-0076-2987</t>
  </si>
  <si>
    <t>Receipt_10903</t>
  </si>
  <si>
    <t>1278-2343-0113-3523</t>
  </si>
  <si>
    <t>Receipt_14179</t>
  </si>
  <si>
    <t>1278-2343-0076-3019</t>
  </si>
  <si>
    <t>Receipt_01314</t>
  </si>
  <si>
    <t>1278-2343-0080-2155</t>
  </si>
  <si>
    <t>Receipt_14997</t>
  </si>
  <si>
    <t>1278-2343-0076-3043</t>
  </si>
  <si>
    <t>Receipt_10405</t>
  </si>
  <si>
    <t>1278-2343-0073-1686</t>
  </si>
  <si>
    <t>Receipt_11884</t>
  </si>
  <si>
    <t>1278-2343-0073-1693</t>
  </si>
  <si>
    <t>Receipt_05752</t>
  </si>
  <si>
    <t>1278-2343-0157-1769</t>
  </si>
  <si>
    <t>Receipt_08863</t>
  </si>
  <si>
    <t>1278-2343-0157-1777</t>
  </si>
  <si>
    <t>Receipt_01961</t>
  </si>
  <si>
    <t>1278-2343-0076-3157</t>
  </si>
  <si>
    <t>Receipt_11760</t>
  </si>
  <si>
    <t>1278-2343-0076-3168</t>
  </si>
  <si>
    <t>Receipt_07376</t>
  </si>
  <si>
    <t>1278-2343-0076-3171</t>
  </si>
  <si>
    <t>Receipt_16916</t>
  </si>
  <si>
    <t>1278-2343-0076-3183</t>
  </si>
  <si>
    <t>Receipt_05951</t>
  </si>
  <si>
    <t>1278-2343-0076-3185</t>
  </si>
  <si>
    <t>Receipt_16019</t>
  </si>
  <si>
    <t>1278-2343-0076-3188</t>
  </si>
  <si>
    <t>Receipt_05919</t>
  </si>
  <si>
    <t>1278-2343-0076-3189</t>
  </si>
  <si>
    <t>Receipt_10023</t>
  </si>
  <si>
    <t>1277-2343-0157-1562</t>
  </si>
  <si>
    <t>Receipt_06969</t>
  </si>
  <si>
    <t>1277-2343-0076-2491</t>
  </si>
  <si>
    <t>Receipt_12652</t>
  </si>
  <si>
    <t>1277-2343-0157-1566</t>
  </si>
  <si>
    <t>Receipt_16190</t>
  </si>
  <si>
    <t>1277-2343-0157-1571</t>
  </si>
  <si>
    <t>Receipt_07623</t>
  </si>
  <si>
    <t>1277-2343-0157-1574</t>
  </si>
  <si>
    <t>Receipt_15870</t>
  </si>
  <si>
    <t>1277-2343-0157-1575</t>
  </si>
  <si>
    <t>Receipt_05442</t>
  </si>
  <si>
    <t>1277-2343-0157-1584</t>
  </si>
  <si>
    <t>Receipt_17260</t>
  </si>
  <si>
    <t>1277-2343-0076-2571</t>
  </si>
  <si>
    <t>Receipt_13997</t>
  </si>
  <si>
    <t>1277-2343-0073-1607</t>
  </si>
  <si>
    <t>Receipt_07654</t>
  </si>
  <si>
    <t>1277-2343-0080-1909</t>
  </si>
  <si>
    <t>Receipt_15624</t>
  </si>
  <si>
    <t>1277-2343-0080-1931</t>
  </si>
  <si>
    <t>Receipt_08125</t>
  </si>
  <si>
    <t>1277-2343-0078-2454</t>
  </si>
  <si>
    <t>Receipt_03308</t>
  </si>
  <si>
    <t>1277-2343-0078-2460</t>
  </si>
  <si>
    <t>Receipt_07812</t>
  </si>
  <si>
    <t>1277-2343-0082-2298</t>
  </si>
  <si>
    <t>Receipt_15580</t>
  </si>
  <si>
    <t>1277-2343-0078-2488</t>
  </si>
  <si>
    <t>Receipt_09861</t>
  </si>
  <si>
    <t>1277-2343-0078-2493</t>
  </si>
  <si>
    <t>Receipt_12436</t>
  </si>
  <si>
    <t>1277-2343-0080-1997</t>
  </si>
  <si>
    <t>Receipt_06154</t>
  </si>
  <si>
    <t>1277-2343-0080-2002</t>
  </si>
  <si>
    <t>Receipt_05626</t>
  </si>
  <si>
    <t>1277-2343-0076-2702</t>
  </si>
  <si>
    <t>Receipt_13832</t>
  </si>
  <si>
    <t>1277-2343-0076-2748</t>
  </si>
  <si>
    <t>Receipt_09877</t>
  </si>
  <si>
    <t>1277-2343-0076-2795</t>
  </si>
  <si>
    <t>Receipt_16851</t>
  </si>
  <si>
    <t>1277-2343-0076-2800</t>
  </si>
  <si>
    <t>Receipt_16607</t>
  </si>
  <si>
    <t>1277-2343-0076-2814</t>
  </si>
  <si>
    <t>Receipt_05068</t>
  </si>
  <si>
    <t>1277-2343-0076-2817</t>
  </si>
  <si>
    <t>Receipt_15677</t>
  </si>
  <si>
    <t>1277-2343-0076-2818</t>
  </si>
  <si>
    <t>Receipt_02895</t>
  </si>
  <si>
    <t>1276-2343-0076-2167</t>
  </si>
  <si>
    <t>Receipt_14299</t>
  </si>
  <si>
    <t>1276-2343-0157-1422</t>
  </si>
  <si>
    <t>Receipt_15520</t>
  </si>
  <si>
    <t>1276-2343-0157-1429</t>
  </si>
  <si>
    <t>Receipt_15099</t>
  </si>
  <si>
    <t>1276-2343-0157-1434</t>
  </si>
  <si>
    <t>Receipt_17632</t>
  </si>
  <si>
    <t>1276-2343-0076-2207</t>
  </si>
  <si>
    <t>Receipt_00878</t>
  </si>
  <si>
    <t>1276-2343-0082-2119</t>
  </si>
  <si>
    <t>Receipt_11664</t>
  </si>
  <si>
    <t>1276-2343-0078-2179</t>
  </si>
  <si>
    <t>Receipt_00871</t>
  </si>
  <si>
    <t>1276-2343-0076-2250</t>
  </si>
  <si>
    <t>Receipt_13240</t>
  </si>
  <si>
    <t>1276-2343-0076-2269</t>
  </si>
  <si>
    <t>Receipt_01904</t>
  </si>
  <si>
    <t>1276-2343-0082-2178</t>
  </si>
  <si>
    <t>Receipt_11907</t>
  </si>
  <si>
    <t>1276-2343-0073-1510</t>
  </si>
  <si>
    <t>Receipt_05162</t>
  </si>
  <si>
    <t>1276-2343-0076-2313</t>
  </si>
  <si>
    <t>Receipt_02237</t>
  </si>
  <si>
    <t>1276-2343-0076-2376</t>
  </si>
  <si>
    <t>Receipt_06667</t>
  </si>
  <si>
    <t>1276-2343-0078-2327</t>
  </si>
  <si>
    <t>Receipt_07431</t>
  </si>
  <si>
    <t>1276-2343-0078-2334</t>
  </si>
  <si>
    <t>Receipt_13845</t>
  </si>
  <si>
    <t>1276-2343-0078-2335</t>
  </si>
  <si>
    <t>Receipt_16000</t>
  </si>
  <si>
    <t>1275-2343-0076-1798</t>
  </si>
  <si>
    <t>Receipt_10978</t>
  </si>
  <si>
    <t>1275-2343-0157-1219</t>
  </si>
  <si>
    <t>Receipt_10306</t>
  </si>
  <si>
    <t>1275-2343-0078-1847</t>
  </si>
  <si>
    <t>Receipt_10473</t>
  </si>
  <si>
    <t>1275-2343-0157-1245</t>
  </si>
  <si>
    <t>Receipt_01785</t>
  </si>
  <si>
    <t>1275-2343-0080-1561</t>
  </si>
  <si>
    <t>Receipt_07489</t>
  </si>
  <si>
    <t>1275-2343-0157-1302</t>
  </si>
  <si>
    <t>Receipt_01842</t>
  </si>
  <si>
    <t>1275-2343-0122-2301</t>
  </si>
  <si>
    <t>Receipt_18485</t>
  </si>
  <si>
    <t>1275-2343-0078-1983</t>
  </si>
  <si>
    <t>Receipt_14180</t>
  </si>
  <si>
    <t>1275-2343-0112-1153</t>
  </si>
  <si>
    <t>Receipt_11072</t>
  </si>
  <si>
    <t>1275-2343-0079-0875</t>
  </si>
  <si>
    <t>Receipt_06923</t>
  </si>
  <si>
    <t>1275-2343-0078-2012</t>
  </si>
  <si>
    <t>Receipt_17646</t>
  </si>
  <si>
    <t>1275-2343-0157-1377</t>
  </si>
  <si>
    <t>Receipt_00572</t>
  </si>
  <si>
    <t>1275-2343-0073-1445</t>
  </si>
  <si>
    <t>Receipt_12521</t>
  </si>
  <si>
    <t>1275-2343-0073-1462</t>
  </si>
  <si>
    <t>Receipt_14806</t>
  </si>
  <si>
    <t>1275-2343-0073-1478</t>
  </si>
  <si>
    <t>Receipt_00098</t>
  </si>
  <si>
    <t>1275-2343-0076-2106</t>
  </si>
  <si>
    <t>Receipt_18433</t>
  </si>
  <si>
    <t>1275-2343-0157-1415</t>
  </si>
  <si>
    <t>Receipt_17889</t>
  </si>
  <si>
    <t>1275-2343-0157-1417</t>
  </si>
  <si>
    <t>Receipt_10134</t>
  </si>
  <si>
    <t>1275-2343-0076-2133</t>
  </si>
  <si>
    <t>Receipt_08183</t>
  </si>
  <si>
    <t>1275-2343-0078-2104</t>
  </si>
  <si>
    <t>Receipt_16670</t>
  </si>
  <si>
    <t>1275-2343-0078-2105</t>
  </si>
  <si>
    <t>Receipt_12518</t>
  </si>
  <si>
    <t>1274-2343-0157-1047</t>
  </si>
  <si>
    <t>Receipt_16813</t>
  </si>
  <si>
    <t>1274-2343-0078-1554</t>
  </si>
  <si>
    <t>Receipt_07416</t>
  </si>
  <si>
    <t>1274-2343-0157-1077</t>
  </si>
  <si>
    <t>Receipt_09055</t>
  </si>
  <si>
    <t>1274-2343-0078-1572</t>
  </si>
  <si>
    <t>Receipt_02082</t>
  </si>
  <si>
    <t>1274-2343-0157-1082</t>
  </si>
  <si>
    <t>Receipt_04501</t>
  </si>
  <si>
    <t>1274-2343-0078-1608</t>
  </si>
  <si>
    <t>Receipt_11565</t>
  </si>
  <si>
    <t>1274-2343-0157-1095</t>
  </si>
  <si>
    <t>Receipt_09020</t>
  </si>
  <si>
    <t>1274-2343-0078-1625</t>
  </si>
  <si>
    <t>Receipt_04837</t>
  </si>
  <si>
    <t>1274-2343-0157-1097</t>
  </si>
  <si>
    <t>Receipt_01609</t>
  </si>
  <si>
    <t>1274-2343-0080-1313</t>
  </si>
  <si>
    <t>Receipt_11827</t>
  </si>
  <si>
    <t>1274-2343-0080-1316</t>
  </si>
  <si>
    <t>Receipt_06123</t>
  </si>
  <si>
    <t>1274-2343-0080-1328</t>
  </si>
  <si>
    <t>Receipt_07484</t>
  </si>
  <si>
    <t>1274-2343-0076-1616</t>
  </si>
  <si>
    <t>Receipt_11498</t>
  </si>
  <si>
    <t>1274-2343-0157-1115</t>
  </si>
  <si>
    <t>Receipt_03971</t>
  </si>
  <si>
    <t>1274-2343-0157-1116</t>
  </si>
  <si>
    <t>Receipt_10216</t>
  </si>
  <si>
    <t>1274-2343-0082-1852</t>
  </si>
  <si>
    <t>Receipt_09519</t>
  </si>
  <si>
    <t>1274-2343-0080-1412</t>
  </si>
  <si>
    <t>Receipt_12573</t>
  </si>
  <si>
    <t>1274-2343-0080-1446</t>
  </si>
  <si>
    <t>Receipt_11000</t>
  </si>
  <si>
    <t>1274-2343-0078-1758</t>
  </si>
  <si>
    <t>Receipt_09743</t>
  </si>
  <si>
    <t>1274-2343-0082-1976</t>
  </si>
  <si>
    <t>Receipt_10971</t>
  </si>
  <si>
    <t>1274-2343-0080-1517</t>
  </si>
  <si>
    <t>Receipt_18356</t>
  </si>
  <si>
    <t>1274-2343-0080-1525</t>
  </si>
  <si>
    <t>Receipt_02537</t>
  </si>
  <si>
    <t>1274-2343-0078-1793</t>
  </si>
  <si>
    <t>Receipt_10263</t>
  </si>
  <si>
    <t>1274-2343-0076-1794</t>
  </si>
  <si>
    <t>Receipt_09735</t>
  </si>
  <si>
    <t>1273-2343-0157-0922</t>
  </si>
  <si>
    <t>Receipt_03849</t>
  </si>
  <si>
    <t>1273-2343-0157-0930</t>
  </si>
  <si>
    <t>Receipt_17727</t>
  </si>
  <si>
    <t>1273-2343-0157-0932</t>
  </si>
  <si>
    <t>Receipt_01817</t>
  </si>
  <si>
    <t>1273-2343-0157-0936</t>
  </si>
  <si>
    <t>Receipt_10056</t>
  </si>
  <si>
    <t>1273-2343-0157-0949</t>
  </si>
  <si>
    <t>Receipt_06093</t>
  </si>
  <si>
    <t>1273-2343-0157-0953</t>
  </si>
  <si>
    <t>Receipt_02475</t>
  </si>
  <si>
    <t>1273-2343-0157-0959</t>
  </si>
  <si>
    <t>Receipt_12236</t>
  </si>
  <si>
    <t>1273-2343-0157-0972</t>
  </si>
  <si>
    <t>Receipt_11583</t>
  </si>
  <si>
    <t>1273-2343-0080-1177</t>
  </si>
  <si>
    <t>Receipt_12094</t>
  </si>
  <si>
    <t>1273-2343-0078-1399</t>
  </si>
  <si>
    <t>Receipt_00751</t>
  </si>
  <si>
    <t>1273-2343-0076-1337</t>
  </si>
  <si>
    <t>Receipt_15623</t>
  </si>
  <si>
    <t>1273-2343-0073-1294</t>
  </si>
  <si>
    <t>Receipt_14303</t>
  </si>
  <si>
    <t>1273-2343-0078-1474</t>
  </si>
  <si>
    <t>Receipt_10943</t>
  </si>
  <si>
    <t>1273-2343-0076-1403</t>
  </si>
  <si>
    <t>Receipt_02841</t>
  </si>
  <si>
    <t>1273-2343-0078-1541</t>
  </si>
  <si>
    <t>Receipt_17454</t>
  </si>
  <si>
    <t>1273-2343-0076-1481</t>
  </si>
  <si>
    <t>Receipt_13344</t>
  </si>
  <si>
    <t>1272-2343-0076-0817</t>
  </si>
  <si>
    <t>Receipt_16680</t>
  </si>
  <si>
    <t>1272-2343-0157-0821</t>
  </si>
  <si>
    <t>Receipt_10198</t>
  </si>
  <si>
    <t>1272-2343-0157-0833</t>
  </si>
  <si>
    <t>Receipt_17140</t>
  </si>
  <si>
    <t>1272-2343-0078-0975</t>
  </si>
  <si>
    <t>Receipt_01241</t>
  </si>
  <si>
    <t>1272-2343-0078-0984</t>
  </si>
  <si>
    <t>Receipt_05963</t>
  </si>
  <si>
    <t>1272-2343-0076-0901</t>
  </si>
  <si>
    <t>Receipt_12067</t>
  </si>
  <si>
    <t>1272-2343-0078-1025</t>
  </si>
  <si>
    <t>Receipt_02326</t>
  </si>
  <si>
    <t>1272-2343-0073-1227</t>
  </si>
  <si>
    <t>Receipt_00349</t>
  </si>
  <si>
    <t>1272-2343-0157-0857</t>
  </si>
  <si>
    <t>Receipt_15657</t>
  </si>
  <si>
    <t>1272-2343-0078-1057</t>
  </si>
  <si>
    <t>Receipt_12617</t>
  </si>
  <si>
    <t>1272-2343-0157-0870</t>
  </si>
  <si>
    <t>Receipt_09765</t>
  </si>
  <si>
    <t>1272-2343-0157-0880</t>
  </si>
  <si>
    <t>Receipt_16756</t>
  </si>
  <si>
    <t>1272-2343-0113-3449</t>
  </si>
  <si>
    <t>Receipt_11458</t>
  </si>
  <si>
    <t>1272-2343-0080-1034</t>
  </si>
  <si>
    <t>Receipt_00105</t>
  </si>
  <si>
    <t>1272-2343-0080-1042</t>
  </si>
  <si>
    <t>Receipt_16212</t>
  </si>
  <si>
    <t>1272-2343-0076-1056</t>
  </si>
  <si>
    <t>Receipt_18138</t>
  </si>
  <si>
    <t>1272-2343-0080-1061</t>
  </si>
  <si>
    <t>Receipt_05221</t>
  </si>
  <si>
    <t>1272-2343-0078-1161</t>
  </si>
  <si>
    <t>Receipt_01589</t>
  </si>
  <si>
    <t>1272-2343-0073-1249</t>
  </si>
  <si>
    <t>Receipt_13471</t>
  </si>
  <si>
    <t>1272-2343-0078-1176</t>
  </si>
  <si>
    <t>Receipt_03171</t>
  </si>
  <si>
    <t>1272-2343-0073-1273</t>
  </si>
  <si>
    <t>Receipt_01136</t>
  </si>
  <si>
    <t>1272-2343-0076-1118</t>
  </si>
  <si>
    <t>Receipt_07391</t>
  </si>
  <si>
    <t>1272-2343-0076-1145</t>
  </si>
  <si>
    <t>Receipt_03019</t>
  </si>
  <si>
    <t>1272-2343-0076-1148</t>
  </si>
  <si>
    <t>Receipt_13052</t>
  </si>
  <si>
    <t>1272-2343-0076-1169</t>
  </si>
  <si>
    <t>Receipt_13976</t>
  </si>
  <si>
    <t>1272-2343-0076-1171</t>
  </si>
  <si>
    <t>Receipt_02257</t>
  </si>
  <si>
    <t>1271-2343-0157-2677</t>
  </si>
  <si>
    <t>Receipt_15958</t>
  </si>
  <si>
    <t>1271-2343-0157-2680</t>
  </si>
  <si>
    <t>Receipt_08100</t>
  </si>
  <si>
    <t>1271-2343-0076-3686</t>
  </si>
  <si>
    <t>Receipt_02354</t>
  </si>
  <si>
    <t>1271-2343-0157-2684</t>
  </si>
  <si>
    <t>Receipt_04521</t>
  </si>
  <si>
    <t>1271-2343-0157-2686</t>
  </si>
  <si>
    <t>Receipt_12182</t>
  </si>
  <si>
    <t>1271-2343-0157-2687</t>
  </si>
  <si>
    <t>Receipt_06492</t>
  </si>
  <si>
    <t>1271-2343-0157-2688</t>
  </si>
  <si>
    <t>Receipt_03992</t>
  </si>
  <si>
    <t>1271-2343-0157-2692</t>
  </si>
  <si>
    <t>Receipt_18239</t>
  </si>
  <si>
    <t>1271-2343-0078-3303</t>
  </si>
  <si>
    <t>Receipt_18583</t>
  </si>
  <si>
    <t>1271-2343-0076-3750</t>
  </si>
  <si>
    <t>Receipt_15843</t>
  </si>
  <si>
    <t>1271-2343-0080-2985</t>
  </si>
  <si>
    <t>Receipt_07048</t>
  </si>
  <si>
    <t>1271-2343-0084-2353</t>
  </si>
  <si>
    <t>Receipt_06004</t>
  </si>
  <si>
    <t>1271-2343-0084-2360</t>
  </si>
  <si>
    <t>Receipt_11787</t>
  </si>
  <si>
    <t>1271-2343-0157-2716</t>
  </si>
  <si>
    <t>Receipt_11948</t>
  </si>
  <si>
    <t>1271-2343-0122-2168</t>
  </si>
  <si>
    <t>Receipt_11509</t>
  </si>
  <si>
    <t>1271-2343-0122-2170</t>
  </si>
  <si>
    <t>Receipt_09633</t>
  </si>
  <si>
    <t>1271-2343-0122-2172</t>
  </si>
  <si>
    <t>Receipt_04698</t>
  </si>
  <si>
    <t>1271-2343-0080-3010</t>
  </si>
  <si>
    <t>Receipt_01669</t>
  </si>
  <si>
    <t>1271-2343-0078-3383</t>
  </si>
  <si>
    <t>Receipt_03991</t>
  </si>
  <si>
    <t>1271-2343-0157-2731</t>
  </si>
  <si>
    <t>Receipt_06884</t>
  </si>
  <si>
    <t>1271-2343-0157-2735</t>
  </si>
  <si>
    <t>Receipt_13714</t>
  </si>
  <si>
    <t>1271-2343-0078-3401</t>
  </si>
  <si>
    <t>Receipt_00065</t>
  </si>
  <si>
    <t>1271-2343-0076-3797</t>
  </si>
  <si>
    <t>Receipt_09559</t>
  </si>
  <si>
    <t>1271-2343-0078-3413</t>
  </si>
  <si>
    <t>Receipt_15705</t>
  </si>
  <si>
    <t>1271-2343-0073-2154</t>
  </si>
  <si>
    <t>Receipt_15394</t>
  </si>
  <si>
    <t>1271-2343-0157-2753</t>
  </si>
  <si>
    <t>Receipt_03688</t>
  </si>
  <si>
    <t>1271-2343-0084-2437</t>
  </si>
  <si>
    <t>Receipt_11409</t>
  </si>
  <si>
    <t>1271-2343-0080-3055</t>
  </si>
  <si>
    <t>Receipt_05150</t>
  </si>
  <si>
    <t>1271-2343-0076-3830</t>
  </si>
  <si>
    <t>Receipt_13848</t>
  </si>
  <si>
    <t>1271-2343-0076-3845</t>
  </si>
  <si>
    <t>Receipt_10075</t>
  </si>
  <si>
    <t>1271-2343-0076-3849</t>
  </si>
  <si>
    <t>Receipt_00337</t>
  </si>
  <si>
    <t>1271-2343-0080-3110</t>
  </si>
  <si>
    <t>Receipt_15134</t>
  </si>
  <si>
    <t>1271-2343-0076-3867</t>
  </si>
  <si>
    <t>Receipt_08966</t>
  </si>
  <si>
    <t>1271-2343-0078-3518</t>
  </si>
  <si>
    <t>Receipt_08518</t>
  </si>
  <si>
    <t>1271-2343-0076-3902</t>
  </si>
  <si>
    <t>Receipt_15009</t>
  </si>
  <si>
    <t>1271-2343-0076-3930</t>
  </si>
  <si>
    <t>Receipt_08314</t>
  </si>
  <si>
    <t>1271-2343-0076-3933</t>
  </si>
  <si>
    <t>Receipt_01467</t>
  </si>
  <si>
    <t>1271-2343-0076-3934</t>
  </si>
  <si>
    <t>Receipt_08995</t>
  </si>
  <si>
    <t>1271-2343-0076-3938</t>
  </si>
  <si>
    <t>Receipt_07996</t>
  </si>
  <si>
    <t>1270-2343-0076-3450</t>
  </si>
  <si>
    <t>Receipt_17055</t>
  </si>
  <si>
    <t>1270-2343-0157-2551</t>
  </si>
  <si>
    <t>Receipt_14946</t>
  </si>
  <si>
    <t>1270-2343-0076-3467</t>
  </si>
  <si>
    <t>Receipt_03613</t>
  </si>
  <si>
    <t>1270-2343-0076-3503</t>
  </si>
  <si>
    <t>Receipt_07760</t>
  </si>
  <si>
    <t>1270-2343-0157-2577</t>
  </si>
  <si>
    <t>Receipt_16848</t>
  </si>
  <si>
    <t>1270-2343-0078-3040</t>
  </si>
  <si>
    <t>Receipt_10165</t>
  </si>
  <si>
    <t>1270-2343-0078-3041</t>
  </si>
  <si>
    <t>Receipt_02305</t>
  </si>
  <si>
    <t>1270-2343-0076-3546</t>
  </si>
  <si>
    <t>Receipt_09500</t>
  </si>
  <si>
    <t>1270-2343-0157-2595</t>
  </si>
  <si>
    <t>Receipt_16313</t>
  </si>
  <si>
    <t>1270-2343-0084-2214</t>
  </si>
  <si>
    <t>Receipt_16847</t>
  </si>
  <si>
    <t>1270-2343-0157-2607</t>
  </si>
  <si>
    <t>Receipt_08692</t>
  </si>
  <si>
    <t>1270-2343-0084-2227</t>
  </si>
  <si>
    <t>Receipt_08767</t>
  </si>
  <si>
    <t>1270-2343-0157-2608</t>
  </si>
  <si>
    <t>Receipt_05111</t>
  </si>
  <si>
    <t>1270-2343-0080-2788</t>
  </si>
  <si>
    <t>Receipt_16554</t>
  </si>
  <si>
    <t>1270-2343-0084-2243</t>
  </si>
  <si>
    <t>Receipt_07529</t>
  </si>
  <si>
    <t>1270-2343-0078-3135</t>
  </si>
  <si>
    <t>Receipt_16521</t>
  </si>
  <si>
    <t>1270-2343-0080-2862</t>
  </si>
  <si>
    <t>Receipt_16865</t>
  </si>
  <si>
    <t>1270-2343-0078-3180</t>
  </si>
  <si>
    <t>Receipt_11122</t>
  </si>
  <si>
    <t>1270-2343-0157-2651</t>
  </si>
  <si>
    <t>Receipt_17104</t>
  </si>
  <si>
    <t>1270-2343-0157-2653</t>
  </si>
  <si>
    <t>Receipt_08693</t>
  </si>
  <si>
    <t>1270-2343-0078-3206</t>
  </si>
  <si>
    <t>Receipt_09755</t>
  </si>
  <si>
    <t>1270-2343-0080-2924</t>
  </si>
  <si>
    <t>Receipt_06305</t>
  </si>
  <si>
    <t>1270-2343-0080-2928</t>
  </si>
  <si>
    <t>Receipt_18193</t>
  </si>
  <si>
    <t>1270-2343-0157-2661</t>
  </si>
  <si>
    <t>Receipt_13753</t>
  </si>
  <si>
    <t>1270-2343-0076-3630</t>
  </si>
  <si>
    <t>Receipt_06175</t>
  </si>
  <si>
    <t>1270-2343-0076-3637</t>
  </si>
  <si>
    <t>Receipt_13603</t>
  </si>
  <si>
    <t>1270-2343-0078-3257</t>
  </si>
  <si>
    <t>Receipt_07276</t>
  </si>
  <si>
    <t>1270-2343-0076-3645</t>
  </si>
  <si>
    <t>Receipt_16772</t>
  </si>
  <si>
    <t>1270-2343-0078-3269</t>
  </si>
  <si>
    <t>Receipt_14040</t>
  </si>
  <si>
    <t>1270-2343-0078-3270</t>
  </si>
  <si>
    <t>Receipt_18371</t>
  </si>
  <si>
    <t>1270-2343-0076-3646</t>
  </si>
  <si>
    <t>Receipt_00891</t>
  </si>
  <si>
    <t>1269-2343-0157-2372</t>
  </si>
  <si>
    <t>Receipt_00929</t>
  </si>
  <si>
    <t>1269-2343-0076-3162</t>
  </si>
  <si>
    <t>Receipt_04677</t>
  </si>
  <si>
    <t>1269-2343-0157-2377</t>
  </si>
  <si>
    <t>Receipt_15961</t>
  </si>
  <si>
    <t>1269-2343-0157-2390</t>
  </si>
  <si>
    <t>Receipt_11722</t>
  </si>
  <si>
    <t>1269-2343-0082-1796</t>
  </si>
  <si>
    <t>Receipt_15212</t>
  </si>
  <si>
    <t>1269-2343-0084-2048</t>
  </si>
  <si>
    <t>Receipt_15787</t>
  </si>
  <si>
    <t>1269-2343-0084-2062</t>
  </si>
  <si>
    <t>Receipt_10136</t>
  </si>
  <si>
    <t>1269-2343-0157-2420</t>
  </si>
  <si>
    <t>Receipt_11561</t>
  </si>
  <si>
    <t>1269-2343-0157-2435</t>
  </si>
  <si>
    <t>Receipt_02777</t>
  </si>
  <si>
    <t>1269-2343-0157-2437</t>
  </si>
  <si>
    <t>Receipt_04377</t>
  </si>
  <si>
    <t>1269-2343-0084-2122</t>
  </si>
  <si>
    <t>Receipt_00013</t>
  </si>
  <si>
    <t>1269-2343-0157-2447</t>
  </si>
  <si>
    <t>Receipt_09732</t>
  </si>
  <si>
    <t>1269-2343-0084-2137</t>
  </si>
  <si>
    <t>Receipt_03699</t>
  </si>
  <si>
    <t>1269-2343-0084-2153</t>
  </si>
  <si>
    <t>Receipt_11037</t>
  </si>
  <si>
    <t>1269-2343-0157-2470</t>
  </si>
  <si>
    <t>Receipt_06701</t>
  </si>
  <si>
    <t>1269-2343-0113-3384</t>
  </si>
  <si>
    <t>Receipt_02897</t>
  </si>
  <si>
    <t>1269-2343-0157-2520</t>
  </si>
  <si>
    <t>Receipt_15222</t>
  </si>
  <si>
    <t>1269-2343-0078-2954</t>
  </si>
  <si>
    <t>Receipt_11591</t>
  </si>
  <si>
    <t>1269-2343-0157-2526</t>
  </si>
  <si>
    <t>Receipt_08389</t>
  </si>
  <si>
    <t>1269-2343-0157-2545</t>
  </si>
  <si>
    <t>Receipt_01044</t>
  </si>
  <si>
    <t>1269-2343-0076-3445</t>
  </si>
  <si>
    <t>Receipt_01253</t>
  </si>
  <si>
    <t>1268-2343-0076-2889</t>
  </si>
  <si>
    <t>Receipt_03748</t>
  </si>
  <si>
    <t>1268-2343-0076-2891</t>
  </si>
  <si>
    <t>Receipt_07067</t>
  </si>
  <si>
    <t>1268-2343-0157-2209</t>
  </si>
  <si>
    <t>Receipt_07036</t>
  </si>
  <si>
    <t>1268-2343-0157-2210</t>
  </si>
  <si>
    <t>Receipt_03473</t>
  </si>
  <si>
    <t>1268-2343-0157-2212</t>
  </si>
  <si>
    <t>Receipt_09839</t>
  </si>
  <si>
    <t>1268-2343-0082-1620</t>
  </si>
  <si>
    <t>Receipt_09056</t>
  </si>
  <si>
    <t>1268-2343-0079-1160</t>
  </si>
  <si>
    <t>Receipt_02245</t>
  </si>
  <si>
    <t>1268-2343-0078-2667</t>
  </si>
  <si>
    <t>Receipt_12483</t>
  </si>
  <si>
    <t>1268-2343-0113-3359</t>
  </si>
  <si>
    <t>Receipt_05336</t>
  </si>
  <si>
    <t>1268-2343-0113-3361</t>
  </si>
  <si>
    <t>Receipt_06468</t>
  </si>
  <si>
    <t>1268-2343-0157-2348</t>
  </si>
  <si>
    <t>Receipt_15017</t>
  </si>
  <si>
    <t>1268-2343-0157-2359</t>
  </si>
  <si>
    <t>Receipt_05784</t>
  </si>
  <si>
    <t>1268-2343-0157-2363</t>
  </si>
  <si>
    <t>Receipt_10921</t>
  </si>
  <si>
    <t>1268-2343-0078-2881</t>
  </si>
  <si>
    <t>Receipt_16839</t>
  </si>
  <si>
    <t>1268-2343-0078-2883</t>
  </si>
  <si>
    <t>Receipt_15497</t>
  </si>
  <si>
    <t>1268-2343-0078-2888</t>
  </si>
  <si>
    <t>Receipt_18541</t>
  </si>
  <si>
    <t>1267-2343-0157-2038</t>
  </si>
  <si>
    <t>Receipt_18643</t>
  </si>
  <si>
    <t>1267-2343-0157-2052</t>
  </si>
  <si>
    <t>Receipt_08534</t>
  </si>
  <si>
    <t>1267-2343-0073-1952</t>
  </si>
  <si>
    <t>Receipt_14538</t>
  </si>
  <si>
    <t>1267-2343-0157-2064</t>
  </si>
  <si>
    <t>Receipt_00754</t>
  </si>
  <si>
    <t>1267-2343-0113-3323</t>
  </si>
  <si>
    <t>Receipt_16903</t>
  </si>
  <si>
    <t>1267-2343-0080-2071</t>
  </si>
  <si>
    <t>Receipt_07237</t>
  </si>
  <si>
    <t>1267-2343-0157-2080</t>
  </si>
  <si>
    <t>Receipt_12146</t>
  </si>
  <si>
    <t>1267-2343-0078-2340</t>
  </si>
  <si>
    <t>Receipt_05411</t>
  </si>
  <si>
    <t>1267-2343-0157-2089</t>
  </si>
  <si>
    <t>Receipt_11857</t>
  </si>
  <si>
    <t>1267-2343-0073-2018</t>
  </si>
  <si>
    <t>Receipt_01162</t>
  </si>
  <si>
    <t>1267-2343-0078-2470</t>
  </si>
  <si>
    <t>Receipt_11831</t>
  </si>
  <si>
    <t>1267-2343-0157-2154</t>
  </si>
  <si>
    <t>Receipt_17478</t>
  </si>
  <si>
    <t>1267-2343-0080-2214</t>
  </si>
  <si>
    <t>Receipt_11747</t>
  </si>
  <si>
    <t>1267-2343-0157-2155</t>
  </si>
  <si>
    <t>Receipt_15855</t>
  </si>
  <si>
    <t>1267-2343-0073-2090</t>
  </si>
  <si>
    <t>Receipt_12602</t>
  </si>
  <si>
    <t>1267-2343-0073-2095</t>
  </si>
  <si>
    <t>Receipt_17065</t>
  </si>
  <si>
    <t>1267-2343-0076-2725</t>
  </si>
  <si>
    <t>Receipt_11268</t>
  </si>
  <si>
    <t>1267-2343-0073-2106</t>
  </si>
  <si>
    <t>Receipt_16388</t>
  </si>
  <si>
    <t>1267-2343-0076-2798</t>
  </si>
  <si>
    <t>Receipt_03449</t>
  </si>
  <si>
    <t>1267-2343-0157-2191</t>
  </si>
  <si>
    <t>Receipt_01917</t>
  </si>
  <si>
    <t>1267-2343-0157-2194</t>
  </si>
  <si>
    <t>Receipt_13042</t>
  </si>
  <si>
    <t>1267-2343-0076-2855</t>
  </si>
  <si>
    <t>Receipt_11734</t>
  </si>
  <si>
    <t>1267-2343-0076-2870</t>
  </si>
  <si>
    <t>Receipt_05210</t>
  </si>
  <si>
    <t>1267-2343-0076-2875</t>
  </si>
  <si>
    <t>Receipt_09480</t>
  </si>
  <si>
    <t>1267-2343-0076-2877</t>
  </si>
  <si>
    <t>Receipt_18365</t>
  </si>
  <si>
    <t>1267-2343-0076-2879</t>
  </si>
  <si>
    <t>Receipt_05303</t>
  </si>
  <si>
    <t>1266-2343-0076-2158</t>
  </si>
  <si>
    <t>Receipt_13387</t>
  </si>
  <si>
    <t>1266-2343-0076-2169</t>
  </si>
  <si>
    <t>Receipt_07193</t>
  </si>
  <si>
    <t>1266-2343-0122-0943</t>
  </si>
  <si>
    <t>Receipt_18704</t>
  </si>
  <si>
    <t>1266-2343-0157-1016</t>
  </si>
  <si>
    <t>Receipt_12995</t>
  </si>
  <si>
    <t>1266-2343-0157-1059</t>
  </si>
  <si>
    <t>Receipt_06470</t>
  </si>
  <si>
    <t>1266-2343-0076-2234</t>
  </si>
  <si>
    <t>Receipt_09281</t>
  </si>
  <si>
    <t>1266-2343-0078-2006</t>
  </si>
  <si>
    <t>Receipt_15509</t>
  </si>
  <si>
    <t>1266-2343-0078-2020</t>
  </si>
  <si>
    <t>Receipt_08292</t>
  </si>
  <si>
    <t>1266-2343-0157-1315</t>
  </si>
  <si>
    <t>Receipt_09750</t>
  </si>
  <si>
    <t>1266-2343-0078-2068</t>
  </si>
  <si>
    <t>Receipt_01179</t>
  </si>
  <si>
    <t>1266-2343-0078-2112</t>
  </si>
  <si>
    <t>Receipt_07890</t>
  </si>
  <si>
    <t>1266-2343-0078-2152</t>
  </si>
  <si>
    <t>Receipt_14985</t>
  </si>
  <si>
    <t>1266-2343-0078-2170</t>
  </si>
  <si>
    <t>Receipt_17912</t>
  </si>
  <si>
    <t>1266-2343-0080-2002</t>
  </si>
  <si>
    <t>Receipt_02270</t>
  </si>
  <si>
    <t>1266-2343-0078-2227</t>
  </si>
  <si>
    <t>Receipt_08124</t>
  </si>
  <si>
    <t>1266-2343-0076-2396</t>
  </si>
  <si>
    <t>Receipt_02009</t>
  </si>
  <si>
    <t>1266-2343-0157-1901</t>
  </si>
  <si>
    <t>Receipt_14162</t>
  </si>
  <si>
    <t>1266-2343-0076-2467</t>
  </si>
  <si>
    <t>Receipt_07788</t>
  </si>
  <si>
    <t>1266-2343-0076-2470</t>
  </si>
  <si>
    <t>Receipt_10486</t>
  </si>
  <si>
    <t>1265-2343-0157-7465</t>
  </si>
  <si>
    <t>Receipt_07097</t>
  </si>
  <si>
    <t>1265-2343-0157-7466</t>
  </si>
  <si>
    <t>Receipt_18489</t>
  </si>
  <si>
    <t>1265-2343-0076-0804</t>
  </si>
  <si>
    <t>Receipt_17938</t>
  </si>
  <si>
    <t>1265-2343-0076-0847</t>
  </si>
  <si>
    <t>Receipt_11466</t>
  </si>
  <si>
    <t>1265-2343-0157-7476</t>
  </si>
  <si>
    <t>Receipt_13143</t>
  </si>
  <si>
    <t>1265-2343-0076-0959</t>
  </si>
  <si>
    <t>Receipt_07773</t>
  </si>
  <si>
    <t>1265-2343-0078-1045</t>
  </si>
  <si>
    <t>Receipt_04638</t>
  </si>
  <si>
    <t>1265-2343-0078-1122</t>
  </si>
  <si>
    <t>Receipt_18533</t>
  </si>
  <si>
    <t>1265-2343-0157-7505</t>
  </si>
  <si>
    <t>Receipt_18637</t>
  </si>
  <si>
    <t>1265-2343-0074-1204</t>
  </si>
  <si>
    <t>Receipt_15409</t>
  </si>
  <si>
    <t>1265-2343-0076-1260</t>
  </si>
  <si>
    <t>Receipt_06787</t>
  </si>
  <si>
    <t>1265-2343-0080-1301</t>
  </si>
  <si>
    <t>Receipt_04691</t>
  </si>
  <si>
    <t>1265-2343-0080-1305</t>
  </si>
  <si>
    <t>Receipt_06534</t>
  </si>
  <si>
    <t>1265-2343-0080-1435</t>
  </si>
  <si>
    <t>Receipt_03768</t>
  </si>
  <si>
    <t>1265-2343-0151-1437</t>
  </si>
  <si>
    <t>Receipt_00180</t>
  </si>
  <si>
    <t>1265-2343-0080-1509</t>
  </si>
  <si>
    <t>Receipt_11126</t>
  </si>
  <si>
    <t>1265-2343-0076-1520</t>
  </si>
  <si>
    <t>Receipt_15370</t>
  </si>
  <si>
    <t>1265-2343-0076-1627</t>
  </si>
  <si>
    <t>Receipt_11782</t>
  </si>
  <si>
    <t>1265-2343-0073-1660</t>
  </si>
  <si>
    <t>Receipt_11054</t>
  </si>
  <si>
    <t>1265-2343-0076-1834</t>
  </si>
  <si>
    <t>Receipt_00646</t>
  </si>
  <si>
    <t>1265-2343-0076-2120</t>
  </si>
  <si>
    <t>Receipt_12663</t>
  </si>
  <si>
    <t>1265-2343-0076-2148</t>
  </si>
  <si>
    <t>Receipt_12723</t>
  </si>
  <si>
    <t>1264-2343-0157-7333</t>
  </si>
  <si>
    <t>Receipt_10495</t>
  </si>
  <si>
    <t>1264-2343-0076-3596</t>
  </si>
  <si>
    <t>Receipt_10336</t>
  </si>
  <si>
    <t>1264-2343-0076-3604</t>
  </si>
  <si>
    <t>Receipt_12379</t>
  </si>
  <si>
    <t>1264-2343-0157-7337</t>
  </si>
  <si>
    <t>Receipt_01578</t>
  </si>
  <si>
    <t>1264-2343-0157-7340</t>
  </si>
  <si>
    <t>Receipt_02690</t>
  </si>
  <si>
    <t>1264-2343-0112-2216</t>
  </si>
  <si>
    <t>Receipt_09934</t>
  </si>
  <si>
    <t>1264-2343-0157-7343</t>
  </si>
  <si>
    <t>Receipt_14496</t>
  </si>
  <si>
    <t>1264-2343-0157-7346</t>
  </si>
  <si>
    <t>Receipt_07141</t>
  </si>
  <si>
    <t>1264-2343-0157-7348</t>
  </si>
  <si>
    <t>Receipt_15029</t>
  </si>
  <si>
    <t>1264-2343-0078-3203</t>
  </si>
  <si>
    <t>Receipt_05102</t>
  </si>
  <si>
    <t>1264-2343-0078-3219</t>
  </si>
  <si>
    <t>Receipt_12098</t>
  </si>
  <si>
    <t>1264-2343-0157-7375</t>
  </si>
  <si>
    <t>Receipt_11804</t>
  </si>
  <si>
    <t>1264-2343-0073-2155</t>
  </si>
  <si>
    <t>Receipt_17394</t>
  </si>
  <si>
    <t>1264-2343-0157-7380</t>
  </si>
  <si>
    <t>Receipt_10118</t>
  </si>
  <si>
    <t>1264-2343-0076-3718</t>
  </si>
  <si>
    <t>Receipt_17418</t>
  </si>
  <si>
    <t>1264-2343-0157-7386</t>
  </si>
  <si>
    <t>Receipt_17759</t>
  </si>
  <si>
    <t>1264-2343-0157-7390</t>
  </si>
  <si>
    <t>Receipt_15636</t>
  </si>
  <si>
    <t>1264-2343-0157-7392</t>
  </si>
  <si>
    <t>Receipt_16398</t>
  </si>
  <si>
    <t>1264-2343-0073-2201</t>
  </si>
  <si>
    <t>Receipt_14653</t>
  </si>
  <si>
    <t>1264-2343-0078-3325</t>
  </si>
  <si>
    <t>Receipt_05961</t>
  </si>
  <si>
    <t>1264-2343-0078-3338</t>
  </si>
  <si>
    <t>Receipt_07244</t>
  </si>
  <si>
    <t>1264-2343-0080-2823</t>
  </si>
  <si>
    <t>Receipt_14103</t>
  </si>
  <si>
    <t>1264-2343-0076-3850</t>
  </si>
  <si>
    <t>Receipt_17976</t>
  </si>
  <si>
    <t>1264-2343-0157-7451</t>
  </si>
  <si>
    <t>Receipt_06174</t>
  </si>
  <si>
    <t>1264-2343-0157-7454</t>
  </si>
  <si>
    <t>Receipt_10031</t>
  </si>
  <si>
    <t>1264-2343-0078-3428</t>
  </si>
  <si>
    <t>Receipt_17847</t>
  </si>
  <si>
    <t>1264-2343-0076-3891</t>
  </si>
  <si>
    <t>Receipt_15487</t>
  </si>
  <si>
    <t>1264-2343-0076-3902</t>
  </si>
  <si>
    <t>Receipt_04041</t>
  </si>
  <si>
    <t>1264-2343-0076-3903</t>
  </si>
  <si>
    <t>Receipt_12992</t>
  </si>
  <si>
    <t>1263-2343-0076-3266</t>
  </si>
  <si>
    <t>Receipt_10717</t>
  </si>
  <si>
    <t>1263-2343-0157-7202</t>
  </si>
  <si>
    <t>Receipt_07751</t>
  </si>
  <si>
    <t>1263-2343-0157-7205</t>
  </si>
  <si>
    <t>Receipt_11720</t>
  </si>
  <si>
    <t>1263-2343-0076-3297</t>
  </si>
  <si>
    <t>Receipt_10151</t>
  </si>
  <si>
    <t>1263-2343-0157-7211</t>
  </si>
  <si>
    <t>Receipt_06399</t>
  </si>
  <si>
    <t>1263-2343-0157-7220</t>
  </si>
  <si>
    <t>Receipt_16255</t>
  </si>
  <si>
    <t>1263-2343-0157-7222</t>
  </si>
  <si>
    <t>Receipt_01087</t>
  </si>
  <si>
    <t>1263-2343-0078-2962</t>
  </si>
  <si>
    <t>Receipt_02859</t>
  </si>
  <si>
    <t>1263-2343-0157-7225</t>
  </si>
  <si>
    <t>Receipt_09154</t>
  </si>
  <si>
    <t>1263-2343-0080-2494</t>
  </si>
  <si>
    <t>Receipt_09054</t>
  </si>
  <si>
    <t>1263-2343-0078-2983</t>
  </si>
  <si>
    <t>Receipt_06887</t>
  </si>
  <si>
    <t>1263-2343-0080-2529</t>
  </si>
  <si>
    <t>Receipt_01525</t>
  </si>
  <si>
    <t>1263-2343-0157-7250</t>
  </si>
  <si>
    <t>Receipt_09153</t>
  </si>
  <si>
    <t>1263-2343-0073-2081</t>
  </si>
  <si>
    <t>Receipt_05016</t>
  </si>
  <si>
    <t>1263-2343-0078-3059</t>
  </si>
  <si>
    <t>Receipt_06098</t>
  </si>
  <si>
    <t>1263-2343-0080-2580</t>
  </si>
  <si>
    <t>Receipt_14511</t>
  </si>
  <si>
    <t>1263-2343-0157-7296</t>
  </si>
  <si>
    <t>Receipt_09311</t>
  </si>
  <si>
    <t>1263-2343-0080-2612</t>
  </si>
  <si>
    <t>Receipt_17946</t>
  </si>
  <si>
    <t>1263-2343-0078-3093</t>
  </si>
  <si>
    <t>Receipt_07202</t>
  </si>
  <si>
    <t>1263-2343-0078-3099</t>
  </si>
  <si>
    <t>Receipt_16411</t>
  </si>
  <si>
    <t>1263-2343-0080-2618</t>
  </si>
  <si>
    <t>Receipt_02485</t>
  </si>
  <si>
    <t>1263-2343-0076-3572</t>
  </si>
  <si>
    <t>Receipt_06177</t>
  </si>
  <si>
    <t>1263-2343-0076-3587</t>
  </si>
  <si>
    <t>Receipt_11296</t>
  </si>
  <si>
    <t>1263-2343-0076-3588</t>
  </si>
  <si>
    <t>Receipt_01488</t>
  </si>
  <si>
    <t>1263-2343-0076-3589</t>
  </si>
  <si>
    <t>Receipt_17156</t>
  </si>
  <si>
    <t>1262-2343-0157-7032</t>
  </si>
  <si>
    <t>Receipt_01398</t>
  </si>
  <si>
    <t>1262-2343-0157-7041</t>
  </si>
  <si>
    <t>Receipt_12519</t>
  </si>
  <si>
    <t>1262-2343-0157-7047</t>
  </si>
  <si>
    <t>Receipt_08038</t>
  </si>
  <si>
    <t>1262-2343-0157-7055</t>
  </si>
  <si>
    <t>Receipt_02144</t>
  </si>
  <si>
    <t>1262-2343-0078-2708</t>
  </si>
  <si>
    <t>Receipt_08591</t>
  </si>
  <si>
    <t>1262-2343-0080-2378</t>
  </si>
  <si>
    <t>Receipt_12974</t>
  </si>
  <si>
    <t>1262-2343-0080-2379</t>
  </si>
  <si>
    <t>Receipt_03464</t>
  </si>
  <si>
    <t>1262-2343-0082-2087</t>
  </si>
  <si>
    <t>Receipt_18713</t>
  </si>
  <si>
    <t>1262-2343-0113-3279</t>
  </si>
  <si>
    <t>Receipt_11669</t>
  </si>
  <si>
    <t>1262-2343-0078-2818</t>
  </si>
  <si>
    <t>Receipt_02796</t>
  </si>
  <si>
    <t>1262-2343-0080-2451</t>
  </si>
  <si>
    <t>Receipt_11454</t>
  </si>
  <si>
    <t>1262-2343-0113-3283</t>
  </si>
  <si>
    <t>Receipt_00276</t>
  </si>
  <si>
    <t>1262-2343-0078-2904</t>
  </si>
  <si>
    <t>Receipt_08372</t>
  </si>
  <si>
    <t>1262-2343-0076-3188</t>
  </si>
  <si>
    <t>Receipt_16601</t>
  </si>
  <si>
    <t>1262-2343-0076-3239</t>
  </si>
  <si>
    <t>Receipt_05565</t>
  </si>
  <si>
    <t>1261-2343-0157-6879</t>
  </si>
  <si>
    <t>Receipt_12422</t>
  </si>
  <si>
    <t>1261-2343-0157-6917</t>
  </si>
  <si>
    <t>Receipt_17866</t>
  </si>
  <si>
    <t>1261-2343-0078-2377</t>
  </si>
  <si>
    <t>Receipt_05133</t>
  </si>
  <si>
    <t>1261-2343-0076-2651</t>
  </si>
  <si>
    <t>Receipt_02965</t>
  </si>
  <si>
    <t>1261-2343-0084-1798</t>
  </si>
  <si>
    <t>Receipt_00036</t>
  </si>
  <si>
    <t>1261-2343-0078-2412</t>
  </si>
  <si>
    <t>Receipt_17024</t>
  </si>
  <si>
    <t>1261-2343-0084-1818</t>
  </si>
  <si>
    <t>Receipt_00514</t>
  </si>
  <si>
    <t>1261-2343-0082-1973</t>
  </si>
  <si>
    <t>Receipt_03695</t>
  </si>
  <si>
    <t>1261-2343-0080-2153</t>
  </si>
  <si>
    <t>Receipt_08458</t>
  </si>
  <si>
    <t>1261-2343-0082-2030</t>
  </si>
  <si>
    <t>Receipt_05242</t>
  </si>
  <si>
    <t>1261-2343-0076-2763</t>
  </si>
  <si>
    <t>Receipt_05181</t>
  </si>
  <si>
    <t>1261-2343-0080-2223</t>
  </si>
  <si>
    <t>Receipt_01636</t>
  </si>
  <si>
    <t>1261-2343-0080-2232</t>
  </si>
  <si>
    <t>Receipt_15549</t>
  </si>
  <si>
    <t>1261-2343-0157-7015</t>
  </si>
  <si>
    <t>Receipt_00103</t>
  </si>
  <si>
    <t>1261-2343-0076-2817</t>
  </si>
  <si>
    <t>Receipt_09746</t>
  </si>
  <si>
    <t>1261-2343-0076-2818</t>
  </si>
  <si>
    <t>Receipt_09551</t>
  </si>
  <si>
    <t>1261-2343-0076-2841</t>
  </si>
  <si>
    <t>Receipt_14049</t>
  </si>
  <si>
    <t>1260-2343-0157-6717</t>
  </si>
  <si>
    <t>Receipt_13801</t>
  </si>
  <si>
    <t>1260-2343-0076-2214</t>
  </si>
  <si>
    <t>Receipt_06739</t>
  </si>
  <si>
    <t>1260-2343-0157-6723</t>
  </si>
  <si>
    <t>Receipt_16461</t>
  </si>
  <si>
    <t>1260-2343-0076-2234</t>
  </si>
  <si>
    <t>Receipt_07068</t>
  </si>
  <si>
    <t>1260-2343-0157-6732</t>
  </si>
  <si>
    <t>Receipt_12288</t>
  </si>
  <si>
    <t>1260-2343-0157-6758</t>
  </si>
  <si>
    <t>Receipt_05065</t>
  </si>
  <si>
    <t>1260-2343-0082-1232</t>
  </si>
  <si>
    <t>Receipt_05528</t>
  </si>
  <si>
    <t>1260-2343-0076-2313</t>
  </si>
  <si>
    <t>Receipt_05949</t>
  </si>
  <si>
    <t>1260-2343-0078-2164</t>
  </si>
  <si>
    <t>Receipt_05397</t>
  </si>
  <si>
    <t>1260-2343-0157-6776</t>
  </si>
  <si>
    <t>Receipt_04044</t>
  </si>
  <si>
    <t>1260-2343-0157-6778</t>
  </si>
  <si>
    <t>Receipt_03909</t>
  </si>
  <si>
    <t>1260-2343-0083-1412</t>
  </si>
  <si>
    <t>Receipt_06068</t>
  </si>
  <si>
    <t>1260-2343-0113-3224</t>
  </si>
  <si>
    <t>Receipt_10570</t>
  </si>
  <si>
    <t>1260-2343-0078-2208</t>
  </si>
  <si>
    <t>Receipt_06826</t>
  </si>
  <si>
    <t>1260-2343-0080-1860</t>
  </si>
  <si>
    <t>Receipt_07649</t>
  </si>
  <si>
    <t>1260-2343-0076-2406</t>
  </si>
  <si>
    <t>Receipt_11789</t>
  </si>
  <si>
    <t>1260-2343-0076-2410</t>
  </si>
  <si>
    <t>Receipt_09944</t>
  </si>
  <si>
    <t>1260-2343-0078-2232</t>
  </si>
  <si>
    <t>Receipt_01163</t>
  </si>
  <si>
    <t>1260-2343-0078-2233</t>
  </si>
  <si>
    <t>Receipt_03622</t>
  </si>
  <si>
    <t>1260-2343-0080-1895</t>
  </si>
  <si>
    <t>Receipt_12966</t>
  </si>
  <si>
    <t>1260-2343-0078-2307</t>
  </si>
  <si>
    <t>Receipt_02540</t>
  </si>
  <si>
    <t>1260-2343-0076-2471</t>
  </si>
  <si>
    <t>Receipt_02986</t>
  </si>
  <si>
    <t>1260-2343-0076-2502</t>
  </si>
  <si>
    <t>Receipt_06034</t>
  </si>
  <si>
    <t>1260-2343-0076-2508</t>
  </si>
  <si>
    <t>Receipt_09566</t>
  </si>
  <si>
    <t>1260-2343-0076-2510</t>
  </si>
  <si>
    <t>Receipt_01717</t>
  </si>
  <si>
    <t>1260-2343-0076-2515</t>
  </si>
  <si>
    <t>Receipt_18168</t>
  </si>
  <si>
    <t>1260-2343-0076-2520</t>
  </si>
  <si>
    <t>Receipt_13391</t>
  </si>
  <si>
    <t>1259-2343-0157-6586</t>
  </si>
  <si>
    <t>Receipt_12214</t>
  </si>
  <si>
    <t>1259-2343-0157-6597</t>
  </si>
  <si>
    <t>Receipt_08861</t>
  </si>
  <si>
    <t>1259-2343-0076-1042</t>
  </si>
  <si>
    <t>Receipt_01309</t>
  </si>
  <si>
    <t>1259-2343-0076-1054</t>
  </si>
  <si>
    <t>Receipt_01871</t>
  </si>
  <si>
    <t>1259-2343-0076-1138</t>
  </si>
  <si>
    <t>Receipt_01462</t>
  </si>
  <si>
    <t>1259-2343-0076-1160</t>
  </si>
  <si>
    <t>Receipt_07055</t>
  </si>
  <si>
    <t>1259-2343-0076-1214</t>
  </si>
  <si>
    <t>Receipt_11774</t>
  </si>
  <si>
    <t>1259-2343-0157-6632</t>
  </si>
  <si>
    <t>Receipt_01264</t>
  </si>
  <si>
    <t>1259-2343-0081-1241</t>
  </si>
  <si>
    <t>Receipt_01948</t>
  </si>
  <si>
    <t>1259-2343-0080-1251</t>
  </si>
  <si>
    <t>Receipt_15091</t>
  </si>
  <si>
    <t>1259-2343-0076-1314</t>
  </si>
  <si>
    <t>Receipt_04611</t>
  </si>
  <si>
    <t>1259-2343-0081-1336</t>
  </si>
  <si>
    <t>Receipt_01772</t>
  </si>
  <si>
    <t>1259-2343-0076-1422</t>
  </si>
  <si>
    <t>Receipt_12075</t>
  </si>
  <si>
    <t>1259-2343-0081-1537</t>
  </si>
  <si>
    <t>Receipt_11597</t>
  </si>
  <si>
    <t>1259-2343-0077-7727</t>
  </si>
  <si>
    <t>Receipt_08630</t>
  </si>
  <si>
    <t>1259-2343-0077-7749</t>
  </si>
  <si>
    <t>Receipt_17039</t>
  </si>
  <si>
    <t>1259-2343-0113-3209</t>
  </si>
  <si>
    <t>Receipt_13459</t>
  </si>
  <si>
    <t>1259-2343-0076-2153</t>
  </si>
  <si>
    <t>Receipt_15120</t>
  </si>
  <si>
    <t>1258-2343-0157-6446</t>
  </si>
  <si>
    <t>Receipt_15300</t>
  </si>
  <si>
    <t>1258-2343-0157-6449</t>
  </si>
  <si>
    <t>Receipt_08153</t>
  </si>
  <si>
    <t>1258-2343-0080-1009</t>
  </si>
  <si>
    <t>Receipt_02300</t>
  </si>
  <si>
    <t>1258-2343-0080-1018</t>
  </si>
  <si>
    <t>Receipt_02636</t>
  </si>
  <si>
    <t>1258-2343-0076-1056</t>
  </si>
  <si>
    <t>Receipt_01928</t>
  </si>
  <si>
    <t>1258-2343-0076-1152</t>
  </si>
  <si>
    <t>Receipt_16271</t>
  </si>
  <si>
    <t>1258-2343-0077-7457</t>
  </si>
  <si>
    <t>Receipt_01137</t>
  </si>
  <si>
    <t>1258-2343-0076-1309</t>
  </si>
  <si>
    <t>Receipt_03489</t>
  </si>
  <si>
    <t>1258-2343-0076-1310</t>
  </si>
  <si>
    <t>Receipt_15984</t>
  </si>
  <si>
    <t>1258-2343-0080-1312</t>
  </si>
  <si>
    <t>Receipt_15513</t>
  </si>
  <si>
    <t>1258-2343-0080-1343</t>
  </si>
  <si>
    <t>Receipt_03098</t>
  </si>
  <si>
    <t>1258-2343-0077-7490</t>
  </si>
  <si>
    <t>Receipt_06369</t>
  </si>
  <si>
    <t>1258-2343-0080-1618</t>
  </si>
  <si>
    <t>Receipt_06362</t>
  </si>
  <si>
    <t>1258-2343-0076-1643</t>
  </si>
  <si>
    <t>Receipt_16020</t>
  </si>
  <si>
    <t>1258-2343-0080-1806</t>
  </si>
  <si>
    <t>Receipt_00858</t>
  </si>
  <si>
    <t>1258-2343-0078-1820</t>
  </si>
  <si>
    <t>Receipt_12790</t>
  </si>
  <si>
    <t>1258-2343-0078-2020</t>
  </si>
  <si>
    <t>Receipt_15860</t>
  </si>
  <si>
    <t>1258-2343-0078-2027</t>
  </si>
  <si>
    <t>Receipt_05559</t>
  </si>
  <si>
    <t>1258-2343-0076-2037</t>
  </si>
  <si>
    <t>Receipt_15573</t>
  </si>
  <si>
    <t>1258-2343-0157-6576</t>
  </si>
  <si>
    <t>Receipt_10409</t>
  </si>
  <si>
    <t>1258-2343-0157-6578</t>
  </si>
  <si>
    <t>Receipt_17821</t>
  </si>
  <si>
    <t>1258-2343-0076-2142</t>
  </si>
  <si>
    <t>Receipt_05098</t>
  </si>
  <si>
    <t>1258-2343-0076-2150</t>
  </si>
  <si>
    <t>Receipt_12946</t>
  </si>
  <si>
    <t>1258-2343-0076-2158</t>
  </si>
  <si>
    <t>Receipt_03107</t>
  </si>
  <si>
    <t>1258-2343-0076-2159</t>
  </si>
  <si>
    <t>Receipt_01431</t>
  </si>
  <si>
    <t>1257-2343-0157-6313</t>
  </si>
  <si>
    <t>Receipt_06249</t>
  </si>
  <si>
    <t>1257-2343-0078-0817</t>
  </si>
  <si>
    <t>Receipt_02574</t>
  </si>
  <si>
    <t>1257-2343-0157-6319</t>
  </si>
  <si>
    <t>Receipt_10681</t>
  </si>
  <si>
    <t>1257-2343-0157-6322</t>
  </si>
  <si>
    <t>Receipt_02739</t>
  </si>
  <si>
    <t>1257-2343-0078-0924</t>
  </si>
  <si>
    <t>Receipt_14660</t>
  </si>
  <si>
    <t>1257-2343-0157-6332</t>
  </si>
  <si>
    <t>Receipt_11533</t>
  </si>
  <si>
    <t>1257-2343-0157-6337</t>
  </si>
  <si>
    <t>Receipt_12754</t>
  </si>
  <si>
    <t>1257-2343-0157-6339</t>
  </si>
  <si>
    <t>Receipt_09247</t>
  </si>
  <si>
    <t>1257-2343-0157-6343</t>
  </si>
  <si>
    <t>Receipt_02029</t>
  </si>
  <si>
    <t>1257-2343-0157-6345</t>
  </si>
  <si>
    <t>Receipt_08371</t>
  </si>
  <si>
    <t>1257-2343-0151-1957</t>
  </si>
  <si>
    <t>Receipt_11258</t>
  </si>
  <si>
    <t>1257-2343-0076-1245</t>
  </si>
  <si>
    <t>Receipt_09216</t>
  </si>
  <si>
    <t>1257-2343-0080-1330</t>
  </si>
  <si>
    <t>Receipt_00394</t>
  </si>
  <si>
    <t>1257-2343-0073-2167</t>
  </si>
  <si>
    <t>Receipt_15820</t>
  </si>
  <si>
    <t>1257-2343-0157-6393</t>
  </si>
  <si>
    <t>Receipt_07977</t>
  </si>
  <si>
    <t>1257-2343-0080-1507</t>
  </si>
  <si>
    <t>Receipt_00292</t>
  </si>
  <si>
    <t>1257-2343-0157-6395</t>
  </si>
  <si>
    <t>Receipt_18065</t>
  </si>
  <si>
    <t>1257-2343-0113-3168</t>
  </si>
  <si>
    <t>Receipt_10612</t>
  </si>
  <si>
    <t>1257-2343-0078-1539</t>
  </si>
  <si>
    <t>Receipt_09106</t>
  </si>
  <si>
    <t>1257-2343-0073-2184</t>
  </si>
  <si>
    <t>Receipt_08241</t>
  </si>
  <si>
    <t>1257-2343-0080-1730</t>
  </si>
  <si>
    <t>Receipt_00443</t>
  </si>
  <si>
    <t>1257-2343-0078-1757</t>
  </si>
  <si>
    <t>Receipt_03028</t>
  </si>
  <si>
    <t>1257-2343-0076-1818</t>
  </si>
  <si>
    <t>Receipt_02546</t>
  </si>
  <si>
    <t>1257-2343-0076-1819</t>
  </si>
  <si>
    <t>Receipt_08688</t>
  </si>
  <si>
    <t>1257-2343-0080-1837</t>
  </si>
  <si>
    <t>Receipt_11974</t>
  </si>
  <si>
    <t>1257-2343-0113-3170</t>
  </si>
  <si>
    <t>Receipt_15122</t>
  </si>
  <si>
    <t>1257-2343-0113-3172</t>
  </si>
  <si>
    <t>Receipt_15963</t>
  </si>
  <si>
    <t>1257-2343-0076-1940</t>
  </si>
  <si>
    <t>Receipt_16177</t>
  </si>
  <si>
    <t>1257-2343-0076-1958</t>
  </si>
  <si>
    <t>Receipt_18057</t>
  </si>
  <si>
    <t>1257-2343-0076-2145</t>
  </si>
  <si>
    <t>Receipt_04755</t>
  </si>
  <si>
    <t>1257-2343-0076-2147</t>
  </si>
  <si>
    <t>Receipt_07816</t>
  </si>
  <si>
    <t>1256-2343-0157-6192</t>
  </si>
  <si>
    <t>Receipt_01480</t>
  </si>
  <si>
    <t>1256-2343-0157-6195</t>
  </si>
  <si>
    <t>Receipt_08646</t>
  </si>
  <si>
    <t>1256-2343-0076-8866</t>
  </si>
  <si>
    <t>Receipt_16949</t>
  </si>
  <si>
    <t>1256-2343-0157-6196</t>
  </si>
  <si>
    <t>Receipt_00727</t>
  </si>
  <si>
    <t>1256-2343-0157-6200</t>
  </si>
  <si>
    <t>Receipt_01714</t>
  </si>
  <si>
    <t>1256-2343-0157-6204</t>
  </si>
  <si>
    <t>Receipt_13117</t>
  </si>
  <si>
    <t>1256-2343-0157-6208</t>
  </si>
  <si>
    <t>Receipt_00323</t>
  </si>
  <si>
    <t>1256-2343-0157-6209</t>
  </si>
  <si>
    <t>Receipt_11755</t>
  </si>
  <si>
    <t>1256-2343-0157-6212</t>
  </si>
  <si>
    <t>Receipt_12228</t>
  </si>
  <si>
    <t>1256-2343-0157-6218</t>
  </si>
  <si>
    <t>Receipt_11936</t>
  </si>
  <si>
    <t>1256-2343-0157-6222</t>
  </si>
  <si>
    <t>Receipt_07020</t>
  </si>
  <si>
    <t>1256-2343-0157-6227</t>
  </si>
  <si>
    <t>Receipt_09805</t>
  </si>
  <si>
    <t>1256-2343-0157-6234</t>
  </si>
  <si>
    <t>Receipt_06180</t>
  </si>
  <si>
    <t>1256-2343-0077-7285</t>
  </si>
  <si>
    <t>Receipt_14498</t>
  </si>
  <si>
    <t>1256-2343-0077-7295</t>
  </si>
  <si>
    <t>Receipt_08297</t>
  </si>
  <si>
    <t>1256-2343-0081-1416</t>
  </si>
  <si>
    <t>Receipt_14594</t>
  </si>
  <si>
    <t>1256-2343-0112-2172</t>
  </si>
  <si>
    <t>Receipt_00855</t>
  </si>
  <si>
    <t>1256-2343-0077-7376</t>
  </si>
  <si>
    <t>Receipt_08328</t>
  </si>
  <si>
    <t>1256-2343-0076-9059</t>
  </si>
  <si>
    <t>Receipt_09207</t>
  </si>
  <si>
    <t>1256-2343-0076-9083</t>
  </si>
  <si>
    <t>Receipt_16906</t>
  </si>
  <si>
    <t>1256-2343-0076-9085</t>
  </si>
  <si>
    <t>Receipt_13382</t>
  </si>
  <si>
    <t>1256-2343-0078-6178</t>
  </si>
  <si>
    <t>Receipt_05873</t>
  </si>
  <si>
    <t>1256-2343-0076-9156</t>
  </si>
  <si>
    <t>Receipt_01937</t>
  </si>
  <si>
    <t>1256-2343-0076-9157</t>
  </si>
  <si>
    <t>Receipt_13239</t>
  </si>
  <si>
    <t>1255-2343-0157-6047</t>
  </si>
  <si>
    <t>Receipt_14678</t>
  </si>
  <si>
    <t>1255-2343-0157-6048</t>
  </si>
  <si>
    <t>Receipt_13535</t>
  </si>
  <si>
    <t>1255-2343-0157-6053</t>
  </si>
  <si>
    <t>Receipt_03030</t>
  </si>
  <si>
    <t>1255-2343-0075-3430</t>
  </si>
  <si>
    <t>Receipt_14302</t>
  </si>
  <si>
    <t>1255-2343-0157-6131</t>
  </si>
  <si>
    <t>Receipt_01956</t>
  </si>
  <si>
    <t>1255-2343-0080-3965</t>
  </si>
  <si>
    <t>Receipt_10140</t>
  </si>
  <si>
    <t>1255-2343-0157-6148</t>
  </si>
  <si>
    <t>Receipt_16231</t>
  </si>
  <si>
    <t>1255-2343-0086-9381</t>
  </si>
  <si>
    <t>Receipt_12217</t>
  </si>
  <si>
    <t>1255-2343-0078-6009</t>
  </si>
  <si>
    <t>Receipt_03446</t>
  </si>
  <si>
    <t>1255-2343-0113-3138</t>
  </si>
  <si>
    <t>Receipt_12496</t>
  </si>
  <si>
    <t>1255-2343-0157-6189</t>
  </si>
  <si>
    <t>Receipt_07315</t>
  </si>
  <si>
    <t>1255-2343-0157-6190</t>
  </si>
  <si>
    <t>Receipt_00529</t>
  </si>
  <si>
    <t>1255-2343-0076-8852</t>
  </si>
  <si>
    <t>Receipt_10167</t>
  </si>
  <si>
    <t>1254-2343-0076-8360</t>
  </si>
  <si>
    <t>Receipt_07908</t>
  </si>
  <si>
    <t>1254-2343-0076-8362</t>
  </si>
  <si>
    <t>Receipt_03343</t>
  </si>
  <si>
    <t>1254-2343-0076-8378</t>
  </si>
  <si>
    <t>Receipt_06819</t>
  </si>
  <si>
    <t>1254-2343-0113-3089</t>
  </si>
  <si>
    <t>Receipt_01920</t>
  </si>
  <si>
    <t>1254-2343-0080-3583</t>
  </si>
  <si>
    <t>Receipt_06595</t>
  </si>
  <si>
    <t>1254-2343-0157-5910</t>
  </si>
  <si>
    <t>Receipt_03260</t>
  </si>
  <si>
    <t>1254-2343-0076-8452</t>
  </si>
  <si>
    <t>Receipt_13373</t>
  </si>
  <si>
    <t>1254-2343-0112-2162</t>
  </si>
  <si>
    <t>Receipt_05502</t>
  </si>
  <si>
    <t>1254-2343-0076-8461</t>
  </si>
  <si>
    <t>Receipt_16408</t>
  </si>
  <si>
    <t>1254-2343-0080-3682</t>
  </si>
  <si>
    <t>Receipt_09986</t>
  </si>
  <si>
    <t>1254-2343-0076-8497</t>
  </si>
  <si>
    <t>Receipt_14405</t>
  </si>
  <si>
    <t>1254-2343-0084-1631</t>
  </si>
  <si>
    <t>Receipt_02041</t>
  </si>
  <si>
    <t>1254-2343-0077-7257</t>
  </si>
  <si>
    <t>Receipt_11736</t>
  </si>
  <si>
    <t>1254-2343-0075-3345</t>
  </si>
  <si>
    <t>Receipt_12215</t>
  </si>
  <si>
    <t>1254-2343-0078-5708</t>
  </si>
  <si>
    <t>Receipt_07639</t>
  </si>
  <si>
    <t>1254-2343-0080-3813</t>
  </si>
  <si>
    <t>Receipt_08058</t>
  </si>
  <si>
    <t>1254-2343-0080-3820</t>
  </si>
  <si>
    <t>Receipt_06292</t>
  </si>
  <si>
    <t>1254-2343-0078-5789</t>
  </si>
  <si>
    <t>Receipt_10120</t>
  </si>
  <si>
    <t>1254-2343-0078-5794</t>
  </si>
  <si>
    <t>Receipt_16007</t>
  </si>
  <si>
    <t>1254-2343-0078-5801</t>
  </si>
  <si>
    <t>Receipt_16159</t>
  </si>
  <si>
    <t>1253-2343-0157-5729</t>
  </si>
  <si>
    <t>Receipt_17092</t>
  </si>
  <si>
    <t>1253-2343-0076-7998</t>
  </si>
  <si>
    <t>Receipt_11217</t>
  </si>
  <si>
    <t>1253-2343-0076-8048</t>
  </si>
  <si>
    <t>Receipt_03357</t>
  </si>
  <si>
    <t>1253-2343-0157-5738</t>
  </si>
  <si>
    <t>Receipt_01065</t>
  </si>
  <si>
    <t>1253-2343-0157-5739</t>
  </si>
  <si>
    <t>Receipt_11200</t>
  </si>
  <si>
    <t>1253-2343-0157-5747</t>
  </si>
  <si>
    <t>Receipt_13546</t>
  </si>
  <si>
    <t>1253-2343-0157-5762</t>
  </si>
  <si>
    <t>Receipt_14693</t>
  </si>
  <si>
    <t>1253-2343-0080-3413</t>
  </si>
  <si>
    <t>Receipt_05550</t>
  </si>
  <si>
    <t>1253-2343-0157-5785</t>
  </si>
  <si>
    <t>Receipt_08922</t>
  </si>
  <si>
    <t>1253-2343-0077-7136</t>
  </si>
  <si>
    <t>Receipt_04417</t>
  </si>
  <si>
    <t>1253-2343-0076-8147</t>
  </si>
  <si>
    <t>Receipt_00441</t>
  </si>
  <si>
    <t>1253-2343-0075-3232</t>
  </si>
  <si>
    <t>Receipt_11317</t>
  </si>
  <si>
    <t>1253-2343-0077-7184</t>
  </si>
  <si>
    <t>Receipt_09919</t>
  </si>
  <si>
    <t>1253-2343-0080-3496</t>
  </si>
  <si>
    <t>Receipt_09577</t>
  </si>
  <si>
    <t>1253-2343-0076-8171</t>
  </si>
  <si>
    <t>Receipt_02808</t>
  </si>
  <si>
    <t>1253-2343-0076-8181</t>
  </si>
  <si>
    <t>Receipt_01386</t>
  </si>
  <si>
    <t>1253-2343-0157-5825</t>
  </si>
  <si>
    <t>Receipt_08182</t>
  </si>
  <si>
    <t>1253-2343-0113-3079</t>
  </si>
  <si>
    <t>Receipt_11759</t>
  </si>
  <si>
    <t>1253-2343-0078-5424</t>
  </si>
  <si>
    <t>Receipt_13114</t>
  </si>
  <si>
    <t>1253-2343-0157-5845</t>
  </si>
  <si>
    <t>Receipt_12120</t>
  </si>
  <si>
    <t>1253-2343-0076-8221</t>
  </si>
  <si>
    <t>Receipt_16134</t>
  </si>
  <si>
    <t>1253-2343-0076-8347</t>
  </si>
  <si>
    <t>Receipt_18708</t>
  </si>
  <si>
    <t>1253-2343-0076-8348</t>
  </si>
  <si>
    <t>Receipt_15729</t>
  </si>
  <si>
    <t>1253-2343-0075-3242</t>
  </si>
  <si>
    <t>Receipt_13956</t>
  </si>
  <si>
    <t>1252-2343-0157-5597</t>
  </si>
  <si>
    <t>Receipt_08062</t>
  </si>
  <si>
    <t>1252-2343-0078-5116</t>
  </si>
  <si>
    <t>Receipt_05310</t>
  </si>
  <si>
    <t>1252-2343-0078-5135</t>
  </si>
  <si>
    <t>Receipt_00307</t>
  </si>
  <si>
    <t>1252-2343-0078-5140</t>
  </si>
  <si>
    <t>Receipt_07979</t>
  </si>
  <si>
    <t>1252-2343-0078-5151</t>
  </si>
  <si>
    <t>Receipt_03168</t>
  </si>
  <si>
    <t>1252-2343-0157-5609</t>
  </si>
  <si>
    <t>Receipt_04466</t>
  </si>
  <si>
    <t>1252-2343-0157-5615</t>
  </si>
  <si>
    <t>Receipt_07508</t>
  </si>
  <si>
    <t>1252-2343-0157-5616</t>
  </si>
  <si>
    <t>Receipt_05073</t>
  </si>
  <si>
    <t>1252-2343-0157-5617</t>
  </si>
  <si>
    <t>Receipt_07004</t>
  </si>
  <si>
    <t>1252-2343-0078-5167</t>
  </si>
  <si>
    <t>Receipt_13814</t>
  </si>
  <si>
    <t>1252-2343-0076-7757</t>
  </si>
  <si>
    <t>Receipt_01649</t>
  </si>
  <si>
    <t>1252-2343-0076-7789</t>
  </si>
  <si>
    <t>Receipt_05575</t>
  </si>
  <si>
    <t>1252-2343-0073-1210</t>
  </si>
  <si>
    <t>Receipt_09023</t>
  </si>
  <si>
    <t>1252-2343-0078-5226</t>
  </si>
  <si>
    <t>Receipt_17221</t>
  </si>
  <si>
    <t>1252-2343-0076-7796</t>
  </si>
  <si>
    <t>Receipt_14287</t>
  </si>
  <si>
    <t>1252-2343-0157-5647</t>
  </si>
  <si>
    <t>Receipt_18565</t>
  </si>
  <si>
    <t>1252-2343-0078-5253</t>
  </si>
  <si>
    <t>Receipt_06476</t>
  </si>
  <si>
    <t>1252-2343-0157-5660</t>
  </si>
  <si>
    <t>Receipt_17367</t>
  </si>
  <si>
    <t>1252-2343-0157-5661</t>
  </si>
  <si>
    <t>Receipt_16705</t>
  </si>
  <si>
    <t>1252-2343-0076-7834</t>
  </si>
  <si>
    <t>Receipt_07476</t>
  </si>
  <si>
    <t>1252-2343-0081-4203</t>
  </si>
  <si>
    <t>Receipt_15650</t>
  </si>
  <si>
    <t>1252-2343-0078-5284</t>
  </si>
  <si>
    <t>Receipt_00315</t>
  </si>
  <si>
    <t>1252-2343-0080-3284</t>
  </si>
  <si>
    <t>Receipt_12118</t>
  </si>
  <si>
    <t>1252-2343-0078-5304</t>
  </si>
  <si>
    <t>Receipt_08435</t>
  </si>
  <si>
    <t>1252-2343-0078-5310</t>
  </si>
  <si>
    <t>Receipt_01611</t>
  </si>
  <si>
    <t>1252-2343-0080-3302</t>
  </si>
  <si>
    <t>Receipt_11990</t>
  </si>
  <si>
    <t>1252-2343-0076-7866</t>
  </si>
  <si>
    <t>Receipt_10677</t>
  </si>
  <si>
    <t>1252-2343-0080-3316</t>
  </si>
  <si>
    <t>Receipt_06217</t>
  </si>
  <si>
    <t>1252-2343-0157-5719</t>
  </si>
  <si>
    <t>Receipt_14569</t>
  </si>
  <si>
    <t>1252-2343-0157-5720</t>
  </si>
  <si>
    <t>Receipt_04889</t>
  </si>
  <si>
    <t>1252-2343-0076-7930</t>
  </si>
  <si>
    <t>Receipt_02320</t>
  </si>
  <si>
    <t>1252-2343-0076-7984</t>
  </si>
  <si>
    <t>Receipt_10953</t>
  </si>
  <si>
    <t>1251-2343-0076-7441</t>
  </si>
  <si>
    <t>Receipt_03589</t>
  </si>
  <si>
    <t>1251-2343-0157-5462</t>
  </si>
  <si>
    <t>Receipt_07835</t>
  </si>
  <si>
    <t>1251-2343-0157-5468</t>
  </si>
  <si>
    <t>Receipt_00073</t>
  </si>
  <si>
    <t>1251-2343-0076-7456</t>
  </si>
  <si>
    <t>Receipt_13406</t>
  </si>
  <si>
    <t>1251-2343-0076-7462</t>
  </si>
  <si>
    <t>Receipt_09058</t>
  </si>
  <si>
    <t>1251-2343-0076-7466</t>
  </si>
  <si>
    <t>Receipt_04007</t>
  </si>
  <si>
    <t>1251-2343-0077-6875</t>
  </si>
  <si>
    <t>Receipt_04550</t>
  </si>
  <si>
    <t>1251-2343-0157-5484</t>
  </si>
  <si>
    <t>Receipt_01896</t>
  </si>
  <si>
    <t>1251-2343-0157-5487</t>
  </si>
  <si>
    <t>Receipt_10929</t>
  </si>
  <si>
    <t>1251-2343-0080-2996</t>
  </si>
  <si>
    <t>Receipt_05223</t>
  </si>
  <si>
    <t>1251-2343-0080-3018</t>
  </si>
  <si>
    <t>Receipt_14757</t>
  </si>
  <si>
    <t>1251-2343-0076-7541</t>
  </si>
  <si>
    <t>Receipt_13553</t>
  </si>
  <si>
    <t>1251-2343-0113-3046</t>
  </si>
  <si>
    <t>Receipt_09345</t>
  </si>
  <si>
    <t>1251-2343-0076-7550</t>
  </si>
  <si>
    <t>Receipt_10598</t>
  </si>
  <si>
    <t>1251-2343-0157-5519</t>
  </si>
  <si>
    <t>Receipt_07848</t>
  </si>
  <si>
    <t>1251-2343-0157-5521</t>
  </si>
  <si>
    <t>Receipt_12076</t>
  </si>
  <si>
    <t>1251-2343-0076-7564</t>
  </si>
  <si>
    <t>Receipt_06334</t>
  </si>
  <si>
    <t>1251-2343-0113-3049</t>
  </si>
  <si>
    <t>Receipt_14154</t>
  </si>
  <si>
    <t>1251-2343-0157-5533</t>
  </si>
  <si>
    <t>Receipt_12299</t>
  </si>
  <si>
    <t>1251-2343-0157-5534</t>
  </si>
  <si>
    <t>Receipt_04108</t>
  </si>
  <si>
    <t>1251-2343-0073-2092</t>
  </si>
  <si>
    <t>Receipt_05048</t>
  </si>
  <si>
    <t>1251-2343-0157-5540</t>
  </si>
  <si>
    <t>Receipt_13802</t>
  </si>
  <si>
    <t>1251-2343-0080-3131</t>
  </si>
  <si>
    <t>Receipt_07682</t>
  </si>
  <si>
    <t>1251-2343-0083-2050</t>
  </si>
  <si>
    <t>Receipt_16465</t>
  </si>
  <si>
    <t>1251-2343-0076-7629</t>
  </si>
  <si>
    <t>Receipt_15588</t>
  </si>
  <si>
    <t>1251-2343-0077-7027</t>
  </si>
  <si>
    <t>Receipt_01815</t>
  </si>
  <si>
    <t>1251-2343-0076-7630</t>
  </si>
  <si>
    <t>Receipt_06709</t>
  </si>
  <si>
    <t>1251-2343-0076-7631</t>
  </si>
  <si>
    <t>Receipt_11060</t>
  </si>
  <si>
    <t>1251-2343-0157-5579</t>
  </si>
  <si>
    <t>Receipt_00312</t>
  </si>
  <si>
    <t>1251-2343-0076-7635</t>
  </si>
  <si>
    <t>Receipt_12912</t>
  </si>
  <si>
    <t>1251-2343-0076-7671</t>
  </si>
  <si>
    <t>Receipt_11085</t>
  </si>
  <si>
    <t>1251-2343-0076-7711</t>
  </si>
  <si>
    <t>Receipt_00221</t>
  </si>
  <si>
    <t>1251-2343-0076-7725</t>
  </si>
  <si>
    <t>Receipt_17059</t>
  </si>
  <si>
    <t>1250-2343-0157-5330</t>
  </si>
  <si>
    <t>Receipt_14462</t>
  </si>
  <si>
    <t>1250-2343-0076-7174</t>
  </si>
  <si>
    <t>Receipt_06355</t>
  </si>
  <si>
    <t>1250-2343-0157-5335</t>
  </si>
  <si>
    <t>Receipt_03328</t>
  </si>
  <si>
    <t>1250-2343-0113-3026</t>
  </si>
  <si>
    <t>Receipt_06870</t>
  </si>
  <si>
    <t>1250-2343-0157-5339</t>
  </si>
  <si>
    <t>Receipt_05349</t>
  </si>
  <si>
    <t>1250-2343-0157-5346</t>
  </si>
  <si>
    <t>Receipt_09699</t>
  </si>
  <si>
    <t>1250-2343-0077-6681</t>
  </si>
  <si>
    <t>Receipt_18390</t>
  </si>
  <si>
    <t>1250-2343-0073-2069</t>
  </si>
  <si>
    <t>Receipt_06058</t>
  </si>
  <si>
    <t>1250-2343-0077-6712</t>
  </si>
  <si>
    <t>Receipt_05217</t>
  </si>
  <si>
    <t>1250-2343-0076-7262</t>
  </si>
  <si>
    <t>Receipt_09344</t>
  </si>
  <si>
    <t>1250-2343-0076-7265</t>
  </si>
  <si>
    <t>Receipt_08429</t>
  </si>
  <si>
    <t>1250-2343-0077-6729</t>
  </si>
  <si>
    <t>Receipt_15660</t>
  </si>
  <si>
    <t>1250-2343-0152-1841</t>
  </si>
  <si>
    <t>Receipt_06278</t>
  </si>
  <si>
    <t>1250-2343-0076-7302</t>
  </si>
  <si>
    <t>Receipt_06457</t>
  </si>
  <si>
    <t>1250-2343-0076-7316</t>
  </si>
  <si>
    <t>Receipt_06551</t>
  </si>
  <si>
    <t>1250-2343-0081-3997</t>
  </si>
  <si>
    <t>Receipt_15556</t>
  </si>
  <si>
    <t>1250-2343-0157-5391</t>
  </si>
  <si>
    <t>Receipt_02181</t>
  </si>
  <si>
    <t>1250-2343-0080-2882</t>
  </si>
  <si>
    <t>Receipt_18056</t>
  </si>
  <si>
    <t>1250-2343-0157-5401</t>
  </si>
  <si>
    <t>Receipt_05710</t>
  </si>
  <si>
    <t>1250-2343-0077-6817</t>
  </si>
  <si>
    <t>Receipt_05678</t>
  </si>
  <si>
    <t>1250-2343-0157-5441</t>
  </si>
  <si>
    <t>Receipt_13259</t>
  </si>
  <si>
    <t>1250-2343-0076-7399</t>
  </si>
  <si>
    <t>Receipt_06444</t>
  </si>
  <si>
    <t>1250-2343-0076-7434</t>
  </si>
  <si>
    <t>Receipt_13107</t>
  </si>
  <si>
    <t>1249-2343-0157-5165</t>
  </si>
  <si>
    <t>Receipt_06521</t>
  </si>
  <si>
    <t>1249-2343-0157-5170</t>
  </si>
  <si>
    <t>Receipt_09301</t>
  </si>
  <si>
    <t>1249-2343-0157-5179</t>
  </si>
  <si>
    <t>Receipt_10385</t>
  </si>
  <si>
    <t>1249-2343-0157-5189</t>
  </si>
  <si>
    <t>Receipt_09674</t>
  </si>
  <si>
    <t>1249-2343-0157-5190</t>
  </si>
  <si>
    <t>Receipt_01262</t>
  </si>
  <si>
    <t>1249-2343-0078-4875</t>
  </si>
  <si>
    <t>Receipt_02577</t>
  </si>
  <si>
    <t>1249-2343-0075-3040</t>
  </si>
  <si>
    <t>Receipt_14777</t>
  </si>
  <si>
    <t>1249-2343-0078-4887</t>
  </si>
  <si>
    <t>Receipt_10268</t>
  </si>
  <si>
    <t>1249-2343-0086-9307</t>
  </si>
  <si>
    <t>Receipt_04767</t>
  </si>
  <si>
    <t>1249-2343-0113-3012</t>
  </si>
  <si>
    <t>Receipt_00374</t>
  </si>
  <si>
    <t>1249-2343-0079-4903</t>
  </si>
  <si>
    <t>Receipt_14961</t>
  </si>
  <si>
    <t>1249-2343-0082-9131</t>
  </si>
  <si>
    <t>Receipt_16314</t>
  </si>
  <si>
    <t>1249-2343-0079-4908</t>
  </si>
  <si>
    <t>Receipt_18723</t>
  </si>
  <si>
    <t>1249-2343-0082-9137</t>
  </si>
  <si>
    <t>Receipt_07291</t>
  </si>
  <si>
    <t>1249-2343-0082-9148</t>
  </si>
  <si>
    <t>Receipt_05148</t>
  </si>
  <si>
    <t>1249-2343-0157-5254</t>
  </si>
  <si>
    <t>Receipt_09482</t>
  </si>
  <si>
    <t>1249-2343-0078-4955</t>
  </si>
  <si>
    <t>Receipt_07732</t>
  </si>
  <si>
    <t>1249-2343-0073-2059</t>
  </si>
  <si>
    <t>Receipt_02733</t>
  </si>
  <si>
    <t>1249-2343-0157-5283</t>
  </si>
  <si>
    <t>Receipt_12958</t>
  </si>
  <si>
    <t>1249-2343-0075-3201</t>
  </si>
  <si>
    <t>Receipt_11824</t>
  </si>
  <si>
    <t>1249-2343-0082-9221</t>
  </si>
  <si>
    <t>Receipt_18022</t>
  </si>
  <si>
    <t>1249-2343-0078-4987</t>
  </si>
  <si>
    <t>Receipt_01259</t>
  </si>
  <si>
    <t>1249-2343-0079-5009</t>
  </si>
  <si>
    <t>Receipt_12539</t>
  </si>
  <si>
    <t>1249-2343-0079-5017</t>
  </si>
  <si>
    <t>Receipt_00273</t>
  </si>
  <si>
    <t>1249-2343-0076-7114</t>
  </si>
  <si>
    <t>Receipt_09642</t>
  </si>
  <si>
    <t>1249-2343-0079-5033</t>
  </si>
  <si>
    <t>Receipt_13264</t>
  </si>
  <si>
    <t>1249-2343-0157-5319</t>
  </si>
  <si>
    <t>Receipt_10856</t>
  </si>
  <si>
    <t>1249-2343-0079-5047</t>
  </si>
  <si>
    <t>Receipt_03725</t>
  </si>
  <si>
    <t>1249-2343-0076-7128</t>
  </si>
  <si>
    <t>Receipt_00907</t>
  </si>
  <si>
    <t>1249-2343-0157-5328</t>
  </si>
  <si>
    <t>Receipt_17463</t>
  </si>
  <si>
    <t>1249-2343-0078-5048</t>
  </si>
  <si>
    <t>Receipt_07956</t>
  </si>
  <si>
    <t>1249-2343-0078-5049</t>
  </si>
  <si>
    <t>Receipt_09772</t>
  </si>
  <si>
    <t>1249-2343-0076-7172</t>
  </si>
  <si>
    <t>Receipt_00510</t>
  </si>
  <si>
    <t>1248-2343-0157-5044</t>
  </si>
  <si>
    <t>Receipt_01416</t>
  </si>
  <si>
    <t>1248-2343-0078-4798</t>
  </si>
  <si>
    <t>Receipt_00964</t>
  </si>
  <si>
    <t>1248-2343-0157-5049</t>
  </si>
  <si>
    <t>Receipt_17877</t>
  </si>
  <si>
    <t>1248-2343-0080-2569</t>
  </si>
  <si>
    <t>Receipt_09998</t>
  </si>
  <si>
    <t>1248-2343-0157-5054</t>
  </si>
  <si>
    <t>Receipt_10509</t>
  </si>
  <si>
    <t>1248-2343-0077-6475</t>
  </si>
  <si>
    <t>Receipt_10632</t>
  </si>
  <si>
    <t>1248-2343-0157-5065</t>
  </si>
  <si>
    <t>Receipt_18283</t>
  </si>
  <si>
    <t>1248-2343-0077-6487</t>
  </si>
  <si>
    <t>Receipt_00583</t>
  </si>
  <si>
    <t>1248-2343-0080-2599</t>
  </si>
  <si>
    <t>Receipt_04761</t>
  </si>
  <si>
    <t>1248-2343-0157-5080</t>
  </si>
  <si>
    <t>Receipt_06846</t>
  </si>
  <si>
    <t>1248-2343-0078-4810</t>
  </si>
  <si>
    <t>Receipt_12315</t>
  </si>
  <si>
    <t>1248-2343-0077-6557</t>
  </si>
  <si>
    <t>Receipt_03498</t>
  </si>
  <si>
    <t>1248-2343-0113-3000</t>
  </si>
  <si>
    <t>Receipt_11169</t>
  </si>
  <si>
    <t>1248-2343-0078-4820</t>
  </si>
  <si>
    <t>Receipt_03746</t>
  </si>
  <si>
    <t>1248-2343-0083-1981</t>
  </si>
  <si>
    <t>Receipt_02761</t>
  </si>
  <si>
    <t>1248-2343-0076-6909</t>
  </si>
  <si>
    <t>Receipt_08166</t>
  </si>
  <si>
    <t>1248-2343-0080-2738</t>
  </si>
  <si>
    <t>Receipt_18387</t>
  </si>
  <si>
    <t>1248-2343-0157-5145</t>
  </si>
  <si>
    <t>Receipt_04608</t>
  </si>
  <si>
    <t>1248-2343-0076-7036</t>
  </si>
  <si>
    <t>Receipt_14233</t>
  </si>
  <si>
    <t>1248-2343-0076-7037</t>
  </si>
  <si>
    <t>Receipt_16208</t>
  </si>
  <si>
    <t>1247-2343-0113-2957</t>
  </si>
  <si>
    <t>Receipt_15941</t>
  </si>
  <si>
    <t>1247-2343-0157-4880</t>
  </si>
  <si>
    <t>Receipt_00435</t>
  </si>
  <si>
    <t>1247-2343-0157-4883</t>
  </si>
  <si>
    <t>Receipt_04146</t>
  </si>
  <si>
    <t>1247-2343-0157-4888</t>
  </si>
  <si>
    <t>Receipt_04055</t>
  </si>
  <si>
    <t>1247-2343-0078-4593</t>
  </si>
  <si>
    <t>Receipt_12632</t>
  </si>
  <si>
    <t>1247-2343-0081-3904</t>
  </si>
  <si>
    <t>Receipt_11790</t>
  </si>
  <si>
    <t>1247-2343-0081-3905</t>
  </si>
  <si>
    <t>Receipt_05156</t>
  </si>
  <si>
    <t>1247-2343-0081-3939</t>
  </si>
  <si>
    <t>Receipt_08431</t>
  </si>
  <si>
    <t>1247-2343-0080-2407</t>
  </si>
  <si>
    <t>Receipt_08259</t>
  </si>
  <si>
    <t>1247-2343-0157-4944</t>
  </si>
  <si>
    <t>Receipt_08663</t>
  </si>
  <si>
    <t>1247-2343-0157-4949</t>
  </si>
  <si>
    <t>Receipt_12593</t>
  </si>
  <si>
    <t>1247-2343-0113-2965</t>
  </si>
  <si>
    <t>Receipt_08401</t>
  </si>
  <si>
    <t>1247-2343-0078-4653</t>
  </si>
  <si>
    <t>Receipt_02678</t>
  </si>
  <si>
    <t>1247-2343-0076-6637</t>
  </si>
  <si>
    <t>Receipt_08186</t>
  </si>
  <si>
    <t>1247-2343-0082-9051</t>
  </si>
  <si>
    <t>Receipt_10704</t>
  </si>
  <si>
    <t>1247-2343-0080-2523</t>
  </si>
  <si>
    <t>Receipt_11905</t>
  </si>
  <si>
    <t>1247-2343-0076-6666</t>
  </si>
  <si>
    <t>Receipt_12683</t>
  </si>
  <si>
    <t>1247-2343-0080-2555</t>
  </si>
  <si>
    <t>Receipt_09646</t>
  </si>
  <si>
    <t>1247-2343-0076-6685</t>
  </si>
  <si>
    <t>Receipt_15699</t>
  </si>
  <si>
    <t>1247-2343-0078-4764</t>
  </si>
  <si>
    <t>Receipt_11904</t>
  </si>
  <si>
    <t>1246-2343-0076-6331</t>
  </si>
  <si>
    <t>Receipt_08017</t>
  </si>
  <si>
    <t>1246-2343-0157-4744</t>
  </si>
  <si>
    <t>Receipt_06232</t>
  </si>
  <si>
    <t>1246-2343-0157-4747</t>
  </si>
  <si>
    <t>Receipt_04929</t>
  </si>
  <si>
    <t>1246-2343-0078-4303</t>
  </si>
  <si>
    <t>Receipt_01486</t>
  </si>
  <si>
    <t>1246-2343-0157-4748</t>
  </si>
  <si>
    <t>Receipt_10526</t>
  </si>
  <si>
    <t>1246-2343-0076-6373</t>
  </si>
  <si>
    <t>Receipt_11973</t>
  </si>
  <si>
    <t>1246-2343-0078-4344</t>
  </si>
  <si>
    <t>Receipt_02551</t>
  </si>
  <si>
    <t>1246-2343-0080-2186</t>
  </si>
  <si>
    <t>Receipt_02863</t>
  </si>
  <si>
    <t>1246-2343-0081-3712</t>
  </si>
  <si>
    <t>Receipt_16530</t>
  </si>
  <si>
    <t>1246-2343-0081-3716</t>
  </si>
  <si>
    <t>Receipt_06874</t>
  </si>
  <si>
    <t>1246-2343-0080-2204</t>
  </si>
  <si>
    <t>Receipt_14839</t>
  </si>
  <si>
    <t>1246-2343-0078-4375</t>
  </si>
  <si>
    <t>Receipt_06850</t>
  </si>
  <si>
    <t>1246-2343-0075-2942</t>
  </si>
  <si>
    <t>Receipt_13562</t>
  </si>
  <si>
    <t>1246-2343-0080-2231</t>
  </si>
  <si>
    <t>Receipt_07974</t>
  </si>
  <si>
    <t>1246-2343-0080-2233</t>
  </si>
  <si>
    <t>Receipt_18135</t>
  </si>
  <si>
    <t>1246-2343-0080-2239</t>
  </si>
  <si>
    <t>Receipt_13550</t>
  </si>
  <si>
    <t>1246-2343-0157-4808</t>
  </si>
  <si>
    <t>Receipt_01563</t>
  </si>
  <si>
    <t>1246-2343-0078-4421</t>
  </si>
  <si>
    <t>Receipt_00732</t>
  </si>
  <si>
    <t>1246-2343-0081-3817</t>
  </si>
  <si>
    <t>Receipt_10313</t>
  </si>
  <si>
    <t>1246-2343-0083-1716</t>
  </si>
  <si>
    <t>Receipt_08180</t>
  </si>
  <si>
    <t>1246-2343-0080-2294</t>
  </si>
  <si>
    <t>Receipt_18073</t>
  </si>
  <si>
    <t>1246-2343-0113-2946</t>
  </si>
  <si>
    <t>Receipt_01359</t>
  </si>
  <si>
    <t>1246-2343-0081-3863</t>
  </si>
  <si>
    <t>Receipt_12822</t>
  </si>
  <si>
    <t>1246-2343-0077-6355</t>
  </si>
  <si>
    <t>Receipt_11601</t>
  </si>
  <si>
    <t>1246-2343-0078-4540</t>
  </si>
  <si>
    <t>Receipt_17934</t>
  </si>
  <si>
    <t>1246-2343-0076-6454</t>
  </si>
  <si>
    <t>Receipt_14868</t>
  </si>
  <si>
    <t>1246-2343-0076-6455</t>
  </si>
  <si>
    <t>Receipt_08577</t>
  </si>
  <si>
    <t>1245-2343-0076-6015</t>
  </si>
  <si>
    <t>Receipt_11811</t>
  </si>
  <si>
    <t>1245-2343-0157-4619</t>
  </si>
  <si>
    <t>Receipt_08091</t>
  </si>
  <si>
    <t>1245-2343-0157-4624</t>
  </si>
  <si>
    <t>Receipt_05282</t>
  </si>
  <si>
    <t>1245-2343-0076-6044</t>
  </si>
  <si>
    <t>Receipt_15991</t>
  </si>
  <si>
    <t>1245-2343-0076-6074</t>
  </si>
  <si>
    <t>Receipt_01883</t>
  </si>
  <si>
    <t>1245-2343-0157-4648</t>
  </si>
  <si>
    <t>Receipt_09761</t>
  </si>
  <si>
    <t>1245-2343-0157-4651</t>
  </si>
  <si>
    <t>Receipt_05218</t>
  </si>
  <si>
    <t>1245-2343-0157-4652</t>
  </si>
  <si>
    <t>Receipt_18741</t>
  </si>
  <si>
    <t>1245-2343-0157-4658</t>
  </si>
  <si>
    <t>Receipt_18638</t>
  </si>
  <si>
    <t>1245-2343-0080-2067</t>
  </si>
  <si>
    <t>Receipt_14681</t>
  </si>
  <si>
    <t>1245-2343-0157-4673</t>
  </si>
  <si>
    <t>Receipt_15938</t>
  </si>
  <si>
    <t>1245-2343-0076-6115</t>
  </si>
  <si>
    <t>Receipt_13529</t>
  </si>
  <si>
    <t>1245-2343-0157-4684</t>
  </si>
  <si>
    <t>Receipt_17136</t>
  </si>
  <si>
    <t>1245-2343-0077-6246</t>
  </si>
  <si>
    <t>Receipt_10514</t>
  </si>
  <si>
    <t>1245-2343-0076-6166</t>
  </si>
  <si>
    <t>Receipt_11934</t>
  </si>
  <si>
    <t>1245-2343-0076-6170</t>
  </si>
  <si>
    <t>Receipt_03224</t>
  </si>
  <si>
    <t>1245-2343-0076-6186</t>
  </si>
  <si>
    <t>Receipt_15112</t>
  </si>
  <si>
    <t>1245-2343-0157-4709</t>
  </si>
  <si>
    <t>Receipt_09781</t>
  </si>
  <si>
    <t>1245-2343-0157-4721</t>
  </si>
  <si>
    <t>Receipt_00114</t>
  </si>
  <si>
    <t>1245-2343-0076-6214</t>
  </si>
  <si>
    <t>Receipt_11443</t>
  </si>
  <si>
    <t>1245-2343-0157-4731</t>
  </si>
  <si>
    <t>Receipt_02108</t>
  </si>
  <si>
    <t>1245-2343-0076-6265</t>
  </si>
  <si>
    <t>Receipt_09486</t>
  </si>
  <si>
    <t>1245-2343-0076-6267</t>
  </si>
  <si>
    <t>Receipt_03334</t>
  </si>
  <si>
    <t>1245-2343-0076-6313</t>
  </si>
  <si>
    <t>Receipt_11460</t>
  </si>
  <si>
    <t>1245-2343-0076-6315</t>
  </si>
  <si>
    <t>Receipt_02668</t>
  </si>
  <si>
    <t>1245-2343-0076-6318</t>
  </si>
  <si>
    <t>Receipt_13321</t>
  </si>
  <si>
    <t>1244-2343-0076-5708</t>
  </si>
  <si>
    <t>Receipt_13578</t>
  </si>
  <si>
    <t>1244-2343-0157-4501</t>
  </si>
  <si>
    <t>Receipt_13723</t>
  </si>
  <si>
    <t>1244-2343-0157-4502</t>
  </si>
  <si>
    <t>Receipt_09721</t>
  </si>
  <si>
    <t>1244-2343-0076-5724</t>
  </si>
  <si>
    <t>Receipt_12083</t>
  </si>
  <si>
    <t>1244-2343-0157-4504</t>
  </si>
  <si>
    <t>Receipt_09472</t>
  </si>
  <si>
    <t>1244-2343-0078-3971</t>
  </si>
  <si>
    <t>Receipt_04332</t>
  </si>
  <si>
    <t>1244-2343-0157-4512</t>
  </si>
  <si>
    <t>Receipt_01001</t>
  </si>
  <si>
    <t>1244-2343-0080-1741</t>
  </si>
  <si>
    <t>Receipt_09903</t>
  </si>
  <si>
    <t>1244-2343-0157-4529</t>
  </si>
  <si>
    <t>Receipt_16181</t>
  </si>
  <si>
    <t>1244-2343-0113-2904</t>
  </si>
  <si>
    <t>Receipt_10401</t>
  </si>
  <si>
    <t>1244-2343-0078-4062</t>
  </si>
  <si>
    <t>Receipt_10735</t>
  </si>
  <si>
    <t>1244-2343-0078-4081</t>
  </si>
  <si>
    <t>Receipt_04838</t>
  </si>
  <si>
    <t>1244-2343-0076-5846</t>
  </si>
  <si>
    <t>Receipt_13293</t>
  </si>
  <si>
    <t>1244-2343-0151-1441</t>
  </si>
  <si>
    <t>Receipt_15694</t>
  </si>
  <si>
    <t>1244-2343-0076-5890</t>
  </si>
  <si>
    <t>Receipt_08990</t>
  </si>
  <si>
    <t>1244-2343-0157-4587</t>
  </si>
  <si>
    <t>Receipt_01180</t>
  </si>
  <si>
    <t>1244-2343-0151-1616</t>
  </si>
  <si>
    <t>Receipt_12828</t>
  </si>
  <si>
    <t>1244-2343-0157-4602</t>
  </si>
  <si>
    <t>Receipt_06981</t>
  </si>
  <si>
    <t>1244-2343-0078-4207</t>
  </si>
  <si>
    <t>Receipt_17291</t>
  </si>
  <si>
    <t>1244-2343-0157-4607</t>
  </si>
  <si>
    <t>Receipt_02584</t>
  </si>
  <si>
    <t>1244-2343-0157-4614</t>
  </si>
  <si>
    <t>Receipt_12087</t>
  </si>
  <si>
    <t>1244-2343-0157-4615</t>
  </si>
  <si>
    <t>Receipt_15533</t>
  </si>
  <si>
    <t>1244-2343-0076-6013</t>
  </si>
  <si>
    <t>Receipt_07042</t>
  </si>
  <si>
    <t>1243-2343-0078-3658</t>
  </si>
  <si>
    <t>Receipt_01621</t>
  </si>
  <si>
    <t>1243-2343-0157-4382</t>
  </si>
  <si>
    <t>Receipt_01346</t>
  </si>
  <si>
    <t>1243-2343-0157-4388</t>
  </si>
  <si>
    <t>Receipt_01955</t>
  </si>
  <si>
    <t>1243-2343-0157-4395</t>
  </si>
  <si>
    <t>Receipt_03241</t>
  </si>
  <si>
    <t>1243-2343-0157-4401</t>
  </si>
  <si>
    <t>Receipt_18444</t>
  </si>
  <si>
    <t>1243-2343-0076-5430</t>
  </si>
  <si>
    <t>Receipt_08309</t>
  </si>
  <si>
    <t>1243-2343-0157-4415</t>
  </si>
  <si>
    <t>Receipt_05870</t>
  </si>
  <si>
    <t>1243-2343-0078-3735</t>
  </si>
  <si>
    <t>Receipt_05479</t>
  </si>
  <si>
    <t>1243-2343-0080-1208</t>
  </si>
  <si>
    <t>Receipt_08801</t>
  </si>
  <si>
    <t>1243-2343-0080-1224</t>
  </si>
  <si>
    <t>Receipt_06159</t>
  </si>
  <si>
    <t>1243-2343-0075-2867</t>
  </si>
  <si>
    <t>Receipt_04234</t>
  </si>
  <si>
    <t>1243-2343-0078-3776</t>
  </si>
  <si>
    <t>Receipt_18249</t>
  </si>
  <si>
    <t>1243-2343-0076-5486</t>
  </si>
  <si>
    <t>Receipt_13425</t>
  </si>
  <si>
    <t>1243-2343-0113-2889</t>
  </si>
  <si>
    <t>Receipt_12367</t>
  </si>
  <si>
    <t>1243-2343-0113-2890</t>
  </si>
  <si>
    <t>Receipt_12967</t>
  </si>
  <si>
    <t>1243-2343-0076-5657</t>
  </si>
  <si>
    <t>Receipt_02984</t>
  </si>
  <si>
    <t>1243-2343-0078-3953</t>
  </si>
  <si>
    <t>Receipt_05709</t>
  </si>
  <si>
    <t>1243-2343-0076-5668</t>
  </si>
  <si>
    <t>Receipt_08571</t>
  </si>
  <si>
    <t>1243-2343-0076-5674</t>
  </si>
  <si>
    <t>Receipt_16982</t>
  </si>
  <si>
    <t>1243-2343-0076-5686</t>
  </si>
  <si>
    <t>Receipt_08395</t>
  </si>
  <si>
    <t>1243-2343-0076-5687</t>
  </si>
  <si>
    <t>Receipt_04670</t>
  </si>
  <si>
    <t>1243-2343-0076-5696</t>
  </si>
  <si>
    <t>Receipt_12516</t>
  </si>
  <si>
    <t>1243-2343-0076-5697</t>
  </si>
  <si>
    <t>Receipt_15515</t>
  </si>
  <si>
    <t>1242-2343-0076-5009</t>
  </si>
  <si>
    <t>Receipt_17859</t>
  </si>
  <si>
    <t>1242-2343-0157-4250</t>
  </si>
  <si>
    <t>Receipt_14836</t>
  </si>
  <si>
    <t>1242-2343-0076-5039</t>
  </si>
  <si>
    <t>Receipt_11868</t>
  </si>
  <si>
    <t>1242-2343-0157-4259</t>
  </si>
  <si>
    <t>Receipt_11128</t>
  </si>
  <si>
    <t>1242-2343-0078-3426</t>
  </si>
  <si>
    <t>Receipt_18764</t>
  </si>
  <si>
    <t>1242-2343-0157-4260</t>
  </si>
  <si>
    <t>Receipt_14234</t>
  </si>
  <si>
    <t>1242-2343-0157-4266</t>
  </si>
  <si>
    <t>Receipt_17271</t>
  </si>
  <si>
    <t>1242-2343-0078-3457</t>
  </si>
  <si>
    <t>Receipt_02882</t>
  </si>
  <si>
    <t>1242-2343-0157-4301</t>
  </si>
  <si>
    <t>Receipt_05633</t>
  </si>
  <si>
    <t>1242-2343-0076-5144</t>
  </si>
  <si>
    <t>Receipt_08721</t>
  </si>
  <si>
    <t>1242-2343-0157-4305</t>
  </si>
  <si>
    <t>Receipt_08921</t>
  </si>
  <si>
    <t>1242-2343-0113-2869</t>
  </si>
  <si>
    <t>Receipt_00483</t>
  </si>
  <si>
    <t>1242-2343-0078-3519</t>
  </si>
  <si>
    <t>Receipt_17597</t>
  </si>
  <si>
    <t>1242-2343-0113-2870</t>
  </si>
  <si>
    <t>Receipt_07759</t>
  </si>
  <si>
    <t>1242-2343-0076-5213</t>
  </si>
  <si>
    <t>Receipt_14549</t>
  </si>
  <si>
    <t>1242-2343-0157-4332</t>
  </si>
  <si>
    <t>Receipt_07208</t>
  </si>
  <si>
    <t>1242-2343-0078-3556</t>
  </si>
  <si>
    <t>Receipt_12812</t>
  </si>
  <si>
    <t>1242-2343-0076-5240</t>
  </si>
  <si>
    <t>Receipt_08745</t>
  </si>
  <si>
    <t>1242-2343-0076-5248</t>
  </si>
  <si>
    <t>Receipt_17548</t>
  </si>
  <si>
    <t>1242-2343-0082-8914</t>
  </si>
  <si>
    <t>Receipt_17605</t>
  </si>
  <si>
    <t>1242-2343-0157-4372</t>
  </si>
  <si>
    <t>Receipt_14024</t>
  </si>
  <si>
    <t>1242-2343-0073-2236</t>
  </si>
  <si>
    <t>Receipt_18684</t>
  </si>
  <si>
    <t>1242-2343-0076-5332</t>
  </si>
  <si>
    <t>Receipt_04164</t>
  </si>
  <si>
    <t>1242-2343-0076-5333</t>
  </si>
  <si>
    <t>Receipt_03566</t>
  </si>
  <si>
    <t>1242-2343-0076-5340</t>
  </si>
  <si>
    <t>Receipt_06722</t>
  </si>
  <si>
    <t>1242-2343-0076-5352</t>
  </si>
  <si>
    <t>Receipt_07358</t>
  </si>
  <si>
    <t>1242-2343-0076-5353</t>
  </si>
  <si>
    <t>Receipt_16886</t>
  </si>
  <si>
    <t>1241-2343-0113-2849</t>
  </si>
  <si>
    <t>Receipt_10504</t>
  </si>
  <si>
    <t>1241-2343-0157-4079</t>
  </si>
  <si>
    <t>Receipt_18474</t>
  </si>
  <si>
    <t>1241-2343-0078-3171</t>
  </si>
  <si>
    <t>Receipt_07384</t>
  </si>
  <si>
    <t>1241-2343-0157-4105</t>
  </si>
  <si>
    <t>Receipt_16562</t>
  </si>
  <si>
    <t>1241-2343-0157-4129</t>
  </si>
  <si>
    <t>Receipt_15781</t>
  </si>
  <si>
    <t>1241-2343-0078-3234</t>
  </si>
  <si>
    <t>Receipt_11053</t>
  </si>
  <si>
    <t>1241-2343-0078-3239</t>
  </si>
  <si>
    <t>Receipt_05669</t>
  </si>
  <si>
    <t>1241-2343-0157-4176</t>
  </si>
  <si>
    <t>Receipt_04854</t>
  </si>
  <si>
    <t>1241-2343-0082-8722</t>
  </si>
  <si>
    <t>Receipt_00439</t>
  </si>
  <si>
    <t>1241-2343-0157-4178</t>
  </si>
  <si>
    <t>Receipt_12581</t>
  </si>
  <si>
    <t>1241-2343-0157-4180</t>
  </si>
  <si>
    <t>Receipt_16695</t>
  </si>
  <si>
    <t>1241-2343-0082-8748</t>
  </si>
  <si>
    <t>Receipt_07730</t>
  </si>
  <si>
    <t>1241-2343-0073-2094</t>
  </si>
  <si>
    <t>Receipt_04098</t>
  </si>
  <si>
    <t>1241-2343-0078-3295</t>
  </si>
  <si>
    <t>Receipt_05239</t>
  </si>
  <si>
    <t>1241-2343-0076-4914</t>
  </si>
  <si>
    <t>Receipt_03997</t>
  </si>
  <si>
    <t>1241-2343-0076-4932</t>
  </si>
  <si>
    <t>Receipt_16248</t>
  </si>
  <si>
    <t>1241-2343-0078-3338</t>
  </si>
  <si>
    <t>Receipt_01152</t>
  </si>
  <si>
    <t>1241-2343-0078-3343</t>
  </si>
  <si>
    <t>Receipt_02534</t>
  </si>
  <si>
    <t>1241-2343-0073-2128</t>
  </si>
  <si>
    <t>Receipt_02940</t>
  </si>
  <si>
    <t>1241-2343-0076-4978</t>
  </si>
  <si>
    <t>Receipt_08905</t>
  </si>
  <si>
    <t>1241-2343-0076-4988</t>
  </si>
  <si>
    <t>Receipt_16312</t>
  </si>
  <si>
    <t>1241-2343-0113-2866</t>
  </si>
  <si>
    <t>Receipt_15725</t>
  </si>
  <si>
    <t>1241-2343-0076-5005</t>
  </si>
  <si>
    <t>Receipt_02031</t>
  </si>
  <si>
    <t>1240-2343-0076-4396</t>
  </si>
  <si>
    <t>Receipt_02037</t>
  </si>
  <si>
    <t>1240-2343-0157-3878</t>
  </si>
  <si>
    <t>Receipt_11421</t>
  </si>
  <si>
    <t>1240-2343-0157-3884</t>
  </si>
  <si>
    <t>Receipt_11615</t>
  </si>
  <si>
    <t>1240-2343-0157-3887</t>
  </si>
  <si>
    <t>Receipt_18052</t>
  </si>
  <si>
    <t>1240-2343-0157-3892</t>
  </si>
  <si>
    <t>Receipt_01625</t>
  </si>
  <si>
    <t>1240-2343-0076-4426</t>
  </si>
  <si>
    <t>Receipt_10208</t>
  </si>
  <si>
    <t>1240-2343-0082-8369</t>
  </si>
  <si>
    <t>Receipt_12954</t>
  </si>
  <si>
    <t>1240-2343-0157-3925</t>
  </si>
  <si>
    <t>Receipt_15035</t>
  </si>
  <si>
    <t>1240-2343-0082-8431</t>
  </si>
  <si>
    <t>Receipt_05600</t>
  </si>
  <si>
    <t>1240-2343-0082-8434</t>
  </si>
  <si>
    <t>Receipt_01918</t>
  </si>
  <si>
    <t>1240-2343-0082-8539</t>
  </si>
  <si>
    <t>Receipt_05341</t>
  </si>
  <si>
    <t>1240-2343-0078-3054</t>
  </si>
  <si>
    <t>Receipt_13345</t>
  </si>
  <si>
    <t>1240-2343-0076-4605</t>
  </si>
  <si>
    <t>Receipt_15761</t>
  </si>
  <si>
    <t>1240-2343-0082-8575</t>
  </si>
  <si>
    <t>Receipt_14170</t>
  </si>
  <si>
    <t>1240-2343-0076-4730</t>
  </si>
  <si>
    <t>Receipt_06576</t>
  </si>
  <si>
    <t>1240-2343-0076-4737</t>
  </si>
  <si>
    <t>Receipt_00288</t>
  </si>
  <si>
    <t>1239-2343-0078-2512</t>
  </si>
  <si>
    <t>Receipt_13503</t>
  </si>
  <si>
    <t>1239-2343-0078-2522</t>
  </si>
  <si>
    <t>Receipt_00725</t>
  </si>
  <si>
    <t>1239-2343-0157-3746</t>
  </si>
  <si>
    <t>Receipt_09489</t>
  </si>
  <si>
    <t>1239-2343-0078-2528</t>
  </si>
  <si>
    <t>Receipt_10325</t>
  </si>
  <si>
    <t>1239-2343-0157-3748</t>
  </si>
  <si>
    <t>Receipt_12317</t>
  </si>
  <si>
    <t>1239-2343-0157-3753</t>
  </si>
  <si>
    <t>Receipt_15255</t>
  </si>
  <si>
    <t>1239-2343-0082-8085</t>
  </si>
  <si>
    <t>Receipt_09140</t>
  </si>
  <si>
    <t>1239-2343-0078-2545</t>
  </si>
  <si>
    <t>Receipt_17553</t>
  </si>
  <si>
    <t>1239-2343-0078-2558</t>
  </si>
  <si>
    <t>Receipt_12170</t>
  </si>
  <si>
    <t>1239-2343-0076-4113</t>
  </si>
  <si>
    <t>Receipt_16109</t>
  </si>
  <si>
    <t>1239-2343-0157-3786</t>
  </si>
  <si>
    <t>Receipt_08212</t>
  </si>
  <si>
    <t>1239-2343-0082-8177</t>
  </si>
  <si>
    <t>Receipt_10451</t>
  </si>
  <si>
    <t>1239-2343-0076-4154</t>
  </si>
  <si>
    <t>Receipt_10201</t>
  </si>
  <si>
    <t>1239-2343-0076-4218</t>
  </si>
  <si>
    <t>Receipt_13656</t>
  </si>
  <si>
    <t>1239-2343-0078-2717</t>
  </si>
  <si>
    <t>Receipt_10389</t>
  </si>
  <si>
    <t>1239-2343-0076-4237</t>
  </si>
  <si>
    <t>Receipt_17760</t>
  </si>
  <si>
    <t>1239-2343-0151-1949</t>
  </si>
  <si>
    <t>Receipt_15641</t>
  </si>
  <si>
    <t>1239-2343-0076-4353</t>
  </si>
  <si>
    <t>Receipt_06021</t>
  </si>
  <si>
    <t>1239-2343-0076-4357</t>
  </si>
  <si>
    <t>Receipt_14943</t>
  </si>
  <si>
    <t>1239-2343-0076-4358</t>
  </si>
  <si>
    <t>Receipt_10737</t>
  </si>
  <si>
    <t>1239-2343-0076-4365</t>
  </si>
  <si>
    <t>Receipt_06111</t>
  </si>
  <si>
    <t>1239-2343-0076-4391</t>
  </si>
  <si>
    <t>Receipt_08441</t>
  </si>
  <si>
    <t>1238-2343-0157-3581</t>
  </si>
  <si>
    <t>Receipt_14865</t>
  </si>
  <si>
    <t>1238-2343-0157-3584</t>
  </si>
  <si>
    <t>Receipt_17983</t>
  </si>
  <si>
    <t>1238-2343-0157-3585</t>
  </si>
  <si>
    <t>Receipt_06806</t>
  </si>
  <si>
    <t>1238-2343-0157-3597</t>
  </si>
  <si>
    <t>Receipt_13086</t>
  </si>
  <si>
    <t>1238-2343-0157-3603</t>
  </si>
  <si>
    <t>Receipt_09300</t>
  </si>
  <si>
    <t>1238-2343-0078-2244</t>
  </si>
  <si>
    <t>Receipt_02840</t>
  </si>
  <si>
    <t>1238-2343-0157-3615</t>
  </si>
  <si>
    <t>Receipt_09450</t>
  </si>
  <si>
    <t>1238-2343-0076-3710</t>
  </si>
  <si>
    <t>Receipt_14917</t>
  </si>
  <si>
    <t>1238-2343-0078-2287</t>
  </si>
  <si>
    <t>Receipt_09697</t>
  </si>
  <si>
    <t>1238-2343-0078-2288</t>
  </si>
  <si>
    <t>Receipt_05487</t>
  </si>
  <si>
    <t>1238-2343-0078-2299</t>
  </si>
  <si>
    <t>Receipt_06920</t>
  </si>
  <si>
    <t>1238-2343-0076-3778</t>
  </si>
  <si>
    <t>Receipt_14535</t>
  </si>
  <si>
    <t>1238-2343-0157-3657</t>
  </si>
  <si>
    <t>Receipt_03780</t>
  </si>
  <si>
    <t>1238-2343-0076-3788</t>
  </si>
  <si>
    <t>Receipt_05301</t>
  </si>
  <si>
    <t>1238-2343-0075-2832</t>
  </si>
  <si>
    <t>Receipt_06949</t>
  </si>
  <si>
    <t>1238-2343-0076-3802</t>
  </si>
  <si>
    <t>Receipt_08430</t>
  </si>
  <si>
    <t>1238-2343-0151-1932</t>
  </si>
  <si>
    <t>Receipt_04427</t>
  </si>
  <si>
    <t>1238-2343-0076-3864</t>
  </si>
  <si>
    <t>Receipt_15842</t>
  </si>
  <si>
    <t>1238-2343-0078-2500</t>
  </si>
  <si>
    <t>Receipt_01576</t>
  </si>
  <si>
    <t>1238-2343-0076-3957</t>
  </si>
  <si>
    <t>Receipt_06883</t>
  </si>
  <si>
    <t>1238-2343-0076-3969</t>
  </si>
  <si>
    <t>Receipt_14764</t>
  </si>
  <si>
    <t>1238-2343-0076-4011</t>
  </si>
  <si>
    <t>Receipt_15217</t>
  </si>
  <si>
    <t>1238-2343-0076-4012</t>
  </si>
  <si>
    <t>Receipt_08027</t>
  </si>
  <si>
    <t>1237-2343-0157-3454</t>
  </si>
  <si>
    <t>Receipt_03125</t>
  </si>
  <si>
    <t>1237-2343-0151-1918</t>
  </si>
  <si>
    <t>Receipt_02402</t>
  </si>
  <si>
    <t>1237-2343-0157-3500</t>
  </si>
  <si>
    <t>Receipt_17849</t>
  </si>
  <si>
    <t>1237-2343-0076-3393</t>
  </si>
  <si>
    <t>Receipt_12419</t>
  </si>
  <si>
    <t>1237-2343-0157-3524</t>
  </si>
  <si>
    <t>Receipt_11031</t>
  </si>
  <si>
    <t>1237-2343-0078-1567</t>
  </si>
  <si>
    <t>Receipt_08068</t>
  </si>
  <si>
    <t>1237-2343-0157-3536</t>
  </si>
  <si>
    <t>Receipt_09199</t>
  </si>
  <si>
    <t>1237-2343-0076-3465</t>
  </si>
  <si>
    <t>Receipt_03472</t>
  </si>
  <si>
    <t>1237-2343-0076-3497</t>
  </si>
  <si>
    <t>Receipt_03704</t>
  </si>
  <si>
    <t>1237-2343-0076-3572</t>
  </si>
  <si>
    <t>Receipt_11034</t>
  </si>
  <si>
    <t>1237-2343-0076-3613</t>
  </si>
  <si>
    <t>Receipt_01960</t>
  </si>
  <si>
    <t>1237-2343-0076-3614</t>
  </si>
  <si>
    <t>Receipt_03631</t>
  </si>
  <si>
    <t>1237-2343-0078-2201</t>
  </si>
  <si>
    <t>Receipt_17744</t>
  </si>
  <si>
    <t>rcpt_id_new</t>
  </si>
  <si>
    <t>tndr_type</t>
  </si>
  <si>
    <t>CASH</t>
  </si>
  <si>
    <t>TenderType_1</t>
  </si>
  <si>
    <t>TGT CHK CARD</t>
  </si>
  <si>
    <t>TenderType_2</t>
  </si>
  <si>
    <t>GIFT CARD</t>
  </si>
  <si>
    <t>TenderType_3</t>
  </si>
  <si>
    <t>TGT CHARGE</t>
  </si>
  <si>
    <t>TenderType_4</t>
  </si>
  <si>
    <t>Starbucks GC</t>
  </si>
  <si>
    <t>TenderType_5</t>
  </si>
  <si>
    <t>VISA</t>
  </si>
  <si>
    <t>TenderType_6</t>
  </si>
  <si>
    <t>DEBIT</t>
  </si>
  <si>
    <t>TenderType_7</t>
  </si>
  <si>
    <t>MR GC</t>
  </si>
  <si>
    <t>TenderType_8</t>
  </si>
  <si>
    <t>DISCOVER</t>
  </si>
  <si>
    <t>TenderType_9</t>
  </si>
  <si>
    <t>MASTERCARD</t>
  </si>
  <si>
    <t>TenderType_10</t>
  </si>
  <si>
    <t>EBT</t>
  </si>
  <si>
    <t>TenderType_11</t>
  </si>
  <si>
    <t xml:space="preserve">CHECK          </t>
  </si>
  <si>
    <t>tndr_type_new</t>
  </si>
  <si>
    <t>TenderType_12</t>
  </si>
  <si>
    <t>How_Incident_Initiated_New</t>
  </si>
  <si>
    <t>Primary_Incident_Category_New</t>
  </si>
  <si>
    <t>Place_Of_Occurence_New</t>
  </si>
  <si>
    <t>Primary_Incident_Type_New</t>
  </si>
  <si>
    <t>Incident_Category_New</t>
  </si>
  <si>
    <t>Primary_Method_Of_Loss_New</t>
  </si>
  <si>
    <t>Division_ID</t>
  </si>
  <si>
    <t>Division_ID_New</t>
  </si>
  <si>
    <t>Division_Name</t>
  </si>
  <si>
    <t>Division_Name_New</t>
  </si>
  <si>
    <t>Department Number</t>
  </si>
  <si>
    <t>Department_Number_New</t>
  </si>
  <si>
    <t>Department Name</t>
  </si>
  <si>
    <t>Department_Name_New</t>
  </si>
  <si>
    <t>Class Right 2 Orig</t>
  </si>
  <si>
    <t>Class Right 2 New</t>
  </si>
  <si>
    <t>Class_Number</t>
  </si>
  <si>
    <t>Class_Number_New</t>
  </si>
  <si>
    <t>Class_Name</t>
  </si>
  <si>
    <t>Sub Class Right 2 Orig</t>
  </si>
  <si>
    <t>Sub Class Right 2 New</t>
  </si>
  <si>
    <t>Sub Class Number</t>
  </si>
  <si>
    <t>Sub Class Number New</t>
  </si>
  <si>
    <t>Sub Class Name</t>
  </si>
  <si>
    <t>Sub Class Name New</t>
  </si>
  <si>
    <t>Item Last 2</t>
  </si>
  <si>
    <t>Item Last 2 New</t>
  </si>
  <si>
    <t>NON RETAIL</t>
  </si>
  <si>
    <t>Division_42</t>
  </si>
  <si>
    <t>DEPT 004</t>
  </si>
  <si>
    <t>Department_056</t>
  </si>
  <si>
    <t>056-43</t>
  </si>
  <si>
    <t>MERCHANDISE BAGS</t>
  </si>
  <si>
    <t>Department_056_Class_43</t>
  </si>
  <si>
    <t>004-10-01</t>
  </si>
  <si>
    <t>056-43-39</t>
  </si>
  <si>
    <t>RDC BAGS TEST</t>
  </si>
  <si>
    <t>Department_056_Class_43_SubClass_39</t>
  </si>
  <si>
    <t>NON-RETAIL</t>
  </si>
  <si>
    <t>Department_076</t>
  </si>
  <si>
    <t>005-03</t>
  </si>
  <si>
    <t>076-76</t>
  </si>
  <si>
    <t>LOST &amp; FOUND MONEY</t>
  </si>
  <si>
    <t>Department_076_Class_76</t>
  </si>
  <si>
    <t>790-01-01</t>
  </si>
  <si>
    <t>107-38-39</t>
  </si>
  <si>
    <t>GIFTCARDS</t>
  </si>
  <si>
    <t>Department_107_Class_38_SubClass_39</t>
  </si>
  <si>
    <t>Division_06</t>
  </si>
  <si>
    <t>MISCELLANEOUS NON-RETAIL</t>
  </si>
  <si>
    <t>Department_263</t>
  </si>
  <si>
    <t>294-06</t>
  </si>
  <si>
    <t>100-29</t>
  </si>
  <si>
    <t>GIFT WRAP REVENUE</t>
  </si>
  <si>
    <t>790-01-04</t>
  </si>
  <si>
    <t>107-38-78</t>
  </si>
  <si>
    <t>STORES</t>
  </si>
  <si>
    <t>Department_107_Class_38_SubClass_78</t>
  </si>
  <si>
    <t>Division_47</t>
  </si>
  <si>
    <t>CCP DEPOSITS</t>
  </si>
  <si>
    <t>Department_210</t>
  </si>
  <si>
    <t>780-01</t>
  </si>
  <si>
    <t>108-38</t>
  </si>
  <si>
    <t>CREDIT APPRECIATION</t>
  </si>
  <si>
    <t>Department_108_Class_38</t>
  </si>
  <si>
    <t>020-00-97</t>
  </si>
  <si>
    <t>037-41-84</t>
  </si>
  <si>
    <t>PJ SET</t>
  </si>
  <si>
    <t>Department_037_Class_41_SubClass_84</t>
  </si>
  <si>
    <t>PHARMACY NONRETAIL</t>
  </si>
  <si>
    <t>Department_145</t>
  </si>
  <si>
    <t>789-00</t>
  </si>
  <si>
    <t>286-41</t>
  </si>
  <si>
    <t>STARBUCKS GIFT CARD RELOADS</t>
  </si>
  <si>
    <t>Department_286_Class_41</t>
  </si>
  <si>
    <t>020-01-01</t>
  </si>
  <si>
    <t>037-38-39</t>
  </si>
  <si>
    <t>SA FK PIPING ROBE</t>
  </si>
  <si>
    <t>Department_037_Class_38_SubClass_39</t>
  </si>
  <si>
    <t>FRS - NON-RETAIL</t>
  </si>
  <si>
    <t>Department_205</t>
  </si>
  <si>
    <t>107-38</t>
  </si>
  <si>
    <t>PHYSICAL GIFT CARDS</t>
  </si>
  <si>
    <t>Department_107_Class_38</t>
  </si>
  <si>
    <t>020-01-02</t>
  </si>
  <si>
    <t>037-38-73</t>
  </si>
  <si>
    <t>SATIN ROBE</t>
  </si>
  <si>
    <t>Department_037_Class_38_SubClass_73</t>
  </si>
  <si>
    <t>Division_38</t>
  </si>
  <si>
    <t>TARGET.COM FEES</t>
  </si>
  <si>
    <t>020-00</t>
  </si>
  <si>
    <t>037-41</t>
  </si>
  <si>
    <t>NATIONAL BRAND SLEEPWEAR</t>
  </si>
  <si>
    <t>Department_037_Class_41</t>
  </si>
  <si>
    <t>020-01-03</t>
  </si>
  <si>
    <t>037-38-16</t>
  </si>
  <si>
    <t>SA SHRT SATIN ROBE</t>
  </si>
  <si>
    <t>Department_037_Class_38_SubClass_16</t>
  </si>
  <si>
    <t>TGT MOBILE NON RETAIL</t>
  </si>
  <si>
    <t>Department_303</t>
  </si>
  <si>
    <t>037-38</t>
  </si>
  <si>
    <t>GOM CASUAL ROBES</t>
  </si>
  <si>
    <t>Department_037_Class_38</t>
  </si>
  <si>
    <t>020-01-04</t>
  </si>
  <si>
    <t>037-38-78</t>
  </si>
  <si>
    <t>SA WIDE RIB LAYER</t>
  </si>
  <si>
    <t>Department_037_Class_38_SubClass_78</t>
  </si>
  <si>
    <t>Division_09</t>
  </si>
  <si>
    <t>SHIPT</t>
  </si>
  <si>
    <t>Department_053</t>
  </si>
  <si>
    <t>037-10</t>
  </si>
  <si>
    <t>GOM TOPS</t>
  </si>
  <si>
    <t>Department_037_Class_10</t>
  </si>
  <si>
    <t>020-01-05</t>
  </si>
  <si>
    <t>037-38-31</t>
  </si>
  <si>
    <t>SA TENCEL WRAP</t>
  </si>
  <si>
    <t>Department_037_Class_38_SubClass_31</t>
  </si>
  <si>
    <t>Division_41</t>
  </si>
  <si>
    <t>TARGET OPTICAL</t>
  </si>
  <si>
    <t>Department_020</t>
  </si>
  <si>
    <t>037-76</t>
  </si>
  <si>
    <t>GOM BOTTOMS</t>
  </si>
  <si>
    <t>Department_037_Class_76</t>
  </si>
  <si>
    <t>020-01-06</t>
  </si>
  <si>
    <t>037-38-72</t>
  </si>
  <si>
    <t>SA FUR ROBE</t>
  </si>
  <si>
    <t>Department_037_Class_38_SubClass_72</t>
  </si>
  <si>
    <t>Division_03</t>
  </si>
  <si>
    <t>UNIDENTIFIED</t>
  </si>
  <si>
    <t>Department_165</t>
  </si>
  <si>
    <t>037-75</t>
  </si>
  <si>
    <t>GOM GOWNS</t>
  </si>
  <si>
    <t>Department_037_Class_75</t>
  </si>
  <si>
    <t>020-01-07</t>
  </si>
  <si>
    <t>037-38-85</t>
  </si>
  <si>
    <t>GOM FUR TRIM ROBE</t>
  </si>
  <si>
    <t>Department_037_Class_38_SubClass_85</t>
  </si>
  <si>
    <t>Division_16</t>
  </si>
  <si>
    <t>STARBUCKS GIFT CARDS</t>
  </si>
  <si>
    <t>Department_148</t>
  </si>
  <si>
    <t>020-05</t>
  </si>
  <si>
    <t>037-20</t>
  </si>
  <si>
    <t>LICENSE</t>
  </si>
  <si>
    <t>Department_037_Class_20</t>
  </si>
  <si>
    <t>020-01-10</t>
  </si>
  <si>
    <t>037-38-70</t>
  </si>
  <si>
    <t>SA PLUSH ROBE</t>
  </si>
  <si>
    <t>Department_037_Class_38_SubClass_70</t>
  </si>
  <si>
    <t>Division_05</t>
  </si>
  <si>
    <t>Department_108</t>
  </si>
  <si>
    <t>037-29</t>
  </si>
  <si>
    <t>GOM PJ SETS</t>
  </si>
  <si>
    <t>Department_037_Class_29</t>
  </si>
  <si>
    <t>020-01-12</t>
  </si>
  <si>
    <t>037-38-53</t>
  </si>
  <si>
    <t>SA CHENILLE ROBE</t>
  </si>
  <si>
    <t>Department_037_Class_38_SubClass_53</t>
  </si>
  <si>
    <t>Division_22</t>
  </si>
  <si>
    <t>Department_286</t>
  </si>
  <si>
    <t>020-09</t>
  </si>
  <si>
    <t>037-54</t>
  </si>
  <si>
    <t>XHIL TOPS</t>
  </si>
  <si>
    <t>Department_037_Class_54</t>
  </si>
  <si>
    <t>020-01-20</t>
  </si>
  <si>
    <t>037-38-62</t>
  </si>
  <si>
    <t>SA CTTN GAUZE ROBE</t>
  </si>
  <si>
    <t>Department_037_Class_38_SubClass_62</t>
  </si>
  <si>
    <t>GIFT CARDS</t>
  </si>
  <si>
    <t>Department_107</t>
  </si>
  <si>
    <t>020-10</t>
  </si>
  <si>
    <t>037-43</t>
  </si>
  <si>
    <t>XHIL BOTTOMS</t>
  </si>
  <si>
    <t>Department_037_Class_43</t>
  </si>
  <si>
    <t>020-01-25</t>
  </si>
  <si>
    <t>037-38-01</t>
  </si>
  <si>
    <t>PROMO ROBE</t>
  </si>
  <si>
    <t>Department_037_Class_38_SubClass_01</t>
  </si>
  <si>
    <t>VISA REWARDS</t>
  </si>
  <si>
    <t>Department_290</t>
  </si>
  <si>
    <t>020-11</t>
  </si>
  <si>
    <t>037-34</t>
  </si>
  <si>
    <t>XHIL COLLECTIONS/ROBES</t>
  </si>
  <si>
    <t>Department_037_Class_34</t>
  </si>
  <si>
    <t>020-01-60</t>
  </si>
  <si>
    <t>037-38-37</t>
  </si>
  <si>
    <t>GOM CORE FK WRAP</t>
  </si>
  <si>
    <t>Department_037_Class_38_SubClass_37</t>
  </si>
  <si>
    <t>WWF TEST</t>
  </si>
  <si>
    <t>Department_298</t>
  </si>
  <si>
    <t>037-78</t>
  </si>
  <si>
    <t>NICK &amp; NORA/OTHER</t>
  </si>
  <si>
    <t>Department_037_Class_78</t>
  </si>
  <si>
    <t>020-01-63</t>
  </si>
  <si>
    <t>037-38-42</t>
  </si>
  <si>
    <t>GOM COZY ROBE</t>
  </si>
  <si>
    <t>Department_037_Class_38_SubClass_42</t>
  </si>
  <si>
    <t>Division_01</t>
  </si>
  <si>
    <t>PROGRAM COUPONS</t>
  </si>
  <si>
    <t>Department_196</t>
  </si>
  <si>
    <t>020-14</t>
  </si>
  <si>
    <t>JUNIORS SLIPPERS</t>
  </si>
  <si>
    <t>Department_037_Class_05</t>
  </si>
  <si>
    <t>020-01-74</t>
  </si>
  <si>
    <t>037-38-36</t>
  </si>
  <si>
    <t>GOM PLUSH ROBE Q4</t>
  </si>
  <si>
    <t>Department_037_Class_38_SubClass_36</t>
  </si>
  <si>
    <t>SPECIAL PROJECT</t>
  </si>
  <si>
    <t>NFL COOKBOOK</t>
  </si>
  <si>
    <t>Department_039</t>
  </si>
  <si>
    <t>020-15</t>
  </si>
  <si>
    <t>037-48</t>
  </si>
  <si>
    <t>GOM MGT</t>
  </si>
  <si>
    <t>Department_037_Class_48</t>
  </si>
  <si>
    <t>020-01-80</t>
  </si>
  <si>
    <t>037-38-98</t>
  </si>
  <si>
    <t>SWEATER LAYERING</t>
  </si>
  <si>
    <t>Department_037_Class_38_SubClass_98</t>
  </si>
  <si>
    <t>Department_252</t>
  </si>
  <si>
    <t>020-17</t>
  </si>
  <si>
    <t>037-61</t>
  </si>
  <si>
    <t>ONLINE UNIQUE PLUS SLEEPWEAR</t>
  </si>
  <si>
    <t>Department_037_Class_61</t>
  </si>
  <si>
    <t>020-02-01</t>
  </si>
  <si>
    <t>037-10-39</t>
  </si>
  <si>
    <t>SA OPP CAMI</t>
  </si>
  <si>
    <t>Department_037_Class_10_SubClass_39</t>
  </si>
  <si>
    <t>NON-RETAIL SALES/INCOME</t>
  </si>
  <si>
    <t>Department_280</t>
  </si>
  <si>
    <t>037-02</t>
  </si>
  <si>
    <t>FAMILY SLEEPWEAR</t>
  </si>
  <si>
    <t>Department_037_Class_02</t>
  </si>
  <si>
    <t>020-02-02</t>
  </si>
  <si>
    <t>037-10-73</t>
  </si>
  <si>
    <t>SA SATIN CAMI</t>
  </si>
  <si>
    <t>Department_037_Class_10_SubClass_73</t>
  </si>
  <si>
    <t>SLEEPWEAR</t>
  </si>
  <si>
    <t>Department_037</t>
  </si>
  <si>
    <t>037-51</t>
  </si>
  <si>
    <t>COLSIE</t>
  </si>
  <si>
    <t>Department_037_Class_51</t>
  </si>
  <si>
    <t>020-02-03</t>
  </si>
  <si>
    <t>037-10-16</t>
  </si>
  <si>
    <t>SA SATIN TOP</t>
  </si>
  <si>
    <t>Department_037_Class_10_SubClass_16</t>
  </si>
  <si>
    <t>PANTIES</t>
  </si>
  <si>
    <t>Department_149</t>
  </si>
  <si>
    <t>022-02</t>
  </si>
  <si>
    <t>149-10</t>
  </si>
  <si>
    <t>OU PANTIES/SHAPE/THERMAL</t>
  </si>
  <si>
    <t>Department_149_Class_10</t>
  </si>
  <si>
    <t>020-02-04</t>
  </si>
  <si>
    <t>037-10-78</t>
  </si>
  <si>
    <t>SA RIB TANK</t>
  </si>
  <si>
    <t>Department_037_Class_10_SubClass_78</t>
  </si>
  <si>
    <t>CAFE</t>
  </si>
  <si>
    <t>BRAS</t>
  </si>
  <si>
    <t>Department_282</t>
  </si>
  <si>
    <t>022-03</t>
  </si>
  <si>
    <t>149-76</t>
  </si>
  <si>
    <t>GOM COTTON</t>
  </si>
  <si>
    <t>Department_149_Class_76</t>
  </si>
  <si>
    <t>020-02-05</t>
  </si>
  <si>
    <t>037-10-31</t>
  </si>
  <si>
    <t>SA KNIT TANK</t>
  </si>
  <si>
    <t>Department_037_Class_10_SubClass_31</t>
  </si>
  <si>
    <t>Division_07</t>
  </si>
  <si>
    <t>LEGWEAR</t>
  </si>
  <si>
    <t>Department_147</t>
  </si>
  <si>
    <t>022-04</t>
  </si>
  <si>
    <t>149-75</t>
  </si>
  <si>
    <t>XHILARATION</t>
  </si>
  <si>
    <t>Department_149_Class_75</t>
  </si>
  <si>
    <t>020-02-06</t>
  </si>
  <si>
    <t>037-10-72</t>
  </si>
  <si>
    <t>SA FK TEE</t>
  </si>
  <si>
    <t>Department_037_Class_10_SubClass_72</t>
  </si>
  <si>
    <t>ONLINE UNIQUE KIDS PERFORMANCE</t>
  </si>
  <si>
    <t>Department_091</t>
  </si>
  <si>
    <t>022-05</t>
  </si>
  <si>
    <t>149-20</t>
  </si>
  <si>
    <t>GILLIGAN O'MALLEY</t>
  </si>
  <si>
    <t>Department_149_Class_20</t>
  </si>
  <si>
    <t>020-02-07</t>
  </si>
  <si>
    <t>037-10-85</t>
  </si>
  <si>
    <t>SA BS TEE</t>
  </si>
  <si>
    <t>Department_037_Class_10_SubClass_85</t>
  </si>
  <si>
    <t>SPECIAL PROJECTS/LTO</t>
  </si>
  <si>
    <t>Department_133</t>
  </si>
  <si>
    <t>149-33</t>
  </si>
  <si>
    <t>THERMALS</t>
  </si>
  <si>
    <t>Department_149_Class_33</t>
  </si>
  <si>
    <t>020-02-08</t>
  </si>
  <si>
    <t>037-10-91</t>
  </si>
  <si>
    <t>SA HACCI PULLOVER</t>
  </si>
  <si>
    <t>Department_037_Class_10_SubClass_91</t>
  </si>
  <si>
    <t>Division_02</t>
  </si>
  <si>
    <t>FUTURE COLLECTIVE</t>
  </si>
  <si>
    <t>Department_054</t>
  </si>
  <si>
    <t>149-30</t>
  </si>
  <si>
    <t>SHAPEWEAR</t>
  </si>
  <si>
    <t>Department_149_Class_30</t>
  </si>
  <si>
    <t>020-02-09</t>
  </si>
  <si>
    <t>037-10-80</t>
  </si>
  <si>
    <t>SA FLEECE PULLOVER</t>
  </si>
  <si>
    <t>Department_037_Class_10_SubClass_80</t>
  </si>
  <si>
    <t>FAMILY GATEWAY</t>
  </si>
  <si>
    <t>Department_203</t>
  </si>
  <si>
    <t>149-54</t>
  </si>
  <si>
    <t>BRANDED PACKAGE PANTIES</t>
  </si>
  <si>
    <t>Department_149_Class_54</t>
  </si>
  <si>
    <t>020-02-10</t>
  </si>
  <si>
    <t>037-10-70</t>
  </si>
  <si>
    <t>SA FLEECE HOODIE</t>
  </si>
  <si>
    <t>Department_037_Class_10_SubClass_70</t>
  </si>
  <si>
    <t>ACTIVITIES/DOLLS/PLUSH</t>
  </si>
  <si>
    <t>Department_182</t>
  </si>
  <si>
    <t>149-43</t>
  </si>
  <si>
    <t>OTHER PANTIES</t>
  </si>
  <si>
    <t>Department_149_Class_43</t>
  </si>
  <si>
    <t>020-02-11</t>
  </si>
  <si>
    <t>037-10-41</t>
  </si>
  <si>
    <t>SA TENCEL SS NC</t>
  </si>
  <si>
    <t>Department_037_Class_10_SubClass_41</t>
  </si>
  <si>
    <t>GAMES/DIECAST/ACTION FIGURES</t>
  </si>
  <si>
    <t>Department_229</t>
  </si>
  <si>
    <t>149-34</t>
  </si>
  <si>
    <t>AUDEN PLUS PANTIES</t>
  </si>
  <si>
    <t>Department_149_Class_34</t>
  </si>
  <si>
    <t>020-02-12</t>
  </si>
  <si>
    <t>037-10-53</t>
  </si>
  <si>
    <t>FEATHER YARN TOP</t>
  </si>
  <si>
    <t>Department_037_Class_10_SubClass_53</t>
  </si>
  <si>
    <t>ULTA</t>
  </si>
  <si>
    <t>PRESCHOOL/SEASONAL TOYS</t>
  </si>
  <si>
    <t>Department_129</t>
  </si>
  <si>
    <t>149-78</t>
  </si>
  <si>
    <t>AUDEN PANTIES</t>
  </si>
  <si>
    <t>Department_149_Class_78</t>
  </si>
  <si>
    <t>020-02-13</t>
  </si>
  <si>
    <t>037-10-68</t>
  </si>
  <si>
    <t>SA BABY FLEECE</t>
  </si>
  <si>
    <t>Department_037_Class_10_SubClass_68</t>
  </si>
  <si>
    <t>Division_20</t>
  </si>
  <si>
    <t>ENTERTAINMENT LICENSE</t>
  </si>
  <si>
    <t>Department_138</t>
  </si>
  <si>
    <t>023-00</t>
  </si>
  <si>
    <t>282-41</t>
  </si>
  <si>
    <t>NOP</t>
  </si>
  <si>
    <t>Department_282_Class_41</t>
  </si>
  <si>
    <t>020-02-14</t>
  </si>
  <si>
    <t>037-10-83</t>
  </si>
  <si>
    <t>SA SMMR LNGE SWTST</t>
  </si>
  <si>
    <t>Department_037_Class_10_SubClass_83</t>
  </si>
  <si>
    <t>PROCESSED/FROZEN MEAT</t>
  </si>
  <si>
    <t>Division_04</t>
  </si>
  <si>
    <t>PATIO/GRILL</t>
  </si>
  <si>
    <t>Department_222</t>
  </si>
  <si>
    <t>282-38</t>
  </si>
  <si>
    <t>NURSING</t>
  </si>
  <si>
    <t>Department_282_Class_38</t>
  </si>
  <si>
    <t>020-02-15</t>
  </si>
  <si>
    <t>037-10-97</t>
  </si>
  <si>
    <t>SA WAFFLE KNIT TOP</t>
  </si>
  <si>
    <t>Department_037_Class_10_SubClass_97</t>
  </si>
  <si>
    <t>Division_21</t>
  </si>
  <si>
    <t>TRIM A TREE</t>
  </si>
  <si>
    <t>Department_212</t>
  </si>
  <si>
    <t>023-03</t>
  </si>
  <si>
    <t>282-76</t>
  </si>
  <si>
    <t>Department_282_Class_76</t>
  </si>
  <si>
    <t>020-02-20</t>
  </si>
  <si>
    <t>037-10-62</t>
  </si>
  <si>
    <t>SA COTTN GAUZE TOP</t>
  </si>
  <si>
    <t>Department_037_Class_10_SubClass_62</t>
  </si>
  <si>
    <t>FRESH MEAT</t>
  </si>
  <si>
    <t>TARGET.COM SMITH/HAWKEN PREM</t>
  </si>
  <si>
    <t>Department_167</t>
  </si>
  <si>
    <t>023-04</t>
  </si>
  <si>
    <t>282-75</t>
  </si>
  <si>
    <t>GILLIGAN &amp; O'MALLEY</t>
  </si>
  <si>
    <t>Department_282_Class_75</t>
  </si>
  <si>
    <t>020-02-21</t>
  </si>
  <si>
    <t>037-10-09</t>
  </si>
  <si>
    <t>HOMEWEAR TANK</t>
  </si>
  <si>
    <t>Department_037_Class_10_SubClass_09</t>
  </si>
  <si>
    <t>DELI</t>
  </si>
  <si>
    <t>Division_28</t>
  </si>
  <si>
    <t>LAWN/GARDEN</t>
  </si>
  <si>
    <t>Department_279</t>
  </si>
  <si>
    <t>282-20</t>
  </si>
  <si>
    <t>NATIONAL BRAND BRAS</t>
  </si>
  <si>
    <t>Department_282_Class_20</t>
  </si>
  <si>
    <t>020-02-50</t>
  </si>
  <si>
    <t>037-10-21</t>
  </si>
  <si>
    <t>SHERPA TNECK</t>
  </si>
  <si>
    <t>Department_037_Class_10_SubClass_21</t>
  </si>
  <si>
    <t>Division_18</t>
  </si>
  <si>
    <t>BULLSEYES PLAYGROUND</t>
  </si>
  <si>
    <t>Department_202</t>
  </si>
  <si>
    <t>023-06</t>
  </si>
  <si>
    <t>282-29</t>
  </si>
  <si>
    <t>OU BRAS/LINGERIE</t>
  </si>
  <si>
    <t>Department_282_Class_29</t>
  </si>
  <si>
    <t>020-02-56</t>
  </si>
  <si>
    <t>037-10-50</t>
  </si>
  <si>
    <t>SA GRAPHIC TEE</t>
  </si>
  <si>
    <t>Department_037_Class_10_SubClass_50</t>
  </si>
  <si>
    <t>BAKERY</t>
  </si>
  <si>
    <t>SEASONAL</t>
  </si>
  <si>
    <t>282-33</t>
  </si>
  <si>
    <t>SELF EXPRESSIONS/BRA ACCESSORIES</t>
  </si>
  <si>
    <t>Department_282_Class_33</t>
  </si>
  <si>
    <t>020-02-57</t>
  </si>
  <si>
    <t>037-10-59</t>
  </si>
  <si>
    <t>GOM FK TANK</t>
  </si>
  <si>
    <t>Department_037_Class_10_SubClass_59</t>
  </si>
  <si>
    <t>PRODUCE/FLORAL</t>
  </si>
  <si>
    <t>KIDS PERFORMANCE</t>
  </si>
  <si>
    <t>Department_110</t>
  </si>
  <si>
    <t>023-08</t>
  </si>
  <si>
    <t>282-30</t>
  </si>
  <si>
    <t>OU FULL FIGURE</t>
  </si>
  <si>
    <t>Department_282_Class_30</t>
  </si>
  <si>
    <t>020-02-67</t>
  </si>
  <si>
    <t>037-10-52</t>
  </si>
  <si>
    <t>LINEN CAMI</t>
  </si>
  <si>
    <t>Department_037_Class_10_SubClass_52</t>
  </si>
  <si>
    <t>STARBUCKS</t>
  </si>
  <si>
    <t>MENS PERFORMANCE</t>
  </si>
  <si>
    <t>Department_128</t>
  </si>
  <si>
    <t>282-54</t>
  </si>
  <si>
    <t>FULL FIGURE</t>
  </si>
  <si>
    <t>Department_282_Class_54</t>
  </si>
  <si>
    <t>020-02-72</t>
  </si>
  <si>
    <t>037-10-43</t>
  </si>
  <si>
    <t>GOM CAMI</t>
  </si>
  <si>
    <t>Department_037_Class_10_SubClass_43</t>
  </si>
  <si>
    <t>Division_08</t>
  </si>
  <si>
    <t>WOMENS PERFORMANCE</t>
  </si>
  <si>
    <t>Department_177</t>
  </si>
  <si>
    <t>282-43</t>
  </si>
  <si>
    <t>COLLECTIONS/DESIGN PARTNERS</t>
  </si>
  <si>
    <t>Department_282_Class_43</t>
  </si>
  <si>
    <t>020-02-80</t>
  </si>
  <si>
    <t>037-10-98</t>
  </si>
  <si>
    <t>SA SWEATER TOP</t>
  </si>
  <si>
    <t>Department_037_Class_10_SubClass_98</t>
  </si>
  <si>
    <t>MPD</t>
  </si>
  <si>
    <t>Division_15</t>
  </si>
  <si>
    <t>WOMENS FASHION ACTIVE</t>
  </si>
  <si>
    <t>Department_001</t>
  </si>
  <si>
    <t>282-34</t>
  </si>
  <si>
    <t>AUDEN PLUS BRAS</t>
  </si>
  <si>
    <t>Department_282_Class_34</t>
  </si>
  <si>
    <t>020-02-82</t>
  </si>
  <si>
    <t>037-10-19</t>
  </si>
  <si>
    <t>GOM TENCEL TANK</t>
  </si>
  <si>
    <t>Department_037_Class_10_SubClass_19</t>
  </si>
  <si>
    <t>OPTICAL</t>
  </si>
  <si>
    <t>Division_27</t>
  </si>
  <si>
    <t>ONLINE UNIQUE MENS PERFORMANCE</t>
  </si>
  <si>
    <t>Department_271</t>
  </si>
  <si>
    <t>282-78</t>
  </si>
  <si>
    <t>AUDEN BRAS</t>
  </si>
  <si>
    <t>Department_282_Class_78</t>
  </si>
  <si>
    <t>020-02-99</t>
  </si>
  <si>
    <t>037-10-69</t>
  </si>
  <si>
    <t>TEST CAMI</t>
  </si>
  <si>
    <t>Department_037_Class_10_SubClass_69</t>
  </si>
  <si>
    <t>PORTRAIT STUDIO</t>
  </si>
  <si>
    <t>OPEN</t>
  </si>
  <si>
    <t>Department_185</t>
  </si>
  <si>
    <t>282-16</t>
  </si>
  <si>
    <t>COLSIE COLLECTIONS</t>
  </si>
  <si>
    <t>Department_282_Class_16</t>
  </si>
  <si>
    <t>020-03-01</t>
  </si>
  <si>
    <t>037-76-39</t>
  </si>
  <si>
    <t>SA WL PANT</t>
  </si>
  <si>
    <t>Department_037_Class_76_SubClass_39</t>
  </si>
  <si>
    <t>Department_081</t>
  </si>
  <si>
    <t>147-41</t>
  </si>
  <si>
    <t>TIGHTS</t>
  </si>
  <si>
    <t>Department_147_Class_41</t>
  </si>
  <si>
    <t>020-03-02</t>
  </si>
  <si>
    <t>037-76-73</t>
  </si>
  <si>
    <t>SA SATIN SHORT</t>
  </si>
  <si>
    <t>Department_037_Class_76_SubClass_73</t>
  </si>
  <si>
    <t>MENS COLLEGE/PRO</t>
  </si>
  <si>
    <t>Department_207</t>
  </si>
  <si>
    <t>025-01</t>
  </si>
  <si>
    <t>147-38</t>
  </si>
  <si>
    <t>ONLINE UNIQUE LEGWEAR</t>
  </si>
  <si>
    <t>Department_147_Class_38</t>
  </si>
  <si>
    <t>020-03-03</t>
  </si>
  <si>
    <t>037-76-16</t>
  </si>
  <si>
    <t>SA SATIN PANT</t>
  </si>
  <si>
    <t>Department_037_Class_76_SubClass_16</t>
  </si>
  <si>
    <t>FAN CENTRAL</t>
  </si>
  <si>
    <t>Department_004</t>
  </si>
  <si>
    <t>147-10</t>
  </si>
  <si>
    <t>Department_147_Class_10</t>
  </si>
  <si>
    <t>020-03-05</t>
  </si>
  <si>
    <t>037-76-31</t>
  </si>
  <si>
    <t>SA TENCEL SHORT</t>
  </si>
  <si>
    <t>Department_037_Class_76_SubClass_31</t>
  </si>
  <si>
    <t>LUGGAGE</t>
  </si>
  <si>
    <t>Department_195</t>
  </si>
  <si>
    <t>147-76</t>
  </si>
  <si>
    <t>ALL IN MOTION</t>
  </si>
  <si>
    <t>Department_147_Class_76</t>
  </si>
  <si>
    <t>020-03-06</t>
  </si>
  <si>
    <t>037-76-72</t>
  </si>
  <si>
    <t>SA FLANNEL SHORT</t>
  </si>
  <si>
    <t>Department_037_Class_76_SubClass_72</t>
  </si>
  <si>
    <t>BICYCLES/PHYSICAL FITNESS</t>
  </si>
  <si>
    <t>Department_161</t>
  </si>
  <si>
    <t>147-75</t>
  </si>
  <si>
    <t>NATIONAL BRAND SOCKS</t>
  </si>
  <si>
    <t>Department_147_Class_75</t>
  </si>
  <si>
    <t>020-03-07</t>
  </si>
  <si>
    <t>037-76-85</t>
  </si>
  <si>
    <t>SA FK JOGGER</t>
  </si>
  <si>
    <t>Department_037_Class_76_SubClass_85</t>
  </si>
  <si>
    <t>TEAM/SPORT EQUIPMENT</t>
  </si>
  <si>
    <t>Department_214</t>
  </si>
  <si>
    <t>147-20</t>
  </si>
  <si>
    <t>OB JUNIOR SOCKS</t>
  </si>
  <si>
    <t>Department_147_Class_20</t>
  </si>
  <si>
    <t>020-03-08</t>
  </si>
  <si>
    <t>037-76-91</t>
  </si>
  <si>
    <t>SA HACCI JOGGER</t>
  </si>
  <si>
    <t>Department_037_Class_76_SubClass_91</t>
  </si>
  <si>
    <t>Department_162</t>
  </si>
  <si>
    <t>147-29</t>
  </si>
  <si>
    <t>SHEER HOSIERY</t>
  </si>
  <si>
    <t>Department_147_Class_29</t>
  </si>
  <si>
    <t>020-03-09</t>
  </si>
  <si>
    <t>037-76-80</t>
  </si>
  <si>
    <t>SA FK SHORT</t>
  </si>
  <si>
    <t>Department_037_Class_76_SubClass_80</t>
  </si>
  <si>
    <t>OUTDOOR RECREATION</t>
  </si>
  <si>
    <t>Department_068</t>
  </si>
  <si>
    <t>147-33</t>
  </si>
  <si>
    <t>AMPLIFIED GIFTING</t>
  </si>
  <si>
    <t>Department_147_Class_33</t>
  </si>
  <si>
    <t>020-03-10</t>
  </si>
  <si>
    <t>037-76-70</t>
  </si>
  <si>
    <t>SA FK CROP</t>
  </si>
  <si>
    <t>Department_037_Class_76_SubClass_70</t>
  </si>
  <si>
    <t>HOUSEHOLD CLEANING</t>
  </si>
  <si>
    <t>147-43</t>
  </si>
  <si>
    <t>OB CLASSIC SOCKS</t>
  </si>
  <si>
    <t>Department_147_Class_43</t>
  </si>
  <si>
    <t>020-03-11</t>
  </si>
  <si>
    <t>037-76-41</t>
  </si>
  <si>
    <t>SA HACCI WIDELEG</t>
  </si>
  <si>
    <t>Department_037_Class_76_SubClass_41</t>
  </si>
  <si>
    <t>PAPER/DSPBL PLASTICS</t>
  </si>
  <si>
    <t>Department_046</t>
  </si>
  <si>
    <t>133-38</t>
  </si>
  <si>
    <t>WOMEN'S</t>
  </si>
  <si>
    <t>Department_133_Class_38</t>
  </si>
  <si>
    <t>020-03-12</t>
  </si>
  <si>
    <t>037-76-53</t>
  </si>
  <si>
    <t>SA CHENILLE PANT</t>
  </si>
  <si>
    <t>Department_037_Class_76_SubClass_53</t>
  </si>
  <si>
    <t>CANDY</t>
  </si>
  <si>
    <t>Department_192</t>
  </si>
  <si>
    <t>251-02</t>
  </si>
  <si>
    <t>133-10</t>
  </si>
  <si>
    <t>WOMEN'S PLUS</t>
  </si>
  <si>
    <t>Department_133_Class_10</t>
  </si>
  <si>
    <t>020-03-13</t>
  </si>
  <si>
    <t>037-76-68</t>
  </si>
  <si>
    <t>Department_037_Class_76_SubClass_68</t>
  </si>
  <si>
    <t>SNACKS</t>
  </si>
  <si>
    <t>Department_254</t>
  </si>
  <si>
    <t>251-03</t>
  </si>
  <si>
    <t>133-76</t>
  </si>
  <si>
    <t>MEN'S</t>
  </si>
  <si>
    <t>Department_133_Class_76</t>
  </si>
  <si>
    <t>020-03-14</t>
  </si>
  <si>
    <t>037-76-83</t>
  </si>
  <si>
    <t>SA SMMR LOUNGE SHT</t>
  </si>
  <si>
    <t>Department_037_Class_76_SubClass_83</t>
  </si>
  <si>
    <t>Department_283</t>
  </si>
  <si>
    <t>251-04</t>
  </si>
  <si>
    <t>133-75</t>
  </si>
  <si>
    <t>BIG GIRL</t>
  </si>
  <si>
    <t>Department_133_Class_75</t>
  </si>
  <si>
    <t>020-03-15</t>
  </si>
  <si>
    <t>037-76-97</t>
  </si>
  <si>
    <t>SA WAFFLE KNIT PNT</t>
  </si>
  <si>
    <t>Department_037_Class_76_SubClass_97</t>
  </si>
  <si>
    <t>Department_008</t>
  </si>
  <si>
    <t>251-05</t>
  </si>
  <si>
    <t>133-20</t>
  </si>
  <si>
    <t>BIG BOY</t>
  </si>
  <si>
    <t>Department_133_Class_20</t>
  </si>
  <si>
    <t>020-03-18</t>
  </si>
  <si>
    <t>037-76-64</t>
  </si>
  <si>
    <t>SA FLEECE JOGGER</t>
  </si>
  <si>
    <t>Department_037_Class_76_SubClass_64</t>
  </si>
  <si>
    <t>251-06</t>
  </si>
  <si>
    <t>133-29</t>
  </si>
  <si>
    <t>TODDLER GIRL</t>
  </si>
  <si>
    <t>Department_133_Class_29</t>
  </si>
  <si>
    <t>020-03-19</t>
  </si>
  <si>
    <t>037-76-07</t>
  </si>
  <si>
    <t>SA FK FT LEGGNG</t>
  </si>
  <si>
    <t>Department_037_Class_76_SubClass_07</t>
  </si>
  <si>
    <t>Department_150</t>
  </si>
  <si>
    <t>251-07</t>
  </si>
  <si>
    <t>133-33</t>
  </si>
  <si>
    <t>TODDLER BOY</t>
  </si>
  <si>
    <t>Department_133_Class_33</t>
  </si>
  <si>
    <t>020-03-20</t>
  </si>
  <si>
    <t>037-76-62</t>
  </si>
  <si>
    <t>SA CTTN GAUZE SHRT</t>
  </si>
  <si>
    <t>Department_037_Class_76_SubClass_62</t>
  </si>
  <si>
    <t>Department_193</t>
  </si>
  <si>
    <t>251-08</t>
  </si>
  <si>
    <t>133-30</t>
  </si>
  <si>
    <t>BABY APPAREL</t>
  </si>
  <si>
    <t>Department_133_Class_30</t>
  </si>
  <si>
    <t>020-03-31</t>
  </si>
  <si>
    <t>037-76-25</t>
  </si>
  <si>
    <t>SA FLANNEL PANT</t>
  </si>
  <si>
    <t>Department_037_Class_76_SubClass_25</t>
  </si>
  <si>
    <t>Department_143</t>
  </si>
  <si>
    <t>251-09</t>
  </si>
  <si>
    <t>133-54</t>
  </si>
  <si>
    <t>BABY ACCESSORIES</t>
  </si>
  <si>
    <t>Department_133_Class_54</t>
  </si>
  <si>
    <t>020-03-40</t>
  </si>
  <si>
    <t>037-76-51</t>
  </si>
  <si>
    <t>SA FLEECE WL CROP</t>
  </si>
  <si>
    <t>Department_037_Class_76_SubClass_51</t>
  </si>
  <si>
    <t>Department_069</t>
  </si>
  <si>
    <t>133-43</t>
  </si>
  <si>
    <t>ACCESSORIES</t>
  </si>
  <si>
    <t>Department_133_Class_43</t>
  </si>
  <si>
    <t>020-03-50</t>
  </si>
  <si>
    <t>037-76-21</t>
  </si>
  <si>
    <t>SA TENCEL WL PANT</t>
  </si>
  <si>
    <t>Department_037_Class_76_SubClass_21</t>
  </si>
  <si>
    <t>Department_230</t>
  </si>
  <si>
    <t>251-11</t>
  </si>
  <si>
    <t>133-34</t>
  </si>
  <si>
    <t>NIT APPAREL AND ACCESSORIES</t>
  </si>
  <si>
    <t>Department_133_Class_34</t>
  </si>
  <si>
    <t>020-03-52</t>
  </si>
  <si>
    <t>037-76-99</t>
  </si>
  <si>
    <t>SA TENCEL CROP</t>
  </si>
  <si>
    <t>Department_037_Class_76_SubClass_99</t>
  </si>
  <si>
    <t>Department_016</t>
  </si>
  <si>
    <t>251-14</t>
  </si>
  <si>
    <t>133-05</t>
  </si>
  <si>
    <t>BIG KID</t>
  </si>
  <si>
    <t>Department_133_Class_05</t>
  </si>
  <si>
    <t>020-03-54</t>
  </si>
  <si>
    <t>037-76-74</t>
  </si>
  <si>
    <t>SA LOUNGE SHORT</t>
  </si>
  <si>
    <t>Department_037_Class_76_SubClass_74</t>
  </si>
  <si>
    <t>Department_245</t>
  </si>
  <si>
    <t>251-18</t>
  </si>
  <si>
    <t>133-02</t>
  </si>
  <si>
    <t>GENDER NEUTRAL</t>
  </si>
  <si>
    <t>Department_133_Class_02</t>
  </si>
  <si>
    <t>020-03-55</t>
  </si>
  <si>
    <t>037-76-18</t>
  </si>
  <si>
    <t>SA BS FLEECE SHORT</t>
  </si>
  <si>
    <t>Department_037_Class_76_SubClass_18</t>
  </si>
  <si>
    <t>Department_215</t>
  </si>
  <si>
    <t>258-02</t>
  </si>
  <si>
    <t>054-10</t>
  </si>
  <si>
    <t>WOVEN TOPS</t>
  </si>
  <si>
    <t>Department_054_Class_10</t>
  </si>
  <si>
    <t>020-03-56</t>
  </si>
  <si>
    <t>037-76-50</t>
  </si>
  <si>
    <t>SA OPP SHORT</t>
  </si>
  <si>
    <t>Department_037_Class_76_SubClass_50</t>
  </si>
  <si>
    <t>Department_174</t>
  </si>
  <si>
    <t>258-04</t>
  </si>
  <si>
    <t>054-75</t>
  </si>
  <si>
    <t>BOTTOMS</t>
  </si>
  <si>
    <t>Department_054_Class_75</t>
  </si>
  <si>
    <t>020-03-80</t>
  </si>
  <si>
    <t>037-76-98</t>
  </si>
  <si>
    <t>SA SWEATER JOGGER</t>
  </si>
  <si>
    <t>Department_037_Class_76_SubClass_98</t>
  </si>
  <si>
    <t>Department_083</t>
  </si>
  <si>
    <t>258-06</t>
  </si>
  <si>
    <t>054-29</t>
  </si>
  <si>
    <t>JACKETS</t>
  </si>
  <si>
    <t>Department_054_Class_29</t>
  </si>
  <si>
    <t>020-03-81</t>
  </si>
  <si>
    <t>037-76-26</t>
  </si>
  <si>
    <t>SA FK PANT</t>
  </si>
  <si>
    <t>Department_037_Class_76_SubClass_26</t>
  </si>
  <si>
    <t>Department_019</t>
  </si>
  <si>
    <t>258-08</t>
  </si>
  <si>
    <t>054-30</t>
  </si>
  <si>
    <t>DRESSES</t>
  </si>
  <si>
    <t>Department_054_Class_30</t>
  </si>
  <si>
    <t>020-03-82</t>
  </si>
  <si>
    <t>037-76-19</t>
  </si>
  <si>
    <t>SA FK PANT LONG</t>
  </si>
  <si>
    <t>Department_037_Class_76_SubClass_19</t>
  </si>
  <si>
    <t>Department_047</t>
  </si>
  <si>
    <t>258-09</t>
  </si>
  <si>
    <t>054-54</t>
  </si>
  <si>
    <t>LEISURE</t>
  </si>
  <si>
    <t>Department_054_Class_54</t>
  </si>
  <si>
    <t>020-03-83</t>
  </si>
  <si>
    <t>037-76-63</t>
  </si>
  <si>
    <t>LINEN CROP PANT</t>
  </si>
  <si>
    <t>Department_037_Class_76_SubClass_63</t>
  </si>
  <si>
    <t>Department_277</t>
  </si>
  <si>
    <t>258-10</t>
  </si>
  <si>
    <t>054-43</t>
  </si>
  <si>
    <t>SHORTS</t>
  </si>
  <si>
    <t>Department_054_Class_43</t>
  </si>
  <si>
    <t>020-03-99</t>
  </si>
  <si>
    <t>037-76-69</t>
  </si>
  <si>
    <t>ASSORTMENT</t>
  </si>
  <si>
    <t>Department_037_Class_76_SubClass_69</t>
  </si>
  <si>
    <t>Department_232</t>
  </si>
  <si>
    <t>343-08</t>
  </si>
  <si>
    <t>203-30</t>
  </si>
  <si>
    <t>Department_203_Class_30</t>
  </si>
  <si>
    <t>020-04-01</t>
  </si>
  <si>
    <t>037-75-39</t>
  </si>
  <si>
    <t>SA SATIN CHEMISE</t>
  </si>
  <si>
    <t>Department_037_Class_75_SubClass_39</t>
  </si>
  <si>
    <t>Department_009</t>
  </si>
  <si>
    <t>182-41</t>
  </si>
  <si>
    <t>ACTIVITY TOYS</t>
  </si>
  <si>
    <t>Department_182_Class_41</t>
  </si>
  <si>
    <t>020-04-02</t>
  </si>
  <si>
    <t>037-75-73</t>
  </si>
  <si>
    <t>SATIN NC GOWN</t>
  </si>
  <si>
    <t>Department_037_Class_75_SubClass_73</t>
  </si>
  <si>
    <t>Department_094</t>
  </si>
  <si>
    <t>182-10</t>
  </si>
  <si>
    <t>COLLECTIBLES</t>
  </si>
  <si>
    <t>Department_182_Class_10</t>
  </si>
  <si>
    <t>020-04-06</t>
  </si>
  <si>
    <t>037-75-72</t>
  </si>
  <si>
    <t>SA FLANNEL SLPSHRT</t>
  </si>
  <si>
    <t>Department_037_Class_75_SubClass_72</t>
  </si>
  <si>
    <t>Department_275</t>
  </si>
  <si>
    <t>182-76</t>
  </si>
  <si>
    <t>IMPULSE</t>
  </si>
  <si>
    <t>Department_182_Class_76</t>
  </si>
  <si>
    <t>020-04-07</t>
  </si>
  <si>
    <t>037-75-85</t>
  </si>
  <si>
    <t>SA FK GOWN</t>
  </si>
  <si>
    <t>Department_037_Class_75_SubClass_85</t>
  </si>
  <si>
    <t>Department_296</t>
  </si>
  <si>
    <t>182-75</t>
  </si>
  <si>
    <t>NATIONAL BRAND LARGE DOLLS</t>
  </si>
  <si>
    <t>Department_182_Class_75</t>
  </si>
  <si>
    <t>020-04-08</t>
  </si>
  <si>
    <t>037-75-91</t>
  </si>
  <si>
    <t>SA LOUNGE DRESS</t>
  </si>
  <si>
    <t>Department_037_Class_75_SubClass_91</t>
  </si>
  <si>
    <t>Department_299</t>
  </si>
  <si>
    <t>182-20</t>
  </si>
  <si>
    <t>OWNED BRAND DOLLS</t>
  </si>
  <si>
    <t>Department_182_Class_20</t>
  </si>
  <si>
    <t>020-04-09</t>
  </si>
  <si>
    <t>037-75-80</t>
  </si>
  <si>
    <t>SA SS FK DRESS</t>
  </si>
  <si>
    <t>Department_037_Class_75_SubClass_80</t>
  </si>
  <si>
    <t>Department_200</t>
  </si>
  <si>
    <t>182-29</t>
  </si>
  <si>
    <t>BARBIE</t>
  </si>
  <si>
    <t>Department_182_Class_29</t>
  </si>
  <si>
    <t>020-04-13</t>
  </si>
  <si>
    <t>037-75-68</t>
  </si>
  <si>
    <t>SA CHEMISE W/LACE</t>
  </si>
  <si>
    <t>Department_037_Class_75_SubClass_68</t>
  </si>
  <si>
    <t>Department_106</t>
  </si>
  <si>
    <t>182-33</t>
  </si>
  <si>
    <t>DISNEY</t>
  </si>
  <si>
    <t>Department_182_Class_33</t>
  </si>
  <si>
    <t>020-04-15</t>
  </si>
  <si>
    <t>037-75-97</t>
  </si>
  <si>
    <t>GOM MIDI FK GOWN</t>
  </si>
  <si>
    <t>Department_037_Class_75_SubClass_97</t>
  </si>
  <si>
    <t>Department_040</t>
  </si>
  <si>
    <t>182-30</t>
  </si>
  <si>
    <t>NOVELTY</t>
  </si>
  <si>
    <t>Department_182_Class_30</t>
  </si>
  <si>
    <t>020-04-20</t>
  </si>
  <si>
    <t>037-75-62</t>
  </si>
  <si>
    <t>SA CTTN GAUZE DRSS</t>
  </si>
  <si>
    <t>Department_037_Class_75_SubClass_62</t>
  </si>
  <si>
    <t>Department_273</t>
  </si>
  <si>
    <t>182-54</t>
  </si>
  <si>
    <t>OUR GENERATION LARGE DOLLS</t>
  </si>
  <si>
    <t>Department_182_Class_54</t>
  </si>
  <si>
    <t>020-04-23</t>
  </si>
  <si>
    <t>037-75-30</t>
  </si>
  <si>
    <t>SA HACCI NC GOWN</t>
  </si>
  <si>
    <t>Department_037_Class_75_SubClass_30</t>
  </si>
  <si>
    <t>Department_295</t>
  </si>
  <si>
    <t>086-10</t>
  </si>
  <si>
    <t>182-43</t>
  </si>
  <si>
    <t>LETS PLAY</t>
  </si>
  <si>
    <t>Department_182_Class_43</t>
  </si>
  <si>
    <t>020-04-41</t>
  </si>
  <si>
    <t>037-75-54</t>
  </si>
  <si>
    <t>SA TANK DRESS</t>
  </si>
  <si>
    <t>Department_037_Class_75_SubClass_54</t>
  </si>
  <si>
    <t>Department_126</t>
  </si>
  <si>
    <t>182-16</t>
  </si>
  <si>
    <t>PLUSH</t>
  </si>
  <si>
    <t>Department_182_Class_16</t>
  </si>
  <si>
    <t>020-04-43</t>
  </si>
  <si>
    <t>037-75-22</t>
  </si>
  <si>
    <t>SA FK NOTCH GOWN</t>
  </si>
  <si>
    <t>Department_037_Class_75_SubClass_22</t>
  </si>
  <si>
    <t>Department_180</t>
  </si>
  <si>
    <t>182-05</t>
  </si>
  <si>
    <t>FASHION DOLLS</t>
  </si>
  <si>
    <t>Department_182_Class_05</t>
  </si>
  <si>
    <t>020-04-47</t>
  </si>
  <si>
    <t>037-75-48</t>
  </si>
  <si>
    <t>LINEN SHIRTDRESS</t>
  </si>
  <si>
    <t>Department_037_Class_75_SubClass_48</t>
  </si>
  <si>
    <t>Department_246</t>
  </si>
  <si>
    <t>138-38</t>
  </si>
  <si>
    <t>Department_138_Class_38</t>
  </si>
  <si>
    <t>020-04-75</t>
  </si>
  <si>
    <t>037-75-02</t>
  </si>
  <si>
    <t>SA CTTN VALU DRESS</t>
  </si>
  <si>
    <t>Department_037_Class_75_SubClass_02</t>
  </si>
  <si>
    <t>Department_015</t>
  </si>
  <si>
    <t>229-41</t>
  </si>
  <si>
    <t>MISC GAMES</t>
  </si>
  <si>
    <t>Department_229_Class_41</t>
  </si>
  <si>
    <t>020-04-82</t>
  </si>
  <si>
    <t>037-75-19</t>
  </si>
  <si>
    <t>SA TENCEL SLPSHRT</t>
  </si>
  <si>
    <t>Department_037_Class_75_SubClass_19</t>
  </si>
  <si>
    <t>BULK CANDY</t>
  </si>
  <si>
    <t>Department_189</t>
  </si>
  <si>
    <t>229-10</t>
  </si>
  <si>
    <t>ELECTRONICS/ELECTRONIC GAMES</t>
  </si>
  <si>
    <t>Department_229_Class_10</t>
  </si>
  <si>
    <t>020-04-83</t>
  </si>
  <si>
    <t>037-75-63</t>
  </si>
  <si>
    <t>TENCEL CHEMISE</t>
  </si>
  <si>
    <t>Department_037_Class_75_SubClass_63</t>
  </si>
  <si>
    <t>GIRLS 4-16 SEPARATES</t>
  </si>
  <si>
    <t>Department_142</t>
  </si>
  <si>
    <t>229-20</t>
  </si>
  <si>
    <t>RC/RR/TRAINS</t>
  </si>
  <si>
    <t>Department_229_Class_20</t>
  </si>
  <si>
    <t>020-04-99</t>
  </si>
  <si>
    <t>037-75-69</t>
  </si>
  <si>
    <t>TEST CAMI DRESS</t>
  </si>
  <si>
    <t>Department_037_Class_75_SubClass_69</t>
  </si>
  <si>
    <t>ONLINE UNIQUE BBBG BASH</t>
  </si>
  <si>
    <t>Department_043</t>
  </si>
  <si>
    <t>229-29</t>
  </si>
  <si>
    <t>BOYS ACTION</t>
  </si>
  <si>
    <t>Department_229_Class_29</t>
  </si>
  <si>
    <t>020-05-01</t>
  </si>
  <si>
    <t>037-20-39</t>
  </si>
  <si>
    <t>VALUE SETS</t>
  </si>
  <si>
    <t>Department_037_Class_20_SubClass_39</t>
  </si>
  <si>
    <t>KIDS SOCKS/PACKAGED UNDERWEAR</t>
  </si>
  <si>
    <t>Department_199</t>
  </si>
  <si>
    <t>229-33</t>
  </si>
  <si>
    <t>SMALL DIECAST VEHICLES</t>
  </si>
  <si>
    <t>Department_229_Class_33</t>
  </si>
  <si>
    <t>020-05-02</t>
  </si>
  <si>
    <t>037-20-73</t>
  </si>
  <si>
    <t>DINO UNION SUITS</t>
  </si>
  <si>
    <t>Department_037_Class_20_SubClass_73</t>
  </si>
  <si>
    <t>BOYS SWIM/OUTERWEAR</t>
  </si>
  <si>
    <t>Department_098</t>
  </si>
  <si>
    <t>229-30</t>
  </si>
  <si>
    <t>LICENSED PRESCHOOL</t>
  </si>
  <si>
    <t>Department_229_Class_30</t>
  </si>
  <si>
    <t>020-05-03</t>
  </si>
  <si>
    <t>037-20-16</t>
  </si>
  <si>
    <t>UNIONSUITS</t>
  </si>
  <si>
    <t>Department_037_Class_20_SubClass_16</t>
  </si>
  <si>
    <t>BOYS BOTTOMS</t>
  </si>
  <si>
    <t>Department_288</t>
  </si>
  <si>
    <t>229-54</t>
  </si>
  <si>
    <t>PUZZLES</t>
  </si>
  <si>
    <t>Department_229_Class_54</t>
  </si>
  <si>
    <t>020-05-05</t>
  </si>
  <si>
    <t>037-20-31</t>
  </si>
  <si>
    <t>CHICKEN FAMILY</t>
  </si>
  <si>
    <t>Department_037_Class_20_SubClass_31</t>
  </si>
  <si>
    <t>ONLINE UNIQUE GIRLS SPORTSWEAR</t>
  </si>
  <si>
    <t>229-43</t>
  </si>
  <si>
    <t>BOARD GAMES</t>
  </si>
  <si>
    <t>Department_229_Class_43</t>
  </si>
  <si>
    <t>020-05-06</t>
  </si>
  <si>
    <t>037-20-72</t>
  </si>
  <si>
    <t>PLUSH PANT</t>
  </si>
  <si>
    <t>Department_037_Class_20_SubClass_72</t>
  </si>
  <si>
    <t>KIDS SLPWR/FASHION UNDRWR/BODYWEAR</t>
  </si>
  <si>
    <t>Department_137</t>
  </si>
  <si>
    <t>229-34</t>
  </si>
  <si>
    <t>SPORTS AND BLASTERS</t>
  </si>
  <si>
    <t>Department_229_Class_34</t>
  </si>
  <si>
    <t>020-05-09</t>
  </si>
  <si>
    <t>037-20-80</t>
  </si>
  <si>
    <t>VDAY LS SETS</t>
  </si>
  <si>
    <t>Department_037_Class_20_SubClass_80</t>
  </si>
  <si>
    <t>BOYS SPORTWEAR</t>
  </si>
  <si>
    <t>Department_120</t>
  </si>
  <si>
    <t>229-78</t>
  </si>
  <si>
    <t>TRADING CARDS</t>
  </si>
  <si>
    <t>Department_229_Class_78</t>
  </si>
  <si>
    <t>020-05-11</t>
  </si>
  <si>
    <t>037-20-41</t>
  </si>
  <si>
    <t>C4 LOUNGE SETS</t>
  </si>
  <si>
    <t>Department_037_Class_20_SubClass_41</t>
  </si>
  <si>
    <t>CHILDREN ACCESSORIES</t>
  </si>
  <si>
    <t>Department_258</t>
  </si>
  <si>
    <t>229-52</t>
  </si>
  <si>
    <t>Department_229_Class_52</t>
  </si>
  <si>
    <t>020-05-13</t>
  </si>
  <si>
    <t>037-20-68</t>
  </si>
  <si>
    <t>BABY FLEECE SETS</t>
  </si>
  <si>
    <t>Department_037_Class_20_SubClass_68</t>
  </si>
  <si>
    <t>GIRLS BOTTOMS</t>
  </si>
  <si>
    <t>Department_184</t>
  </si>
  <si>
    <t>229-13</t>
  </si>
  <si>
    <t>ACTION</t>
  </si>
  <si>
    <t>Department_229_Class_13</t>
  </si>
  <si>
    <t>020-05-15</t>
  </si>
  <si>
    <t>037-20-97</t>
  </si>
  <si>
    <t>LOUNGE TOPS</t>
  </si>
  <si>
    <t>Department_037_Class_20_SubClass_97</t>
  </si>
  <si>
    <t>GIRLS SWIM/OUTERWEAR</t>
  </si>
  <si>
    <t>Department_034</t>
  </si>
  <si>
    <t>129-41</t>
  </si>
  <si>
    <t>LEGO</t>
  </si>
  <si>
    <t>Department_129_Class_41</t>
  </si>
  <si>
    <t>020-05-18</t>
  </si>
  <si>
    <t>037-20-64</t>
  </si>
  <si>
    <t>F16 STAR WARS</t>
  </si>
  <si>
    <t>Department_037_Class_20_SubClass_64</t>
  </si>
  <si>
    <t>ONLINE UNIQUE KIDS OW/SWIM/UNIFORMS</t>
  </si>
  <si>
    <t>Department_250</t>
  </si>
  <si>
    <t>204-02</t>
  </si>
  <si>
    <t>129-10</t>
  </si>
  <si>
    <t>SPRING TOYS</t>
  </si>
  <si>
    <t>Department_129_Class_10</t>
  </si>
  <si>
    <t>020-05-20</t>
  </si>
  <si>
    <t>037-20-62</t>
  </si>
  <si>
    <t>C3 HARRY POTTER</t>
  </si>
  <si>
    <t>Department_037_Class_20_SubClass_62</t>
  </si>
  <si>
    <t>ONLINE UNIQUE BOYS SPORTSWEAR</t>
  </si>
  <si>
    <t>Department_013</t>
  </si>
  <si>
    <t>204-03</t>
  </si>
  <si>
    <t>129-76</t>
  </si>
  <si>
    <t>PRESCHOOL</t>
  </si>
  <si>
    <t>Department_129_Class_76</t>
  </si>
  <si>
    <t>020-05-29</t>
  </si>
  <si>
    <t>037-20-94</t>
  </si>
  <si>
    <t>BTS SETS</t>
  </si>
  <si>
    <t>Department_037_Class_20_SubClass_94</t>
  </si>
  <si>
    <t>UNIFORMS</t>
  </si>
  <si>
    <t>Department_082</t>
  </si>
  <si>
    <t>129-75</t>
  </si>
  <si>
    <t>EDUCATIONAL TOYS</t>
  </si>
  <si>
    <t>Department_129_Class_75</t>
  </si>
  <si>
    <t>020-05-30</t>
  </si>
  <si>
    <t>037-20-45</t>
  </si>
  <si>
    <t>C4 FOLDED LICENSE</t>
  </si>
  <si>
    <t>Department_037_Class_20_SubClass_45</t>
  </si>
  <si>
    <t>KIDS LICENSE</t>
  </si>
  <si>
    <t>Department_259</t>
  </si>
  <si>
    <t>129-29</t>
  </si>
  <si>
    <t>INFANT SPECIALTY</t>
  </si>
  <si>
    <t>Department_129_Class_29</t>
  </si>
  <si>
    <t>020-05-33</t>
  </si>
  <si>
    <t>037-20-82</t>
  </si>
  <si>
    <t>BRIDAL</t>
  </si>
  <si>
    <t>Department_037_Class_20_SubClass_82</t>
  </si>
  <si>
    <t>BOYS ART CLASS</t>
  </si>
  <si>
    <t>129-33</t>
  </si>
  <si>
    <t>CONSTRUCTION</t>
  </si>
  <si>
    <t>Department_129_Class_33</t>
  </si>
  <si>
    <t>020-05-34</t>
  </si>
  <si>
    <t>037-20-89</t>
  </si>
  <si>
    <t>AMERICANA</t>
  </si>
  <si>
    <t>Department_037_Class_20_SubClass_89</t>
  </si>
  <si>
    <t>GIRLS ART CLASS</t>
  </si>
  <si>
    <t>Department_075</t>
  </si>
  <si>
    <t>129-43</t>
  </si>
  <si>
    <t>INFANT/TODDLER</t>
  </si>
  <si>
    <t>Department_129_Class_43</t>
  </si>
  <si>
    <t>020-05-45</t>
  </si>
  <si>
    <t>037-20-87</t>
  </si>
  <si>
    <t>SPECIAL BUY PONCHO</t>
  </si>
  <si>
    <t>Department_037_Class_20_SubClass_87</t>
  </si>
  <si>
    <t>PERSONAL CARE</t>
  </si>
  <si>
    <t>Department_096</t>
  </si>
  <si>
    <t>204-12</t>
  </si>
  <si>
    <t>129-78</t>
  </si>
  <si>
    <t>BULK &amp; IMPULSE</t>
  </si>
  <si>
    <t>Department_129_Class_78</t>
  </si>
  <si>
    <t>020-05-50</t>
  </si>
  <si>
    <t>037-20-21</t>
  </si>
  <si>
    <t>C4 UNIONSUIT (1)</t>
  </si>
  <si>
    <t>Department_037_Class_20_SubClass_21</t>
  </si>
  <si>
    <t>OTC - HEALTH &amp; IMMUNE CARE</t>
  </si>
  <si>
    <t>Department_025</t>
  </si>
  <si>
    <t>323-00</t>
  </si>
  <si>
    <t>138-41</t>
  </si>
  <si>
    <t>SCAN BASED TRADING</t>
  </si>
  <si>
    <t>Department_138_Class_41</t>
  </si>
  <si>
    <t>020-05-61</t>
  </si>
  <si>
    <t>037-20-40</t>
  </si>
  <si>
    <t>SETS W/BANDANA</t>
  </si>
  <si>
    <t>Department_037_Class_20_SubClass_40</t>
  </si>
  <si>
    <t>SP-HEALTH CARE</t>
  </si>
  <si>
    <t>Department_113</t>
  </si>
  <si>
    <t>138-10</t>
  </si>
  <si>
    <t>APPAREL</t>
  </si>
  <si>
    <t>Department_138_Class_10</t>
  </si>
  <si>
    <t>020-05-63</t>
  </si>
  <si>
    <t>037-20-42</t>
  </si>
  <si>
    <t>RINGER TEES</t>
  </si>
  <si>
    <t>Department_037_Class_20_SubClass_42</t>
  </si>
  <si>
    <t>OTC - HEALTH &amp; SELF CARE</t>
  </si>
  <si>
    <t>Department_042</t>
  </si>
  <si>
    <t>138-76</t>
  </si>
  <si>
    <t>Department_138_Class_76</t>
  </si>
  <si>
    <t>020-05-64</t>
  </si>
  <si>
    <t>037-20-93</t>
  </si>
  <si>
    <t>DESTRUCTIVE TANKS</t>
  </si>
  <si>
    <t>Department_037_Class_20_SubClass_93</t>
  </si>
  <si>
    <t>TV/HOME ELECTRONICS</t>
  </si>
  <si>
    <t>Department_216</t>
  </si>
  <si>
    <t>138-75</t>
  </si>
  <si>
    <t>DRINKWARE</t>
  </si>
  <si>
    <t>Department_138_Class_75</t>
  </si>
  <si>
    <t>020-05-65</t>
  </si>
  <si>
    <t>037-20-90</t>
  </si>
  <si>
    <t>LICENSE PJ SETS</t>
  </si>
  <si>
    <t>Department_037_Class_20_SubClass_90</t>
  </si>
  <si>
    <t>IMAGING/OFFICE</t>
  </si>
  <si>
    <t>Department_241</t>
  </si>
  <si>
    <t>138-20</t>
  </si>
  <si>
    <t>HOME GOODS</t>
  </si>
  <si>
    <t>Department_138_Class_20</t>
  </si>
  <si>
    <t>020-05-70</t>
  </si>
  <si>
    <t>037-20-34</t>
  </si>
  <si>
    <t>ROCK COLLECTION</t>
  </si>
  <si>
    <t>Department_037_Class_20_SubClass_34</t>
  </si>
  <si>
    <t>COMPUTER SOFTWARE</t>
  </si>
  <si>
    <t>Department_231</t>
  </si>
  <si>
    <t>323-06</t>
  </si>
  <si>
    <t>138-29</t>
  </si>
  <si>
    <t>BOOKS &amp; STATIONARY</t>
  </si>
  <si>
    <t>Department_138_Class_29</t>
  </si>
  <si>
    <t>020-05-71</t>
  </si>
  <si>
    <t>037-20-35</t>
  </si>
  <si>
    <t>HP</t>
  </si>
  <si>
    <t>Department_037_Class_20_SubClass_35</t>
  </si>
  <si>
    <t>VIDEO GAMES</t>
  </si>
  <si>
    <t>Department_072</t>
  </si>
  <si>
    <t>138-33</t>
  </si>
  <si>
    <t>NECA SBT</t>
  </si>
  <si>
    <t>Department_138_Class_33</t>
  </si>
  <si>
    <t>020-05-80</t>
  </si>
  <si>
    <t>037-20-98</t>
  </si>
  <si>
    <t>HALLOWEEN</t>
  </si>
  <si>
    <t>Department_037_Class_20_SubClass_98</t>
  </si>
  <si>
    <t>MUSIC</t>
  </si>
  <si>
    <t>Department_225</t>
  </si>
  <si>
    <t>138-30</t>
  </si>
  <si>
    <t>Department_138_Class_30</t>
  </si>
  <si>
    <t>020-05-90</t>
  </si>
  <si>
    <t>037-20-13</t>
  </si>
  <si>
    <t>LIC PLUS SIZE</t>
  </si>
  <si>
    <t>Department_037_Class_20_SubClass_13</t>
  </si>
  <si>
    <t>DIGITAL ENTERTAINMENT</t>
  </si>
  <si>
    <t>Department_089</t>
  </si>
  <si>
    <t>222-41</t>
  </si>
  <si>
    <t>PATIO FURNITURE</t>
  </si>
  <si>
    <t>Department_222_Class_41</t>
  </si>
  <si>
    <t>020-05-99</t>
  </si>
  <si>
    <t>037-20-69</t>
  </si>
  <si>
    <t>LICENSE TEST</t>
  </si>
  <si>
    <t>Department_037_Class_20_SubClass_69</t>
  </si>
  <si>
    <t>MOVIES</t>
  </si>
  <si>
    <t>Department_026</t>
  </si>
  <si>
    <t>222-38</t>
  </si>
  <si>
    <t>FOLDING FURNITURE</t>
  </si>
  <si>
    <t>Department_222_Class_38</t>
  </si>
  <si>
    <t>020-06-01</t>
  </si>
  <si>
    <t>037-29-39</t>
  </si>
  <si>
    <t>SA FK SS NTCH SET</t>
  </si>
  <si>
    <t>Department_037_Class_29_SubClass_39</t>
  </si>
  <si>
    <t>BOOKS/MAGAZINES</t>
  </si>
  <si>
    <t>Department_041</t>
  </si>
  <si>
    <t>222-10</t>
  </si>
  <si>
    <t>STACK FURNITURE</t>
  </si>
  <si>
    <t>Department_222_Class_10</t>
  </si>
  <si>
    <t>020-06-02</t>
  </si>
  <si>
    <t>037-29-73</t>
  </si>
  <si>
    <t>SA SATIN NC SET</t>
  </si>
  <si>
    <t>Department_037_Class_29_SubClass_73</t>
  </si>
  <si>
    <t>TCOM MUSIC 1</t>
  </si>
  <si>
    <t>Department_057</t>
  </si>
  <si>
    <t>222-76</t>
  </si>
  <si>
    <t>CUSHIONS 1</t>
  </si>
  <si>
    <t>Department_222_Class_76</t>
  </si>
  <si>
    <t>020-06-03</t>
  </si>
  <si>
    <t>037-29-16</t>
  </si>
  <si>
    <t>SA SATIN CAMI SET</t>
  </si>
  <si>
    <t>Department_037_Class_29_SubClass_16</t>
  </si>
  <si>
    <t>TCOM MOVIES 1</t>
  </si>
  <si>
    <t>Department_264</t>
  </si>
  <si>
    <t>009-05</t>
  </si>
  <si>
    <t>222-20</t>
  </si>
  <si>
    <t>STRUCTURES</t>
  </si>
  <si>
    <t>Department_222_Class_20</t>
  </si>
  <si>
    <t>020-06-05</t>
  </si>
  <si>
    <t>037-29-31</t>
  </si>
  <si>
    <t>SA FK CAMI/SHORT</t>
  </si>
  <si>
    <t>Department_037_Class_29_SubClass_31</t>
  </si>
  <si>
    <t>TCOM BOOKS 1</t>
  </si>
  <si>
    <t>Department_289</t>
  </si>
  <si>
    <t>222-29</t>
  </si>
  <si>
    <t>GRILL ACCESSORIES</t>
  </si>
  <si>
    <t>Department_222_Class_29</t>
  </si>
  <si>
    <t>020-06-06</t>
  </si>
  <si>
    <t>037-29-72</t>
  </si>
  <si>
    <t>SA FLANNL PANT SET</t>
  </si>
  <si>
    <t>Department_037_Class_29_SubClass_72</t>
  </si>
  <si>
    <t>TCOM BOOKS 2</t>
  </si>
  <si>
    <t>Department_234</t>
  </si>
  <si>
    <t>222-33</t>
  </si>
  <si>
    <t>GRILLS</t>
  </si>
  <si>
    <t>Department_222_Class_33</t>
  </si>
  <si>
    <t>020-06-08</t>
  </si>
  <si>
    <t>037-29-91</t>
  </si>
  <si>
    <t>SA HENLEY PJ SET</t>
  </si>
  <si>
    <t>Department_037_Class_29_SubClass_91</t>
  </si>
  <si>
    <t>PREPAID CARDS</t>
  </si>
  <si>
    <t>Department_302</t>
  </si>
  <si>
    <t>222-30</t>
  </si>
  <si>
    <t>PLANTS</t>
  </si>
  <si>
    <t>Department_222_Class_30</t>
  </si>
  <si>
    <t>020-06-09</t>
  </si>
  <si>
    <t>037-29-80</t>
  </si>
  <si>
    <t>SA PIPING SET</t>
  </si>
  <si>
    <t>Department_037_Class_29_SubClass_80</t>
  </si>
  <si>
    <t>TCOM BOOKS 3</t>
  </si>
  <si>
    <t>Department_086</t>
  </si>
  <si>
    <t>222-54</t>
  </si>
  <si>
    <t>SUMMER</t>
  </si>
  <si>
    <t>Department_222_Class_54</t>
  </si>
  <si>
    <t>020-06-11</t>
  </si>
  <si>
    <t>037-29-41</t>
  </si>
  <si>
    <t>SA COTTN VALUE SET</t>
  </si>
  <si>
    <t>Department_037_Class_29_SubClass_41</t>
  </si>
  <si>
    <t>CANDLES</t>
  </si>
  <si>
    <t>Department_071</t>
  </si>
  <si>
    <t>222-43</t>
  </si>
  <si>
    <t>FIRE</t>
  </si>
  <si>
    <t>Department_222_Class_43</t>
  </si>
  <si>
    <t>020-06-15</t>
  </si>
  <si>
    <t>037-29-97</t>
  </si>
  <si>
    <t>SA HACCI PANT SET</t>
  </si>
  <si>
    <t>Department_037_Class_29_SubClass_97</t>
  </si>
  <si>
    <t>DECORATIVE ACCESSORIES</t>
  </si>
  <si>
    <t>Department_130</t>
  </si>
  <si>
    <t>222-34</t>
  </si>
  <si>
    <t>OUTDOOR LIGHTING</t>
  </si>
  <si>
    <t>Department_222_Class_34</t>
  </si>
  <si>
    <t>020-06-22</t>
  </si>
  <si>
    <t>037-29-29</t>
  </si>
  <si>
    <t>SA TEXTURED SET</t>
  </si>
  <si>
    <t>Department_037_Class_29_SubClass_29</t>
  </si>
  <si>
    <t>SOFT DECOR</t>
  </si>
  <si>
    <t>Department_297</t>
  </si>
  <si>
    <t>009-12</t>
  </si>
  <si>
    <t>222-78</t>
  </si>
  <si>
    <t>HAMMOCKS</t>
  </si>
  <si>
    <t>Department_222_Class_78</t>
  </si>
  <si>
    <t>020-06-30</t>
  </si>
  <si>
    <t>037-29-45</t>
  </si>
  <si>
    <t>GOM FK SET &amp; ROMPR</t>
  </si>
  <si>
    <t>Department_037_Class_29_SubClass_45</t>
  </si>
  <si>
    <t>LIGHTING/WALL DECOR</t>
  </si>
  <si>
    <t>Department_080</t>
  </si>
  <si>
    <t>009-13</t>
  </si>
  <si>
    <t>222-16</t>
  </si>
  <si>
    <t>FIREWORKS</t>
  </si>
  <si>
    <t>Department_222_Class_16</t>
  </si>
  <si>
    <t>020-06-35</t>
  </si>
  <si>
    <t>037-29-03</t>
  </si>
  <si>
    <t>SA THERMAL SET</t>
  </si>
  <si>
    <t>Department_037_Class_29_SubClass_03</t>
  </si>
  <si>
    <t>FURNITURE</t>
  </si>
  <si>
    <t>Department_119</t>
  </si>
  <si>
    <t>OUTDOOR RUGS &amp; MATS</t>
  </si>
  <si>
    <t>Department_222_Class_05</t>
  </si>
  <si>
    <t>020-06-40</t>
  </si>
  <si>
    <t>037-29-51</t>
  </si>
  <si>
    <t>SA SATIN BOX SET</t>
  </si>
  <si>
    <t>Department_037_Class_29_SubClass_51</t>
  </si>
  <si>
    <t>HEARTH AND HAND</t>
  </si>
  <si>
    <t>Department_074</t>
  </si>
  <si>
    <t>222-48</t>
  </si>
  <si>
    <t>UMBRELLAS</t>
  </si>
  <si>
    <t>Department_222_Class_48</t>
  </si>
  <si>
    <t>020-06-45</t>
  </si>
  <si>
    <t>037-29-87</t>
  </si>
  <si>
    <t>SA SS PANT NC SET</t>
  </si>
  <si>
    <t>Department_037_Class_29_SubClass_87</t>
  </si>
  <si>
    <t>HOME LTO</t>
  </si>
  <si>
    <t>Department_152</t>
  </si>
  <si>
    <t>222-52</t>
  </si>
  <si>
    <t>BOXED/ACCENT FURNITURE</t>
  </si>
  <si>
    <t>Department_222_Class_52</t>
  </si>
  <si>
    <t>020-06-50</t>
  </si>
  <si>
    <t>037-29-21</t>
  </si>
  <si>
    <t>SA FK NC PANT SET</t>
  </si>
  <si>
    <t>Department_037_Class_29_SubClass_21</t>
  </si>
  <si>
    <t>CASPER/MATTRESSES</t>
  </si>
  <si>
    <t>Department_050</t>
  </si>
  <si>
    <t>009-17</t>
  </si>
  <si>
    <t>222-61</t>
  </si>
  <si>
    <t>COLLECTIONS</t>
  </si>
  <si>
    <t>Department_222_Class_61</t>
  </si>
  <si>
    <t>020-06-55</t>
  </si>
  <si>
    <t>037-29-18</t>
  </si>
  <si>
    <t>SA LS SHORT NC SET</t>
  </si>
  <si>
    <t>Department_037_Class_29_SubClass_18</t>
  </si>
  <si>
    <t>COLLECTION BEDDING</t>
  </si>
  <si>
    <t>Department_237</t>
  </si>
  <si>
    <t>222-02</t>
  </si>
  <si>
    <t>CUSHIONS 2</t>
  </si>
  <si>
    <t>Department_222_Class_02</t>
  </si>
  <si>
    <t>020-06-60</t>
  </si>
  <si>
    <t>037-29-37</t>
  </si>
  <si>
    <t>SA FK NC CROP SET</t>
  </si>
  <si>
    <t>Department_037_Class_29_SubClass_37</t>
  </si>
  <si>
    <t>BASIC BEDDING</t>
  </si>
  <si>
    <t>Department_175</t>
  </si>
  <si>
    <t>222-51</t>
  </si>
  <si>
    <t>OUTDOOR RUGS</t>
  </si>
  <si>
    <t>Department_222_Class_51</t>
  </si>
  <si>
    <t>020-06-65</t>
  </si>
  <si>
    <t>037-29-90</t>
  </si>
  <si>
    <t>GOM TENCEL PJ SET</t>
  </si>
  <si>
    <t>Department_037_Class_29_SubClass_90</t>
  </si>
  <si>
    <t>BATH</t>
  </si>
  <si>
    <t>Department_223</t>
  </si>
  <si>
    <t>212-41</t>
  </si>
  <si>
    <t>BAGS &amp; TISSUE</t>
  </si>
  <si>
    <t>Department_212_Class_41</t>
  </si>
  <si>
    <t>020-06-70</t>
  </si>
  <si>
    <t>037-29-34</t>
  </si>
  <si>
    <t>SA HACCI JUMPSUIT</t>
  </si>
  <si>
    <t>Department_037_Class_29_SubClass_34</t>
  </si>
  <si>
    <t>RUGS</t>
  </si>
  <si>
    <t>Department_260</t>
  </si>
  <si>
    <t>TREES</t>
  </si>
  <si>
    <t>Department_212_Class_38</t>
  </si>
  <si>
    <t>020-06-75</t>
  </si>
  <si>
    <t>037-29-02</t>
  </si>
  <si>
    <t>SA COZY VALUE SET</t>
  </si>
  <si>
    <t>Department_037_Class_29_SubClass_02</t>
  </si>
  <si>
    <t>WINDOW</t>
  </si>
  <si>
    <t>Department_240</t>
  </si>
  <si>
    <t>212-10</t>
  </si>
  <si>
    <t>ORNAMENT SETS</t>
  </si>
  <si>
    <t>Department_212_Class_10</t>
  </si>
  <si>
    <t>020-06-81</t>
  </si>
  <si>
    <t>037-29-26</t>
  </si>
  <si>
    <t>SA FK JUMPSUIT</t>
  </si>
  <si>
    <t>Department_037_Class_29_SubClass_26</t>
  </si>
  <si>
    <t>KIDS HOME</t>
  </si>
  <si>
    <t>Department_059</t>
  </si>
  <si>
    <t>212-76</t>
  </si>
  <si>
    <t>STOCKINGS &amp; TREE SKIRTS</t>
  </si>
  <si>
    <t>Department_212_Class_76</t>
  </si>
  <si>
    <t>020-06-99</t>
  </si>
  <si>
    <t>037-29-69</t>
  </si>
  <si>
    <t>HOLIDAY BAG SET</t>
  </si>
  <si>
    <t>Department_037_Class_29_SubClass_69</t>
  </si>
  <si>
    <t>STORAGE/ORGANIZATION</t>
  </si>
  <si>
    <t>Department_198</t>
  </si>
  <si>
    <t>212-75</t>
  </si>
  <si>
    <t>LIGHTING</t>
  </si>
  <si>
    <t>Department_212_Class_75</t>
  </si>
  <si>
    <t>020-09-01</t>
  </si>
  <si>
    <t>037-54-39</t>
  </si>
  <si>
    <t>RIB TANK</t>
  </si>
  <si>
    <t>Department_037_Class_54_SubClass_39</t>
  </si>
  <si>
    <t>HARDWARE</t>
  </si>
  <si>
    <t>Department_242</t>
  </si>
  <si>
    <t>212-20</t>
  </si>
  <si>
    <t>ORNAMENTS</t>
  </si>
  <si>
    <t>Department_212_Class_20</t>
  </si>
  <si>
    <t>020-09-02</t>
  </si>
  <si>
    <t>037-54-73</t>
  </si>
  <si>
    <t>C4 OPEN CARDI</t>
  </si>
  <si>
    <t>Department_037_Class_54_SubClass_73</t>
  </si>
  <si>
    <t>AUTOMOTIVE ACCESSORIES</t>
  </si>
  <si>
    <t>Department_101</t>
  </si>
  <si>
    <t>051-06</t>
  </si>
  <si>
    <t>212-29</t>
  </si>
  <si>
    <t>TREE TRIM</t>
  </si>
  <si>
    <t>Department_212_Class_29</t>
  </si>
  <si>
    <t>020-09-03</t>
  </si>
  <si>
    <t>037-54-16</t>
  </si>
  <si>
    <t>GRAPHIC TANK</t>
  </si>
  <si>
    <t>Department_037_Class_54_SubClass_16</t>
  </si>
  <si>
    <t>FLOORCARE</t>
  </si>
  <si>
    <t>Department_276</t>
  </si>
  <si>
    <t>212-33</t>
  </si>
  <si>
    <t>WREATHS &amp; GARLAND</t>
  </si>
  <si>
    <t>Department_212_Class_33</t>
  </si>
  <si>
    <t>020-09-04</t>
  </si>
  <si>
    <t>037-54-78</t>
  </si>
  <si>
    <t>THERMAL TEE</t>
  </si>
  <si>
    <t>Department_037_Class_54_SubClass_78</t>
  </si>
  <si>
    <t>CARDS/PARTY</t>
  </si>
  <si>
    <t>Department_265</t>
  </si>
  <si>
    <t>BOXED CARDS</t>
  </si>
  <si>
    <t>Department_212_Class_30</t>
  </si>
  <si>
    <t>020-09-05</t>
  </si>
  <si>
    <t>037-54-31</t>
  </si>
  <si>
    <t>C1 LOUNGE TOP</t>
  </si>
  <si>
    <t>Department_037_Class_54_SubClass_31</t>
  </si>
  <si>
    <t>SCHOOL/OFFICE SUPPLIES</t>
  </si>
  <si>
    <t>Department_251</t>
  </si>
  <si>
    <t>212-54</t>
  </si>
  <si>
    <t>WRAP</t>
  </si>
  <si>
    <t>Department_212_Class_54</t>
  </si>
  <si>
    <t>020-09-06</t>
  </si>
  <si>
    <t>037-54-72</t>
  </si>
  <si>
    <t>4.1 THERMAL</t>
  </si>
  <si>
    <t>Department_037_Class_54_SubClass_72</t>
  </si>
  <si>
    <t>SP-STATIONERY</t>
  </si>
  <si>
    <t>Department_249</t>
  </si>
  <si>
    <t>PARTY</t>
  </si>
  <si>
    <t>Department_212_Class_34</t>
  </si>
  <si>
    <t>020-09-08</t>
  </si>
  <si>
    <t>037-54-91</t>
  </si>
  <si>
    <t>C3 LS TOP</t>
  </si>
  <si>
    <t>Department_037_Class_54_SubClass_91</t>
  </si>
  <si>
    <t>REUSABLE BAGS</t>
  </si>
  <si>
    <t>Department_014</t>
  </si>
  <si>
    <t>212-78</t>
  </si>
  <si>
    <t>HOLIDAY DECOR</t>
  </si>
  <si>
    <t>Department_212_Class_78</t>
  </si>
  <si>
    <t>020-09-11</t>
  </si>
  <si>
    <t>037-54-41</t>
  </si>
  <si>
    <t>LS TEE</t>
  </si>
  <si>
    <t>Department_037_Class_54_SubClass_41</t>
  </si>
  <si>
    <t>TESTING</t>
  </si>
  <si>
    <t>Department_005</t>
  </si>
  <si>
    <t>051-16</t>
  </si>
  <si>
    <t>212-52</t>
  </si>
  <si>
    <t>HANUKKAH</t>
  </si>
  <si>
    <t>Department_212_Class_52</t>
  </si>
  <si>
    <t>020-09-12</t>
  </si>
  <si>
    <t>037-54-53</t>
  </si>
  <si>
    <t>S17 SS GRAPHIC TEE</t>
  </si>
  <si>
    <t>Department_037_Class_54_SubClass_53</t>
  </si>
  <si>
    <t>FREE GIFT OFFERS</t>
  </si>
  <si>
    <t>Department_135</t>
  </si>
  <si>
    <t>212-51</t>
  </si>
  <si>
    <t>HOLIDAY ACCESSORIES</t>
  </si>
  <si>
    <t>Department_212_Class_51</t>
  </si>
  <si>
    <t>020-09-20</t>
  </si>
  <si>
    <t>037-54-62</t>
  </si>
  <si>
    <t>C3 HACCI PULLOVER</t>
  </si>
  <si>
    <t>Department_037_Class_54_SubClass_62</t>
  </si>
  <si>
    <t>E-COMMERCE GIFTS</t>
  </si>
  <si>
    <t>Department_002</t>
  </si>
  <si>
    <t>212-44</t>
  </si>
  <si>
    <t>TINSEL &amp; GARLAND</t>
  </si>
  <si>
    <t>Department_212_Class_44</t>
  </si>
  <si>
    <t>020-09-30</t>
  </si>
  <si>
    <t>037-54-45</t>
  </si>
  <si>
    <t>C317 LOUNGE TOPS</t>
  </si>
  <si>
    <t>Department_037_Class_54_SubClass_45</t>
  </si>
  <si>
    <t>MARKET SEGMENTATION</t>
  </si>
  <si>
    <t>Department_036</t>
  </si>
  <si>
    <t>051-94</t>
  </si>
  <si>
    <t>212-69</t>
  </si>
  <si>
    <t>DISPLAYS</t>
  </si>
  <si>
    <t>Department_212_Class_69</t>
  </si>
  <si>
    <t>020-09-50</t>
  </si>
  <si>
    <t>037-54-21</t>
  </si>
  <si>
    <t>C4 HACCI HOODIE</t>
  </si>
  <si>
    <t>Department_037_Class_54_SubClass_21</t>
  </si>
  <si>
    <t>FLEXIBLE FULFILLMENT SHIPPING</t>
  </si>
  <si>
    <t>Department_247</t>
  </si>
  <si>
    <t>279-41</t>
  </si>
  <si>
    <t>SEEDS-VENDOR MANAGED</t>
  </si>
  <si>
    <t>Department_279_Class_41</t>
  </si>
  <si>
    <t>020-09-55</t>
  </si>
  <si>
    <t>037-54-18</t>
  </si>
  <si>
    <t>TERRY TOPS</t>
  </si>
  <si>
    <t>Department_037_Class_54_SubClass_18</t>
  </si>
  <si>
    <t>MARKETING/NEW BUSINESS DEVELOPMENT</t>
  </si>
  <si>
    <t>Department_017</t>
  </si>
  <si>
    <t>279-54</t>
  </si>
  <si>
    <t>GARDEN DECOR &amp; APPAREL</t>
  </si>
  <si>
    <t>Department_279_Class_54</t>
  </si>
  <si>
    <t>020-09-60</t>
  </si>
  <si>
    <t>037-54-37</t>
  </si>
  <si>
    <t>C4 VELOUR TOP</t>
  </si>
  <si>
    <t>Department_037_Class_54_SubClass_37</t>
  </si>
  <si>
    <t>TARGET.COM HARDLINES A</t>
  </si>
  <si>
    <t>Department_243</t>
  </si>
  <si>
    <t>279-48</t>
  </si>
  <si>
    <t>PLANTERS</t>
  </si>
  <si>
    <t>Department_279_Class_48</t>
  </si>
  <si>
    <t>020-09-70</t>
  </si>
  <si>
    <t>037-54-34</t>
  </si>
  <si>
    <t>BEACHY TOPS</t>
  </si>
  <si>
    <t>Department_037_Class_54_SubClass_34</t>
  </si>
  <si>
    <t>TARGET.COM HARDLINES B</t>
  </si>
  <si>
    <t>Department_124</t>
  </si>
  <si>
    <t>279-52</t>
  </si>
  <si>
    <t>CHEM/LAWN/SOIL</t>
  </si>
  <si>
    <t>Department_279_Class_52</t>
  </si>
  <si>
    <t>020-10-02</t>
  </si>
  <si>
    <t>037-43-73</t>
  </si>
  <si>
    <t>LEGGING</t>
  </si>
  <si>
    <t>Department_037_Class_43_SubClass_73</t>
  </si>
  <si>
    <t>TARGET.COM SOFTLINES A</t>
  </si>
  <si>
    <t>Department_219</t>
  </si>
  <si>
    <t>279-02</t>
  </si>
  <si>
    <t>REPELLANTS</t>
  </si>
  <si>
    <t>Department_279_Class_02</t>
  </si>
  <si>
    <t>020-10-20</t>
  </si>
  <si>
    <t>037-43-62</t>
  </si>
  <si>
    <t>C3 HACCI JOGGER</t>
  </si>
  <si>
    <t>Department_037_Class_43_SubClass_62</t>
  </si>
  <si>
    <t>OFFSHORE MARKETS</t>
  </si>
  <si>
    <t>Department_125</t>
  </si>
  <si>
    <t>279-51</t>
  </si>
  <si>
    <t>GARDEN TOOLS/ACCESSORIES</t>
  </si>
  <si>
    <t>Department_279_Class_51</t>
  </si>
  <si>
    <t>020-10-30</t>
  </si>
  <si>
    <t>037-43-45</t>
  </si>
  <si>
    <t>C3 JOGGER</t>
  </si>
  <si>
    <t>Department_037_Class_43_SubClass_45</t>
  </si>
  <si>
    <t>FLU SHOT EVENT</t>
  </si>
  <si>
    <t>Department_201</t>
  </si>
  <si>
    <t>279-44</t>
  </si>
  <si>
    <t>HOSE/STORAGE AND ACCESSORIES</t>
  </si>
  <si>
    <t>Department_279_Class_44</t>
  </si>
  <si>
    <t>020-10-50</t>
  </si>
  <si>
    <t>037-43-21</t>
  </si>
  <si>
    <t>C4 HACCI PANT</t>
  </si>
  <si>
    <t>Department_037_Class_43_SubClass_21</t>
  </si>
  <si>
    <t>FRS PREPAID GIFTING</t>
  </si>
  <si>
    <t>Department_227</t>
  </si>
  <si>
    <t>279-18</t>
  </si>
  <si>
    <t>KIDS GARDENING</t>
  </si>
  <si>
    <t>Department_279_Class_18</t>
  </si>
  <si>
    <t>020-10-55</t>
  </si>
  <si>
    <t>037-43-18</t>
  </si>
  <si>
    <t>TERRY BOTTOMS</t>
  </si>
  <si>
    <t>Department_037_Class_43_SubClass_18</t>
  </si>
  <si>
    <t>ASSEMBLY &amp; INSTALLATION SERVICES</t>
  </si>
  <si>
    <t>Department_023</t>
  </si>
  <si>
    <t>234-00</t>
  </si>
  <si>
    <t>202-41</t>
  </si>
  <si>
    <t>RESERVE</t>
  </si>
  <si>
    <t>Department_202_Class_41</t>
  </si>
  <si>
    <t>020-10-60</t>
  </si>
  <si>
    <t>037-43-37</t>
  </si>
  <si>
    <t>C4 VELOUR BOTTOM</t>
  </si>
  <si>
    <t>Department_037_Class_43_SubClass_37</t>
  </si>
  <si>
    <t>SDC TEST</t>
  </si>
  <si>
    <t>Department_144</t>
  </si>
  <si>
    <t>202-38</t>
  </si>
  <si>
    <t>TECH</t>
  </si>
  <si>
    <t>Department_202_Class_38</t>
  </si>
  <si>
    <t>020-10-61</t>
  </si>
  <si>
    <t>037-43-40</t>
  </si>
  <si>
    <t>THERMAL LEGGING</t>
  </si>
  <si>
    <t>Department_037_Class_43_SubClass_40</t>
  </si>
  <si>
    <t>PHARMACY/RX</t>
  </si>
  <si>
    <t>Department_190</t>
  </si>
  <si>
    <t>202-10</t>
  </si>
  <si>
    <t>HALLOWEEN DECOR</t>
  </si>
  <si>
    <t>Department_202_Class_10</t>
  </si>
  <si>
    <t>020-10-62</t>
  </si>
  <si>
    <t>037-43-47</t>
  </si>
  <si>
    <t>CROP JEGGER</t>
  </si>
  <si>
    <t>Department_037_Class_43_SubClass_47</t>
  </si>
  <si>
    <t>TARGET COMMERCIAL INTERIORS</t>
  </si>
  <si>
    <t>Department_228</t>
  </si>
  <si>
    <t>202-76</t>
  </si>
  <si>
    <t>Department_202_Class_76</t>
  </si>
  <si>
    <t>020-10-70</t>
  </si>
  <si>
    <t>037-43-34</t>
  </si>
  <si>
    <t>BEACHY BOTTOMS</t>
  </si>
  <si>
    <t>Department_037_Class_43_SubClass_34</t>
  </si>
  <si>
    <t>COMMUNITY RELATIONS</t>
  </si>
  <si>
    <t>Department_065</t>
  </si>
  <si>
    <t>202-75</t>
  </si>
  <si>
    <t>VALENTINE'S DECOR</t>
  </si>
  <si>
    <t>Department_202_Class_75</t>
  </si>
  <si>
    <t>020-11-02</t>
  </si>
  <si>
    <t>037-34-73</t>
  </si>
  <si>
    <t>TRANS DOLPHIN SHRT</t>
  </si>
  <si>
    <t>Department_037_Class_34_SubClass_73</t>
  </si>
  <si>
    <t>VISA/AMEX/MC CARDS</t>
  </si>
  <si>
    <t>Department_204</t>
  </si>
  <si>
    <t>202-20</t>
  </si>
  <si>
    <t>ST. PATRICK'S DAY</t>
  </si>
  <si>
    <t>Department_202_Class_20</t>
  </si>
  <si>
    <t>020-11-20</t>
  </si>
  <si>
    <t>037-34-62</t>
  </si>
  <si>
    <t>BTS FLEX</t>
  </si>
  <si>
    <t>Department_037_Class_34_SubClass_62</t>
  </si>
  <si>
    <t>FRS-GPR RETAIL</t>
  </si>
  <si>
    <t>Department_186</t>
  </si>
  <si>
    <t>202-29</t>
  </si>
  <si>
    <t>MOTHER'S DAY</t>
  </si>
  <si>
    <t>Department_202_Class_29</t>
  </si>
  <si>
    <t>020-11-21</t>
  </si>
  <si>
    <t>037-34-09</t>
  </si>
  <si>
    <t>COZY SET</t>
  </si>
  <si>
    <t>Department_037_Class_34_SubClass_09</t>
  </si>
  <si>
    <t>CVS PHARMACY/CLINICS</t>
  </si>
  <si>
    <t>Department_244</t>
  </si>
  <si>
    <t>202-33</t>
  </si>
  <si>
    <t>C5 DECOR</t>
  </si>
  <si>
    <t>Department_202_Class_33</t>
  </si>
  <si>
    <t>020-11-28</t>
  </si>
  <si>
    <t>037-34-04</t>
  </si>
  <si>
    <t>C4 ROBE</t>
  </si>
  <si>
    <t>Department_037_Class_34_SubClass_04</t>
  </si>
  <si>
    <t>PHARMACY-OTC (CVS)</t>
  </si>
  <si>
    <t>Department_117</t>
  </si>
  <si>
    <t>202-30</t>
  </si>
  <si>
    <t>STORAGE AND ORG</t>
  </si>
  <si>
    <t>Department_202_Class_30</t>
  </si>
  <si>
    <t>020-11-34</t>
  </si>
  <si>
    <t>037-34-89</t>
  </si>
  <si>
    <t>JERSEY UNIONSUIT</t>
  </si>
  <si>
    <t>Department_037_Class_34_SubClass_89</t>
  </si>
  <si>
    <t>COST TEST DEPT</t>
  </si>
  <si>
    <t>Department_064</t>
  </si>
  <si>
    <t>202-54</t>
  </si>
  <si>
    <t>Department_202_Class_54</t>
  </si>
  <si>
    <t>020-11-51</t>
  </si>
  <si>
    <t>037-34-66</t>
  </si>
  <si>
    <t>C4 FLEX RACK TBD</t>
  </si>
  <si>
    <t>Department_037_Class_34_SubClass_66</t>
  </si>
  <si>
    <t>PRODUCTION TEST</t>
  </si>
  <si>
    <t>Department_070</t>
  </si>
  <si>
    <t>202-43</t>
  </si>
  <si>
    <t>SELF CARE</t>
  </si>
  <si>
    <t>Department_202_Class_43</t>
  </si>
  <si>
    <t>020-11-52</t>
  </si>
  <si>
    <t>037-34-99</t>
  </si>
  <si>
    <t>C1 TRANS RACK FLEX</t>
  </si>
  <si>
    <t>Department_037_Class_34_SubClass_99</t>
  </si>
  <si>
    <t>FOOD DISTRIBUTION OPERATIONS TEST</t>
  </si>
  <si>
    <t>Department_077</t>
  </si>
  <si>
    <t>202-34</t>
  </si>
  <si>
    <t>C1 DECOR</t>
  </si>
  <si>
    <t>Department_202_Class_34</t>
  </si>
  <si>
    <t>020-11-55</t>
  </si>
  <si>
    <t>037-34-18</t>
  </si>
  <si>
    <t>XHIL PACKAGED SET</t>
  </si>
  <si>
    <t>Department_037_Class_34_SubClass_18</t>
  </si>
  <si>
    <t>INVENTORY MANAGEMENT TEST</t>
  </si>
  <si>
    <t>Department_267</t>
  </si>
  <si>
    <t>202-78</t>
  </si>
  <si>
    <t>C2 DECOR</t>
  </si>
  <si>
    <t>Department_202_Class_78</t>
  </si>
  <si>
    <t>020-11-60</t>
  </si>
  <si>
    <t>037-34-37</t>
  </si>
  <si>
    <t>VALUE SET $12.99</t>
  </si>
  <si>
    <t>Department_037_Class_34_SubClass_37</t>
  </si>
  <si>
    <t>MEGA TEST</t>
  </si>
  <si>
    <t>Department_217</t>
  </si>
  <si>
    <t>202-16</t>
  </si>
  <si>
    <t>C3 DECOR</t>
  </si>
  <si>
    <t>Department_202_Class_16</t>
  </si>
  <si>
    <t>020-11-80</t>
  </si>
  <si>
    <t>037-34-98</t>
  </si>
  <si>
    <t>C1 COLLECTIONS</t>
  </si>
  <si>
    <t>Department_037_Class_34_SubClass_98</t>
  </si>
  <si>
    <t>FROZEN MEALS/SIDES</t>
  </si>
  <si>
    <t>Department_045</t>
  </si>
  <si>
    <t>LICENSED NB</t>
  </si>
  <si>
    <t>Department_202_Class_05</t>
  </si>
  <si>
    <t>020-11-81</t>
  </si>
  <si>
    <t>037-34-26</t>
  </si>
  <si>
    <t>MAY COLLECTION</t>
  </si>
  <si>
    <t>Department_037_Class_34_SubClass_26</t>
  </si>
  <si>
    <t>DAIRY</t>
  </si>
  <si>
    <t>Department_087</t>
  </si>
  <si>
    <t>202-48</t>
  </si>
  <si>
    <t>BTC</t>
  </si>
  <si>
    <t>Department_202_Class_48</t>
  </si>
  <si>
    <t>020-11-82</t>
  </si>
  <si>
    <t>037-34-19</t>
  </si>
  <si>
    <t>JULY COLLECTION</t>
  </si>
  <si>
    <t>Department_037_Class_34_SubClass_19</t>
  </si>
  <si>
    <t>FROZEN PIZZA/DESSERTS</t>
  </si>
  <si>
    <t>Department_063</t>
  </si>
  <si>
    <t>202-52</t>
  </si>
  <si>
    <t>GREENERY</t>
  </si>
  <si>
    <t>Department_202_Class_52</t>
  </si>
  <si>
    <t>020-12-10</t>
  </si>
  <si>
    <t>037-78-70</t>
  </si>
  <si>
    <t>NITE NITE ALL</t>
  </si>
  <si>
    <t>Department_037_Class_78_SubClass_70</t>
  </si>
  <si>
    <t>HANDBAGS</t>
  </si>
  <si>
    <t>Department_164</t>
  </si>
  <si>
    <t>202-61</t>
  </si>
  <si>
    <t>C6 DECOR</t>
  </si>
  <si>
    <t>Department_202_Class_61</t>
  </si>
  <si>
    <t>020-12-43</t>
  </si>
  <si>
    <t>037-78-22</t>
  </si>
  <si>
    <t>WONDRSHP BAG SET</t>
  </si>
  <si>
    <t>Department_037_Class_78_SubClass_22</t>
  </si>
  <si>
    <t>WATCHES</t>
  </si>
  <si>
    <t>Department_024</t>
  </si>
  <si>
    <t>202-02</t>
  </si>
  <si>
    <t>KIDS ED CREATE</t>
  </si>
  <si>
    <t>Department_202_Class_02</t>
  </si>
  <si>
    <t>020-12-44</t>
  </si>
  <si>
    <t>037-78-06</t>
  </si>
  <si>
    <t>MOMMY AND ME</t>
  </si>
  <si>
    <t>Department_037_Class_78_SubClass_06</t>
  </si>
  <si>
    <t>Department_235</t>
  </si>
  <si>
    <t>202-51</t>
  </si>
  <si>
    <t>CRAFT AND HOBBY</t>
  </si>
  <si>
    <t>Department_202_Class_51</t>
  </si>
  <si>
    <t>020-12-46</t>
  </si>
  <si>
    <t>037-78-49</t>
  </si>
  <si>
    <t>XHIL UNIONSUITS</t>
  </si>
  <si>
    <t>Department_037_Class_78_SubClass_49</t>
  </si>
  <si>
    <t>SUNGLASSES</t>
  </si>
  <si>
    <t>Department_031</t>
  </si>
  <si>
    <t>234-20</t>
  </si>
  <si>
    <t>202-44</t>
  </si>
  <si>
    <t>DIGITAL BUNDLES</t>
  </si>
  <si>
    <t>Department_202_Class_44</t>
  </si>
  <si>
    <t>020-12-50</t>
  </si>
  <si>
    <t>037-78-21</t>
  </si>
  <si>
    <t>DOORBUSTER SET</t>
  </si>
  <si>
    <t>Department_037_Class_78_SubClass_21</t>
  </si>
  <si>
    <t>ACCESSORIES SPECIAL PROJECTS</t>
  </si>
  <si>
    <t>Department_092</t>
  </si>
  <si>
    <t>202-18</t>
  </si>
  <si>
    <t>EASTER DECOR</t>
  </si>
  <si>
    <t>Department_202_Class_18</t>
  </si>
  <si>
    <t>020-14-06</t>
  </si>
  <si>
    <t>037-05-72</t>
  </si>
  <si>
    <t>C4 EMOTIONAL XMERC</t>
  </si>
  <si>
    <t>Department_037_Class_05_SubClass_72</t>
  </si>
  <si>
    <t>JEWELRY</t>
  </si>
  <si>
    <t>Department_268</t>
  </si>
  <si>
    <t>234-22</t>
  </si>
  <si>
    <t>202-26</t>
  </si>
  <si>
    <t>PRIDE</t>
  </si>
  <si>
    <t>Department_202_Class_26</t>
  </si>
  <si>
    <t>020-14-10</t>
  </si>
  <si>
    <t>037-05-70</t>
  </si>
  <si>
    <t>STYLE MAVEN SLIPPE</t>
  </si>
  <si>
    <t>Department_037_Class_05_SubClass_70</t>
  </si>
  <si>
    <t>SKIN/BATH CARE</t>
  </si>
  <si>
    <t>Department_132</t>
  </si>
  <si>
    <t>202-15</t>
  </si>
  <si>
    <t>AMERICANA / FATHER'S DAY</t>
  </si>
  <si>
    <t>Department_202_Class_15</t>
  </si>
  <si>
    <t>020-15-06</t>
  </si>
  <si>
    <t>037-48-72</t>
  </si>
  <si>
    <t>EYELET COLLECTION</t>
  </si>
  <si>
    <t>Department_037_Class_48_SubClass_72</t>
  </si>
  <si>
    <t>COSMETICS/NAIL CARE</t>
  </si>
  <si>
    <t>Department_038</t>
  </si>
  <si>
    <t>202-66</t>
  </si>
  <si>
    <t>TEACHER</t>
  </si>
  <si>
    <t>Department_202_Class_66</t>
  </si>
  <si>
    <t>020-15-16</t>
  </si>
  <si>
    <t>037-48-81</t>
  </si>
  <si>
    <t>LOUNGE COLLECTION</t>
  </si>
  <si>
    <t>Department_037_Class_48_SubClass_81</t>
  </si>
  <si>
    <t>HAIR CARE</t>
  </si>
  <si>
    <t>Department_112</t>
  </si>
  <si>
    <t>202-24</t>
  </si>
  <si>
    <t>C4 DECOR</t>
  </si>
  <si>
    <t>Department_202_Class_24</t>
  </si>
  <si>
    <t>020-15-24</t>
  </si>
  <si>
    <t>037-48-96</t>
  </si>
  <si>
    <t>GOM V-DAY COLLECT</t>
  </si>
  <si>
    <t>Department_037_Class_48_SubClass_96</t>
  </si>
  <si>
    <t>TARGET CAFE</t>
  </si>
  <si>
    <t>Department_166</t>
  </si>
  <si>
    <t>202-13</t>
  </si>
  <si>
    <t>HALLOWEEN KIDS</t>
  </si>
  <si>
    <t>Department_202_Class_13</t>
  </si>
  <si>
    <t>020-17-02</t>
  </si>
  <si>
    <t>037-61-73</t>
  </si>
  <si>
    <t>PLUS FK PANT</t>
  </si>
  <si>
    <t>Department_037_Class_61_SubClass_73</t>
  </si>
  <si>
    <t>FOOD SERVICE SUPPLIES</t>
  </si>
  <si>
    <t>Department_209</t>
  </si>
  <si>
    <t>202-49</t>
  </si>
  <si>
    <t>VALENTINE'S KID</t>
  </si>
  <si>
    <t>Department_202_Class_49</t>
  </si>
  <si>
    <t>020-17-05</t>
  </si>
  <si>
    <t>037-61-31</t>
  </si>
  <si>
    <t>PLUS PIPING ROBE</t>
  </si>
  <si>
    <t>Department_037_Class_61_SubClass_31</t>
  </si>
  <si>
    <t>CAFE FOOD SERVICE</t>
  </si>
  <si>
    <t>Department_156</t>
  </si>
  <si>
    <t>202-08</t>
  </si>
  <si>
    <t>EASTER KIDS</t>
  </si>
  <si>
    <t>Department_202_Class_08</t>
  </si>
  <si>
    <t>020-17-10</t>
  </si>
  <si>
    <t>037-61-70</t>
  </si>
  <si>
    <t>PLUS FK CROP SET</t>
  </si>
  <si>
    <t>Department_037_Class_61_SubClass_70</t>
  </si>
  <si>
    <t>PIZZA HUT EXPRESS</t>
  </si>
  <si>
    <t>Department_136</t>
  </si>
  <si>
    <t>202-68</t>
  </si>
  <si>
    <t>C3 KIDS SEASONAL</t>
  </si>
  <si>
    <t>Department_202_Class_68</t>
  </si>
  <si>
    <t>020-17-18</t>
  </si>
  <si>
    <t>037-61-64</t>
  </si>
  <si>
    <t>SA FK SS GOWN</t>
  </si>
  <si>
    <t>Department_037_Class_61_SubClass_64</t>
  </si>
  <si>
    <t>TARGET CAFE RETAIL</t>
  </si>
  <si>
    <t>Department_170</t>
  </si>
  <si>
    <t>202-09</t>
  </si>
  <si>
    <t>C2 KIDS SEASONAL</t>
  </si>
  <si>
    <t>Department_202_Class_09</t>
  </si>
  <si>
    <t>020-17-20</t>
  </si>
  <si>
    <t>037-61-62</t>
  </si>
  <si>
    <t>PLUS HENLEY PJ SET</t>
  </si>
  <si>
    <t>Department_037_Class_61_SubClass_62</t>
  </si>
  <si>
    <t>PIZZA HUT SUPPLIES</t>
  </si>
  <si>
    <t>Department_140</t>
  </si>
  <si>
    <t>202-46</t>
  </si>
  <si>
    <t>TWEEN</t>
  </si>
  <si>
    <t>Department_202_Class_46</t>
  </si>
  <si>
    <t>020-18-02</t>
  </si>
  <si>
    <t>037-02-73</t>
  </si>
  <si>
    <t>COTTON</t>
  </si>
  <si>
    <t>Department_037_Class_02_SubClass_73</t>
  </si>
  <si>
    <t>KITCHENWARE</t>
  </si>
  <si>
    <t>Department_021</t>
  </si>
  <si>
    <t>202-73</t>
  </si>
  <si>
    <t>Department_202_Class_73</t>
  </si>
  <si>
    <t>020-18-03</t>
  </si>
  <si>
    <t>037-02-16</t>
  </si>
  <si>
    <t>WHITE TARTAN</t>
  </si>
  <si>
    <t>Department_037_Class_02_SubClass_16</t>
  </si>
  <si>
    <t>SMALL APPLIANCES</t>
  </si>
  <si>
    <t>Department_224</t>
  </si>
  <si>
    <t>202-60</t>
  </si>
  <si>
    <t>CELEBRATIONS</t>
  </si>
  <si>
    <t>Department_202_Class_60</t>
  </si>
  <si>
    <t>020-18-04</t>
  </si>
  <si>
    <t>037-02-78</t>
  </si>
  <si>
    <t>FLANNEL</t>
  </si>
  <si>
    <t>Department_037_Class_02_SubClass_78</t>
  </si>
  <si>
    <t>TABLETOP</t>
  </si>
  <si>
    <t>Department_027</t>
  </si>
  <si>
    <t>202-22</t>
  </si>
  <si>
    <t>FITNESS</t>
  </si>
  <si>
    <t>Department_202_Class_22</t>
  </si>
  <si>
    <t>020-18-05</t>
  </si>
  <si>
    <t>037-02-31</t>
  </si>
  <si>
    <t>EVERGREEN SLIPPERS</t>
  </si>
  <si>
    <t>Department_037_Class_02_SubClass_31</t>
  </si>
  <si>
    <t>PORTABLE ELECTRONICS</t>
  </si>
  <si>
    <t>Department_055</t>
  </si>
  <si>
    <t>202-19</t>
  </si>
  <si>
    <t>Department_202_Class_19</t>
  </si>
  <si>
    <t>020-18-06</t>
  </si>
  <si>
    <t>037-02-72</t>
  </si>
  <si>
    <t>SOCKS</t>
  </si>
  <si>
    <t>Department_037_Class_02_SubClass_72</t>
  </si>
  <si>
    <t>NO-CONTRACT MOBILE/ACCESSORIES</t>
  </si>
  <si>
    <t>Department_097</t>
  </si>
  <si>
    <t>114-10</t>
  </si>
  <si>
    <t>VALENTINES</t>
  </si>
  <si>
    <t>Department_114_Class_10</t>
  </si>
  <si>
    <t>020-18-08</t>
  </si>
  <si>
    <t>037-02-91</t>
  </si>
  <si>
    <t>HARRY POTTER 18</t>
  </si>
  <si>
    <t>Department_037_Class_02_SubClass_91</t>
  </si>
  <si>
    <t>PHOTO NONLAB</t>
  </si>
  <si>
    <t>Department_121</t>
  </si>
  <si>
    <t>240-03</t>
  </si>
  <si>
    <t>114-76</t>
  </si>
  <si>
    <t>ST PATRICKS DAY</t>
  </si>
  <si>
    <t>Department_114_Class_76</t>
  </si>
  <si>
    <t>020-18-10</t>
  </si>
  <si>
    <t>037-02-70</t>
  </si>
  <si>
    <t>Department_037_Class_02_SubClass_70</t>
  </si>
  <si>
    <t>PHOTO LAB</t>
  </si>
  <si>
    <t>Department_256</t>
  </si>
  <si>
    <t>114-75</t>
  </si>
  <si>
    <t>EASTER</t>
  </si>
  <si>
    <t>Department_114_Class_75</t>
  </si>
  <si>
    <t>020-18-12</t>
  </si>
  <si>
    <t>037-02-53</t>
  </si>
  <si>
    <t>HALLOWEEN IN-STORE</t>
  </si>
  <si>
    <t>Department_037_Class_02_SubClass_53</t>
  </si>
  <si>
    <t>CONTRACT MOBILE</t>
  </si>
  <si>
    <t>Department_301</t>
  </si>
  <si>
    <t>114-30</t>
  </si>
  <si>
    <t>INDEPENDENCE DAY</t>
  </si>
  <si>
    <t>Department_114_Class_30</t>
  </si>
  <si>
    <t>020-18-13</t>
  </si>
  <si>
    <t>037-02-68</t>
  </si>
  <si>
    <t>ONLU OWNED BRAND</t>
  </si>
  <si>
    <t>Department_037_Class_02_SubClass_68</t>
  </si>
  <si>
    <t>ELECTRONICS SERVICES</t>
  </si>
  <si>
    <t>Department_179</t>
  </si>
  <si>
    <t>114-34</t>
  </si>
  <si>
    <t>Department_114_Class_34</t>
  </si>
  <si>
    <t>020-18-15</t>
  </si>
  <si>
    <t>037-02-97</t>
  </si>
  <si>
    <t>ONLU OB FAMILY</t>
  </si>
  <si>
    <t>Department_037_Class_02_SubClass_97</t>
  </si>
  <si>
    <t>INFANT/TODDLER GIRL</t>
  </si>
  <si>
    <t>Department_178</t>
  </si>
  <si>
    <t>114-05</t>
  </si>
  <si>
    <t>Department_114_Class_05</t>
  </si>
  <si>
    <t>020-18-44</t>
  </si>
  <si>
    <t>037-02-06</t>
  </si>
  <si>
    <t>MOMMY&amp;ME COAT SET</t>
  </si>
  <si>
    <t>Department_037_Class_02_SubClass_06</t>
  </si>
  <si>
    <t>INFANT/TODDLER BOY</t>
  </si>
  <si>
    <t>Department_118</t>
  </si>
  <si>
    <t>114-52</t>
  </si>
  <si>
    <t>LICENSED HALLOWEEN COSTUMES</t>
  </si>
  <si>
    <t>Department_114_Class_52</t>
  </si>
  <si>
    <t>020-18-50</t>
  </si>
  <si>
    <t>037-02-21</t>
  </si>
  <si>
    <t>SPECIAL BUY PANT</t>
  </si>
  <si>
    <t>Department_037_Class_02_SubClass_21</t>
  </si>
  <si>
    <t>NEWBORN</t>
  </si>
  <si>
    <t>Department_010</t>
  </si>
  <si>
    <t>240-20</t>
  </si>
  <si>
    <t>114-44</t>
  </si>
  <si>
    <t>PARTY DECOR</t>
  </si>
  <si>
    <t>Department_114_Class_44</t>
  </si>
  <si>
    <t>020-18-51</t>
  </si>
  <si>
    <t>037-02-66</t>
  </si>
  <si>
    <t>ROBE</t>
  </si>
  <si>
    <t>Department_037_Class_02_SubClass_66</t>
  </si>
  <si>
    <t>BASICS &amp; ACCESSORIES</t>
  </si>
  <si>
    <t>Department_261</t>
  </si>
  <si>
    <t>240-21</t>
  </si>
  <si>
    <t>114-18</t>
  </si>
  <si>
    <t>YOUTH COSTUMES</t>
  </si>
  <si>
    <t>Department_114_Class_18</t>
  </si>
  <si>
    <t>020-18-52</t>
  </si>
  <si>
    <t>037-02-99</t>
  </si>
  <si>
    <t>FS T-SHIRT</t>
  </si>
  <si>
    <t>Department_037_Class_02_SubClass_99</t>
  </si>
  <si>
    <t>ONLINE UNIQUE SEASONAL/SLEEP/ACCESS</t>
  </si>
  <si>
    <t>Department_033</t>
  </si>
  <si>
    <t>240-22</t>
  </si>
  <si>
    <t>114-26</t>
  </si>
  <si>
    <t>ADULT COSTUMES</t>
  </si>
  <si>
    <t>Department_114_Class_26</t>
  </si>
  <si>
    <t>020-19-01</t>
  </si>
  <si>
    <t>037-51-39</t>
  </si>
  <si>
    <t>BUTTR FT SWTSHRT</t>
  </si>
  <si>
    <t>Department_037_Class_51_SubClass_39</t>
  </si>
  <si>
    <t>ONLINE UNIQUE TODDLER BOY</t>
  </si>
  <si>
    <t>Department_173</t>
  </si>
  <si>
    <t>240-23</t>
  </si>
  <si>
    <t>114-15</t>
  </si>
  <si>
    <t>ADULT ACCESSORIES</t>
  </si>
  <si>
    <t>Department_114_Class_15</t>
  </si>
  <si>
    <t>020-19-02</t>
  </si>
  <si>
    <t>037-51-73</t>
  </si>
  <si>
    <t>BUTTR FT JOGGER</t>
  </si>
  <si>
    <t>Department_037_Class_51_SubClass_73</t>
  </si>
  <si>
    <t>ONLINE UNIQUE NEWBORN</t>
  </si>
  <si>
    <t>Department_084</t>
  </si>
  <si>
    <t>240-24</t>
  </si>
  <si>
    <t>114-66</t>
  </si>
  <si>
    <t>PAPER CRAFTING</t>
  </si>
  <si>
    <t>Department_114_Class_66</t>
  </si>
  <si>
    <t>020-19-03</t>
  </si>
  <si>
    <t>037-51-16</t>
  </si>
  <si>
    <t>OPP CROP TEE</t>
  </si>
  <si>
    <t>Department_037_Class_51_SubClass_16</t>
  </si>
  <si>
    <t>ONLINE UNIQUE TODDLER GIRL</t>
  </si>
  <si>
    <t>Department_293</t>
  </si>
  <si>
    <t>114-22</t>
  </si>
  <si>
    <t>HALLOWEEN LIGHTING</t>
  </si>
  <si>
    <t>Department_114_Class_22</t>
  </si>
  <si>
    <t>020-19-04</t>
  </si>
  <si>
    <t>037-51-78</t>
  </si>
  <si>
    <t>LS LAYERING</t>
  </si>
  <si>
    <t>Department_037_Class_51_SubClass_78</t>
  </si>
  <si>
    <t>NIT SLEEPWEAR</t>
  </si>
  <si>
    <t>Department_183</t>
  </si>
  <si>
    <t>114-40</t>
  </si>
  <si>
    <t>Department_114_Class_40</t>
  </si>
  <si>
    <t>020-19-05</t>
  </si>
  <si>
    <t>037-51-31</t>
  </si>
  <si>
    <t>SEAMLESS LEGGING</t>
  </si>
  <si>
    <t>Department_037_Class_51_SubClass_31</t>
  </si>
  <si>
    <t>NIT SEASONAL</t>
  </si>
  <si>
    <t>Department_058</t>
  </si>
  <si>
    <t>039-00</t>
  </si>
  <si>
    <t>110-41</t>
  </si>
  <si>
    <t>Department_110_Class_41</t>
  </si>
  <si>
    <t>020-19-06</t>
  </si>
  <si>
    <t>037-51-72</t>
  </si>
  <si>
    <t>FASH FLEECE SHORT</t>
  </si>
  <si>
    <t>Department_037_Class_51_SubClass_72</t>
  </si>
  <si>
    <t>NIT LICENSE</t>
  </si>
  <si>
    <t>Department_052</t>
  </si>
  <si>
    <t>110-38</t>
  </si>
  <si>
    <t>GIRLS TOPS</t>
  </si>
  <si>
    <t>Department_110_Class_38</t>
  </si>
  <si>
    <t>020-19-07</t>
  </si>
  <si>
    <t>037-51-85</t>
  </si>
  <si>
    <t>COZY CREW</t>
  </si>
  <si>
    <t>Department_037_Class_51_SubClass_85</t>
  </si>
  <si>
    <t>PET CARE</t>
  </si>
  <si>
    <t>Department_154</t>
  </si>
  <si>
    <t>110-10</t>
  </si>
  <si>
    <t>Department_110_Class_10</t>
  </si>
  <si>
    <t>020-19-08</t>
  </si>
  <si>
    <t>037-51-91</t>
  </si>
  <si>
    <t>OS STRIPED TEE</t>
  </si>
  <si>
    <t>Department_037_Class_51_SubClass_91</t>
  </si>
  <si>
    <t>BABY CARE</t>
  </si>
  <si>
    <t>Department_171</t>
  </si>
  <si>
    <t>110-20</t>
  </si>
  <si>
    <t>BOYS TOPS</t>
  </si>
  <si>
    <t>Department_110_Class_20</t>
  </si>
  <si>
    <t>020-19-09</t>
  </si>
  <si>
    <t>037-51-80</t>
  </si>
  <si>
    <t>OPP TANK</t>
  </si>
  <si>
    <t>Department_037_Class_51_SubClass_80</t>
  </si>
  <si>
    <t>INFANT BASICS/FURNITURE</t>
  </si>
  <si>
    <t>Department_163</t>
  </si>
  <si>
    <t>110-29</t>
  </si>
  <si>
    <t>Department_110_Class_29</t>
  </si>
  <si>
    <t>020-19-10</t>
  </si>
  <si>
    <t>037-51-70</t>
  </si>
  <si>
    <t>FASHION PJ SET</t>
  </si>
  <si>
    <t>Department_037_Class_51_SubClass_70</t>
  </si>
  <si>
    <t>ONLINE UNIQUE RTW SWIM</t>
  </si>
  <si>
    <t>Department_255</t>
  </si>
  <si>
    <t>039-07</t>
  </si>
  <si>
    <t>110-33</t>
  </si>
  <si>
    <t>BOYS UMBRO</t>
  </si>
  <si>
    <t>Department_110_Class_33</t>
  </si>
  <si>
    <t>020-19-11</t>
  </si>
  <si>
    <t>037-51-41</t>
  </si>
  <si>
    <t>SEAMLESS JUMPSUIT</t>
  </si>
  <si>
    <t>Department_037_Class_51_SubClass_41</t>
  </si>
  <si>
    <t>SWIMWEAR</t>
  </si>
  <si>
    <t>Department_238</t>
  </si>
  <si>
    <t>039-08</t>
  </si>
  <si>
    <t>110-30</t>
  </si>
  <si>
    <t>GIRLS UMBRO</t>
  </si>
  <si>
    <t>Department_110_Class_30</t>
  </si>
  <si>
    <t>020-19-12</t>
  </si>
  <si>
    <t>037-51-53</t>
  </si>
  <si>
    <t>VARSITY GRAPHC TEE</t>
  </si>
  <si>
    <t>Department_037_Class_51_SubClass_53</t>
  </si>
  <si>
    <t>WOMENS LICENSE/GRAPHICS</t>
  </si>
  <si>
    <t>Department_194</t>
  </si>
  <si>
    <t>039-09</t>
  </si>
  <si>
    <t>110-54</t>
  </si>
  <si>
    <t>TEST</t>
  </si>
  <si>
    <t>Department_110_Class_54</t>
  </si>
  <si>
    <t>020-19-13</t>
  </si>
  <si>
    <t>037-51-68</t>
  </si>
  <si>
    <t>BIKE SHORT</t>
  </si>
  <si>
    <t>Department_037_Class_51_SubClass_68</t>
  </si>
  <si>
    <t>MOSS SUPPLY CO</t>
  </si>
  <si>
    <t>Department_187</t>
  </si>
  <si>
    <t>128-38</t>
  </si>
  <si>
    <t>ACTIVE SHORTS</t>
  </si>
  <si>
    <t>Department_128_Class_38</t>
  </si>
  <si>
    <t>020-19-14</t>
  </si>
  <si>
    <t>037-51-83</t>
  </si>
  <si>
    <t>FASHION PANT</t>
  </si>
  <si>
    <t>Department_037_Class_51_SubClass_83</t>
  </si>
  <si>
    <t>LOCALIZED GRAPHICS</t>
  </si>
  <si>
    <t>Department_191</t>
  </si>
  <si>
    <t>128-10</t>
  </si>
  <si>
    <t>ACTIVE TOPS</t>
  </si>
  <si>
    <t>Department_128_Class_10</t>
  </si>
  <si>
    <t>020-19-15</t>
  </si>
  <si>
    <t>037-51-97</t>
  </si>
  <si>
    <t>VALUE PJ SET</t>
  </si>
  <si>
    <t>Department_037_Class_51_SubClass_97</t>
  </si>
  <si>
    <t>Department_168</t>
  </si>
  <si>
    <t>128-76</t>
  </si>
  <si>
    <t>FLEECE</t>
  </si>
  <si>
    <t>Department_128_Class_76</t>
  </si>
  <si>
    <t>020-19-16</t>
  </si>
  <si>
    <t>037-51-81</t>
  </si>
  <si>
    <t>THERMAL BOTTOM</t>
  </si>
  <si>
    <t>Department_037_Class_51_SubClass_81</t>
  </si>
  <si>
    <t>GRAPHICS SPECIAL PROJECTS</t>
  </si>
  <si>
    <t>Department_032</t>
  </si>
  <si>
    <t>041-04</t>
  </si>
  <si>
    <t>128-75</t>
  </si>
  <si>
    <t>Department_128_Class_75</t>
  </si>
  <si>
    <t>020-19-17</t>
  </si>
  <si>
    <t>037-51-55</t>
  </si>
  <si>
    <t>BUTTER FT JOGGER</t>
  </si>
  <si>
    <t>Department_037_Class_51_SubClass_55</t>
  </si>
  <si>
    <t>WILD FABLE</t>
  </si>
  <si>
    <t>Department_155</t>
  </si>
  <si>
    <t>128-29</t>
  </si>
  <si>
    <t>ACTIVE PANTS</t>
  </si>
  <si>
    <t>Department_128_Class_29</t>
  </si>
  <si>
    <t>020-19-18</t>
  </si>
  <si>
    <t>037-51-64</t>
  </si>
  <si>
    <t>FASHION SWEATSHRT</t>
  </si>
  <si>
    <t>Department_037_Class_51_SubClass_64</t>
  </si>
  <si>
    <t>ULTA AT TARGET</t>
  </si>
  <si>
    <t>Department_236</t>
  </si>
  <si>
    <t>041-08</t>
  </si>
  <si>
    <t>128-30</t>
  </si>
  <si>
    <t>RUNNING</t>
  </si>
  <si>
    <t>Department_128_Class_30</t>
  </si>
  <si>
    <t>020-19-19</t>
  </si>
  <si>
    <t>037-51-07</t>
  </si>
  <si>
    <t>SEAMLESS BKE SHORT</t>
  </si>
  <si>
    <t>Department_037_Class_51_SubClass_07</t>
  </si>
  <si>
    <t>DC BEVERAGES</t>
  </si>
  <si>
    <t>Department_220</t>
  </si>
  <si>
    <t>128-54</t>
  </si>
  <si>
    <t>OUTERWEAR</t>
  </si>
  <si>
    <t>Department_128_Class_54</t>
  </si>
  <si>
    <t>020-19-20</t>
  </si>
  <si>
    <t>037-51-62</t>
  </si>
  <si>
    <t>C2'19 HOODIE</t>
  </si>
  <si>
    <t>Department_037_Class_51_SubClass_62</t>
  </si>
  <si>
    <t>DSD BEVERAGES</t>
  </si>
  <si>
    <t>Department_011</t>
  </si>
  <si>
    <t>128-34</t>
  </si>
  <si>
    <t>GOLF</t>
  </si>
  <si>
    <t>Department_128_Class_34</t>
  </si>
  <si>
    <t>020-19-21</t>
  </si>
  <si>
    <t>037-51-09</t>
  </si>
  <si>
    <t>SHORTIE SHORT</t>
  </si>
  <si>
    <t>Department_037_Class_51_SubClass_09</t>
  </si>
  <si>
    <t>Department_022</t>
  </si>
  <si>
    <t>214-00</t>
  </si>
  <si>
    <t>177-41</t>
  </si>
  <si>
    <t>Department_177_Class_41</t>
  </si>
  <si>
    <t>020-19-24</t>
  </si>
  <si>
    <t>037-51-96</t>
  </si>
  <si>
    <t>C2'19 CROP SWTSHRT</t>
  </si>
  <si>
    <t>Department_037_Class_51_SubClass_96</t>
  </si>
  <si>
    <t>SP-CANDY/SNACKS</t>
  </si>
  <si>
    <t>Department_116</t>
  </si>
  <si>
    <t>177-10</t>
  </si>
  <si>
    <t>PLUS SIZE</t>
  </si>
  <si>
    <t>Department_177_Class_10</t>
  </si>
  <si>
    <t>020-19-26</t>
  </si>
  <si>
    <t>037-51-86</t>
  </si>
  <si>
    <t>SATIN SLEEP PANT</t>
  </si>
  <si>
    <t>Department_037_Class_51_SubClass_86</t>
  </si>
  <si>
    <t>MEAL ESSENTIALS</t>
  </si>
  <si>
    <t>Department_066</t>
  </si>
  <si>
    <t>177-76</t>
  </si>
  <si>
    <t>LEGGINGS AND PANTS</t>
  </si>
  <si>
    <t>Department_177_Class_76</t>
  </si>
  <si>
    <t>020-19-28</t>
  </si>
  <si>
    <t>037-51-04</t>
  </si>
  <si>
    <t>WOVEN PJ SET</t>
  </si>
  <si>
    <t>Department_037_Class_51_SubClass_04</t>
  </si>
  <si>
    <t>BREAKFAST/WARM BEVERAGES</t>
  </si>
  <si>
    <t>Department_061</t>
  </si>
  <si>
    <t>177-20</t>
  </si>
  <si>
    <t>Department_177_Class_20</t>
  </si>
  <si>
    <t>020-19-30</t>
  </si>
  <si>
    <t>037-51-45</t>
  </si>
  <si>
    <t>QUARTR ZIP SHERPA</t>
  </si>
  <si>
    <t>Department_037_Class_51_SubClass_45</t>
  </si>
  <si>
    <t>BREAD/BAKING</t>
  </si>
  <si>
    <t>Department_028</t>
  </si>
  <si>
    <t>177-29</t>
  </si>
  <si>
    <t>CAPRIS/KNEE PANTS</t>
  </si>
  <si>
    <t>Department_177_Class_29</t>
  </si>
  <si>
    <t>020-19-31</t>
  </si>
  <si>
    <t>037-51-25</t>
  </si>
  <si>
    <t>QUARTER ZIP</t>
  </si>
  <si>
    <t>Department_037_Class_51_SubClass_25</t>
  </si>
  <si>
    <t>BULK COFFEE</t>
  </si>
  <si>
    <t>Department_093</t>
  </si>
  <si>
    <t>177-33</t>
  </si>
  <si>
    <t>TEES AND TANKS</t>
  </si>
  <si>
    <t>Department_177_Class_33</t>
  </si>
  <si>
    <t>020-19-33</t>
  </si>
  <si>
    <t>037-51-82</t>
  </si>
  <si>
    <t>COLLEGIATE QTR ZIP</t>
  </si>
  <si>
    <t>Department_037_Class_51_SubClass_82</t>
  </si>
  <si>
    <t>FRESH MEAT RANDOM WEIGHT</t>
  </si>
  <si>
    <t>Department_304</t>
  </si>
  <si>
    <t>214-08</t>
  </si>
  <si>
    <t>177-30</t>
  </si>
  <si>
    <t>Department_177_Class_30</t>
  </si>
  <si>
    <t>020-19-34</t>
  </si>
  <si>
    <t>037-51-89</t>
  </si>
  <si>
    <t>FITTED JOGGER</t>
  </si>
  <si>
    <t>Department_037_Class_51_SubClass_89</t>
  </si>
  <si>
    <t>FRESH MEAT FIXED WEIGHT</t>
  </si>
  <si>
    <t>Department_266</t>
  </si>
  <si>
    <t>177-54</t>
  </si>
  <si>
    <t>ONE PIECES</t>
  </si>
  <si>
    <t>Department_177_Class_54</t>
  </si>
  <si>
    <t>020-19-35</t>
  </si>
  <si>
    <t>037-51-03</t>
  </si>
  <si>
    <t>COZY SHERPA</t>
  </si>
  <si>
    <t>Department_037_Class_51_SubClass_03</t>
  </si>
  <si>
    <t>MEAT</t>
  </si>
  <si>
    <t>Department_272</t>
  </si>
  <si>
    <t>177-43</t>
  </si>
  <si>
    <t>Department_177_Class_43</t>
  </si>
  <si>
    <t>020-19-36</t>
  </si>
  <si>
    <t>037-51-17</t>
  </si>
  <si>
    <t>VARSITY SHORT</t>
  </si>
  <si>
    <t>Department_037_Class_51_SubClass_17</t>
  </si>
  <si>
    <t>DELI PRE-PACK</t>
  </si>
  <si>
    <t>Department_248</t>
  </si>
  <si>
    <t>214-11</t>
  </si>
  <si>
    <t>177-34</t>
  </si>
  <si>
    <t>MATERNITY</t>
  </si>
  <si>
    <t>Department_177_Class_34</t>
  </si>
  <si>
    <t>020-19-37</t>
  </si>
  <si>
    <t>037-51-57</t>
  </si>
  <si>
    <t>PACKAGED SET</t>
  </si>
  <si>
    <t>Department_037_Class_51_SubClass_57</t>
  </si>
  <si>
    <t>DELI BULK MEAT/CHEESE</t>
  </si>
  <si>
    <t>177-78</t>
  </si>
  <si>
    <t>JACKETS AND LONG SLEEVE TOPS</t>
  </si>
  <si>
    <t>Department_177_Class_78</t>
  </si>
  <si>
    <t>020-19-39</t>
  </si>
  <si>
    <t>037-51-14</t>
  </si>
  <si>
    <t>DORM ROBE</t>
  </si>
  <si>
    <t>Department_037_Class_51_SubClass_14</t>
  </si>
  <si>
    <t>DELI SUSHI</t>
  </si>
  <si>
    <t>Department_153</t>
  </si>
  <si>
    <t>177-16</t>
  </si>
  <si>
    <t>Department_177_Class_16</t>
  </si>
  <si>
    <t>020-19-40</t>
  </si>
  <si>
    <t>037-51-51</t>
  </si>
  <si>
    <t>BOXER SHORT</t>
  </si>
  <si>
    <t>Department_037_Class_51_SubClass_51</t>
  </si>
  <si>
    <t>DELI MADE-IN-STORE</t>
  </si>
  <si>
    <t>Department_292</t>
  </si>
  <si>
    <t>177-05</t>
  </si>
  <si>
    <t>FLEECE TOPS</t>
  </si>
  <si>
    <t>Department_177_Class_05</t>
  </si>
  <si>
    <t>020-19-46</t>
  </si>
  <si>
    <t>037-51-49</t>
  </si>
  <si>
    <t>SS TEE/SHORT SET</t>
  </si>
  <si>
    <t>Department_037_Class_51_SubClass_49</t>
  </si>
  <si>
    <t>DELI SUPPLIES</t>
  </si>
  <si>
    <t>Department_287</t>
  </si>
  <si>
    <t>177-52</t>
  </si>
  <si>
    <t>FLEECE BOTTOMS</t>
  </si>
  <si>
    <t>Department_177_Class_52</t>
  </si>
  <si>
    <t>020-19-47</t>
  </si>
  <si>
    <t>037-51-48</t>
  </si>
  <si>
    <t>SATIN PJ SET</t>
  </si>
  <si>
    <t>Department_037_Class_51_SubClass_48</t>
  </si>
  <si>
    <t>UNIVERSAL THREAD</t>
  </si>
  <si>
    <t>Department_109</t>
  </si>
  <si>
    <t>042-29</t>
  </si>
  <si>
    <t>FOOTCARE</t>
  </si>
  <si>
    <t>Department_042_Class_29</t>
  </si>
  <si>
    <t>020-19-48</t>
  </si>
  <si>
    <t>037-51-60</t>
  </si>
  <si>
    <t>CORE FLEECE SWTSHR</t>
  </si>
  <si>
    <t>Department_037_Class_51_SubClass_60</t>
  </si>
  <si>
    <t>DENIM</t>
  </si>
  <si>
    <t>Department_127</t>
  </si>
  <si>
    <t>001-41</t>
  </si>
  <si>
    <t>PANTS</t>
  </si>
  <si>
    <t>Department_001_Class_41</t>
  </si>
  <si>
    <t>020-19-49</t>
  </si>
  <si>
    <t>037-51-75</t>
  </si>
  <si>
    <t>CORE FLEECE JOGGER</t>
  </si>
  <si>
    <t>Department_037_Class_51_SubClass_75</t>
  </si>
  <si>
    <t>SWEATERS</t>
  </si>
  <si>
    <t>Department_257</t>
  </si>
  <si>
    <t>001-38</t>
  </si>
  <si>
    <t>CAPRIS/SHORTS</t>
  </si>
  <si>
    <t>Department_001_Class_38</t>
  </si>
  <si>
    <t>020-19-50</t>
  </si>
  <si>
    <t>037-51-21</t>
  </si>
  <si>
    <t>CORE FLEECE SHORT</t>
  </si>
  <si>
    <t>Department_037_Class_51_SubClass_21</t>
  </si>
  <si>
    <t>WOMENS KNITS</t>
  </si>
  <si>
    <t>Department_262</t>
  </si>
  <si>
    <t>001-10</t>
  </si>
  <si>
    <t>TANKS/TEES</t>
  </si>
  <si>
    <t>Department_001_Class_10</t>
  </si>
  <si>
    <t>020-19-51</t>
  </si>
  <si>
    <t>037-51-66</t>
  </si>
  <si>
    <t>CORE FT SWTSHRT</t>
  </si>
  <si>
    <t>Department_037_Class_51_SubClass_66</t>
  </si>
  <si>
    <t>A NEW DAY</t>
  </si>
  <si>
    <t>Department_122</t>
  </si>
  <si>
    <t>309-04</t>
  </si>
  <si>
    <t>001-75</t>
  </si>
  <si>
    <t>Department_001_Class_75</t>
  </si>
  <si>
    <t>020-19-52</t>
  </si>
  <si>
    <t>037-51-99</t>
  </si>
  <si>
    <t>CORE FT JOGGER</t>
  </si>
  <si>
    <t>Department_037_Class_51_SubClass_99</t>
  </si>
  <si>
    <t>WOMENS PLUS</t>
  </si>
  <si>
    <t>Department_188</t>
  </si>
  <si>
    <t>001-20</t>
  </si>
  <si>
    <t>Department_001_Class_20</t>
  </si>
  <si>
    <t>020-19-53</t>
  </si>
  <si>
    <t>037-51-61</t>
  </si>
  <si>
    <t>CORE FT SHORT</t>
  </si>
  <si>
    <t>Department_037_Class_51_SubClass_61</t>
  </si>
  <si>
    <t>Department_300</t>
  </si>
  <si>
    <t>001-29</t>
  </si>
  <si>
    <t>Department_001_Class_29</t>
  </si>
  <si>
    <t>020-19-55</t>
  </si>
  <si>
    <t>037-51-18</t>
  </si>
  <si>
    <t>CAMI W/LACE</t>
  </si>
  <si>
    <t>Department_037_Class_51_SubClass_18</t>
  </si>
  <si>
    <t>ONLINE UNIQUE RTW DENIM</t>
  </si>
  <si>
    <t>Department_073</t>
  </si>
  <si>
    <t>309-09</t>
  </si>
  <si>
    <t>001-54</t>
  </si>
  <si>
    <t>Department_001_Class_54</t>
  </si>
  <si>
    <t>020-19-57</t>
  </si>
  <si>
    <t>037-51-59</t>
  </si>
  <si>
    <t>FASHION SHORT</t>
  </si>
  <si>
    <t>Department_037_Class_51_SubClass_59</t>
  </si>
  <si>
    <t>ONLINE UNIQUE RTW TEVOLIO</t>
  </si>
  <si>
    <t>Department_233</t>
  </si>
  <si>
    <t>309-11</t>
  </si>
  <si>
    <t>001-34</t>
  </si>
  <si>
    <t>Department_001_Class_34</t>
  </si>
  <si>
    <t>020-19-58</t>
  </si>
  <si>
    <t>037-51-56</t>
  </si>
  <si>
    <t>SWEATSHIRT TUNIC</t>
  </si>
  <si>
    <t>Department_037_Class_51_SubClass_56</t>
  </si>
  <si>
    <t>PROLOGUE</t>
  </si>
  <si>
    <t>Department_030</t>
  </si>
  <si>
    <t>001-78</t>
  </si>
  <si>
    <t>LONG SLEEVE TOPS</t>
  </si>
  <si>
    <t>Department_001_Class_78</t>
  </si>
  <si>
    <t>020-19-60</t>
  </si>
  <si>
    <t>037-51-37</t>
  </si>
  <si>
    <t>BRAMI TOP</t>
  </si>
  <si>
    <t>Department_037_Class_51_SubClass_37</t>
  </si>
  <si>
    <t>RTW COLLECTIONS</t>
  </si>
  <si>
    <t>Department_151</t>
  </si>
  <si>
    <t>001-16</t>
  </si>
  <si>
    <t>Department_001_Class_16</t>
  </si>
  <si>
    <t>020-19-63</t>
  </si>
  <si>
    <t>037-51-42</t>
  </si>
  <si>
    <t>SEAMLESS CAMI</t>
  </si>
  <si>
    <t>Department_037_Class_51_SubClass_42</t>
  </si>
  <si>
    <t>Department_062</t>
  </si>
  <si>
    <t>081-41</t>
  </si>
  <si>
    <t>WINE</t>
  </si>
  <si>
    <t>Department_081_Class_41</t>
  </si>
  <si>
    <t>020-19-65</t>
  </si>
  <si>
    <t>037-51-90</t>
  </si>
  <si>
    <t>SEAMLESS SHORTIE</t>
  </si>
  <si>
    <t>Department_037_Class_51_SubClass_90</t>
  </si>
  <si>
    <t>ONLINE UNIQUE RTW MISSY</t>
  </si>
  <si>
    <t>081-38</t>
  </si>
  <si>
    <t>BEER RTD</t>
  </si>
  <si>
    <t>Department_081_Class_38</t>
  </si>
  <si>
    <t>020-19-66</t>
  </si>
  <si>
    <t>037-51-92</t>
  </si>
  <si>
    <t>SMLSS LNG BKE SHRT</t>
  </si>
  <si>
    <t>Department_037_Class_51_SubClass_92</t>
  </si>
  <si>
    <t>ONLINE UNIQUE RTW CONTEMPORARY</t>
  </si>
  <si>
    <t>Department_060</t>
  </si>
  <si>
    <t>081-76</t>
  </si>
  <si>
    <t>BEER DOMESTICS</t>
  </si>
  <si>
    <t>Department_081_Class_76</t>
  </si>
  <si>
    <t>022-02-16</t>
  </si>
  <si>
    <t>149-10-81</t>
  </si>
  <si>
    <t>Department_149_Class_10_SubClass_81</t>
  </si>
  <si>
    <t>ONLINE UNIQUE RTW OUTERWEAR</t>
  </si>
  <si>
    <t>Department_269</t>
  </si>
  <si>
    <t>081-20</t>
  </si>
  <si>
    <t>BEER MICRO</t>
  </si>
  <si>
    <t>Department_081_Class_20</t>
  </si>
  <si>
    <t>022-03-37</t>
  </si>
  <si>
    <t>149-76-57</t>
  </si>
  <si>
    <t>MESH HIPSTER</t>
  </si>
  <si>
    <t>Department_149_Class_76_SubClass_57</t>
  </si>
  <si>
    <t>ONLINE UNIQUE RTW MATERNITY</t>
  </si>
  <si>
    <t>Department_102</t>
  </si>
  <si>
    <t>081-29</t>
  </si>
  <si>
    <t>BEER IMPORT</t>
  </si>
  <si>
    <t>Department_081_Class_29</t>
  </si>
  <si>
    <t>022-04-04</t>
  </si>
  <si>
    <t>149-75-78</t>
  </si>
  <si>
    <t>LACE DOLPHIN HPSTR</t>
  </si>
  <si>
    <t>Department_149_Class_75_SubClass_78</t>
  </si>
  <si>
    <t>ONLINE UNIQUE RTW PLUS</t>
  </si>
  <si>
    <t>Department_291</t>
  </si>
  <si>
    <t>081-30</t>
  </si>
  <si>
    <t>MIXERS</t>
  </si>
  <si>
    <t>Department_081_Class_30</t>
  </si>
  <si>
    <t>022-04-05</t>
  </si>
  <si>
    <t>149-75-31</t>
  </si>
  <si>
    <t>LASER CUT THONG</t>
  </si>
  <si>
    <t>Department_149_Class_75_SubClass_31</t>
  </si>
  <si>
    <t>WHO WHAT WEAR</t>
  </si>
  <si>
    <t>Department_146</t>
  </si>
  <si>
    <t>047-01</t>
  </si>
  <si>
    <t>004-38</t>
  </si>
  <si>
    <t>AMP GIFTING</t>
  </si>
  <si>
    <t>Department_004_Class_38</t>
  </si>
  <si>
    <t>022-04-06</t>
  </si>
  <si>
    <t>149-75-72</t>
  </si>
  <si>
    <t>CTTN MESH WB THONG</t>
  </si>
  <si>
    <t>Department_149_Class_75_SubClass_72</t>
  </si>
  <si>
    <t>KNOX ROSE</t>
  </si>
  <si>
    <t>Department_104</t>
  </si>
  <si>
    <t>NCAA MENS OVERFLOW - DO NOT USE</t>
  </si>
  <si>
    <t>Department_004_Class_10</t>
  </si>
  <si>
    <t>022-04-07</t>
  </si>
  <si>
    <t>149-75-85</t>
  </si>
  <si>
    <t>CTTN BIN BIKINI</t>
  </si>
  <si>
    <t>Department_149_Class_75_SubClass_85</t>
  </si>
  <si>
    <t>BAKERY PRE-PACK</t>
  </si>
  <si>
    <t>Department_079</t>
  </si>
  <si>
    <t>047-03</t>
  </si>
  <si>
    <t>004-76</t>
  </si>
  <si>
    <t>NCAA WOMENS OVERFLOW</t>
  </si>
  <si>
    <t>Department_004_Class_76</t>
  </si>
  <si>
    <t>022-04-08</t>
  </si>
  <si>
    <t>149-75-91</t>
  </si>
  <si>
    <t>CTTN RIB BOYSHORT</t>
  </si>
  <si>
    <t>Department_149_Class_75_SubClass_91</t>
  </si>
  <si>
    <t>BAKERY COST</t>
  </si>
  <si>
    <t>Department_012</t>
  </si>
  <si>
    <t>047-04</t>
  </si>
  <si>
    <t>004-75</t>
  </si>
  <si>
    <t>NCAA YOUTH OVERFLOW - DO NOT USE</t>
  </si>
  <si>
    <t>Department_004_Class_75</t>
  </si>
  <si>
    <t>022-04-09</t>
  </si>
  <si>
    <t>149-75-80</t>
  </si>
  <si>
    <t>CTTN BIN HIPSTER</t>
  </si>
  <si>
    <t>Department_149_Class_75_SubClass_80</t>
  </si>
  <si>
    <t>P4PERSIHTEST</t>
  </si>
  <si>
    <t>Department_085</t>
  </si>
  <si>
    <t>047-05</t>
  </si>
  <si>
    <t>004-20</t>
  </si>
  <si>
    <t>NCAA NIT OVERFLOW</t>
  </si>
  <si>
    <t>Department_004_Class_20</t>
  </si>
  <si>
    <t>022-04-10</t>
  </si>
  <si>
    <t>149-75-70</t>
  </si>
  <si>
    <t>CTTN BIN BOYSHORT</t>
  </si>
  <si>
    <t>Department_149_Class_75_SubClass_70</t>
  </si>
  <si>
    <t>BAKERY PRODUCTION</t>
  </si>
  <si>
    <t>Department_007</t>
  </si>
  <si>
    <t>047-06</t>
  </si>
  <si>
    <t>004-29</t>
  </si>
  <si>
    <t>NCAA HATS OVERFLOW</t>
  </si>
  <si>
    <t>Department_004_Class_29</t>
  </si>
  <si>
    <t>022-04-11</t>
  </si>
  <si>
    <t>149-75-41</t>
  </si>
  <si>
    <t>SMLS BOYSHORT</t>
  </si>
  <si>
    <t>Department_149_Class_75_SubClass_41</t>
  </si>
  <si>
    <t>P4PERISHTEST</t>
  </si>
  <si>
    <t>Department_088</t>
  </si>
  <si>
    <t>047-07</t>
  </si>
  <si>
    <t>004-33</t>
  </si>
  <si>
    <t>NCAA HARDGOODS</t>
  </si>
  <si>
    <t>Department_004_Class_33</t>
  </si>
  <si>
    <t>022-04-13</t>
  </si>
  <si>
    <t>149-75-68</t>
  </si>
  <si>
    <t>COTTON LASER BIKIN</t>
  </si>
  <si>
    <t>Department_149_Class_75_SubClass_68</t>
  </si>
  <si>
    <t>Department_305</t>
  </si>
  <si>
    <t>047-08</t>
  </si>
  <si>
    <t>004-30</t>
  </si>
  <si>
    <t>NCAA HARDGOODS OVERFLOW 5</t>
  </si>
  <si>
    <t>Department_004_Class_30</t>
  </si>
  <si>
    <t>022-04-14</t>
  </si>
  <si>
    <t>149-75-83</t>
  </si>
  <si>
    <t>CHEK LAS LACE BYSH</t>
  </si>
  <si>
    <t>Department_149_Class_75_SubClass_83</t>
  </si>
  <si>
    <t>BAKERY SUPPLIES</t>
  </si>
  <si>
    <t>Department_048</t>
  </si>
  <si>
    <t>004-54</t>
  </si>
  <si>
    <t>NCAA YOUTH OVERFLOW 2</t>
  </si>
  <si>
    <t>Department_004_Class_54</t>
  </si>
  <si>
    <t>022-04-15</t>
  </si>
  <si>
    <t>149-75-97</t>
  </si>
  <si>
    <t>SPORTY LACE BIKINI</t>
  </si>
  <si>
    <t>Department_149_Class_75_SubClass_97</t>
  </si>
  <si>
    <t>VEGETABLES/PACKAGED VEG</t>
  </si>
  <si>
    <t>Department_239</t>
  </si>
  <si>
    <t>004-43</t>
  </si>
  <si>
    <t>MLB YOUTH OVERFLOW</t>
  </si>
  <si>
    <t>Department_004_Class_43</t>
  </si>
  <si>
    <t>022-04-16</t>
  </si>
  <si>
    <t>149-75-81</t>
  </si>
  <si>
    <t>ALLOVER LC HIPSTER</t>
  </si>
  <si>
    <t>Department_149_Class_75_SubClass_81</t>
  </si>
  <si>
    <t>BULK VEGETABLES</t>
  </si>
  <si>
    <t>Department_067</t>
  </si>
  <si>
    <t>004-34</t>
  </si>
  <si>
    <t>MLB MENS OVERFLOW</t>
  </si>
  <si>
    <t>Department_004_Class_34</t>
  </si>
  <si>
    <t>022-04-26</t>
  </si>
  <si>
    <t>149-75-86</t>
  </si>
  <si>
    <t>WIDE LACE CHEEKY</t>
  </si>
  <si>
    <t>Department_149_Class_75_SubClass_86</t>
  </si>
  <si>
    <t>FRUIT</t>
  </si>
  <si>
    <t>Department_006</t>
  </si>
  <si>
    <t>047-12</t>
  </si>
  <si>
    <t>004-78</t>
  </si>
  <si>
    <t>MLB MENS</t>
  </si>
  <si>
    <t>Department_004_Class_78</t>
  </si>
  <si>
    <t>022-04-27</t>
  </si>
  <si>
    <t>149-75-95</t>
  </si>
  <si>
    <t>LASER MICRO HIPSTE</t>
  </si>
  <si>
    <t>Department_149_Class_75_SubClass_95</t>
  </si>
  <si>
    <t>BULK FRUIT</t>
  </si>
  <si>
    <t>Department_169</t>
  </si>
  <si>
    <t>004-16</t>
  </si>
  <si>
    <t>MLB WOMENS</t>
  </si>
  <si>
    <t>Department_004_Class_16</t>
  </si>
  <si>
    <t>022-04-29</t>
  </si>
  <si>
    <t>149-75-94</t>
  </si>
  <si>
    <t>PB2 - SMLS HIPSTER</t>
  </si>
  <si>
    <t>Department_149_Class_75_SubClass_94</t>
  </si>
  <si>
    <t>FLORAL</t>
  </si>
  <si>
    <t>Department_003</t>
  </si>
  <si>
    <t>047-14</t>
  </si>
  <si>
    <t>004-05</t>
  </si>
  <si>
    <t>MLB YOUTH</t>
  </si>
  <si>
    <t>Department_004_Class_05</t>
  </si>
  <si>
    <t>022-04-35</t>
  </si>
  <si>
    <t>149-75-03</t>
  </si>
  <si>
    <t>PB2 - SMLS THONG</t>
  </si>
  <si>
    <t>Department_149_Class_75_SubClass_03</t>
  </si>
  <si>
    <t>MANUFACTURED/DRY</t>
  </si>
  <si>
    <t>Department_274</t>
  </si>
  <si>
    <t>004-48</t>
  </si>
  <si>
    <t>MLB NIT</t>
  </si>
  <si>
    <t>Department_004_Class_48</t>
  </si>
  <si>
    <t>022-04-45</t>
  </si>
  <si>
    <t>149-75-87</t>
  </si>
  <si>
    <t>AOL THONG</t>
  </si>
  <si>
    <t>Department_149_Class_75_SubClass_87</t>
  </si>
  <si>
    <t>PRODUCE VEGETABLES</t>
  </si>
  <si>
    <t>Department_158</t>
  </si>
  <si>
    <t>004-52</t>
  </si>
  <si>
    <t>MLB HATS</t>
  </si>
  <si>
    <t>Department_004_Class_52</t>
  </si>
  <si>
    <t>022-04-48</t>
  </si>
  <si>
    <t>149-75-60</t>
  </si>
  <si>
    <t>MICRO CHEEKY BIKIN</t>
  </si>
  <si>
    <t>Department_149_Class_75_SubClass_60</t>
  </si>
  <si>
    <t>PRODUCE FRUIT</t>
  </si>
  <si>
    <t>Department_051</t>
  </si>
  <si>
    <t>004-61</t>
  </si>
  <si>
    <t>MLB HARDGOODS</t>
  </si>
  <si>
    <t>Department_004_Class_61</t>
  </si>
  <si>
    <t>022-04-93</t>
  </si>
  <si>
    <t>149-75-79</t>
  </si>
  <si>
    <t>LIC. - RICH. LEEDS</t>
  </si>
  <si>
    <t>Department_149_Class_75_SubClass_79</t>
  </si>
  <si>
    <t>PRODUCE SUPPLIES</t>
  </si>
  <si>
    <t>Department_029</t>
  </si>
  <si>
    <t>004-44</t>
  </si>
  <si>
    <t>NFL MENS OVERFLOW</t>
  </si>
  <si>
    <t>Department_004_Class_44</t>
  </si>
  <si>
    <t>022-04-95</t>
  </si>
  <si>
    <t>149-75-38</t>
  </si>
  <si>
    <t>LIC. - MJC</t>
  </si>
  <si>
    <t>Department_149_Class_75_SubClass_38</t>
  </si>
  <si>
    <t>Department_099</t>
  </si>
  <si>
    <t>004-18</t>
  </si>
  <si>
    <t>NFL WOMENS OVERFLOW</t>
  </si>
  <si>
    <t>Department_004_Class_18</t>
  </si>
  <si>
    <t>022-04-96</t>
  </si>
  <si>
    <t>149-75-10</t>
  </si>
  <si>
    <t>LIC. BRFLY STATED</t>
  </si>
  <si>
    <t>Department_149_Class_75_SubClass_10</t>
  </si>
  <si>
    <t>STARBUCKS SUPPLIES</t>
  </si>
  <si>
    <t>Department_218</t>
  </si>
  <si>
    <t>004-26</t>
  </si>
  <si>
    <t>NFL YOUTH OVERFLOW</t>
  </si>
  <si>
    <t>Department_004_Class_26</t>
  </si>
  <si>
    <t>022-05-03</t>
  </si>
  <si>
    <t>149-20-16</t>
  </si>
  <si>
    <t>ENGINE LACE THONG</t>
  </si>
  <si>
    <t>Department_149_Class_20_SubClass_16</t>
  </si>
  <si>
    <t>SHOE RESERVE</t>
  </si>
  <si>
    <t>Department_253</t>
  </si>
  <si>
    <t>047-23</t>
  </si>
  <si>
    <t>004-15</t>
  </si>
  <si>
    <t>SOCCER</t>
  </si>
  <si>
    <t>Department_004_Class_15</t>
  </si>
  <si>
    <t>022-05-04</t>
  </si>
  <si>
    <t>149-20-78</t>
  </si>
  <si>
    <t>ENGINE LACE CHEEKY</t>
  </si>
  <si>
    <t>Department_149_Class_20_SubClass_78</t>
  </si>
  <si>
    <t>BOYS FOOTWEAR</t>
  </si>
  <si>
    <t>Department_285</t>
  </si>
  <si>
    <t>047-32</t>
  </si>
  <si>
    <t>004-73</t>
  </si>
  <si>
    <t>NFL MENS</t>
  </si>
  <si>
    <t>Department_004_Class_73</t>
  </si>
  <si>
    <t>022-05-09</t>
  </si>
  <si>
    <t>149-20-80</t>
  </si>
  <si>
    <t>SEAMLESS BRIEF</t>
  </si>
  <si>
    <t>Department_149_Class_20_SubClass_80</t>
  </si>
  <si>
    <t>GIRLS FOOTWEAR</t>
  </si>
  <si>
    <t>004-74</t>
  </si>
  <si>
    <t>NFL WOMENS</t>
  </si>
  <si>
    <t>Department_004_Class_74</t>
  </si>
  <si>
    <t>022-05-10</t>
  </si>
  <si>
    <t>149-20-70</t>
  </si>
  <si>
    <t>SEAMLESS BIKINI</t>
  </si>
  <si>
    <t>Department_149_Class_20_SubClass_70</t>
  </si>
  <si>
    <t>WOMENS FOOTWEAR</t>
  </si>
  <si>
    <t>Department_176</t>
  </si>
  <si>
    <t>047-34</t>
  </si>
  <si>
    <t>004-14</t>
  </si>
  <si>
    <t>NFL YOUTH</t>
  </si>
  <si>
    <t>Department_004_Class_14</t>
  </si>
  <si>
    <t>022-05-11</t>
  </si>
  <si>
    <t>149-20-41</t>
  </si>
  <si>
    <t>SEAMLESS BOYSHORT</t>
  </si>
  <si>
    <t>Department_149_Class_20_SubClass_41</t>
  </si>
  <si>
    <t>MENS FOOTWEAR/SHOECARE</t>
  </si>
  <si>
    <t>Department_141</t>
  </si>
  <si>
    <t>004-60</t>
  </si>
  <si>
    <t>NFL NIT</t>
  </si>
  <si>
    <t>Department_004_Class_60</t>
  </si>
  <si>
    <t>022-05-12</t>
  </si>
  <si>
    <t>149-20-53</t>
  </si>
  <si>
    <t>SEAMLESS HIPSTER</t>
  </si>
  <si>
    <t>Department_149_Class_20_SubClass_53</t>
  </si>
  <si>
    <t>Department_197</t>
  </si>
  <si>
    <t>004-22</t>
  </si>
  <si>
    <t>NFL HATS</t>
  </si>
  <si>
    <t>Department_004_Class_22</t>
  </si>
  <si>
    <t>022-05-13</t>
  </si>
  <si>
    <t>149-20-68</t>
  </si>
  <si>
    <t>SEAMLESS BODYSUIT</t>
  </si>
  <si>
    <t>Department_149_Class_20_SubClass_68</t>
  </si>
  <si>
    <t>WINTER REAR SEASONAL</t>
  </si>
  <si>
    <t>Department_035</t>
  </si>
  <si>
    <t>004-32</t>
  </si>
  <si>
    <t>NFL HARDGOODS</t>
  </si>
  <si>
    <t>Department_004_Class_32</t>
  </si>
  <si>
    <t>022-05-14</t>
  </si>
  <si>
    <t>149-20-83</t>
  </si>
  <si>
    <t>SEAMLESS BANDEAU</t>
  </si>
  <si>
    <t>Department_149_Class_20_SubClass_83</t>
  </si>
  <si>
    <t>Department_172</t>
  </si>
  <si>
    <t>047-38</t>
  </si>
  <si>
    <t>004-62</t>
  </si>
  <si>
    <t>NCAA MENS OVERFLOW 2</t>
  </si>
  <si>
    <t>Department_004_Class_62</t>
  </si>
  <si>
    <t>022-05-15</t>
  </si>
  <si>
    <t>149-20-97</t>
  </si>
  <si>
    <t>Department_149_Class_20_SubClass_97</t>
  </si>
  <si>
    <t>SP-AD ROT-SBC</t>
  </si>
  <si>
    <t>Department_157</t>
  </si>
  <si>
    <t>047-40</t>
  </si>
  <si>
    <t>004-31</t>
  </si>
  <si>
    <t>NCAA MENS OVERFLOW</t>
  </si>
  <si>
    <t>Department_004_Class_31</t>
  </si>
  <si>
    <t>022-05-16</t>
  </si>
  <si>
    <t>149-20-81</t>
  </si>
  <si>
    <t>MICRO CHEEKY</t>
  </si>
  <si>
    <t>Department_149_Class_20_SubClass_81</t>
  </si>
  <si>
    <t>SP-AD ROT-PETS</t>
  </si>
  <si>
    <t>Department_226</t>
  </si>
  <si>
    <t>004-59</t>
  </si>
  <si>
    <t>HIGH SCHOOL</t>
  </si>
  <si>
    <t>Department_004_Class_59</t>
  </si>
  <si>
    <t>022-05-22</t>
  </si>
  <si>
    <t>149-20-29</t>
  </si>
  <si>
    <t>CTTN W LACE BIKINI</t>
  </si>
  <si>
    <t>Department_149_Class_20_SubClass_29</t>
  </si>
  <si>
    <t>SP-AD ROT-DDF</t>
  </si>
  <si>
    <t>Department_213</t>
  </si>
  <si>
    <t>004-39</t>
  </si>
  <si>
    <t>NCAA NIT</t>
  </si>
  <si>
    <t>Department_004_Class_39</t>
  </si>
  <si>
    <t>022-05-23</t>
  </si>
  <si>
    <t>149-20-30</t>
  </si>
  <si>
    <t>CTTN W LACE THONG</t>
  </si>
  <si>
    <t>Department_149_Class_20_SubClass_30</t>
  </si>
  <si>
    <t>SP-CT BEAUTY</t>
  </si>
  <si>
    <t>Department_294</t>
  </si>
  <si>
    <t>047-47</t>
  </si>
  <si>
    <t>004-57</t>
  </si>
  <si>
    <t>Department_004_Class_57</t>
  </si>
  <si>
    <t>022-05-25</t>
  </si>
  <si>
    <t>149-20-01</t>
  </si>
  <si>
    <t>GEO AOL THONG</t>
  </si>
  <si>
    <t>Department_149_Class_20_SubClass_01</t>
  </si>
  <si>
    <t>Department_139</t>
  </si>
  <si>
    <t>047-48</t>
  </si>
  <si>
    <t>004-42</t>
  </si>
  <si>
    <t>NCAA HARDGOODS OVERFLOW 1</t>
  </si>
  <si>
    <t>Department_004_Class_42</t>
  </si>
  <si>
    <t>022-05-30</t>
  </si>
  <si>
    <t>149-20-45</t>
  </si>
  <si>
    <t>COTTON MODAL THONG</t>
  </si>
  <si>
    <t>Department_149_Class_20_SubClass_45</t>
  </si>
  <si>
    <t>SP-CT HHC</t>
  </si>
  <si>
    <t>Department_206</t>
  </si>
  <si>
    <t>047-49</t>
  </si>
  <si>
    <t>004-65</t>
  </si>
  <si>
    <t>NCAA HARDGOODS OVERFLOW 2</t>
  </si>
  <si>
    <t>Department_004_Class_65</t>
  </si>
  <si>
    <t>022-05-32</t>
  </si>
  <si>
    <t>149-20-24</t>
  </si>
  <si>
    <t>CTTN MODAL HIPSTER</t>
  </si>
  <si>
    <t>Department_149_Class_20_SubClass_24</t>
  </si>
  <si>
    <t>SP-CT AUTOMOTIVE</t>
  </si>
  <si>
    <t>Department_049</t>
  </si>
  <si>
    <t>004-72</t>
  </si>
  <si>
    <t>NHL</t>
  </si>
  <si>
    <t>Department_004_Class_72</t>
  </si>
  <si>
    <t>022-05-36</t>
  </si>
  <si>
    <t>149-20-17</t>
  </si>
  <si>
    <t>LASER CUT CHKY HIP</t>
  </si>
  <si>
    <t>Department_149_Class_20_SubClass_17</t>
  </si>
  <si>
    <t>Department_018</t>
  </si>
  <si>
    <t>004-56</t>
  </si>
  <si>
    <t>NBA</t>
  </si>
  <si>
    <t>Department_004_Class_56</t>
  </si>
  <si>
    <t>022-05-37</t>
  </si>
  <si>
    <t>149-20-57</t>
  </si>
  <si>
    <t>CTTN W LACE CHEEKY</t>
  </si>
  <si>
    <t>Department_149_Class_20_SubClass_57</t>
  </si>
  <si>
    <t>Department_044</t>
  </si>
  <si>
    <t>004-79</t>
  </si>
  <si>
    <t>NHL APPAREL AND HATS OVERFLOW</t>
  </si>
  <si>
    <t>Department_004_Class_79</t>
  </si>
  <si>
    <t>022-05-38</t>
  </si>
  <si>
    <t>149-20-11</t>
  </si>
  <si>
    <t>GEO MESH CHEEKY</t>
  </si>
  <si>
    <t>Department_149_Class_20_SubClass_11</t>
  </si>
  <si>
    <t>CONVERSE ONE STAR</t>
  </si>
  <si>
    <t>Department_270</t>
  </si>
  <si>
    <t>047-56</t>
  </si>
  <si>
    <t>004-50</t>
  </si>
  <si>
    <t>NHL HARDGOODS OVERFLOW</t>
  </si>
  <si>
    <t>Department_004_Class_50</t>
  </si>
  <si>
    <t>022-05-59</t>
  </si>
  <si>
    <t>149-20-76</t>
  </si>
  <si>
    <t>MODAL BIKINI MESH</t>
  </si>
  <si>
    <t>Department_149_Class_20_SubClass_76</t>
  </si>
  <si>
    <t>MENS ESSENTIALS</t>
  </si>
  <si>
    <t>Department_281</t>
  </si>
  <si>
    <t>004-36</t>
  </si>
  <si>
    <t>NBA APPAREL AND HATS OVERFLOW</t>
  </si>
  <si>
    <t>Department_004_Class_36</t>
  </si>
  <si>
    <t>022-05-62</t>
  </si>
  <si>
    <t>149-20-47</t>
  </si>
  <si>
    <t>MICRO THONG</t>
  </si>
  <si>
    <t>Department_149_Class_20_SubClass_47</t>
  </si>
  <si>
    <t>MENS PANTS/SHORTS</t>
  </si>
  <si>
    <t>Department_208</t>
  </si>
  <si>
    <t>047-58</t>
  </si>
  <si>
    <t>004-27</t>
  </si>
  <si>
    <t>NBA HARDGOODS OVERFLOW</t>
  </si>
  <si>
    <t>Department_004_Class_27</t>
  </si>
  <si>
    <t>022-05-63</t>
  </si>
  <si>
    <t>149-20-42</t>
  </si>
  <si>
    <t>MICRO BIKINI</t>
  </si>
  <si>
    <t>Department_149_Class_20_SubClass_42</t>
  </si>
  <si>
    <t>MENS TOPS/SWEATERS</t>
  </si>
  <si>
    <t>Department_284</t>
  </si>
  <si>
    <t>047-71</t>
  </si>
  <si>
    <t>004-55</t>
  </si>
  <si>
    <t>TARGET.COM NFL HARDGOODS</t>
  </si>
  <si>
    <t>Department_004_Class_55</t>
  </si>
  <si>
    <t>022-05-64</t>
  </si>
  <si>
    <t>149-20-93</t>
  </si>
  <si>
    <t>MICRO BOYSHORT</t>
  </si>
  <si>
    <t>Department_149_Class_20_SubClass_93</t>
  </si>
  <si>
    <t>MENS LOUNGE/ACCESS</t>
  </si>
  <si>
    <t>Department_159</t>
  </si>
  <si>
    <t>047-92</t>
  </si>
  <si>
    <t>004-28</t>
  </si>
  <si>
    <t>TARGET.COM NFL HARDGOODS OVERFLOW</t>
  </si>
  <si>
    <t>Department_004_Class_28</t>
  </si>
  <si>
    <t>022-05-74</t>
  </si>
  <si>
    <t>149-20-36</t>
  </si>
  <si>
    <t>LASER CUT LC THONG</t>
  </si>
  <si>
    <t>Department_149_Class_20_SubClass_36</t>
  </si>
  <si>
    <t>Department_181</t>
  </si>
  <si>
    <t>195-76</t>
  </si>
  <si>
    <t>KIDS LUGGAGE</t>
  </si>
  <si>
    <t>Department_195_Class_76</t>
  </si>
  <si>
    <t>022-05-75</t>
  </si>
  <si>
    <t>149-20-02</t>
  </si>
  <si>
    <t>CORE COTTON THONG</t>
  </si>
  <si>
    <t>Department_149_Class_20_SubClass_02</t>
  </si>
  <si>
    <t>ONLINE UNIQUE MENS SPORTSWEAR</t>
  </si>
  <si>
    <t>Department_160</t>
  </si>
  <si>
    <t>195-75</t>
  </si>
  <si>
    <t>ENSEMBLE LUGGAGE</t>
  </si>
  <si>
    <t>Department_195_Class_75</t>
  </si>
  <si>
    <t>022-05-76</t>
  </si>
  <si>
    <t>149-20-44</t>
  </si>
  <si>
    <t>LACE THONG</t>
  </si>
  <si>
    <t>Department_149_Class_20_SubClass_44</t>
  </si>
  <si>
    <t>Department_211</t>
  </si>
  <si>
    <t>195-20</t>
  </si>
  <si>
    <t>LUNCH KITS</t>
  </si>
  <si>
    <t>Department_195_Class_20</t>
  </si>
  <si>
    <t>022-05-77</t>
  </si>
  <si>
    <t>149-20-05</t>
  </si>
  <si>
    <t>CORE COTTON BIKINI</t>
  </si>
  <si>
    <t>Department_149_Class_20_SubClass_05</t>
  </si>
  <si>
    <t>MENS SEASONAL APPAREL</t>
  </si>
  <si>
    <t>Department_278</t>
  </si>
  <si>
    <t>195-29</t>
  </si>
  <si>
    <t>TRAVEL ACCESSORIES</t>
  </si>
  <si>
    <t>Department_195_Class_29</t>
  </si>
  <si>
    <t>022-05-81</t>
  </si>
  <si>
    <t>149-20-26</t>
  </si>
  <si>
    <t>LAZER CUT BIK LACE</t>
  </si>
  <si>
    <t>Department_149_Class_20_SubClass_26</t>
  </si>
  <si>
    <t>ONLINE UNIQUE MENS ESSENTIALS</t>
  </si>
  <si>
    <t>Department_090</t>
  </si>
  <si>
    <t>195-43</t>
  </si>
  <si>
    <t>BACKPACKS</t>
  </si>
  <si>
    <t>Department_195_Class_43</t>
  </si>
  <si>
    <t>022-05-83</t>
  </si>
  <si>
    <t>149-20-63</t>
  </si>
  <si>
    <t>LAZER CUT HIPSTER</t>
  </si>
  <si>
    <t>Department_149_Class_20_SubClass_63</t>
  </si>
  <si>
    <t>ONLINE UNIQUE MENS SEASONAL</t>
  </si>
  <si>
    <t>Department_078</t>
  </si>
  <si>
    <t>082-00</t>
  </si>
  <si>
    <t>161-41</t>
  </si>
  <si>
    <t>LARGE FITNESS</t>
  </si>
  <si>
    <t>Department_161_Class_41</t>
  </si>
  <si>
    <t>022-05-84</t>
  </si>
  <si>
    <t>149-20-33</t>
  </si>
  <si>
    <t>LACE BACK LASERCUT</t>
  </si>
  <si>
    <t>Department_149_Class_20_SubClass_33</t>
  </si>
  <si>
    <t>Department_095</t>
  </si>
  <si>
    <t>161-38</t>
  </si>
  <si>
    <t>BIKE ACCESSORIES</t>
  </si>
  <si>
    <t>Department_161_Class_38</t>
  </si>
  <si>
    <t>022-05-85</t>
  </si>
  <si>
    <t>149-20-27</t>
  </si>
  <si>
    <t>LACE CHEEKY HIPSTE</t>
  </si>
  <si>
    <t>Department_149_Class_20_SubClass_27</t>
  </si>
  <si>
    <t>ECT</t>
  </si>
  <si>
    <t>Department_221</t>
  </si>
  <si>
    <t>161-10</t>
  </si>
  <si>
    <t>Department_161_Class_10</t>
  </si>
  <si>
    <t>022-05-86</t>
  </si>
  <si>
    <t>149-20-28</t>
  </si>
  <si>
    <t>LACE HIPSTER</t>
  </si>
  <si>
    <t>Department_149_Class_20_SubClass_28</t>
  </si>
  <si>
    <t>161-76</t>
  </si>
  <si>
    <t>BOXED BIKES/WAGONS/TRIKES</t>
  </si>
  <si>
    <t>Department_161_Class_76</t>
  </si>
  <si>
    <t>022-05-87</t>
  </si>
  <si>
    <t>149-20-32</t>
  </si>
  <si>
    <t>FASHION BRIEF</t>
  </si>
  <si>
    <t>Department_149_Class_20_SubClass_32</t>
  </si>
  <si>
    <t>161-75</t>
  </si>
  <si>
    <t>BEVERAGE BOTTLES</t>
  </si>
  <si>
    <t>Department_161_Class_75</t>
  </si>
  <si>
    <t>022-05-92</t>
  </si>
  <si>
    <t>149-20-77</t>
  </si>
  <si>
    <t>C3-12 SMLS BRALET</t>
  </si>
  <si>
    <t>Department_149_Class_20_SubClass_77</t>
  </si>
  <si>
    <t>082-06</t>
  </si>
  <si>
    <t>161-29</t>
  </si>
  <si>
    <t>IN-LINE SKATES</t>
  </si>
  <si>
    <t>Department_161_Class_29</t>
  </si>
  <si>
    <t>022-07-01</t>
  </si>
  <si>
    <t>149-33-39</t>
  </si>
  <si>
    <t>BLK FRIDAY LEG&amp;SOK</t>
  </si>
  <si>
    <t>Department_149_Class_33_SubClass_39</t>
  </si>
  <si>
    <t>161-33</t>
  </si>
  <si>
    <t>SKATEBOARDS &amp; SKATE ACCESSORIES</t>
  </si>
  <si>
    <t>Department_161_Class_33</t>
  </si>
  <si>
    <t>022-07-03</t>
  </si>
  <si>
    <t>149-33-16</t>
  </si>
  <si>
    <t>ACTIVE THERML TOP</t>
  </si>
  <si>
    <t>Department_149_Class_33_SubClass_16</t>
  </si>
  <si>
    <t>082-08</t>
  </si>
  <si>
    <t>161-30</t>
  </si>
  <si>
    <t>FITNESS TECH &amp; ACCESSORIES</t>
  </si>
  <si>
    <t>Department_161_Class_30</t>
  </si>
  <si>
    <t>022-07-04</t>
  </si>
  <si>
    <t>149-33-78</t>
  </si>
  <si>
    <t>ACTIVE THERML PANT</t>
  </si>
  <si>
    <t>Department_149_Class_33_SubClass_78</t>
  </si>
  <si>
    <t>161-54</t>
  </si>
  <si>
    <t>BIKE WALL</t>
  </si>
  <si>
    <t>Department_161_Class_54</t>
  </si>
  <si>
    <t>022-07-05</t>
  </si>
  <si>
    <t>149-33-31</t>
  </si>
  <si>
    <t>EVERYDAY THRML TOP</t>
  </si>
  <si>
    <t>Department_149_Class_33_SubClass_31</t>
  </si>
  <si>
    <t>088-00</t>
  </si>
  <si>
    <t>214-41</t>
  </si>
  <si>
    <t>OTHER SPORTS</t>
  </si>
  <si>
    <t>Department_214_Class_41</t>
  </si>
  <si>
    <t>022-07-06</t>
  </si>
  <si>
    <t>149-33-72</t>
  </si>
  <si>
    <t>EVRYDAY THRML PANT</t>
  </si>
  <si>
    <t>Department_149_Class_33_SubClass_72</t>
  </si>
  <si>
    <t>214-38</t>
  </si>
  <si>
    <t>RACQUET SPORTS</t>
  </si>
  <si>
    <t>Department_214_Class_38</t>
  </si>
  <si>
    <t>022-07-07</t>
  </si>
  <si>
    <t>149-33-85</t>
  </si>
  <si>
    <t>STRETCH FLEECE TOP</t>
  </si>
  <si>
    <t>Department_149_Class_33_SubClass_85</t>
  </si>
  <si>
    <t>VOLLEYBALL</t>
  </si>
  <si>
    <t>Department_214_Class_10</t>
  </si>
  <si>
    <t>022-07-08</t>
  </si>
  <si>
    <t>149-33-91</t>
  </si>
  <si>
    <t>STRETCH FLEECE LEG</t>
  </si>
  <si>
    <t>Department_149_Class_33_SubClass_91</t>
  </si>
  <si>
    <t>214-76</t>
  </si>
  <si>
    <t>Department_214_Class_76</t>
  </si>
  <si>
    <t>022-07-09</t>
  </si>
  <si>
    <t>149-33-80</t>
  </si>
  <si>
    <t>SMOOTH STRTCH TOPS</t>
  </si>
  <si>
    <t>Department_149_Class_33_SubClass_80</t>
  </si>
  <si>
    <t>214-75</t>
  </si>
  <si>
    <t>Department_214_Class_75</t>
  </si>
  <si>
    <t>022-07-10</t>
  </si>
  <si>
    <t>149-33-70</t>
  </si>
  <si>
    <t>SMTH STRTCH BOTTMS</t>
  </si>
  <si>
    <t>Department_149_Class_33_SubClass_70</t>
  </si>
  <si>
    <t>214-20</t>
  </si>
  <si>
    <t>INDOOR GAMES</t>
  </si>
  <si>
    <t>Department_214_Class_20</t>
  </si>
  <si>
    <t>022-07-11</t>
  </si>
  <si>
    <t>149-33-41</t>
  </si>
  <si>
    <t>SNIT TOPS</t>
  </si>
  <si>
    <t>Department_149_Class_33_SubClass_41</t>
  </si>
  <si>
    <t>214-29</t>
  </si>
  <si>
    <t>FOOTBALL</t>
  </si>
  <si>
    <t>Department_214_Class_29</t>
  </si>
  <si>
    <t>022-07-12</t>
  </si>
  <si>
    <t>149-33-53</t>
  </si>
  <si>
    <t>SNIT BTTMS</t>
  </si>
  <si>
    <t>Department_149_Class_33_SubClass_53</t>
  </si>
  <si>
    <t>214-30</t>
  </si>
  <si>
    <t>BASKETBALL</t>
  </si>
  <si>
    <t>Department_214_Class_30</t>
  </si>
  <si>
    <t>022-07-13</t>
  </si>
  <si>
    <t>149-33-68</t>
  </si>
  <si>
    <t>C9 BRUSHD PLY TOPS</t>
  </si>
  <si>
    <t>Department_149_Class_33_SubClass_68</t>
  </si>
  <si>
    <t>214-54</t>
  </si>
  <si>
    <t>BASEBALL</t>
  </si>
  <si>
    <t>Department_214_Class_54</t>
  </si>
  <si>
    <t>022-07-14</t>
  </si>
  <si>
    <t>149-33-83</t>
  </si>
  <si>
    <t>C9 BRUSHD PLY BTTM</t>
  </si>
  <si>
    <t>Department_149_Class_33_SubClass_83</t>
  </si>
  <si>
    <t>214-34</t>
  </si>
  <si>
    <t>NERF SPORTS</t>
  </si>
  <si>
    <t>Department_214_Class_34</t>
  </si>
  <si>
    <t>022-07-23</t>
  </si>
  <si>
    <t>149-33-30</t>
  </si>
  <si>
    <t>CUDDL DUD CMFT TOP</t>
  </si>
  <si>
    <t>Department_149_Class_33_SubClass_30</t>
  </si>
  <si>
    <t>091-01</t>
  </si>
  <si>
    <t>162-38</t>
  </si>
  <si>
    <t>COOLERS AND ICE</t>
  </si>
  <si>
    <t>Department_162_Class_38</t>
  </si>
  <si>
    <t>022-07-24</t>
  </si>
  <si>
    <t>149-33-96</t>
  </si>
  <si>
    <t>CUDLDUD CMRT BOTTO</t>
  </si>
  <si>
    <t>Department_149_Class_33_SubClass_96</t>
  </si>
  <si>
    <t>091-04</t>
  </si>
  <si>
    <t>162-75</t>
  </si>
  <si>
    <t>CAMP ACC/APPLIANCES</t>
  </si>
  <si>
    <t>Department_162_Class_75</t>
  </si>
  <si>
    <t>022-07-25</t>
  </si>
  <si>
    <t>149-33-01</t>
  </si>
  <si>
    <t>HOTTOT VELVET LEGG</t>
  </si>
  <si>
    <t>Department_149_Class_33_SubClass_01</t>
  </si>
  <si>
    <t>162-20</t>
  </si>
  <si>
    <t>WINTER SPORTS</t>
  </si>
  <si>
    <t>Department_162_Class_20</t>
  </si>
  <si>
    <t>022-07-26</t>
  </si>
  <si>
    <t>149-33-86</t>
  </si>
  <si>
    <t>HOTT TECH FLC</t>
  </si>
  <si>
    <t>Department_149_Class_33_SubClass_86</t>
  </si>
  <si>
    <t>091-06</t>
  </si>
  <si>
    <t>162-29</t>
  </si>
  <si>
    <t>SLEEPING BAGS/SLUMBER</t>
  </si>
  <si>
    <t>Department_162_Class_29</t>
  </si>
  <si>
    <t>022-07-27</t>
  </si>
  <si>
    <t>149-33-95</t>
  </si>
  <si>
    <t>HOTT THERMO</t>
  </si>
  <si>
    <t>Department_149_Class_33_SubClass_95</t>
  </si>
  <si>
    <t>091-07</t>
  </si>
  <si>
    <t>162-33</t>
  </si>
  <si>
    <t>Department_162_Class_33</t>
  </si>
  <si>
    <t>022-07-28</t>
  </si>
  <si>
    <t>149-33-04</t>
  </si>
  <si>
    <t>TEXTURD FLEECE TOP</t>
  </si>
  <si>
    <t>Department_149_Class_33_SubClass_04</t>
  </si>
  <si>
    <t>091-08</t>
  </si>
  <si>
    <t>162-30</t>
  </si>
  <si>
    <t>TENTS</t>
  </si>
  <si>
    <t>Department_162_Class_30</t>
  </si>
  <si>
    <t>022-07-29</t>
  </si>
  <si>
    <t>149-33-94</t>
  </si>
  <si>
    <t>TEXTURD FLEECE LEG</t>
  </si>
  <si>
    <t>Department_149_Class_33_SubClass_94</t>
  </si>
  <si>
    <t>162-34</t>
  </si>
  <si>
    <t>WATER SPORTS</t>
  </si>
  <si>
    <t>Department_162_Class_34</t>
  </si>
  <si>
    <t>022-07-30</t>
  </si>
  <si>
    <t>149-33-45</t>
  </si>
  <si>
    <t>LUX LINED CREW</t>
  </si>
  <si>
    <t>Department_149_Class_33_SubClass_45</t>
  </si>
  <si>
    <t>162-78</t>
  </si>
  <si>
    <t>OUTDOOR TOYS</t>
  </si>
  <si>
    <t>Department_162_Class_78</t>
  </si>
  <si>
    <t>022-07-31</t>
  </si>
  <si>
    <t>149-33-25</t>
  </si>
  <si>
    <t>LUX LINED LEG</t>
  </si>
  <si>
    <t>Department_149_Class_33_SubClass_25</t>
  </si>
  <si>
    <t>091-13</t>
  </si>
  <si>
    <t>162-16</t>
  </si>
  <si>
    <t>AIRBEDS</t>
  </si>
  <si>
    <t>Department_162_Class_16</t>
  </si>
  <si>
    <t>022-07-33</t>
  </si>
  <si>
    <t>149-33-82</t>
  </si>
  <si>
    <t>WANDR CAROLINE TOP</t>
  </si>
  <si>
    <t>Department_149_Class_33_SubClass_82</t>
  </si>
  <si>
    <t>162-05</t>
  </si>
  <si>
    <t>TOYS SPORTS</t>
  </si>
  <si>
    <t>Department_162_Class_05</t>
  </si>
  <si>
    <t>022-07-34</t>
  </si>
  <si>
    <t>149-33-89</t>
  </si>
  <si>
    <t>WANDER ELLA HOODIE</t>
  </si>
  <si>
    <t>Department_149_Class_33_SubClass_89</t>
  </si>
  <si>
    <t>162-48</t>
  </si>
  <si>
    <t>PLAYGROUND EQUIPMENT</t>
  </si>
  <si>
    <t>Department_162_Class_48</t>
  </si>
  <si>
    <t>022-07-36</t>
  </si>
  <si>
    <t>149-33-17</t>
  </si>
  <si>
    <t>SO SOFT RIB</t>
  </si>
  <si>
    <t>Department_149_Class_33_SubClass_17</t>
  </si>
  <si>
    <t>091-16</t>
  </si>
  <si>
    <t>162-52</t>
  </si>
  <si>
    <t>RECREATION GAMES</t>
  </si>
  <si>
    <t>Department_162_Class_52</t>
  </si>
  <si>
    <t>022-07-37</t>
  </si>
  <si>
    <t>149-33-57</t>
  </si>
  <si>
    <t>WANDER PLUSH RIB</t>
  </si>
  <si>
    <t>Department_149_Class_33_SubClass_57</t>
  </si>
  <si>
    <t>068-38</t>
  </si>
  <si>
    <t>COOLERS</t>
  </si>
  <si>
    <t>Department_068_Class_38</t>
  </si>
  <si>
    <t>022-07-38</t>
  </si>
  <si>
    <t>149-33-11</t>
  </si>
  <si>
    <t>WANDER LIGHTWT RIB</t>
  </si>
  <si>
    <t>Department_149_Class_33_SubClass_11</t>
  </si>
  <si>
    <t>068-10</t>
  </si>
  <si>
    <t>OUTDOOR GAMES</t>
  </si>
  <si>
    <t>Department_068_Class_10</t>
  </si>
  <si>
    <t>022-07-39</t>
  </si>
  <si>
    <t>149-33-14</t>
  </si>
  <si>
    <t>SMOOTH MESH</t>
  </si>
  <si>
    <t>Department_149_Class_33_SubClass_14</t>
  </si>
  <si>
    <t>068-76</t>
  </si>
  <si>
    <t>SLEEP</t>
  </si>
  <si>
    <t>Department_068_Class_76</t>
  </si>
  <si>
    <t>022-07-41</t>
  </si>
  <si>
    <t>149-33-54</t>
  </si>
  <si>
    <t>WANDER WOOL BLEND</t>
  </si>
  <si>
    <t>Department_149_Class_33_SubClass_54</t>
  </si>
  <si>
    <t>068-75</t>
  </si>
  <si>
    <t>Department_068_Class_75</t>
  </si>
  <si>
    <t>022-07-43</t>
  </si>
  <si>
    <t>149-33-22</t>
  </si>
  <si>
    <t>WANDER SEAMLESS</t>
  </si>
  <si>
    <t>Department_149_Class_33_SubClass_22</t>
  </si>
  <si>
    <t>068-33</t>
  </si>
  <si>
    <t>FURNITURE/TENTS</t>
  </si>
  <si>
    <t>Department_068_Class_33</t>
  </si>
  <si>
    <t>022-07-44</t>
  </si>
  <si>
    <t>149-33-06</t>
  </si>
  <si>
    <t>WANDER WOOL TOP</t>
  </si>
  <si>
    <t>Department_149_Class_33_SubClass_06</t>
  </si>
  <si>
    <t>115-10</t>
  </si>
  <si>
    <t>NATURALS</t>
  </si>
  <si>
    <t>Department_115_Class_10</t>
  </si>
  <si>
    <t>022-08-08</t>
  </si>
  <si>
    <t>149-30-91</t>
  </si>
  <si>
    <t>ASSETS MICRO BOTTO</t>
  </si>
  <si>
    <t>Department_149_Class_30_SubClass_91</t>
  </si>
  <si>
    <t>115-76</t>
  </si>
  <si>
    <t>CLEANING TOOLS</t>
  </si>
  <si>
    <t>Department_115_Class_76</t>
  </si>
  <si>
    <t>022-08-09</t>
  </si>
  <si>
    <t>149-30-80</t>
  </si>
  <si>
    <t>MIRACLE BRAND SHAP</t>
  </si>
  <si>
    <t>Department_149_Class_30_SubClass_80</t>
  </si>
  <si>
    <t>115-75</t>
  </si>
  <si>
    <t>AIR CARE</t>
  </si>
  <si>
    <t>Department_115_Class_75</t>
  </si>
  <si>
    <t>022-08-10</t>
  </si>
  <si>
    <t>149-30-70</t>
  </si>
  <si>
    <t>WRNR OPP 2PK SHAPE</t>
  </si>
  <si>
    <t>Department_149_Class_30_SubClass_70</t>
  </si>
  <si>
    <t>115-20</t>
  </si>
  <si>
    <t>CLEANING CHEMICALS</t>
  </si>
  <si>
    <t>Department_115_Class_20</t>
  </si>
  <si>
    <t>022-08-11</t>
  </si>
  <si>
    <t>149-30-41</t>
  </si>
  <si>
    <t>MF TAME YOUR TUMMY</t>
  </si>
  <si>
    <t>Department_149_Class_30_SubClass_41</t>
  </si>
  <si>
    <t>115-29</t>
  </si>
  <si>
    <t>DISH DETERGENTS</t>
  </si>
  <si>
    <t>Department_115_Class_29</t>
  </si>
  <si>
    <t>022-08-12</t>
  </si>
  <si>
    <t>149-30-53</t>
  </si>
  <si>
    <t>ASSTS FLWLS FINISH</t>
  </si>
  <si>
    <t>Department_149_Class_30_SubClass_53</t>
  </si>
  <si>
    <t>115-33</t>
  </si>
  <si>
    <t>LAUNDRY ADDITIVES</t>
  </si>
  <si>
    <t>Department_115_Class_33</t>
  </si>
  <si>
    <t>022-08-13</t>
  </si>
  <si>
    <t>149-30-68</t>
  </si>
  <si>
    <t>ASSETS THINTUITION</t>
  </si>
  <si>
    <t>Department_149_Class_30_SubClass_68</t>
  </si>
  <si>
    <t>115-30</t>
  </si>
  <si>
    <t>LAUNDRY DETERGENTS</t>
  </si>
  <si>
    <t>Department_115_Class_30</t>
  </si>
  <si>
    <t>022-08-14</t>
  </si>
  <si>
    <t>149-30-83</t>
  </si>
  <si>
    <t>MF 2 PACK SHAPE</t>
  </si>
  <si>
    <t>Department_149_Class_30_SubClass_83</t>
  </si>
  <si>
    <t>115-54</t>
  </si>
  <si>
    <t>INSECTICIDES</t>
  </si>
  <si>
    <t>Department_115_Class_54</t>
  </si>
  <si>
    <t>022-08-23</t>
  </si>
  <si>
    <t>149-30-30</t>
  </si>
  <si>
    <t>ASSETS RMARK RSULT</t>
  </si>
  <si>
    <t>Department_149_Class_30_SubClass_30</t>
  </si>
  <si>
    <t>046-38</t>
  </si>
  <si>
    <t>FOOD WRAP &amp; STORAGE</t>
  </si>
  <si>
    <t>Department_046_Class_38</t>
  </si>
  <si>
    <t>022-08-26</t>
  </si>
  <si>
    <t>149-30-86</t>
  </si>
  <si>
    <t>ASSTS ALLARNDSMTH</t>
  </si>
  <si>
    <t>Department_149_Class_30_SubClass_86</t>
  </si>
  <si>
    <t>TRASH BAGS</t>
  </si>
  <si>
    <t>Department_046_Class_10</t>
  </si>
  <si>
    <t>022-08-30</t>
  </si>
  <si>
    <t>149-30-45</t>
  </si>
  <si>
    <t>MAIDENFRM BOYSHORT</t>
  </si>
  <si>
    <t>Department_149_Class_30_SubClass_45</t>
  </si>
  <si>
    <t>046-76</t>
  </si>
  <si>
    <t>PAPER TOWELS</t>
  </si>
  <si>
    <t>Department_046_Class_76</t>
  </si>
  <si>
    <t>022-08-31</t>
  </si>
  <si>
    <t>149-30-25</t>
  </si>
  <si>
    <t>MF SHAPE TOPS</t>
  </si>
  <si>
    <t>Department_149_Class_30_SubClass_25</t>
  </si>
  <si>
    <t>046-75</t>
  </si>
  <si>
    <t>NAPKINS</t>
  </si>
  <si>
    <t>Department_046_Class_75</t>
  </si>
  <si>
    <t>022-08-33</t>
  </si>
  <si>
    <t>149-30-82</t>
  </si>
  <si>
    <t>ASSETS IN OR OUT</t>
  </si>
  <si>
    <t>Department_149_Class_30_SubClass_82</t>
  </si>
  <si>
    <t>046-20</t>
  </si>
  <si>
    <t>DISPOSABLE TABLE TOP</t>
  </si>
  <si>
    <t>Department_046_Class_20</t>
  </si>
  <si>
    <t>022-08-38</t>
  </si>
  <si>
    <t>149-30-11</t>
  </si>
  <si>
    <t>ASSETS MICRO SHAPE</t>
  </si>
  <si>
    <t>Department_149_Class_30_SubClass_11</t>
  </si>
  <si>
    <t>046-29</t>
  </si>
  <si>
    <t>BATH TISSUE</t>
  </si>
  <si>
    <t>Department_046_Class_29</t>
  </si>
  <si>
    <t>022-08-41</t>
  </si>
  <si>
    <t>149-30-54</t>
  </si>
  <si>
    <t>MF SE PKG SHPWEAR</t>
  </si>
  <si>
    <t>Department_149_Class_30_SubClass_54</t>
  </si>
  <si>
    <t>046-33</t>
  </si>
  <si>
    <t>FACIAL TISSUE</t>
  </si>
  <si>
    <t>Department_046_Class_33</t>
  </si>
  <si>
    <t>022-08-45</t>
  </si>
  <si>
    <t>149-30-87</t>
  </si>
  <si>
    <t>MF BRIEFS</t>
  </si>
  <si>
    <t>Department_149_Class_30_SubClass_87</t>
  </si>
  <si>
    <t>192-41</t>
  </si>
  <si>
    <t>HALLOWEEN CANDY</t>
  </si>
  <si>
    <t>Department_192_Class_41</t>
  </si>
  <si>
    <t>022-08-47</t>
  </si>
  <si>
    <t>149-30-48</t>
  </si>
  <si>
    <t>MF SE ALL OVER</t>
  </si>
  <si>
    <t>Department_149_Class_30_SubClass_48</t>
  </si>
  <si>
    <t>192-38</t>
  </si>
  <si>
    <t>MULTI PACK GUM/MINTS</t>
  </si>
  <si>
    <t>Department_192_Class_38</t>
  </si>
  <si>
    <t>022-08-48</t>
  </si>
  <si>
    <t>149-30-60</t>
  </si>
  <si>
    <t>MF SE THIGHSLIM</t>
  </si>
  <si>
    <t>Department_149_Class_30_SubClass_60</t>
  </si>
  <si>
    <t>192-10</t>
  </si>
  <si>
    <t>VALLEY</t>
  </si>
  <si>
    <t>Department_192_Class_10</t>
  </si>
  <si>
    <t>022-08-49</t>
  </si>
  <si>
    <t>149-30-75</t>
  </si>
  <si>
    <t>MF WAIST CINCHERS</t>
  </si>
  <si>
    <t>Department_149_Class_30_SubClass_75</t>
  </si>
  <si>
    <t>192-76</t>
  </si>
  <si>
    <t>CHRISTMAS CANDY</t>
  </si>
  <si>
    <t>Department_192_Class_76</t>
  </si>
  <si>
    <t>022-08-95</t>
  </si>
  <si>
    <t>149-30-38</t>
  </si>
  <si>
    <t>WARNERS SHAPING</t>
  </si>
  <si>
    <t>Department_149_Class_30_SubClass_38</t>
  </si>
  <si>
    <t>055-04</t>
  </si>
  <si>
    <t>192-75</t>
  </si>
  <si>
    <t>BOX CHOCOLATE</t>
  </si>
  <si>
    <t>Department_192_Class_75</t>
  </si>
  <si>
    <t>022-09-01</t>
  </si>
  <si>
    <t>149-54-39</t>
  </si>
  <si>
    <t>FOL NO RIDE MICROF</t>
  </si>
  <si>
    <t>Department_149_Class_54_SubClass_39</t>
  </si>
  <si>
    <t>055-05</t>
  </si>
  <si>
    <t>192-20</t>
  </si>
  <si>
    <t>Department_192_Class_20</t>
  </si>
  <si>
    <t>022-09-02</t>
  </si>
  <si>
    <t>149-54-73</t>
  </si>
  <si>
    <t>FOL EVERLIGHT</t>
  </si>
  <si>
    <t>Department_149_Class_54_SubClass_73</t>
  </si>
  <si>
    <t>192-33</t>
  </si>
  <si>
    <t>VALENTINE'S CANDY</t>
  </si>
  <si>
    <t>Department_192_Class_33</t>
  </si>
  <si>
    <t>022-09-03</t>
  </si>
  <si>
    <t>149-54-16</t>
  </si>
  <si>
    <t>FRUIT 6PK</t>
  </si>
  <si>
    <t>Department_149_Class_54_SubClass_16</t>
  </si>
  <si>
    <t>192-30</t>
  </si>
  <si>
    <t>EASTER CANDY</t>
  </si>
  <si>
    <t>Department_192_Class_30</t>
  </si>
  <si>
    <t>022-09-04</t>
  </si>
  <si>
    <t>149-54-78</t>
  </si>
  <si>
    <t>FOL BREATHABLE</t>
  </si>
  <si>
    <t>Department_149_Class_54_SubClass_78</t>
  </si>
  <si>
    <t>192-54</t>
  </si>
  <si>
    <t>CHECKLANE</t>
  </si>
  <si>
    <t>Department_192_Class_54</t>
  </si>
  <si>
    <t>022-09-05</t>
  </si>
  <si>
    <t>149-54-31</t>
  </si>
  <si>
    <t>FOL BEYONDSOFT</t>
  </si>
  <si>
    <t>Department_149_Class_54_SubClass_31</t>
  </si>
  <si>
    <t>192-43</t>
  </si>
  <si>
    <t>CANDY MICRO SEASONS</t>
  </si>
  <si>
    <t>Department_192_Class_43</t>
  </si>
  <si>
    <t>022-09-06</t>
  </si>
  <si>
    <t>149-54-72</t>
  </si>
  <si>
    <t>FOTL COMFORT SUP</t>
  </si>
  <si>
    <t>Department_149_Class_54_SubClass_72</t>
  </si>
  <si>
    <t>192-16</t>
  </si>
  <si>
    <t>Department_192_Class_16</t>
  </si>
  <si>
    <t>022-09-07</t>
  </si>
  <si>
    <t>149-54-85</t>
  </si>
  <si>
    <t>SLICK CHICKS</t>
  </si>
  <si>
    <t>Department_149_Class_54_SubClass_85</t>
  </si>
  <si>
    <t>254-75</t>
  </si>
  <si>
    <t>HALLOWEEN SNACKS</t>
  </si>
  <si>
    <t>Department_254_Class_75</t>
  </si>
  <si>
    <t>022-09-08</t>
  </si>
  <si>
    <t>149-54-91</t>
  </si>
  <si>
    <t>HANES 6PK</t>
  </si>
  <si>
    <t>Department_149_Class_54_SubClass_91</t>
  </si>
  <si>
    <t>254-20</t>
  </si>
  <si>
    <t>FRITO LAY</t>
  </si>
  <si>
    <t>Department_254_Class_20</t>
  </si>
  <si>
    <t>022-09-09</t>
  </si>
  <si>
    <t>149-54-80</t>
  </si>
  <si>
    <t>HANES JUST MY SIZE</t>
  </si>
  <si>
    <t>Department_149_Class_54_SubClass_80</t>
  </si>
  <si>
    <t>254-29</t>
  </si>
  <si>
    <t>BFY SNACKS AND LOCAL CHIPS</t>
  </si>
  <si>
    <t>Department_254_Class_29</t>
  </si>
  <si>
    <t>022-09-10</t>
  </si>
  <si>
    <t>149-54-70</t>
  </si>
  <si>
    <t>HANES FRESH &amp; DRY</t>
  </si>
  <si>
    <t>Department_149_Class_54_SubClass_70</t>
  </si>
  <si>
    <t>254-30</t>
  </si>
  <si>
    <t>DC SALTY SNACKS</t>
  </si>
  <si>
    <t>Department_254_Class_30</t>
  </si>
  <si>
    <t>022-09-11</t>
  </si>
  <si>
    <t>149-54-41</t>
  </si>
  <si>
    <t>HP BOYFRIEND</t>
  </si>
  <si>
    <t>Department_149_Class_54_SubClass_41</t>
  </si>
  <si>
    <t>254-54</t>
  </si>
  <si>
    <t>COOKIES</t>
  </si>
  <si>
    <t>Department_254_Class_54</t>
  </si>
  <si>
    <t>022-09-12</t>
  </si>
  <si>
    <t>149-54-53</t>
  </si>
  <si>
    <t>HP SUSTAIN SOFT</t>
  </si>
  <si>
    <t>Department_149_Class_54_SubClass_53</t>
  </si>
  <si>
    <t>254-43</t>
  </si>
  <si>
    <t>CRACKERS</t>
  </si>
  <si>
    <t>Department_254_Class_43</t>
  </si>
  <si>
    <t>022-09-14</t>
  </si>
  <si>
    <t>149-54-83</t>
  </si>
  <si>
    <t>THINX BIK MODERAT</t>
  </si>
  <si>
    <t>Department_149_Class_54_SubClass_83</t>
  </si>
  <si>
    <t>FRUIT SNACKS</t>
  </si>
  <si>
    <t>Department_254_Class_02</t>
  </si>
  <si>
    <t>022-09-15</t>
  </si>
  <si>
    <t>149-54-97</t>
  </si>
  <si>
    <t>THINX HW MODERAT</t>
  </si>
  <si>
    <t>Department_149_Class_54_SubClass_97</t>
  </si>
  <si>
    <t>254-44</t>
  </si>
  <si>
    <t>LUNCHBOX</t>
  </si>
  <si>
    <t>Department_254_Class_44</t>
  </si>
  <si>
    <t>022-09-16</t>
  </si>
  <si>
    <t>149-54-81</t>
  </si>
  <si>
    <t>THINX BRF SUPER</t>
  </si>
  <si>
    <t>Department_149_Class_54_SubClass_81</t>
  </si>
  <si>
    <t>HOLIDAY SNACKS</t>
  </si>
  <si>
    <t>Department_254_Class_03</t>
  </si>
  <si>
    <t>022-09-17</t>
  </si>
  <si>
    <t>149-54-55</t>
  </si>
  <si>
    <t>THINX BIK SUPER</t>
  </si>
  <si>
    <t>Department_149_Class_54_SubClass_55</t>
  </si>
  <si>
    <t>828-11</t>
  </si>
  <si>
    <t>200-34</t>
  </si>
  <si>
    <t>Open</t>
  </si>
  <si>
    <t>Department_200_Class_34</t>
  </si>
  <si>
    <t>022-09-18</t>
  </si>
  <si>
    <t>149-54-64</t>
  </si>
  <si>
    <t>THINX HW SUPER</t>
  </si>
  <si>
    <t>Department_149_Class_54_SubClass_64</t>
  </si>
  <si>
    <t>142-41</t>
  </si>
  <si>
    <t>CAT &amp; JACK CORE 2</t>
  </si>
  <si>
    <t>Department_142_Class_41</t>
  </si>
  <si>
    <t>022-09-19</t>
  </si>
  <si>
    <t>149-54-07</t>
  </si>
  <si>
    <t>HP MICROFIBER</t>
  </si>
  <si>
    <t>Department_149_Class_54_SubClass_07</t>
  </si>
  <si>
    <t>142-38</t>
  </si>
  <si>
    <t>CAT &amp; JACK CORE</t>
  </si>
  <si>
    <t>Department_142_Class_38</t>
  </si>
  <si>
    <t>022-09-20</t>
  </si>
  <si>
    <t>149-54-62</t>
  </si>
  <si>
    <t>HANES CFF SMLS</t>
  </si>
  <si>
    <t>Department_149_Class_54_SubClass_62</t>
  </si>
  <si>
    <t>142-10</t>
  </si>
  <si>
    <t>CAT &amp; JACK MUST HAVE</t>
  </si>
  <si>
    <t>Department_142_Class_10</t>
  </si>
  <si>
    <t>022-09-22</t>
  </si>
  <si>
    <t>149-54-29</t>
  </si>
  <si>
    <t>PARADE THONG</t>
  </si>
  <si>
    <t>Department_149_Class_54_SubClass_29</t>
  </si>
  <si>
    <t>032-05</t>
  </si>
  <si>
    <t>142-20</t>
  </si>
  <si>
    <t>FAST FASHION</t>
  </si>
  <si>
    <t>Department_142_Class_20</t>
  </si>
  <si>
    <t>022-09-23</t>
  </si>
  <si>
    <t>149-54-30</t>
  </si>
  <si>
    <t>PARADE HR BRIEF</t>
  </si>
  <si>
    <t>Department_149_Class_54_SubClass_30</t>
  </si>
  <si>
    <t>032-06</t>
  </si>
  <si>
    <t>142-29</t>
  </si>
  <si>
    <t>FASHION COLLECTION</t>
  </si>
  <si>
    <t>Department_142_Class_29</t>
  </si>
  <si>
    <t>022-09-25</t>
  </si>
  <si>
    <t>149-54-01</t>
  </si>
  <si>
    <t>HANES X TEMP</t>
  </si>
  <si>
    <t>Department_149_Class_54_SubClass_01</t>
  </si>
  <si>
    <t>032-07</t>
  </si>
  <si>
    <t>142-33</t>
  </si>
  <si>
    <t>Department_142_Class_33</t>
  </si>
  <si>
    <t>022-09-26</t>
  </si>
  <si>
    <t>149-54-86</t>
  </si>
  <si>
    <t>THINX TEEN BRF 3P</t>
  </si>
  <si>
    <t>Department_149_Class_54_SubClass_86</t>
  </si>
  <si>
    <t>032-08</t>
  </si>
  <si>
    <t>142-30</t>
  </si>
  <si>
    <t>Department_142_Class_30</t>
  </si>
  <si>
    <t>022-09-27</t>
  </si>
  <si>
    <t>149-54-95</t>
  </si>
  <si>
    <t>HP TUMMY CONTROL</t>
  </si>
  <si>
    <t>Department_149_Class_54_SubClass_95</t>
  </si>
  <si>
    <t>142-54</t>
  </si>
  <si>
    <t>CAT &amp; JACK DRESSES</t>
  </si>
  <si>
    <t>Department_142_Class_54</t>
  </si>
  <si>
    <t>022-09-28</t>
  </si>
  <si>
    <t>149-54-04</t>
  </si>
  <si>
    <t>FOL FIT FOR ME</t>
  </si>
  <si>
    <t>Department_149_Class_54_SubClass_04</t>
  </si>
  <si>
    <t>032-10</t>
  </si>
  <si>
    <t>142-43</t>
  </si>
  <si>
    <t>CAT &amp; JACK ONLU</t>
  </si>
  <si>
    <t>Department_142_Class_43</t>
  </si>
  <si>
    <t>022-09-29</t>
  </si>
  <si>
    <t>149-54-94</t>
  </si>
  <si>
    <t>HP SMOOTH SEAMLESS</t>
  </si>
  <si>
    <t>Department_149_Class_54_SubClass_94</t>
  </si>
  <si>
    <t>032-11</t>
  </si>
  <si>
    <t>142-34</t>
  </si>
  <si>
    <t>CAT &amp; JACK HOLIDAY</t>
  </si>
  <si>
    <t>Department_142_Class_34</t>
  </si>
  <si>
    <t>022-09-31</t>
  </si>
  <si>
    <t>149-54-25</t>
  </si>
  <si>
    <t>PARADE BOYSHORT</t>
  </si>
  <si>
    <t>Department_149_Class_54_SubClass_25</t>
  </si>
  <si>
    <t>032-12</t>
  </si>
  <si>
    <t>142-78</t>
  </si>
  <si>
    <t>GIRL ONLINE UNIQUE</t>
  </si>
  <si>
    <t>Department_142_Class_78</t>
  </si>
  <si>
    <t>022-09-36</t>
  </si>
  <si>
    <t>149-54-17</t>
  </si>
  <si>
    <t>HNS ORIGINALS P6</t>
  </si>
  <si>
    <t>Department_149_Class_54_SubClass_17</t>
  </si>
  <si>
    <t>142-51</t>
  </si>
  <si>
    <t>CAT &amp; JACK DRESSES 2</t>
  </si>
  <si>
    <t>Department_142_Class_51</t>
  </si>
  <si>
    <t>022-09-37</t>
  </si>
  <si>
    <t>149-54-57</t>
  </si>
  <si>
    <t>FOL SEAMLESS</t>
  </si>
  <si>
    <t>Department_149_Class_54_SubClass_57</t>
  </si>
  <si>
    <t>142-26</t>
  </si>
  <si>
    <t>MOONBEAMS SPORTSWEAR</t>
  </si>
  <si>
    <t>Department_142_Class_26</t>
  </si>
  <si>
    <t>022-09-41</t>
  </si>
  <si>
    <t>149-54-54</t>
  </si>
  <si>
    <t>3PK BALI PANTIES</t>
  </si>
  <si>
    <t>Department_149_Class_54_SubClass_54</t>
  </si>
  <si>
    <t>035-02</t>
  </si>
  <si>
    <t>043-10</t>
  </si>
  <si>
    <t>GIRL SLEEPWEAR</t>
  </si>
  <si>
    <t>Department_043_Class_10</t>
  </si>
  <si>
    <t>022-09-42</t>
  </si>
  <si>
    <t>149-54-15</t>
  </si>
  <si>
    <t>JOCKEY PANTIES</t>
  </si>
  <si>
    <t>Department_149_Class_54_SubClass_15</t>
  </si>
  <si>
    <t>035-04</t>
  </si>
  <si>
    <t>043-75</t>
  </si>
  <si>
    <t>GIRL ACCESSORIES</t>
  </si>
  <si>
    <t>Department_043_Class_75</t>
  </si>
  <si>
    <t>022-09-44</t>
  </si>
  <si>
    <t>149-54-06</t>
  </si>
  <si>
    <t>JKY RETRO VIBES</t>
  </si>
  <si>
    <t>Department_149_Class_54_SubClass_06</t>
  </si>
  <si>
    <t>036-00</t>
  </si>
  <si>
    <t>199-41</t>
  </si>
  <si>
    <t>GIRLS LICENSE UNDERWEAR</t>
  </si>
  <si>
    <t>Department_199_Class_41</t>
  </si>
  <si>
    <t>022-09-45</t>
  </si>
  <si>
    <t>149-54-87</t>
  </si>
  <si>
    <t>JKY FOREVER FIT</t>
  </si>
  <si>
    <t>Department_149_Class_54_SubClass_87</t>
  </si>
  <si>
    <t>199-38</t>
  </si>
  <si>
    <t>BOYS PACKAGED UNDERWEAR</t>
  </si>
  <si>
    <t>Department_199_Class_38</t>
  </si>
  <si>
    <t>022-09-46</t>
  </si>
  <si>
    <t>149-54-49</t>
  </si>
  <si>
    <t>JKY TOPS</t>
  </si>
  <si>
    <t>Department_149_Class_54_SubClass_49</t>
  </si>
  <si>
    <t>199-76</t>
  </si>
  <si>
    <t>GIRLS SOCKS</t>
  </si>
  <si>
    <t>Department_199_Class_76</t>
  </si>
  <si>
    <t>022-09-47</t>
  </si>
  <si>
    <t>149-54-48</t>
  </si>
  <si>
    <t>JKY SLIPSHORT</t>
  </si>
  <si>
    <t>Department_149_Class_54_SubClass_48</t>
  </si>
  <si>
    <t>199-75</t>
  </si>
  <si>
    <t>GIRLS PACKAGED UNDERWEAR</t>
  </si>
  <si>
    <t>Department_199_Class_75</t>
  </si>
  <si>
    <t>022-09-48</t>
  </si>
  <si>
    <t>149-54-60</t>
  </si>
  <si>
    <t>JKY SLIPS</t>
  </si>
  <si>
    <t>Department_149_Class_54_SubClass_60</t>
  </si>
  <si>
    <t>199-20</t>
  </si>
  <si>
    <t>BOYS SOCKS</t>
  </si>
  <si>
    <t>Department_199_Class_20</t>
  </si>
  <si>
    <t>022-09-49</t>
  </si>
  <si>
    <t>149-54-75</t>
  </si>
  <si>
    <t>JKY SLIMMING SOLUT</t>
  </si>
  <si>
    <t>Department_149_Class_54_SubClass_75</t>
  </si>
  <si>
    <t>036-08</t>
  </si>
  <si>
    <t>199-30</t>
  </si>
  <si>
    <t>BOYS LICENSED UNDERWEAR</t>
  </si>
  <si>
    <t>Department_199_Class_30</t>
  </si>
  <si>
    <t>022-09-51</t>
  </si>
  <si>
    <t>149-54-66</t>
  </si>
  <si>
    <t>HANES CS CTN STRCH</t>
  </si>
  <si>
    <t>Department_149_Class_54_SubClass_66</t>
  </si>
  <si>
    <t>199-54</t>
  </si>
  <si>
    <t>GIRLS TIGHTS</t>
  </si>
  <si>
    <t>Department_199_Class_54</t>
  </si>
  <si>
    <t>022-09-55</t>
  </si>
  <si>
    <t>149-54-18</t>
  </si>
  <si>
    <t>HANES ORIG 3PK RIB</t>
  </si>
  <si>
    <t>Department_149_Class_54_SubClass_18</t>
  </si>
  <si>
    <t>199-43</t>
  </si>
  <si>
    <t>Department_199_Class_43</t>
  </si>
  <si>
    <t>022-09-71</t>
  </si>
  <si>
    <t>149-54-35</t>
  </si>
  <si>
    <t>P6 PURE COMFORT</t>
  </si>
  <si>
    <t>Department_149_Class_54_SubClass_35</t>
  </si>
  <si>
    <t>199-34</t>
  </si>
  <si>
    <t>BOXERS</t>
  </si>
  <si>
    <t>Department_199_Class_34</t>
  </si>
  <si>
    <t>022-09-72</t>
  </si>
  <si>
    <t>149-54-43</t>
  </si>
  <si>
    <t>WANDER BY HOTTOTTI</t>
  </si>
  <si>
    <t>Department_149_Class_54_SubClass_43</t>
  </si>
  <si>
    <t>199-05</t>
  </si>
  <si>
    <t>BOYS THERMALS/LONG UNDERWEAR</t>
  </si>
  <si>
    <t>Department_199_Class_05</t>
  </si>
  <si>
    <t>022-09-79</t>
  </si>
  <si>
    <t>149-54-65</t>
  </si>
  <si>
    <t>FOL 3 PACK</t>
  </si>
  <si>
    <t>Department_149_Class_54_SubClass_65</t>
  </si>
  <si>
    <t>199-48</t>
  </si>
  <si>
    <t>GIRLS THERMALS/LONG UNDERWEAR</t>
  </si>
  <si>
    <t>Department_199_Class_48</t>
  </si>
  <si>
    <t>022-09-81</t>
  </si>
  <si>
    <t>149-54-26</t>
  </si>
  <si>
    <t>HANES ORIG BXR BRF</t>
  </si>
  <si>
    <t>Department_149_Class_54_SubClass_26</t>
  </si>
  <si>
    <t>036-16</t>
  </si>
  <si>
    <t>199-52</t>
  </si>
  <si>
    <t>SLIPPERS</t>
  </si>
  <si>
    <t>Department_199_Class_52</t>
  </si>
  <si>
    <t>022-09-85</t>
  </si>
  <si>
    <t>149-54-27</t>
  </si>
  <si>
    <t>JOCKEY BRALETTES</t>
  </si>
  <si>
    <t>Department_149_Class_54_SubClass_27</t>
  </si>
  <si>
    <t>098-75</t>
  </si>
  <si>
    <t>BB OUTERWEAR</t>
  </si>
  <si>
    <t>Department_098_Class_75</t>
  </si>
  <si>
    <t>022-09-86</t>
  </si>
  <si>
    <t>149-54-28</t>
  </si>
  <si>
    <t>ECO COMFORT</t>
  </si>
  <si>
    <t>Department_149_Class_54_SubClass_28</t>
  </si>
  <si>
    <t>098-54</t>
  </si>
  <si>
    <t>BB SWIM</t>
  </si>
  <si>
    <t>Department_098_Class_54</t>
  </si>
  <si>
    <t>022-09-87</t>
  </si>
  <si>
    <t>149-54-32</t>
  </si>
  <si>
    <t>HNS COOLCOMFRT P10</t>
  </si>
  <si>
    <t>Department_149_Class_54_SubClass_32</t>
  </si>
  <si>
    <t>288-10</t>
  </si>
  <si>
    <t>LEVI STRAUSS</t>
  </si>
  <si>
    <t>Department_288_Class_10</t>
  </si>
  <si>
    <t>022-09-88</t>
  </si>
  <si>
    <t>149-54-46</t>
  </si>
  <si>
    <t>FOTL P10</t>
  </si>
  <si>
    <t>Department_149_Class_54_SubClass_46</t>
  </si>
  <si>
    <t>046-08</t>
  </si>
  <si>
    <t>288-30</t>
  </si>
  <si>
    <t>WRANGLER FASHION JEANS</t>
  </si>
  <si>
    <t>Department_288_Class_30</t>
  </si>
  <si>
    <t>022-09-89</t>
  </si>
  <si>
    <t>149-54-67</t>
  </si>
  <si>
    <t>JKY SLEEPWEAR</t>
  </si>
  <si>
    <t>Department_149_Class_54_SubClass_67</t>
  </si>
  <si>
    <t>288-43</t>
  </si>
  <si>
    <t>SUIT SEPARATES</t>
  </si>
  <si>
    <t>Department_288_Class_43</t>
  </si>
  <si>
    <t>022-09-92</t>
  </si>
  <si>
    <t>149-54-77</t>
  </si>
  <si>
    <t>HP LIGHTWHT MESH</t>
  </si>
  <si>
    <t>Department_149_Class_54_SubClass_77</t>
  </si>
  <si>
    <t>288-34</t>
  </si>
  <si>
    <t>LEVI'S RED TAB</t>
  </si>
  <si>
    <t>Department_288_Class_34</t>
  </si>
  <si>
    <t>022-09-93</t>
  </si>
  <si>
    <t>149-54-79</t>
  </si>
  <si>
    <t>HANES P3 RENEW</t>
  </si>
  <si>
    <t>Department_149_Class_54_SubClass_79</t>
  </si>
  <si>
    <t>288-78</t>
  </si>
  <si>
    <t>OWNED BRAND DENIM</t>
  </si>
  <si>
    <t>Department_288_Class_78</t>
  </si>
  <si>
    <t>022-09-98</t>
  </si>
  <si>
    <t>149-54-12</t>
  </si>
  <si>
    <t>HANES P10</t>
  </si>
  <si>
    <t>Department_149_Class_54_SubClass_12</t>
  </si>
  <si>
    <t>288-16</t>
  </si>
  <si>
    <t>OWNED BRAND NON DENIM PANTS</t>
  </si>
  <si>
    <t>Department_288_Class_16</t>
  </si>
  <si>
    <t>022-10-01</t>
  </si>
  <si>
    <t>149-43-39</t>
  </si>
  <si>
    <t>PACKAGED BIKINIS</t>
  </si>
  <si>
    <t>Department_149_Class_43_SubClass_39</t>
  </si>
  <si>
    <t>288-05</t>
  </si>
  <si>
    <t>OWNED BRAND SHORTS</t>
  </si>
  <si>
    <t>Department_288_Class_05</t>
  </si>
  <si>
    <t>022-10-02</t>
  </si>
  <si>
    <t>149-43-73</t>
  </si>
  <si>
    <t>PACKAGED HIPSTERS</t>
  </si>
  <si>
    <t>Department_149_Class_43_SubClass_73</t>
  </si>
  <si>
    <t>048-03</t>
  </si>
  <si>
    <t>105-76</t>
  </si>
  <si>
    <t>Department_105_Class_76</t>
  </si>
  <si>
    <t>022-10-03</t>
  </si>
  <si>
    <t>149-43-16</t>
  </si>
  <si>
    <t>PACKAGED BRIEFS</t>
  </si>
  <si>
    <t>Department_149_Class_43_SubClass_16</t>
  </si>
  <si>
    <t>048-04</t>
  </si>
  <si>
    <t>105-75</t>
  </si>
  <si>
    <t>Department_105_Class_75</t>
  </si>
  <si>
    <t>022-10-06</t>
  </si>
  <si>
    <t>149-43-72</t>
  </si>
  <si>
    <t>MICRO HIPSTERS</t>
  </si>
  <si>
    <t>Department_149_Class_43_SubClass_72</t>
  </si>
  <si>
    <t>137-38</t>
  </si>
  <si>
    <t>BOYS PAJAMAS</t>
  </si>
  <si>
    <t>Department_137_Class_38</t>
  </si>
  <si>
    <t>022-10-08</t>
  </si>
  <si>
    <t>149-43-91</t>
  </si>
  <si>
    <t>SEAMLESS BIKINIS</t>
  </si>
  <si>
    <t>Department_149_Class_43_SubClass_91</t>
  </si>
  <si>
    <t>137-10</t>
  </si>
  <si>
    <t>JOY</t>
  </si>
  <si>
    <t>Department_137_Class_10</t>
  </si>
  <si>
    <t>022-10-15</t>
  </si>
  <si>
    <t>149-43-97</t>
  </si>
  <si>
    <t>NEW MAT HICUT PANT</t>
  </si>
  <si>
    <t>Department_149_Class_43_SubClass_97</t>
  </si>
  <si>
    <t>137-29</t>
  </si>
  <si>
    <t>FAMILY SLEEP</t>
  </si>
  <si>
    <t>Department_137_Class_29</t>
  </si>
  <si>
    <t>022-10-16</t>
  </si>
  <si>
    <t>149-43-81</t>
  </si>
  <si>
    <t>NEW MAT LOCUT PNTY</t>
  </si>
  <si>
    <t>Department_149_Class_43_SubClass_81</t>
  </si>
  <si>
    <t>137-33</t>
  </si>
  <si>
    <t>BODYWEAR</t>
  </si>
  <si>
    <t>Department_137_Class_33</t>
  </si>
  <si>
    <t>022-10-27</t>
  </si>
  <si>
    <t>149-43-95</t>
  </si>
  <si>
    <t>PACKAGED THONG</t>
  </si>
  <si>
    <t>Department_149_Class_43_SubClass_95</t>
  </si>
  <si>
    <t>137-30</t>
  </si>
  <si>
    <t>GIRLS SLEEPWEAR</t>
  </si>
  <si>
    <t>Department_137_Class_30</t>
  </si>
  <si>
    <t>022-10-28</t>
  </si>
  <si>
    <t>149-43-04</t>
  </si>
  <si>
    <t>10-PACK BIKINI</t>
  </si>
  <si>
    <t>Department_149_Class_43_SubClass_04</t>
  </si>
  <si>
    <t>137-02</t>
  </si>
  <si>
    <t>ART CLASS</t>
  </si>
  <si>
    <t>Department_137_Class_02</t>
  </si>
  <si>
    <t>022-11-01</t>
  </si>
  <si>
    <t>149-34-39</t>
  </si>
  <si>
    <t>LACE &amp; MICRO THONG</t>
  </si>
  <si>
    <t>Department_149_Class_34_SubClass_39</t>
  </si>
  <si>
    <t>120-76</t>
  </si>
  <si>
    <t>Department_120_Class_76</t>
  </si>
  <si>
    <t>022-11-02</t>
  </si>
  <si>
    <t>149-34-73</t>
  </si>
  <si>
    <t>MICRO NOSHOW HIPST</t>
  </si>
  <si>
    <t>Department_149_Class_34_SubClass_73</t>
  </si>
  <si>
    <t>076-06</t>
  </si>
  <si>
    <t>120-29</t>
  </si>
  <si>
    <t>Department_120_Class_29</t>
  </si>
  <si>
    <t>022-11-03</t>
  </si>
  <si>
    <t>149-34-16</t>
  </si>
  <si>
    <t>MICRO LACE BRIEF</t>
  </si>
  <si>
    <t>Department_149_Class_34_SubClass_16</t>
  </si>
  <si>
    <t>076-09</t>
  </si>
  <si>
    <t>120-54</t>
  </si>
  <si>
    <t>Department_120_Class_54</t>
  </si>
  <si>
    <t>022-11-04</t>
  </si>
  <si>
    <t>149-34-78</t>
  </si>
  <si>
    <t>LACE MICRO CHEEKY</t>
  </si>
  <si>
    <t>Department_149_Class_34_SubClass_78</t>
  </si>
  <si>
    <t>120-05</t>
  </si>
  <si>
    <t>Department_120_Class_05</t>
  </si>
  <si>
    <t>022-11-05</t>
  </si>
  <si>
    <t>149-34-31</t>
  </si>
  <si>
    <t>CTTN LACE BOYSHRT</t>
  </si>
  <si>
    <t>Department_149_Class_34_SubClass_31</t>
  </si>
  <si>
    <t>120-48</t>
  </si>
  <si>
    <t>C&amp;J CORE FALL</t>
  </si>
  <si>
    <t>Department_120_Class_48</t>
  </si>
  <si>
    <t>022-11-06</t>
  </si>
  <si>
    <t>149-34-72</t>
  </si>
  <si>
    <t>MODAL &amp; LACE HIPST</t>
  </si>
  <si>
    <t>Department_149_Class_34_SubClass_72</t>
  </si>
  <si>
    <t>076-17</t>
  </si>
  <si>
    <t>120-61</t>
  </si>
  <si>
    <t>FASHION</t>
  </si>
  <si>
    <t>Department_120_Class_61</t>
  </si>
  <si>
    <t>022-11-07</t>
  </si>
  <si>
    <t>149-34-85</t>
  </si>
  <si>
    <t>Department_149_Class_34_SubClass_85</t>
  </si>
  <si>
    <t>076-19</t>
  </si>
  <si>
    <t>120-51</t>
  </si>
  <si>
    <t>CAT &amp; JACK UNIFORMS</t>
  </si>
  <si>
    <t>Department_120_Class_51</t>
  </si>
  <si>
    <t>022-11-08</t>
  </si>
  <si>
    <t>149-34-91</t>
  </si>
  <si>
    <t>SEAMLESS THONG</t>
  </si>
  <si>
    <t>Department_149_Class_34_SubClass_91</t>
  </si>
  <si>
    <t>258-76</t>
  </si>
  <si>
    <t>GIRL HEAD AND HAND</t>
  </si>
  <si>
    <t>Department_258_Class_76</t>
  </si>
  <si>
    <t>022-11-09</t>
  </si>
  <si>
    <t>149-34-80</t>
  </si>
  <si>
    <t>Department_149_Class_34_SubClass_80</t>
  </si>
  <si>
    <t>258-75</t>
  </si>
  <si>
    <t>GIRLS ACCESSORIES</t>
  </si>
  <si>
    <t>Department_258_Class_75</t>
  </si>
  <si>
    <t>022-11-11</t>
  </si>
  <si>
    <t>149-34-41</t>
  </si>
  <si>
    <t>Department_149_Class_34_SubClass_41</t>
  </si>
  <si>
    <t>258-20</t>
  </si>
  <si>
    <t>MASK</t>
  </si>
  <si>
    <t>Department_258_Class_20</t>
  </si>
  <si>
    <t>022-11-12</t>
  </si>
  <si>
    <t>149-34-53</t>
  </si>
  <si>
    <t>FASHION CHEEKY</t>
  </si>
  <si>
    <t>Department_149_Class_34_SubClass_53</t>
  </si>
  <si>
    <t>258-29</t>
  </si>
  <si>
    <t>BOY HEAD AND HAND</t>
  </si>
  <si>
    <t>Department_258_Class_29</t>
  </si>
  <si>
    <t>022-11-13</t>
  </si>
  <si>
    <t>149-34-68</t>
  </si>
  <si>
    <t>NEW CTN BYSHRT</t>
  </si>
  <si>
    <t>Department_149_Class_34_SubClass_68</t>
  </si>
  <si>
    <t>258-33</t>
  </si>
  <si>
    <t>BOYS ACCESSORIES</t>
  </si>
  <si>
    <t>Department_258_Class_33</t>
  </si>
  <si>
    <t>022-11-14</t>
  </si>
  <si>
    <t>149-34-83</t>
  </si>
  <si>
    <t>NEW COTTON BIKINI</t>
  </si>
  <si>
    <t>Department_149_Class_34_SubClass_83</t>
  </si>
  <si>
    <t>258-30</t>
  </si>
  <si>
    <t>BOYS BELTS</t>
  </si>
  <si>
    <t>Department_258_Class_30</t>
  </si>
  <si>
    <t>022-11-15</t>
  </si>
  <si>
    <t>149-34-97</t>
  </si>
  <si>
    <t>MH MICRO BRIEF</t>
  </si>
  <si>
    <t>Department_149_Class_34_SubClass_97</t>
  </si>
  <si>
    <t>258-54</t>
  </si>
  <si>
    <t>LICENSED PRODUCT</t>
  </si>
  <si>
    <t>Department_258_Class_54</t>
  </si>
  <si>
    <t>022-11-16</t>
  </si>
  <si>
    <t>149-34-81</t>
  </si>
  <si>
    <t>4WAY STRTCH HIPSTR</t>
  </si>
  <si>
    <t>Department_149_Class_34_SubClass_81</t>
  </si>
  <si>
    <t>258-05</t>
  </si>
  <si>
    <t>Department_258_Class_05</t>
  </si>
  <si>
    <t>022-11-17</t>
  </si>
  <si>
    <t>149-34-55</t>
  </si>
  <si>
    <t>MUST HAVE BRIEF</t>
  </si>
  <si>
    <t>Department_149_Class_34_SubClass_55</t>
  </si>
  <si>
    <t>184-10</t>
  </si>
  <si>
    <t>PANTS/OTHER</t>
  </si>
  <si>
    <t>Department_184_Class_10</t>
  </si>
  <si>
    <t>022-11-18</t>
  </si>
  <si>
    <t>149-34-64</t>
  </si>
  <si>
    <t>AOL/MESH BRIEF</t>
  </si>
  <si>
    <t>Department_149_Class_34_SubClass_64</t>
  </si>
  <si>
    <t>184-76</t>
  </si>
  <si>
    <t>Department_184_Class_76</t>
  </si>
  <si>
    <t>022-11-19</t>
  </si>
  <si>
    <t>149-34-07</t>
  </si>
  <si>
    <t>HIGH RISE SMLS BRF</t>
  </si>
  <si>
    <t>Department_149_Class_34_SubClass_07</t>
  </si>
  <si>
    <t>184-75</t>
  </si>
  <si>
    <t>Department_184_Class_75</t>
  </si>
  <si>
    <t>022-12-01</t>
  </si>
  <si>
    <t>149-78-39</t>
  </si>
  <si>
    <t>BONDED MICRO THONG</t>
  </si>
  <si>
    <t>Department_149_Class_78_SubClass_39</t>
  </si>
  <si>
    <t>184-20</t>
  </si>
  <si>
    <t>SKIRTS</t>
  </si>
  <si>
    <t>Department_184_Class_20</t>
  </si>
  <si>
    <t>022-12-02</t>
  </si>
  <si>
    <t>149-78-73</t>
  </si>
  <si>
    <t>ALLOVER LACE THONG</t>
  </si>
  <si>
    <t>Department_149_Class_78_SubClass_73</t>
  </si>
  <si>
    <t>034-38</t>
  </si>
  <si>
    <t>BIG GIRL SWIM 2</t>
  </si>
  <si>
    <t>Department_034_Class_38</t>
  </si>
  <si>
    <t>022-12-03</t>
  </si>
  <si>
    <t>149-78-16</t>
  </si>
  <si>
    <t>CORE LASRCUT THONG</t>
  </si>
  <si>
    <t>Department_149_Class_78_SubClass_16</t>
  </si>
  <si>
    <t>034-20</t>
  </si>
  <si>
    <t>BIG GIRL SWIM</t>
  </si>
  <si>
    <t>Department_034_Class_20</t>
  </si>
  <si>
    <t>022-12-04</t>
  </si>
  <si>
    <t>149-78-78</t>
  </si>
  <si>
    <t>MH LASERCUT THONG</t>
  </si>
  <si>
    <t>Department_149_Class_78_SubClass_78</t>
  </si>
  <si>
    <t>222-06</t>
  </si>
  <si>
    <t>034-29</t>
  </si>
  <si>
    <t>BIG GIRL ONLU</t>
  </si>
  <si>
    <t>Department_034_Class_29</t>
  </si>
  <si>
    <t>022-12-05</t>
  </si>
  <si>
    <t>149-78-31</t>
  </si>
  <si>
    <t>COR CMFRT CTN THON</t>
  </si>
  <si>
    <t>Department_149_Class_78_SubClass_31</t>
  </si>
  <si>
    <t>034-33</t>
  </si>
  <si>
    <t>BIG GIRL OUTERWEAR</t>
  </si>
  <si>
    <t>Department_034_Class_33</t>
  </si>
  <si>
    <t>022-12-06</t>
  </si>
  <si>
    <t>149-78-72</t>
  </si>
  <si>
    <t>COMFORT MOD THONG</t>
  </si>
  <si>
    <t>Department_149_Class_78_SubClass_72</t>
  </si>
  <si>
    <t>273-02</t>
  </si>
  <si>
    <t>250-10</t>
  </si>
  <si>
    <t>BOY SWIM</t>
  </si>
  <si>
    <t>Department_250_Class_10</t>
  </si>
  <si>
    <t>022-12-07</t>
  </si>
  <si>
    <t>149-78-85</t>
  </si>
  <si>
    <t>COTTON W LACE THON</t>
  </si>
  <si>
    <t>Department_149_Class_78_SubClass_85</t>
  </si>
  <si>
    <t>273-03</t>
  </si>
  <si>
    <t>250-76</t>
  </si>
  <si>
    <t>BOY OW</t>
  </si>
  <si>
    <t>Department_250_Class_76</t>
  </si>
  <si>
    <t>022-12-09</t>
  </si>
  <si>
    <t>149-78-80</t>
  </si>
  <si>
    <t>Department_149_Class_78_SubClass_80</t>
  </si>
  <si>
    <t>273-04</t>
  </si>
  <si>
    <t>250-75</t>
  </si>
  <si>
    <t>GIRL UNIFORM</t>
  </si>
  <si>
    <t>Department_250_Class_75</t>
  </si>
  <si>
    <t>022-12-10</t>
  </si>
  <si>
    <t>149-78-70</t>
  </si>
  <si>
    <t>HI WAIST SMLS THON</t>
  </si>
  <si>
    <t>Department_149_Class_78_SubClass_70</t>
  </si>
  <si>
    <t>273-05</t>
  </si>
  <si>
    <t>250-20</t>
  </si>
  <si>
    <t>BOY UNIFORM</t>
  </si>
  <si>
    <t>Department_250_Class_20</t>
  </si>
  <si>
    <t>022-12-11</t>
  </si>
  <si>
    <t>149-78-41</t>
  </si>
  <si>
    <t>CUTOUT LACE THONG</t>
  </si>
  <si>
    <t>Department_149_Class_78_SubClass_41</t>
  </si>
  <si>
    <t>298-00</t>
  </si>
  <si>
    <t>013-41</t>
  </si>
  <si>
    <t>Department_013_Class_41</t>
  </si>
  <si>
    <t>022-12-12</t>
  </si>
  <si>
    <t>149-78-53</t>
  </si>
  <si>
    <t>MCRO&amp;LCE FSHN THON</t>
  </si>
  <si>
    <t>Department_149_Class_78_SubClass_53</t>
  </si>
  <si>
    <t>082-38</t>
  </si>
  <si>
    <t>XOVR UNIFORMS</t>
  </si>
  <si>
    <t>Department_082_Class_38</t>
  </si>
  <si>
    <t>022-12-13</t>
  </si>
  <si>
    <t>149-78-68</t>
  </si>
  <si>
    <t>COR BOND MCRO BIK</t>
  </si>
  <si>
    <t>Department_149_Class_78_SubClass_68</t>
  </si>
  <si>
    <t>325-02</t>
  </si>
  <si>
    <t>082-10</t>
  </si>
  <si>
    <t>NON-CJ ONLU UNIFORMS</t>
  </si>
  <si>
    <t>Department_082_Class_10</t>
  </si>
  <si>
    <t>022-12-14</t>
  </si>
  <si>
    <t>149-78-83</t>
  </si>
  <si>
    <t>MH BONDED MCRO BIK</t>
  </si>
  <si>
    <t>Department_149_Class_78_SubClass_83</t>
  </si>
  <si>
    <t>259-41</t>
  </si>
  <si>
    <t>GIRLS LICENSE</t>
  </si>
  <si>
    <t>Department_259_Class_41</t>
  </si>
  <si>
    <t>022-12-15</t>
  </si>
  <si>
    <t>149-78-97</t>
  </si>
  <si>
    <t>LASRCT CHKY BIKINI</t>
  </si>
  <si>
    <t>Department_149_Class_78_SubClass_97</t>
  </si>
  <si>
    <t>259-38</t>
  </si>
  <si>
    <t>BOYS LICENSE</t>
  </si>
  <si>
    <t>Department_259_Class_38</t>
  </si>
  <si>
    <t>022-12-16</t>
  </si>
  <si>
    <t>149-78-81</t>
  </si>
  <si>
    <t>COR CMFRT CTTN BIK</t>
  </si>
  <si>
    <t>Department_149_Class_78_SubClass_81</t>
  </si>
  <si>
    <t>259-10</t>
  </si>
  <si>
    <t>GIRLS LICENSE SLIPPERS/SLEEP</t>
  </si>
  <si>
    <t>Department_259_Class_10</t>
  </si>
  <si>
    <t>022-12-17</t>
  </si>
  <si>
    <t>149-78-55</t>
  </si>
  <si>
    <t>COMFORT MOD BIKINI</t>
  </si>
  <si>
    <t>Department_149_Class_78_SubClass_55</t>
  </si>
  <si>
    <t>259-76</t>
  </si>
  <si>
    <t>BOYS LICENSE SLIPPERS/SLEEP</t>
  </si>
  <si>
    <t>Department_259_Class_76</t>
  </si>
  <si>
    <t>022-12-18</t>
  </si>
  <si>
    <t>149-78-64</t>
  </si>
  <si>
    <t>MH CTTN BIK W LACE</t>
  </si>
  <si>
    <t>Department_149_Class_78_SubClass_64</t>
  </si>
  <si>
    <t>259-75</t>
  </si>
  <si>
    <t>GIRLS LICENSE ACCESSORIES</t>
  </si>
  <si>
    <t>Department_259_Class_75</t>
  </si>
  <si>
    <t>022-12-19</t>
  </si>
  <si>
    <t>149-78-07</t>
  </si>
  <si>
    <t>MH STRING BIKINI</t>
  </si>
  <si>
    <t>Department_149_Class_78_SubClass_07</t>
  </si>
  <si>
    <t>259-20</t>
  </si>
  <si>
    <t>BOY LICENSE ACCESSORIES</t>
  </si>
  <si>
    <t>Department_259_Class_20</t>
  </si>
  <si>
    <t>022-12-20</t>
  </si>
  <si>
    <t>149-78-62</t>
  </si>
  <si>
    <t>Department_149_Class_78_SubClass_62</t>
  </si>
  <si>
    <t>259-29</t>
  </si>
  <si>
    <t>GIRL LICENSE UNDERWEAR/SOCKS</t>
  </si>
  <si>
    <t>Department_259_Class_29</t>
  </si>
  <si>
    <t>022-12-21</t>
  </si>
  <si>
    <t>149-78-09</t>
  </si>
  <si>
    <t>FSHN LACE BIKINI</t>
  </si>
  <si>
    <t>Department_149_Class_78_SubClass_09</t>
  </si>
  <si>
    <t>259-33</t>
  </si>
  <si>
    <t>BOY LICENSE UNDERWEAR/SOCKS</t>
  </si>
  <si>
    <t>Department_259_Class_33</t>
  </si>
  <si>
    <t>022-12-22</t>
  </si>
  <si>
    <t>149-78-29</t>
  </si>
  <si>
    <t>LASERCUT HIPSTER</t>
  </si>
  <si>
    <t>Department_149_Class_78_SubClass_29</t>
  </si>
  <si>
    <t>326-08</t>
  </si>
  <si>
    <t>259-30</t>
  </si>
  <si>
    <t>SPECIAL PROJECTS</t>
  </si>
  <si>
    <t>Department_259_Class_30</t>
  </si>
  <si>
    <t>022-12-23</t>
  </si>
  <si>
    <t>149-78-30</t>
  </si>
  <si>
    <t>MH MICRO HIPSTER2</t>
  </si>
  <si>
    <t>Department_149_Class_78_SubClass_30</t>
  </si>
  <si>
    <t>259-43</t>
  </si>
  <si>
    <t>BG SPORTSWEAR BACKUP</t>
  </si>
  <si>
    <t>Department_259_Class_43</t>
  </si>
  <si>
    <t>022-12-24</t>
  </si>
  <si>
    <t>149-78-96</t>
  </si>
  <si>
    <t>COMFORT MOD HIPSTR</t>
  </si>
  <si>
    <t>Department_149_Class_78_SubClass_96</t>
  </si>
  <si>
    <t>134-10</t>
  </si>
  <si>
    <t>Department_134_Class_10</t>
  </si>
  <si>
    <t>022-12-25</t>
  </si>
  <si>
    <t>149-78-01</t>
  </si>
  <si>
    <t>MH COTTON HIPSTER</t>
  </si>
  <si>
    <t>Department_149_Class_78_SubClass_01</t>
  </si>
  <si>
    <t>134-76</t>
  </si>
  <si>
    <t>TOPS</t>
  </si>
  <si>
    <t>Department_134_Class_76</t>
  </si>
  <si>
    <t>022-12-26</t>
  </si>
  <si>
    <t>149-78-86</t>
  </si>
  <si>
    <t>AOL HIPSTER</t>
  </si>
  <si>
    <t>Department_149_Class_78_SubClass_86</t>
  </si>
  <si>
    <t>333-01</t>
  </si>
  <si>
    <t>075-38</t>
  </si>
  <si>
    <t>MARKET</t>
  </si>
  <si>
    <t>Department_075_Class_38</t>
  </si>
  <si>
    <t>022-12-27</t>
  </si>
  <si>
    <t>149-78-95</t>
  </si>
  <si>
    <t>Department_149_Class_78_SubClass_95</t>
  </si>
  <si>
    <t>333-02</t>
  </si>
  <si>
    <t>075-10</t>
  </si>
  <si>
    <t>COLLECTION</t>
  </si>
  <si>
    <t>Department_075_Class_10</t>
  </si>
  <si>
    <t>022-12-28</t>
  </si>
  <si>
    <t>149-78-04</t>
  </si>
  <si>
    <t>LACE CHEEKY</t>
  </si>
  <si>
    <t>Department_149_Class_78_SubClass_04</t>
  </si>
  <si>
    <t>333-03</t>
  </si>
  <si>
    <t>075-76</t>
  </si>
  <si>
    <t>FASHION BASICS</t>
  </si>
  <si>
    <t>Department_075_Class_76</t>
  </si>
  <si>
    <t>022-12-29</t>
  </si>
  <si>
    <t>149-78-94</t>
  </si>
  <si>
    <t>LSRCT CHKY W LACE</t>
  </si>
  <si>
    <t>Department_149_Class_78_SubClass_94</t>
  </si>
  <si>
    <t>075-75</t>
  </si>
  <si>
    <t>Department_075_Class_75</t>
  </si>
  <si>
    <t>022-12-30</t>
  </si>
  <si>
    <t>149-78-45</t>
  </si>
  <si>
    <t>MH MCRO CHKY W LAC</t>
  </si>
  <si>
    <t>Department_149_Class_78_SubClass_45</t>
  </si>
  <si>
    <t>075-20</t>
  </si>
  <si>
    <t>TOPS TOO</t>
  </si>
  <si>
    <t>Department_075_Class_20</t>
  </si>
  <si>
    <t>022-12-31</t>
  </si>
  <si>
    <t>149-78-25</t>
  </si>
  <si>
    <t>MH CTTN CHKY W LAC</t>
  </si>
  <si>
    <t>Department_149_Class_78_SubClass_25</t>
  </si>
  <si>
    <t>075-29</t>
  </si>
  <si>
    <t>Department_075_Class_29</t>
  </si>
  <si>
    <t>022-12-32</t>
  </si>
  <si>
    <t>149-78-24</t>
  </si>
  <si>
    <t>LACE TANGA CHEEKY</t>
  </si>
  <si>
    <t>Department_149_Class_78_SubClass_24</t>
  </si>
  <si>
    <t>075-33</t>
  </si>
  <si>
    <t>1 PIECE DRESSING</t>
  </si>
  <si>
    <t>Department_075_Class_33</t>
  </si>
  <si>
    <t>022-12-33</t>
  </si>
  <si>
    <t>149-78-82</t>
  </si>
  <si>
    <t>CTTN FRONT BOYSHRT</t>
  </si>
  <si>
    <t>Department_149_Class_78_SubClass_82</t>
  </si>
  <si>
    <t>096-41</t>
  </si>
  <si>
    <t>SOAP</t>
  </si>
  <si>
    <t>Department_096_Class_41</t>
  </si>
  <si>
    <t>022-12-34</t>
  </si>
  <si>
    <t>149-78-89</t>
  </si>
  <si>
    <t>Department_149_Class_78_SubClass_89</t>
  </si>
  <si>
    <t>096-38</t>
  </si>
  <si>
    <t>DEODORANT</t>
  </si>
  <si>
    <t>Department_096_Class_38</t>
  </si>
  <si>
    <t>022-12-35</t>
  </si>
  <si>
    <t>149-78-03</t>
  </si>
  <si>
    <t>RIBBD CTTN BOYSHRT</t>
  </si>
  <si>
    <t>Department_149_Class_78_SubClass_03</t>
  </si>
  <si>
    <t>HOLIDAY GIFT SETS</t>
  </si>
  <si>
    <t>Department_096_Class_10</t>
  </si>
  <si>
    <t>022-12-36</t>
  </si>
  <si>
    <t>149-78-17</t>
  </si>
  <si>
    <t>COMFORT BRIEF</t>
  </si>
  <si>
    <t>Department_149_Class_78_SubClass_17</t>
  </si>
  <si>
    <t>096-75</t>
  </si>
  <si>
    <t>TRIAL SIZE</t>
  </si>
  <si>
    <t>Department_096_Class_75</t>
  </si>
  <si>
    <t>022-12-37</t>
  </si>
  <si>
    <t>149-78-57</t>
  </si>
  <si>
    <t>Department_149_Class_78_SubClass_57</t>
  </si>
  <si>
    <t>096-29</t>
  </si>
  <si>
    <t>SHAVE</t>
  </si>
  <si>
    <t>Department_096_Class_29</t>
  </si>
  <si>
    <t>022-12-38</t>
  </si>
  <si>
    <t>149-78-11</t>
  </si>
  <si>
    <t>Department_149_Class_78_SubClass_11</t>
  </si>
  <si>
    <t>096-30</t>
  </si>
  <si>
    <t>MOUTHWASH</t>
  </si>
  <si>
    <t>Department_096_Class_30</t>
  </si>
  <si>
    <t>022-12-39</t>
  </si>
  <si>
    <t>149-78-14</t>
  </si>
  <si>
    <t>NEW FASHION THONG</t>
  </si>
  <si>
    <t>Department_149_Class_78_SubClass_14</t>
  </si>
  <si>
    <t>096-54</t>
  </si>
  <si>
    <t>TOOTHPASTE/TOOTHBRUSH</t>
  </si>
  <si>
    <t>Department_096_Class_54</t>
  </si>
  <si>
    <t>022-12-40</t>
  </si>
  <si>
    <t>149-78-51</t>
  </si>
  <si>
    <t>NEW THONG</t>
  </si>
  <si>
    <t>Department_149_Class_78_SubClass_51</t>
  </si>
  <si>
    <t>096-43</t>
  </si>
  <si>
    <t>ELECTRIC SHAVE</t>
  </si>
  <si>
    <t>Department_096_Class_43</t>
  </si>
  <si>
    <t>022-12-41</t>
  </si>
  <si>
    <t>149-78-54</t>
  </si>
  <si>
    <t>NEW MH HIPSTER</t>
  </si>
  <si>
    <t>Department_149_Class_78_SubClass_54</t>
  </si>
  <si>
    <t>096-34</t>
  </si>
  <si>
    <t>ELECTRIC TOOTHBRUSH</t>
  </si>
  <si>
    <t>Department_096_Class_34</t>
  </si>
  <si>
    <t>022-12-42</t>
  </si>
  <si>
    <t>149-78-15</t>
  </si>
  <si>
    <t>CTTN RIB TANGA</t>
  </si>
  <si>
    <t>Department_149_Class_78_SubClass_15</t>
  </si>
  <si>
    <t>049-13</t>
  </si>
  <si>
    <t>096-16</t>
  </si>
  <si>
    <t>HEALTH &amp; BEAUTY COUPONS</t>
  </si>
  <si>
    <t>Department_096_Class_16</t>
  </si>
  <si>
    <t>022-12-43</t>
  </si>
  <si>
    <t>149-78-22</t>
  </si>
  <si>
    <t>NEW LACE BRIEF</t>
  </si>
  <si>
    <t>Department_149_Class_78_SubClass_22</t>
  </si>
  <si>
    <t>096-45</t>
  </si>
  <si>
    <t>MENS CARE</t>
  </si>
  <si>
    <t>Department_096_Class_45</t>
  </si>
  <si>
    <t>022-12-44</t>
  </si>
  <si>
    <t>149-78-06</t>
  </si>
  <si>
    <t>NEW BONDED BRIEF</t>
  </si>
  <si>
    <t>Department_149_Class_78_SubClass_06</t>
  </si>
  <si>
    <t>025-38</t>
  </si>
  <si>
    <t>PAIN RELIEF</t>
  </si>
  <si>
    <t>Department_025_Class_38</t>
  </si>
  <si>
    <t>022-12-45</t>
  </si>
  <si>
    <t>149-78-87</t>
  </si>
  <si>
    <t>BND MCR LACE THONG</t>
  </si>
  <si>
    <t>Department_149_Class_78_SubClass_87</t>
  </si>
  <si>
    <t>VITAMINS</t>
  </si>
  <si>
    <t>Department_025_Class_10</t>
  </si>
  <si>
    <t>022-12-46</t>
  </si>
  <si>
    <t>149-78-49</t>
  </si>
  <si>
    <t>BND MCR LACE BIK</t>
  </si>
  <si>
    <t>Department_149_Class_78_SubClass_49</t>
  </si>
  <si>
    <t>025-76</t>
  </si>
  <si>
    <t>COUGH/COLD</t>
  </si>
  <si>
    <t>Department_025_Class_76</t>
  </si>
  <si>
    <t>022-12-47</t>
  </si>
  <si>
    <t>149-78-48</t>
  </si>
  <si>
    <t>MH LACE CHEEKY</t>
  </si>
  <si>
    <t>Department_149_Class_78_SubClass_48</t>
  </si>
  <si>
    <t>025-75</t>
  </si>
  <si>
    <t>ALLERGY</t>
  </si>
  <si>
    <t>Department_025_Class_75</t>
  </si>
  <si>
    <t>022-12-49</t>
  </si>
  <si>
    <t>149-78-75</t>
  </si>
  <si>
    <t>SMLSS HI CUT BRIEF</t>
  </si>
  <si>
    <t>Department_149_Class_78_SubClass_75</t>
  </si>
  <si>
    <t>025-29</t>
  </si>
  <si>
    <t>VAPORIZERS/HUMIDIFIERS</t>
  </si>
  <si>
    <t>Department_025_Class_29</t>
  </si>
  <si>
    <t>022-12-50</t>
  </si>
  <si>
    <t>149-78-21</t>
  </si>
  <si>
    <t>FASH STRING THONG</t>
  </si>
  <si>
    <t>Department_149_Class_78_SubClass_21</t>
  </si>
  <si>
    <t>025-30</t>
  </si>
  <si>
    <t>NUTRITION</t>
  </si>
  <si>
    <t>Department_025_Class_30</t>
  </si>
  <si>
    <t>022-12-51</t>
  </si>
  <si>
    <t>149-78-66</t>
  </si>
  <si>
    <t>MH MESH THONG</t>
  </si>
  <si>
    <t>Department_149_Class_78_SubClass_66</t>
  </si>
  <si>
    <t>025-54</t>
  </si>
  <si>
    <t>SMOKER'S HEALTH</t>
  </si>
  <si>
    <t>Department_025_Class_54</t>
  </si>
  <si>
    <t>022-12-52</t>
  </si>
  <si>
    <t>149-78-99</t>
  </si>
  <si>
    <t>NEW FASH LACE THNG</t>
  </si>
  <si>
    <t>Department_149_Class_78_SubClass_99</t>
  </si>
  <si>
    <t>025-78</t>
  </si>
  <si>
    <t>HEALTHCARE TESTS</t>
  </si>
  <si>
    <t>Department_025_Class_78</t>
  </si>
  <si>
    <t>022-12-53</t>
  </si>
  <si>
    <t>149-78-61</t>
  </si>
  <si>
    <t>BONDED BIKINI</t>
  </si>
  <si>
    <t>Department_149_Class_78_SubClass_61</t>
  </si>
  <si>
    <t>COUGH-COLD-DEX</t>
  </si>
  <si>
    <t>Department_025_Class_05</t>
  </si>
  <si>
    <t>022-12-54</t>
  </si>
  <si>
    <t>149-78-74</t>
  </si>
  <si>
    <t>MH MICRO HIPSTER</t>
  </si>
  <si>
    <t>Department_149_Class_78_SubClass_74</t>
  </si>
  <si>
    <t>042-41</t>
  </si>
  <si>
    <t>READING GLASSES SBT</t>
  </si>
  <si>
    <t>Department_042_Class_41</t>
  </si>
  <si>
    <t>022-12-61</t>
  </si>
  <si>
    <t>149-78-40</t>
  </si>
  <si>
    <t>Department_149_Class_78_SubClass_40</t>
  </si>
  <si>
    <t>042-38</t>
  </si>
  <si>
    <t>ADULT CARE</t>
  </si>
  <si>
    <t>Department_042_Class_38</t>
  </si>
  <si>
    <t>022-12-62</t>
  </si>
  <si>
    <t>149-78-47</t>
  </si>
  <si>
    <t>COLLECTIONS CHEEKY</t>
  </si>
  <si>
    <t>Department_149_Class_78_SubClass_47</t>
  </si>
  <si>
    <t>245-02</t>
  </si>
  <si>
    <t>042-10</t>
  </si>
  <si>
    <t>READING GLASSES</t>
  </si>
  <si>
    <t>Department_042_Class_10</t>
  </si>
  <si>
    <t>022-12-63</t>
  </si>
  <si>
    <t>149-78-42</t>
  </si>
  <si>
    <t>COTTON SMLSS THONG</t>
  </si>
  <si>
    <t>Department_149_Class_78_SubClass_42</t>
  </si>
  <si>
    <t>042-76</t>
  </si>
  <si>
    <t>INTIMATE CARE</t>
  </si>
  <si>
    <t>Department_042_Class_76</t>
  </si>
  <si>
    <t>022-12-64</t>
  </si>
  <si>
    <t>149-78-93</t>
  </si>
  <si>
    <t>MH CHEEKY</t>
  </si>
  <si>
    <t>Department_149_Class_78_SubClass_93</t>
  </si>
  <si>
    <t>042-75</t>
  </si>
  <si>
    <t>MENSTRUAL CARE</t>
  </si>
  <si>
    <t>Department_042_Class_75</t>
  </si>
  <si>
    <t>022-12-65</t>
  </si>
  <si>
    <t>149-78-90</t>
  </si>
  <si>
    <t>CORE BAR CTTN CHKY</t>
  </si>
  <si>
    <t>Department_149_Class_78_SubClass_90</t>
  </si>
  <si>
    <t>DIGESTIVE HEALTH</t>
  </si>
  <si>
    <t>Department_042_Class_20</t>
  </si>
  <si>
    <t>022-12-66</t>
  </si>
  <si>
    <t>149-78-92</t>
  </si>
  <si>
    <t>COTTON RIB HIPSTER</t>
  </si>
  <si>
    <t>Department_149_Class_78_SubClass_92</t>
  </si>
  <si>
    <t>042-33</t>
  </si>
  <si>
    <t>FIRST AID</t>
  </si>
  <si>
    <t>Department_042_Class_33</t>
  </si>
  <si>
    <t>022-12-67</t>
  </si>
  <si>
    <t>149-78-52</t>
  </si>
  <si>
    <t>MESH CHEEKY</t>
  </si>
  <si>
    <t>Department_149_Class_78_SubClass_52</t>
  </si>
  <si>
    <t>042-54</t>
  </si>
  <si>
    <t>EYECARE</t>
  </si>
  <si>
    <t>Department_042_Class_54</t>
  </si>
  <si>
    <t>022-12-68</t>
  </si>
  <si>
    <t>149-78-23</t>
  </si>
  <si>
    <t>VDAY SATIN CHEEKY</t>
  </si>
  <si>
    <t>Department_149_Class_78_SubClass_23</t>
  </si>
  <si>
    <t>042-43</t>
  </si>
  <si>
    <t>DIABETIC</t>
  </si>
  <si>
    <t>Department_042_Class_43</t>
  </si>
  <si>
    <t>022-12-70</t>
  </si>
  <si>
    <t>149-78-34</t>
  </si>
  <si>
    <t>MH MICRO BIKINI</t>
  </si>
  <si>
    <t>Department_149_Class_78_SubClass_34</t>
  </si>
  <si>
    <t>245-11</t>
  </si>
  <si>
    <t>042-34</t>
  </si>
  <si>
    <t>HOME MEDICAL EQUIPMENT</t>
  </si>
  <si>
    <t>Department_042_Class_34</t>
  </si>
  <si>
    <t>022-12-71</t>
  </si>
  <si>
    <t>149-78-35</t>
  </si>
  <si>
    <t>CTTN W LACE BYSHRT</t>
  </si>
  <si>
    <t>Department_149_Class_78_SubClass_35</t>
  </si>
  <si>
    <t>216-41</t>
  </si>
  <si>
    <t>AUDIO/VIDEO ACCESSORIES</t>
  </si>
  <si>
    <t>Department_216_Class_41</t>
  </si>
  <si>
    <t>022-12-72</t>
  </si>
  <si>
    <t>149-78-43</t>
  </si>
  <si>
    <t>FASH COMFORT THONG</t>
  </si>
  <si>
    <t>Department_149_Class_78_SubClass_43</t>
  </si>
  <si>
    <t>216-10</t>
  </si>
  <si>
    <t>HOME THEATER</t>
  </si>
  <si>
    <t>Department_216_Class_10</t>
  </si>
  <si>
    <t>023-01-03</t>
  </si>
  <si>
    <t>282-38-16</t>
  </si>
  <si>
    <t>CORE CAMI</t>
  </si>
  <si>
    <t>Department_282_Class_38_SubClass_16</t>
  </si>
  <si>
    <t>216-76</t>
  </si>
  <si>
    <t>MUSIC SYSTEMS</t>
  </si>
  <si>
    <t>Department_216_Class_76</t>
  </si>
  <si>
    <t>023-01-07</t>
  </si>
  <si>
    <t>282-38-85</t>
  </si>
  <si>
    <t>BRAVADO NURSE/PUMP</t>
  </si>
  <si>
    <t>Department_282_Class_38_SubClass_85</t>
  </si>
  <si>
    <t>216-75</t>
  </si>
  <si>
    <t>LEGACY</t>
  </si>
  <si>
    <t>Department_216_Class_75</t>
  </si>
  <si>
    <t>023-01-08</t>
  </si>
  <si>
    <t>282-38-91</t>
  </si>
  <si>
    <t>BRVDO CAMI</t>
  </si>
  <si>
    <t>Department_282_Class_38_SubClass_91</t>
  </si>
  <si>
    <t>216-29</t>
  </si>
  <si>
    <t>DVD</t>
  </si>
  <si>
    <t>Department_216_Class_29</t>
  </si>
  <si>
    <t>023-01-09</t>
  </si>
  <si>
    <t>282-38-80</t>
  </si>
  <si>
    <t>BRVDO HNDS FREE AC</t>
  </si>
  <si>
    <t>Department_282_Class_38_SubClass_80</t>
  </si>
  <si>
    <t>216-33</t>
  </si>
  <si>
    <t>HEADPHONES</t>
  </si>
  <si>
    <t>Department_216_Class_33</t>
  </si>
  <si>
    <t>023-01-10</t>
  </si>
  <si>
    <t>282-38-70</t>
  </si>
  <si>
    <t>BRVDO SLEEP BRA</t>
  </si>
  <si>
    <t>Department_282_Class_38_SubClass_70</t>
  </si>
  <si>
    <t>216-30</t>
  </si>
  <si>
    <t>BATTERIES</t>
  </si>
  <si>
    <t>Department_216_Class_30</t>
  </si>
  <si>
    <t>023-01-12</t>
  </si>
  <si>
    <t>282-38-53</t>
  </si>
  <si>
    <t>BRVDO SMLS BRA</t>
  </si>
  <si>
    <t>Department_282_Class_38_SubClass_53</t>
  </si>
  <si>
    <t>216-54</t>
  </si>
  <si>
    <t>LCD TELEVISIONS</t>
  </si>
  <si>
    <t>Department_216_Class_54</t>
  </si>
  <si>
    <t>023-01-13</t>
  </si>
  <si>
    <t>282-38-68</t>
  </si>
  <si>
    <t>BRVDO COTTON BRA</t>
  </si>
  <si>
    <t>Department_282_Class_38_SubClass_68</t>
  </si>
  <si>
    <t>241-41</t>
  </si>
  <si>
    <t>COMPUTER ACCESSORIES</t>
  </si>
  <si>
    <t>Department_241_Class_41</t>
  </si>
  <si>
    <t>023-01-14</t>
  </si>
  <si>
    <t>282-38-83</t>
  </si>
  <si>
    <t>BRVDO SMLS BRA 2</t>
  </si>
  <si>
    <t>Department_282_Class_38_SubClass_83</t>
  </si>
  <si>
    <t>241-38</t>
  </si>
  <si>
    <t>COMPUTERS</t>
  </si>
  <si>
    <t>Department_241_Class_38</t>
  </si>
  <si>
    <t>023-01-15</t>
  </si>
  <si>
    <t>282-38-97</t>
  </si>
  <si>
    <t>SEAMLESS BRLT</t>
  </si>
  <si>
    <t>Department_282_Class_38_SubClass_97</t>
  </si>
  <si>
    <t>241-10</t>
  </si>
  <si>
    <t>NETWORK/HARD DRIVES</t>
  </si>
  <si>
    <t>Department_241_Class_10</t>
  </si>
  <si>
    <t>023-01-16</t>
  </si>
  <si>
    <t>282-38-81</t>
  </si>
  <si>
    <t>2PK SEAMLESS BRLT</t>
  </si>
  <si>
    <t>Department_282_Class_38_SubClass_81</t>
  </si>
  <si>
    <t>241-76</t>
  </si>
  <si>
    <t>PRINTERS</t>
  </si>
  <si>
    <t>Department_241_Class_76</t>
  </si>
  <si>
    <t>023-01-20</t>
  </si>
  <si>
    <t>282-38-62</t>
  </si>
  <si>
    <t>ELEVATED CAMI</t>
  </si>
  <si>
    <t>Department_282_Class_38_SubClass_62</t>
  </si>
  <si>
    <t>241-75</t>
  </si>
  <si>
    <t>ACCESS &amp; BAGS</t>
  </si>
  <si>
    <t>Department_241_Class_75</t>
  </si>
  <si>
    <t>023-01-23</t>
  </si>
  <si>
    <t>282-38-30</t>
  </si>
  <si>
    <t>T-SHIRT BRA</t>
  </si>
  <si>
    <t>Department_282_Class_38_SubClass_30</t>
  </si>
  <si>
    <t>241-20</t>
  </si>
  <si>
    <t>TAX SOFTWARE</t>
  </si>
  <si>
    <t>Department_241_Class_20</t>
  </si>
  <si>
    <t>023-01-26</t>
  </si>
  <si>
    <t>282-38-86</t>
  </si>
  <si>
    <t>LACE BRALETTE</t>
  </si>
  <si>
    <t>Department_282_Class_38_SubClass_86</t>
  </si>
  <si>
    <t>241-29</t>
  </si>
  <si>
    <t>DIGITAL STORAGE</t>
  </si>
  <si>
    <t>Department_241_Class_29</t>
  </si>
  <si>
    <t>023-01-30</t>
  </si>
  <si>
    <t>282-38-45</t>
  </si>
  <si>
    <t>YOGA BRALETTE</t>
  </si>
  <si>
    <t>Department_282_Class_38_SubClass_45</t>
  </si>
  <si>
    <t>241-33</t>
  </si>
  <si>
    <t>PRINTING SUPPLIES</t>
  </si>
  <si>
    <t>Department_241_Class_33</t>
  </si>
  <si>
    <t>023-01-31</t>
  </si>
  <si>
    <t>282-38-25</t>
  </si>
  <si>
    <t>LOUNGE BRALETTE</t>
  </si>
  <si>
    <t>Department_282_Class_38_SubClass_25</t>
  </si>
  <si>
    <t>241-30</t>
  </si>
  <si>
    <t>ONE TIME USE CAMERAS</t>
  </si>
  <si>
    <t>Department_241_Class_30</t>
  </si>
  <si>
    <t>023-01-39</t>
  </si>
  <si>
    <t>282-38-14</t>
  </si>
  <si>
    <t>WIREFREE BRA</t>
  </si>
  <si>
    <t>Department_282_Class_38_SubClass_14</t>
  </si>
  <si>
    <t>056-09</t>
  </si>
  <si>
    <t>241-54</t>
  </si>
  <si>
    <t>HOME PHONES/FRS</t>
  </si>
  <si>
    <t>Department_241_Class_54</t>
  </si>
  <si>
    <t>023-01-44</t>
  </si>
  <si>
    <t>282-38-06</t>
  </si>
  <si>
    <t>GOM YOGA TANK</t>
  </si>
  <si>
    <t>Department_282_Class_38_SubClass_06</t>
  </si>
  <si>
    <t>241-43</t>
  </si>
  <si>
    <t>CAMERAS</t>
  </si>
  <si>
    <t>Department_241_Class_43</t>
  </si>
  <si>
    <t>023-01-47</t>
  </si>
  <si>
    <t>282-38-48</t>
  </si>
  <si>
    <t>ONLU SEAMLESS TANK</t>
  </si>
  <si>
    <t>Department_282_Class_38_SubClass_48</t>
  </si>
  <si>
    <t>241-78</t>
  </si>
  <si>
    <t>DIGITAL MEDIA</t>
  </si>
  <si>
    <t>Department_241_Class_78</t>
  </si>
  <si>
    <t>023-01-48</t>
  </si>
  <si>
    <t>282-38-60</t>
  </si>
  <si>
    <t>NURSING/PUMP BRA</t>
  </si>
  <si>
    <t>Department_282_Class_38_SubClass_60</t>
  </si>
  <si>
    <t>241-05</t>
  </si>
  <si>
    <t>CAMCORDERS</t>
  </si>
  <si>
    <t>Department_241_Class_05</t>
  </si>
  <si>
    <t>023-01-51</t>
  </si>
  <si>
    <t>282-38-66</t>
  </si>
  <si>
    <t>SPACER BRA</t>
  </si>
  <si>
    <t>Department_282_Class_38_SubClass_66</t>
  </si>
  <si>
    <t>241-48</t>
  </si>
  <si>
    <t>CALCS/VOICE RECORDERS</t>
  </si>
  <si>
    <t>Department_241_Class_48</t>
  </si>
  <si>
    <t>023-01-52</t>
  </si>
  <si>
    <t>282-38-99</t>
  </si>
  <si>
    <t>VALUE BRALETTE</t>
  </si>
  <si>
    <t>Department_282_Class_38_SubClass_99</t>
  </si>
  <si>
    <t>241-52</t>
  </si>
  <si>
    <t>CONNECTED LIFE</t>
  </si>
  <si>
    <t>Department_241_Class_52</t>
  </si>
  <si>
    <t>023-01-55</t>
  </si>
  <si>
    <t>282-38-18</t>
  </si>
  <si>
    <t>LCE MH NURSING BRA</t>
  </si>
  <si>
    <t>Department_282_Class_38_SubClass_18</t>
  </si>
  <si>
    <t>056-17</t>
  </si>
  <si>
    <t>241-61</t>
  </si>
  <si>
    <t>DRONES</t>
  </si>
  <si>
    <t>Department_241_Class_61</t>
  </si>
  <si>
    <t>023-03-03</t>
  </si>
  <si>
    <t>282-76-16</t>
  </si>
  <si>
    <t>F18 C4 BRALETTE</t>
  </si>
  <si>
    <t>Department_282_Class_76_SubClass_16</t>
  </si>
  <si>
    <t>056-18</t>
  </si>
  <si>
    <t>241-02</t>
  </si>
  <si>
    <t>COMPUTER MONITORS</t>
  </si>
  <si>
    <t>Department_241_Class_02</t>
  </si>
  <si>
    <t>023-03-04</t>
  </si>
  <si>
    <t>282-76-78</t>
  </si>
  <si>
    <t>HIGH APEX BRALETTE</t>
  </si>
  <si>
    <t>Department_282_Class_76_SubClass_78</t>
  </si>
  <si>
    <t>201-01</t>
  </si>
  <si>
    <t>231-38</t>
  </si>
  <si>
    <t>CHILDREN'S SOFTWARE</t>
  </si>
  <si>
    <t>Department_231_Class_38</t>
  </si>
  <si>
    <t>023-03-05</t>
  </si>
  <si>
    <t>282-76-31</t>
  </si>
  <si>
    <t>HIGHNECK SMLS BRLT</t>
  </si>
  <si>
    <t>Department_282_Class_76_SubClass_31</t>
  </si>
  <si>
    <t>072-41</t>
  </si>
  <si>
    <t>VIDEO GAME ACCESSORIES</t>
  </si>
  <si>
    <t>Department_072_Class_41</t>
  </si>
  <si>
    <t>023-03-06</t>
  </si>
  <si>
    <t>282-76-72</t>
  </si>
  <si>
    <t>CUTOUT S SMLS BRLT</t>
  </si>
  <si>
    <t>Department_282_Class_76_SubClass_72</t>
  </si>
  <si>
    <t>207-01</t>
  </si>
  <si>
    <t>072-38</t>
  </si>
  <si>
    <t>3DS/DS HARDWARE</t>
  </si>
  <si>
    <t>Department_072_Class_38</t>
  </si>
  <si>
    <t>023-03-08</t>
  </si>
  <si>
    <t>282-76-91</t>
  </si>
  <si>
    <t>7.29 RTW XMERCH</t>
  </si>
  <si>
    <t>Department_282_Class_76_SubClass_91</t>
  </si>
  <si>
    <t>207-02</t>
  </si>
  <si>
    <t>3DS/DS SOFTWARE</t>
  </si>
  <si>
    <t>Department_072_Class_10</t>
  </si>
  <si>
    <t>023-03-11</t>
  </si>
  <si>
    <t>282-76-41</t>
  </si>
  <si>
    <t>WIREFREE LOUNGE</t>
  </si>
  <si>
    <t>Department_282_Class_76_SubClass_41</t>
  </si>
  <si>
    <t>207-03</t>
  </si>
  <si>
    <t>072-76</t>
  </si>
  <si>
    <t>TOYS TO LIFE</t>
  </si>
  <si>
    <t>Department_072_Class_76</t>
  </si>
  <si>
    <t>023-03-13</t>
  </si>
  <si>
    <t>282-76-68</t>
  </si>
  <si>
    <t>SPORTY RACER BRLT</t>
  </si>
  <si>
    <t>Department_282_Class_76_SubClass_68</t>
  </si>
  <si>
    <t>072-75</t>
  </si>
  <si>
    <t>LICENSED MERCH</t>
  </si>
  <si>
    <t>Department_072_Class_75</t>
  </si>
  <si>
    <t>023-03-14</t>
  </si>
  <si>
    <t>282-76-83</t>
  </si>
  <si>
    <t>PU STRAPLESS</t>
  </si>
  <si>
    <t>Department_282_Class_76_SubClass_83</t>
  </si>
  <si>
    <t>072-20</t>
  </si>
  <si>
    <t>SBT LICENSE GOODS</t>
  </si>
  <si>
    <t>Department_072_Class_20</t>
  </si>
  <si>
    <t>023-03-16</t>
  </si>
  <si>
    <t>282-76-81</t>
  </si>
  <si>
    <t>X-MERCH BRALETTES</t>
  </si>
  <si>
    <t>Department_282_Class_76_SubClass_81</t>
  </si>
  <si>
    <t>207-06</t>
  </si>
  <si>
    <t>072-29</t>
  </si>
  <si>
    <t>STEM &amp; INNOVATION</t>
  </si>
  <si>
    <t>Department_072_Class_29</t>
  </si>
  <si>
    <t>023-03-17</t>
  </si>
  <si>
    <t>282-76-55</t>
  </si>
  <si>
    <t>SMLS RIB BANDEAU</t>
  </si>
  <si>
    <t>Department_282_Class_76_SubClass_55</t>
  </si>
  <si>
    <t>207-07</t>
  </si>
  <si>
    <t>072-33</t>
  </si>
  <si>
    <t>PRE-SELLS</t>
  </si>
  <si>
    <t>Department_072_Class_33</t>
  </si>
  <si>
    <t>023-03-18</t>
  </si>
  <si>
    <t>282-76-64</t>
  </si>
  <si>
    <t>LACE CROSS BRLT</t>
  </si>
  <si>
    <t>Department_282_Class_76_SubClass_64</t>
  </si>
  <si>
    <t>072-30</t>
  </si>
  <si>
    <t>POSA CARDS</t>
  </si>
  <si>
    <t>Department_072_Class_30</t>
  </si>
  <si>
    <t>023-03-22</t>
  </si>
  <si>
    <t>282-76-29</t>
  </si>
  <si>
    <t>LL STRAPLESS</t>
  </si>
  <si>
    <t>Department_282_Class_76_SubClass_29</t>
  </si>
  <si>
    <t>207-11</t>
  </si>
  <si>
    <t>072-34</t>
  </si>
  <si>
    <t>POKEMON SBT</t>
  </si>
  <si>
    <t>Department_072_Class_34</t>
  </si>
  <si>
    <t>023-03-25</t>
  </si>
  <si>
    <t>282-76-01</t>
  </si>
  <si>
    <t>FLOCKED RFFL BRLT</t>
  </si>
  <si>
    <t>Department_282_Class_76_SubClass_01</t>
  </si>
  <si>
    <t>207-12</t>
  </si>
  <si>
    <t>072-78</t>
  </si>
  <si>
    <t>XBOX COMMISSIONS</t>
  </si>
  <si>
    <t>Department_072_Class_78</t>
  </si>
  <si>
    <t>023-03-26</t>
  </si>
  <si>
    <t>282-76-86</t>
  </si>
  <si>
    <t>VELVET TRI BRLT</t>
  </si>
  <si>
    <t>Department_282_Class_76_SubClass_86</t>
  </si>
  <si>
    <t>072-16</t>
  </si>
  <si>
    <t>DIGITAL GAME DOWNLOADS</t>
  </si>
  <si>
    <t>Department_072_Class_16</t>
  </si>
  <si>
    <t>023-03-27</t>
  </si>
  <si>
    <t>282-76-95</t>
  </si>
  <si>
    <t>LL LACE PU BRA</t>
  </si>
  <si>
    <t>Department_282_Class_76_SubClass_95</t>
  </si>
  <si>
    <t>072-48</t>
  </si>
  <si>
    <t>PC HW + ACC</t>
  </si>
  <si>
    <t>Department_072_Class_48</t>
  </si>
  <si>
    <t>023-03-28</t>
  </si>
  <si>
    <t>282-76-04</t>
  </si>
  <si>
    <t>STRAPPY PU BRLT</t>
  </si>
  <si>
    <t>Department_282_Class_76_SubClass_04</t>
  </si>
  <si>
    <t>072-52</t>
  </si>
  <si>
    <t>VR HW + ACC</t>
  </si>
  <si>
    <t>Department_072_Class_52</t>
  </si>
  <si>
    <t>023-03-30</t>
  </si>
  <si>
    <t>282-76-45</t>
  </si>
  <si>
    <t>T-SHIRT COTTON BRA</t>
  </si>
  <si>
    <t>Department_282_Class_76_SubClass_45</t>
  </si>
  <si>
    <t>072-61</t>
  </si>
  <si>
    <t>INTERACTIVE/AR GAMING</t>
  </si>
  <si>
    <t>Department_072_Class_61</t>
  </si>
  <si>
    <t>023-03-31</t>
  </si>
  <si>
    <t>282-76-25</t>
  </si>
  <si>
    <t>GEO LC HALTER BRLT</t>
  </si>
  <si>
    <t>Department_282_Class_76_SubClass_25</t>
  </si>
  <si>
    <t>207-18</t>
  </si>
  <si>
    <t>072-02</t>
  </si>
  <si>
    <t>SHIPPER/CARDSTOCK</t>
  </si>
  <si>
    <t>Department_072_Class_02</t>
  </si>
  <si>
    <t>023-03-32</t>
  </si>
  <si>
    <t>282-76-24</t>
  </si>
  <si>
    <t>LONGLINE LACE BRLT</t>
  </si>
  <si>
    <t>Department_282_Class_76_SubClass_24</t>
  </si>
  <si>
    <t>207-22</t>
  </si>
  <si>
    <t>072-26</t>
  </si>
  <si>
    <t>XBOX 360 SOFTWARE</t>
  </si>
  <si>
    <t>Department_072_Class_26</t>
  </si>
  <si>
    <t>023-03-34</t>
  </si>
  <si>
    <t>282-76-89</t>
  </si>
  <si>
    <t>PADDED LACE RACER</t>
  </si>
  <si>
    <t>Department_282_Class_76_SubClass_89</t>
  </si>
  <si>
    <t>207-24</t>
  </si>
  <si>
    <t>072-66</t>
  </si>
  <si>
    <t>PLAYSTATION 3 SW</t>
  </si>
  <si>
    <t>Department_072_Class_66</t>
  </si>
  <si>
    <t>023-03-35</t>
  </si>
  <si>
    <t>282-76-03</t>
  </si>
  <si>
    <t>TSHIRT BRA</t>
  </si>
  <si>
    <t>Department_282_Class_76_SubClass_03</t>
  </si>
  <si>
    <t>207-26</t>
  </si>
  <si>
    <t>072-13</t>
  </si>
  <si>
    <t>WII SOFTWARE</t>
  </si>
  <si>
    <t>Department_072_Class_13</t>
  </si>
  <si>
    <t>023-03-36</t>
  </si>
  <si>
    <t>282-76-17</t>
  </si>
  <si>
    <t>LACE HIGHNECK BRLT</t>
  </si>
  <si>
    <t>Department_282_Class_76_SubClass_17</t>
  </si>
  <si>
    <t>207-28</t>
  </si>
  <si>
    <t>PC GAMES</t>
  </si>
  <si>
    <t>Department_072_Class_08</t>
  </si>
  <si>
    <t>023-03-38</t>
  </si>
  <si>
    <t>282-76-11</t>
  </si>
  <si>
    <t>LACE UNLINED UW</t>
  </si>
  <si>
    <t>Department_282_Class_76_SubClass_11</t>
  </si>
  <si>
    <t>072-68</t>
  </si>
  <si>
    <t>SWITCH HARDWARE</t>
  </si>
  <si>
    <t>Department_072_Class_68</t>
  </si>
  <si>
    <t>023-03-39</t>
  </si>
  <si>
    <t>282-76-14</t>
  </si>
  <si>
    <t>STRPPY MICRO TSHRT</t>
  </si>
  <si>
    <t>Department_282_Class_76_SubClass_14</t>
  </si>
  <si>
    <t>SWITCH SOFTWARE</t>
  </si>
  <si>
    <t>Department_072_Class_09</t>
  </si>
  <si>
    <t>023-03-42</t>
  </si>
  <si>
    <t>282-76-15</t>
  </si>
  <si>
    <t>PAD LC TRINGL BRLT</t>
  </si>
  <si>
    <t>Department_282_Class_76_SubClass_15</t>
  </si>
  <si>
    <t>207-31</t>
  </si>
  <si>
    <t>072-46</t>
  </si>
  <si>
    <t>XBOX ONE HARDWARE</t>
  </si>
  <si>
    <t>Department_072_Class_46</t>
  </si>
  <si>
    <t>023-03-43</t>
  </si>
  <si>
    <t>282-76-22</t>
  </si>
  <si>
    <t>RIBBED TIEDYE BRLT</t>
  </si>
  <si>
    <t>Department_282_Class_76_SubClass_22</t>
  </si>
  <si>
    <t>072-73</t>
  </si>
  <si>
    <t>XBOX ONE SOFTWARE</t>
  </si>
  <si>
    <t>Department_072_Class_73</t>
  </si>
  <si>
    <t>023-03-45</t>
  </si>
  <si>
    <t>282-76-87</t>
  </si>
  <si>
    <t>SMLS MACRAME RCR</t>
  </si>
  <si>
    <t>Department_282_Class_76_SubClass_87</t>
  </si>
  <si>
    <t>207-33</t>
  </si>
  <si>
    <t>072-74</t>
  </si>
  <si>
    <t>PS4 HARDWARE</t>
  </si>
  <si>
    <t>Department_072_Class_74</t>
  </si>
  <si>
    <t>023-03-46</t>
  </si>
  <si>
    <t>282-76-49</t>
  </si>
  <si>
    <t>COTLACE RACER MELO</t>
  </si>
  <si>
    <t>Department_282_Class_76_SubClass_49</t>
  </si>
  <si>
    <t>072-14</t>
  </si>
  <si>
    <t>PS4 SOFTWARE</t>
  </si>
  <si>
    <t>Department_072_Class_14</t>
  </si>
  <si>
    <t>023-03-47</t>
  </si>
  <si>
    <t>282-76-48</t>
  </si>
  <si>
    <t>SPORTY LACE BRLT</t>
  </si>
  <si>
    <t>Department_282_Class_76_SubClass_48</t>
  </si>
  <si>
    <t>072-59</t>
  </si>
  <si>
    <t>XBOX SERIES X HARDWARE</t>
  </si>
  <si>
    <t>Department_072_Class_59</t>
  </si>
  <si>
    <t>023-03-52</t>
  </si>
  <si>
    <t>282-76-99</t>
  </si>
  <si>
    <t>11.4.18 RTW XMERCH</t>
  </si>
  <si>
    <t>Department_282_Class_76_SubClass_99</t>
  </si>
  <si>
    <t>072-37</t>
  </si>
  <si>
    <t>XBOX SERIES X SOFTWARE</t>
  </si>
  <si>
    <t>Department_072_Class_37</t>
  </si>
  <si>
    <t>023-03-60</t>
  </si>
  <si>
    <t>282-76-37</t>
  </si>
  <si>
    <t>LACE T-SHIRT PU</t>
  </si>
  <si>
    <t>Department_282_Class_76_SubClass_37</t>
  </si>
  <si>
    <t>072-40</t>
  </si>
  <si>
    <t>PLAYSTATION 5 HARDWARE</t>
  </si>
  <si>
    <t>Department_072_Class_40</t>
  </si>
  <si>
    <t>023-03-75</t>
  </si>
  <si>
    <t>282-76-02</t>
  </si>
  <si>
    <t>TSHIRT PU BRA</t>
  </si>
  <si>
    <t>Department_282_Class_76_SubClass_02</t>
  </si>
  <si>
    <t>072-70</t>
  </si>
  <si>
    <t>PLAYSTATION 5 SOFTWARE</t>
  </si>
  <si>
    <t>Department_072_Class_70</t>
  </si>
  <si>
    <t>023-04-10</t>
  </si>
  <si>
    <t>282-75-70</t>
  </si>
  <si>
    <t>GOM LOUNGE BRALETT</t>
  </si>
  <si>
    <t>Department_282_Class_75_SubClass_70</t>
  </si>
  <si>
    <t>012-00</t>
  </si>
  <si>
    <t>225-41</t>
  </si>
  <si>
    <t>KIDDY</t>
  </si>
  <si>
    <t>Department_225_Class_41</t>
  </si>
  <si>
    <t>023-04-14</t>
  </si>
  <si>
    <t>282-75-83</t>
  </si>
  <si>
    <t>UNLINED MICRO BRA</t>
  </si>
  <si>
    <t>Department_282_Class_75_SubClass_83</t>
  </si>
  <si>
    <t>012-03</t>
  </si>
  <si>
    <t>225-76</t>
  </si>
  <si>
    <t>R &amp; B</t>
  </si>
  <si>
    <t>Department_225_Class_76</t>
  </si>
  <si>
    <t>023-04-15</t>
  </si>
  <si>
    <t>282-75-97</t>
  </si>
  <si>
    <t>UNLINED MICRO BRLT</t>
  </si>
  <si>
    <t>Department_282_Class_75_SubClass_97</t>
  </si>
  <si>
    <t>225-75</t>
  </si>
  <si>
    <t>POP</t>
  </si>
  <si>
    <t>Department_225_Class_75</t>
  </si>
  <si>
    <t>023-04-16</t>
  </si>
  <si>
    <t>282-75-81</t>
  </si>
  <si>
    <t>UL COMFORT BRLT LC</t>
  </si>
  <si>
    <t>Department_282_Class_75_SubClass_81</t>
  </si>
  <si>
    <t>225-20</t>
  </si>
  <si>
    <t>COUNTRY</t>
  </si>
  <si>
    <t>Department_225_Class_20</t>
  </si>
  <si>
    <t>023-04-17</t>
  </si>
  <si>
    <t>282-75-55</t>
  </si>
  <si>
    <t>LACE BACK BRLT</t>
  </si>
  <si>
    <t>Department_282_Class_75_SubClass_55</t>
  </si>
  <si>
    <t>225-29</t>
  </si>
  <si>
    <t>ROCK</t>
  </si>
  <si>
    <t>Department_225_Class_29</t>
  </si>
  <si>
    <t>023-04-18</t>
  </si>
  <si>
    <t>282-75-64</t>
  </si>
  <si>
    <t>LACE BANDEAU BRLT</t>
  </si>
  <si>
    <t>Department_282_Class_75_SubClass_64</t>
  </si>
  <si>
    <t>225-54</t>
  </si>
  <si>
    <t>LATIN</t>
  </si>
  <si>
    <t>Department_225_Class_54</t>
  </si>
  <si>
    <t>023-04-19</t>
  </si>
  <si>
    <t>282-75-07</t>
  </si>
  <si>
    <t>LACE TRIANGLE BRLT</t>
  </si>
  <si>
    <t>Department_282_Class_75_SubClass_07</t>
  </si>
  <si>
    <t>225-78</t>
  </si>
  <si>
    <t>SEASONAL MUSIC</t>
  </si>
  <si>
    <t>Department_225_Class_78</t>
  </si>
  <si>
    <t>023-04-20</t>
  </si>
  <si>
    <t>282-75-62</t>
  </si>
  <si>
    <t>FASHION LACE BRLT</t>
  </si>
  <si>
    <t>Department_282_Class_75_SubClass_62</t>
  </si>
  <si>
    <t>225-16</t>
  </si>
  <si>
    <t>SOUNDTRACKS &amp; COMPILATIONS</t>
  </si>
  <si>
    <t>Department_225_Class_16</t>
  </si>
  <si>
    <t>023-04-21</t>
  </si>
  <si>
    <t>282-75-09</t>
  </si>
  <si>
    <t>MDRN TRIANGLE BRLT</t>
  </si>
  <si>
    <t>Department_282_Class_75_SubClass_09</t>
  </si>
  <si>
    <t>012-14</t>
  </si>
  <si>
    <t>225-05</t>
  </si>
  <si>
    <t>CHRISTIAN/GOSPEL</t>
  </si>
  <si>
    <t>Department_225_Class_05</t>
  </si>
  <si>
    <t>023-04-40</t>
  </si>
  <si>
    <t>282-75-51</t>
  </si>
  <si>
    <t>HIGH APEX PU BRA</t>
  </si>
  <si>
    <t>Department_282_Class_75_SubClass_51</t>
  </si>
  <si>
    <t>225-61</t>
  </si>
  <si>
    <t>ENTERTAINMENT MERCHANDISE</t>
  </si>
  <si>
    <t>Department_225_Class_61</t>
  </si>
  <si>
    <t>023-04-58</t>
  </si>
  <si>
    <t>282-75-56</t>
  </si>
  <si>
    <t>FAV UL LACE BALCON</t>
  </si>
  <si>
    <t>Department_282_Class_75_SubClass_56</t>
  </si>
  <si>
    <t>058-02</t>
  </si>
  <si>
    <t>026-10</t>
  </si>
  <si>
    <t>Department_026_Class_10</t>
  </si>
  <si>
    <t>023-04-76</t>
  </si>
  <si>
    <t>282-75-44</t>
  </si>
  <si>
    <t>EVERYDAY FASHION</t>
  </si>
  <si>
    <t>Department_282_Class_75_SubClass_44</t>
  </si>
  <si>
    <t>058-03</t>
  </si>
  <si>
    <t>026-76</t>
  </si>
  <si>
    <t>Department_026_Class_76</t>
  </si>
  <si>
    <t>023-04-77</t>
  </si>
  <si>
    <t>282-75-05</t>
  </si>
  <si>
    <t>FAVORITE RACERBACK</t>
  </si>
  <si>
    <t>Department_282_Class_75_SubClass_05</t>
  </si>
  <si>
    <t>058-08</t>
  </si>
  <si>
    <t>026-30</t>
  </si>
  <si>
    <t>WESTERNS</t>
  </si>
  <si>
    <t>Department_026_Class_30</t>
  </si>
  <si>
    <t>023-04-78</t>
  </si>
  <si>
    <t>282-75-71</t>
  </si>
  <si>
    <t>C311 FAV DEMI BASC</t>
  </si>
  <si>
    <t>Department_282_Class_75_SubClass_71</t>
  </si>
  <si>
    <t>026-43</t>
  </si>
  <si>
    <t>DVD - CHILDREN'S</t>
  </si>
  <si>
    <t>Department_026_Class_43</t>
  </si>
  <si>
    <t>023-04-80</t>
  </si>
  <si>
    <t>282-75-98</t>
  </si>
  <si>
    <t>EVRYDAY LIFT PUSH</t>
  </si>
  <si>
    <t>Department_282_Class_75_SubClass_98</t>
  </si>
  <si>
    <t>026-78</t>
  </si>
  <si>
    <t>DVD - DRAMA</t>
  </si>
  <si>
    <t>Department_026_Class_78</t>
  </si>
  <si>
    <t>023-05-02</t>
  </si>
  <si>
    <t>282-20-73</t>
  </si>
  <si>
    <t>G260 MODERN RIB</t>
  </si>
  <si>
    <t>Department_282_Class_20_SubClass_73</t>
  </si>
  <si>
    <t>058-13</t>
  </si>
  <si>
    <t>026-16</t>
  </si>
  <si>
    <t>DVD - MUSIC/MUSICALS</t>
  </si>
  <si>
    <t>Department_026_Class_16</t>
  </si>
  <si>
    <t>023-05-03</t>
  </si>
  <si>
    <t>282-20-16</t>
  </si>
  <si>
    <t>HANES 2PK H570</t>
  </si>
  <si>
    <t>Department_282_Class_20_SubClass_16</t>
  </si>
  <si>
    <t>026-05</t>
  </si>
  <si>
    <t>DVD - COMEDY</t>
  </si>
  <si>
    <t>Department_026_Class_05</t>
  </si>
  <si>
    <t>023-05-04</t>
  </si>
  <si>
    <t>282-20-78</t>
  </si>
  <si>
    <t>HANES COZY SEAMLS</t>
  </si>
  <si>
    <t>Department_282_Class_20_SubClass_78</t>
  </si>
  <si>
    <t>058-15</t>
  </si>
  <si>
    <t>026-48</t>
  </si>
  <si>
    <t>DVD - SPECIAL INTEREST</t>
  </si>
  <si>
    <t>Department_026_Class_48</t>
  </si>
  <si>
    <t>023-05-05</t>
  </si>
  <si>
    <t>282-20-31</t>
  </si>
  <si>
    <t>ECO FLEX SEAMLESS</t>
  </si>
  <si>
    <t>Department_282_Class_20_SubClass_31</t>
  </si>
  <si>
    <t>026-52</t>
  </si>
  <si>
    <t>DVD - HORROR/SCI-FI</t>
  </si>
  <si>
    <t>Department_026_Class_52</t>
  </si>
  <si>
    <t>023-05-06</t>
  </si>
  <si>
    <t>282-20-72</t>
  </si>
  <si>
    <t>HNES G795 HTHER WF</t>
  </si>
  <si>
    <t>Department_282_Class_20_SubClass_72</t>
  </si>
  <si>
    <t>026-61</t>
  </si>
  <si>
    <t>DVD - ACTION/ADVENTURE</t>
  </si>
  <si>
    <t>Department_026_Class_61</t>
  </si>
  <si>
    <t>023-05-07</t>
  </si>
  <si>
    <t>282-20-85</t>
  </si>
  <si>
    <t>HANES COMFORT EVOL</t>
  </si>
  <si>
    <t>Department_282_Class_20_SubClass_85</t>
  </si>
  <si>
    <t>058-18</t>
  </si>
  <si>
    <t>026-02</t>
  </si>
  <si>
    <t>DVD - WESTERNS</t>
  </si>
  <si>
    <t>Department_026_Class_02</t>
  </si>
  <si>
    <t>023-05-08</t>
  </si>
  <si>
    <t>282-20-91</t>
  </si>
  <si>
    <t>LL WF SCOOP LIFT</t>
  </si>
  <si>
    <t>Department_282_Class_20_SubClass_91</t>
  </si>
  <si>
    <t>026-51</t>
  </si>
  <si>
    <t>DVD SEASONAL</t>
  </si>
  <si>
    <t>Department_026_Class_51</t>
  </si>
  <si>
    <t>023-05-09</t>
  </si>
  <si>
    <t>282-20-80</t>
  </si>
  <si>
    <t>COMFORT EVOL FOAM</t>
  </si>
  <si>
    <t>Department_282_Class_20_SubClass_80</t>
  </si>
  <si>
    <t>058-21</t>
  </si>
  <si>
    <t>026-18</t>
  </si>
  <si>
    <t>KIDS MULTIPACKS</t>
  </si>
  <si>
    <t>Department_026_Class_18</t>
  </si>
  <si>
    <t>023-05-10</t>
  </si>
  <si>
    <t>282-20-70</t>
  </si>
  <si>
    <t>MESH NURSING BRLT</t>
  </si>
  <si>
    <t>Department_282_Class_20_SubClass_70</t>
  </si>
  <si>
    <t>026-26</t>
  </si>
  <si>
    <t>TV ON DVD</t>
  </si>
  <si>
    <t>Department_026_Class_26</t>
  </si>
  <si>
    <t>023-05-11</t>
  </si>
  <si>
    <t>282-20-41</t>
  </si>
  <si>
    <t>BUSTY NURSING BRLT</t>
  </si>
  <si>
    <t>Department_282_Class_20_SubClass_41</t>
  </si>
  <si>
    <t>026-15</t>
  </si>
  <si>
    <t>GIFT SETS/COLLECTOR SETS</t>
  </si>
  <si>
    <t>Department_026_Class_15</t>
  </si>
  <si>
    <t>023-05-12</t>
  </si>
  <si>
    <t>282-20-53</t>
  </si>
  <si>
    <t>HANES NO SHOW</t>
  </si>
  <si>
    <t>Department_282_Class_20_SubClass_53</t>
  </si>
  <si>
    <t>058-24</t>
  </si>
  <si>
    <t>026-66</t>
  </si>
  <si>
    <t>2 PACKS</t>
  </si>
  <si>
    <t>Department_026_Class_66</t>
  </si>
  <si>
    <t>023-05-13</t>
  </si>
  <si>
    <t>282-20-68</t>
  </si>
  <si>
    <t>SS MFRAME W/LIFT</t>
  </si>
  <si>
    <t>Department_282_Class_20_SubClass_68</t>
  </si>
  <si>
    <t>026-09</t>
  </si>
  <si>
    <t>BLU-RAY CHILDRENS</t>
  </si>
  <si>
    <t>Department_026_Class_09</t>
  </si>
  <si>
    <t>023-05-14</t>
  </si>
  <si>
    <t>282-20-83</t>
  </si>
  <si>
    <t>EZ SIZE WHAT WIRE</t>
  </si>
  <si>
    <t>Department_282_Class_20_SubClass_83</t>
  </si>
  <si>
    <t>026-46</t>
  </si>
  <si>
    <t>BLU-RAY KIDS MULTIPACKS</t>
  </si>
  <si>
    <t>Department_026_Class_46</t>
  </si>
  <si>
    <t>023-05-15</t>
  </si>
  <si>
    <t>282-20-97</t>
  </si>
  <si>
    <t>OH SO LIGHT WF</t>
  </si>
  <si>
    <t>Department_282_Class_20_SubClass_97</t>
  </si>
  <si>
    <t>026-73</t>
  </si>
  <si>
    <t>BLU-RAY DRAMA</t>
  </si>
  <si>
    <t>Department_026_Class_73</t>
  </si>
  <si>
    <t>023-05-16</t>
  </si>
  <si>
    <t>282-20-81</t>
  </si>
  <si>
    <t>HANES COMF BAND</t>
  </si>
  <si>
    <t>Department_282_Class_20_SubClass_81</t>
  </si>
  <si>
    <t>026-74</t>
  </si>
  <si>
    <t>BLU-RAY MUSICALS</t>
  </si>
  <si>
    <t>Department_026_Class_74</t>
  </si>
  <si>
    <t>023-05-17</t>
  </si>
  <si>
    <t>282-20-55</t>
  </si>
  <si>
    <t>HANS XTEMP FOAM WF</t>
  </si>
  <si>
    <t>Department_282_Class_20_SubClass_55</t>
  </si>
  <si>
    <t>BLU-RAY COMEDY</t>
  </si>
  <si>
    <t>Department_026_Class_14</t>
  </si>
  <si>
    <t>023-05-18</t>
  </si>
  <si>
    <t>282-20-64</t>
  </si>
  <si>
    <t>WRNRS BREATHBLE WF</t>
  </si>
  <si>
    <t>Department_282_Class_20_SubClass_64</t>
  </si>
  <si>
    <t>058-35</t>
  </si>
  <si>
    <t>026-60</t>
  </si>
  <si>
    <t>BLU-RAY SPECIAL INTEREST</t>
  </si>
  <si>
    <t>Department_026_Class_60</t>
  </si>
  <si>
    <t>023-05-19</t>
  </si>
  <si>
    <t>282-20-07</t>
  </si>
  <si>
    <t>TRUE VNECK LIFT</t>
  </si>
  <si>
    <t>Department_282_Class_20_SubClass_07</t>
  </si>
  <si>
    <t>026-22</t>
  </si>
  <si>
    <t>BLU-RAY HORROR/SCI-FI</t>
  </si>
  <si>
    <t>Department_026_Class_22</t>
  </si>
  <si>
    <t>023-05-20</t>
  </si>
  <si>
    <t>282-20-62</t>
  </si>
  <si>
    <t>TRUE SCOOP LIFT</t>
  </si>
  <si>
    <t>Department_282_Class_20_SubClass_62</t>
  </si>
  <si>
    <t>026-32</t>
  </si>
  <si>
    <t>BLU-RAY ACTION/ADVENTURE</t>
  </si>
  <si>
    <t>Department_026_Class_32</t>
  </si>
  <si>
    <t>023-05-21</t>
  </si>
  <si>
    <t>282-20-09</t>
  </si>
  <si>
    <t>TRUE&amp;CO SCOOP NECK</t>
  </si>
  <si>
    <t>Department_282_Class_20_SubClass_09</t>
  </si>
  <si>
    <t>026-62</t>
  </si>
  <si>
    <t>BLU-RAY SEASONAL</t>
  </si>
  <si>
    <t>Department_026_Class_62</t>
  </si>
  <si>
    <t>023-05-22</t>
  </si>
  <si>
    <t>282-20-29</t>
  </si>
  <si>
    <t>TRUE &amp; CO V-NECK</t>
  </si>
  <si>
    <t>Department_282_Class_20_SubClass_29</t>
  </si>
  <si>
    <t>026-11</t>
  </si>
  <si>
    <t>BLU-RAY TV ON DVD</t>
  </si>
  <si>
    <t>Department_026_Class_11</t>
  </si>
  <si>
    <t>023-05-23</t>
  </si>
  <si>
    <t>282-20-30</t>
  </si>
  <si>
    <t>TRUE&amp;CO CAMI STRAP</t>
  </si>
  <si>
    <t>Department_282_Class_20_SubClass_30</t>
  </si>
  <si>
    <t>026-31</t>
  </si>
  <si>
    <t>BLU-RAY GIFT SETS</t>
  </si>
  <si>
    <t>Department_026_Class_31</t>
  </si>
  <si>
    <t>023-05-25</t>
  </si>
  <si>
    <t>282-20-01</t>
  </si>
  <si>
    <t>TRUE&amp;CO HIPSTER 3P</t>
  </si>
  <si>
    <t>Department_282_Class_20_SubClass_01</t>
  </si>
  <si>
    <t>026-45</t>
  </si>
  <si>
    <t>DISNEY DVD</t>
  </si>
  <si>
    <t>Department_026_Class_45</t>
  </si>
  <si>
    <t>023-05-26</t>
  </si>
  <si>
    <t>282-20-86</t>
  </si>
  <si>
    <t>3PK CROP SCOOP</t>
  </si>
  <si>
    <t>Department_282_Class_20_SubClass_86</t>
  </si>
  <si>
    <t>026-12</t>
  </si>
  <si>
    <t>DISNEY BD</t>
  </si>
  <si>
    <t>Department_026_Class_12</t>
  </si>
  <si>
    <t>023-05-28</t>
  </si>
  <si>
    <t>282-20-04</t>
  </si>
  <si>
    <t>G585 HRDWR FREE</t>
  </si>
  <si>
    <t>Department_282_Class_20_SubClass_04</t>
  </si>
  <si>
    <t>026-07</t>
  </si>
  <si>
    <t>DISNEY EXCLUSIVE</t>
  </si>
  <si>
    <t>Department_026_Class_07</t>
  </si>
  <si>
    <t>023-05-29</t>
  </si>
  <si>
    <t>282-20-94</t>
  </si>
  <si>
    <t>TRUE &amp; CO TANK</t>
  </si>
  <si>
    <t>Department_282_Class_20_SubClass_94</t>
  </si>
  <si>
    <t>058-55</t>
  </si>
  <si>
    <t>026-79</t>
  </si>
  <si>
    <t>SPECIALTY</t>
  </si>
  <si>
    <t>Department_026_Class_79</t>
  </si>
  <si>
    <t>023-05-30</t>
  </si>
  <si>
    <t>282-20-45</t>
  </si>
  <si>
    <t>MESH TRIM 2.0</t>
  </si>
  <si>
    <t>Department_282_Class_20_SubClass_45</t>
  </si>
  <si>
    <t>059-00</t>
  </si>
  <si>
    <t>041-41</t>
  </si>
  <si>
    <t>MAPS</t>
  </si>
  <si>
    <t>Department_041_Class_41</t>
  </si>
  <si>
    <t>023-05-31</t>
  </si>
  <si>
    <t>282-20-25</t>
  </si>
  <si>
    <t>SIDE SMOOTH W MESH</t>
  </si>
  <si>
    <t>Department_282_Class_20_SubClass_25</t>
  </si>
  <si>
    <t>041-38</t>
  </si>
  <si>
    <t>HARDCOVER BOOKS</t>
  </si>
  <si>
    <t>Department_041_Class_38</t>
  </si>
  <si>
    <t>023-05-32</t>
  </si>
  <si>
    <t>282-20-24</t>
  </si>
  <si>
    <t>TRUE V NECK CAMI</t>
  </si>
  <si>
    <t>Department_282_Class_20_SubClass_24</t>
  </si>
  <si>
    <t>041-10</t>
  </si>
  <si>
    <t>PAPERBACK BOOKS</t>
  </si>
  <si>
    <t>Department_041_Class_10</t>
  </si>
  <si>
    <t>023-05-33</t>
  </si>
  <si>
    <t>282-20-82</t>
  </si>
  <si>
    <t>HANES BYFRND 2PK</t>
  </si>
  <si>
    <t>Department_282_Class_20_SubClass_82</t>
  </si>
  <si>
    <t>041-76</t>
  </si>
  <si>
    <t>CHILDRENS BOOKS</t>
  </si>
  <si>
    <t>Department_041_Class_76</t>
  </si>
  <si>
    <t>023-05-35</t>
  </si>
  <si>
    <t>282-20-03</t>
  </si>
  <si>
    <t>CONV LL WF CONTOUR</t>
  </si>
  <si>
    <t>Department_282_Class_20_SubClass_03</t>
  </si>
  <si>
    <t>041-75</t>
  </si>
  <si>
    <t>TRADE PAPERBACK</t>
  </si>
  <si>
    <t>Department_041_Class_75</t>
  </si>
  <si>
    <t>023-05-38</t>
  </si>
  <si>
    <t>282-20-11</t>
  </si>
  <si>
    <t>TRUE MESH RACERBCK</t>
  </si>
  <si>
    <t>Department_282_Class_20_SubClass_11</t>
  </si>
  <si>
    <t>041-20</t>
  </si>
  <si>
    <t>SOUND INTERACTIVE</t>
  </si>
  <si>
    <t>Department_041_Class_20</t>
  </si>
  <si>
    <t>023-05-43</t>
  </si>
  <si>
    <t>282-20-22</t>
  </si>
  <si>
    <t>ORIGINALS 2PK</t>
  </si>
  <si>
    <t>Department_282_Class_20_SubClass_22</t>
  </si>
  <si>
    <t>041-29</t>
  </si>
  <si>
    <t>Department_041_Class_29</t>
  </si>
  <si>
    <t>023-05-44</t>
  </si>
  <si>
    <t>282-20-06</t>
  </si>
  <si>
    <t>TRUE LACE RACER</t>
  </si>
  <si>
    <t>Department_282_Class_20_SubClass_06</t>
  </si>
  <si>
    <t>041-33</t>
  </si>
  <si>
    <t>MAGAZINES</t>
  </si>
  <si>
    <t>Department_041_Class_33</t>
  </si>
  <si>
    <t>023-05-45</t>
  </si>
  <si>
    <t>282-20-87</t>
  </si>
  <si>
    <t>TRUE PLUNGE</t>
  </si>
  <si>
    <t>Department_282_Class_20_SubClass_87</t>
  </si>
  <si>
    <t>041-43</t>
  </si>
  <si>
    <t>COLORING/ACTIVITY</t>
  </si>
  <si>
    <t>Department_041_Class_43</t>
  </si>
  <si>
    <t>023-05-46</t>
  </si>
  <si>
    <t>282-20-49</t>
  </si>
  <si>
    <t>HANES ORIG RIB BRA</t>
  </si>
  <si>
    <t>Department_282_Class_20_SubClass_49</t>
  </si>
  <si>
    <t>041-34</t>
  </si>
  <si>
    <t>KID'S LEARNING</t>
  </si>
  <si>
    <t>Department_041_Class_34</t>
  </si>
  <si>
    <t>023-05-50</t>
  </si>
  <si>
    <t>282-20-21</t>
  </si>
  <si>
    <t>ALL DAY DEEP V WF</t>
  </si>
  <si>
    <t>Department_282_Class_20_SubClass_21</t>
  </si>
  <si>
    <t>041-78</t>
  </si>
  <si>
    <t>YOUNG ADULT HC</t>
  </si>
  <si>
    <t>Department_041_Class_78</t>
  </si>
  <si>
    <t>023-05-53</t>
  </si>
  <si>
    <t>282-20-61</t>
  </si>
  <si>
    <t>PALM LACE BUSTY</t>
  </si>
  <si>
    <t>Department_282_Class_20_SubClass_61</t>
  </si>
  <si>
    <t>041-16</t>
  </si>
  <si>
    <t>YOUNG ADULT TRADE/PB</t>
  </si>
  <si>
    <t>Department_041_Class_16</t>
  </si>
  <si>
    <t>023-05-55</t>
  </si>
  <si>
    <t>282-20-18</t>
  </si>
  <si>
    <t>MESH STRIPE BRLT</t>
  </si>
  <si>
    <t>Department_282_Class_20_SubClass_18</t>
  </si>
  <si>
    <t>244-00</t>
  </si>
  <si>
    <t>057-41</t>
  </si>
  <si>
    <t>TGT.COM 00</t>
  </si>
  <si>
    <t>Department_057_Class_41</t>
  </si>
  <si>
    <t>023-05-57</t>
  </si>
  <si>
    <t>282-20-59</t>
  </si>
  <si>
    <t>MESH TRIM BRLT</t>
  </si>
  <si>
    <t>Department_282_Class_20_SubClass_59</t>
  </si>
  <si>
    <t>244-01</t>
  </si>
  <si>
    <t>057-38</t>
  </si>
  <si>
    <t>TGT.COM 01</t>
  </si>
  <si>
    <t>Department_057_Class_38</t>
  </si>
  <si>
    <t>023-05-64</t>
  </si>
  <si>
    <t>282-20-93</t>
  </si>
  <si>
    <t>WRNS S.SOFT LACEUW</t>
  </si>
  <si>
    <t>Department_282_Class_20_SubClass_93</t>
  </si>
  <si>
    <t>244-05</t>
  </si>
  <si>
    <t>057-20</t>
  </si>
  <si>
    <t>TGT.COM 05</t>
  </si>
  <si>
    <t>Department_057_Class_20</t>
  </si>
  <si>
    <t>023-05-65</t>
  </si>
  <si>
    <t>282-20-90</t>
  </si>
  <si>
    <t>WRNS S.SOFT LACEWF</t>
  </si>
  <si>
    <t>Department_282_Class_20_SubClass_90</t>
  </si>
  <si>
    <t>244-06</t>
  </si>
  <si>
    <t>057-29</t>
  </si>
  <si>
    <t>TGT.COM 06</t>
  </si>
  <si>
    <t>Department_057_Class_29</t>
  </si>
  <si>
    <t>023-05-66</t>
  </si>
  <si>
    <t>282-20-92</t>
  </si>
  <si>
    <t>WRNS SS UW CONVERT</t>
  </si>
  <si>
    <t>Department_282_Class_20_SubClass_92</t>
  </si>
  <si>
    <t>244-10</t>
  </si>
  <si>
    <t>057-43</t>
  </si>
  <si>
    <t>TGT.COM 10</t>
  </si>
  <si>
    <t>Department_057_Class_43</t>
  </si>
  <si>
    <t>023-05-67</t>
  </si>
  <si>
    <t>282-20-52</t>
  </si>
  <si>
    <t>WARNERS COTTON WF</t>
  </si>
  <si>
    <t>Department_282_Class_20_SubClass_52</t>
  </si>
  <si>
    <t>244-18</t>
  </si>
  <si>
    <t>057-02</t>
  </si>
  <si>
    <t>TGT.COM 18</t>
  </si>
  <si>
    <t>Department_057_Class_02</t>
  </si>
  <si>
    <t>023-05-68</t>
  </si>
  <si>
    <t>282-20-23</t>
  </si>
  <si>
    <t>UNDERARM SMLS WF</t>
  </si>
  <si>
    <t>Department_282_Class_20_SubClass_23</t>
  </si>
  <si>
    <t>244-23</t>
  </si>
  <si>
    <t>057-15</t>
  </si>
  <si>
    <t>TGT.COM 23</t>
  </si>
  <si>
    <t>Department_057_Class_15</t>
  </si>
  <si>
    <t>023-05-69</t>
  </si>
  <si>
    <t>282-20-88</t>
  </si>
  <si>
    <t>WF WARN PILW SOFT</t>
  </si>
  <si>
    <t>Department_282_Class_20_SubClass_88</t>
  </si>
  <si>
    <t>244-36</t>
  </si>
  <si>
    <t>057-22</t>
  </si>
  <si>
    <t>TGT.COM 36</t>
  </si>
  <si>
    <t>Department_057_Class_22</t>
  </si>
  <si>
    <t>023-05-71</t>
  </si>
  <si>
    <t>282-20-35</t>
  </si>
  <si>
    <t>WARNERS COOLING WF</t>
  </si>
  <si>
    <t>Department_282_Class_20_SubClass_35</t>
  </si>
  <si>
    <t>244-37</t>
  </si>
  <si>
    <t>057-32</t>
  </si>
  <si>
    <t>TGT.COM 37</t>
  </si>
  <si>
    <t>Department_057_Class_32</t>
  </si>
  <si>
    <t>023-05-73</t>
  </si>
  <si>
    <t>282-20-08</t>
  </si>
  <si>
    <t>WARNERS STRAPLESS</t>
  </si>
  <si>
    <t>Department_282_Class_20_SubClass_08</t>
  </si>
  <si>
    <t>244-40</t>
  </si>
  <si>
    <t>057-31</t>
  </si>
  <si>
    <t>TGT.COM 40</t>
  </si>
  <si>
    <t>Department_057_Class_31</t>
  </si>
  <si>
    <t>023-05-74</t>
  </si>
  <si>
    <t>282-20-36</t>
  </si>
  <si>
    <t>UW WARNRS PILW SOF</t>
  </si>
  <si>
    <t>Department_282_Class_20_SubClass_36</t>
  </si>
  <si>
    <t>244-51</t>
  </si>
  <si>
    <t>057-12</t>
  </si>
  <si>
    <t>TGT.COM 51</t>
  </si>
  <si>
    <t>Department_057_Class_12</t>
  </si>
  <si>
    <t>023-05-75</t>
  </si>
  <si>
    <t>282-20-02</t>
  </si>
  <si>
    <t>WRNRS NOT ABRA</t>
  </si>
  <si>
    <t>Department_282_Class_20_SubClass_02</t>
  </si>
  <si>
    <t>244-56</t>
  </si>
  <si>
    <t>057-50</t>
  </si>
  <si>
    <t>TGT.COM 56</t>
  </si>
  <si>
    <t>Department_057_Class_50</t>
  </si>
  <si>
    <t>023-05-76</t>
  </si>
  <si>
    <t>282-20-44</t>
  </si>
  <si>
    <t>SMOOTH FX RCR UW</t>
  </si>
  <si>
    <t>Department_282_Class_20_SubClass_44</t>
  </si>
  <si>
    <t>244-58</t>
  </si>
  <si>
    <t>057-27</t>
  </si>
  <si>
    <t>TGT.COM 58</t>
  </si>
  <si>
    <t>Department_057_Class_27</t>
  </si>
  <si>
    <t>023-05-77</t>
  </si>
  <si>
    <t>282-20-05</t>
  </si>
  <si>
    <t>SMOOTH FX UW BRA</t>
  </si>
  <si>
    <t>Department_282_Class_20_SubClass_05</t>
  </si>
  <si>
    <t>246-00</t>
  </si>
  <si>
    <t>264-41</t>
  </si>
  <si>
    <t>CLASS 00</t>
  </si>
  <si>
    <t>Department_264_Class_41</t>
  </si>
  <si>
    <t>023-05-79</t>
  </si>
  <si>
    <t>282-20-65</t>
  </si>
  <si>
    <t>COOLING RCR WF</t>
  </si>
  <si>
    <t>Department_282_Class_20_SubClass_65</t>
  </si>
  <si>
    <t>246-02</t>
  </si>
  <si>
    <t>264-10</t>
  </si>
  <si>
    <t>CLASS 02</t>
  </si>
  <si>
    <t>Department_264_Class_10</t>
  </si>
  <si>
    <t>023-05-80</t>
  </si>
  <si>
    <t>282-20-98</t>
  </si>
  <si>
    <t>NO DIG SMLS WRLSS</t>
  </si>
  <si>
    <t>Department_282_Class_20_SubClass_98</t>
  </si>
  <si>
    <t>246-03</t>
  </si>
  <si>
    <t>264-76</t>
  </si>
  <si>
    <t>CLASS 03</t>
  </si>
  <si>
    <t>Department_264_Class_76</t>
  </si>
  <si>
    <t>023-05-81</t>
  </si>
  <si>
    <t>282-20-26</t>
  </si>
  <si>
    <t>INVSBL EDGE LIFT</t>
  </si>
  <si>
    <t>Department_282_Class_20_SubClass_26</t>
  </si>
  <si>
    <t>246-04</t>
  </si>
  <si>
    <t>264-75</t>
  </si>
  <si>
    <t>CLASS 04</t>
  </si>
  <si>
    <t>Department_264_Class_75</t>
  </si>
  <si>
    <t>023-05-82</t>
  </si>
  <si>
    <t>282-20-19</t>
  </si>
  <si>
    <t>WRNRS SSOFT W/LIFT</t>
  </si>
  <si>
    <t>Department_282_Class_20_SubClass_19</t>
  </si>
  <si>
    <t>246-07</t>
  </si>
  <si>
    <t>264-33</t>
  </si>
  <si>
    <t>CLASS 07</t>
  </si>
  <si>
    <t>Department_264_Class_33</t>
  </si>
  <si>
    <t>023-05-85</t>
  </si>
  <si>
    <t>282-20-27</t>
  </si>
  <si>
    <t>WRNR SIDE SMTH WF</t>
  </si>
  <si>
    <t>Department_282_Class_20_SubClass_27</t>
  </si>
  <si>
    <t>246-12</t>
  </si>
  <si>
    <t>264-78</t>
  </si>
  <si>
    <t>CLASS 12</t>
  </si>
  <si>
    <t>Department_264_Class_78</t>
  </si>
  <si>
    <t>023-05-86</t>
  </si>
  <si>
    <t>282-20-28</t>
  </si>
  <si>
    <t>WRNR SID SMOOTH</t>
  </si>
  <si>
    <t>Department_282_Class_20_SubClass_28</t>
  </si>
  <si>
    <t>247-00</t>
  </si>
  <si>
    <t>289-41</t>
  </si>
  <si>
    <t>Department_289_Class_41</t>
  </si>
  <si>
    <t>023-05-92</t>
  </si>
  <si>
    <t>282-20-77</t>
  </si>
  <si>
    <t>WF INVISIBLE 4011</t>
  </si>
  <si>
    <t>Department_282_Class_20_SubClass_77</t>
  </si>
  <si>
    <t>247-01</t>
  </si>
  <si>
    <t>289-38</t>
  </si>
  <si>
    <t>CLASS 01</t>
  </si>
  <si>
    <t>Department_289_Class_38</t>
  </si>
  <si>
    <t>023-05-95</t>
  </si>
  <si>
    <t>282-20-38</t>
  </si>
  <si>
    <t>WNRS SUPERSFT WF</t>
  </si>
  <si>
    <t>Department_282_Class_20_SubClass_38</t>
  </si>
  <si>
    <t>247-02</t>
  </si>
  <si>
    <t>289-10</t>
  </si>
  <si>
    <t>Department_289_Class_10</t>
  </si>
  <si>
    <t>023-05-96</t>
  </si>
  <si>
    <t>282-20-10</t>
  </si>
  <si>
    <t>WRNR PERF FIT RACE</t>
  </si>
  <si>
    <t>Department_282_Class_20_SubClass_10</t>
  </si>
  <si>
    <t>247-03</t>
  </si>
  <si>
    <t>289-76</t>
  </si>
  <si>
    <t>Department_289_Class_76</t>
  </si>
  <si>
    <t>023-05-98</t>
  </si>
  <si>
    <t>282-20-12</t>
  </si>
  <si>
    <t>WARNRS PERFECT FIT</t>
  </si>
  <si>
    <t>Department_282_Class_20_SubClass_12</t>
  </si>
  <si>
    <t>247-05</t>
  </si>
  <si>
    <t>289-20</t>
  </si>
  <si>
    <t>CLASS 05</t>
  </si>
  <si>
    <t>Department_289_Class_20</t>
  </si>
  <si>
    <t>023-06-18</t>
  </si>
  <si>
    <t>282-29-64</t>
  </si>
  <si>
    <t>Department_282_Class_29_SubClass_64</t>
  </si>
  <si>
    <t>247-07</t>
  </si>
  <si>
    <t>289-33</t>
  </si>
  <si>
    <t>Department_289_Class_33</t>
  </si>
  <si>
    <t>023-06-19</t>
  </si>
  <si>
    <t>282-29-07</t>
  </si>
  <si>
    <t>ONLU BRAS</t>
  </si>
  <si>
    <t>Department_282_Class_29_SubClass_07</t>
  </si>
  <si>
    <t>247-08</t>
  </si>
  <si>
    <t>289-30</t>
  </si>
  <si>
    <t>CLASS 08</t>
  </si>
  <si>
    <t>Department_289_Class_30</t>
  </si>
  <si>
    <t>023-06-21</t>
  </si>
  <si>
    <t>282-29-09</t>
  </si>
  <si>
    <t>ONLU SPECIAL OCCAS</t>
  </si>
  <si>
    <t>Department_282_Class_29_SubClass_09</t>
  </si>
  <si>
    <t>247-09</t>
  </si>
  <si>
    <t>289-54</t>
  </si>
  <si>
    <t>CLASS 09</t>
  </si>
  <si>
    <t>Department_289_Class_54</t>
  </si>
  <si>
    <t>023-06-23</t>
  </si>
  <si>
    <t>282-29-30</t>
  </si>
  <si>
    <t>MF CAS COMF CONVRT</t>
  </si>
  <si>
    <t>Department_282_Class_29_SubClass_30</t>
  </si>
  <si>
    <t>247-11</t>
  </si>
  <si>
    <t>289-34</t>
  </si>
  <si>
    <t>CLASS 11</t>
  </si>
  <si>
    <t>Department_289_Class_34</t>
  </si>
  <si>
    <t>023-06-32</t>
  </si>
  <si>
    <t>282-29-24</t>
  </si>
  <si>
    <t>KB SUBLM HF PUMP</t>
  </si>
  <si>
    <t>Department_282_Class_29_SubClass_24</t>
  </si>
  <si>
    <t>247-12</t>
  </si>
  <si>
    <t>289-78</t>
  </si>
  <si>
    <t>Department_289_Class_78</t>
  </si>
  <si>
    <t>023-06-40</t>
  </si>
  <si>
    <t>282-29-51</t>
  </si>
  <si>
    <t>KINDRED NURSING</t>
  </si>
  <si>
    <t>Department_282_Class_29_SubClass_51</t>
  </si>
  <si>
    <t>247-15</t>
  </si>
  <si>
    <t>289-48</t>
  </si>
  <si>
    <t>CLASS 15</t>
  </si>
  <si>
    <t>Department_289_Class_48</t>
  </si>
  <si>
    <t>023-07-05</t>
  </si>
  <si>
    <t>282-33-31</t>
  </si>
  <si>
    <t>TAPE IT YOUR WAY</t>
  </si>
  <si>
    <t>Department_282_Class_33_SubClass_31</t>
  </si>
  <si>
    <t>247-16</t>
  </si>
  <si>
    <t>289-52</t>
  </si>
  <si>
    <t>CLASS 16</t>
  </si>
  <si>
    <t>Department_289_Class_52</t>
  </si>
  <si>
    <t>023-07-06</t>
  </si>
  <si>
    <t>282-33-72</t>
  </si>
  <si>
    <t>ADHESIVE CONCEALER</t>
  </si>
  <si>
    <t>Department_282_Class_33_SubClass_72</t>
  </si>
  <si>
    <t>247-17</t>
  </si>
  <si>
    <t>289-61</t>
  </si>
  <si>
    <t>CLASS 17</t>
  </si>
  <si>
    <t>Department_289_Class_61</t>
  </si>
  <si>
    <t>023-07-07</t>
  </si>
  <si>
    <t>282-33-85</t>
  </si>
  <si>
    <t>SE 2 PK BRA</t>
  </si>
  <si>
    <t>Department_282_Class_33_SubClass_85</t>
  </si>
  <si>
    <t>247-18</t>
  </si>
  <si>
    <t>289-02</t>
  </si>
  <si>
    <t>CLASS 18</t>
  </si>
  <si>
    <t>Department_289_Class_02</t>
  </si>
  <si>
    <t>023-07-08</t>
  </si>
  <si>
    <t>282-33-91</t>
  </si>
  <si>
    <t>MF LL TSHIRT</t>
  </si>
  <si>
    <t>Department_282_Class_33_SubClass_91</t>
  </si>
  <si>
    <t>247-19</t>
  </si>
  <si>
    <t>289-51</t>
  </si>
  <si>
    <t>CLASS 19</t>
  </si>
  <si>
    <t>Department_289_Class_51</t>
  </si>
  <si>
    <t>023-07-09</t>
  </si>
  <si>
    <t>282-33-80</t>
  </si>
  <si>
    <t>DREAMWIRE LIFT</t>
  </si>
  <si>
    <t>Department_282_Class_33_SubClass_80</t>
  </si>
  <si>
    <t>247-21</t>
  </si>
  <si>
    <t>289-18</t>
  </si>
  <si>
    <t>CLASS 21</t>
  </si>
  <si>
    <t>Department_289_Class_18</t>
  </si>
  <si>
    <t>023-07-10</t>
  </si>
  <si>
    <t>282-33-70</t>
  </si>
  <si>
    <t>M COLLCTN HIPSTER</t>
  </si>
  <si>
    <t>Department_282_Class_33_SubClass_70</t>
  </si>
  <si>
    <t>247-25</t>
  </si>
  <si>
    <t>289-24</t>
  </si>
  <si>
    <t>CLASS 25</t>
  </si>
  <si>
    <t>Department_289_Class_24</t>
  </si>
  <si>
    <t>023-07-18</t>
  </si>
  <si>
    <t>282-33-64</t>
  </si>
  <si>
    <t>SE CMFT PLNG STRPL</t>
  </si>
  <si>
    <t>Department_282_Class_33_SubClass_64</t>
  </si>
  <si>
    <t>247-30</t>
  </si>
  <si>
    <t>289-09</t>
  </si>
  <si>
    <t>CLASS 30</t>
  </si>
  <si>
    <t>Department_289_Class_09</t>
  </si>
  <si>
    <t>023-07-23</t>
  </si>
  <si>
    <t>282-33-30</t>
  </si>
  <si>
    <t>SE SEXY XTREM P/UP</t>
  </si>
  <si>
    <t>Department_282_Class_33_SubClass_30</t>
  </si>
  <si>
    <t>247-31</t>
  </si>
  <si>
    <t>289-46</t>
  </si>
  <si>
    <t>CLASS 31</t>
  </si>
  <si>
    <t>Department_289_Class_46</t>
  </si>
  <si>
    <t>023-07-24</t>
  </si>
  <si>
    <t>282-33-96</t>
  </si>
  <si>
    <t>SE PLUNGE STRAPLES</t>
  </si>
  <si>
    <t>Department_282_Class_33_SubClass_96</t>
  </si>
  <si>
    <t>247-38</t>
  </si>
  <si>
    <t>289-62</t>
  </si>
  <si>
    <t>CLASS 38</t>
  </si>
  <si>
    <t>Department_289_Class_62</t>
  </si>
  <si>
    <t>023-07-29</t>
  </si>
  <si>
    <t>282-33-94</t>
  </si>
  <si>
    <t>SELF COV MEMORY</t>
  </si>
  <si>
    <t>Department_282_Class_33_SubClass_94</t>
  </si>
  <si>
    <t>247-40</t>
  </si>
  <si>
    <t>289-31</t>
  </si>
  <si>
    <t>CLASS 40</t>
  </si>
  <si>
    <t>Department_289_Class_31</t>
  </si>
  <si>
    <t>023-07-30</t>
  </si>
  <si>
    <t>282-33-45</t>
  </si>
  <si>
    <t>SELF MEMORY LIFT</t>
  </si>
  <si>
    <t>Department_282_Class_33_SubClass_45</t>
  </si>
  <si>
    <t>247-42</t>
  </si>
  <si>
    <t>289-37</t>
  </si>
  <si>
    <t>CLASS 42</t>
  </si>
  <si>
    <t>Department_289_Class_37</t>
  </si>
  <si>
    <t>023-07-31</t>
  </si>
  <si>
    <t>282-33-25</t>
  </si>
  <si>
    <t>STAY PUT STRAPLESS</t>
  </si>
  <si>
    <t>Department_282_Class_33_SubClass_25</t>
  </si>
  <si>
    <t>247-44</t>
  </si>
  <si>
    <t>289-70</t>
  </si>
  <si>
    <t>CLASS 44</t>
  </si>
  <si>
    <t>Department_289_Class_70</t>
  </si>
  <si>
    <t>023-07-32</t>
  </si>
  <si>
    <t>282-33-24</t>
  </si>
  <si>
    <t>DREAMWIRE STRPLS</t>
  </si>
  <si>
    <t>Department_282_Class_33_SubClass_24</t>
  </si>
  <si>
    <t>247-46</t>
  </si>
  <si>
    <t>289-17</t>
  </si>
  <si>
    <t>CLASS 46</t>
  </si>
  <si>
    <t>Department_289_Class_17</t>
  </si>
  <si>
    <t>023-07-33</t>
  </si>
  <si>
    <t>282-33-82</t>
  </si>
  <si>
    <t>SE RACER EX COV</t>
  </si>
  <si>
    <t>Department_282_Class_33_SubClass_82</t>
  </si>
  <si>
    <t>247-47</t>
  </si>
  <si>
    <t>289-57</t>
  </si>
  <si>
    <t>CLASS 47</t>
  </si>
  <si>
    <t>Department_289_Class_57</t>
  </si>
  <si>
    <t>023-07-34</t>
  </si>
  <si>
    <t>282-33-89</t>
  </si>
  <si>
    <t>SLF CUSTLIFT RACER</t>
  </si>
  <si>
    <t>Department_282_Class_33_SubClass_89</t>
  </si>
  <si>
    <t>247-53</t>
  </si>
  <si>
    <t>289-72</t>
  </si>
  <si>
    <t>CLASS 53</t>
  </si>
  <si>
    <t>Department_289_Class_72</t>
  </si>
  <si>
    <t>023-07-35</t>
  </si>
  <si>
    <t>282-33-03</t>
  </si>
  <si>
    <t>SE SHOW OFF FOAM</t>
  </si>
  <si>
    <t>Department_282_Class_33_SubClass_03</t>
  </si>
  <si>
    <t>247-56</t>
  </si>
  <si>
    <t>289-50</t>
  </si>
  <si>
    <t>CLASS 56</t>
  </si>
  <si>
    <t>Department_289_Class_50</t>
  </si>
  <si>
    <t>023-07-36</t>
  </si>
  <si>
    <t>282-33-17</t>
  </si>
  <si>
    <t>SE CMFT ZONE PU</t>
  </si>
  <si>
    <t>Department_282_Class_33_SubClass_17</t>
  </si>
  <si>
    <t>247-72</t>
  </si>
  <si>
    <t>289-06</t>
  </si>
  <si>
    <t>CLASS 72</t>
  </si>
  <si>
    <t>Department_289_Class_06</t>
  </si>
  <si>
    <t>023-07-37</t>
  </si>
  <si>
    <t>282-33-57</t>
  </si>
  <si>
    <t>SE LACE UL HALTER</t>
  </si>
  <si>
    <t>Department_282_Class_33_SubClass_57</t>
  </si>
  <si>
    <t>247-73</t>
  </si>
  <si>
    <t>289-47</t>
  </si>
  <si>
    <t>CLASS 73</t>
  </si>
  <si>
    <t>Department_289_Class_47</t>
  </si>
  <si>
    <t>023-07-38</t>
  </si>
  <si>
    <t>282-33-11</t>
  </si>
  <si>
    <t>SE LACE UL BRALETT</t>
  </si>
  <si>
    <t>Department_282_Class_33_SubClass_11</t>
  </si>
  <si>
    <t>247-75</t>
  </si>
  <si>
    <t>289-77</t>
  </si>
  <si>
    <t>CLASS 75</t>
  </si>
  <si>
    <t>Department_289_Class_77</t>
  </si>
  <si>
    <t>023-07-40</t>
  </si>
  <si>
    <t>282-33-51</t>
  </si>
  <si>
    <t>ESSENTIAL PUSH UP</t>
  </si>
  <si>
    <t>Department_282_Class_33_SubClass_51</t>
  </si>
  <si>
    <t>248-00</t>
  </si>
  <si>
    <t>234-41</t>
  </si>
  <si>
    <t>Department_234_Class_41</t>
  </si>
  <si>
    <t>023-07-41</t>
  </si>
  <si>
    <t>282-33-54</t>
  </si>
  <si>
    <t>BONDED PUSH UP</t>
  </si>
  <si>
    <t>Department_282_Class_33_SubClass_54</t>
  </si>
  <si>
    <t>248-01</t>
  </si>
  <si>
    <t>234-38</t>
  </si>
  <si>
    <t>Department_234_Class_38</t>
  </si>
  <si>
    <t>023-07-42</t>
  </si>
  <si>
    <t>282-33-15</t>
  </si>
  <si>
    <t>MULTIWAY PUSH UP</t>
  </si>
  <si>
    <t>Department_282_Class_33_SubClass_15</t>
  </si>
  <si>
    <t>248-02</t>
  </si>
  <si>
    <t>Department_234_Class_10</t>
  </si>
  <si>
    <t>023-07-44</t>
  </si>
  <si>
    <t>282-33-06</t>
  </si>
  <si>
    <t>LIFT IT UP</t>
  </si>
  <si>
    <t>Department_282_Class_33_SubClass_06</t>
  </si>
  <si>
    <t>248-03</t>
  </si>
  <si>
    <t>234-76</t>
  </si>
  <si>
    <t>Department_234_Class_76</t>
  </si>
  <si>
    <t>023-07-45</t>
  </si>
  <si>
    <t>282-33-87</t>
  </si>
  <si>
    <t>SHPING WF LACE CUP</t>
  </si>
  <si>
    <t>Department_282_Class_33_SubClass_87</t>
  </si>
  <si>
    <t>248-04</t>
  </si>
  <si>
    <t>234-75</t>
  </si>
  <si>
    <t>Department_234_Class_75</t>
  </si>
  <si>
    <t>023-07-50</t>
  </si>
  <si>
    <t>282-33-21</t>
  </si>
  <si>
    <t>BRA ACCESORIES</t>
  </si>
  <si>
    <t>Department_282_Class_33_SubClass_21</t>
  </si>
  <si>
    <t>248-07</t>
  </si>
  <si>
    <t>234-33</t>
  </si>
  <si>
    <t>Department_234_Class_33</t>
  </si>
  <si>
    <t>023-07-51</t>
  </si>
  <si>
    <t>282-33-66</t>
  </si>
  <si>
    <t>ULTRALIGHT</t>
  </si>
  <si>
    <t>Department_282_Class_33_SubClass_66</t>
  </si>
  <si>
    <t>248-10</t>
  </si>
  <si>
    <t>234-43</t>
  </si>
  <si>
    <t>CLASS 10</t>
  </si>
  <si>
    <t>Department_234_Class_43</t>
  </si>
  <si>
    <t>023-07-52</t>
  </si>
  <si>
    <t>282-33-99</t>
  </si>
  <si>
    <t>NU BRA</t>
  </si>
  <si>
    <t>Department_282_Class_33_SubClass_99</t>
  </si>
  <si>
    <t>248-11</t>
  </si>
  <si>
    <t>234-34</t>
  </si>
  <si>
    <t>Department_234_Class_34</t>
  </si>
  <si>
    <t>023-07-53</t>
  </si>
  <si>
    <t>282-33-61</t>
  </si>
  <si>
    <t>BCKLS/STRPLS</t>
  </si>
  <si>
    <t>Department_282_Class_33_SubClass_61</t>
  </si>
  <si>
    <t>248-14</t>
  </si>
  <si>
    <t>CLASS 14</t>
  </si>
  <si>
    <t>Department_234_Class_05</t>
  </si>
  <si>
    <t>023-07-54</t>
  </si>
  <si>
    <t>282-33-74</t>
  </si>
  <si>
    <t>TAPE DISPENSER</t>
  </si>
  <si>
    <t>Department_282_Class_33_SubClass_74</t>
  </si>
  <si>
    <t>248-16</t>
  </si>
  <si>
    <t>234-52</t>
  </si>
  <si>
    <t>Department_234_Class_52</t>
  </si>
  <si>
    <t>023-07-55</t>
  </si>
  <si>
    <t>282-33-18</t>
  </si>
  <si>
    <t>PETALS</t>
  </si>
  <si>
    <t>Department_282_Class_33_SubClass_18</t>
  </si>
  <si>
    <t>248-18</t>
  </si>
  <si>
    <t>Department_234_Class_02</t>
  </si>
  <si>
    <t>023-07-56</t>
  </si>
  <si>
    <t>282-33-50</t>
  </si>
  <si>
    <t>FASHIN FORM PLUNGE</t>
  </si>
  <si>
    <t>Department_282_Class_33_SubClass_50</t>
  </si>
  <si>
    <t>248-21</t>
  </si>
  <si>
    <t>Department_234_Class_18</t>
  </si>
  <si>
    <t>023-07-57</t>
  </si>
  <si>
    <t>282-33-59</t>
  </si>
  <si>
    <t>FASH FORMS BACKLES</t>
  </si>
  <si>
    <t>Department_282_Class_33_SubClass_59</t>
  </si>
  <si>
    <t>248-22</t>
  </si>
  <si>
    <t>CLASS 22</t>
  </si>
  <si>
    <t>Department_234_Class_26</t>
  </si>
  <si>
    <t>023-07-59</t>
  </si>
  <si>
    <t>282-33-76</t>
  </si>
  <si>
    <t>FASH FORM 2ND SKIN</t>
  </si>
  <si>
    <t>Department_282_Class_33_SubClass_76</t>
  </si>
  <si>
    <t>248-25</t>
  </si>
  <si>
    <t>Department_234_Class_24</t>
  </si>
  <si>
    <t>023-07-65</t>
  </si>
  <si>
    <t>282-33-90</t>
  </si>
  <si>
    <t>SIDE SMTH STRAPLES</t>
  </si>
  <si>
    <t>Department_282_Class_33_SubClass_90</t>
  </si>
  <si>
    <t>248-26</t>
  </si>
  <si>
    <t>CLASS 26</t>
  </si>
  <si>
    <t>Department_234_Class_13</t>
  </si>
  <si>
    <t>023-07-66</t>
  </si>
  <si>
    <t>282-33-92</t>
  </si>
  <si>
    <t>LACE UW RACERBACK</t>
  </si>
  <si>
    <t>Department_282_Class_33_SubClass_92</t>
  </si>
  <si>
    <t>248-29</t>
  </si>
  <si>
    <t>234-68</t>
  </si>
  <si>
    <t>CLASS 29</t>
  </si>
  <si>
    <t>Department_234_Class_68</t>
  </si>
  <si>
    <t>023-07-67</t>
  </si>
  <si>
    <t>282-33-52</t>
  </si>
  <si>
    <t>CROP FOAM BRALETTE</t>
  </si>
  <si>
    <t>Department_282_Class_33_SubClass_52</t>
  </si>
  <si>
    <t>248-30</t>
  </si>
  <si>
    <t>Department_234_Class_09</t>
  </si>
  <si>
    <t>023-07-68</t>
  </si>
  <si>
    <t>282-33-23</t>
  </si>
  <si>
    <t>HIGH BACK BRALETTE</t>
  </si>
  <si>
    <t>Department_282_Class_33_SubClass_23</t>
  </si>
  <si>
    <t>248-35</t>
  </si>
  <si>
    <t>234-60</t>
  </si>
  <si>
    <t>CLASS 35</t>
  </si>
  <si>
    <t>Department_234_Class_60</t>
  </si>
  <si>
    <t>023-07-69</t>
  </si>
  <si>
    <t>282-33-88</t>
  </si>
  <si>
    <t>SE LL UW BRA</t>
  </si>
  <si>
    <t>Department_282_Class_33_SubClass_88</t>
  </si>
  <si>
    <t>248-39</t>
  </si>
  <si>
    <t>CLASS 39</t>
  </si>
  <si>
    <t>Department_234_Class_11</t>
  </si>
  <si>
    <t>023-07-70</t>
  </si>
  <si>
    <t>282-33-34</t>
  </si>
  <si>
    <t>LL MESH BRA</t>
  </si>
  <si>
    <t>Department_282_Class_33_SubClass_34</t>
  </si>
  <si>
    <t>248-41</t>
  </si>
  <si>
    <t>234-59</t>
  </si>
  <si>
    <t>CLASS 41</t>
  </si>
  <si>
    <t>Department_234_Class_59</t>
  </si>
  <si>
    <t>023-07-71</t>
  </si>
  <si>
    <t>282-33-35</t>
  </si>
  <si>
    <t>MICRO UL BRA</t>
  </si>
  <si>
    <t>Department_282_Class_33_SubClass_35</t>
  </si>
  <si>
    <t>248-42</t>
  </si>
  <si>
    <t>234-37</t>
  </si>
  <si>
    <t>Department_234_Class_37</t>
  </si>
  <si>
    <t>023-07-85</t>
  </si>
  <si>
    <t>282-33-27</t>
  </si>
  <si>
    <t>SMTH FINISH PU UW</t>
  </si>
  <si>
    <t>Department_282_Class_33_SubClass_27</t>
  </si>
  <si>
    <t>248-43</t>
  </si>
  <si>
    <t>234-40</t>
  </si>
  <si>
    <t>CLASS 43</t>
  </si>
  <si>
    <t>Department_234_Class_40</t>
  </si>
  <si>
    <t>023-07-86</t>
  </si>
  <si>
    <t>282-33-28</t>
  </si>
  <si>
    <t>SE PERFECT LIFT PU</t>
  </si>
  <si>
    <t>Department_282_Class_33_SubClass_28</t>
  </si>
  <si>
    <t>248-44</t>
  </si>
  <si>
    <t>234-70</t>
  </si>
  <si>
    <t>Department_234_Class_70</t>
  </si>
  <si>
    <t>023-07-87</t>
  </si>
  <si>
    <t>282-33-32</t>
  </si>
  <si>
    <t>SE NATURAL BOOST</t>
  </si>
  <si>
    <t>Department_282_Class_33_SubClass_32</t>
  </si>
  <si>
    <t>248-45</t>
  </si>
  <si>
    <t>234-39</t>
  </si>
  <si>
    <t>CLASS 45</t>
  </si>
  <si>
    <t>Department_234_Class_39</t>
  </si>
  <si>
    <t>023-07-89</t>
  </si>
  <si>
    <t>282-33-67</t>
  </si>
  <si>
    <t>WIRELESS STRAPLESS</t>
  </si>
  <si>
    <t>Department_282_Class_33_SubClass_67</t>
  </si>
  <si>
    <t>248-46</t>
  </si>
  <si>
    <t>Department_234_Class_17</t>
  </si>
  <si>
    <t>023-07-91</t>
  </si>
  <si>
    <t>282-33-20</t>
  </si>
  <si>
    <t>BRA ACC SIDECAP</t>
  </si>
  <si>
    <t>Department_282_Class_33_SubClass_20</t>
  </si>
  <si>
    <t>248-48</t>
  </si>
  <si>
    <t>234-42</t>
  </si>
  <si>
    <t>CLASS 48</t>
  </si>
  <si>
    <t>Department_234_Class_42</t>
  </si>
  <si>
    <t>023-07-92</t>
  </si>
  <si>
    <t>282-33-77</t>
  </si>
  <si>
    <t>WRLS PLUNGE PU</t>
  </si>
  <si>
    <t>Department_282_Class_33_SubClass_77</t>
  </si>
  <si>
    <t>248-50</t>
  </si>
  <si>
    <t>234-45</t>
  </si>
  <si>
    <t>CLASS 50</t>
  </si>
  <si>
    <t>Department_234_Class_45</t>
  </si>
  <si>
    <t>023-07-93</t>
  </si>
  <si>
    <t>282-33-79</t>
  </si>
  <si>
    <t>LIFT IT UP PETALS</t>
  </si>
  <si>
    <t>Department_282_Class_33_SubClass_79</t>
  </si>
  <si>
    <t>248-58</t>
  </si>
  <si>
    <t>CLASS 58</t>
  </si>
  <si>
    <t>Department_234_Class_27</t>
  </si>
  <si>
    <t>023-08-08</t>
  </si>
  <si>
    <t>282-30-91</t>
  </si>
  <si>
    <t>PLAYTEX 18 HR DVS</t>
  </si>
  <si>
    <t>Department_282_Class_30_SubClass_91</t>
  </si>
  <si>
    <t>248-63</t>
  </si>
  <si>
    <t>CLASS 63</t>
  </si>
  <si>
    <t>Department_234_Class_35</t>
  </si>
  <si>
    <t>023-09-02</t>
  </si>
  <si>
    <t>282-54-73</t>
  </si>
  <si>
    <t>BALI COMFORT REV</t>
  </si>
  <si>
    <t>Department_282_Class_54_SubClass_73</t>
  </si>
  <si>
    <t>248-64</t>
  </si>
  <si>
    <t>CLASS 64</t>
  </si>
  <si>
    <t>Department_234_Class_23</t>
  </si>
  <si>
    <t>023-09-03</t>
  </si>
  <si>
    <t>282-54-16</t>
  </si>
  <si>
    <t>BALI WF SPACER</t>
  </si>
  <si>
    <t>Department_282_Class_54_SubClass_16</t>
  </si>
  <si>
    <t>248-68</t>
  </si>
  <si>
    <t>234-58</t>
  </si>
  <si>
    <t>CLASS 68</t>
  </si>
  <si>
    <t>Department_234_Class_58</t>
  </si>
  <si>
    <t>023-09-04</t>
  </si>
  <si>
    <t>282-54-78</t>
  </si>
  <si>
    <t>UTOPIA</t>
  </si>
  <si>
    <t>Department_282_Class_54_SubClass_78</t>
  </si>
  <si>
    <t>248-70</t>
  </si>
  <si>
    <t>234-53</t>
  </si>
  <si>
    <t>CLASS 70</t>
  </si>
  <si>
    <t>Department_234_Class_53</t>
  </si>
  <si>
    <t>023-09-06</t>
  </si>
  <si>
    <t>282-54-72</t>
  </si>
  <si>
    <t>AMARANTH</t>
  </si>
  <si>
    <t>Department_282_Class_54_SubClass_72</t>
  </si>
  <si>
    <t>248-76</t>
  </si>
  <si>
    <t>CLASS 76</t>
  </si>
  <si>
    <t>Department_234_Class_04</t>
  </si>
  <si>
    <t>023-09-10</t>
  </si>
  <si>
    <t>282-54-70</t>
  </si>
  <si>
    <t>PARA CAROLINA TBCK</t>
  </si>
  <si>
    <t>Department_282_Class_54_SubClass_70</t>
  </si>
  <si>
    <t>248-80</t>
  </si>
  <si>
    <t>CLASS 80</t>
  </si>
  <si>
    <t>Department_234_Class_21</t>
  </si>
  <si>
    <t>023-09-11</t>
  </si>
  <si>
    <t>282-54-41</t>
  </si>
  <si>
    <t>PARA SENSATIONAL T</t>
  </si>
  <si>
    <t>Department_282_Class_54_SubClass_41</t>
  </si>
  <si>
    <t>248-81</t>
  </si>
  <si>
    <t>234-63</t>
  </si>
  <si>
    <t>CLASS 81</t>
  </si>
  <si>
    <t>Department_234_Class_63</t>
  </si>
  <si>
    <t>023-09-14</t>
  </si>
  <si>
    <t>282-54-83</t>
  </si>
  <si>
    <t>LILY 5032 STRAPLES</t>
  </si>
  <si>
    <t>Department_282_Class_54_SubClass_83</t>
  </si>
  <si>
    <t>276-01</t>
  </si>
  <si>
    <t>302-38</t>
  </si>
  <si>
    <t>APPLE</t>
  </si>
  <si>
    <t>Department_302_Class_38</t>
  </si>
  <si>
    <t>023-09-15</t>
  </si>
  <si>
    <t>282-54-97</t>
  </si>
  <si>
    <t>PARA ABBIE RB BRA</t>
  </si>
  <si>
    <t>Department_282_Class_54_SubClass_97</t>
  </si>
  <si>
    <t>276-02</t>
  </si>
  <si>
    <t>302-10</t>
  </si>
  <si>
    <t>PROMOTIONS</t>
  </si>
  <si>
    <t>Department_302_Class_10</t>
  </si>
  <si>
    <t>023-09-18</t>
  </si>
  <si>
    <t>282-54-64</t>
  </si>
  <si>
    <t>PARA DAHLIA UL BRA</t>
  </si>
  <si>
    <t>Department_282_Class_54_SubClass_64</t>
  </si>
  <si>
    <t>302-76</t>
  </si>
  <si>
    <t>ENTERTAINMENT CARDS</t>
  </si>
  <si>
    <t>Department_302_Class_76</t>
  </si>
  <si>
    <t>023-09-27</t>
  </si>
  <si>
    <t>282-54-95</t>
  </si>
  <si>
    <t>PLAYTEX FUNDAY</t>
  </si>
  <si>
    <t>Department_282_Class_54_SubClass_95</t>
  </si>
  <si>
    <t>276-04</t>
  </si>
  <si>
    <t>302-75</t>
  </si>
  <si>
    <t>DIGITAL CONTENT</t>
  </si>
  <si>
    <t>Department_302_Class_75</t>
  </si>
  <si>
    <t>023-09-35</t>
  </si>
  <si>
    <t>282-54-03</t>
  </si>
  <si>
    <t>FULL FIG EASY SIZE</t>
  </si>
  <si>
    <t>Department_282_Class_54_SubClass_03</t>
  </si>
  <si>
    <t>071-41</t>
  </si>
  <si>
    <t>HOLDERS</t>
  </si>
  <si>
    <t>Department_071_Class_41</t>
  </si>
  <si>
    <t>023-09-42</t>
  </si>
  <si>
    <t>282-54-15</t>
  </si>
  <si>
    <t>PLAYTEX COOL UW</t>
  </si>
  <si>
    <t>Department_282_Class_54_SubClass_15</t>
  </si>
  <si>
    <t>071-54</t>
  </si>
  <si>
    <t>CANDLES AND DIFFUSERS</t>
  </si>
  <si>
    <t>Department_071_Class_54</t>
  </si>
  <si>
    <t>023-09-44</t>
  </si>
  <si>
    <t>282-54-06</t>
  </si>
  <si>
    <t>PLYTX P844 SIMP SZ</t>
  </si>
  <si>
    <t>Department_282_Class_54_SubClass_06</t>
  </si>
  <si>
    <t>054-24</t>
  </si>
  <si>
    <t>071-66</t>
  </si>
  <si>
    <t>SCRAPBOOKING</t>
  </si>
  <si>
    <t>Department_071_Class_66</t>
  </si>
  <si>
    <t>023-09-49</t>
  </si>
  <si>
    <t>282-54-75</t>
  </si>
  <si>
    <t>BALI B540 FOAM WF</t>
  </si>
  <si>
    <t>Department_282_Class_54_SubClass_75</t>
  </si>
  <si>
    <t>054-28</t>
  </si>
  <si>
    <t>YANKEE CANDLE</t>
  </si>
  <si>
    <t>Department_071_Class_08</t>
  </si>
  <si>
    <t>023-09-50</t>
  </si>
  <si>
    <t>282-54-21</t>
  </si>
  <si>
    <t>BALI B543 UNLND UW</t>
  </si>
  <si>
    <t>Department_282_Class_54_SubClass_21</t>
  </si>
  <si>
    <t>065-01</t>
  </si>
  <si>
    <t>130-38</t>
  </si>
  <si>
    <t>SMITH &amp; HAWKEN</t>
  </si>
  <si>
    <t>Department_130_Class_38</t>
  </si>
  <si>
    <t>023-09-60</t>
  </si>
  <si>
    <t>282-54-37</t>
  </si>
  <si>
    <t>BALI 2 PACK</t>
  </si>
  <si>
    <t>Department_282_Class_54_SubClass_37</t>
  </si>
  <si>
    <t>065-03</t>
  </si>
  <si>
    <t>130-76</t>
  </si>
  <si>
    <t>WEB UNIQUE MISC DECOR</t>
  </si>
  <si>
    <t>Department_130_Class_76</t>
  </si>
  <si>
    <t>023-09-63</t>
  </si>
  <si>
    <t>282-54-42</t>
  </si>
  <si>
    <t>PARA ANGIE</t>
  </si>
  <si>
    <t>Department_282_Class_54_SubClass_42</t>
  </si>
  <si>
    <t>065-04</t>
  </si>
  <si>
    <t>130-75</t>
  </si>
  <si>
    <t>NB DECOR</t>
  </si>
  <si>
    <t>Department_130_Class_75</t>
  </si>
  <si>
    <t>023-09-65</t>
  </si>
  <si>
    <t>282-54-90</t>
  </si>
  <si>
    <t>MARV SIDE SMOOTH</t>
  </si>
  <si>
    <t>Department_282_Class_54_SubClass_90</t>
  </si>
  <si>
    <t>130-29</t>
  </si>
  <si>
    <t>ENDCAP</t>
  </si>
  <si>
    <t>Department_130_Class_29</t>
  </si>
  <si>
    <t>023-09-68</t>
  </si>
  <si>
    <t>282-54-23</t>
  </si>
  <si>
    <t>PERIDOT</t>
  </si>
  <si>
    <t>Department_282_Class_54_SubClass_23</t>
  </si>
  <si>
    <t>130-33</t>
  </si>
  <si>
    <t>ARRANGEMENTS</t>
  </si>
  <si>
    <t>Department_130_Class_33</t>
  </si>
  <si>
    <t>023-09-72</t>
  </si>
  <si>
    <t>282-54-43</t>
  </si>
  <si>
    <t>CON. PETALS UW</t>
  </si>
  <si>
    <t>Department_282_Class_54_SubClass_43</t>
  </si>
  <si>
    <t>065-08</t>
  </si>
  <si>
    <t>130-30</t>
  </si>
  <si>
    <t>Department_130_Class_30</t>
  </si>
  <si>
    <t>023-09-77</t>
  </si>
  <si>
    <t>282-54-05</t>
  </si>
  <si>
    <t>OBSIDIAN CONTOUR</t>
  </si>
  <si>
    <t>Department_282_Class_54_SubClass_05</t>
  </si>
  <si>
    <t>130-78</t>
  </si>
  <si>
    <t>SHELVING</t>
  </si>
  <si>
    <t>Department_130_Class_78</t>
  </si>
  <si>
    <t>023-09-79</t>
  </si>
  <si>
    <t>282-54-65</t>
  </si>
  <si>
    <t>BALI WF 2PK</t>
  </si>
  <si>
    <t>Department_282_Class_54_SubClass_65</t>
  </si>
  <si>
    <t>130-48</t>
  </si>
  <si>
    <t>DEC ACCESSORY RUN</t>
  </si>
  <si>
    <t>Department_130_Class_48</t>
  </si>
  <si>
    <t>023-09-80</t>
  </si>
  <si>
    <t>282-54-98</t>
  </si>
  <si>
    <t>WRNR FF SSMOOTH UW</t>
  </si>
  <si>
    <t>Department_282_Class_54_SubClass_98</t>
  </si>
  <si>
    <t>067-00</t>
  </si>
  <si>
    <t>297-41</t>
  </si>
  <si>
    <t>Department_297_Class_41</t>
  </si>
  <si>
    <t>023-09-81</t>
  </si>
  <si>
    <t>282-54-26</t>
  </si>
  <si>
    <t>WNRNS FF COOLIN WF</t>
  </si>
  <si>
    <t>Department_282_Class_54_SubClass_26</t>
  </si>
  <si>
    <t>067-03</t>
  </si>
  <si>
    <t>297-76</t>
  </si>
  <si>
    <t>TABLE LINENS</t>
  </si>
  <si>
    <t>Department_297_Class_76</t>
  </si>
  <si>
    <t>023-09-83</t>
  </si>
  <si>
    <t>282-54-63</t>
  </si>
  <si>
    <t>SUPER SOFT WF LACE</t>
  </si>
  <si>
    <t>Department_282_Class_54_SubClass_63</t>
  </si>
  <si>
    <t>067-04</t>
  </si>
  <si>
    <t>297-75</t>
  </si>
  <si>
    <t>SLIPCOVERS</t>
  </si>
  <si>
    <t>Department_297_Class_75</t>
  </si>
  <si>
    <t>023-09-86</t>
  </si>
  <si>
    <t>282-54-28</t>
  </si>
  <si>
    <t>FF COOLING UW</t>
  </si>
  <si>
    <t>Department_282_Class_54_SubClass_28</t>
  </si>
  <si>
    <t>067-05</t>
  </si>
  <si>
    <t>297-20</t>
  </si>
  <si>
    <t>HOLIDAY</t>
  </si>
  <si>
    <t>Department_297_Class_20</t>
  </si>
  <si>
    <t>023-09-94</t>
  </si>
  <si>
    <t>282-54-58</t>
  </si>
  <si>
    <t>BALI UNLIN UW 6B43</t>
  </si>
  <si>
    <t>Department_282_Class_54_SubClass_58</t>
  </si>
  <si>
    <t>297-33</t>
  </si>
  <si>
    <t>KITCHEN TEXTILES</t>
  </si>
  <si>
    <t>Department_297_Class_33</t>
  </si>
  <si>
    <t>023-09-95</t>
  </si>
  <si>
    <t>282-54-38</t>
  </si>
  <si>
    <t>BALI SUPRT WF B820</t>
  </si>
  <si>
    <t>Department_282_Class_54_SubClass_38</t>
  </si>
  <si>
    <t>297-30</t>
  </si>
  <si>
    <t>TOSS PILLOWS</t>
  </si>
  <si>
    <t>Department_297_Class_30</t>
  </si>
  <si>
    <t>023-09-96</t>
  </si>
  <si>
    <t>282-54-10</t>
  </si>
  <si>
    <t>BALI JACQU WF B372</t>
  </si>
  <si>
    <t>Department_282_Class_54_SubClass_10</t>
  </si>
  <si>
    <t>067-09</t>
  </si>
  <si>
    <t>297-54</t>
  </si>
  <si>
    <t>OU TOSS</t>
  </si>
  <si>
    <t>Department_297_Class_54</t>
  </si>
  <si>
    <t>023-10-01</t>
  </si>
  <si>
    <t>282-43-39</t>
  </si>
  <si>
    <t>BODYSUITS</t>
  </si>
  <si>
    <t>Department_282_Class_43_SubClass_39</t>
  </si>
  <si>
    <t>297-43</t>
  </si>
  <si>
    <t>THROWS</t>
  </si>
  <si>
    <t>Department_297_Class_43</t>
  </si>
  <si>
    <t>023-10-02</t>
  </si>
  <si>
    <t>282-43-73</t>
  </si>
  <si>
    <t>BABYDOLLS</t>
  </si>
  <si>
    <t>Department_282_Class_43_SubClass_73</t>
  </si>
  <si>
    <t>080-41</t>
  </si>
  <si>
    <t>LAMP BASES</t>
  </si>
  <si>
    <t>Department_080_Class_41</t>
  </si>
  <si>
    <t>023-10-04</t>
  </si>
  <si>
    <t>282-43-78</t>
  </si>
  <si>
    <t>ROBES</t>
  </si>
  <si>
    <t>Department_282_Class_43_SubClass_78</t>
  </si>
  <si>
    <t>080-38</t>
  </si>
  <si>
    <t>FRAMED ART</t>
  </si>
  <si>
    <t>Department_080_Class_38</t>
  </si>
  <si>
    <t>023-10-08</t>
  </si>
  <si>
    <t>282-43-91</t>
  </si>
  <si>
    <t>TAP SETS</t>
  </si>
  <si>
    <t>Department_282_Class_43_SubClass_91</t>
  </si>
  <si>
    <t>FLOOR LIGHTING</t>
  </si>
  <si>
    <t>Department_080_Class_10</t>
  </si>
  <si>
    <t>023-10-09</t>
  </si>
  <si>
    <t>282-43-80</t>
  </si>
  <si>
    <t>MICRO CAMIS</t>
  </si>
  <si>
    <t>Department_282_Class_43_SubClass_80</t>
  </si>
  <si>
    <t>074-03</t>
  </si>
  <si>
    <t>080-76</t>
  </si>
  <si>
    <t>YOUTH ART</t>
  </si>
  <si>
    <t>Department_080_Class_76</t>
  </si>
  <si>
    <t>023-10-10</t>
  </si>
  <si>
    <t>282-43-70</t>
  </si>
  <si>
    <t>SMLS CAMIS</t>
  </si>
  <si>
    <t>Department_282_Class_43_SubClass_70</t>
  </si>
  <si>
    <t>074-05</t>
  </si>
  <si>
    <t>080-20</t>
  </si>
  <si>
    <t>ENDCAPS</t>
  </si>
  <si>
    <t>Department_080_Class_20</t>
  </si>
  <si>
    <t>023-10-11</t>
  </si>
  <si>
    <t>282-43-41</t>
  </si>
  <si>
    <t>LAYERING BODYSUITS</t>
  </si>
  <si>
    <t>Department_282_Class_43_SubClass_41</t>
  </si>
  <si>
    <t>074-06</t>
  </si>
  <si>
    <t>080-29</t>
  </si>
  <si>
    <t>CEILING AND WALL LIGHTING</t>
  </si>
  <si>
    <t>Department_080_Class_29</t>
  </si>
  <si>
    <t>023-10-13</t>
  </si>
  <si>
    <t>282-43-68</t>
  </si>
  <si>
    <t>CROPPED CAMI</t>
  </si>
  <si>
    <t>Department_282_Class_43_SubClass_68</t>
  </si>
  <si>
    <t>080-30</t>
  </si>
  <si>
    <t>LAMP SHADES</t>
  </si>
  <si>
    <t>Department_080_Class_30</t>
  </si>
  <si>
    <t>023-10-47</t>
  </si>
  <si>
    <t>282-43-48</t>
  </si>
  <si>
    <t>AOL FASHN BODYSUIT</t>
  </si>
  <si>
    <t>Department_282_Class_43_SubClass_48</t>
  </si>
  <si>
    <t>080-54</t>
  </si>
  <si>
    <t>ALTERNATIVE WALL DECOR</t>
  </si>
  <si>
    <t>Department_080_Class_54</t>
  </si>
  <si>
    <t>023-10-54</t>
  </si>
  <si>
    <t>282-43-74</t>
  </si>
  <si>
    <t>C3 18 XHIL BRLT</t>
  </si>
  <si>
    <t>Department_282_Class_43_SubClass_74</t>
  </si>
  <si>
    <t>080-43</t>
  </si>
  <si>
    <t>CLOCKS</t>
  </si>
  <si>
    <t>Department_080_Class_43</t>
  </si>
  <si>
    <t>023-10-55</t>
  </si>
  <si>
    <t>282-43-18</t>
  </si>
  <si>
    <t>C3 18 XHIL PANTIES</t>
  </si>
  <si>
    <t>Department_282_Class_43_SubClass_18</t>
  </si>
  <si>
    <t>080-34</t>
  </si>
  <si>
    <t>MIRRORS</t>
  </si>
  <si>
    <t>Department_080_Class_34</t>
  </si>
  <si>
    <t>023-10-57</t>
  </si>
  <si>
    <t>282-43-59</t>
  </si>
  <si>
    <t>C3 18 XHIL BDYSUIT</t>
  </si>
  <si>
    <t>Department_282_Class_43_SubClass_59</t>
  </si>
  <si>
    <t>074-12</t>
  </si>
  <si>
    <t>080-78</t>
  </si>
  <si>
    <t>Department_080_Class_78</t>
  </si>
  <si>
    <t>023-10-63</t>
  </si>
  <si>
    <t>282-43-42</t>
  </si>
  <si>
    <t>TAP SET</t>
  </si>
  <si>
    <t>Department_282_Class_43_SubClass_42</t>
  </si>
  <si>
    <t>080-05</t>
  </si>
  <si>
    <t>ASSEMBLED TABLE AND TASK LIGHTING</t>
  </si>
  <si>
    <t>Department_080_Class_05</t>
  </si>
  <si>
    <t>023-10-65</t>
  </si>
  <si>
    <t>282-43-90</t>
  </si>
  <si>
    <t>C3 18 GOM BRLT</t>
  </si>
  <si>
    <t>Department_282_Class_43_SubClass_90</t>
  </si>
  <si>
    <t>080-48</t>
  </si>
  <si>
    <t>FRAMES</t>
  </si>
  <si>
    <t>Department_080_Class_48</t>
  </si>
  <si>
    <t>023-10-66</t>
  </si>
  <si>
    <t>282-43-92</t>
  </si>
  <si>
    <t>C3 18 GOM PANTIES</t>
  </si>
  <si>
    <t>Department_282_Class_43_SubClass_92</t>
  </si>
  <si>
    <t>119-41</t>
  </si>
  <si>
    <t>Department_119_Class_41</t>
  </si>
  <si>
    <t>023-10-67</t>
  </si>
  <si>
    <t>282-43-52</t>
  </si>
  <si>
    <t>C3 18 GOM BODYSUIT</t>
  </si>
  <si>
    <t>Department_282_Class_43_SubClass_52</t>
  </si>
  <si>
    <t>119-38</t>
  </si>
  <si>
    <t>BARSTOOLS</t>
  </si>
  <si>
    <t>Department_119_Class_38</t>
  </si>
  <si>
    <t>023-10-68</t>
  </si>
  <si>
    <t>282-43-23</t>
  </si>
  <si>
    <t>C3 18 GOM CHEMISE</t>
  </si>
  <si>
    <t>Department_282_Class_43_SubClass_23</t>
  </si>
  <si>
    <t>119-10</t>
  </si>
  <si>
    <t>KITCHEN-DINING</t>
  </si>
  <si>
    <t>Department_119_Class_10</t>
  </si>
  <si>
    <t>023-10-74</t>
  </si>
  <si>
    <t>282-43-36</t>
  </si>
  <si>
    <t>FASHION BABYDOLL</t>
  </si>
  <si>
    <t>Department_282_Class_43_SubClass_36</t>
  </si>
  <si>
    <t>119-75</t>
  </si>
  <si>
    <t>DINING FURNITURE</t>
  </si>
  <si>
    <t>Department_119_Class_75</t>
  </si>
  <si>
    <t>023-10-75</t>
  </si>
  <si>
    <t>282-43-02</t>
  </si>
  <si>
    <t>FSHN C4 18 TAP SET</t>
  </si>
  <si>
    <t>Department_282_Class_43_SubClass_02</t>
  </si>
  <si>
    <t>119-20</t>
  </si>
  <si>
    <t>BASIC FURNITURE</t>
  </si>
  <si>
    <t>Department_119_Class_20</t>
  </si>
  <si>
    <t>023-10-77</t>
  </si>
  <si>
    <t>282-43-05</t>
  </si>
  <si>
    <t>FSHN C4 18 ROBE</t>
  </si>
  <si>
    <t>Department_282_Class_43_SubClass_05</t>
  </si>
  <si>
    <t>249-07</t>
  </si>
  <si>
    <t>119-33</t>
  </si>
  <si>
    <t>UPHOLSTERY SEATING</t>
  </si>
  <si>
    <t>Department_119_Class_33</t>
  </si>
  <si>
    <t>023-10-78</t>
  </si>
  <si>
    <t>282-43-71</t>
  </si>
  <si>
    <t>FSHN C4 18 CHEMISE</t>
  </si>
  <si>
    <t>Department_282_Class_43_SubClass_71</t>
  </si>
  <si>
    <t>249-08</t>
  </si>
  <si>
    <t>119-30</t>
  </si>
  <si>
    <t>LR UPHOLSTERY SEATING</t>
  </si>
  <si>
    <t>Department_119_Class_30</t>
  </si>
  <si>
    <t>023-10-83</t>
  </si>
  <si>
    <t>282-43-63</t>
  </si>
  <si>
    <t>ESS MESH LSBDYST</t>
  </si>
  <si>
    <t>Department_282_Class_43_SubClass_63</t>
  </si>
  <si>
    <t>249-09</t>
  </si>
  <si>
    <t>119-54</t>
  </si>
  <si>
    <t>BEDROOM</t>
  </si>
  <si>
    <t>Department_119_Class_54</t>
  </si>
  <si>
    <t>023-10-84</t>
  </si>
  <si>
    <t>282-43-33</t>
  </si>
  <si>
    <t>ESS MESH SLVLSBDYT</t>
  </si>
  <si>
    <t>Department_282_Class_43_SubClass_33</t>
  </si>
  <si>
    <t>119-43</t>
  </si>
  <si>
    <t>ENTERTAINMENT FURNITURE</t>
  </si>
  <si>
    <t>Department_119_Class_43</t>
  </si>
  <si>
    <t>023-10-85</t>
  </si>
  <si>
    <t>282-43-27</t>
  </si>
  <si>
    <t>ESS SATIN BRALETTE</t>
  </si>
  <si>
    <t>Department_282_Class_43_SubClass_27</t>
  </si>
  <si>
    <t>249-11</t>
  </si>
  <si>
    <t>119-34</t>
  </si>
  <si>
    <t>HOME OFFICE2/GAMING</t>
  </si>
  <si>
    <t>Department_119_Class_34</t>
  </si>
  <si>
    <t>023-10-86</t>
  </si>
  <si>
    <t>282-43-28</t>
  </si>
  <si>
    <t>ESS SATIN CHEEKY</t>
  </si>
  <si>
    <t>Department_282_Class_43_SubClass_28</t>
  </si>
  <si>
    <t>119-78</t>
  </si>
  <si>
    <t>LR UPHOLSTERY OTTOMANS</t>
  </si>
  <si>
    <t>Department_119_Class_78</t>
  </si>
  <si>
    <t>023-10-87</t>
  </si>
  <si>
    <t>282-43-32</t>
  </si>
  <si>
    <t>S18 FSHN GRP ROBE</t>
  </si>
  <si>
    <t>Department_282_Class_43_SubClass_32</t>
  </si>
  <si>
    <t>119-05</t>
  </si>
  <si>
    <t>HOME OFFICE</t>
  </si>
  <si>
    <t>Department_119_Class_05</t>
  </si>
  <si>
    <t>023-10-88</t>
  </si>
  <si>
    <t>282-43-46</t>
  </si>
  <si>
    <t>S18 RIB SMLS BNDU</t>
  </si>
  <si>
    <t>Department_282_Class_43_SubClass_46</t>
  </si>
  <si>
    <t>249-15</t>
  </si>
  <si>
    <t>119-48</t>
  </si>
  <si>
    <t>BEDS/HEADBOARDS</t>
  </si>
  <si>
    <t>Department_119_Class_48</t>
  </si>
  <si>
    <t>023-10-89</t>
  </si>
  <si>
    <t>282-43-67</t>
  </si>
  <si>
    <t>S18 RIB SMLS TBRLT</t>
  </si>
  <si>
    <t>Department_282_Class_43_SubClass_67</t>
  </si>
  <si>
    <t>119-52</t>
  </si>
  <si>
    <t>ACCENT TABLES</t>
  </si>
  <si>
    <t>Department_119_Class_52</t>
  </si>
  <si>
    <t>023-10-91</t>
  </si>
  <si>
    <t>282-43-20</t>
  </si>
  <si>
    <t>S18 RIB SMLS SN BR</t>
  </si>
  <si>
    <t>Department_282_Class_43_SubClass_20</t>
  </si>
  <si>
    <t>119-61</t>
  </si>
  <si>
    <t>Department_119_Class_61</t>
  </si>
  <si>
    <t>023-10-92</t>
  </si>
  <si>
    <t>282-43-77</t>
  </si>
  <si>
    <t>S18 RIB SMLS STANK</t>
  </si>
  <si>
    <t>Department_282_Class_43_SubClass_77</t>
  </si>
  <si>
    <t>249-18</t>
  </si>
  <si>
    <t>119-02</t>
  </si>
  <si>
    <t>ENTRYWAY/MUDROOM/BATH</t>
  </si>
  <si>
    <t>Department_119_Class_02</t>
  </si>
  <si>
    <t>023-10-93</t>
  </si>
  <si>
    <t>282-43-79</t>
  </si>
  <si>
    <t>S18 RIB SMLS THONG</t>
  </si>
  <si>
    <t>Department_282_Class_43_SubClass_79</t>
  </si>
  <si>
    <t>119-51</t>
  </si>
  <si>
    <t>Department_119_Class_51</t>
  </si>
  <si>
    <t>023-10-94</t>
  </si>
  <si>
    <t>282-43-58</t>
  </si>
  <si>
    <t>S18 RIB SMLS SHORT</t>
  </si>
  <si>
    <t>Department_282_Class_43_SubClass_58</t>
  </si>
  <si>
    <t>249-20</t>
  </si>
  <si>
    <t>119-44</t>
  </si>
  <si>
    <t>KIDS FURNITURE</t>
  </si>
  <si>
    <t>Department_119_Class_44</t>
  </si>
  <si>
    <t>023-10-95</t>
  </si>
  <si>
    <t>282-43-38</t>
  </si>
  <si>
    <t>S18 RIB SMLS TBDST</t>
  </si>
  <si>
    <t>Department_282_Class_43_SubClass_38</t>
  </si>
  <si>
    <t>249-22</t>
  </si>
  <si>
    <t>119-26</t>
  </si>
  <si>
    <t>MATTRESSES</t>
  </si>
  <si>
    <t>Department_119_Class_26</t>
  </si>
  <si>
    <t>023-10-96</t>
  </si>
  <si>
    <t>282-43-10</t>
  </si>
  <si>
    <t>S18 RIB SMLS SBDST</t>
  </si>
  <si>
    <t>Department_282_Class_43_SubClass_10</t>
  </si>
  <si>
    <t>249-25</t>
  </si>
  <si>
    <t>119-24</t>
  </si>
  <si>
    <t>BEDS/HEADBOARDS 2</t>
  </si>
  <si>
    <t>Department_119_Class_24</t>
  </si>
  <si>
    <t>023-11-01</t>
  </si>
  <si>
    <t>282-34-39</t>
  </si>
  <si>
    <t>Department_282_Class_34_SubClass_39</t>
  </si>
  <si>
    <t>074-41</t>
  </si>
  <si>
    <t>Department_074_Class_41</t>
  </si>
  <si>
    <t>023-11-02</t>
  </si>
  <si>
    <t>282-34-73</t>
  </si>
  <si>
    <t>Department_282_Class_34_SubClass_73</t>
  </si>
  <si>
    <t>074-38</t>
  </si>
  <si>
    <t>Department_074_Class_38</t>
  </si>
  <si>
    <t>023-11-03</t>
  </si>
  <si>
    <t>282-34-16</t>
  </si>
  <si>
    <t>LACE REM PAD BRLT</t>
  </si>
  <si>
    <t>Department_282_Class_34_SubClass_16</t>
  </si>
  <si>
    <t>Department_074_Class_10</t>
  </si>
  <si>
    <t>023-11-04</t>
  </si>
  <si>
    <t>282-34-78</t>
  </si>
  <si>
    <t>PLUS FASH BRALETTE</t>
  </si>
  <si>
    <t>Department_282_Class_34_SubClass_78</t>
  </si>
  <si>
    <t>074-76</t>
  </si>
  <si>
    <t>Department_074_Class_76</t>
  </si>
  <si>
    <t>023-11-05</t>
  </si>
  <si>
    <t>282-34-31</t>
  </si>
  <si>
    <t>LACE PLUNGE PU</t>
  </si>
  <si>
    <t>Department_282_Class_34_SubClass_31</t>
  </si>
  <si>
    <t>074-75</t>
  </si>
  <si>
    <t>STORAGE &amp; UTILITY</t>
  </si>
  <si>
    <t>Department_074_Class_75</t>
  </si>
  <si>
    <t>023-11-06</t>
  </si>
  <si>
    <t>282-34-72</t>
  </si>
  <si>
    <t>LL FOAM BALCONETTE</t>
  </si>
  <si>
    <t>Department_282_Class_34_SubClass_72</t>
  </si>
  <si>
    <t>074-20</t>
  </si>
  <si>
    <t>Department_074_Class_20</t>
  </si>
  <si>
    <t>023-11-08</t>
  </si>
  <si>
    <t>282-34-91</t>
  </si>
  <si>
    <t>COMFORT BRALETTE</t>
  </si>
  <si>
    <t>Department_282_Class_34_SubClass_91</t>
  </si>
  <si>
    <t>074-29</t>
  </si>
  <si>
    <t>GIFTING</t>
  </si>
  <si>
    <t>Department_074_Class_29</t>
  </si>
  <si>
    <t>023-11-10</t>
  </si>
  <si>
    <t>282-34-70</t>
  </si>
  <si>
    <t>LACE UNLINED BRA</t>
  </si>
  <si>
    <t>Department_282_Class_34_SubClass_70</t>
  </si>
  <si>
    <t>324-07</t>
  </si>
  <si>
    <t>074-33</t>
  </si>
  <si>
    <t>Department_074_Class_33</t>
  </si>
  <si>
    <t>023-11-12</t>
  </si>
  <si>
    <t>282-34-53</t>
  </si>
  <si>
    <t>FASHION HIP</t>
  </si>
  <si>
    <t>Department_282_Class_34_SubClass_53</t>
  </si>
  <si>
    <t>074-30</t>
  </si>
  <si>
    <t>Department_074_Class_30</t>
  </si>
  <si>
    <t>023-11-17</t>
  </si>
  <si>
    <t>282-34-55</t>
  </si>
  <si>
    <t>BACK SMOOTHING BRA</t>
  </si>
  <si>
    <t>Department_282_Class_34_SubClass_55</t>
  </si>
  <si>
    <t>152-41</t>
  </si>
  <si>
    <t>Department_152_Class_41</t>
  </si>
  <si>
    <t>023-11-19</t>
  </si>
  <si>
    <t>282-34-07</t>
  </si>
  <si>
    <t>PLUS LL STRPLS BRA</t>
  </si>
  <si>
    <t>Department_282_Class_34_SubClass_07</t>
  </si>
  <si>
    <t>152-76</t>
  </si>
  <si>
    <t>HOME SPECIAL PROJECTS</t>
  </si>
  <si>
    <t>Department_152_Class_76</t>
  </si>
  <si>
    <t>023-11-20</t>
  </si>
  <si>
    <t>282-34-62</t>
  </si>
  <si>
    <t>COMFORT/VALUE BRLT</t>
  </si>
  <si>
    <t>Department_282_Class_34_SubClass_62</t>
  </si>
  <si>
    <t>010-00</t>
  </si>
  <si>
    <t>050-41</t>
  </si>
  <si>
    <t>Department_050_Class_41</t>
  </si>
  <si>
    <t>023-11-23</t>
  </si>
  <si>
    <t>282-34-30</t>
  </si>
  <si>
    <t>LACE PAD BRALETTE</t>
  </si>
  <si>
    <t>Department_282_Class_34_SubClass_30</t>
  </si>
  <si>
    <t>050-10</t>
  </si>
  <si>
    <t>PROJECT Z</t>
  </si>
  <si>
    <t>Department_050_Class_10</t>
  </si>
  <si>
    <t>023-11-24</t>
  </si>
  <si>
    <t>282-34-96</t>
  </si>
  <si>
    <t>COTTON WF BRA</t>
  </si>
  <si>
    <t>Department_282_Class_34_SubClass_96</t>
  </si>
  <si>
    <t>050-51</t>
  </si>
  <si>
    <t>Department_050_Class_51</t>
  </si>
  <si>
    <t>023-11-25</t>
  </si>
  <si>
    <t>282-34-01</t>
  </si>
  <si>
    <t>FASHION BRALETTE</t>
  </si>
  <si>
    <t>Department_282_Class_34_SubClass_01</t>
  </si>
  <si>
    <t>060-02</t>
  </si>
  <si>
    <t>237-10</t>
  </si>
  <si>
    <t>PILLOWFORT BEDDING</t>
  </si>
  <si>
    <t>Department_237_Class_10</t>
  </si>
  <si>
    <t>023-11-26</t>
  </si>
  <si>
    <t>282-34-86</t>
  </si>
  <si>
    <t>EMBEDDED WIRE BRA</t>
  </si>
  <si>
    <t>Department_282_Class_34_SubClass_86</t>
  </si>
  <si>
    <t>060-03</t>
  </si>
  <si>
    <t>237-76</t>
  </si>
  <si>
    <t>Department_237_Class_76</t>
  </si>
  <si>
    <t>023-12-01</t>
  </si>
  <si>
    <t>282-78-39</t>
  </si>
  <si>
    <t>FULL COV T-SHRT BR</t>
  </si>
  <si>
    <t>Department_282_Class_78_SubClass_39</t>
  </si>
  <si>
    <t>060-10</t>
  </si>
  <si>
    <t>237-43</t>
  </si>
  <si>
    <t>XHIL BRIGHTS</t>
  </si>
  <si>
    <t>Department_237_Class_43</t>
  </si>
  <si>
    <t>023-12-02</t>
  </si>
  <si>
    <t>282-78-73</t>
  </si>
  <si>
    <t>MH FULL COV T-SHRT</t>
  </si>
  <si>
    <t>Department_282_Class_78_SubClass_73</t>
  </si>
  <si>
    <t>237-16</t>
  </si>
  <si>
    <t>COMFORTERS</t>
  </si>
  <si>
    <t>Department_237_Class_16</t>
  </si>
  <si>
    <t>023-12-03</t>
  </si>
  <si>
    <t>282-78-16</t>
  </si>
  <si>
    <t>OPP MCRO DEMI T-SH</t>
  </si>
  <si>
    <t>Department_282_Class_78_SubClass_16</t>
  </si>
  <si>
    <t>237-05</t>
  </si>
  <si>
    <t>BEDSKIRTS</t>
  </si>
  <si>
    <t>Department_237_Class_05</t>
  </si>
  <si>
    <t>023-12-04</t>
  </si>
  <si>
    <t>282-78-78</t>
  </si>
  <si>
    <t>OPP CTN DEMI T-SHR</t>
  </si>
  <si>
    <t>Department_282_Class_78_SubClass_78</t>
  </si>
  <si>
    <t>237-48</t>
  </si>
  <si>
    <t>QUILTS</t>
  </si>
  <si>
    <t>Department_237_Class_48</t>
  </si>
  <si>
    <t>023-12-05</t>
  </si>
  <si>
    <t>282-78-31</t>
  </si>
  <si>
    <t>DEMI T-SHRT PU BRA</t>
  </si>
  <si>
    <t>Department_282_Class_78_SubClass_31</t>
  </si>
  <si>
    <t>237-52</t>
  </si>
  <si>
    <t>DEC PILLOWS</t>
  </si>
  <si>
    <t>Department_237_Class_52</t>
  </si>
  <si>
    <t>023-12-06</t>
  </si>
  <si>
    <t>282-78-72</t>
  </si>
  <si>
    <t>MH DEMI T-SHRT PU</t>
  </si>
  <si>
    <t>Department_282_Class_78_SubClass_72</t>
  </si>
  <si>
    <t>237-61</t>
  </si>
  <si>
    <t>DUVET COVERS</t>
  </si>
  <si>
    <t>Department_237_Class_61</t>
  </si>
  <si>
    <t>023-12-07</t>
  </si>
  <si>
    <t>282-78-85</t>
  </si>
  <si>
    <t>LL PLUNGE BRA</t>
  </si>
  <si>
    <t>Department_282_Class_78_SubClass_85</t>
  </si>
  <si>
    <t>237-13</t>
  </si>
  <si>
    <t>BEDDING SETS</t>
  </si>
  <si>
    <t>Department_237_Class_13</t>
  </si>
  <si>
    <t>023-12-08</t>
  </si>
  <si>
    <t>282-78-91</t>
  </si>
  <si>
    <t>RACERBACK BRA</t>
  </si>
  <si>
    <t>Department_282_Class_78_SubClass_91</t>
  </si>
  <si>
    <t>175-10</t>
  </si>
  <si>
    <t>BLANKETS</t>
  </si>
  <si>
    <t>Department_175_Class_10</t>
  </si>
  <si>
    <t>023-12-09</t>
  </si>
  <si>
    <t>282-78-80</t>
  </si>
  <si>
    <t>MH RACERBACK BRA</t>
  </si>
  <si>
    <t>Department_282_Class_78_SubClass_80</t>
  </si>
  <si>
    <t>175-76</t>
  </si>
  <si>
    <t>ELECTRICS</t>
  </si>
  <si>
    <t>Department_175_Class_76</t>
  </si>
  <si>
    <t>023-12-10</t>
  </si>
  <si>
    <t>282-78-70</t>
  </si>
  <si>
    <t>FASHION RCRBCK BRA</t>
  </si>
  <si>
    <t>Department_282_Class_78_SubClass_70</t>
  </si>
  <si>
    <t>062-04</t>
  </si>
  <si>
    <t>175-75</t>
  </si>
  <si>
    <t>MADE BY DESIGN</t>
  </si>
  <si>
    <t>Department_175_Class_75</t>
  </si>
  <si>
    <t>023-12-11</t>
  </si>
  <si>
    <t>282-78-41</t>
  </si>
  <si>
    <t>LLINED STRLS BRA</t>
  </si>
  <si>
    <t>Department_282_Class_78_SubClass_41</t>
  </si>
  <si>
    <t>175-20</t>
  </si>
  <si>
    <t>PILLOWS</t>
  </si>
  <si>
    <t>Department_175_Class_20</t>
  </si>
  <si>
    <t>023-12-12</t>
  </si>
  <si>
    <t>282-78-53</t>
  </si>
  <si>
    <t>PU STRAPLESS BRA</t>
  </si>
  <si>
    <t>Department_282_Class_78_SubClass_53</t>
  </si>
  <si>
    <t>175-29</t>
  </si>
  <si>
    <t>MATTRESS PADS</t>
  </si>
  <si>
    <t>Department_175_Class_29</t>
  </si>
  <si>
    <t>023-12-13</t>
  </si>
  <si>
    <t>282-78-68</t>
  </si>
  <si>
    <t>Department_282_Class_78_SubClass_68</t>
  </si>
  <si>
    <t>175-33</t>
  </si>
  <si>
    <t>OPALHOUSE</t>
  </si>
  <si>
    <t>Department_175_Class_33</t>
  </si>
  <si>
    <t>023-12-14</t>
  </si>
  <si>
    <t>282-78-83</t>
  </si>
  <si>
    <t>CORE UNLINED BRA</t>
  </si>
  <si>
    <t>Department_282_Class_78_SubClass_83</t>
  </si>
  <si>
    <t>062-08</t>
  </si>
  <si>
    <t>175-30</t>
  </si>
  <si>
    <t>PROJECT 62</t>
  </si>
  <si>
    <t>Department_175_Class_30</t>
  </si>
  <si>
    <t>023-12-15</t>
  </si>
  <si>
    <t>282-78-97</t>
  </si>
  <si>
    <t>MH UNLINED BRA</t>
  </si>
  <si>
    <t>Department_282_Class_78_SubClass_97</t>
  </si>
  <si>
    <t>175-43</t>
  </si>
  <si>
    <t>PROJECT C</t>
  </si>
  <si>
    <t>Department_175_Class_43</t>
  </si>
  <si>
    <t>023-12-16</t>
  </si>
  <si>
    <t>282-78-81</t>
  </si>
  <si>
    <t>MH MESH UL BRA</t>
  </si>
  <si>
    <t>Department_282_Class_78_SubClass_81</t>
  </si>
  <si>
    <t>175-05</t>
  </si>
  <si>
    <t>ETS SHEETS</t>
  </si>
  <si>
    <t>Department_175_Class_05</t>
  </si>
  <si>
    <t>023-12-17</t>
  </si>
  <si>
    <t>282-78-55</t>
  </si>
  <si>
    <t>LACE RACERBACK PU</t>
  </si>
  <si>
    <t>Department_282_Class_78_SubClass_55</t>
  </si>
  <si>
    <t>062-15</t>
  </si>
  <si>
    <t>175-48</t>
  </si>
  <si>
    <t>FIELDCREST SHEETS</t>
  </si>
  <si>
    <t>Department_175_Class_48</t>
  </si>
  <si>
    <t>023-12-18</t>
  </si>
  <si>
    <t>282-78-64</t>
  </si>
  <si>
    <t>MH PLUNGE PU</t>
  </si>
  <si>
    <t>Department_282_Class_78_SubClass_64</t>
  </si>
  <si>
    <t>175-52</t>
  </si>
  <si>
    <t>THRESHOLD SHEETS</t>
  </si>
  <si>
    <t>Department_175_Class_52</t>
  </si>
  <si>
    <t>023-12-19</t>
  </si>
  <si>
    <t>282-78-07</t>
  </si>
  <si>
    <t>FSHN HIGH APEX PU</t>
  </si>
  <si>
    <t>Department_282_Class_78_SubClass_07</t>
  </si>
  <si>
    <t>175-61</t>
  </si>
  <si>
    <t>PROTECTORS</t>
  </si>
  <si>
    <t>Department_175_Class_61</t>
  </si>
  <si>
    <t>023-12-20</t>
  </si>
  <si>
    <t>282-78-62</t>
  </si>
  <si>
    <t>LACE PADDED BRALET</t>
  </si>
  <si>
    <t>Department_282_Class_78_SubClass_62</t>
  </si>
  <si>
    <t>175-02</t>
  </si>
  <si>
    <t>ROOM ESSENTIALS SHEETS</t>
  </si>
  <si>
    <t>Department_175_Class_02</t>
  </si>
  <si>
    <t>023-12-21</t>
  </si>
  <si>
    <t>282-78-09</t>
  </si>
  <si>
    <t>LL T-BACK BRLT</t>
  </si>
  <si>
    <t>Department_282_Class_78_SubClass_09</t>
  </si>
  <si>
    <t>062-19</t>
  </si>
  <si>
    <t>175-51</t>
  </si>
  <si>
    <t>DESIGNER SHEETS</t>
  </si>
  <si>
    <t>Department_175_Class_51</t>
  </si>
  <si>
    <t>023-12-22</t>
  </si>
  <si>
    <t>282-78-29</t>
  </si>
  <si>
    <t>UL HIGH APX BRALET</t>
  </si>
  <si>
    <t>Department_282_Class_78_SubClass_29</t>
  </si>
  <si>
    <t>175-44</t>
  </si>
  <si>
    <t>DOWN AND DOWN ALT COMFORTERS</t>
  </si>
  <si>
    <t>Department_175_Class_44</t>
  </si>
  <si>
    <t>023-12-23</t>
  </si>
  <si>
    <t>282-78-30</t>
  </si>
  <si>
    <t>SMLS FSHN BRALETTE</t>
  </si>
  <si>
    <t>Department_282_Class_78_SubClass_30</t>
  </si>
  <si>
    <t>062-23</t>
  </si>
  <si>
    <t>175-15</t>
  </si>
  <si>
    <t>BTC SALESPLANS</t>
  </si>
  <si>
    <t>Department_175_Class_15</t>
  </si>
  <si>
    <t>023-12-24</t>
  </si>
  <si>
    <t>282-78-96</t>
  </si>
  <si>
    <t>MCROLACE TRNGL BRL</t>
  </si>
  <si>
    <t>Department_282_Class_78_SubClass_96</t>
  </si>
  <si>
    <t>175-13</t>
  </si>
  <si>
    <t>HOLIDAY SALESPLANS</t>
  </si>
  <si>
    <t>Department_175_Class_13</t>
  </si>
  <si>
    <t>023-12-26</t>
  </si>
  <si>
    <t>282-78-86</t>
  </si>
  <si>
    <t>PLUNGE CMFRT BRLT</t>
  </si>
  <si>
    <t>Department_282_Class_78_SubClass_86</t>
  </si>
  <si>
    <t>064-00</t>
  </si>
  <si>
    <t>223-41</t>
  </si>
  <si>
    <t>Department_223_Class_41</t>
  </si>
  <si>
    <t>023-12-27</t>
  </si>
  <si>
    <t>282-78-95</t>
  </si>
  <si>
    <t>RCRBCK CMFRT  BRLT</t>
  </si>
  <si>
    <t>Department_282_Class_78_SubClass_95</t>
  </si>
  <si>
    <t>223-38</t>
  </si>
  <si>
    <t>THRESHOLD SIGNATURE</t>
  </si>
  <si>
    <t>Department_223_Class_38</t>
  </si>
  <si>
    <t>023-12-28</t>
  </si>
  <si>
    <t>282-78-04</t>
  </si>
  <si>
    <t>UNLINED CMFRT BRLT</t>
  </si>
  <si>
    <t>Department_282_Class_78_SubClass_04</t>
  </si>
  <si>
    <t>223-10</t>
  </si>
  <si>
    <t>MEM FOAM</t>
  </si>
  <si>
    <t>Department_223_Class_10</t>
  </si>
  <si>
    <t>023-12-29</t>
  </si>
  <si>
    <t>282-78-94</t>
  </si>
  <si>
    <t>SPORTY BRALETTE</t>
  </si>
  <si>
    <t>Department_282_Class_78_SubClass_94</t>
  </si>
  <si>
    <t>223-76</t>
  </si>
  <si>
    <t>ROOM ESSENTIALS</t>
  </si>
  <si>
    <t>Department_223_Class_76</t>
  </si>
  <si>
    <t>023-12-30</t>
  </si>
  <si>
    <t>282-78-45</t>
  </si>
  <si>
    <t>Department_282_Class_78_SubClass_45</t>
  </si>
  <si>
    <t>223-75</t>
  </si>
  <si>
    <t>BEACH TOWELS</t>
  </si>
  <si>
    <t>Department_223_Class_75</t>
  </si>
  <si>
    <t>023-12-31</t>
  </si>
  <si>
    <t>282-78-25</t>
  </si>
  <si>
    <t>LACE BANDEAU</t>
  </si>
  <si>
    <t>Department_282_Class_78_SubClass_25</t>
  </si>
  <si>
    <t>223-20</t>
  </si>
  <si>
    <t>BATH COORDINATES</t>
  </si>
  <si>
    <t>Department_223_Class_20</t>
  </si>
  <si>
    <t>023-12-32</t>
  </si>
  <si>
    <t>282-78-24</t>
  </si>
  <si>
    <t>CORE BANDEAU</t>
  </si>
  <si>
    <t>Department_282_Class_78_SubClass_24</t>
  </si>
  <si>
    <t>223-30</t>
  </si>
  <si>
    <t>SHOWER BASICS</t>
  </si>
  <si>
    <t>Department_223_Class_30</t>
  </si>
  <si>
    <t>023-12-33</t>
  </si>
  <si>
    <t>282-78-82</t>
  </si>
  <si>
    <t>SPORTY MAP BRLT</t>
  </si>
  <si>
    <t>Department_282_Class_78_SubClass_82</t>
  </si>
  <si>
    <t>223-54</t>
  </si>
  <si>
    <t>THRESHOLD PERFORMANCE</t>
  </si>
  <si>
    <t>Department_223_Class_54</t>
  </si>
  <si>
    <t>023-12-34</t>
  </si>
  <si>
    <t>282-78-89</t>
  </si>
  <si>
    <t>LACE LL BRALETTE</t>
  </si>
  <si>
    <t>Department_282_Class_78_SubClass_89</t>
  </si>
  <si>
    <t>223-34</t>
  </si>
  <si>
    <t>TOTAL FRESH</t>
  </si>
  <si>
    <t>Department_223_Class_34</t>
  </si>
  <si>
    <t>023-12-35</t>
  </si>
  <si>
    <t>282-78-03</t>
  </si>
  <si>
    <t>PAD LACE BANDEAU</t>
  </si>
  <si>
    <t>Department_282_Class_78_SubClass_03</t>
  </si>
  <si>
    <t>223-16</t>
  </si>
  <si>
    <t>CASALUNA</t>
  </si>
  <si>
    <t>Department_223_Class_16</t>
  </si>
  <si>
    <t>023-12-36</t>
  </si>
  <si>
    <t>282-78-17</t>
  </si>
  <si>
    <t>VELVET PLUNGE BRLT</t>
  </si>
  <si>
    <t>Department_282_Class_78_SubClass_17</t>
  </si>
  <si>
    <t>223-48</t>
  </si>
  <si>
    <t>THRESHOLD QUICK DRY</t>
  </si>
  <si>
    <t>Department_223_Class_48</t>
  </si>
  <si>
    <t>023-12-37</t>
  </si>
  <si>
    <t>282-78-57</t>
  </si>
  <si>
    <t>LACE PADDED BRLT</t>
  </si>
  <si>
    <t>Department_282_Class_78_SubClass_57</t>
  </si>
  <si>
    <t>064-17</t>
  </si>
  <si>
    <t>223-61</t>
  </si>
  <si>
    <t>ETS SOLID TOWELS</t>
  </si>
  <si>
    <t>Department_223_Class_61</t>
  </si>
  <si>
    <t>023-12-38</t>
  </si>
  <si>
    <t>282-78-11</t>
  </si>
  <si>
    <t>SMLS XBACK BRLT</t>
  </si>
  <si>
    <t>Department_282_Class_78_SubClass_11</t>
  </si>
  <si>
    <t>223-02</t>
  </si>
  <si>
    <t>BATH SOFT DECOR</t>
  </si>
  <si>
    <t>Department_223_Class_02</t>
  </si>
  <si>
    <t>023-12-39</t>
  </si>
  <si>
    <t>282-78-14</t>
  </si>
  <si>
    <t>UL SCOOP BRALETTE</t>
  </si>
  <si>
    <t>Department_282_Class_78_SubClass_14</t>
  </si>
  <si>
    <t>223-51</t>
  </si>
  <si>
    <t>BATH BASICS &amp; FURNITURE</t>
  </si>
  <si>
    <t>Department_223_Class_51</t>
  </si>
  <si>
    <t>023-12-40</t>
  </si>
  <si>
    <t>282-78-51</t>
  </si>
  <si>
    <t>MICRO TRI BRLT</t>
  </si>
  <si>
    <t>Department_282_Class_78_SubClass_51</t>
  </si>
  <si>
    <t>223-44</t>
  </si>
  <si>
    <t>BATH STORAGE/ORG</t>
  </si>
  <si>
    <t>Department_223_Class_44</t>
  </si>
  <si>
    <t>023-12-41</t>
  </si>
  <si>
    <t>282-78-54</t>
  </si>
  <si>
    <t>MH WIREFREE BRA</t>
  </si>
  <si>
    <t>Department_282_Class_78_SubClass_54</t>
  </si>
  <si>
    <t>064-21</t>
  </si>
  <si>
    <t>223-18</t>
  </si>
  <si>
    <t>KID'S BATH</t>
  </si>
  <si>
    <t>Department_223_Class_18</t>
  </si>
  <si>
    <t>023-12-42</t>
  </si>
  <si>
    <t>282-78-15</t>
  </si>
  <si>
    <t>WF PLUNGE BRA</t>
  </si>
  <si>
    <t>Department_282_Class_78_SubClass_15</t>
  </si>
  <si>
    <t>064-94</t>
  </si>
  <si>
    <t>223-69</t>
  </si>
  <si>
    <t>Department_223_Class_69</t>
  </si>
  <si>
    <t>023-12-43</t>
  </si>
  <si>
    <t>282-78-22</t>
  </si>
  <si>
    <t>T-BACK LACE BRLT</t>
  </si>
  <si>
    <t>Department_282_Class_78_SubClass_22</t>
  </si>
  <si>
    <t>066-00</t>
  </si>
  <si>
    <t>260-41</t>
  </si>
  <si>
    <t>OU DVS ACCENT RUGS</t>
  </si>
  <si>
    <t>Department_260_Class_41</t>
  </si>
  <si>
    <t>023-12-44</t>
  </si>
  <si>
    <t>282-78-06</t>
  </si>
  <si>
    <t>Department_282_Class_78_SubClass_06</t>
  </si>
  <si>
    <t>260-38</t>
  </si>
  <si>
    <t>ACCENT RUGS</t>
  </si>
  <si>
    <t>Department_260_Class_38</t>
  </si>
  <si>
    <t>023-12-45</t>
  </si>
  <si>
    <t>282-78-87</t>
  </si>
  <si>
    <t>CTTN &amp; LACE BRLT</t>
  </si>
  <si>
    <t>Department_282_Class_78_SubClass_87</t>
  </si>
  <si>
    <t>066-02</t>
  </si>
  <si>
    <t>260-10</t>
  </si>
  <si>
    <t>OU DVS AREA RUGS 4X6-6X9</t>
  </si>
  <si>
    <t>Department_260_Class_10</t>
  </si>
  <si>
    <t>023-12-46</t>
  </si>
  <si>
    <t>282-78-49</t>
  </si>
  <si>
    <t>KEYHOLE SMLS BRLT</t>
  </si>
  <si>
    <t>Department_282_Class_78_SubClass_49</t>
  </si>
  <si>
    <t>260-76</t>
  </si>
  <si>
    <t>RUG GRIPS</t>
  </si>
  <si>
    <t>Department_260_Class_76</t>
  </si>
  <si>
    <t>023-12-47</t>
  </si>
  <si>
    <t>282-78-48</t>
  </si>
  <si>
    <t>2PK LL BRA</t>
  </si>
  <si>
    <t>Department_282_Class_78_SubClass_48</t>
  </si>
  <si>
    <t>260-75</t>
  </si>
  <si>
    <t>AREA RUGS</t>
  </si>
  <si>
    <t>Department_260_Class_75</t>
  </si>
  <si>
    <t>023-12-48</t>
  </si>
  <si>
    <t>282-78-60</t>
  </si>
  <si>
    <t>2PK PU BRA</t>
  </si>
  <si>
    <t>Department_282_Class_78_SubClass_60</t>
  </si>
  <si>
    <t>066-05</t>
  </si>
  <si>
    <t>260-20</t>
  </si>
  <si>
    <t>OU DVS AREA RUGS 7X10+</t>
  </si>
  <si>
    <t>Department_260_Class_20</t>
  </si>
  <si>
    <t>023-12-49</t>
  </si>
  <si>
    <t>282-78-75</t>
  </si>
  <si>
    <t>LL SEMI DEMI BRA</t>
  </si>
  <si>
    <t>Department_282_Class_78_SubClass_75</t>
  </si>
  <si>
    <t>260-29</t>
  </si>
  <si>
    <t>DOORMATS</t>
  </si>
  <si>
    <t>Department_260_Class_29</t>
  </si>
  <si>
    <t>023-12-50</t>
  </si>
  <si>
    <t>282-78-21</t>
  </si>
  <si>
    <t>4WAY STRCH BANDEAU</t>
  </si>
  <si>
    <t>Department_282_Class_78_SubClass_21</t>
  </si>
  <si>
    <t>066-08</t>
  </si>
  <si>
    <t>260-30</t>
  </si>
  <si>
    <t>Department_260_Class_30</t>
  </si>
  <si>
    <t>023-12-51</t>
  </si>
  <si>
    <t>282-78-66</t>
  </si>
  <si>
    <t>OPP BRALETTE</t>
  </si>
  <si>
    <t>Department_282_Class_78_SubClass_66</t>
  </si>
  <si>
    <t>066-11</t>
  </si>
  <si>
    <t>260-34</t>
  </si>
  <si>
    <t>Department_260_Class_34</t>
  </si>
  <si>
    <t>023-12-52</t>
  </si>
  <si>
    <t>282-78-99</t>
  </si>
  <si>
    <t>HIGH APEX RCR BRLT</t>
  </si>
  <si>
    <t>Department_282_Class_78_SubClass_99</t>
  </si>
  <si>
    <t>066-12</t>
  </si>
  <si>
    <t>260-78</t>
  </si>
  <si>
    <t>Department_260_Class_78</t>
  </si>
  <si>
    <t>023-12-54</t>
  </si>
  <si>
    <t>282-78-74</t>
  </si>
  <si>
    <t>UL TRIANGLE BRLT</t>
  </si>
  <si>
    <t>Department_282_Class_78_SubClass_74</t>
  </si>
  <si>
    <t>066-13</t>
  </si>
  <si>
    <t>260-16</t>
  </si>
  <si>
    <t>Department_260_Class_16</t>
  </si>
  <si>
    <t>023-12-55</t>
  </si>
  <si>
    <t>282-78-18</t>
  </si>
  <si>
    <t>VALUE COMFORT BRLT</t>
  </si>
  <si>
    <t>Department_282_Class_78_SubClass_18</t>
  </si>
  <si>
    <t>066-14</t>
  </si>
  <si>
    <t>260-05</t>
  </si>
  <si>
    <t>Department_260_Class_05</t>
  </si>
  <si>
    <t>023-12-56</t>
  </si>
  <si>
    <t>282-78-50</t>
  </si>
  <si>
    <t>MH LL DEMI T-SHIRT</t>
  </si>
  <si>
    <t>Department_282_Class_78_SubClass_50</t>
  </si>
  <si>
    <t>066-15</t>
  </si>
  <si>
    <t>260-48</t>
  </si>
  <si>
    <t>Department_260_Class_48</t>
  </si>
  <si>
    <t>023-12-57</t>
  </si>
  <si>
    <t>282-78-59</t>
  </si>
  <si>
    <t>WIREFREE BALC BRA</t>
  </si>
  <si>
    <t>Department_282_Class_78_SubClass_59</t>
  </si>
  <si>
    <t>066-16</t>
  </si>
  <si>
    <t>260-52</t>
  </si>
  <si>
    <t>Department_260_Class_52</t>
  </si>
  <si>
    <t>023-12-58</t>
  </si>
  <si>
    <t>282-78-56</t>
  </si>
  <si>
    <t>FASHION UL BRA</t>
  </si>
  <si>
    <t>Department_282_Class_78_SubClass_56</t>
  </si>
  <si>
    <t>066-17</t>
  </si>
  <si>
    <t>260-61</t>
  </si>
  <si>
    <t>OU DVS ACCENS RUGS</t>
  </si>
  <si>
    <t>Department_260_Class_61</t>
  </si>
  <si>
    <t>023-12-59</t>
  </si>
  <si>
    <t>282-78-76</t>
  </si>
  <si>
    <t>FASH LONGLINE BRA</t>
  </si>
  <si>
    <t>Department_282_Class_78_SubClass_76</t>
  </si>
  <si>
    <t>066-19</t>
  </si>
  <si>
    <t>260-51</t>
  </si>
  <si>
    <t>ONLU DVS</t>
  </si>
  <si>
    <t>Department_260_Class_51</t>
  </si>
  <si>
    <t>023-12-60</t>
  </si>
  <si>
    <t>282-78-37</t>
  </si>
  <si>
    <t>Department_282_Class_78_SubClass_37</t>
  </si>
  <si>
    <t>068-02</t>
  </si>
  <si>
    <t>240-10</t>
  </si>
  <si>
    <t>BLINDS</t>
  </si>
  <si>
    <t>Department_240_Class_10</t>
  </si>
  <si>
    <t>023-12-61</t>
  </si>
  <si>
    <t>282-78-40</t>
  </si>
  <si>
    <t>WIREFREE PU BRA</t>
  </si>
  <si>
    <t>Department_282_Class_78_SubClass_40</t>
  </si>
  <si>
    <t>240-76</t>
  </si>
  <si>
    <t>WINDOW PANELS</t>
  </si>
  <si>
    <t>Department_240_Class_76</t>
  </si>
  <si>
    <t>023-12-62</t>
  </si>
  <si>
    <t>282-78-47</t>
  </si>
  <si>
    <t>UNLINED LACE BRLT</t>
  </si>
  <si>
    <t>Department_282_Class_78_SubClass_47</t>
  </si>
  <si>
    <t>068-04</t>
  </si>
  <si>
    <t>240-75</t>
  </si>
  <si>
    <t>OU DVS WINDOW PANELS</t>
  </si>
  <si>
    <t>Department_240_Class_75</t>
  </si>
  <si>
    <t>023-12-63</t>
  </si>
  <si>
    <t>282-78-42</t>
  </si>
  <si>
    <t>LACE HALTER BRLT</t>
  </si>
  <si>
    <t>Department_282_Class_78_SubClass_42</t>
  </si>
  <si>
    <t>BASIC HARDWARE</t>
  </si>
  <si>
    <t>Department_240_Class_20</t>
  </si>
  <si>
    <t>023-12-64</t>
  </si>
  <si>
    <t>282-78-93</t>
  </si>
  <si>
    <t>WIDE SCOOP BRLT</t>
  </si>
  <si>
    <t>Department_282_Class_78_SubClass_93</t>
  </si>
  <si>
    <t>240-29</t>
  </si>
  <si>
    <t>WINDOW SHADES</t>
  </si>
  <si>
    <t>Department_240_Class_29</t>
  </si>
  <si>
    <t>023-12-65</t>
  </si>
  <si>
    <t>282-78-90</t>
  </si>
  <si>
    <t>SEC SKIN CMFT BRLT</t>
  </si>
  <si>
    <t>Department_282_Class_78_SubClass_90</t>
  </si>
  <si>
    <t>240-33</t>
  </si>
  <si>
    <t>DECORATIVE HARDWARE</t>
  </si>
  <si>
    <t>Department_240_Class_33</t>
  </si>
  <si>
    <t>023-12-66</t>
  </si>
  <si>
    <t>282-78-92</t>
  </si>
  <si>
    <t>LACE PADDED BRLT 2</t>
  </si>
  <si>
    <t>Department_282_Class_78_SubClass_92</t>
  </si>
  <si>
    <t>068-09</t>
  </si>
  <si>
    <t>240-54</t>
  </si>
  <si>
    <t>OU DVS WINDOW PANELS II</t>
  </si>
  <si>
    <t>Department_240_Class_54</t>
  </si>
  <si>
    <t>023-12-68</t>
  </si>
  <si>
    <t>282-78-23</t>
  </si>
  <si>
    <t>LACE REMOVABLE PAD</t>
  </si>
  <si>
    <t>Department_282_Class_78_SubClass_23</t>
  </si>
  <si>
    <t>059-38</t>
  </si>
  <si>
    <t>PILLOWFORT BATH</t>
  </si>
  <si>
    <t>Department_059_Class_38</t>
  </si>
  <si>
    <t>023-12-69</t>
  </si>
  <si>
    <t>282-78-88</t>
  </si>
  <si>
    <t>CTTN STRETCH TRI</t>
  </si>
  <si>
    <t>Department_282_Class_78_SubClass_88</t>
  </si>
  <si>
    <t>Department_059_Class_10</t>
  </si>
  <si>
    <t>023-12-70</t>
  </si>
  <si>
    <t>282-78-34</t>
  </si>
  <si>
    <t>CTTN STRETCH SCOOP</t>
  </si>
  <si>
    <t>Department_282_Class_78_SubClass_34</t>
  </si>
  <si>
    <t>097-03</t>
  </si>
  <si>
    <t>059-76</t>
  </si>
  <si>
    <t>LICENSED BEDDING AND ACCESSORIES</t>
  </si>
  <si>
    <t>Department_059_Class_76</t>
  </si>
  <si>
    <t>023-12-71</t>
  </si>
  <si>
    <t>282-78-35</t>
  </si>
  <si>
    <t>FASHION MESH BRLT</t>
  </si>
  <si>
    <t>Department_282_Class_78_SubClass_35</t>
  </si>
  <si>
    <t>059-75</t>
  </si>
  <si>
    <t>PILLOWFORT DECOR</t>
  </si>
  <si>
    <t>Department_059_Class_75</t>
  </si>
  <si>
    <t>023-12-72</t>
  </si>
  <si>
    <t>282-78-43</t>
  </si>
  <si>
    <t>FASH MESH BRALETTE</t>
  </si>
  <si>
    <t>Department_282_Class_78_SubClass_43</t>
  </si>
  <si>
    <t>059-30</t>
  </si>
  <si>
    <t>PILLOWFORT STORAGE</t>
  </si>
  <si>
    <t>Department_059_Class_30</t>
  </si>
  <si>
    <t>023-12-73</t>
  </si>
  <si>
    <t>282-78-08</t>
  </si>
  <si>
    <t>FASH SATIN BRLT</t>
  </si>
  <si>
    <t>Department_282_Class_78_SubClass_08</t>
  </si>
  <si>
    <t>059-34</t>
  </si>
  <si>
    <t>LICENSE BATH</t>
  </si>
  <si>
    <t>Department_059_Class_34</t>
  </si>
  <si>
    <t>023-12-76</t>
  </si>
  <si>
    <t>282-78-44</t>
  </si>
  <si>
    <t>LIGHT LIFT PLUNGE</t>
  </si>
  <si>
    <t>Department_282_Class_78_SubClass_44</t>
  </si>
  <si>
    <t>097-12</t>
  </si>
  <si>
    <t>059-78</t>
  </si>
  <si>
    <t>Department_059_Class_78</t>
  </si>
  <si>
    <t>023-12-78</t>
  </si>
  <si>
    <t>282-78-71</t>
  </si>
  <si>
    <t>MOLDED LACE UL BRA</t>
  </si>
  <si>
    <t>Department_282_Class_78_SubClass_71</t>
  </si>
  <si>
    <t>059-16</t>
  </si>
  <si>
    <t>LICENSE BEDDING</t>
  </si>
  <si>
    <t>Department_059_Class_16</t>
  </si>
  <si>
    <t>023-12-79</t>
  </si>
  <si>
    <t>282-78-65</t>
  </si>
  <si>
    <t>MH LACE BRALETTE</t>
  </si>
  <si>
    <t>Department_282_Class_78_SubClass_65</t>
  </si>
  <si>
    <t>LICENSE DECOR</t>
  </si>
  <si>
    <t>Department_059_Class_05</t>
  </si>
  <si>
    <t>023-12-81</t>
  </si>
  <si>
    <t>282-78-26</t>
  </si>
  <si>
    <t>Department_282_Class_78_SubClass_26</t>
  </si>
  <si>
    <t>059-48</t>
  </si>
  <si>
    <t>PILLOWFORT KIDS FURNITURE</t>
  </si>
  <si>
    <t>Department_059_Class_48</t>
  </si>
  <si>
    <t>023-12-82</t>
  </si>
  <si>
    <t>282-78-19</t>
  </si>
  <si>
    <t>COTTON SMLSS BRLT</t>
  </si>
  <si>
    <t>Department_282_Class_78_SubClass_19</t>
  </si>
  <si>
    <t>097-19</t>
  </si>
  <si>
    <t>059-51</t>
  </si>
  <si>
    <t>DVS FURNITURE</t>
  </si>
  <si>
    <t>Department_059_Class_51</t>
  </si>
  <si>
    <t>023-12-83</t>
  </si>
  <si>
    <t>282-78-63</t>
  </si>
  <si>
    <t>COTTON SMLSS BRLT2</t>
  </si>
  <si>
    <t>Department_282_Class_78_SubClass_63</t>
  </si>
  <si>
    <t>097-20</t>
  </si>
  <si>
    <t>059-44</t>
  </si>
  <si>
    <t>DVS KIDS HOME</t>
  </si>
  <si>
    <t>Department_059_Class_44</t>
  </si>
  <si>
    <t>023-12-84</t>
  </si>
  <si>
    <t>282-78-33</t>
  </si>
  <si>
    <t>COTTON SMLSS BRAMI</t>
  </si>
  <si>
    <t>Department_282_Class_78_SubClass_33</t>
  </si>
  <si>
    <t>097-21</t>
  </si>
  <si>
    <t>059-18</t>
  </si>
  <si>
    <t>PILLOWFORT DVS FURNITURE</t>
  </si>
  <si>
    <t>Department_059_Class_18</t>
  </si>
  <si>
    <t>023-12-85</t>
  </si>
  <si>
    <t>282-78-27</t>
  </si>
  <si>
    <t>VALUE WIREFREE BRA</t>
  </si>
  <si>
    <t>Department_282_Class_78_SubClass_27</t>
  </si>
  <si>
    <t>198-41</t>
  </si>
  <si>
    <t>SOFT LAUNDRY</t>
  </si>
  <si>
    <t>Department_198_Class_41</t>
  </si>
  <si>
    <t>023-12-86</t>
  </si>
  <si>
    <t>282-78-28</t>
  </si>
  <si>
    <t>MESH LNG LINE BRLT</t>
  </si>
  <si>
    <t>Department_282_Class_78_SubClass_28</t>
  </si>
  <si>
    <t>198-38</t>
  </si>
  <si>
    <t>LAUNDRY/WASTEBASKETS</t>
  </si>
  <si>
    <t>Department_198_Class_38</t>
  </si>
  <si>
    <t>023-12-87</t>
  </si>
  <si>
    <t>282-78-32</t>
  </si>
  <si>
    <t>MH MESH BRALETTE</t>
  </si>
  <si>
    <t>Department_282_Class_78_SubClass_32</t>
  </si>
  <si>
    <t>198-10</t>
  </si>
  <si>
    <t>PLASTIC STORAGE</t>
  </si>
  <si>
    <t>Department_198_Class_10</t>
  </si>
  <si>
    <t>023-12-88</t>
  </si>
  <si>
    <t>282-78-46</t>
  </si>
  <si>
    <t>FASH MESH/LACE BRA</t>
  </si>
  <si>
    <t>Department_282_Class_78_SubClass_46</t>
  </si>
  <si>
    <t>002-04</t>
  </si>
  <si>
    <t>198-75</t>
  </si>
  <si>
    <t>GARAGE ORGANIZATION</t>
  </si>
  <si>
    <t>Department_198_Class_75</t>
  </si>
  <si>
    <t>023-12-89</t>
  </si>
  <si>
    <t>282-78-67</t>
  </si>
  <si>
    <t>MH SATIN/MESH BRLT</t>
  </si>
  <si>
    <t>Department_282_Class_78_SubClass_67</t>
  </si>
  <si>
    <t>198-20</t>
  </si>
  <si>
    <t>CLOSET</t>
  </si>
  <si>
    <t>Department_198_Class_20</t>
  </si>
  <si>
    <t>023-12-90</t>
  </si>
  <si>
    <t>282-78-13</t>
  </si>
  <si>
    <t>SO SOFT TRI BRLT</t>
  </si>
  <si>
    <t>Department_282_Class_78_SubClass_13</t>
  </si>
  <si>
    <t>198-29</t>
  </si>
  <si>
    <t>Department_198_Class_29</t>
  </si>
  <si>
    <t>023-12-91</t>
  </si>
  <si>
    <t>282-78-20</t>
  </si>
  <si>
    <t>SEAMLESS BRAMI</t>
  </si>
  <si>
    <t>Department_282_Class_78_SubClass_20</t>
  </si>
  <si>
    <t>198-33</t>
  </si>
  <si>
    <t>DECORATIVE STORAGE</t>
  </si>
  <si>
    <t>Department_198_Class_33</t>
  </si>
  <si>
    <t>023-12-92</t>
  </si>
  <si>
    <t>282-78-77</t>
  </si>
  <si>
    <t>COTTON STRETCH</t>
  </si>
  <si>
    <t>Department_282_Class_78_SubClass_77</t>
  </si>
  <si>
    <t>002-08</t>
  </si>
  <si>
    <t>198-30</t>
  </si>
  <si>
    <t>KIDS STORAGE</t>
  </si>
  <si>
    <t>Department_198_Class_30</t>
  </si>
  <si>
    <t>023-13-01</t>
  </si>
  <si>
    <t>282-16-39</t>
  </si>
  <si>
    <t>HOLIDAY FASH PANTY</t>
  </si>
  <si>
    <t>Department_282_Class_16_SubClass_39</t>
  </si>
  <si>
    <t>002-10</t>
  </si>
  <si>
    <t>198-43</t>
  </si>
  <si>
    <t>GREAT GIFTS</t>
  </si>
  <si>
    <t>Department_198_Class_43</t>
  </si>
  <si>
    <t>023-13-02</t>
  </si>
  <si>
    <t>282-16-73</t>
  </si>
  <si>
    <t>C3 VDAY FASH BRLT</t>
  </si>
  <si>
    <t>Department_282_Class_16_SubClass_73</t>
  </si>
  <si>
    <t>198-34</t>
  </si>
  <si>
    <t>LAMINATE/WIRE ORGANIZATION</t>
  </si>
  <si>
    <t>Department_198_Class_34</t>
  </si>
  <si>
    <t>023-13-03</t>
  </si>
  <si>
    <t>282-16-16</t>
  </si>
  <si>
    <t>VDAY FASH BRAMI</t>
  </si>
  <si>
    <t>Department_282_Class_16_SubClass_16</t>
  </si>
  <si>
    <t>198-48</t>
  </si>
  <si>
    <t>BATH STORAGE</t>
  </si>
  <si>
    <t>Department_198_Class_48</t>
  </si>
  <si>
    <t>023-13-04</t>
  </si>
  <si>
    <t>282-16-78</t>
  </si>
  <si>
    <t>V-DAY FASH BODYST</t>
  </si>
  <si>
    <t>Department_282_Class_16_SubClass_78</t>
  </si>
  <si>
    <t>198-52</t>
  </si>
  <si>
    <t>GARMENT CARE</t>
  </si>
  <si>
    <t>Department_198_Class_52</t>
  </si>
  <si>
    <t>023-13-06</t>
  </si>
  <si>
    <t>282-16-72</t>
  </si>
  <si>
    <t>SPRING FASH CORSET</t>
  </si>
  <si>
    <t>Department_282_Class_16_SubClass_72</t>
  </si>
  <si>
    <t>002-94</t>
  </si>
  <si>
    <t>198-69</t>
  </si>
  <si>
    <t>Department_198_Class_69</t>
  </si>
  <si>
    <t>023-13-07</t>
  </si>
  <si>
    <t>282-16-85</t>
  </si>
  <si>
    <t>SPRING FASH BRALET</t>
  </si>
  <si>
    <t>Department_282_Class_16_SubClass_85</t>
  </si>
  <si>
    <t>242-41</t>
  </si>
  <si>
    <t>HOME ENVIRONMENT</t>
  </si>
  <si>
    <t>Department_242_Class_41</t>
  </si>
  <si>
    <t>023-13-08</t>
  </si>
  <si>
    <t>282-16-91</t>
  </si>
  <si>
    <t>SPRING FASH BDYST</t>
  </si>
  <si>
    <t>Department_282_Class_16_SubClass_91</t>
  </si>
  <si>
    <t>242-38</t>
  </si>
  <si>
    <t>FANS</t>
  </si>
  <si>
    <t>Department_242_Class_38</t>
  </si>
  <si>
    <t>023-13-10</t>
  </si>
  <si>
    <t>282-16-70</t>
  </si>
  <si>
    <t>SPRING MH BRAMI</t>
  </si>
  <si>
    <t>Department_282_Class_16_SubClass_70</t>
  </si>
  <si>
    <t>242-10</t>
  </si>
  <si>
    <t>LIGHTBULBS</t>
  </si>
  <si>
    <t>Department_242_Class_10</t>
  </si>
  <si>
    <t>023-13-13</t>
  </si>
  <si>
    <t>282-16-68</t>
  </si>
  <si>
    <t>POINTELLE PANTY</t>
  </si>
  <si>
    <t>Department_282_Class_16_SubClass_68</t>
  </si>
  <si>
    <t>242-76</t>
  </si>
  <si>
    <t>Department_242_Class_76</t>
  </si>
  <si>
    <t>023-13-14</t>
  </si>
  <si>
    <t>282-16-83</t>
  </si>
  <si>
    <t>POINTELLE BRAMI</t>
  </si>
  <si>
    <t>Department_282_Class_16_SubClass_83</t>
  </si>
  <si>
    <t>242-75</t>
  </si>
  <si>
    <t>TAPE &amp; GLUE</t>
  </si>
  <si>
    <t>Department_242_Class_75</t>
  </si>
  <si>
    <t>023-13-15</t>
  </si>
  <si>
    <t>282-16-97</t>
  </si>
  <si>
    <t>SMOCKED BANDEAU</t>
  </si>
  <si>
    <t>Department_282_Class_16_SubClass_97</t>
  </si>
  <si>
    <t>085-05</t>
  </si>
  <si>
    <t>242-20</t>
  </si>
  <si>
    <t>HAND TOOLS</t>
  </si>
  <si>
    <t>Department_242_Class_20</t>
  </si>
  <si>
    <t>023-13-16</t>
  </si>
  <si>
    <t>282-16-81</t>
  </si>
  <si>
    <t>AMERICANA SET</t>
  </si>
  <si>
    <t>Department_282_Class_16_SubClass_81</t>
  </si>
  <si>
    <t>242-29</t>
  </si>
  <si>
    <t>POWER TOOLS</t>
  </si>
  <si>
    <t>Department_242_Class_29</t>
  </si>
  <si>
    <t>023-13-17</t>
  </si>
  <si>
    <t>282-16-55</t>
  </si>
  <si>
    <t>RIBBED BRAMI</t>
  </si>
  <si>
    <t>Department_282_Class_16_SubClass_55</t>
  </si>
  <si>
    <t>242-33</t>
  </si>
  <si>
    <t>ELECTRICAL SUPPLIES</t>
  </si>
  <si>
    <t>Department_242_Class_33</t>
  </si>
  <si>
    <t>023-13-18</t>
  </si>
  <si>
    <t>282-16-64</t>
  </si>
  <si>
    <t>SCOOP RIB BRLT</t>
  </si>
  <si>
    <t>Department_282_Class_16_SubClass_64</t>
  </si>
  <si>
    <t>242-30</t>
  </si>
  <si>
    <t>SPRAY PAINT</t>
  </si>
  <si>
    <t>Department_242_Class_30</t>
  </si>
  <si>
    <t>023-13-19</t>
  </si>
  <si>
    <t>282-16-07</t>
  </si>
  <si>
    <t>CHUNKY RIB BRAMI</t>
  </si>
  <si>
    <t>Department_282_Class_16_SubClass_07</t>
  </si>
  <si>
    <t>242-43</t>
  </si>
  <si>
    <t>FIREPLACE</t>
  </si>
  <si>
    <t>Department_242_Class_43</t>
  </si>
  <si>
    <t>023-13-21</t>
  </si>
  <si>
    <t>282-16-09</t>
  </si>
  <si>
    <t>LACE LL BRLT</t>
  </si>
  <si>
    <t>Department_282_Class_16_SubClass_09</t>
  </si>
  <si>
    <t>242-34</t>
  </si>
  <si>
    <t>Department_242_Class_34</t>
  </si>
  <si>
    <t>023-13-22</t>
  </si>
  <si>
    <t>282-16-29</t>
  </si>
  <si>
    <t>LUREX BRAMI</t>
  </si>
  <si>
    <t>Department_282_Class_16_SubClass_29</t>
  </si>
  <si>
    <t>242-78</t>
  </si>
  <si>
    <t>AUTO CARE</t>
  </si>
  <si>
    <t>Department_242_Class_78</t>
  </si>
  <si>
    <t>023-13-23</t>
  </si>
  <si>
    <t>282-16-30</t>
  </si>
  <si>
    <t>TRIANGLE LACE BRLT</t>
  </si>
  <si>
    <t>Department_282_Class_16_SubClass_30</t>
  </si>
  <si>
    <t>242-16</t>
  </si>
  <si>
    <t>AUTO MAINTENANCE</t>
  </si>
  <si>
    <t>Department_242_Class_16</t>
  </si>
  <si>
    <t>023-13-24</t>
  </si>
  <si>
    <t>282-16-96</t>
  </si>
  <si>
    <t>COTTON RACER BRLT</t>
  </si>
  <si>
    <t>Department_282_Class_16_SubClass_96</t>
  </si>
  <si>
    <t>242-05</t>
  </si>
  <si>
    <t>HOME SAFETY</t>
  </si>
  <si>
    <t>Department_242_Class_05</t>
  </si>
  <si>
    <t>023-13-25</t>
  </si>
  <si>
    <t>282-16-01</t>
  </si>
  <si>
    <t>ELASTIC LACE BRLT</t>
  </si>
  <si>
    <t>Department_282_Class_16_SubClass_01</t>
  </si>
  <si>
    <t>085-15</t>
  </si>
  <si>
    <t>242-48</t>
  </si>
  <si>
    <t>MOVING</t>
  </si>
  <si>
    <t>Department_242_Class_48</t>
  </si>
  <si>
    <t>023-13-28</t>
  </si>
  <si>
    <t>282-16-04</t>
  </si>
  <si>
    <t>THERMAL HENLE BRLT</t>
  </si>
  <si>
    <t>Department_282_Class_16_SubClass_04</t>
  </si>
  <si>
    <t>242-52</t>
  </si>
  <si>
    <t>DE-HUM/AIR COND</t>
  </si>
  <si>
    <t>Department_242_Class_52</t>
  </si>
  <si>
    <t>023-13-29</t>
  </si>
  <si>
    <t>282-16-94</t>
  </si>
  <si>
    <t>THERMAL BOYSHORT</t>
  </si>
  <si>
    <t>Department_282_Class_16_SubClass_94</t>
  </si>
  <si>
    <t>242-02</t>
  </si>
  <si>
    <t>HUMIDIFIERS</t>
  </si>
  <si>
    <t>Department_242_Class_02</t>
  </si>
  <si>
    <t>023-13-30</t>
  </si>
  <si>
    <t>282-16-45</t>
  </si>
  <si>
    <t>TIE-DYE BRLT</t>
  </si>
  <si>
    <t>Department_282_Class_16_SubClass_45</t>
  </si>
  <si>
    <t>242-51</t>
  </si>
  <si>
    <t>HEATERS</t>
  </si>
  <si>
    <t>Department_242_Class_51</t>
  </si>
  <si>
    <t>023-13-33</t>
  </si>
  <si>
    <t>282-16-82</t>
  </si>
  <si>
    <t>HIGH NECK BRAMI</t>
  </si>
  <si>
    <t>Department_282_Class_16_SubClass_82</t>
  </si>
  <si>
    <t>092-01</t>
  </si>
  <si>
    <t>101-38</t>
  </si>
  <si>
    <t>AIR FRESHENERS/DECALS</t>
  </si>
  <si>
    <t>Department_101_Class_38</t>
  </si>
  <si>
    <t>023-13-35</t>
  </si>
  <si>
    <t>282-16-03</t>
  </si>
  <si>
    <t>TUBE TOP</t>
  </si>
  <si>
    <t>Department_282_Class_16_SubClass_03</t>
  </si>
  <si>
    <t>092-10</t>
  </si>
  <si>
    <t>101-43</t>
  </si>
  <si>
    <t>MAINTENANCE</t>
  </si>
  <si>
    <t>Department_101_Class_43</t>
  </si>
  <si>
    <t>023-13-36</t>
  </si>
  <si>
    <t>282-16-17</t>
  </si>
  <si>
    <t>Department_282_Class_16_SubClass_17</t>
  </si>
  <si>
    <t>092-11</t>
  </si>
  <si>
    <t>101-34</t>
  </si>
  <si>
    <t>Department_101_Class_34</t>
  </si>
  <si>
    <t>023-13-39</t>
  </si>
  <si>
    <t>282-16-14</t>
  </si>
  <si>
    <t>TUBETOP LACE BRLT</t>
  </si>
  <si>
    <t>Department_282_Class_16_SubClass_14</t>
  </si>
  <si>
    <t>276-41</t>
  </si>
  <si>
    <t>VACUUM</t>
  </si>
  <si>
    <t>Department_276_Class_41</t>
  </si>
  <si>
    <t>023-13-40</t>
  </si>
  <si>
    <t>282-16-51</t>
  </si>
  <si>
    <t>Department_282_Class_16_SubClass_51</t>
  </si>
  <si>
    <t>276-38</t>
  </si>
  <si>
    <t>STEAM CLEANERS</t>
  </si>
  <si>
    <t>Department_276_Class_38</t>
  </si>
  <si>
    <t>023-13-42</t>
  </si>
  <si>
    <t>282-16-15</t>
  </si>
  <si>
    <t>TEXT SEAM BRALETTE</t>
  </si>
  <si>
    <t>Department_282_Class_16_SubClass_15</t>
  </si>
  <si>
    <t>276-10</t>
  </si>
  <si>
    <t>Department_276_Class_10</t>
  </si>
  <si>
    <t>023-13-43</t>
  </si>
  <si>
    <t>282-16-22</t>
  </si>
  <si>
    <t>VELVET BRAMI</t>
  </si>
  <si>
    <t>Department_282_Class_16_SubClass_22</t>
  </si>
  <si>
    <t>265-41</t>
  </si>
  <si>
    <t>KIDS PARTY</t>
  </si>
  <si>
    <t>Department_265_Class_41</t>
  </si>
  <si>
    <t>023-13-46</t>
  </si>
  <si>
    <t>282-16-49</t>
  </si>
  <si>
    <t>Department_282_Class_16_SubClass_49</t>
  </si>
  <si>
    <t>265-38</t>
  </si>
  <si>
    <t>BIRTHDAY</t>
  </si>
  <si>
    <t>Department_265_Class_38</t>
  </si>
  <si>
    <t>023-13-47</t>
  </si>
  <si>
    <t>282-16-48</t>
  </si>
  <si>
    <t>V FRONT OPP BRLT</t>
  </si>
  <si>
    <t>Department_282_Class_16_SubClass_48</t>
  </si>
  <si>
    <t>265-10</t>
  </si>
  <si>
    <t>VALUE BASICS</t>
  </si>
  <si>
    <t>Department_265_Class_10</t>
  </si>
  <si>
    <t>023-13-48</t>
  </si>
  <si>
    <t>282-16-60</t>
  </si>
  <si>
    <t>LL RIBBED BRALETTE</t>
  </si>
  <si>
    <t>Department_282_Class_16_SubClass_60</t>
  </si>
  <si>
    <t>265-76</t>
  </si>
  <si>
    <t>KIDS FAVORS</t>
  </si>
  <si>
    <t>Department_265_Class_76</t>
  </si>
  <si>
    <t>023-13-49</t>
  </si>
  <si>
    <t>282-16-75</t>
  </si>
  <si>
    <t>FRONT CLOSE  BRLT</t>
  </si>
  <si>
    <t>Department_282_Class_16_SubClass_75</t>
  </si>
  <si>
    <t>265-75</t>
  </si>
  <si>
    <t>Department_265_Class_75</t>
  </si>
  <si>
    <t>023-13-50</t>
  </si>
  <si>
    <t>282-16-21</t>
  </si>
  <si>
    <t>CORE SMLSS BDYST</t>
  </si>
  <si>
    <t>Department_282_Class_16_SubClass_21</t>
  </si>
  <si>
    <t>265-20</t>
  </si>
  <si>
    <t>BOWS/TRIM</t>
  </si>
  <si>
    <t>Department_265_Class_20</t>
  </si>
  <si>
    <t>023-13-51</t>
  </si>
  <si>
    <t>282-16-66</t>
  </si>
  <si>
    <t>RIBBED CORE BRLT</t>
  </si>
  <si>
    <t>Department_282_Class_16_SubClass_66</t>
  </si>
  <si>
    <t>265-29</t>
  </si>
  <si>
    <t>WEDDING</t>
  </si>
  <si>
    <t>Department_265_Class_29</t>
  </si>
  <si>
    <t>023-13-52</t>
  </si>
  <si>
    <t>282-16-99</t>
  </si>
  <si>
    <t>SMLSS CORE BRAMI</t>
  </si>
  <si>
    <t>Department_282_Class_16_SubClass_99</t>
  </si>
  <si>
    <t>265-33</t>
  </si>
  <si>
    <t>Department_265_Class_33</t>
  </si>
  <si>
    <t>023-13-53</t>
  </si>
  <si>
    <t>282-16-61</t>
  </si>
  <si>
    <t>CORE SMLSS PANTY 1</t>
  </si>
  <si>
    <t>Department_282_Class_16_SubClass_61</t>
  </si>
  <si>
    <t>053-08</t>
  </si>
  <si>
    <t>265-30</t>
  </si>
  <si>
    <t>ALL OCCASION</t>
  </si>
  <si>
    <t>Department_265_Class_30</t>
  </si>
  <si>
    <t>023-13-56</t>
  </si>
  <si>
    <t>282-16-50</t>
  </si>
  <si>
    <t>Department_282_Class_16_SubClass_50</t>
  </si>
  <si>
    <t>265-54</t>
  </si>
  <si>
    <t>CARLTON E/D CARDS</t>
  </si>
  <si>
    <t>Department_265_Class_54</t>
  </si>
  <si>
    <t>023-13-58</t>
  </si>
  <si>
    <t>282-16-56</t>
  </si>
  <si>
    <t>LETTUCE EDGE BRLT</t>
  </si>
  <si>
    <t>Department_282_Class_16_SubClass_56</t>
  </si>
  <si>
    <t>265-43</t>
  </si>
  <si>
    <t>Department_265_Class_43</t>
  </si>
  <si>
    <t>023-13-63</t>
  </si>
  <si>
    <t>282-16-42</t>
  </si>
  <si>
    <t>CORE BODYSUIT</t>
  </si>
  <si>
    <t>Department_282_Class_16_SubClass_42</t>
  </si>
  <si>
    <t>265-34</t>
  </si>
  <si>
    <t>VALENTINE CARDS</t>
  </si>
  <si>
    <t>Department_265_Class_34</t>
  </si>
  <si>
    <t>023-13-70</t>
  </si>
  <si>
    <t>282-16-34</t>
  </si>
  <si>
    <t>VDAY FASH BRALETTE</t>
  </si>
  <si>
    <t>Department_282_Class_16_SubClass_34</t>
  </si>
  <si>
    <t>265-78</t>
  </si>
  <si>
    <t>EASTER CARDS</t>
  </si>
  <si>
    <t>Department_265_Class_78</t>
  </si>
  <si>
    <t>023-13-71</t>
  </si>
  <si>
    <t>282-16-35</t>
  </si>
  <si>
    <t>FASHION CORSET</t>
  </si>
  <si>
    <t>Department_282_Class_16_SubClass_35</t>
  </si>
  <si>
    <t>265-16</t>
  </si>
  <si>
    <t>MOTHERS DAY CARDS</t>
  </si>
  <si>
    <t>Department_265_Class_16</t>
  </si>
  <si>
    <t>023-13-75</t>
  </si>
  <si>
    <t>282-16-02</t>
  </si>
  <si>
    <t>FASHION BRAMI 2</t>
  </si>
  <si>
    <t>Department_282_Class_16_SubClass_02</t>
  </si>
  <si>
    <t>265-05</t>
  </si>
  <si>
    <t>FATHERS DAY CARDS</t>
  </si>
  <si>
    <t>Department_265_Class_05</t>
  </si>
  <si>
    <t>023-13-76</t>
  </si>
  <si>
    <t>282-16-44</t>
  </si>
  <si>
    <t>FASH 80S LACE BRLT</t>
  </si>
  <si>
    <t>Department_282_Class_16_SubClass_44</t>
  </si>
  <si>
    <t>053-16</t>
  </si>
  <si>
    <t>265-52</t>
  </si>
  <si>
    <t>HALLOWEEN CARDS</t>
  </si>
  <si>
    <t>Department_265_Class_52</t>
  </si>
  <si>
    <t>023-13-77</t>
  </si>
  <si>
    <t>282-16-05</t>
  </si>
  <si>
    <t>FASH 80S LCE BRAMI</t>
  </si>
  <si>
    <t>Department_282_Class_16_SubClass_05</t>
  </si>
  <si>
    <t>265-61</t>
  </si>
  <si>
    <t>CHRISTMAS CARDS</t>
  </si>
  <si>
    <t>Department_265_Class_61</t>
  </si>
  <si>
    <t>025-00-05</t>
  </si>
  <si>
    <t>147-41-31</t>
  </si>
  <si>
    <t>AND TROUSER SOCKS</t>
  </si>
  <si>
    <t>Department_147_Class_41_SubClass_31</t>
  </si>
  <si>
    <t>265-02</t>
  </si>
  <si>
    <t>MINOR HOLIDAY CARDS</t>
  </si>
  <si>
    <t>Department_265_Class_02</t>
  </si>
  <si>
    <t>025-00-06</t>
  </si>
  <si>
    <t>147-41-72</t>
  </si>
  <si>
    <t>AND SWEATER TIGHTS</t>
  </si>
  <si>
    <t>Department_147_Class_41_SubClass_72</t>
  </si>
  <si>
    <t>053-19</t>
  </si>
  <si>
    <t>265-51</t>
  </si>
  <si>
    <t>SALESPLANS</t>
  </si>
  <si>
    <t>Department_265_Class_51</t>
  </si>
  <si>
    <t>025-00-10</t>
  </si>
  <si>
    <t>147-41-70</t>
  </si>
  <si>
    <t>2PK FLEECE KH</t>
  </si>
  <si>
    <t>Department_147_Class_41_SubClass_70</t>
  </si>
  <si>
    <t>265-18</t>
  </si>
  <si>
    <t>ENTERTAINING</t>
  </si>
  <si>
    <t>Department_265_Class_18</t>
  </si>
  <si>
    <t>025-00-14</t>
  </si>
  <si>
    <t>147-41-83</t>
  </si>
  <si>
    <t>AND FLEECE LEGGING</t>
  </si>
  <si>
    <t>Department_147_Class_41_SubClass_83</t>
  </si>
  <si>
    <t>265-26</t>
  </si>
  <si>
    <t>Department_265_Class_26</t>
  </si>
  <si>
    <t>025-00-15</t>
  </si>
  <si>
    <t>147-41-97</t>
  </si>
  <si>
    <t>AND FLEECE TIGHT</t>
  </si>
  <si>
    <t>Department_147_Class_41_SubClass_97</t>
  </si>
  <si>
    <t>265-15</t>
  </si>
  <si>
    <t>STATIONARY SBT</t>
  </si>
  <si>
    <t>Department_265_Class_15</t>
  </si>
  <si>
    <t>025-00-16</t>
  </si>
  <si>
    <t>147-41-81</t>
  </si>
  <si>
    <t>AND CORE TIGHTS</t>
  </si>
  <si>
    <t>Department_147_Class_41_SubClass_81</t>
  </si>
  <si>
    <t>265-66</t>
  </si>
  <si>
    <t>GIFTABLES</t>
  </si>
  <si>
    <t>Department_265_Class_66</t>
  </si>
  <si>
    <t>025-00-17</t>
  </si>
  <si>
    <t>147-41-55</t>
  </si>
  <si>
    <t>AND CORE BLACK 2PK</t>
  </si>
  <si>
    <t>Department_147_Class_41_SubClass_55</t>
  </si>
  <si>
    <t>265-24</t>
  </si>
  <si>
    <t>PAPYRUS EVERYDAY</t>
  </si>
  <si>
    <t>Department_265_Class_24</t>
  </si>
  <si>
    <t>025-00-18</t>
  </si>
  <si>
    <t>147-41-64</t>
  </si>
  <si>
    <t>AND FASHION TH</t>
  </si>
  <si>
    <t>Department_147_Class_41_SubClass_64</t>
  </si>
  <si>
    <t>265-13</t>
  </si>
  <si>
    <t>Department_265_Class_13</t>
  </si>
  <si>
    <t>025-00-19</t>
  </si>
  <si>
    <t>147-41-07</t>
  </si>
  <si>
    <t>XHIL TIGHT</t>
  </si>
  <si>
    <t>Department_147_Class_41_SubClass_07</t>
  </si>
  <si>
    <t>265-08</t>
  </si>
  <si>
    <t>PAPYRUS SEASONAL</t>
  </si>
  <si>
    <t>Department_265_Class_08</t>
  </si>
  <si>
    <t>025-00-20</t>
  </si>
  <si>
    <t>147-41-62</t>
  </si>
  <si>
    <t>AND BASIC TIGHTS</t>
  </si>
  <si>
    <t>Department_147_Class_41_SubClass_62</t>
  </si>
  <si>
    <t>265-68</t>
  </si>
  <si>
    <t>Department_265_Class_68</t>
  </si>
  <si>
    <t>025-00-21</t>
  </si>
  <si>
    <t>147-41-09</t>
  </si>
  <si>
    <t>XHIL CUT&amp;SEW</t>
  </si>
  <si>
    <t>Department_147_Class_41_SubClass_09</t>
  </si>
  <si>
    <t>265-09</t>
  </si>
  <si>
    <t>RPG EVERYDAY</t>
  </si>
  <si>
    <t>Department_265_Class_09</t>
  </si>
  <si>
    <t>025-00-22</t>
  </si>
  <si>
    <t>147-41-29</t>
  </si>
  <si>
    <t>AND BLACK CT</t>
  </si>
  <si>
    <t>Department_147_Class_41_SubClass_29</t>
  </si>
  <si>
    <t>265-46</t>
  </si>
  <si>
    <t>SBT WRAP</t>
  </si>
  <si>
    <t>Department_265_Class_46</t>
  </si>
  <si>
    <t>025-00-23</t>
  </si>
  <si>
    <t>147-41-30</t>
  </si>
  <si>
    <t>AND CORE LEGG F19</t>
  </si>
  <si>
    <t>Department_147_Class_41_SubClass_30</t>
  </si>
  <si>
    <t>265-73</t>
  </si>
  <si>
    <t>SBT STICKERS</t>
  </si>
  <si>
    <t>Department_265_Class_73</t>
  </si>
  <si>
    <t>025-00-24</t>
  </si>
  <si>
    <t>147-41-96</t>
  </si>
  <si>
    <t>BIKE SHORT, CAPRIS</t>
  </si>
  <si>
    <t>Department_147_Class_41_SubClass_96</t>
  </si>
  <si>
    <t>265-74</t>
  </si>
  <si>
    <t>Department_265_Class_74</t>
  </si>
  <si>
    <t>025-00-25</t>
  </si>
  <si>
    <t>147-41-01</t>
  </si>
  <si>
    <t>AND LOUNGE LEGGING</t>
  </si>
  <si>
    <t>Department_147_Class_41_SubClass_01</t>
  </si>
  <si>
    <t>265-14</t>
  </si>
  <si>
    <t>RPG SEASONAL</t>
  </si>
  <si>
    <t>Department_265_Class_14</t>
  </si>
  <si>
    <t>025-00-26</t>
  </si>
  <si>
    <t>147-41-86</t>
  </si>
  <si>
    <t>AND LEGGINGS ONLU</t>
  </si>
  <si>
    <t>Department_147_Class_41_SubClass_86</t>
  </si>
  <si>
    <t>265-60</t>
  </si>
  <si>
    <t>MINTED EVERYDAY</t>
  </si>
  <si>
    <t>Department_265_Class_60</t>
  </si>
  <si>
    <t>025-00-27</t>
  </si>
  <si>
    <t>147-41-95</t>
  </si>
  <si>
    <t>AND CORE LEGGINGS</t>
  </si>
  <si>
    <t>Department_147_Class_41_SubClass_95</t>
  </si>
  <si>
    <t>265-22</t>
  </si>
  <si>
    <t>MINTED SEASONAL</t>
  </si>
  <si>
    <t>Department_265_Class_22</t>
  </si>
  <si>
    <t>025-00-28</t>
  </si>
  <si>
    <t>147-41-04</t>
  </si>
  <si>
    <t>AND FASHION LEGG</t>
  </si>
  <si>
    <t>Department_147_Class_41_SubClass_04</t>
  </si>
  <si>
    <t>053-37</t>
  </si>
  <si>
    <t>265-32</t>
  </si>
  <si>
    <t>PAPER REBEL</t>
  </si>
  <si>
    <t>Department_265_Class_32</t>
  </si>
  <si>
    <t>025-00-29</t>
  </si>
  <si>
    <t>147-41-94</t>
  </si>
  <si>
    <t>XHIL LEG  JULY18</t>
  </si>
  <si>
    <t>Department_147_Class_41_SubClass_94</t>
  </si>
  <si>
    <t>053-38</t>
  </si>
  <si>
    <t>265-62</t>
  </si>
  <si>
    <t>PAPER REBEL SEASONAL</t>
  </si>
  <si>
    <t>Department_265_Class_62</t>
  </si>
  <si>
    <t>025-00-31</t>
  </si>
  <si>
    <t>147-41-25</t>
  </si>
  <si>
    <t>AND CORE BLK TIGHT</t>
  </si>
  <si>
    <t>Department_147_Class_41_SubClass_25</t>
  </si>
  <si>
    <t>053-39</t>
  </si>
  <si>
    <t>265-11</t>
  </si>
  <si>
    <t>ONLINE ONLY PARTY</t>
  </si>
  <si>
    <t>Department_265_Class_11</t>
  </si>
  <si>
    <t>025-00-34</t>
  </si>
  <si>
    <t>147-41-89</t>
  </si>
  <si>
    <t>AND CT SPR 18</t>
  </si>
  <si>
    <t>Department_147_Class_41_SubClass_89</t>
  </si>
  <si>
    <t>251-38</t>
  </si>
  <si>
    <t>SCHOOL PAPER</t>
  </si>
  <si>
    <t>Department_251_Class_38</t>
  </si>
  <si>
    <t>025-00-35</t>
  </si>
  <si>
    <t>147-41-03</t>
  </si>
  <si>
    <t>AND PREMIUM CT</t>
  </si>
  <si>
    <t>Department_147_Class_41_SubClass_03</t>
  </si>
  <si>
    <t>WRITING INSTRUMENTS</t>
  </si>
  <si>
    <t>Department_251_Class_10</t>
  </si>
  <si>
    <t>025-00-40</t>
  </si>
  <si>
    <t>147-41-51</t>
  </si>
  <si>
    <t>FASHION SPR20</t>
  </si>
  <si>
    <t>Department_147_Class_41_SubClass_51</t>
  </si>
  <si>
    <t>251-76</t>
  </si>
  <si>
    <t>PORTFOLIOS AND BINDERS</t>
  </si>
  <si>
    <t>Department_251_Class_76</t>
  </si>
  <si>
    <t>025-00-41</t>
  </si>
  <si>
    <t>147-41-54</t>
  </si>
  <si>
    <t>AND FASHN BASC S21</t>
  </si>
  <si>
    <t>Department_147_Class_41_SubClass_54</t>
  </si>
  <si>
    <t>251-75</t>
  </si>
  <si>
    <t>SCHOOL &amp; ART SUPPLIES</t>
  </si>
  <si>
    <t>Department_251_Class_75</t>
  </si>
  <si>
    <t>025-00-42</t>
  </si>
  <si>
    <t>147-41-15</t>
  </si>
  <si>
    <t>AND PREMIUM TIGHTS</t>
  </si>
  <si>
    <t>Department_147_Class_41_SubClass_15</t>
  </si>
  <si>
    <t>251-20</t>
  </si>
  <si>
    <t>HOME/OFFICE PAPER</t>
  </si>
  <si>
    <t>Department_251_Class_20</t>
  </si>
  <si>
    <t>025-00-43</t>
  </si>
  <si>
    <t>147-41-22</t>
  </si>
  <si>
    <t>F20 FASHION TIGHT</t>
  </si>
  <si>
    <t>Department_147_Class_41_SubClass_22</t>
  </si>
  <si>
    <t>251-29</t>
  </si>
  <si>
    <t>HOME/OFFICE SUPPLIES</t>
  </si>
  <si>
    <t>Department_251_Class_29</t>
  </si>
  <si>
    <t>025-00-45</t>
  </si>
  <si>
    <t>147-41-87</t>
  </si>
  <si>
    <t>AND FASHION FALL19</t>
  </si>
  <si>
    <t>Department_147_Class_41_SubClass_87</t>
  </si>
  <si>
    <t>251-33</t>
  </si>
  <si>
    <t>HOME/OFFICE STORAGE</t>
  </si>
  <si>
    <t>Department_251_Class_33</t>
  </si>
  <si>
    <t>025-00-49</t>
  </si>
  <si>
    <t>147-41-75</t>
  </si>
  <si>
    <t>AND CORE TIGHTS 18</t>
  </si>
  <si>
    <t>Department_147_Class_41_SubClass_75</t>
  </si>
  <si>
    <t>251-30</t>
  </si>
  <si>
    <t>FASHION OFFICE</t>
  </si>
  <si>
    <t>Department_251_Class_30</t>
  </si>
  <si>
    <t>025-00-51</t>
  </si>
  <si>
    <t>147-41-66</t>
  </si>
  <si>
    <t>XHIL LEGGING SPR18</t>
  </si>
  <si>
    <t>Department_147_Class_41_SubClass_66</t>
  </si>
  <si>
    <t>251-54</t>
  </si>
  <si>
    <t>JOURNALS AND PLANNERS</t>
  </si>
  <si>
    <t>Department_251_Class_54</t>
  </si>
  <si>
    <t>025-00-52</t>
  </si>
  <si>
    <t>147-41-99</t>
  </si>
  <si>
    <t>AND FASH ANKLETS</t>
  </si>
  <si>
    <t>Department_147_Class_41_SubClass_99</t>
  </si>
  <si>
    <t>251-43</t>
  </si>
  <si>
    <t>TREND ENDCAP</t>
  </si>
  <si>
    <t>Department_251_Class_43</t>
  </si>
  <si>
    <t>025-00-53</t>
  </si>
  <si>
    <t>147-41-61</t>
  </si>
  <si>
    <t>AND FASHION ANKLET</t>
  </si>
  <si>
    <t>Department_147_Class_41_SubClass_61</t>
  </si>
  <si>
    <t>251-34</t>
  </si>
  <si>
    <t>BTS FASHION</t>
  </si>
  <si>
    <t>Department_251_Class_34</t>
  </si>
  <si>
    <t>025-00-54</t>
  </si>
  <si>
    <t>147-41-74</t>
  </si>
  <si>
    <t>AND 2 PRETTY LINER</t>
  </si>
  <si>
    <t>Department_147_Class_41_SubClass_74</t>
  </si>
  <si>
    <t>081-15</t>
  </si>
  <si>
    <t>251-48</t>
  </si>
  <si>
    <t>BTS OFFICE PAPER/FILING SUPPLIES</t>
  </si>
  <si>
    <t>Department_251_Class_48</t>
  </si>
  <si>
    <t>025-00-70</t>
  </si>
  <si>
    <t>147-41-34</t>
  </si>
  <si>
    <t>AND SHEER NUDE</t>
  </si>
  <si>
    <t>Department_147_Class_41_SubClass_34</t>
  </si>
  <si>
    <t>251-44</t>
  </si>
  <si>
    <t>BTS SCHOOL PAPER</t>
  </si>
  <si>
    <t>Department_251_Class_44</t>
  </si>
  <si>
    <t>025-00-81</t>
  </si>
  <si>
    <t>147-41-26</t>
  </si>
  <si>
    <t>AND SHEER NUDE CT</t>
  </si>
  <si>
    <t>Department_147_Class_41_SubClass_26</t>
  </si>
  <si>
    <t>YOOBI</t>
  </si>
  <si>
    <t>Department_251_Class_18</t>
  </si>
  <si>
    <t>025-01-09</t>
  </si>
  <si>
    <t>147-38-80</t>
  </si>
  <si>
    <t>COMPRESSION SOCKS</t>
  </si>
  <si>
    <t>Department_147_Class_38_SubClass_80</t>
  </si>
  <si>
    <t>251-26</t>
  </si>
  <si>
    <t>CRAFTING</t>
  </si>
  <si>
    <t>Department_251_Class_26</t>
  </si>
  <si>
    <t>025-01-16</t>
  </si>
  <si>
    <t>147-38-81</t>
  </si>
  <si>
    <t>MUK LUKS</t>
  </si>
  <si>
    <t>Department_147_Class_38_SubClass_81</t>
  </si>
  <si>
    <t>014-41</t>
  </si>
  <si>
    <t>Department_014_Class_41</t>
  </si>
  <si>
    <t>025-02-02</t>
  </si>
  <si>
    <t>147-10-73</t>
  </si>
  <si>
    <t>SUPER UNBELV UNDER</t>
  </si>
  <si>
    <t>Department_147_Class_10_SubClass_73</t>
  </si>
  <si>
    <t>028-00</t>
  </si>
  <si>
    <t>135-41</t>
  </si>
  <si>
    <t>WELCOME KITS</t>
  </si>
  <si>
    <t>Department_135_Class_41</t>
  </si>
  <si>
    <t>025-02-05</t>
  </si>
  <si>
    <t>147-10-31</t>
  </si>
  <si>
    <t>SUPER SENS SHAPE</t>
  </si>
  <si>
    <t>Department_147_Class_10_SubClass_31</t>
  </si>
  <si>
    <t>036-30</t>
  </si>
  <si>
    <t>SOUVENIRS</t>
  </si>
  <si>
    <t>Department_036_Class_30</t>
  </si>
  <si>
    <t>025-02-07</t>
  </si>
  <si>
    <t>147-10-85</t>
  </si>
  <si>
    <t>PREMIUM LEGGING</t>
  </si>
  <si>
    <t>Department_147_Class_10_SubClass_85</t>
  </si>
  <si>
    <t>036-48</t>
  </si>
  <si>
    <t>TOURISM</t>
  </si>
  <si>
    <t>Department_036_Class_48</t>
  </si>
  <si>
    <t>025-02-13</t>
  </si>
  <si>
    <t>147-10-68</t>
  </si>
  <si>
    <t>TERRIFIC TIGHTS</t>
  </si>
  <si>
    <t>Department_147_Class_10_SubClass_68</t>
  </si>
  <si>
    <t>235-38</t>
  </si>
  <si>
    <t>036-62</t>
  </si>
  <si>
    <t>LCL PAPER</t>
  </si>
  <si>
    <t>Department_036_Class_62</t>
  </si>
  <si>
    <t>025-02-15</t>
  </si>
  <si>
    <t>147-10-97</t>
  </si>
  <si>
    <t>MARVELOUS MAMA</t>
  </si>
  <si>
    <t>Department_147_Class_10_SubClass_97</t>
  </si>
  <si>
    <t>236-01</t>
  </si>
  <si>
    <t>Department_247_Class_38</t>
  </si>
  <si>
    <t>025-02-16</t>
  </si>
  <si>
    <t>147-10-81</t>
  </si>
  <si>
    <t>HR PERFECT PANTY</t>
  </si>
  <si>
    <t>Department_147_Class_10_SubClass_81</t>
  </si>
  <si>
    <t>236-04</t>
  </si>
  <si>
    <t>SPA BATH</t>
  </si>
  <si>
    <t>Department_247_Class_75</t>
  </si>
  <si>
    <t>025-02-17</t>
  </si>
  <si>
    <t>147-10-55</t>
  </si>
  <si>
    <t>HR FAB FOOTLESS</t>
  </si>
  <si>
    <t>Department_147_Class_10_SubClass_55</t>
  </si>
  <si>
    <t>277-27</t>
  </si>
  <si>
    <t>125-49</t>
  </si>
  <si>
    <t>ALOHAWARE - WOMENS</t>
  </si>
  <si>
    <t>Department_125_Class_49</t>
  </si>
  <si>
    <t>025-02-24</t>
  </si>
  <si>
    <t>147-10-96</t>
  </si>
  <si>
    <t>SUP PERF PANTYHOSE</t>
  </si>
  <si>
    <t>Department_147_Class_10_SubClass_96</t>
  </si>
  <si>
    <t>277-28</t>
  </si>
  <si>
    <t>125-08</t>
  </si>
  <si>
    <t>ALOHAWARE - KIDS</t>
  </si>
  <si>
    <t>Department_125_Class_08</t>
  </si>
  <si>
    <t>025-03-01</t>
  </si>
  <si>
    <t>147-76-39</t>
  </si>
  <si>
    <t>3PK NO SHOW - CORE</t>
  </si>
  <si>
    <t>Department_147_Class_76_SubClass_39</t>
  </si>
  <si>
    <t>340-00</t>
  </si>
  <si>
    <t>023-41</t>
  </si>
  <si>
    <t>PULS SERVICES</t>
  </si>
  <si>
    <t>Department_023_Class_41</t>
  </si>
  <si>
    <t>025-03-02</t>
  </si>
  <si>
    <t>147-76-73</t>
  </si>
  <si>
    <t>AIM 3PKS</t>
  </si>
  <si>
    <t>Department_147_Class_76_SubClass_73</t>
  </si>
  <si>
    <t>340-02</t>
  </si>
  <si>
    <t>SERVICE GIFT CARDS</t>
  </si>
  <si>
    <t>Department_023_Class_10</t>
  </si>
  <si>
    <t>025-03-04</t>
  </si>
  <si>
    <t>147-76-78</t>
  </si>
  <si>
    <t>3PK LINERS - FASHN</t>
  </si>
  <si>
    <t>Department_147_Class_76_SubClass_78</t>
  </si>
  <si>
    <t>208-06</t>
  </si>
  <si>
    <t>190-29</t>
  </si>
  <si>
    <t>RESPIRATORY AGENTS</t>
  </si>
  <si>
    <t>Department_190_Class_29</t>
  </si>
  <si>
    <t>025-03-22</t>
  </si>
  <si>
    <t>147-76-29</t>
  </si>
  <si>
    <t>AIM 4PKS</t>
  </si>
  <si>
    <t>Department_147_Class_76_SubClass_29</t>
  </si>
  <si>
    <t>208-17</t>
  </si>
  <si>
    <t>190-61</t>
  </si>
  <si>
    <t>MISCELLANEOUS PRODUCTS</t>
  </si>
  <si>
    <t>Department_190_Class_61</t>
  </si>
  <si>
    <t>025-03-23</t>
  </si>
  <si>
    <t>147-76-30</t>
  </si>
  <si>
    <t>4PK NO SHOW - FASH</t>
  </si>
  <si>
    <t>Department_147_Class_76_SubClass_30</t>
  </si>
  <si>
    <t>208-18</t>
  </si>
  <si>
    <t>190-02</t>
  </si>
  <si>
    <t>NON-BILLABLE OTC</t>
  </si>
  <si>
    <t>Department_190_Class_02</t>
  </si>
  <si>
    <t>025-03-25</t>
  </si>
  <si>
    <t>147-76-01</t>
  </si>
  <si>
    <t>4PK NS TAB - FASHN</t>
  </si>
  <si>
    <t>Department_147_Class_76_SubClass_01</t>
  </si>
  <si>
    <t>204-41</t>
  </si>
  <si>
    <t>PROOF OF CONCEPT</t>
  </si>
  <si>
    <t>Department_204_Class_41</t>
  </si>
  <si>
    <t>025-03-31</t>
  </si>
  <si>
    <t>147-76-25</t>
  </si>
  <si>
    <t>AIM 6PKS</t>
  </si>
  <si>
    <t>Department_147_Class_76_SubClass_25</t>
  </si>
  <si>
    <t>290-07</t>
  </si>
  <si>
    <t>204-33</t>
  </si>
  <si>
    <t>SPORTS BETTING CARDS</t>
  </si>
  <si>
    <t>Department_204_Class_33</t>
  </si>
  <si>
    <t>025-03-32</t>
  </si>
  <si>
    <t>147-76-24</t>
  </si>
  <si>
    <t>6PK LINERS - CORE</t>
  </si>
  <si>
    <t>Department_147_Class_76_SubClass_24</t>
  </si>
  <si>
    <t>290-08</t>
  </si>
  <si>
    <t>204-30</t>
  </si>
  <si>
    <t>IN-STORE CASH RELOADS</t>
  </si>
  <si>
    <t>Department_204_Class_30</t>
  </si>
  <si>
    <t>025-03-37</t>
  </si>
  <si>
    <t>147-76-57</t>
  </si>
  <si>
    <t>SP21 6PK LNR FASHN</t>
  </si>
  <si>
    <t>Department_147_Class_76_SubClass_57</t>
  </si>
  <si>
    <t>244-41</t>
  </si>
  <si>
    <t>RX PRESCRIPTION ITEMS</t>
  </si>
  <si>
    <t>Department_244_Class_41</t>
  </si>
  <si>
    <t>025-03-40</t>
  </si>
  <si>
    <t>147-76-51</t>
  </si>
  <si>
    <t>AIM 10PKS</t>
  </si>
  <si>
    <t>Department_147_Class_76_SubClass_51</t>
  </si>
  <si>
    <t>321-01</t>
  </si>
  <si>
    <t>244-38</t>
  </si>
  <si>
    <t>NON-RX COLD/FLU ITEMS</t>
  </si>
  <si>
    <t>Department_244_Class_38</t>
  </si>
  <si>
    <t>025-03-50</t>
  </si>
  <si>
    <t>147-76-21</t>
  </si>
  <si>
    <t>2PK COMPRESSION</t>
  </si>
  <si>
    <t>Department_147_Class_76_SubClass_21</t>
  </si>
  <si>
    <t>321-02</t>
  </si>
  <si>
    <t>NON-RX ALLERGY/SINUS ITEMS</t>
  </si>
  <si>
    <t>Department_244_Class_10</t>
  </si>
  <si>
    <t>025-03-51</t>
  </si>
  <si>
    <t>147-76-66</t>
  </si>
  <si>
    <t>AIM COMPRESSION 21</t>
  </si>
  <si>
    <t>Department_147_Class_76_SubClass_66</t>
  </si>
  <si>
    <t>321-12</t>
  </si>
  <si>
    <t>244-78</t>
  </si>
  <si>
    <t>NON-RX OV ITEMS</t>
  </si>
  <si>
    <t>Department_244_Class_78</t>
  </si>
  <si>
    <t>025-03-60</t>
  </si>
  <si>
    <t>147-76-37</t>
  </si>
  <si>
    <t>AIM OUTDOOR SOCK</t>
  </si>
  <si>
    <t>Department_147_Class_76_SubClass_37</t>
  </si>
  <si>
    <t>907-03</t>
  </si>
  <si>
    <t>070-76</t>
  </si>
  <si>
    <t>TGT OPEN</t>
  </si>
  <si>
    <t>Department_070_Class_76</t>
  </si>
  <si>
    <t>025-04-01</t>
  </si>
  <si>
    <t>147-75-39</t>
  </si>
  <si>
    <t>ALASKA KNITS</t>
  </si>
  <si>
    <t>Department_147_Class_75_SubClass_39</t>
  </si>
  <si>
    <t>907-30</t>
  </si>
  <si>
    <t>070-09</t>
  </si>
  <si>
    <t>IMN TESTING 1</t>
  </si>
  <si>
    <t>Department_070_Class_09</t>
  </si>
  <si>
    <t>025-04-02</t>
  </si>
  <si>
    <t>147-75-73</t>
  </si>
  <si>
    <t>PEDS LINER SOCK</t>
  </si>
  <si>
    <t>Department_147_Class_75_SubClass_73</t>
  </si>
  <si>
    <t>918-00</t>
  </si>
  <si>
    <t>267-41</t>
  </si>
  <si>
    <t>BABY WELCOME KIT</t>
  </si>
  <si>
    <t>Department_267_Class_41</t>
  </si>
  <si>
    <t>025-04-04</t>
  </si>
  <si>
    <t>147-75-78</t>
  </si>
  <si>
    <t>HANES PERFORMANCE</t>
  </si>
  <si>
    <t>Department_147_Class_75_SubClass_78</t>
  </si>
  <si>
    <t>045-41</t>
  </si>
  <si>
    <t>VEGETABLES</t>
  </si>
  <si>
    <t>Department_045_Class_41</t>
  </si>
  <si>
    <t>025-04-05</t>
  </si>
  <si>
    <t>147-75-31</t>
  </si>
  <si>
    <t>CUDDL DUDS</t>
  </si>
  <si>
    <t>Department_147_Class_75_SubClass_31</t>
  </si>
  <si>
    <t>045-38</t>
  </si>
  <si>
    <t>POTATOES</t>
  </si>
  <si>
    <t>Department_045_Class_38</t>
  </si>
  <si>
    <t>025-04-06</t>
  </si>
  <si>
    <t>147-75-72</t>
  </si>
  <si>
    <t>C9 CUSHION P10</t>
  </si>
  <si>
    <t>Department_147_Class_75_SubClass_72</t>
  </si>
  <si>
    <t>045-10</t>
  </si>
  <si>
    <t>DINNERS AND ENTREES</t>
  </si>
  <si>
    <t>Department_045_Class_10</t>
  </si>
  <si>
    <t>025-04-07</t>
  </si>
  <si>
    <t>147-75-85</t>
  </si>
  <si>
    <t>C9 OUTDOOR SOCK</t>
  </si>
  <si>
    <t>Department_147_Class_75_SubClass_85</t>
  </si>
  <si>
    <t>045-76</t>
  </si>
  <si>
    <t>MEAT ALTERNATIVE</t>
  </si>
  <si>
    <t>Department_045_Class_76</t>
  </si>
  <si>
    <t>025-04-08</t>
  </si>
  <si>
    <t>147-75-91</t>
  </si>
  <si>
    <t>C9 INLINE P6</t>
  </si>
  <si>
    <t>Department_147_Class_75_SubClass_91</t>
  </si>
  <si>
    <t>045-20</t>
  </si>
  <si>
    <t>BREAKFAST FOODS</t>
  </si>
  <si>
    <t>Department_045_Class_20</t>
  </si>
  <si>
    <t>025-04-09</t>
  </si>
  <si>
    <t>147-75-80</t>
  </si>
  <si>
    <t>ALL PRO P6</t>
  </si>
  <si>
    <t>Department_147_Class_75_SubClass_80</t>
  </si>
  <si>
    <t>045-29</t>
  </si>
  <si>
    <t>SNACK FOODS</t>
  </si>
  <si>
    <t>Department_045_Class_29</t>
  </si>
  <si>
    <t>025-04-10</t>
  </si>
  <si>
    <t>147-75-70</t>
  </si>
  <si>
    <t>ALL PRO POWERSOX</t>
  </si>
  <si>
    <t>Department_147_Class_75_SubClass_70</t>
  </si>
  <si>
    <t>045-43</t>
  </si>
  <si>
    <t>BREAD AND BREAD DOUGH</t>
  </si>
  <si>
    <t>Department_045_Class_43</t>
  </si>
  <si>
    <t>025-04-21</t>
  </si>
  <si>
    <t>147-75-09</t>
  </si>
  <si>
    <t>ALL PRO ENDCAP</t>
  </si>
  <si>
    <t>Department_147_Class_75_SubClass_09</t>
  </si>
  <si>
    <t>045-34</t>
  </si>
  <si>
    <t>FAMILY MEALS</t>
  </si>
  <si>
    <t>Department_045_Class_34</t>
  </si>
  <si>
    <t>025-04-22</t>
  </si>
  <si>
    <t>147-75-29</t>
  </si>
  <si>
    <t>PEDS MID CUT</t>
  </si>
  <si>
    <t>Department_147_Class_75_SubClass_29</t>
  </si>
  <si>
    <t>045-05</t>
  </si>
  <si>
    <t>FRUIT AND JUICE</t>
  </si>
  <si>
    <t>Department_045_Class_05</t>
  </si>
  <si>
    <t>025-04-23</t>
  </si>
  <si>
    <t>147-75-30</t>
  </si>
  <si>
    <t>FOL EVERYDAY P3</t>
  </si>
  <si>
    <t>Department_147_Class_75_SubClass_30</t>
  </si>
  <si>
    <t>087-41</t>
  </si>
  <si>
    <t>REFRIGERATED BAKED GOODS</t>
  </si>
  <si>
    <t>Department_087_Class_41</t>
  </si>
  <si>
    <t>025-04-24</t>
  </si>
  <si>
    <t>147-75-96</t>
  </si>
  <si>
    <t>FOL EVERDAY P6</t>
  </si>
  <si>
    <t>Department_147_Class_75_SubClass_96</t>
  </si>
  <si>
    <t>MILK</t>
  </si>
  <si>
    <t>Department_087_Class_10</t>
  </si>
  <si>
    <t>025-04-26</t>
  </si>
  <si>
    <t>147-75-86</t>
  </si>
  <si>
    <t>FOL EVERYDAY P6</t>
  </si>
  <si>
    <t>Department_147_Class_75_SubClass_86</t>
  </si>
  <si>
    <t>087-76</t>
  </si>
  <si>
    <t>EGGS</t>
  </si>
  <si>
    <t>Department_087_Class_76</t>
  </si>
  <si>
    <t>025-04-30</t>
  </si>
  <si>
    <t>147-75-45</t>
  </si>
  <si>
    <t>FOL COTTN EVERYDAY</t>
  </si>
  <si>
    <t>Department_147_Class_75_SubClass_45</t>
  </si>
  <si>
    <t>087-75</t>
  </si>
  <si>
    <t>CHILLED JUICES</t>
  </si>
  <si>
    <t>Department_087_Class_75</t>
  </si>
  <si>
    <t>025-04-34</t>
  </si>
  <si>
    <t>147-75-89</t>
  </si>
  <si>
    <t>ALL PRO P10</t>
  </si>
  <si>
    <t>Department_147_Class_75_SubClass_89</t>
  </si>
  <si>
    <t>087-20</t>
  </si>
  <si>
    <t>CREAMERS</t>
  </si>
  <si>
    <t>Department_087_Class_20</t>
  </si>
  <si>
    <t>025-04-39</t>
  </si>
  <si>
    <t>147-75-14</t>
  </si>
  <si>
    <t>SOLUTIONS SOCKS</t>
  </si>
  <si>
    <t>Department_147_Class_75_SubClass_14</t>
  </si>
  <si>
    <t>087-29</t>
  </si>
  <si>
    <t>SPECIALTY MILK</t>
  </si>
  <si>
    <t>Department_087_Class_29</t>
  </si>
  <si>
    <t>025-04-40</t>
  </si>
  <si>
    <t>147-75-51</t>
  </si>
  <si>
    <t>INVISIBLE COMFORT</t>
  </si>
  <si>
    <t>Department_147_Class_75_SubClass_51</t>
  </si>
  <si>
    <t>087-33</t>
  </si>
  <si>
    <t>SNACKS / DESSERTS</t>
  </si>
  <si>
    <t>Department_087_Class_33</t>
  </si>
  <si>
    <t>025-04-41</t>
  </si>
  <si>
    <t>147-75-54</t>
  </si>
  <si>
    <t>HANES P6 LITE</t>
  </si>
  <si>
    <t>Department_147_Class_75_SubClass_54</t>
  </si>
  <si>
    <t>087-54</t>
  </si>
  <si>
    <t>CULTURED PRODUCTS</t>
  </si>
  <si>
    <t>Department_087_Class_54</t>
  </si>
  <si>
    <t>025-04-42</t>
  </si>
  <si>
    <t>147-75-15</t>
  </si>
  <si>
    <t>C9 PREMIUM P2</t>
  </si>
  <si>
    <t>Department_147_Class_75_SubClass_15</t>
  </si>
  <si>
    <t>087-43</t>
  </si>
  <si>
    <t>YOGURT</t>
  </si>
  <si>
    <t>Department_087_Class_43</t>
  </si>
  <si>
    <t>025-04-46</t>
  </si>
  <si>
    <t>147-75-49</t>
  </si>
  <si>
    <t>HOT TOTTIE SLIPPER</t>
  </si>
  <si>
    <t>Department_147_Class_75_SubClass_49</t>
  </si>
  <si>
    <t>087-34</t>
  </si>
  <si>
    <t>CHEESE</t>
  </si>
  <si>
    <t>Department_087_Class_34</t>
  </si>
  <si>
    <t>025-04-48</t>
  </si>
  <si>
    <t>147-75-60</t>
  </si>
  <si>
    <t>POWERSOX 3PKS</t>
  </si>
  <si>
    <t>Department_147_Class_75_SubClass_60</t>
  </si>
  <si>
    <t>087-78</t>
  </si>
  <si>
    <t>BUTTER</t>
  </si>
  <si>
    <t>Department_087_Class_78</t>
  </si>
  <si>
    <t>025-04-52</t>
  </si>
  <si>
    <t>147-75-99</t>
  </si>
  <si>
    <t>FOL COMFORT STRTCH</t>
  </si>
  <si>
    <t>Department_147_Class_75_SubClass_99</t>
  </si>
  <si>
    <t>MARGARINE</t>
  </si>
  <si>
    <t>Department_087_Class_16</t>
  </si>
  <si>
    <t>025-04-53</t>
  </si>
  <si>
    <t>147-75-61</t>
  </si>
  <si>
    <t>HANES PURE COMFORT</t>
  </si>
  <si>
    <t>Department_147_Class_75_SubClass_61</t>
  </si>
  <si>
    <t>CREAM CHEESE</t>
  </si>
  <si>
    <t>Department_087_Class_05</t>
  </si>
  <si>
    <t>025-04-56</t>
  </si>
  <si>
    <t>147-75-50</t>
  </si>
  <si>
    <t>HANES ORIGINALS</t>
  </si>
  <si>
    <t>Department_147_Class_75_SubClass_50</t>
  </si>
  <si>
    <t>063-76</t>
  </si>
  <si>
    <t>PIZZA</t>
  </si>
  <si>
    <t>Department_063_Class_76</t>
  </si>
  <si>
    <t>025-04-57</t>
  </si>
  <si>
    <t>147-75-59</t>
  </si>
  <si>
    <t>PEDS ALLDAY ACTIVE</t>
  </si>
  <si>
    <t>Department_147_Class_75_SubClass_59</t>
  </si>
  <si>
    <t>063-75</t>
  </si>
  <si>
    <t>ICE</t>
  </si>
  <si>
    <t>Department_063_Class_75</t>
  </si>
  <si>
    <t>025-04-58</t>
  </si>
  <si>
    <t>147-75-56</t>
  </si>
  <si>
    <t>PEDS HIGH CUT</t>
  </si>
  <si>
    <t>Department_147_Class_75_SubClass_56</t>
  </si>
  <si>
    <t>063-33</t>
  </si>
  <si>
    <t>ICE CREAM</t>
  </si>
  <si>
    <t>Department_063_Class_33</t>
  </si>
  <si>
    <t>025-04-59</t>
  </si>
  <si>
    <t>147-75-76</t>
  </si>
  <si>
    <t>PEDS LOW CUT LINE</t>
  </si>
  <si>
    <t>Department_147_Class_75_SubClass_76</t>
  </si>
  <si>
    <t>288-08</t>
  </si>
  <si>
    <t>063-30</t>
  </si>
  <si>
    <t>MULTI-CULTURAL FOODS</t>
  </si>
  <si>
    <t>Department_063_Class_30</t>
  </si>
  <si>
    <t>025-04-72</t>
  </si>
  <si>
    <t>147-75-43</t>
  </si>
  <si>
    <t>ALL PRO P3</t>
  </si>
  <si>
    <t>Department_147_Class_75_SubClass_43</t>
  </si>
  <si>
    <t>063-54</t>
  </si>
  <si>
    <t>DESSERTS</t>
  </si>
  <si>
    <t>Department_063_Class_54</t>
  </si>
  <si>
    <t>025-04-80</t>
  </si>
  <si>
    <t>147-75-98</t>
  </si>
  <si>
    <t>C9 P4 ENDWALL</t>
  </si>
  <si>
    <t>Department_147_Class_75_SubClass_98</t>
  </si>
  <si>
    <t>164-41</t>
  </si>
  <si>
    <t>UNIVERSAL THREAD HANDBAGS</t>
  </si>
  <si>
    <t>Department_164_Class_41</t>
  </si>
  <si>
    <t>025-04-82</t>
  </si>
  <si>
    <t>147-75-19</t>
  </si>
  <si>
    <t>FOL SELECT 6PK</t>
  </si>
  <si>
    <t>Department_147_Class_75_SubClass_19</t>
  </si>
  <si>
    <t>024-01</t>
  </si>
  <si>
    <t>164-38</t>
  </si>
  <si>
    <t>MOSSIMO BLACK HANDBAGS</t>
  </si>
  <si>
    <t>Department_164_Class_38</t>
  </si>
  <si>
    <t>025-04-84</t>
  </si>
  <si>
    <t>147-75-33</t>
  </si>
  <si>
    <t>WIGWAM SOCKS</t>
  </si>
  <si>
    <t>Department_147_Class_75_SubClass_33</t>
  </si>
  <si>
    <t>164-10</t>
  </si>
  <si>
    <t>NATIONAL BRAND HANDBAGS</t>
  </si>
  <si>
    <t>Department_164_Class_10</t>
  </si>
  <si>
    <t>025-04-86</t>
  </si>
  <si>
    <t>147-75-28</t>
  </si>
  <si>
    <t>C9 INLINE P3</t>
  </si>
  <si>
    <t>Department_147_Class_75_SubClass_28</t>
  </si>
  <si>
    <t>164-76</t>
  </si>
  <si>
    <t>SEASONAL &amp; PERFORMANCE HANDBAGS</t>
  </si>
  <si>
    <t>Department_164_Class_76</t>
  </si>
  <si>
    <t>025-04-90</t>
  </si>
  <si>
    <t>147-75-13</t>
  </si>
  <si>
    <t>HANES ARCH SPPT</t>
  </si>
  <si>
    <t>Department_147_Class_75_SubClass_13</t>
  </si>
  <si>
    <t>164-75</t>
  </si>
  <si>
    <t>A NEW DAY WALLETS</t>
  </si>
  <si>
    <t>Department_164_Class_75</t>
  </si>
  <si>
    <t>025-04-91</t>
  </si>
  <si>
    <t>147-75-20</t>
  </si>
  <si>
    <t>HANES 10 PK</t>
  </si>
  <si>
    <t>Department_147_Class_75_SubClass_20</t>
  </si>
  <si>
    <t>164-29</t>
  </si>
  <si>
    <t>A NEW DAY HANDBAGS</t>
  </si>
  <si>
    <t>Department_164_Class_29</t>
  </si>
  <si>
    <t>025-04-92</t>
  </si>
  <si>
    <t>147-75-77</t>
  </si>
  <si>
    <t>HANES 6PK BAG</t>
  </si>
  <si>
    <t>Department_147_Class_75_SubClass_77</t>
  </si>
  <si>
    <t>164-33</t>
  </si>
  <si>
    <t>JUNIOR HANDBAGS</t>
  </si>
  <si>
    <t>Department_164_Class_33</t>
  </si>
  <si>
    <t>025-04-93</t>
  </si>
  <si>
    <t>147-75-79</t>
  </si>
  <si>
    <t>HANES P10 ENDCAP</t>
  </si>
  <si>
    <t>Department_147_Class_75_SubClass_79</t>
  </si>
  <si>
    <t>164-30</t>
  </si>
  <si>
    <t>JUNIOR WALLETS</t>
  </si>
  <si>
    <t>Department_164_Class_30</t>
  </si>
  <si>
    <t>025-04-94</t>
  </si>
  <si>
    <t>147-75-58</t>
  </si>
  <si>
    <t>HANES PERFORM FIT</t>
  </si>
  <si>
    <t>Department_147_Class_75_SubClass_58</t>
  </si>
  <si>
    <t>164-43</t>
  </si>
  <si>
    <t>UNIVERSAL THREAD WALLETS</t>
  </si>
  <si>
    <t>Department_164_Class_43</t>
  </si>
  <si>
    <t>025-04-95</t>
  </si>
  <si>
    <t>147-75-38</t>
  </si>
  <si>
    <t>HANES RL P20</t>
  </si>
  <si>
    <t>Department_147_Class_75_SubClass_38</t>
  </si>
  <si>
    <t>024-38</t>
  </si>
  <si>
    <t>WOMENS WATCHES</t>
  </si>
  <si>
    <t>Department_024_Class_38</t>
  </si>
  <si>
    <t>025-04-97</t>
  </si>
  <si>
    <t>147-75-84</t>
  </si>
  <si>
    <t>HANES PREM CUSHION</t>
  </si>
  <si>
    <t>Department_147_Class_75_SubClass_84</t>
  </si>
  <si>
    <t>026-04</t>
  </si>
  <si>
    <t>024-75</t>
  </si>
  <si>
    <t>KIDS WATCHES</t>
  </si>
  <si>
    <t>Department_024_Class_75</t>
  </si>
  <si>
    <t>025-05-01</t>
  </si>
  <si>
    <t>147-20-39</t>
  </si>
  <si>
    <t>OB VALENTINES DAY</t>
  </si>
  <si>
    <t>Department_147_Class_20_SubClass_39</t>
  </si>
  <si>
    <t>024-20</t>
  </si>
  <si>
    <t>WATCHBANDS/BATTERIES</t>
  </si>
  <si>
    <t>Department_024_Class_20</t>
  </si>
  <si>
    <t>025-05-02</t>
  </si>
  <si>
    <t>147-20-73</t>
  </si>
  <si>
    <t>LICENSE MID-CREWS</t>
  </si>
  <si>
    <t>Department_147_Class_20_SubClass_73</t>
  </si>
  <si>
    <t>024-30</t>
  </si>
  <si>
    <t>PERFORMANCE WATCHES</t>
  </si>
  <si>
    <t>Department_024_Class_30</t>
  </si>
  <si>
    <t>025-05-04</t>
  </si>
  <si>
    <t>147-20-78</t>
  </si>
  <si>
    <t>GC HOLDER SOCK</t>
  </si>
  <si>
    <t>Department_147_Class_20_SubClass_78</t>
  </si>
  <si>
    <t>024-05</t>
  </si>
  <si>
    <t>MENS WATCHES</t>
  </si>
  <si>
    <t>Department_024_Class_05</t>
  </si>
  <si>
    <t>025-05-06</t>
  </si>
  <si>
    <t>147-20-72</t>
  </si>
  <si>
    <t>OB HOLIDAY</t>
  </si>
  <si>
    <t>Department_147_Class_20_SubClass_72</t>
  </si>
  <si>
    <t>024-48</t>
  </si>
  <si>
    <t>Department_024_Class_48</t>
  </si>
  <si>
    <t>025-05-07</t>
  </si>
  <si>
    <t>147-20-85</t>
  </si>
  <si>
    <t>OB HALLOWEEN</t>
  </si>
  <si>
    <t>Department_147_Class_20_SubClass_85</t>
  </si>
  <si>
    <t>235-41</t>
  </si>
  <si>
    <t>Department_235_Class_41</t>
  </si>
  <si>
    <t>025-05-08</t>
  </si>
  <si>
    <t>147-20-91</t>
  </si>
  <si>
    <t>XHIL 10PK LC JAN20</t>
  </si>
  <si>
    <t>Department_147_Class_20_SubClass_91</t>
  </si>
  <si>
    <t>235-76</t>
  </si>
  <si>
    <t>HATS</t>
  </si>
  <si>
    <t>Department_235_Class_76</t>
  </si>
  <si>
    <t>025-05-09</t>
  </si>
  <si>
    <t>147-20-80</t>
  </si>
  <si>
    <t>XHIL 10PK LC JUL20</t>
  </si>
  <si>
    <t>Department_147_Class_20_SubClass_80</t>
  </si>
  <si>
    <t>235-75</t>
  </si>
  <si>
    <t>FACE MASKS</t>
  </si>
  <si>
    <t>Department_235_Class_75</t>
  </si>
  <si>
    <t>025-05-10</t>
  </si>
  <si>
    <t>147-20-70</t>
  </si>
  <si>
    <t>LICENSE HOLIDAY</t>
  </si>
  <si>
    <t>Department_147_Class_20_SubClass_70</t>
  </si>
  <si>
    <t>061-05</t>
  </si>
  <si>
    <t>235-20</t>
  </si>
  <si>
    <t>SEASONAL HATS</t>
  </si>
  <si>
    <t>Department_235_Class_20</t>
  </si>
  <si>
    <t>025-05-11</t>
  </si>
  <si>
    <t>147-20-41</t>
  </si>
  <si>
    <t>XHIL 10PK LC JAN22</t>
  </si>
  <si>
    <t>Department_147_Class_20_SubClass_41</t>
  </si>
  <si>
    <t>235-29</t>
  </si>
  <si>
    <t>BELTS</t>
  </si>
  <si>
    <t>Department_235_Class_29</t>
  </si>
  <si>
    <t>025-05-12</t>
  </si>
  <si>
    <t>147-20-53</t>
  </si>
  <si>
    <t>XHIL 5PK ANKLE</t>
  </si>
  <si>
    <t>Department_147_Class_20_SubClass_53</t>
  </si>
  <si>
    <t>235-33</t>
  </si>
  <si>
    <t>COLD WEATHER</t>
  </si>
  <si>
    <t>Department_235_Class_33</t>
  </si>
  <si>
    <t>025-05-13</t>
  </si>
  <si>
    <t>147-20-68</t>
  </si>
  <si>
    <t>XHIL 10PK CORE LC</t>
  </si>
  <si>
    <t>Department_147_Class_20_SubClass_68</t>
  </si>
  <si>
    <t>235-30</t>
  </si>
  <si>
    <t>SCARVES</t>
  </si>
  <si>
    <t>Department_235_Class_30</t>
  </si>
  <si>
    <t>025-05-14</t>
  </si>
  <si>
    <t>147-20-83</t>
  </si>
  <si>
    <t>XHIL 8PK LNR JAN21</t>
  </si>
  <si>
    <t>Department_147_Class_20_SubClass_83</t>
  </si>
  <si>
    <t>031-41</t>
  </si>
  <si>
    <t>PERFORMANCE SUNGLASSES</t>
  </si>
  <si>
    <t>Department_031_Class_41</t>
  </si>
  <si>
    <t>025-05-17</t>
  </si>
  <si>
    <t>147-20-55</t>
  </si>
  <si>
    <t>6PK COZY VALUE</t>
  </si>
  <si>
    <t>Department_147_Class_20_SubClass_55</t>
  </si>
  <si>
    <t>031-38</t>
  </si>
  <si>
    <t>WOMENS SUNGLASSES</t>
  </si>
  <si>
    <t>Department_031_Class_38</t>
  </si>
  <si>
    <t>025-05-18</t>
  </si>
  <si>
    <t>147-20-64</t>
  </si>
  <si>
    <t>XHIL 3PK LNR JAN21</t>
  </si>
  <si>
    <t>Department_147_Class_20_SubClass_64</t>
  </si>
  <si>
    <t>031-75</t>
  </si>
  <si>
    <t>MENS SUNGLASSES</t>
  </si>
  <si>
    <t>Department_031_Class_75</t>
  </si>
  <si>
    <t>025-05-19</t>
  </si>
  <si>
    <t>147-20-07</t>
  </si>
  <si>
    <t>XHIL 3PK LNR JAN20</t>
  </si>
  <si>
    <t>Department_147_Class_20_SubClass_07</t>
  </si>
  <si>
    <t>090-06</t>
  </si>
  <si>
    <t>031-29</t>
  </si>
  <si>
    <t>Department_031_Class_29</t>
  </si>
  <si>
    <t>025-05-20</t>
  </si>
  <si>
    <t>147-20-62</t>
  </si>
  <si>
    <t>XHIL 6PK LC JAN 21</t>
  </si>
  <si>
    <t>Department_147_Class_20_SubClass_62</t>
  </si>
  <si>
    <t>090-09</t>
  </si>
  <si>
    <t>031-54</t>
  </si>
  <si>
    <t>OU MEN'S SUNGLASSES</t>
  </si>
  <si>
    <t>Department_031_Class_54</t>
  </si>
  <si>
    <t>025-05-21</t>
  </si>
  <si>
    <t>147-20-09</t>
  </si>
  <si>
    <t>XHIL 3PK LINERS</t>
  </si>
  <si>
    <t>Department_147_Class_20_SubClass_09</t>
  </si>
  <si>
    <t>209-09</t>
  </si>
  <si>
    <t>092-54</t>
  </si>
  <si>
    <t>FALL TREND 2</t>
  </si>
  <si>
    <t>Department_092_Class_54</t>
  </si>
  <si>
    <t>025-05-22</t>
  </si>
  <si>
    <t>147-20-29</t>
  </si>
  <si>
    <t>XHIL 3PK LNR JUL19</t>
  </si>
  <si>
    <t>Department_147_Class_20_SubClass_29</t>
  </si>
  <si>
    <t>209-13</t>
  </si>
  <si>
    <t>092-16</t>
  </si>
  <si>
    <t>HOLIDAY TREND 1</t>
  </si>
  <si>
    <t>Department_092_Class_16</t>
  </si>
  <si>
    <t>025-05-23</t>
  </si>
  <si>
    <t>147-20-30</t>
  </si>
  <si>
    <t>XHIL 3PK LNR JUL20</t>
  </si>
  <si>
    <t>Department_147_Class_20_SubClass_30</t>
  </si>
  <si>
    <t>268-41</t>
  </si>
  <si>
    <t>SUGAR FIX</t>
  </si>
  <si>
    <t>Department_268_Class_41</t>
  </si>
  <si>
    <t>025-05-24</t>
  </si>
  <si>
    <t>147-20-96</t>
  </si>
  <si>
    <t>XHIL 3 LINER-SPR18</t>
  </si>
  <si>
    <t>Department_147_Class_20_SubClass_96</t>
  </si>
  <si>
    <t>268-38</t>
  </si>
  <si>
    <t>Department_268_Class_38</t>
  </si>
  <si>
    <t>025-05-25</t>
  </si>
  <si>
    <t>147-20-01</t>
  </si>
  <si>
    <t>XHIL 6PK LC JUL20</t>
  </si>
  <si>
    <t>Department_147_Class_20_SubClass_01</t>
  </si>
  <si>
    <t>268-76</t>
  </si>
  <si>
    <t>Department_268_Class_76</t>
  </si>
  <si>
    <t>025-05-26</t>
  </si>
  <si>
    <t>147-20-86</t>
  </si>
  <si>
    <t>XHIL 6PK LC JAN22</t>
  </si>
  <si>
    <t>Department_147_Class_20_SubClass_86</t>
  </si>
  <si>
    <t>215-04</t>
  </si>
  <si>
    <t>268-75</t>
  </si>
  <si>
    <t>GIRLS JEWELRY</t>
  </si>
  <si>
    <t>Department_268_Class_75</t>
  </si>
  <si>
    <t>025-05-27</t>
  </si>
  <si>
    <t>147-20-95</t>
  </si>
  <si>
    <t>XHIL COZY 2PK</t>
  </si>
  <si>
    <t>Department_147_Class_20_SubClass_95</t>
  </si>
  <si>
    <t>268-20</t>
  </si>
  <si>
    <t>JEWELRY CLEANER</t>
  </si>
  <si>
    <t>Department_268_Class_20</t>
  </si>
  <si>
    <t>025-05-28</t>
  </si>
  <si>
    <t>147-20-04</t>
  </si>
  <si>
    <t>LICENSE 6PK LOWCUT</t>
  </si>
  <si>
    <t>Department_147_Class_20_SubClass_04</t>
  </si>
  <si>
    <t>215-09</t>
  </si>
  <si>
    <t>268-54</t>
  </si>
  <si>
    <t>CORE ESSENTIALS</t>
  </si>
  <si>
    <t>Department_268_Class_54</t>
  </si>
  <si>
    <t>025-05-29</t>
  </si>
  <si>
    <t>147-20-94</t>
  </si>
  <si>
    <t>LICENSE ST PATRICK</t>
  </si>
  <si>
    <t>Department_147_Class_20_SubClass_94</t>
  </si>
  <si>
    <t>268-43</t>
  </si>
  <si>
    <t>Department_268_Class_43</t>
  </si>
  <si>
    <t>025-05-30</t>
  </si>
  <si>
    <t>147-20-45</t>
  </si>
  <si>
    <t>LIC 6PK LC JUL20</t>
  </si>
  <si>
    <t>Department_147_Class_20_SubClass_45</t>
  </si>
  <si>
    <t>268-16</t>
  </si>
  <si>
    <t>UNBRANDED</t>
  </si>
  <si>
    <t>Department_268_Class_16</t>
  </si>
  <si>
    <t>025-05-31</t>
  </si>
  <si>
    <t>147-20-25</t>
  </si>
  <si>
    <t>LIC 6PK LC-SPR18</t>
  </si>
  <si>
    <t>Department_147_Class_20_SubClass_25</t>
  </si>
  <si>
    <t>215-14</t>
  </si>
  <si>
    <t>MENS JEWELRY</t>
  </si>
  <si>
    <t>Department_268_Class_05</t>
  </si>
  <si>
    <t>025-05-33</t>
  </si>
  <si>
    <t>147-20-82</t>
  </si>
  <si>
    <t>LIC 3PK LC - SPR18</t>
  </si>
  <si>
    <t>Department_147_Class_20_SubClass_82</t>
  </si>
  <si>
    <t>268-48</t>
  </si>
  <si>
    <t>HAIR ACCESSORIES</t>
  </si>
  <si>
    <t>Department_268_Class_48</t>
  </si>
  <si>
    <t>025-05-34</t>
  </si>
  <si>
    <t>147-20-89</t>
  </si>
  <si>
    <t>LIC 3PK LC SPR19</t>
  </si>
  <si>
    <t>Department_147_Class_20_SubClass_89</t>
  </si>
  <si>
    <t>268-18</t>
  </si>
  <si>
    <t>JEWELRY ORGANIZATION</t>
  </si>
  <si>
    <t>Department_268_Class_18</t>
  </si>
  <si>
    <t>025-05-35</t>
  </si>
  <si>
    <t>147-20-03</t>
  </si>
  <si>
    <t>XHIL 3PK LNR JAN22</t>
  </si>
  <si>
    <t>Department_147_Class_20_SubClass_03</t>
  </si>
  <si>
    <t>132-10</t>
  </si>
  <si>
    <t>DESIGNER FRAGRANCES</t>
  </si>
  <si>
    <t>Department_132_Class_10</t>
  </si>
  <si>
    <t>025-05-36</t>
  </si>
  <si>
    <t>147-20-17</t>
  </si>
  <si>
    <t>XHIL 6PK LC</t>
  </si>
  <si>
    <t>Department_147_Class_20_SubClass_17</t>
  </si>
  <si>
    <t>132-20</t>
  </si>
  <si>
    <t>Department_132_Class_20</t>
  </si>
  <si>
    <t>025-05-37</t>
  </si>
  <si>
    <t>147-20-57</t>
  </si>
  <si>
    <t>LIC 3 LC -FALL</t>
  </si>
  <si>
    <t>Department_147_Class_20_SubClass_57</t>
  </si>
  <si>
    <t>132-33</t>
  </si>
  <si>
    <t>ORGANIZERS/BAGS</t>
  </si>
  <si>
    <t>Department_132_Class_33</t>
  </si>
  <si>
    <t>025-05-38</t>
  </si>
  <si>
    <t>147-20-11</t>
  </si>
  <si>
    <t>LIC 3 LINER-SPR18</t>
  </si>
  <si>
    <t>Department_147_Class_20_SubClass_11</t>
  </si>
  <si>
    <t>132-30</t>
  </si>
  <si>
    <t>Department_132_Class_30</t>
  </si>
  <si>
    <t>025-05-39</t>
  </si>
  <si>
    <t>147-20-14</t>
  </si>
  <si>
    <t>LIC 3PK LINER SP19</t>
  </si>
  <si>
    <t>Department_147_Class_20_SubClass_14</t>
  </si>
  <si>
    <t>132-34</t>
  </si>
  <si>
    <t>SUNCARE</t>
  </si>
  <si>
    <t>Department_132_Class_34</t>
  </si>
  <si>
    <t>025-05-41</t>
  </si>
  <si>
    <t>147-20-54</t>
  </si>
  <si>
    <t>LIC 6PK JAN22</t>
  </si>
  <si>
    <t>Department_147_Class_20_SubClass_54</t>
  </si>
  <si>
    <t>132-78</t>
  </si>
  <si>
    <t>FACIAL SKINCARE</t>
  </si>
  <si>
    <t>Department_132_Class_78</t>
  </si>
  <si>
    <t>025-05-42</t>
  </si>
  <si>
    <t>147-20-15</t>
  </si>
  <si>
    <t>XHIL 6PK LC JAN20</t>
  </si>
  <si>
    <t>Department_147_Class_20_SubClass_15</t>
  </si>
  <si>
    <t>132-16</t>
  </si>
  <si>
    <t>HAND AND BODY LOTION</t>
  </si>
  <si>
    <t>Department_132_Class_16</t>
  </si>
  <si>
    <t>025-05-43</t>
  </si>
  <si>
    <t>147-20-22</t>
  </si>
  <si>
    <t>XHIL 6 LC JULY 20</t>
  </si>
  <si>
    <t>Department_147_Class_20_SubClass_22</t>
  </si>
  <si>
    <t>132-05</t>
  </si>
  <si>
    <t>PREMIUM SKIN CARE</t>
  </si>
  <si>
    <t>Department_132_Class_05</t>
  </si>
  <si>
    <t>025-05-44</t>
  </si>
  <si>
    <t>147-20-06</t>
  </si>
  <si>
    <t>XHIL 6PK LC JUL21</t>
  </si>
  <si>
    <t>Department_147_Class_20_SubClass_06</t>
  </si>
  <si>
    <t>038-41</t>
  </si>
  <si>
    <t>PHYSICIANS/MULTICULTURAL</t>
  </si>
  <si>
    <t>Department_038_Class_41</t>
  </si>
  <si>
    <t>025-05-45</t>
  </si>
  <si>
    <t>147-20-87</t>
  </si>
  <si>
    <t>2PK COZY FALL21</t>
  </si>
  <si>
    <t>Department_147_Class_20_SubClass_87</t>
  </si>
  <si>
    <t>038-38</t>
  </si>
  <si>
    <t>ALMAY</t>
  </si>
  <si>
    <t>Department_038_Class_38</t>
  </si>
  <si>
    <t>025-05-46</t>
  </si>
  <si>
    <t>147-20-49</t>
  </si>
  <si>
    <t>WK OF SOX BOX</t>
  </si>
  <si>
    <t>Department_147_Class_20_SubClass_49</t>
  </si>
  <si>
    <t>038-10</t>
  </si>
  <si>
    <t>REVLON</t>
  </si>
  <si>
    <t>Department_038_Class_10</t>
  </si>
  <si>
    <t>025-05-47</t>
  </si>
  <si>
    <t>147-20-48</t>
  </si>
  <si>
    <t>LC CORE</t>
  </si>
  <si>
    <t>Department_147_Class_20_SubClass_48</t>
  </si>
  <si>
    <t>038-76</t>
  </si>
  <si>
    <t>TEEN/BUDGET</t>
  </si>
  <si>
    <t>Department_038_Class_76</t>
  </si>
  <si>
    <t>025-05-48</t>
  </si>
  <si>
    <t>147-20-60</t>
  </si>
  <si>
    <t>LC FASHION - NOV18</t>
  </si>
  <si>
    <t>Department_147_Class_20_SubClass_60</t>
  </si>
  <si>
    <t>038-75</t>
  </si>
  <si>
    <t>L'OREAL</t>
  </si>
  <si>
    <t>Department_038_Class_75</t>
  </si>
  <si>
    <t>025-05-49</t>
  </si>
  <si>
    <t>147-20-75</t>
  </si>
  <si>
    <t>LC FASHION - JAN19</t>
  </si>
  <si>
    <t>Department_147_Class_20_SubClass_75</t>
  </si>
  <si>
    <t>038-20</t>
  </si>
  <si>
    <t>FRAGRANCES</t>
  </si>
  <si>
    <t>Department_038_Class_20</t>
  </si>
  <si>
    <t>025-05-50</t>
  </si>
  <si>
    <t>147-20-21</t>
  </si>
  <si>
    <t>LC FASHION NOV19</t>
  </si>
  <si>
    <t>Department_147_Class_20_SubClass_21</t>
  </si>
  <si>
    <t>038-29</t>
  </si>
  <si>
    <t>NAILCARE</t>
  </si>
  <si>
    <t>Department_038_Class_29</t>
  </si>
  <si>
    <t>025-05-51</t>
  </si>
  <si>
    <t>147-20-66</t>
  </si>
  <si>
    <t>ANKLE FASH NOV18</t>
  </si>
  <si>
    <t>Department_147_Class_20_SubClass_66</t>
  </si>
  <si>
    <t>038-33</t>
  </si>
  <si>
    <t>MAYBELLINE</t>
  </si>
  <si>
    <t>Department_038_Class_33</t>
  </si>
  <si>
    <t>025-05-52</t>
  </si>
  <si>
    <t>147-20-99</t>
  </si>
  <si>
    <t>ANKLE FASHION</t>
  </si>
  <si>
    <t>Department_147_Class_20_SubClass_99</t>
  </si>
  <si>
    <t>038-30</t>
  </si>
  <si>
    <t>COVER GIRL</t>
  </si>
  <si>
    <t>Department_038_Class_30</t>
  </si>
  <si>
    <t>025-05-53</t>
  </si>
  <si>
    <t>147-20-61</t>
  </si>
  <si>
    <t>XHIL LC SNGL JUL20</t>
  </si>
  <si>
    <t>Department_147_Class_20_SubClass_61</t>
  </si>
  <si>
    <t>038-54</t>
  </si>
  <si>
    <t>NEUTROGENA</t>
  </si>
  <si>
    <t>Department_038_Class_54</t>
  </si>
  <si>
    <t>025-05-54</t>
  </si>
  <si>
    <t>147-20-74</t>
  </si>
  <si>
    <t>ANKLE FASH JAN19</t>
  </si>
  <si>
    <t>Department_147_Class_20_SubClass_74</t>
  </si>
  <si>
    <t>038-43</t>
  </si>
  <si>
    <t>NYX</t>
  </si>
  <si>
    <t>Department_038_Class_43</t>
  </si>
  <si>
    <t>025-05-55</t>
  </si>
  <si>
    <t>147-20-18</t>
  </si>
  <si>
    <t>XHIL LC SNGL JAN20</t>
  </si>
  <si>
    <t>Department_147_Class_20_SubClass_18</t>
  </si>
  <si>
    <t>038-34</t>
  </si>
  <si>
    <t>SONIA</t>
  </si>
  <si>
    <t>Department_038_Class_34</t>
  </si>
  <si>
    <t>025-05-56</t>
  </si>
  <si>
    <t>147-20-50</t>
  </si>
  <si>
    <t>LC FASHION JAN21</t>
  </si>
  <si>
    <t>Department_147_Class_20_SubClass_50</t>
  </si>
  <si>
    <t>038-78</t>
  </si>
  <si>
    <t>BOOTS</t>
  </si>
  <si>
    <t>Department_038_Class_78</t>
  </si>
  <si>
    <t>025-05-57</t>
  </si>
  <si>
    <t>147-20-59</t>
  </si>
  <si>
    <t>ANKLE CORE</t>
  </si>
  <si>
    <t>Department_147_Class_20_SubClass_59</t>
  </si>
  <si>
    <t>052-13</t>
  </si>
  <si>
    <t>038-16</t>
  </si>
  <si>
    <t>RIMMEL</t>
  </si>
  <si>
    <t>Department_038_Class_16</t>
  </si>
  <si>
    <t>025-05-58</t>
  </si>
  <si>
    <t>147-20-56</t>
  </si>
  <si>
    <t>ANKLE FASH JAN22</t>
  </si>
  <si>
    <t>Department_147_Class_20_SubClass_56</t>
  </si>
  <si>
    <t>038-05</t>
  </si>
  <si>
    <t>Department_038_Class_05</t>
  </si>
  <si>
    <t>025-05-59</t>
  </si>
  <si>
    <t>147-20-76</t>
  </si>
  <si>
    <t>XHIL ANKLE</t>
  </si>
  <si>
    <t>Department_147_Class_20_SubClass_76</t>
  </si>
  <si>
    <t>038-48</t>
  </si>
  <si>
    <t>COSMETIC ACCESSORIES</t>
  </si>
  <si>
    <t>Department_038_Class_48</t>
  </si>
  <si>
    <t>025-05-60</t>
  </si>
  <si>
    <t>147-20-37</t>
  </si>
  <si>
    <t>LC FASHION JAN22</t>
  </si>
  <si>
    <t>Department_147_Class_20_SubClass_37</t>
  </si>
  <si>
    <t>038-52</t>
  </si>
  <si>
    <t>E.L.F.</t>
  </si>
  <si>
    <t>Department_038_Class_52</t>
  </si>
  <si>
    <t>025-05-62</t>
  </si>
  <si>
    <t>147-20-47</t>
  </si>
  <si>
    <t>XHIL KH NOV 20</t>
  </si>
  <si>
    <t>Department_147_Class_20_SubClass_47</t>
  </si>
  <si>
    <t>038-61</t>
  </si>
  <si>
    <t>Department_038_Class_61</t>
  </si>
  <si>
    <t>025-05-65</t>
  </si>
  <si>
    <t>147-20-90</t>
  </si>
  <si>
    <t>ANKLE FASH NOV21</t>
  </si>
  <si>
    <t>Department_147_Class_20_SubClass_90</t>
  </si>
  <si>
    <t>038-02</t>
  </si>
  <si>
    <t>PRESTIGE</t>
  </si>
  <si>
    <t>Department_038_Class_02</t>
  </si>
  <si>
    <t>025-05-66</t>
  </si>
  <si>
    <t>147-20-92</t>
  </si>
  <si>
    <t>LC FASH NOV21</t>
  </si>
  <si>
    <t>Department_147_Class_20_SubClass_92</t>
  </si>
  <si>
    <t>038-18</t>
  </si>
  <si>
    <t>REVOLUTION BEAUTY</t>
  </si>
  <si>
    <t>Department_038_Class_18</t>
  </si>
  <si>
    <t>025-05-68</t>
  </si>
  <si>
    <t>147-20-23</t>
  </si>
  <si>
    <t>OB ST PATTYS</t>
  </si>
  <si>
    <t>Department_147_Class_20_SubClass_23</t>
  </si>
  <si>
    <t>112-41</t>
  </si>
  <si>
    <t>SALON HAIR</t>
  </si>
  <si>
    <t>Department_112_Class_41</t>
  </si>
  <si>
    <t>025-05-69</t>
  </si>
  <si>
    <t>147-20-88</t>
  </si>
  <si>
    <t>ST PATTYS FEB 19</t>
  </si>
  <si>
    <t>Department_147_Class_20_SubClass_88</t>
  </si>
  <si>
    <t>112-38</t>
  </si>
  <si>
    <t>HAIR COLOR/PERMS</t>
  </si>
  <si>
    <t>Department_112_Class_38</t>
  </si>
  <si>
    <t>025-05-70</t>
  </si>
  <si>
    <t>147-20-34</t>
  </si>
  <si>
    <t>LIC V-DAY</t>
  </si>
  <si>
    <t>Department_147_Class_20_SubClass_34</t>
  </si>
  <si>
    <t>112-10</t>
  </si>
  <si>
    <t>GENERAL MARKET HAIR</t>
  </si>
  <si>
    <t>Department_112_Class_10</t>
  </si>
  <si>
    <t>025-05-72</t>
  </si>
  <si>
    <t>147-20-43</t>
  </si>
  <si>
    <t>XHIL SPORT TREND</t>
  </si>
  <si>
    <t>Department_147_Class_20_SubClass_43</t>
  </si>
  <si>
    <t>112-76</t>
  </si>
  <si>
    <t>TRIAL AND TRAVEL</t>
  </si>
  <si>
    <t>Department_112_Class_76</t>
  </si>
  <si>
    <t>025-05-76</t>
  </si>
  <si>
    <t>147-20-44</t>
  </si>
  <si>
    <t>OB AMERICANA EC</t>
  </si>
  <si>
    <t>Department_147_Class_20_SubClass_44</t>
  </si>
  <si>
    <t>112-75</t>
  </si>
  <si>
    <t>Department_112_Class_75</t>
  </si>
  <si>
    <t>025-05-80</t>
  </si>
  <si>
    <t>147-20-98</t>
  </si>
  <si>
    <t>KH FASH JAN22</t>
  </si>
  <si>
    <t>Department_147_Class_20_SubClass_98</t>
  </si>
  <si>
    <t>112-20</t>
  </si>
  <si>
    <t>MULTICULTURAL</t>
  </si>
  <si>
    <t>Department_112_Class_20</t>
  </si>
  <si>
    <t>025-05-81</t>
  </si>
  <si>
    <t>147-20-26</t>
  </si>
  <si>
    <t>1 PK CREW</t>
  </si>
  <si>
    <t>Department_147_Class_20_SubClass_26</t>
  </si>
  <si>
    <t>112-54</t>
  </si>
  <si>
    <t>HAIR APPLIANCES</t>
  </si>
  <si>
    <t>Department_112_Class_54</t>
  </si>
  <si>
    <t>025-05-82</t>
  </si>
  <si>
    <t>147-20-19</t>
  </si>
  <si>
    <t>1 PK CREW JAN 2017</t>
  </si>
  <si>
    <t>Department_147_Class_20_SubClass_19</t>
  </si>
  <si>
    <t>166-75</t>
  </si>
  <si>
    <t>ICEE</t>
  </si>
  <si>
    <t>Department_166_Class_75</t>
  </si>
  <si>
    <t>025-05-85</t>
  </si>
  <si>
    <t>147-20-27</t>
  </si>
  <si>
    <t>LIC AMERICANA EC</t>
  </si>
  <si>
    <t>Department_147_Class_20_SubClass_27</t>
  </si>
  <si>
    <t>166-20</t>
  </si>
  <si>
    <t>FOUNTAIN DRINKS</t>
  </si>
  <si>
    <t>Department_166_Class_20</t>
  </si>
  <si>
    <t>025-05-86</t>
  </si>
  <si>
    <t>147-20-28</t>
  </si>
  <si>
    <t>SLIPPER SOCKS</t>
  </si>
  <si>
    <t>Department_147_Class_20_SubClass_28</t>
  </si>
  <si>
    <t>166-29</t>
  </si>
  <si>
    <t>OTHER DRINKS</t>
  </si>
  <si>
    <t>Department_166_Class_29</t>
  </si>
  <si>
    <t>025-05-87</t>
  </si>
  <si>
    <t>147-20-32</t>
  </si>
  <si>
    <t>SLIPPER SCKS JUL20</t>
  </si>
  <si>
    <t>Department_147_Class_20_SubClass_32</t>
  </si>
  <si>
    <t>166-33</t>
  </si>
  <si>
    <t>HOT DOGS</t>
  </si>
  <si>
    <t>Department_166_Class_33</t>
  </si>
  <si>
    <t>025-05-90</t>
  </si>
  <si>
    <t>147-20-13</t>
  </si>
  <si>
    <t>LIC HALLOWEEN</t>
  </si>
  <si>
    <t>Department_147_Class_20_SubClass_13</t>
  </si>
  <si>
    <t>166-30</t>
  </si>
  <si>
    <t>PRETZELS</t>
  </si>
  <si>
    <t>Department_166_Class_30</t>
  </si>
  <si>
    <t>025-05-91</t>
  </si>
  <si>
    <t>147-20-20</t>
  </si>
  <si>
    <t>XHIL FASH KH JAN20</t>
  </si>
  <si>
    <t>Department_147_Class_20_SubClass_20</t>
  </si>
  <si>
    <t>166-54</t>
  </si>
  <si>
    <t>POPCORN</t>
  </si>
  <si>
    <t>Department_166_Class_54</t>
  </si>
  <si>
    <t>025-05-92</t>
  </si>
  <si>
    <t>147-20-77</t>
  </si>
  <si>
    <t>KH FASH JUL21</t>
  </si>
  <si>
    <t>Department_147_Class_20_SubClass_77</t>
  </si>
  <si>
    <t>221-10</t>
  </si>
  <si>
    <t>166-43</t>
  </si>
  <si>
    <t>Department_166_Class_43</t>
  </si>
  <si>
    <t>025-05-93</t>
  </si>
  <si>
    <t>147-20-79</t>
  </si>
  <si>
    <t>KN FASH NOV21</t>
  </si>
  <si>
    <t>Department_147_Class_20_SubClass_79</t>
  </si>
  <si>
    <t>166-61</t>
  </si>
  <si>
    <t>OTHER ENTREES</t>
  </si>
  <si>
    <t>Department_166_Class_61</t>
  </si>
  <si>
    <t>025-05-94</t>
  </si>
  <si>
    <t>147-20-58</t>
  </si>
  <si>
    <t>XHIL KH FASH NOV19</t>
  </si>
  <si>
    <t>Department_147_Class_20_SubClass_58</t>
  </si>
  <si>
    <t>221-99</t>
  </si>
  <si>
    <t>166-25</t>
  </si>
  <si>
    <t>MISC</t>
  </si>
  <si>
    <t>Department_166_Class_25</t>
  </si>
  <si>
    <t>025-05-97</t>
  </si>
  <si>
    <t>147-20-84</t>
  </si>
  <si>
    <t>VDAY FAM GATEWAY</t>
  </si>
  <si>
    <t>Department_147_Class_20_SubClass_84</t>
  </si>
  <si>
    <t>170-38</t>
  </si>
  <si>
    <t>Department_170_Class_38</t>
  </si>
  <si>
    <t>025-05-98</t>
  </si>
  <si>
    <t>147-20-12</t>
  </si>
  <si>
    <t>VDAY FAM XMERCH</t>
  </si>
  <si>
    <t>Department_147_Class_20_SubClass_12</t>
  </si>
  <si>
    <t>170-10</t>
  </si>
  <si>
    <t>BEVERAGES</t>
  </si>
  <si>
    <t>Department_170_Class_10</t>
  </si>
  <si>
    <t>025-06-03</t>
  </si>
  <si>
    <t>147-29-16</t>
  </si>
  <si>
    <t>HANES PREM SILKY</t>
  </si>
  <si>
    <t>Department_147_Class_29_SubClass_16</t>
  </si>
  <si>
    <t>286-05</t>
  </si>
  <si>
    <t>170-20</t>
  </si>
  <si>
    <t>SWEET TREATS</t>
  </si>
  <si>
    <t>Department_170_Class_20</t>
  </si>
  <si>
    <t>025-06-05</t>
  </si>
  <si>
    <t>147-29-31</t>
  </si>
  <si>
    <t>PERFECT NUDES</t>
  </si>
  <si>
    <t>Department_147_Class_29_SubClass_31</t>
  </si>
  <si>
    <t>021-41</t>
  </si>
  <si>
    <t>FOOD STORAGE</t>
  </si>
  <si>
    <t>Department_021_Class_41</t>
  </si>
  <si>
    <t>025-06-11</t>
  </si>
  <si>
    <t>147-29-41</t>
  </si>
  <si>
    <t>SUPPORT ANTI CELL</t>
  </si>
  <si>
    <t>Department_147_Class_29_SubClass_41</t>
  </si>
  <si>
    <t>021-38</t>
  </si>
  <si>
    <t>COOKWARE</t>
  </si>
  <si>
    <t>Department_021_Class_38</t>
  </si>
  <si>
    <t>025-06-14</t>
  </si>
  <si>
    <t>147-29-83</t>
  </si>
  <si>
    <t>HANES TIGHTS</t>
  </si>
  <si>
    <t>Department_147_Class_29_SubClass_83</t>
  </si>
  <si>
    <t>021-10</t>
  </si>
  <si>
    <t>BAKEWARE</t>
  </si>
  <si>
    <t>Department_021_Class_10</t>
  </si>
  <si>
    <t>025-06-15</t>
  </si>
  <si>
    <t>147-29-97</t>
  </si>
  <si>
    <t>HANES LEG BOOST</t>
  </si>
  <si>
    <t>Department_147_Class_29_SubClass_97</t>
  </si>
  <si>
    <t>021-76</t>
  </si>
  <si>
    <t>ASTV</t>
  </si>
  <si>
    <t>Department_021_Class_76</t>
  </si>
  <si>
    <t>025-06-16</t>
  </si>
  <si>
    <t>147-29-81</t>
  </si>
  <si>
    <t>HIGH WAIST SHAPER</t>
  </si>
  <si>
    <t>Department_147_Class_29_SubClass_81</t>
  </si>
  <si>
    <t>070-04</t>
  </si>
  <si>
    <t>021-75</t>
  </si>
  <si>
    <t>KITCHENWORLD SP</t>
  </si>
  <si>
    <t>Department_021_Class_75</t>
  </si>
  <si>
    <t>025-06-20</t>
  </si>
  <si>
    <t>147-29-62</t>
  </si>
  <si>
    <t>LEGGS FOOTCOVERS</t>
  </si>
  <si>
    <t>Department_147_Class_29_SubClass_62</t>
  </si>
  <si>
    <t>021-20</t>
  </si>
  <si>
    <t>KITCHEN TOOLS &amp; GADGETS</t>
  </si>
  <si>
    <t>Department_021_Class_20</t>
  </si>
  <si>
    <t>025-06-21</t>
  </si>
  <si>
    <t>147-29-09</t>
  </si>
  <si>
    <t>SHEER ENERGY</t>
  </si>
  <si>
    <t>Department_147_Class_29_SubClass_09</t>
  </si>
  <si>
    <t>070-06</t>
  </si>
  <si>
    <t>021-29</t>
  </si>
  <si>
    <t>MINISEASONAL</t>
  </si>
  <si>
    <t>Department_021_Class_29</t>
  </si>
  <si>
    <t>025-06-22</t>
  </si>
  <si>
    <t>147-29-29</t>
  </si>
  <si>
    <t>L'EGGS EVERYDAY</t>
  </si>
  <si>
    <t>Department_147_Class_29_SubClass_29</t>
  </si>
  <si>
    <t>021-33</t>
  </si>
  <si>
    <t>CALPHALON</t>
  </si>
  <si>
    <t>Department_021_Class_33</t>
  </si>
  <si>
    <t>025-06-23</t>
  </si>
  <si>
    <t>147-29-30</t>
  </si>
  <si>
    <t>SILKEN MIST</t>
  </si>
  <si>
    <t>Department_147_Class_29_SubClass_30</t>
  </si>
  <si>
    <t>021-30</t>
  </si>
  <si>
    <t>CUTLERY</t>
  </si>
  <si>
    <t>Department_021_Class_30</t>
  </si>
  <si>
    <t>025-06-24</t>
  </si>
  <si>
    <t>147-29-96</t>
  </si>
  <si>
    <t>HUE STUDIO LEGGING</t>
  </si>
  <si>
    <t>Department_147_Class_29_SubClass_96</t>
  </si>
  <si>
    <t>021-54</t>
  </si>
  <si>
    <t>BTC CART</t>
  </si>
  <si>
    <t>Department_021_Class_54</t>
  </si>
  <si>
    <t>025-06-26</t>
  </si>
  <si>
    <t>147-29-86</t>
  </si>
  <si>
    <t>HUE STUDIO TIGHTS</t>
  </si>
  <si>
    <t>Department_147_Class_29_SubClass_86</t>
  </si>
  <si>
    <t>021-78</t>
  </si>
  <si>
    <t>KITCHEN ORGANIZATION</t>
  </si>
  <si>
    <t>Department_021_Class_78</t>
  </si>
  <si>
    <t>025-06-30</t>
  </si>
  <si>
    <t>147-29-45</t>
  </si>
  <si>
    <t>SILKY SHEER SHAPER</t>
  </si>
  <si>
    <t>Department_147_Class_29_SubClass_45</t>
  </si>
  <si>
    <t>027-33</t>
  </si>
  <si>
    <t>FLATWARE</t>
  </si>
  <si>
    <t>Department_027_Class_33</t>
  </si>
  <si>
    <t>025-06-65</t>
  </si>
  <si>
    <t>147-29-90</t>
  </si>
  <si>
    <t>SILKY SHEER TH</t>
  </si>
  <si>
    <t>Department_147_Class_29_SubClass_90</t>
  </si>
  <si>
    <t>224-41</t>
  </si>
  <si>
    <t>WATER PURIFICATION</t>
  </si>
  <si>
    <t>Department_224_Class_41</t>
  </si>
  <si>
    <t>025-07-01</t>
  </si>
  <si>
    <t>147-33-39</t>
  </si>
  <si>
    <t>15 DAYS OF SOCKS</t>
  </si>
  <si>
    <t>Department_147_Class_33_SubClass_39</t>
  </si>
  <si>
    <t>224-38</t>
  </si>
  <si>
    <t>MICROWAVES/REFRIGERATORS</t>
  </si>
  <si>
    <t>Department_224_Class_38</t>
  </si>
  <si>
    <t>025-07-02</t>
  </si>
  <si>
    <t>147-33-73</t>
  </si>
  <si>
    <t>6PK PARTY CRACKER</t>
  </si>
  <si>
    <t>Department_147_Class_33_SubClass_73</t>
  </si>
  <si>
    <t>224-75</t>
  </si>
  <si>
    <t>Department_224_Class_75</t>
  </si>
  <si>
    <t>025-07-03</t>
  </si>
  <si>
    <t>147-33-16</t>
  </si>
  <si>
    <t>3PK PARTY CRACKER</t>
  </si>
  <si>
    <t>Department_147_Class_33_SubClass_16</t>
  </si>
  <si>
    <t>072-05</t>
  </si>
  <si>
    <t>224-20</t>
  </si>
  <si>
    <t>IRONS</t>
  </si>
  <si>
    <t>Department_224_Class_20</t>
  </si>
  <si>
    <t>025-07-04</t>
  </si>
  <si>
    <t>147-33-78</t>
  </si>
  <si>
    <t>GIFT/FAMILY SOCKS</t>
  </si>
  <si>
    <t>Department_147_Class_33_SubClass_78</t>
  </si>
  <si>
    <t>072-07</t>
  </si>
  <si>
    <t>224-33</t>
  </si>
  <si>
    <t>FLOOR CARE AND ACCESSORIE</t>
  </si>
  <si>
    <t>Department_224_Class_33</t>
  </si>
  <si>
    <t>025-07-05</t>
  </si>
  <si>
    <t>147-33-31</t>
  </si>
  <si>
    <t>COZY  SOCK IN BAG</t>
  </si>
  <si>
    <t>Department_147_Class_33_SubClass_31</t>
  </si>
  <si>
    <t>224-30</t>
  </si>
  <si>
    <t>COFFEE MAKERS &amp; ACCESSORIES</t>
  </si>
  <si>
    <t>Department_224_Class_30</t>
  </si>
  <si>
    <t>025-07-06</t>
  </si>
  <si>
    <t>147-33-72</t>
  </si>
  <si>
    <t>XHIL BABAS</t>
  </si>
  <si>
    <t>Department_147_Class_33_SubClass_72</t>
  </si>
  <si>
    <t>224-54</t>
  </si>
  <si>
    <t>TOASTERS</t>
  </si>
  <si>
    <t>Department_224_Class_54</t>
  </si>
  <si>
    <t>025-07-07</t>
  </si>
  <si>
    <t>147-33-85</t>
  </si>
  <si>
    <t>CRITTER P/O</t>
  </si>
  <si>
    <t>Department_147_Class_33_SubClass_85</t>
  </si>
  <si>
    <t>224-43</t>
  </si>
  <si>
    <t>SLOW COOKING</t>
  </si>
  <si>
    <t>Department_224_Class_43</t>
  </si>
  <si>
    <t>025-07-08</t>
  </si>
  <si>
    <t>147-33-91</t>
  </si>
  <si>
    <t>CRITTER BOOTIE</t>
  </si>
  <si>
    <t>Department_147_Class_33_SubClass_91</t>
  </si>
  <si>
    <t>072-12</t>
  </si>
  <si>
    <t>224-78</t>
  </si>
  <si>
    <t>SEWING/STEAMING</t>
  </si>
  <si>
    <t>Department_224_Class_78</t>
  </si>
  <si>
    <t>025-07-09</t>
  </si>
  <si>
    <t>147-33-80</t>
  </si>
  <si>
    <t>EYEMASK/SOCK</t>
  </si>
  <si>
    <t>Department_147_Class_33_SubClass_80</t>
  </si>
  <si>
    <t>027-41</t>
  </si>
  <si>
    <t>COFFEE/HYDRATION</t>
  </si>
  <si>
    <t>Department_027_Class_41</t>
  </si>
  <si>
    <t>025-07-10</t>
  </si>
  <si>
    <t>147-33-70</t>
  </si>
  <si>
    <t>ACRYLIC SLIPPR SCK</t>
  </si>
  <si>
    <t>Department_147_Class_33_SubClass_70</t>
  </si>
  <si>
    <t>027-38</t>
  </si>
  <si>
    <t>DINNERWARE</t>
  </si>
  <si>
    <t>Department_027_Class_38</t>
  </si>
  <si>
    <t>025-07-11</t>
  </si>
  <si>
    <t>147-33-41</t>
  </si>
  <si>
    <t>EYEMASKS</t>
  </si>
  <si>
    <t>Department_147_Class_33_SubClass_41</t>
  </si>
  <si>
    <t>200-02</t>
  </si>
  <si>
    <t>027-10</t>
  </si>
  <si>
    <t>SALESPLAN</t>
  </si>
  <si>
    <t>Department_027_Class_10</t>
  </si>
  <si>
    <t>025-07-12</t>
  </si>
  <si>
    <t>147-33-53</t>
  </si>
  <si>
    <t>Department_147_Class_33_SubClass_53</t>
  </si>
  <si>
    <t>027-76</t>
  </si>
  <si>
    <t>Department_027_Class_76</t>
  </si>
  <si>
    <t>025-07-13</t>
  </si>
  <si>
    <t>147-33-68</t>
  </si>
  <si>
    <t>FAUX FUR BOOTIE</t>
  </si>
  <si>
    <t>Department_147_Class_33_SubClass_68</t>
  </si>
  <si>
    <t>027-75</t>
  </si>
  <si>
    <t>Department_027_Class_75</t>
  </si>
  <si>
    <t>025-07-14</t>
  </si>
  <si>
    <t>147-33-83</t>
  </si>
  <si>
    <t>FAUX SHEARLING</t>
  </si>
  <si>
    <t>Department_147_Class_33_SubClass_83</t>
  </si>
  <si>
    <t>027-20</t>
  </si>
  <si>
    <t>PLASTIC DINNERWARE</t>
  </si>
  <si>
    <t>Department_027_Class_20</t>
  </si>
  <si>
    <t>025-07-15</t>
  </si>
  <si>
    <t>147-33-97</t>
  </si>
  <si>
    <t>2PK SPARKLE SOCK</t>
  </si>
  <si>
    <t>Department_147_Class_33_SubClass_97</t>
  </si>
  <si>
    <t>200-06</t>
  </si>
  <si>
    <t>027-29</t>
  </si>
  <si>
    <t>SUMMER/HALLOWEEN</t>
  </si>
  <si>
    <t>Department_027_Class_29</t>
  </si>
  <si>
    <t>025-07-16</t>
  </si>
  <si>
    <t>147-33-81</t>
  </si>
  <si>
    <t>2PK TERRY SOCKS</t>
  </si>
  <si>
    <t>Department_147_Class_33_SubClass_81</t>
  </si>
  <si>
    <t>027-30</t>
  </si>
  <si>
    <t>KIDS TABLETOP</t>
  </si>
  <si>
    <t>Department_027_Class_30</t>
  </si>
  <si>
    <t>025-07-17</t>
  </si>
  <si>
    <t>147-33-55</t>
  </si>
  <si>
    <t>SEQUIN FUR BOOTIE</t>
  </si>
  <si>
    <t>Department_147_Class_33_SubClass_55</t>
  </si>
  <si>
    <t>200-09</t>
  </si>
  <si>
    <t>027-54</t>
  </si>
  <si>
    <t>FOCAL FIXTURE</t>
  </si>
  <si>
    <t>Department_027_Class_54</t>
  </si>
  <si>
    <t>025-07-20</t>
  </si>
  <si>
    <t>147-33-62</t>
  </si>
  <si>
    <t>VELVET/FUR BOOTIES</t>
  </si>
  <si>
    <t>Department_147_Class_33_SubClass_62</t>
  </si>
  <si>
    <t>027-43</t>
  </si>
  <si>
    <t>KITCHEN COUNTER</t>
  </si>
  <si>
    <t>Department_027_Class_43</t>
  </si>
  <si>
    <t>025-07-21</t>
  </si>
  <si>
    <t>147-33-09</t>
  </si>
  <si>
    <t>SWEATER BOOTIE</t>
  </si>
  <si>
    <t>Department_147_Class_33_SubClass_09</t>
  </si>
  <si>
    <t>027-34</t>
  </si>
  <si>
    <t>ENTERTAINING &amp; SERVEWARE</t>
  </si>
  <si>
    <t>Department_027_Class_34</t>
  </si>
  <si>
    <t>025-07-22</t>
  </si>
  <si>
    <t>147-33-29</t>
  </si>
  <si>
    <t>P/O SLIPPER FAMILY</t>
  </si>
  <si>
    <t>Department_147_Class_33_SubClass_29</t>
  </si>
  <si>
    <t>027-78</t>
  </si>
  <si>
    <t>Department_027_Class_78</t>
  </si>
  <si>
    <t>025-07-56</t>
  </si>
  <si>
    <t>147-33-50</t>
  </si>
  <si>
    <t>KNIT BOOTIE W FUR</t>
  </si>
  <si>
    <t>Department_147_Class_33_SubClass_50</t>
  </si>
  <si>
    <t>027-16</t>
  </si>
  <si>
    <t>Department_027_Class_16</t>
  </si>
  <si>
    <t>025-10-02</t>
  </si>
  <si>
    <t>147-43-73</t>
  </si>
  <si>
    <t>6P AND CASUAL ONLU</t>
  </si>
  <si>
    <t>Department_147_Class_43_SubClass_73</t>
  </si>
  <si>
    <t>055-41</t>
  </si>
  <si>
    <t>Department_055_Class_41</t>
  </si>
  <si>
    <t>025-10-04</t>
  </si>
  <si>
    <t>147-43-78</t>
  </si>
  <si>
    <t>2PK KH</t>
  </si>
  <si>
    <t>Department_147_Class_43_SubClass_78</t>
  </si>
  <si>
    <t>057-01</t>
  </si>
  <si>
    <t>055-38</t>
  </si>
  <si>
    <t>HEADPHONES &amp; SPEAKERS</t>
  </si>
  <si>
    <t>Department_055_Class_38</t>
  </si>
  <si>
    <t>025-10-05</t>
  </si>
  <si>
    <t>147-43-31</t>
  </si>
  <si>
    <t>AND 6PK CASUAL</t>
  </si>
  <si>
    <t>Department_147_Class_43_SubClass_31</t>
  </si>
  <si>
    <t>KARAOKE</t>
  </si>
  <si>
    <t>Department_055_Class_10</t>
  </si>
  <si>
    <t>025-10-06</t>
  </si>
  <si>
    <t>147-43-72</t>
  </si>
  <si>
    <t>AND 3PK CASUAL</t>
  </si>
  <si>
    <t>Department_147_Class_43_SubClass_72</t>
  </si>
  <si>
    <t>055-76</t>
  </si>
  <si>
    <t>WEARABLE TECHNOLOGY</t>
  </si>
  <si>
    <t>Department_055_Class_76</t>
  </si>
  <si>
    <t>025-10-08</t>
  </si>
  <si>
    <t>147-43-91</t>
  </si>
  <si>
    <t>AND NVLTY SNGL S20</t>
  </si>
  <si>
    <t>Department_147_Class_43_SubClass_91</t>
  </si>
  <si>
    <t>057-04</t>
  </si>
  <si>
    <t>055-75</t>
  </si>
  <si>
    <t>PERSONAL AUDIO</t>
  </si>
  <si>
    <t>Department_055_Class_75</t>
  </si>
  <si>
    <t>025-10-09</t>
  </si>
  <si>
    <t>147-43-80</t>
  </si>
  <si>
    <t>AND EVERYDAY ACTIV</t>
  </si>
  <si>
    <t>Department_147_Class_43_SubClass_80</t>
  </si>
  <si>
    <t>057-06</t>
  </si>
  <si>
    <t>055-29</t>
  </si>
  <si>
    <t>Department_055_Class_29</t>
  </si>
  <si>
    <t>025-10-11</t>
  </si>
  <si>
    <t>147-43-41</t>
  </si>
  <si>
    <t>AND 3PK LINER</t>
  </si>
  <si>
    <t>Department_147_Class_43_SubClass_41</t>
  </si>
  <si>
    <t>057-07</t>
  </si>
  <si>
    <t>055-33</t>
  </si>
  <si>
    <t>BOOM BOXES</t>
  </si>
  <si>
    <t>Department_055_Class_33</t>
  </si>
  <si>
    <t>025-10-12</t>
  </si>
  <si>
    <t>147-43-53</t>
  </si>
  <si>
    <t>AND 3PK LINERS</t>
  </si>
  <si>
    <t>Department_147_Class_43_SubClass_53</t>
  </si>
  <si>
    <t>057-09</t>
  </si>
  <si>
    <t>055-54</t>
  </si>
  <si>
    <t>VERIZON HARDWARE</t>
  </si>
  <si>
    <t>Department_055_Class_54</t>
  </si>
  <si>
    <t>025-10-13</t>
  </si>
  <si>
    <t>147-43-68</t>
  </si>
  <si>
    <t>3 PK LINERS-FALL18</t>
  </si>
  <si>
    <t>Department_147_Class_43_SubClass_68</t>
  </si>
  <si>
    <t>055-43</t>
  </si>
  <si>
    <t>DIGITAL AUDIO</t>
  </si>
  <si>
    <t>Department_055_Class_43</t>
  </si>
  <si>
    <t>025-10-14</t>
  </si>
  <si>
    <t>147-43-83</t>
  </si>
  <si>
    <t>UT COTTN BOOT SOCK</t>
  </si>
  <si>
    <t>Department_147_Class_43_SubClass_83</t>
  </si>
  <si>
    <t>055-78</t>
  </si>
  <si>
    <t>MUSICAL INSTRUMENTS</t>
  </si>
  <si>
    <t>Department_055_Class_78</t>
  </si>
  <si>
    <t>025-10-17</t>
  </si>
  <si>
    <t>147-43-55</t>
  </si>
  <si>
    <t>AND COZY SINGLES</t>
  </si>
  <si>
    <t>Department_147_Class_43_SubClass_55</t>
  </si>
  <si>
    <t>055-48</t>
  </si>
  <si>
    <t>PDVD</t>
  </si>
  <si>
    <t>Department_055_Class_48</t>
  </si>
  <si>
    <t>025-10-18</t>
  </si>
  <si>
    <t>147-43-64</t>
  </si>
  <si>
    <t>AND 3PK LINER SP20</t>
  </si>
  <si>
    <t>Department_147_Class_43_SubClass_64</t>
  </si>
  <si>
    <t>057-16</t>
  </si>
  <si>
    <t>055-52</t>
  </si>
  <si>
    <t>GPS SYSTEMS</t>
  </si>
  <si>
    <t>Department_055_Class_52</t>
  </si>
  <si>
    <t>025-10-19</t>
  </si>
  <si>
    <t>147-43-07</t>
  </si>
  <si>
    <t>MULTI LINERS</t>
  </si>
  <si>
    <t>Department_147_Class_43_SubClass_07</t>
  </si>
  <si>
    <t>057-17</t>
  </si>
  <si>
    <t>055-61</t>
  </si>
  <si>
    <t>TABLETS</t>
  </si>
  <si>
    <t>Department_055_Class_61</t>
  </si>
  <si>
    <t>025-10-20</t>
  </si>
  <si>
    <t>147-43-62</t>
  </si>
  <si>
    <t>AND 3PK LOW CUT</t>
  </si>
  <si>
    <t>Department_147_Class_43_SubClass_62</t>
  </si>
  <si>
    <t>080-01</t>
  </si>
  <si>
    <t>097-38</t>
  </si>
  <si>
    <t>CALCS/ORGS/VOICE RECORDERS</t>
  </si>
  <si>
    <t>Department_097_Class_38</t>
  </si>
  <si>
    <t>025-10-21</t>
  </si>
  <si>
    <t>147-43-09</t>
  </si>
  <si>
    <t>AND 3PK CREWS</t>
  </si>
  <si>
    <t>Department_147_Class_43_SubClass_09</t>
  </si>
  <si>
    <t>097-10</t>
  </si>
  <si>
    <t>CELLULAR HANDSETS</t>
  </si>
  <si>
    <t>Department_097_Class_10</t>
  </si>
  <si>
    <t>025-10-22</t>
  </si>
  <si>
    <t>147-43-29</t>
  </si>
  <si>
    <t>AND 3PK LCS</t>
  </si>
  <si>
    <t>Department_147_Class_43_SubClass_29</t>
  </si>
  <si>
    <t>097-29</t>
  </si>
  <si>
    <t>UNLOCKED PHONES</t>
  </si>
  <si>
    <t>Department_097_Class_29</t>
  </si>
  <si>
    <t>025-10-23</t>
  </si>
  <si>
    <t>147-43-30</t>
  </si>
  <si>
    <t>MULTI CREW</t>
  </si>
  <si>
    <t>Department_147_Class_43_SubClass_30</t>
  </si>
  <si>
    <t>097-30</t>
  </si>
  <si>
    <t>CELLULAR ACCESSORIES</t>
  </si>
  <si>
    <t>Department_097_Class_30</t>
  </si>
  <si>
    <t>025-10-24</t>
  </si>
  <si>
    <t>147-43-96</t>
  </si>
  <si>
    <t>AND 3PK FASH CREWS</t>
  </si>
  <si>
    <t>Department_147_Class_43_SubClass_96</t>
  </si>
  <si>
    <t>097-43</t>
  </si>
  <si>
    <t>Department_097_Class_43</t>
  </si>
  <si>
    <t>025-10-25</t>
  </si>
  <si>
    <t>147-43-01</t>
  </si>
  <si>
    <t>UT BOOT KH SOCK</t>
  </si>
  <si>
    <t>Department_147_Class_43_SubClass_01</t>
  </si>
  <si>
    <t>237-01</t>
  </si>
  <si>
    <t>256-38</t>
  </si>
  <si>
    <t>KODAK</t>
  </si>
  <si>
    <t>Department_256_Class_38</t>
  </si>
  <si>
    <t>025-10-26</t>
  </si>
  <si>
    <t>147-43-86</t>
  </si>
  <si>
    <t>AND 3PK LC F20</t>
  </si>
  <si>
    <t>Department_147_Class_43_SubClass_86</t>
  </si>
  <si>
    <t>237-02</t>
  </si>
  <si>
    <t>256-10</t>
  </si>
  <si>
    <t>PHOTO GIFTS</t>
  </si>
  <si>
    <t>Department_256_Class_10</t>
  </si>
  <si>
    <t>025-10-27</t>
  </si>
  <si>
    <t>147-43-95</t>
  </si>
  <si>
    <t>AND 3PK CORE CREWS</t>
  </si>
  <si>
    <t>Department_147_Class_43_SubClass_95</t>
  </si>
  <si>
    <t>255-00</t>
  </si>
  <si>
    <t>301-41</t>
  </si>
  <si>
    <t>COUPON</t>
  </si>
  <si>
    <t>Department_301_Class_41</t>
  </si>
  <si>
    <t>025-10-28</t>
  </si>
  <si>
    <t>147-43-04</t>
  </si>
  <si>
    <t>AND 3PK CREW F19</t>
  </si>
  <si>
    <t>Department_147_Class_43_SubClass_04</t>
  </si>
  <si>
    <t>255-02</t>
  </si>
  <si>
    <t>301-10</t>
  </si>
  <si>
    <t>AT&amp;T CONTRACT</t>
  </si>
  <si>
    <t>Department_301_Class_10</t>
  </si>
  <si>
    <t>025-10-29</t>
  </si>
  <si>
    <t>147-43-94</t>
  </si>
  <si>
    <t>3PK ANKLE</t>
  </si>
  <si>
    <t>Department_147_Class_43_SubClass_94</t>
  </si>
  <si>
    <t>255-04</t>
  </si>
  <si>
    <t>301-75</t>
  </si>
  <si>
    <t>VERIZON CONTRACT</t>
  </si>
  <si>
    <t>Department_301_Class_75</t>
  </si>
  <si>
    <t>025-10-30</t>
  </si>
  <si>
    <t>147-43-45</t>
  </si>
  <si>
    <t>MICROVELOUR LOUNGE</t>
  </si>
  <si>
    <t>Department_147_Class_43_SubClass_45</t>
  </si>
  <si>
    <t>255-14</t>
  </si>
  <si>
    <t>301-05</t>
  </si>
  <si>
    <t>MULTI-MODE APPLE</t>
  </si>
  <si>
    <t>Department_301_Class_05</t>
  </si>
  <si>
    <t>025-10-31</t>
  </si>
  <si>
    <t>147-43-25</t>
  </si>
  <si>
    <t>COZY PULL-ONS</t>
  </si>
  <si>
    <t>Department_147_Class_43_SubClass_25</t>
  </si>
  <si>
    <t>262-00</t>
  </si>
  <si>
    <t>179-41</t>
  </si>
  <si>
    <t>ALLSTATE BIKES</t>
  </si>
  <si>
    <t>Department_179_Class_41</t>
  </si>
  <si>
    <t>025-10-32</t>
  </si>
  <si>
    <t>147-43-24</t>
  </si>
  <si>
    <t>SA XMERCH PULL-ONS</t>
  </si>
  <si>
    <t>Department_147_Class_43_SubClass_24</t>
  </si>
  <si>
    <t>179-38</t>
  </si>
  <si>
    <t>ALLSTATE PROTECTION PLANS</t>
  </si>
  <si>
    <t>Department_179_Class_38</t>
  </si>
  <si>
    <t>025-10-35</t>
  </si>
  <si>
    <t>147-43-03</t>
  </si>
  <si>
    <t>UT RVRS TERRY CREW</t>
  </si>
  <si>
    <t>Department_147_Class_43_SubClass_03</t>
  </si>
  <si>
    <t>262-05</t>
  </si>
  <si>
    <t>179-20</t>
  </si>
  <si>
    <t>APPLECARE</t>
  </si>
  <si>
    <t>Department_179_Class_20</t>
  </si>
  <si>
    <t>025-10-36</t>
  </si>
  <si>
    <t>147-43-17</t>
  </si>
  <si>
    <t>AND BOOT OTK SOCK</t>
  </si>
  <si>
    <t>Department_147_Class_43_SubClass_17</t>
  </si>
  <si>
    <t>178-38</t>
  </si>
  <si>
    <t>Department_178_Class_38</t>
  </si>
  <si>
    <t>025-10-37</t>
  </si>
  <si>
    <t>147-43-57</t>
  </si>
  <si>
    <t>UT TERRY LINED LC</t>
  </si>
  <si>
    <t>Department_147_Class_43_SubClass_57</t>
  </si>
  <si>
    <t>178-10</t>
  </si>
  <si>
    <t>Department_178_Class_10</t>
  </si>
  <si>
    <t>025-10-38</t>
  </si>
  <si>
    <t>147-43-11</t>
  </si>
  <si>
    <t>UT SOFT BOOT SOCK</t>
  </si>
  <si>
    <t>Department_147_Class_43_SubClass_11</t>
  </si>
  <si>
    <t>178-76</t>
  </si>
  <si>
    <t>C&amp;J MH SEPARATES</t>
  </si>
  <si>
    <t>Department_178_Class_76</t>
  </si>
  <si>
    <t>025-10-39</t>
  </si>
  <si>
    <t>147-43-14</t>
  </si>
  <si>
    <t>UT CASUAL DENIM</t>
  </si>
  <si>
    <t>Department_147_Class_43_SubClass_14</t>
  </si>
  <si>
    <t>178-75</t>
  </si>
  <si>
    <t>C&amp;J DRESSES/SETS</t>
  </si>
  <si>
    <t>Department_178_Class_75</t>
  </si>
  <si>
    <t>025-10-40</t>
  </si>
  <si>
    <t>147-43-51</t>
  </si>
  <si>
    <t>DOUBLE LINED COZY</t>
  </si>
  <si>
    <t>Department_147_Class_43_SubClass_51</t>
  </si>
  <si>
    <t>031-05</t>
  </si>
  <si>
    <t>178-20</t>
  </si>
  <si>
    <t>GK</t>
  </si>
  <si>
    <t>Department_178_Class_20</t>
  </si>
  <si>
    <t>025-10-41</t>
  </si>
  <si>
    <t>147-43-54</t>
  </si>
  <si>
    <t>AND PRETTY LINERS</t>
  </si>
  <si>
    <t>Department_147_Class_43_SubClass_54</t>
  </si>
  <si>
    <t>178-29</t>
  </si>
  <si>
    <t>OSH KOSH</t>
  </si>
  <si>
    <t>Department_178_Class_29</t>
  </si>
  <si>
    <t>025-10-42</t>
  </si>
  <si>
    <t>147-43-15</t>
  </si>
  <si>
    <t>STARS ABOVE XMERCH</t>
  </si>
  <si>
    <t>Department_147_Class_43_SubClass_15</t>
  </si>
  <si>
    <t>031-08</t>
  </si>
  <si>
    <t>178-30</t>
  </si>
  <si>
    <t>JOY TODDLER</t>
  </si>
  <si>
    <t>Department_178_Class_30</t>
  </si>
  <si>
    <t>025-10-43</t>
  </si>
  <si>
    <t>147-43-22</t>
  </si>
  <si>
    <t>UT DENIM SP20</t>
  </si>
  <si>
    <t>Department_147_Class_43_SubClass_22</t>
  </si>
  <si>
    <t>031-09</t>
  </si>
  <si>
    <t>178-54</t>
  </si>
  <si>
    <t>GRAYSON COLLECTIVE</t>
  </si>
  <si>
    <t>Department_178_Class_54</t>
  </si>
  <si>
    <t>025-10-44</t>
  </si>
  <si>
    <t>147-43-06</t>
  </si>
  <si>
    <t>UT DENIM SPR 21</t>
  </si>
  <si>
    <t>Department_147_Class_43_SubClass_06</t>
  </si>
  <si>
    <t>178-34</t>
  </si>
  <si>
    <t>Department_178_Class_34</t>
  </si>
  <si>
    <t>025-10-45</t>
  </si>
  <si>
    <t>147-43-87</t>
  </si>
  <si>
    <t>UT 1PK SLOUCH SP21</t>
  </si>
  <si>
    <t>Department_147_Class_43_SubClass_87</t>
  </si>
  <si>
    <t>031-13</t>
  </si>
  <si>
    <t>178-16</t>
  </si>
  <si>
    <t>Department_178_Class_16</t>
  </si>
  <si>
    <t>025-10-46</t>
  </si>
  <si>
    <t>147-43-49</t>
  </si>
  <si>
    <t>UT 2PK LC</t>
  </si>
  <si>
    <t>Department_147_Class_43_SubClass_49</t>
  </si>
  <si>
    <t>118-38</t>
  </si>
  <si>
    <t>Department_118_Class_38</t>
  </si>
  <si>
    <t>025-10-48</t>
  </si>
  <si>
    <t>147-43-60</t>
  </si>
  <si>
    <t>UT 2PK CREW</t>
  </si>
  <si>
    <t>Department_147_Class_43_SubClass_60</t>
  </si>
  <si>
    <t>118-10</t>
  </si>
  <si>
    <t>Department_118_Class_10</t>
  </si>
  <si>
    <t>025-10-49</t>
  </si>
  <si>
    <t>147-43-75</t>
  </si>
  <si>
    <t>UT LOUNGE SOCKS</t>
  </si>
  <si>
    <t>Department_147_Class_43_SubClass_75</t>
  </si>
  <si>
    <t>118-76</t>
  </si>
  <si>
    <t>Department_118_Class_76</t>
  </si>
  <si>
    <t>025-10-50</t>
  </si>
  <si>
    <t>147-43-21</t>
  </si>
  <si>
    <t>FAUX FUR BABAS</t>
  </si>
  <si>
    <t>Department_147_Class_43_SubClass_21</t>
  </si>
  <si>
    <t>033-05</t>
  </si>
  <si>
    <t>118-20</t>
  </si>
  <si>
    <t>Department_118_Class_20</t>
  </si>
  <si>
    <t>025-10-51</t>
  </si>
  <si>
    <t>147-43-66</t>
  </si>
  <si>
    <t>FAUX FUR EYEMASKS</t>
  </si>
  <si>
    <t>Department_147_Class_43_SubClass_66</t>
  </si>
  <si>
    <t>118-29</t>
  </si>
  <si>
    <t>Department_118_Class_29</t>
  </si>
  <si>
    <t>025-10-52</t>
  </si>
  <si>
    <t>147-43-99</t>
  </si>
  <si>
    <t>FLEECE PULL-ONS</t>
  </si>
  <si>
    <t>Department_147_Class_43_SubClass_99</t>
  </si>
  <si>
    <t>033-08</t>
  </si>
  <si>
    <t>118-30</t>
  </si>
  <si>
    <t>Department_118_Class_30</t>
  </si>
  <si>
    <t>025-10-54</t>
  </si>
  <si>
    <t>147-43-74</t>
  </si>
  <si>
    <t>AND 2PK LINERS</t>
  </si>
  <si>
    <t>Department_147_Class_43_SubClass_74</t>
  </si>
  <si>
    <t>118-54</t>
  </si>
  <si>
    <t>Department_118_Class_54</t>
  </si>
  <si>
    <t>025-10-55</t>
  </si>
  <si>
    <t>147-43-18</t>
  </si>
  <si>
    <t>FEATHERWEIGHT LNGE</t>
  </si>
  <si>
    <t>Department_147_Class_43_SubClass_18</t>
  </si>
  <si>
    <t>033-13</t>
  </si>
  <si>
    <t>118-16</t>
  </si>
  <si>
    <t>Department_118_Class_16</t>
  </si>
  <si>
    <t>025-10-56</t>
  </si>
  <si>
    <t>147-43-50</t>
  </si>
  <si>
    <t>SPR SFT CAMP SOCKS</t>
  </si>
  <si>
    <t>Department_147_Class_43_SubClass_50</t>
  </si>
  <si>
    <t>010-38</t>
  </si>
  <si>
    <t>NEWBORN HANGING JOY</t>
  </si>
  <si>
    <t>Department_010_Class_38</t>
  </si>
  <si>
    <t>025-10-60</t>
  </si>
  <si>
    <t>147-43-37</t>
  </si>
  <si>
    <t>9.12 SWEATER LSRE</t>
  </si>
  <si>
    <t>Department_147_Class_43_SubClass_37</t>
  </si>
  <si>
    <t>010-10</t>
  </si>
  <si>
    <t>LAYETTE NATIONAL BRAND</t>
  </si>
  <si>
    <t>Department_010_Class_10</t>
  </si>
  <si>
    <t>025-10-61</t>
  </si>
  <si>
    <t>147-43-40</t>
  </si>
  <si>
    <t>10.10 FAM GATEWAY</t>
  </si>
  <si>
    <t>Department_147_Class_43_SubClass_40</t>
  </si>
  <si>
    <t>206-03</t>
  </si>
  <si>
    <t>010-76</t>
  </si>
  <si>
    <t>LITTLE PLANET</t>
  </si>
  <si>
    <t>Department_010_Class_76</t>
  </si>
  <si>
    <t>025-10-62</t>
  </si>
  <si>
    <t>147-43-47</t>
  </si>
  <si>
    <t>Department_147_Class_43_SubClass_47</t>
  </si>
  <si>
    <t>010-20</t>
  </si>
  <si>
    <t>LAYETTE</t>
  </si>
  <si>
    <t>Department_010_Class_20</t>
  </si>
  <si>
    <t>025-10-95</t>
  </si>
  <si>
    <t>147-43-38</t>
  </si>
  <si>
    <t>AND TIE DYE</t>
  </si>
  <si>
    <t>Department_147_Class_43_SubClass_38</t>
  </si>
  <si>
    <t>010-29</t>
  </si>
  <si>
    <t>JOY NEWBORN</t>
  </si>
  <si>
    <t>Department_010_Class_29</t>
  </si>
  <si>
    <t>251-01-01</t>
  </si>
  <si>
    <t>133-38-39</t>
  </si>
  <si>
    <t>Department_133_Class_38_SubClass_39</t>
  </si>
  <si>
    <t>010-33</t>
  </si>
  <si>
    <t>SPORTSWEAR FASHION</t>
  </si>
  <si>
    <t>Department_010_Class_33</t>
  </si>
  <si>
    <t>251-01-02</t>
  </si>
  <si>
    <t>133-38-73</t>
  </si>
  <si>
    <t>Department_133_Class_38_SubClass_73</t>
  </si>
  <si>
    <t>010-30</t>
  </si>
  <si>
    <t>CAT &amp; JACK GIRL NEWBORN</t>
  </si>
  <si>
    <t>Department_010_Class_30</t>
  </si>
  <si>
    <t>251-01-03</t>
  </si>
  <si>
    <t>133-38-16</t>
  </si>
  <si>
    <t>Department_133_Class_38_SubClass_16</t>
  </si>
  <si>
    <t>010-54</t>
  </si>
  <si>
    <t>CAT AND JACK BABY</t>
  </si>
  <si>
    <t>Department_010_Class_54</t>
  </si>
  <si>
    <t>251-01-04</t>
  </si>
  <si>
    <t>133-38-78</t>
  </si>
  <si>
    <t>Department_133_Class_38_SubClass_78</t>
  </si>
  <si>
    <t>206-10</t>
  </si>
  <si>
    <t>010-43</t>
  </si>
  <si>
    <t>NEWBORN ONLU</t>
  </si>
  <si>
    <t>Department_010_Class_43</t>
  </si>
  <si>
    <t>251-01-11</t>
  </si>
  <si>
    <t>133-38-41</t>
  </si>
  <si>
    <t>PJ LS KNITS</t>
  </si>
  <si>
    <t>Department_133_Class_38_SubClass_41</t>
  </si>
  <si>
    <t>261-38</t>
  </si>
  <si>
    <t>TODDLER OUTERWEAR</t>
  </si>
  <si>
    <t>Department_261_Class_38</t>
  </si>
  <si>
    <t>251-01-67</t>
  </si>
  <si>
    <t>133-38-52</t>
  </si>
  <si>
    <t>FOX LS TOPS</t>
  </si>
  <si>
    <t>Department_133_Class_38_SubClass_52</t>
  </si>
  <si>
    <t>217-02</t>
  </si>
  <si>
    <t>261-10</t>
  </si>
  <si>
    <t>Department_261_Class_10</t>
  </si>
  <si>
    <t>251-01-68</t>
  </si>
  <si>
    <t>133-38-23</t>
  </si>
  <si>
    <t>OUTWEAR</t>
  </si>
  <si>
    <t>Department_133_Class_38_SubClass_23</t>
  </si>
  <si>
    <t>217-03</t>
  </si>
  <si>
    <t>261-76</t>
  </si>
  <si>
    <t>HEAD &amp; HAND</t>
  </si>
  <si>
    <t>Department_261_Class_76</t>
  </si>
  <si>
    <t>251-02-01</t>
  </si>
  <si>
    <t>133-10-39</t>
  </si>
  <si>
    <t>Department_133_Class_10_SubClass_39</t>
  </si>
  <si>
    <t>217-04</t>
  </si>
  <si>
    <t>261-75</t>
  </si>
  <si>
    <t>NB/TODDLER SWIMWEAR</t>
  </si>
  <si>
    <t>Department_261_Class_75</t>
  </si>
  <si>
    <t>251-02-02</t>
  </si>
  <si>
    <t>133-10-73</t>
  </si>
  <si>
    <t>Department_133_Class_10_SubClass_73</t>
  </si>
  <si>
    <t>261-29</t>
  </si>
  <si>
    <t>HOSIERY/SHOES/UNDERWEAR</t>
  </si>
  <si>
    <t>Department_261_Class_29</t>
  </si>
  <si>
    <t>251-02-91</t>
  </si>
  <si>
    <t>133-10-20</t>
  </si>
  <si>
    <t>Department_133_Class_10_SubClass_20</t>
  </si>
  <si>
    <t>261-33</t>
  </si>
  <si>
    <t>Department_261_Class_33</t>
  </si>
  <si>
    <t>251-03-01</t>
  </si>
  <si>
    <t>133-76-39</t>
  </si>
  <si>
    <t>Department_133_Class_76_SubClass_39</t>
  </si>
  <si>
    <t>217-08</t>
  </si>
  <si>
    <t>261-30</t>
  </si>
  <si>
    <t>NEWBORN SWIM</t>
  </si>
  <si>
    <t>Department_261_Class_30</t>
  </si>
  <si>
    <t>251-03-02</t>
  </si>
  <si>
    <t>133-76-73</t>
  </si>
  <si>
    <t>Department_133_Class_76_SubClass_73</t>
  </si>
  <si>
    <t>217-12</t>
  </si>
  <si>
    <t>261-78</t>
  </si>
  <si>
    <t>NIT SEASONAL ONLU</t>
  </si>
  <si>
    <t>Department_261_Class_78</t>
  </si>
  <si>
    <t>251-03-04</t>
  </si>
  <si>
    <t>133-76-78</t>
  </si>
  <si>
    <t>Department_133_Class_76_SubClass_78</t>
  </si>
  <si>
    <t>228-01</t>
  </si>
  <si>
    <t>033-38</t>
  </si>
  <si>
    <t>GIRL OW</t>
  </si>
  <si>
    <t>Department_033_Class_38</t>
  </si>
  <si>
    <t>251-03-33</t>
  </si>
  <si>
    <t>133-76-82</t>
  </si>
  <si>
    <t>Department_133_Class_76_SubClass_82</t>
  </si>
  <si>
    <t>228-04</t>
  </si>
  <si>
    <t>033-75</t>
  </si>
  <si>
    <t>Department_033_Class_75</t>
  </si>
  <si>
    <t>251-03-34</t>
  </si>
  <si>
    <t>133-76-89</t>
  </si>
  <si>
    <t>MENS PJS</t>
  </si>
  <si>
    <t>Department_133_Class_76_SubClass_89</t>
  </si>
  <si>
    <t>307-06</t>
  </si>
  <si>
    <t>084-29</t>
  </si>
  <si>
    <t>Department_084_Class_29</t>
  </si>
  <si>
    <t>251-04-01</t>
  </si>
  <si>
    <t>133-75-39</t>
  </si>
  <si>
    <t>Department_133_Class_75_SubClass_39</t>
  </si>
  <si>
    <t>183-38</t>
  </si>
  <si>
    <t>Department_183_Class_38</t>
  </si>
  <si>
    <t>251-04-02</t>
  </si>
  <si>
    <t>133-75-73</t>
  </si>
  <si>
    <t>Department_133_Class_75_SubClass_73</t>
  </si>
  <si>
    <t>183-10</t>
  </si>
  <si>
    <t>Department_183_Class_10</t>
  </si>
  <si>
    <t>251-04-03</t>
  </si>
  <si>
    <t>133-75-16</t>
  </si>
  <si>
    <t>Department_133_Class_75_SubClass_16</t>
  </si>
  <si>
    <t>183-76</t>
  </si>
  <si>
    <t>ONLU SLEEPWEAR</t>
  </si>
  <si>
    <t>Department_183_Class_76</t>
  </si>
  <si>
    <t>251-04-04</t>
  </si>
  <si>
    <t>133-75-78</t>
  </si>
  <si>
    <t>Department_133_Class_75_SubClass_78</t>
  </si>
  <si>
    <t>183-75</t>
  </si>
  <si>
    <t>ITG SLEEP</t>
  </si>
  <si>
    <t>Department_183_Class_75</t>
  </si>
  <si>
    <t>251-04-91</t>
  </si>
  <si>
    <t>133-75-20</t>
  </si>
  <si>
    <t>FOX WOMENS SKIRTS</t>
  </si>
  <si>
    <t>Department_133_Class_75_SubClass_20</t>
  </si>
  <si>
    <t>183-20</t>
  </si>
  <si>
    <t>ITB SLEEP</t>
  </si>
  <si>
    <t>Department_183_Class_20</t>
  </si>
  <si>
    <t>251-05-01</t>
  </si>
  <si>
    <t>133-20-39</t>
  </si>
  <si>
    <t>Department_133_Class_20_SubClass_39</t>
  </si>
  <si>
    <t>Department_058_Class_38</t>
  </si>
  <si>
    <t>251-05-04</t>
  </si>
  <si>
    <t>133-20-78</t>
  </si>
  <si>
    <t>Department_133_Class_20_SubClass_78</t>
  </si>
  <si>
    <t>328-02</t>
  </si>
  <si>
    <t>Department_058_Class_10</t>
  </si>
  <si>
    <t>251-06-01</t>
  </si>
  <si>
    <t>133-29-39</t>
  </si>
  <si>
    <t>Department_133_Class_29_SubClass_39</t>
  </si>
  <si>
    <t>058-76</t>
  </si>
  <si>
    <t>HEAD/HAND</t>
  </si>
  <si>
    <t>Department_058_Class_76</t>
  </si>
  <si>
    <t>251-06-02</t>
  </si>
  <si>
    <t>133-29-73</t>
  </si>
  <si>
    <t>Department_133_Class_29_SubClass_73</t>
  </si>
  <si>
    <t>058-75</t>
  </si>
  <si>
    <t>Department_058_Class_75</t>
  </si>
  <si>
    <t>251-06-03</t>
  </si>
  <si>
    <t>133-29-16</t>
  </si>
  <si>
    <t>Department_133_Class_29_SubClass_16</t>
  </si>
  <si>
    <t>330-00</t>
  </si>
  <si>
    <t>052-41</t>
  </si>
  <si>
    <t>GIRL AFTON STREET</t>
  </si>
  <si>
    <t>Department_052_Class_41</t>
  </si>
  <si>
    <t>251-06-04</t>
  </si>
  <si>
    <t>133-29-78</t>
  </si>
  <si>
    <t>Department_133_Class_29_SubClass_78</t>
  </si>
  <si>
    <t>330-01</t>
  </si>
  <si>
    <t>052-38</t>
  </si>
  <si>
    <t>BOY AFTON STREET</t>
  </si>
  <si>
    <t>Department_052_Class_38</t>
  </si>
  <si>
    <t>251-06-48</t>
  </si>
  <si>
    <t>133-29-60</t>
  </si>
  <si>
    <t>PRJ FOX PACK RAIN</t>
  </si>
  <si>
    <t>Department_133_Class_29_SubClass_60</t>
  </si>
  <si>
    <t>TODDLER GIRL LICENSE</t>
  </si>
  <si>
    <t>Department_052_Class_10</t>
  </si>
  <si>
    <t>251-07-01</t>
  </si>
  <si>
    <t>133-33-39</t>
  </si>
  <si>
    <t>Department_133_Class_33_SubClass_39</t>
  </si>
  <si>
    <t>052-76</t>
  </si>
  <si>
    <t>TODDLER BOY LICENSE</t>
  </si>
  <si>
    <t>Department_052_Class_76</t>
  </si>
  <si>
    <t>251-07-04</t>
  </si>
  <si>
    <t>133-33-78</t>
  </si>
  <si>
    <t>Department_133_Class_33_SubClass_78</t>
  </si>
  <si>
    <t>052-75</t>
  </si>
  <si>
    <t>NEWBORN LICENSE</t>
  </si>
  <si>
    <t>Department_052_Class_75</t>
  </si>
  <si>
    <t>251-08-01</t>
  </si>
  <si>
    <t>133-30-39</t>
  </si>
  <si>
    <t>Department_133_Class_30_SubClass_39</t>
  </si>
  <si>
    <t>330-09</t>
  </si>
  <si>
    <t>052-54</t>
  </si>
  <si>
    <t>ONLU LICENSE</t>
  </si>
  <si>
    <t>Department_052_Class_54</t>
  </si>
  <si>
    <t>251-08-02</t>
  </si>
  <si>
    <t>133-30-73</t>
  </si>
  <si>
    <t>Department_133_Class_30_SubClass_73</t>
  </si>
  <si>
    <t>154-41</t>
  </si>
  <si>
    <t>COMPANY GIFTING</t>
  </si>
  <si>
    <t>Department_154_Class_41</t>
  </si>
  <si>
    <t>251-08-03</t>
  </si>
  <si>
    <t>133-30-16</t>
  </si>
  <si>
    <t>Department_133_Class_30_SubClass_16</t>
  </si>
  <si>
    <t>154-38</t>
  </si>
  <si>
    <t>SMALL ANIMAL</t>
  </si>
  <si>
    <t>Department_154_Class_38</t>
  </si>
  <si>
    <t>251-08-04</t>
  </si>
  <si>
    <t>133-30-78</t>
  </si>
  <si>
    <t>Department_133_Class_30_SubClass_78</t>
  </si>
  <si>
    <t>154-10</t>
  </si>
  <si>
    <t>CAT SUPPLIES</t>
  </si>
  <si>
    <t>Department_154_Class_10</t>
  </si>
  <si>
    <t>251-08-42</t>
  </si>
  <si>
    <t>133-30-15</t>
  </si>
  <si>
    <t>JUMPER</t>
  </si>
  <si>
    <t>Department_133_Class_30_SubClass_15</t>
  </si>
  <si>
    <t>154-76</t>
  </si>
  <si>
    <t>WILD BIRD</t>
  </si>
  <si>
    <t>Department_154_Class_76</t>
  </si>
  <si>
    <t>251-08-43</t>
  </si>
  <si>
    <t>133-30-22</t>
  </si>
  <si>
    <t>TOP/BOTTOM SET</t>
  </si>
  <si>
    <t>Department_133_Class_30_SubClass_22</t>
  </si>
  <si>
    <t>154-75</t>
  </si>
  <si>
    <t>RAWHIDE/CHEWS</t>
  </si>
  <si>
    <t>Department_154_Class_75</t>
  </si>
  <si>
    <t>251-08-45</t>
  </si>
  <si>
    <t>133-30-87</t>
  </si>
  <si>
    <t>PJ</t>
  </si>
  <si>
    <t>Department_133_Class_30_SubClass_87</t>
  </si>
  <si>
    <t>154-20</t>
  </si>
  <si>
    <t>DOG ACCESSORIES</t>
  </si>
  <si>
    <t>Department_154_Class_20</t>
  </si>
  <si>
    <t>251-08-49</t>
  </si>
  <si>
    <t>133-30-75</t>
  </si>
  <si>
    <t>Department_133_Class_30_SubClass_75</t>
  </si>
  <si>
    <t>154-29</t>
  </si>
  <si>
    <t>DRY DOG FOOD</t>
  </si>
  <si>
    <t>Department_154_Class_29</t>
  </si>
  <si>
    <t>251-09-05</t>
  </si>
  <si>
    <t>133-54-31</t>
  </si>
  <si>
    <t>Department_133_Class_54_SubClass_31</t>
  </si>
  <si>
    <t>083-07</t>
  </si>
  <si>
    <t>154-33</t>
  </si>
  <si>
    <t>OU DVS PET ACCESSORIES</t>
  </si>
  <si>
    <t>Department_154_Class_33</t>
  </si>
  <si>
    <t>251-10-05</t>
  </si>
  <si>
    <t>133-43-31</t>
  </si>
  <si>
    <t>Department_133_Class_43_SubClass_31</t>
  </si>
  <si>
    <t>154-54</t>
  </si>
  <si>
    <t>Department_154_Class_54</t>
  </si>
  <si>
    <t>251-10-41</t>
  </si>
  <si>
    <t>133-43-54</t>
  </si>
  <si>
    <t>PROJECT FOX RAIN</t>
  </si>
  <si>
    <t>Department_133_Class_43_SubClass_54</t>
  </si>
  <si>
    <t>154-43</t>
  </si>
  <si>
    <t>CAT LITTER</t>
  </si>
  <si>
    <t>Department_154_Class_43</t>
  </si>
  <si>
    <t>251-10-42</t>
  </si>
  <si>
    <t>133-43-15</t>
  </si>
  <si>
    <t>KIDS FOX BOTTOMS</t>
  </si>
  <si>
    <t>Department_133_Class_43_SubClass_15</t>
  </si>
  <si>
    <t>154-34</t>
  </si>
  <si>
    <t>GROOMING AND WELLNESS</t>
  </si>
  <si>
    <t>Department_154_Class_34</t>
  </si>
  <si>
    <t>251-10-43</t>
  </si>
  <si>
    <t>133-43-22</t>
  </si>
  <si>
    <t>KIDS FOX TOPS</t>
  </si>
  <si>
    <t>Department_133_Class_43_SubClass_22</t>
  </si>
  <si>
    <t>154-78</t>
  </si>
  <si>
    <t>DRY CAT FOOD</t>
  </si>
  <si>
    <t>Department_154_Class_78</t>
  </si>
  <si>
    <t>251-11-94</t>
  </si>
  <si>
    <t>133-34-58</t>
  </si>
  <si>
    <t>WINTER HATS</t>
  </si>
  <si>
    <t>Department_133_Class_34_SubClass_58</t>
  </si>
  <si>
    <t>154-16</t>
  </si>
  <si>
    <t>WET CAT FOOD</t>
  </si>
  <si>
    <t>Department_154_Class_16</t>
  </si>
  <si>
    <t>251-11-95</t>
  </si>
  <si>
    <t>133-34-38</t>
  </si>
  <si>
    <t>MITTENS/GLOVES</t>
  </si>
  <si>
    <t>Department_133_Class_34_SubClass_38</t>
  </si>
  <si>
    <t>154-48</t>
  </si>
  <si>
    <t>WET DOG FOOD</t>
  </si>
  <si>
    <t>Department_154_Class_48</t>
  </si>
  <si>
    <t>251-14-06</t>
  </si>
  <si>
    <t>133-05-72</t>
  </si>
  <si>
    <t>WOMEN'S SHOES</t>
  </si>
  <si>
    <t>Department_133_Class_05_SubClass_72</t>
  </si>
  <si>
    <t>154-52</t>
  </si>
  <si>
    <t>CAT TREATS</t>
  </si>
  <si>
    <t>Department_154_Class_52</t>
  </si>
  <si>
    <t>251-18-01</t>
  </si>
  <si>
    <t>133-02-39</t>
  </si>
  <si>
    <t>Department_133_Class_02_SubClass_39</t>
  </si>
  <si>
    <t>154-61</t>
  </si>
  <si>
    <t>DOG TREATS</t>
  </si>
  <si>
    <t>Department_154_Class_61</t>
  </si>
  <si>
    <t>251-18-03</t>
  </si>
  <si>
    <t>133-02-16</t>
  </si>
  <si>
    <t>Department_133_Class_02_SubClass_16</t>
  </si>
  <si>
    <t>154-02</t>
  </si>
  <si>
    <t>EDIBLE WELLNESS</t>
  </si>
  <si>
    <t>Department_154_Class_02</t>
  </si>
  <si>
    <t>251-18-05</t>
  </si>
  <si>
    <t>133-02-31</t>
  </si>
  <si>
    <t>JUMPERS</t>
  </si>
  <si>
    <t>Department_133_Class_02_SubClass_31</t>
  </si>
  <si>
    <t>171-41</t>
  </si>
  <si>
    <t>HEALTH &amp; INGESTIBLES</t>
  </si>
  <si>
    <t>Department_171_Class_41</t>
  </si>
  <si>
    <t>251-18-07</t>
  </si>
  <si>
    <t>133-02-85</t>
  </si>
  <si>
    <t>Department_133_Class_02_SubClass_85</t>
  </si>
  <si>
    <t>171-38</t>
  </si>
  <si>
    <t>PRIVATE LABEL DIAPERS</t>
  </si>
  <si>
    <t>Department_171_Class_38</t>
  </si>
  <si>
    <t>251-18-09</t>
  </si>
  <si>
    <t>133-02-80</t>
  </si>
  <si>
    <t>PJS</t>
  </si>
  <si>
    <t>Department_133_Class_02_SubClass_80</t>
  </si>
  <si>
    <t>171-10</t>
  </si>
  <si>
    <t>PAMPERS</t>
  </si>
  <si>
    <t>Department_171_Class_10</t>
  </si>
  <si>
    <t>258-02-11</t>
  </si>
  <si>
    <t>054-10-41</t>
  </si>
  <si>
    <t>LILY STAR</t>
  </si>
  <si>
    <t>Department_054_Class_10_SubClass_41</t>
  </si>
  <si>
    <t>007-03</t>
  </si>
  <si>
    <t>171-76</t>
  </si>
  <si>
    <t>TARGET ELASTIC LEG</t>
  </si>
  <si>
    <t>Department_171_Class_76</t>
  </si>
  <si>
    <t>258-02-16</t>
  </si>
  <si>
    <t>054-10-81</t>
  </si>
  <si>
    <t>SOUL CAKE</t>
  </si>
  <si>
    <t>Department_054_Class_10_SubClass_81</t>
  </si>
  <si>
    <t>171-75</t>
  </si>
  <si>
    <t>HUGGIES</t>
  </si>
  <si>
    <t>Department_171_Class_75</t>
  </si>
  <si>
    <t>258-02-40</t>
  </si>
  <si>
    <t>054-10-51</t>
  </si>
  <si>
    <t>SHIRTS</t>
  </si>
  <si>
    <t>Department_054_Class_10_SubClass_51</t>
  </si>
  <si>
    <t>171-20</t>
  </si>
  <si>
    <t>LUVS</t>
  </si>
  <si>
    <t>Department_171_Class_20</t>
  </si>
  <si>
    <t>258-04-30</t>
  </si>
  <si>
    <t>054-75-45</t>
  </si>
  <si>
    <t>Department_054_Class_75_SubClass_45</t>
  </si>
  <si>
    <t>171-29</t>
  </si>
  <si>
    <t>NATURAL DIAPERS</t>
  </si>
  <si>
    <t>Department_171_Class_29</t>
  </si>
  <si>
    <t>258-04-31</t>
  </si>
  <si>
    <t>054-75-25</t>
  </si>
  <si>
    <t>Department_054_Class_75_SubClass_25</t>
  </si>
  <si>
    <t>171-33</t>
  </si>
  <si>
    <t>BABY WIPES</t>
  </si>
  <si>
    <t>Department_171_Class_33</t>
  </si>
  <si>
    <t>258-06-55</t>
  </si>
  <si>
    <t>054-29-18</t>
  </si>
  <si>
    <t>Department_054_Class_29_SubClass_18</t>
  </si>
  <si>
    <t>171-30</t>
  </si>
  <si>
    <t>BABY TOILETRIES</t>
  </si>
  <si>
    <t>Department_171_Class_30</t>
  </si>
  <si>
    <t>258-08-02</t>
  </si>
  <si>
    <t>054-30-73</t>
  </si>
  <si>
    <t>Department_054_Class_30_SubClass_73</t>
  </si>
  <si>
    <t>171-54</t>
  </si>
  <si>
    <t>INFANT FORMULA</t>
  </si>
  <si>
    <t>Department_171_Class_54</t>
  </si>
  <si>
    <t>258-08-03</t>
  </si>
  <si>
    <t>054-30-16</t>
  </si>
  <si>
    <t>CASUAL</t>
  </si>
  <si>
    <t>Department_054_Class_30_SubClass_16</t>
  </si>
  <si>
    <t>171-43</t>
  </si>
  <si>
    <t>BABY FOOD</t>
  </si>
  <si>
    <t>Department_171_Class_43</t>
  </si>
  <si>
    <t>258-09-03</t>
  </si>
  <si>
    <t>054-54-16</t>
  </si>
  <si>
    <t>ALMOST FAMOUS</t>
  </si>
  <si>
    <t>Department_054_Class_54_SubClass_16</t>
  </si>
  <si>
    <t>171-78</t>
  </si>
  <si>
    <t>IMPORT FORMULA</t>
  </si>
  <si>
    <t>Department_171_Class_78</t>
  </si>
  <si>
    <t>258-09-09</t>
  </si>
  <si>
    <t>054-54-80</t>
  </si>
  <si>
    <t>LE KATE</t>
  </si>
  <si>
    <t>Department_054_Class_54_SubClass_80</t>
  </si>
  <si>
    <t>163-10</t>
  </si>
  <si>
    <t>BEDDING</t>
  </si>
  <si>
    <t>Department_163_Class_10</t>
  </si>
  <si>
    <t>258-09-11</t>
  </si>
  <si>
    <t>054-54-41</t>
  </si>
  <si>
    <t>Department_054_Class_54_SubClass_41</t>
  </si>
  <si>
    <t>163-75</t>
  </si>
  <si>
    <t>NURSERY/BATH/TRAVEL ACCESSORIES</t>
  </si>
  <si>
    <t>Department_163_Class_75</t>
  </si>
  <si>
    <t>258-09-12</t>
  </si>
  <si>
    <t>054-54-53</t>
  </si>
  <si>
    <t>LOTS OF LOVE BY SP</t>
  </si>
  <si>
    <t>Department_054_Class_54_SubClass_53</t>
  </si>
  <si>
    <t>163-20</t>
  </si>
  <si>
    <t>FEEDING/HEALTH</t>
  </si>
  <si>
    <t>Department_163_Class_20</t>
  </si>
  <si>
    <t>258-09-13</t>
  </si>
  <si>
    <t>054-54-68</t>
  </si>
  <si>
    <t>LOVE @ FIRST SIGHT</t>
  </si>
  <si>
    <t>Department_054_Class_54_SubClass_68</t>
  </si>
  <si>
    <t>163-30</t>
  </si>
  <si>
    <t>BABY AND TODDLER FURNITURE</t>
  </si>
  <si>
    <t>Department_163_Class_30</t>
  </si>
  <si>
    <t>258-10-28</t>
  </si>
  <si>
    <t>054-43-04</t>
  </si>
  <si>
    <t>Department_054_Class_43_SubClass_04</t>
  </si>
  <si>
    <t>163-54</t>
  </si>
  <si>
    <t>BABY GEAR</t>
  </si>
  <si>
    <t>Department_163_Class_54</t>
  </si>
  <si>
    <t>343-08-01</t>
  </si>
  <si>
    <t>203-30-39</t>
  </si>
  <si>
    <t>AND FAMILY GATEWAY</t>
  </si>
  <si>
    <t>Department_203_Class_30_SubClass_39</t>
  </si>
  <si>
    <t>163-43</t>
  </si>
  <si>
    <t>INFANT TOYS</t>
  </si>
  <si>
    <t>Department_163_Class_43</t>
  </si>
  <si>
    <t>343-08-02</t>
  </si>
  <si>
    <t>203-30-73</t>
  </si>
  <si>
    <t>UT FAMILY GATEWAY</t>
  </si>
  <si>
    <t>Department_203_Class_30_SubClass_73</t>
  </si>
  <si>
    <t>089-00</t>
  </si>
  <si>
    <t>255-41</t>
  </si>
  <si>
    <t>SUGARCOAST BY LOLLI</t>
  </si>
  <si>
    <t>Department_255_Class_41</t>
  </si>
  <si>
    <t>086-00-03</t>
  </si>
  <si>
    <t>182-41-16</t>
  </si>
  <si>
    <t>COLLINS KEY</t>
  </si>
  <si>
    <t>Department_182_Class_41_SubClass_16</t>
  </si>
  <si>
    <t>089-01</t>
  </si>
  <si>
    <t>255-38</t>
  </si>
  <si>
    <t>SEA ANGEL</t>
  </si>
  <si>
    <t>Department_255_Class_38</t>
  </si>
  <si>
    <t>086-00-04</t>
  </si>
  <si>
    <t>182-41-78</t>
  </si>
  <si>
    <t>JELLI REZ</t>
  </si>
  <si>
    <t>Department_182_Class_41_SubClass_78</t>
  </si>
  <si>
    <t>089-03</t>
  </si>
  <si>
    <t>255-76</t>
  </si>
  <si>
    <t>CLEANWATER</t>
  </si>
  <si>
    <t>Department_255_Class_76</t>
  </si>
  <si>
    <t>086-00-09</t>
  </si>
  <si>
    <t>182-41-80</t>
  </si>
  <si>
    <t>DISNEY LICENSED</t>
  </si>
  <si>
    <t>Department_182_Class_41_SubClass_80</t>
  </si>
  <si>
    <t>089-04</t>
  </si>
  <si>
    <t>255-75</t>
  </si>
  <si>
    <t>TORI PRAVER SEAFOAM</t>
  </si>
  <si>
    <t>Department_255_Class_75</t>
  </si>
  <si>
    <t>086-00-11</t>
  </si>
  <si>
    <t>182-41-41</t>
  </si>
  <si>
    <t>PLAYDOH</t>
  </si>
  <si>
    <t>Department_182_Class_41_SubClass_41</t>
  </si>
  <si>
    <t>089-05</t>
  </si>
  <si>
    <t>255-20</t>
  </si>
  <si>
    <t>VANILLA BEACH</t>
  </si>
  <si>
    <t>Department_255_Class_20</t>
  </si>
  <si>
    <t>086-00-28</t>
  </si>
  <si>
    <t>182-41-04</t>
  </si>
  <si>
    <t>SLURPEE MAKER</t>
  </si>
  <si>
    <t>Department_182_Class_41_SubClass_04</t>
  </si>
  <si>
    <t>089-06</t>
  </si>
  <si>
    <t>255-29</t>
  </si>
  <si>
    <t>SUNN LAB</t>
  </si>
  <si>
    <t>Department_255_Class_29</t>
  </si>
  <si>
    <t>086-00-40</t>
  </si>
  <si>
    <t>182-41-51</t>
  </si>
  <si>
    <t>MELISSA &amp; DOUG</t>
  </si>
  <si>
    <t>Department_182_Class_41_SubClass_51</t>
  </si>
  <si>
    <t>089-11</t>
  </si>
  <si>
    <t>255-34</t>
  </si>
  <si>
    <t>SHAPING</t>
  </si>
  <si>
    <t>Department_255_Class_34</t>
  </si>
  <si>
    <t>086-00-41</t>
  </si>
  <si>
    <t>182-41-54</t>
  </si>
  <si>
    <t>STEM</t>
  </si>
  <si>
    <t>Department_182_Class_41_SubClass_54</t>
  </si>
  <si>
    <t>089-21</t>
  </si>
  <si>
    <t>255-18</t>
  </si>
  <si>
    <t>PLUS SWIM</t>
  </si>
  <si>
    <t>Department_255_Class_18</t>
  </si>
  <si>
    <t>086-00-43</t>
  </si>
  <si>
    <t>182-41-22</t>
  </si>
  <si>
    <t>FOOD ACTIVITIES</t>
  </si>
  <si>
    <t>Department_182_Class_41_SubClass_22</t>
  </si>
  <si>
    <t>089-22</t>
  </si>
  <si>
    <t>255-26</t>
  </si>
  <si>
    <t>SUGARCOAST BY LOLLI 2</t>
  </si>
  <si>
    <t>Department_255_Class_26</t>
  </si>
  <si>
    <t>086-00-45</t>
  </si>
  <si>
    <t>182-41-87</t>
  </si>
  <si>
    <t>CRAFT ACTIVITIES</t>
  </si>
  <si>
    <t>Department_182_Class_41_SubClass_87</t>
  </si>
  <si>
    <t>089-26</t>
  </si>
  <si>
    <t>255-13</t>
  </si>
  <si>
    <t>DREAMSUIT</t>
  </si>
  <si>
    <t>Department_255_Class_13</t>
  </si>
  <si>
    <t>086-00-46</t>
  </si>
  <si>
    <t>182-41-49</t>
  </si>
  <si>
    <t>DOODLE</t>
  </si>
  <si>
    <t>Department_182_Class_41_SubClass_49</t>
  </si>
  <si>
    <t>089-27</t>
  </si>
  <si>
    <t>255-49</t>
  </si>
  <si>
    <t>BEACH BETTY</t>
  </si>
  <si>
    <t>Department_255_Class_49</t>
  </si>
  <si>
    <t>086-00-48</t>
  </si>
  <si>
    <t>182-41-60</t>
  </si>
  <si>
    <t>SAND</t>
  </si>
  <si>
    <t>Department_182_Class_41_SubClass_60</t>
  </si>
  <si>
    <t>089-29</t>
  </si>
  <si>
    <t>255-68</t>
  </si>
  <si>
    <t>SEA ANGEL 3</t>
  </si>
  <si>
    <t>Department_255_Class_68</t>
  </si>
  <si>
    <t>086-00-51</t>
  </si>
  <si>
    <t>182-41-66</t>
  </si>
  <si>
    <t>RETRO PERM</t>
  </si>
  <si>
    <t>Department_182_Class_41_SubClass_66</t>
  </si>
  <si>
    <t>089-30</t>
  </si>
  <si>
    <t>255-09</t>
  </si>
  <si>
    <t>DREAMSUIT 3</t>
  </si>
  <si>
    <t>Department_255_Class_09</t>
  </si>
  <si>
    <t>086-00-52</t>
  </si>
  <si>
    <t>182-41-99</t>
  </si>
  <si>
    <t>COMPOUNDS</t>
  </si>
  <si>
    <t>Department_182_Class_41_SubClass_99</t>
  </si>
  <si>
    <t>089-31</t>
  </si>
  <si>
    <t>255-46</t>
  </si>
  <si>
    <t>BEACH BETTY 2</t>
  </si>
  <si>
    <t>Department_255_Class_46</t>
  </si>
  <si>
    <t>086-00-61</t>
  </si>
  <si>
    <t>182-41-40</t>
  </si>
  <si>
    <t>SLIME</t>
  </si>
  <si>
    <t>Department_182_Class_41_SubClass_40</t>
  </si>
  <si>
    <t>089-32</t>
  </si>
  <si>
    <t>255-73</t>
  </si>
  <si>
    <t>PLUS</t>
  </si>
  <si>
    <t>Department_255_Class_73</t>
  </si>
  <si>
    <t>086-00-62</t>
  </si>
  <si>
    <t>182-41-47</t>
  </si>
  <si>
    <t>COOL MAKER</t>
  </si>
  <si>
    <t>Department_182_Class_41_SubClass_47</t>
  </si>
  <si>
    <t>089-33</t>
  </si>
  <si>
    <t>255-74</t>
  </si>
  <si>
    <t>DREAMSUIT 2022</t>
  </si>
  <si>
    <t>Department_255_Class_74</t>
  </si>
  <si>
    <t>086-00-64</t>
  </si>
  <si>
    <t>182-41-93</t>
  </si>
  <si>
    <t>MINI SEASONAL</t>
  </si>
  <si>
    <t>Department_182_Class_41_SubClass_93</t>
  </si>
  <si>
    <t>089-34</t>
  </si>
  <si>
    <t>BEACH BETTY 2022</t>
  </si>
  <si>
    <t>Department_255_Class_14</t>
  </si>
  <si>
    <t>086-00-65</t>
  </si>
  <si>
    <t>182-41-90</t>
  </si>
  <si>
    <t>MAGIC</t>
  </si>
  <si>
    <t>Department_182_Class_41_SubClass_90</t>
  </si>
  <si>
    <t>238-41</t>
  </si>
  <si>
    <t>ALL IN MOTION SWIM</t>
  </si>
  <si>
    <t>Department_238_Class_41</t>
  </si>
  <si>
    <t>086-00-66</t>
  </si>
  <si>
    <t>182-41-92</t>
  </si>
  <si>
    <t>SEWING</t>
  </si>
  <si>
    <t>Department_182_Class_41_SubClass_92</t>
  </si>
  <si>
    <t>238-38</t>
  </si>
  <si>
    <t>KONA SOL</t>
  </si>
  <si>
    <t>Department_238_Class_38</t>
  </si>
  <si>
    <t>086-00-67</t>
  </si>
  <si>
    <t>182-41-52</t>
  </si>
  <si>
    <t>TECH TOYS</t>
  </si>
  <si>
    <t>Department_182_Class_41_SubClass_52</t>
  </si>
  <si>
    <t>KONA SOL 3</t>
  </si>
  <si>
    <t>Department_238_Class_10</t>
  </si>
  <si>
    <t>086-00-68</t>
  </si>
  <si>
    <t>182-41-23</t>
  </si>
  <si>
    <t>ORBEEZ</t>
  </si>
  <si>
    <t>Department_182_Class_41_SubClass_23</t>
  </si>
  <si>
    <t>238-03</t>
  </si>
  <si>
    <t>238-76</t>
  </si>
  <si>
    <t>XHILARATION SWIM</t>
  </si>
  <si>
    <t>Department_238_Class_76</t>
  </si>
  <si>
    <t>086-00-72</t>
  </si>
  <si>
    <t>182-41-43</t>
  </si>
  <si>
    <t>MY LOOK</t>
  </si>
  <si>
    <t>Department_182_Class_41_SubClass_43</t>
  </si>
  <si>
    <t>238-04</t>
  </si>
  <si>
    <t>238-75</t>
  </si>
  <si>
    <t>Department_238_Class_75</t>
  </si>
  <si>
    <t>086-00-75</t>
  </si>
  <si>
    <t>182-41-02</t>
  </si>
  <si>
    <t>Department_182_Class_41_SubClass_02</t>
  </si>
  <si>
    <t>Department_238_Class_20</t>
  </si>
  <si>
    <t>086-00-82</t>
  </si>
  <si>
    <t>182-41-19</t>
  </si>
  <si>
    <t>FAO</t>
  </si>
  <si>
    <t>Department_182_Class_41_SubClass_19</t>
  </si>
  <si>
    <t>238-29</t>
  </si>
  <si>
    <t>AQUA GREEN</t>
  </si>
  <si>
    <t>Department_238_Class_29</t>
  </si>
  <si>
    <t>086-00-90</t>
  </si>
  <si>
    <t>182-41-13</t>
  </si>
  <si>
    <t>ONLINE CONVERSION</t>
  </si>
  <si>
    <t>Department_182_Class_41_SubClass_13</t>
  </si>
  <si>
    <t>238-33</t>
  </si>
  <si>
    <t>COVERUPS</t>
  </si>
  <si>
    <t>Department_238_Class_33</t>
  </si>
  <si>
    <t>086-00-94</t>
  </si>
  <si>
    <t>182-41-58</t>
  </si>
  <si>
    <t>Department_182_Class_41_SubClass_58</t>
  </si>
  <si>
    <t>238-54</t>
  </si>
  <si>
    <t>SHADE &amp; SHORE SWIM</t>
  </si>
  <si>
    <t>Department_238_Class_54</t>
  </si>
  <si>
    <t>086-02-01</t>
  </si>
  <si>
    <t>182-10-39</t>
  </si>
  <si>
    <t>SQUISH-DEE-LISH</t>
  </si>
  <si>
    <t>Department_182_Class_10_SubClass_39</t>
  </si>
  <si>
    <t>238-43</t>
  </si>
  <si>
    <t>SHADE &amp; SHORE ALPHA</t>
  </si>
  <si>
    <t>Department_238_Class_43</t>
  </si>
  <si>
    <t>086-02-02</t>
  </si>
  <si>
    <t>182-10-73</t>
  </si>
  <si>
    <t>DISNEY COLLECTIBLE</t>
  </si>
  <si>
    <t>Department_182_Class_10_SubClass_73</t>
  </si>
  <si>
    <t>238-34</t>
  </si>
  <si>
    <t>SHADE_SHORE SWIM2</t>
  </si>
  <si>
    <t>Department_238_Class_34</t>
  </si>
  <si>
    <t>086-02-03</t>
  </si>
  <si>
    <t>182-10-16</t>
  </si>
  <si>
    <t>TWISTY PETZ</t>
  </si>
  <si>
    <t>Department_182_Class_10_SubClass_16</t>
  </si>
  <si>
    <t>238-78</t>
  </si>
  <si>
    <t>SHADE &amp; SHORE 3</t>
  </si>
  <si>
    <t>Department_238_Class_78</t>
  </si>
  <si>
    <t>086-02-04</t>
  </si>
  <si>
    <t>182-10-78</t>
  </si>
  <si>
    <t>CHIBIES</t>
  </si>
  <si>
    <t>Department_182_Class_10_SubClass_78</t>
  </si>
  <si>
    <t>KONA SOL 2</t>
  </si>
  <si>
    <t>Department_238_Class_16</t>
  </si>
  <si>
    <t>086-02-05</t>
  </si>
  <si>
    <t>182-10-31</t>
  </si>
  <si>
    <t>SNS SQUISHIES</t>
  </si>
  <si>
    <t>Department_182_Class_10_SubClass_31</t>
  </si>
  <si>
    <t>238-14</t>
  </si>
  <si>
    <t>LANDS' END</t>
  </si>
  <si>
    <t>Department_238_Class_05</t>
  </si>
  <si>
    <t>086-02-07</t>
  </si>
  <si>
    <t>182-10-85</t>
  </si>
  <si>
    <t>CUTIE LOOS</t>
  </si>
  <si>
    <t>Department_182_Class_10_SubClass_85</t>
  </si>
  <si>
    <t>238-48</t>
  </si>
  <si>
    <t>Department_238_Class_48</t>
  </si>
  <si>
    <t>086-02-09</t>
  </si>
  <si>
    <t>182-10-80</t>
  </si>
  <si>
    <t>BFF</t>
  </si>
  <si>
    <t>Department_182_Class_10_SubClass_80</t>
  </si>
  <si>
    <t>238-52</t>
  </si>
  <si>
    <t>WILD FABLE SWIM</t>
  </si>
  <si>
    <t>Department_238_Class_52</t>
  </si>
  <si>
    <t>086-02-10</t>
  </si>
  <si>
    <t>182-10-70</t>
  </si>
  <si>
    <t>OH MY GIF</t>
  </si>
  <si>
    <t>Department_182_Class_10_SubClass_70</t>
  </si>
  <si>
    <t>238-44</t>
  </si>
  <si>
    <t>WILD FABLE SWIM PLUS</t>
  </si>
  <si>
    <t>Department_238_Class_44</t>
  </si>
  <si>
    <t>086-02-11</t>
  </si>
  <si>
    <t>182-10-41</t>
  </si>
  <si>
    <t>SURPRIZAMALS</t>
  </si>
  <si>
    <t>Department_182_Class_10_SubClass_41</t>
  </si>
  <si>
    <t>238-18</t>
  </si>
  <si>
    <t>Department_238_Class_18</t>
  </si>
  <si>
    <t>086-02-12</t>
  </si>
  <si>
    <t>182-10-53</t>
  </si>
  <si>
    <t>MOJ MOJ</t>
  </si>
  <si>
    <t>Department_182_Class_10_SubClass_53</t>
  </si>
  <si>
    <t>194-41</t>
  </si>
  <si>
    <t>TABLE</t>
  </si>
  <si>
    <t>Department_194_Class_41</t>
  </si>
  <si>
    <t>086-02-13</t>
  </si>
  <si>
    <t>182-10-68</t>
  </si>
  <si>
    <t>RAINBOW SURPRISE</t>
  </si>
  <si>
    <t>Department_182_Class_10_SubClass_68</t>
  </si>
  <si>
    <t>194-38</t>
  </si>
  <si>
    <t>SPRING FASHION</t>
  </si>
  <si>
    <t>Department_194_Class_38</t>
  </si>
  <si>
    <t>086-02-15</t>
  </si>
  <si>
    <t>182-10-97</t>
  </si>
  <si>
    <t>DOC MCSTUFFINS</t>
  </si>
  <si>
    <t>Department_182_Class_10_SubClass_97</t>
  </si>
  <si>
    <t>006-02</t>
  </si>
  <si>
    <t>194-10</t>
  </si>
  <si>
    <t>Department_194_Class_10</t>
  </si>
  <si>
    <t>086-02-17</t>
  </si>
  <si>
    <t>182-10-55</t>
  </si>
  <si>
    <t>PARTY POP TEENIES</t>
  </si>
  <si>
    <t>Department_182_Class_10_SubClass_55</t>
  </si>
  <si>
    <t>194-76</t>
  </si>
  <si>
    <t>FALL FASHION</t>
  </si>
  <si>
    <t>Department_194_Class_76</t>
  </si>
  <si>
    <t>086-02-18</t>
  </si>
  <si>
    <t>182-10-64</t>
  </si>
  <si>
    <t>LITTE MISS</t>
  </si>
  <si>
    <t>Department_182_Class_10_SubClass_64</t>
  </si>
  <si>
    <t>006-04</t>
  </si>
  <si>
    <t>194-75</t>
  </si>
  <si>
    <t>ONLINE ONLY</t>
  </si>
  <si>
    <t>Department_194_Class_75</t>
  </si>
  <si>
    <t>086-02-19</t>
  </si>
  <si>
    <t>182-10-07</t>
  </si>
  <si>
    <t>DISNEY STITCH</t>
  </si>
  <si>
    <t>Department_182_Class_10_SubClass_07</t>
  </si>
  <si>
    <t>194-20</t>
  </si>
  <si>
    <t>WILD FABLE GRAPHICS</t>
  </si>
  <si>
    <t>Department_194_Class_20</t>
  </si>
  <si>
    <t>086-02-20</t>
  </si>
  <si>
    <t>182-10-62</t>
  </si>
  <si>
    <t>SQUINKIES</t>
  </si>
  <si>
    <t>Department_182_Class_10_SubClass_62</t>
  </si>
  <si>
    <t>006-06</t>
  </si>
  <si>
    <t>194-29</t>
  </si>
  <si>
    <t>REG PLUS</t>
  </si>
  <si>
    <t>Department_194_Class_29</t>
  </si>
  <si>
    <t>086-02-21</t>
  </si>
  <si>
    <t>182-10-09</t>
  </si>
  <si>
    <t>CANDY LOCKS</t>
  </si>
  <si>
    <t>Department_182_Class_10_SubClass_09</t>
  </si>
  <si>
    <t>006-08</t>
  </si>
  <si>
    <t>194-30</t>
  </si>
  <si>
    <t>SKINNYDIP</t>
  </si>
  <si>
    <t>Department_194_Class_30</t>
  </si>
  <si>
    <t>086-02-22</t>
  </si>
  <si>
    <t>182-10-29</t>
  </si>
  <si>
    <t>NANABLES</t>
  </si>
  <si>
    <t>Department_182_Class_10_SubClass_29</t>
  </si>
  <si>
    <t>194-54</t>
  </si>
  <si>
    <t>TESTS</t>
  </si>
  <si>
    <t>Department_194_Class_54</t>
  </si>
  <si>
    <t>086-02-23</t>
  </si>
  <si>
    <t>182-10-30</t>
  </si>
  <si>
    <t>LI'L WOODZEEZ</t>
  </si>
  <si>
    <t>Department_182_Class_10_SubClass_30</t>
  </si>
  <si>
    <t>194-43</t>
  </si>
  <si>
    <t>CHRISTMAS</t>
  </si>
  <si>
    <t>Department_194_Class_43</t>
  </si>
  <si>
    <t>086-02-24</t>
  </si>
  <si>
    <t>182-10-96</t>
  </si>
  <si>
    <t>NA! NA! NA!</t>
  </si>
  <si>
    <t>Department_182_Class_10_SubClass_96</t>
  </si>
  <si>
    <t>194-34</t>
  </si>
  <si>
    <t>VALENTINE'S DAY</t>
  </si>
  <si>
    <t>Department_194_Class_34</t>
  </si>
  <si>
    <t>086-02-25</t>
  </si>
  <si>
    <t>182-10-01</t>
  </si>
  <si>
    <t>CRUSHIE FLUFFIES</t>
  </si>
  <si>
    <t>Department_182_Class_10_SubClass_01</t>
  </si>
  <si>
    <t>194-78</t>
  </si>
  <si>
    <t>Department_194_Class_78</t>
  </si>
  <si>
    <t>086-02-27</t>
  </si>
  <si>
    <t>182-10-95</t>
  </si>
  <si>
    <t>BLUME</t>
  </si>
  <si>
    <t>Department_182_Class_10_SubClass_95</t>
  </si>
  <si>
    <t>194-16</t>
  </si>
  <si>
    <t>Department_194_Class_16</t>
  </si>
  <si>
    <t>086-02-28</t>
  </si>
  <si>
    <t>182-10-04</t>
  </si>
  <si>
    <t>POP POP HAIR</t>
  </si>
  <si>
    <t>Department_182_Class_10_SubClass_04</t>
  </si>
  <si>
    <t>194-05</t>
  </si>
  <si>
    <t>Department_194_Class_05</t>
  </si>
  <si>
    <t>086-02-29</t>
  </si>
  <si>
    <t>182-10-94</t>
  </si>
  <si>
    <t>DISNEY DOORABLES</t>
  </si>
  <si>
    <t>Department_182_Class_10_SubClass_94</t>
  </si>
  <si>
    <t>194-48</t>
  </si>
  <si>
    <t>Department_194_Class_48</t>
  </si>
  <si>
    <t>086-02-30</t>
  </si>
  <si>
    <t>182-10-45</t>
  </si>
  <si>
    <t>SMOOSHY MUSHY</t>
  </si>
  <si>
    <t>Department_182_Class_10_SubClass_45</t>
  </si>
  <si>
    <t>006-16</t>
  </si>
  <si>
    <t>194-52</t>
  </si>
  <si>
    <t>ASCOT AND HART</t>
  </si>
  <si>
    <t>Department_194_Class_52</t>
  </si>
  <si>
    <t>086-02-31</t>
  </si>
  <si>
    <t>182-10-25</t>
  </si>
  <si>
    <t>HELLO KITTY</t>
  </si>
  <si>
    <t>Department_182_Class_10_SubClass_25</t>
  </si>
  <si>
    <t>017-00</t>
  </si>
  <si>
    <t>187-41</t>
  </si>
  <si>
    <t>MSC CORE KNITS</t>
  </si>
  <si>
    <t>Department_187_Class_41</t>
  </si>
  <si>
    <t>086-02-32</t>
  </si>
  <si>
    <t>182-10-24</t>
  </si>
  <si>
    <t>ITTY BITTY PRETTYS</t>
  </si>
  <si>
    <t>Department_182_Class_10_SubClass_24</t>
  </si>
  <si>
    <t>017-01</t>
  </si>
  <si>
    <t>187-38</t>
  </si>
  <si>
    <t>MSC FASHION KNITS</t>
  </si>
  <si>
    <t>Department_187_Class_38</t>
  </si>
  <si>
    <t>086-02-33</t>
  </si>
  <si>
    <t>182-10-82</t>
  </si>
  <si>
    <t>UNI-VERSE</t>
  </si>
  <si>
    <t>Department_182_Class_10_SubClass_82</t>
  </si>
  <si>
    <t>017-02</t>
  </si>
  <si>
    <t>187-10</t>
  </si>
  <si>
    <t>MSC WOVEN TOPS</t>
  </si>
  <si>
    <t>Department_187_Class_10</t>
  </si>
  <si>
    <t>086-02-34</t>
  </si>
  <si>
    <t>182-10-89</t>
  </si>
  <si>
    <t>HAIRDORABLES</t>
  </si>
  <si>
    <t>Department_182_Class_10_SubClass_89</t>
  </si>
  <si>
    <t>017-03</t>
  </si>
  <si>
    <t>187-76</t>
  </si>
  <si>
    <t>MSC SWEATERS</t>
  </si>
  <si>
    <t>Department_187_Class_76</t>
  </si>
  <si>
    <t>086-02-37</t>
  </si>
  <si>
    <t>182-10-57</t>
  </si>
  <si>
    <t>BABY SECRETS</t>
  </si>
  <si>
    <t>Department_182_Class_10_SubClass_57</t>
  </si>
  <si>
    <t>017-04</t>
  </si>
  <si>
    <t>187-75</t>
  </si>
  <si>
    <t>MSC BOTTOMS</t>
  </si>
  <si>
    <t>Department_187_Class_75</t>
  </si>
  <si>
    <t>086-02-39</t>
  </si>
  <si>
    <t>182-10-14</t>
  </si>
  <si>
    <t>CARE BEARS</t>
  </si>
  <si>
    <t>Department_182_Class_10_SubClass_14</t>
  </si>
  <si>
    <t>017-06</t>
  </si>
  <si>
    <t>187-29</t>
  </si>
  <si>
    <t>MSC JACKETS</t>
  </si>
  <si>
    <t>Department_187_Class_29</t>
  </si>
  <si>
    <t>086-02-40</t>
  </si>
  <si>
    <t>182-10-51</t>
  </si>
  <si>
    <t>GOO GOO GALAXY</t>
  </si>
  <si>
    <t>Department_182_Class_10_SubClass_51</t>
  </si>
  <si>
    <t>017-09</t>
  </si>
  <si>
    <t>187-54</t>
  </si>
  <si>
    <t>MSC DRESSES</t>
  </si>
  <si>
    <t>Department_187_Class_54</t>
  </si>
  <si>
    <t>086-02-41</t>
  </si>
  <si>
    <t>182-10-54</t>
  </si>
  <si>
    <t>5 SURPRISE</t>
  </si>
  <si>
    <t>Department_182_Class_10_SubClass_54</t>
  </si>
  <si>
    <t>017-10</t>
  </si>
  <si>
    <t>187-43</t>
  </si>
  <si>
    <t>MSC LEISURE</t>
  </si>
  <si>
    <t>Department_187_Class_43</t>
  </si>
  <si>
    <t>086-02-42</t>
  </si>
  <si>
    <t>182-10-15</t>
  </si>
  <si>
    <t>TOTALLY TINY</t>
  </si>
  <si>
    <t>Department_182_Class_10_SubClass_15</t>
  </si>
  <si>
    <t>269-06</t>
  </si>
  <si>
    <t>191-29</t>
  </si>
  <si>
    <t>MINNEAPOLIS</t>
  </si>
  <si>
    <t>Department_191_Class_29</t>
  </si>
  <si>
    <t>086-02-43</t>
  </si>
  <si>
    <t>182-10-22</t>
  </si>
  <si>
    <t>KIDKRAFT</t>
  </si>
  <si>
    <t>Department_182_Class_10_SubClass_22</t>
  </si>
  <si>
    <t>269-08</t>
  </si>
  <si>
    <t>191-30</t>
  </si>
  <si>
    <t>NEW YORK CITY</t>
  </si>
  <si>
    <t>Department_191_Class_30</t>
  </si>
  <si>
    <t>086-02-44</t>
  </si>
  <si>
    <t>182-10-06</t>
  </si>
  <si>
    <t>MINNIE MOUSE</t>
  </si>
  <si>
    <t>Department_182_Class_10_SubClass_06</t>
  </si>
  <si>
    <t>269-09</t>
  </si>
  <si>
    <t>191-54</t>
  </si>
  <si>
    <t>ATLANTA</t>
  </si>
  <si>
    <t>Department_191_Class_54</t>
  </si>
  <si>
    <t>086-02-45</t>
  </si>
  <si>
    <t>182-10-87</t>
  </si>
  <si>
    <t>CUTETITOS</t>
  </si>
  <si>
    <t>Department_182_Class_10_SubClass_87</t>
  </si>
  <si>
    <t>269-12</t>
  </si>
  <si>
    <t>191-78</t>
  </si>
  <si>
    <t>PACIFIC NORTHWEST</t>
  </si>
  <si>
    <t>Department_191_Class_78</t>
  </si>
  <si>
    <t>086-02-46</t>
  </si>
  <si>
    <t>182-10-49</t>
  </si>
  <si>
    <t>HATCHIMALS</t>
  </si>
  <si>
    <t>Department_182_Class_10_SubClass_49</t>
  </si>
  <si>
    <t>269-13</t>
  </si>
  <si>
    <t>191-16</t>
  </si>
  <si>
    <t>SOUTHERN CALIFORNIA</t>
  </si>
  <si>
    <t>Department_191_Class_16</t>
  </si>
  <si>
    <t>086-02-48</t>
  </si>
  <si>
    <t>182-10-60</t>
  </si>
  <si>
    <t>MOLANG</t>
  </si>
  <si>
    <t>Department_182_Class_10_SubClass_60</t>
  </si>
  <si>
    <t>282-01</t>
  </si>
  <si>
    <t>168-38</t>
  </si>
  <si>
    <t>XHIL KNIT TOPS</t>
  </si>
  <si>
    <t>Department_168_Class_38</t>
  </si>
  <si>
    <t>086-02-49</t>
  </si>
  <si>
    <t>182-10-75</t>
  </si>
  <si>
    <t>PIKMI</t>
  </si>
  <si>
    <t>Department_182_Class_10_SubClass_75</t>
  </si>
  <si>
    <t>282-02</t>
  </si>
  <si>
    <t>168-10</t>
  </si>
  <si>
    <t>XHIL WOVEN TOPS</t>
  </si>
  <si>
    <t>Department_168_Class_10</t>
  </si>
  <si>
    <t>086-02-50</t>
  </si>
  <si>
    <t>182-10-21</t>
  </si>
  <si>
    <t>MEOWGICALS</t>
  </si>
  <si>
    <t>Department_182_Class_10_SubClass_21</t>
  </si>
  <si>
    <t>282-03</t>
  </si>
  <si>
    <t>168-76</t>
  </si>
  <si>
    <t>XHIL SWEATERS</t>
  </si>
  <si>
    <t>Department_168_Class_76</t>
  </si>
  <si>
    <t>086-02-52</t>
  </si>
  <si>
    <t>182-10-99</t>
  </si>
  <si>
    <t>BANANA BUNCHES</t>
  </si>
  <si>
    <t>Department_182_Class_10_SubClass_99</t>
  </si>
  <si>
    <t>282-04</t>
  </si>
  <si>
    <t>168-75</t>
  </si>
  <si>
    <t>Department_168_Class_75</t>
  </si>
  <si>
    <t>086-02-53</t>
  </si>
  <si>
    <t>182-10-61</t>
  </si>
  <si>
    <t>KITTEN CATFE</t>
  </si>
  <si>
    <t>Department_182_Class_10_SubClass_61</t>
  </si>
  <si>
    <t>282-05</t>
  </si>
  <si>
    <t>168-20</t>
  </si>
  <si>
    <t>XHIL SKIRTS</t>
  </si>
  <si>
    <t>Department_168_Class_20</t>
  </si>
  <si>
    <t>086-02-54</t>
  </si>
  <si>
    <t>182-10-74</t>
  </si>
  <si>
    <t>CAPSULE CHIX</t>
  </si>
  <si>
    <t>Department_182_Class_10_SubClass_74</t>
  </si>
  <si>
    <t>282-06</t>
  </si>
  <si>
    <t>168-29</t>
  </si>
  <si>
    <t>XHIL LAYERING</t>
  </si>
  <si>
    <t>Department_168_Class_29</t>
  </si>
  <si>
    <t>086-02-57</t>
  </si>
  <si>
    <t>182-10-59</t>
  </si>
  <si>
    <t>I DIG FIGS</t>
  </si>
  <si>
    <t>Department_182_Class_10_SubClass_59</t>
  </si>
  <si>
    <t>282-08</t>
  </si>
  <si>
    <t>168-30</t>
  </si>
  <si>
    <t>XHIL DRESSES - DO NOT USE</t>
  </si>
  <si>
    <t>Department_168_Class_30</t>
  </si>
  <si>
    <t>086-02-58</t>
  </si>
  <si>
    <t>182-10-56</t>
  </si>
  <si>
    <t>VAMPIRINA</t>
  </si>
  <si>
    <t>Department_182_Class_10_SubClass_56</t>
  </si>
  <si>
    <t>282-09</t>
  </si>
  <si>
    <t>168-54</t>
  </si>
  <si>
    <t>XHIL JUMPSUITS</t>
  </si>
  <si>
    <t>Department_168_Class_54</t>
  </si>
  <si>
    <t>086-02-59</t>
  </si>
  <si>
    <t>182-10-76</t>
  </si>
  <si>
    <t>TROLLS</t>
  </si>
  <si>
    <t>Department_182_Class_10_SubClass_76</t>
  </si>
  <si>
    <t>282-10</t>
  </si>
  <si>
    <t>168-43</t>
  </si>
  <si>
    <t>XHIL LEISURE - DO NOT USE</t>
  </si>
  <si>
    <t>Department_168_Class_43</t>
  </si>
  <si>
    <t>086-02-61</t>
  </si>
  <si>
    <t>182-10-40</t>
  </si>
  <si>
    <t>VIP PETS</t>
  </si>
  <si>
    <t>Department_182_Class_10_SubClass_40</t>
  </si>
  <si>
    <t>282-11</t>
  </si>
  <si>
    <t>168-34</t>
  </si>
  <si>
    <t>XHIL DRESSES</t>
  </si>
  <si>
    <t>Department_168_Class_34</t>
  </si>
  <si>
    <t>086-02-62</t>
  </si>
  <si>
    <t>182-10-47</t>
  </si>
  <si>
    <t>MY LITTLE PONY</t>
  </si>
  <si>
    <t>Department_182_Class_10_SubClass_47</t>
  </si>
  <si>
    <t>282-12</t>
  </si>
  <si>
    <t>168-78</t>
  </si>
  <si>
    <t>XHIL DRESSES (DS)</t>
  </si>
  <si>
    <t>Department_168_Class_78</t>
  </si>
  <si>
    <t>086-02-63</t>
  </si>
  <si>
    <t>182-10-42</t>
  </si>
  <si>
    <t>ENCHANTIMALS</t>
  </si>
  <si>
    <t>Department_182_Class_10_SubClass_42</t>
  </si>
  <si>
    <t>282-97</t>
  </si>
  <si>
    <t>168-71</t>
  </si>
  <si>
    <t>XHIL JUMSUITS (DS)</t>
  </si>
  <si>
    <t>Department_168_Class_71</t>
  </si>
  <si>
    <t>086-02-65</t>
  </si>
  <si>
    <t>182-10-90</t>
  </si>
  <si>
    <t>POOPSIE</t>
  </si>
  <si>
    <t>Department_182_Class_10_SubClass_90</t>
  </si>
  <si>
    <t>318-01</t>
  </si>
  <si>
    <t>032-38</t>
  </si>
  <si>
    <t>WOMENS</t>
  </si>
  <si>
    <t>Department_032_Class_38</t>
  </si>
  <si>
    <t>086-02-66</t>
  </si>
  <si>
    <t>182-10-92</t>
  </si>
  <si>
    <t>CLOUDEES</t>
  </si>
  <si>
    <t>Department_182_Class_10_SubClass_92</t>
  </si>
  <si>
    <t>318-02</t>
  </si>
  <si>
    <t>Department_032_Class_10</t>
  </si>
  <si>
    <t>086-02-68</t>
  </si>
  <si>
    <t>182-10-23</t>
  </si>
  <si>
    <t>LOL COLLECTIBLES</t>
  </si>
  <si>
    <t>Department_182_Class_10_SubClass_23</t>
  </si>
  <si>
    <t>318-03</t>
  </si>
  <si>
    <t>032-76</t>
  </si>
  <si>
    <t>Department_032_Class_76</t>
  </si>
  <si>
    <t>086-02-69</t>
  </si>
  <si>
    <t>182-10-88</t>
  </si>
  <si>
    <t>Department_182_Class_10_SubClass_88</t>
  </si>
  <si>
    <t>318-04</t>
  </si>
  <si>
    <t>032-75</t>
  </si>
  <si>
    <t>GIRLS</t>
  </si>
  <si>
    <t>Department_032_Class_75</t>
  </si>
  <si>
    <t>086-02-70</t>
  </si>
  <si>
    <t>182-10-34</t>
  </si>
  <si>
    <t>SCRUNCHMIEZ</t>
  </si>
  <si>
    <t>Department_182_Class_10_SubClass_34</t>
  </si>
  <si>
    <t>318-05</t>
  </si>
  <si>
    <t>032-20</t>
  </si>
  <si>
    <t>BOYS</t>
  </si>
  <si>
    <t>Department_032_Class_20</t>
  </si>
  <si>
    <t>086-02-72</t>
  </si>
  <si>
    <t>182-10-43</t>
  </si>
  <si>
    <t>Department_182_Class_10_SubClass_43</t>
  </si>
  <si>
    <t>318-06</t>
  </si>
  <si>
    <t>032-29</t>
  </si>
  <si>
    <t>TODDLER GIRLS</t>
  </si>
  <si>
    <t>Department_032_Class_29</t>
  </si>
  <si>
    <t>086-02-73</t>
  </si>
  <si>
    <t>182-10-08</t>
  </si>
  <si>
    <t>LITTLE PET SHOP</t>
  </si>
  <si>
    <t>Department_182_Class_10_SubClass_08</t>
  </si>
  <si>
    <t>318-07</t>
  </si>
  <si>
    <t>032-33</t>
  </si>
  <si>
    <t>TODDLER BOYS</t>
  </si>
  <si>
    <t>Department_032_Class_33</t>
  </si>
  <si>
    <t>086-02-74</t>
  </si>
  <si>
    <t>182-10-36</t>
  </si>
  <si>
    <t>BUBILOONS</t>
  </si>
  <si>
    <t>Department_182_Class_10_SubClass_36</t>
  </si>
  <si>
    <t>032-30</t>
  </si>
  <si>
    <t>INFANT</t>
  </si>
  <si>
    <t>Department_032_Class_30</t>
  </si>
  <si>
    <t>086-02-75</t>
  </si>
  <si>
    <t>182-10-02</t>
  </si>
  <si>
    <t>FUR BY THE FOOT</t>
  </si>
  <si>
    <t>Department_182_Class_10_SubClass_02</t>
  </si>
  <si>
    <t>032-54</t>
  </si>
  <si>
    <t>Department_032_Class_54</t>
  </si>
  <si>
    <t>086-02-77</t>
  </si>
  <si>
    <t>182-10-05</t>
  </si>
  <si>
    <t>MINIVERSE</t>
  </si>
  <si>
    <t>Department_182_Class_10_SubClass_05</t>
  </si>
  <si>
    <t>032-78</t>
  </si>
  <si>
    <t>BLACK HISTORY MONTH</t>
  </si>
  <si>
    <t>Department_032_Class_78</t>
  </si>
  <si>
    <t>086-02-78</t>
  </si>
  <si>
    <t>182-10-71</t>
  </si>
  <si>
    <t>SUGAR CRUSH</t>
  </si>
  <si>
    <t>Department_182_Class_10_SubClass_71</t>
  </si>
  <si>
    <t>032-48</t>
  </si>
  <si>
    <t>Department_032_Class_48</t>
  </si>
  <si>
    <t>086-02-79</t>
  </si>
  <si>
    <t>182-10-65</t>
  </si>
  <si>
    <t>MOJIMOTO</t>
  </si>
  <si>
    <t>Department_182_Class_10_SubClass_65</t>
  </si>
  <si>
    <t>318-16</t>
  </si>
  <si>
    <t>032-52</t>
  </si>
  <si>
    <t>HISPANIC HERITAGE MONTH</t>
  </si>
  <si>
    <t>Department_032_Class_52</t>
  </si>
  <si>
    <t>086-02-81</t>
  </si>
  <si>
    <t>182-10-26</t>
  </si>
  <si>
    <t>LUCKY FORTUNE</t>
  </si>
  <si>
    <t>Department_182_Class_10_SubClass_26</t>
  </si>
  <si>
    <t>318-20</t>
  </si>
  <si>
    <t>032-44</t>
  </si>
  <si>
    <t>HOUSTON WHITE</t>
  </si>
  <si>
    <t>Department_032_Class_44</t>
  </si>
  <si>
    <t>086-02-82</t>
  </si>
  <si>
    <t>182-10-19</t>
  </si>
  <si>
    <t>APHMAU</t>
  </si>
  <si>
    <t>Department_182_Class_10_SubClass_19</t>
  </si>
  <si>
    <t>155-41</t>
  </si>
  <si>
    <t>FOUNDATIONAL KNITS</t>
  </si>
  <si>
    <t>Department_155_Class_41</t>
  </si>
  <si>
    <t>086-02-83</t>
  </si>
  <si>
    <t>182-10-63</t>
  </si>
  <si>
    <t>NUM NOMS</t>
  </si>
  <si>
    <t>Department_182_Class_10_SubClass_63</t>
  </si>
  <si>
    <t>155-38</t>
  </si>
  <si>
    <t>FASHION KNITS</t>
  </si>
  <si>
    <t>Department_155_Class_38</t>
  </si>
  <si>
    <t>086-02-84</t>
  </si>
  <si>
    <t>182-10-33</t>
  </si>
  <si>
    <t>GIFT EMS</t>
  </si>
  <si>
    <t>Department_182_Class_10_SubClass_33</t>
  </si>
  <si>
    <t>155-10</t>
  </si>
  <si>
    <t>WOVENS</t>
  </si>
  <si>
    <t>Department_155_Class_10</t>
  </si>
  <si>
    <t>086-02-86</t>
  </si>
  <si>
    <t>182-10-28</t>
  </si>
  <si>
    <t>CRYSTALINA</t>
  </si>
  <si>
    <t>Department_182_Class_10_SubClass_28</t>
  </si>
  <si>
    <t>155-76</t>
  </si>
  <si>
    <t>Department_155_Class_76</t>
  </si>
  <si>
    <t>086-02-87</t>
  </si>
  <si>
    <t>182-10-32</t>
  </si>
  <si>
    <t>CUPCAKE SURPRISE</t>
  </si>
  <si>
    <t>Department_182_Class_10_SubClass_32</t>
  </si>
  <si>
    <t>155-75</t>
  </si>
  <si>
    <t>Department_155_Class_75</t>
  </si>
  <si>
    <t>086-02-88</t>
  </si>
  <si>
    <t>182-10-46</t>
  </si>
  <si>
    <t>THE DODO LOVEABLES</t>
  </si>
  <si>
    <t>Department_182_Class_10_SubClass_46</t>
  </si>
  <si>
    <t>155-20</t>
  </si>
  <si>
    <t>SHORTS/SKIRTS</t>
  </si>
  <si>
    <t>Department_155_Class_20</t>
  </si>
  <si>
    <t>086-02-92</t>
  </si>
  <si>
    <t>182-10-77</t>
  </si>
  <si>
    <t>HAPPY PLACES</t>
  </si>
  <si>
    <t>Department_182_Class_10_SubClass_77</t>
  </si>
  <si>
    <t>155-29</t>
  </si>
  <si>
    <t>LAYERING/JACKETS</t>
  </si>
  <si>
    <t>Department_155_Class_29</t>
  </si>
  <si>
    <t>086-02-93</t>
  </si>
  <si>
    <t>182-10-79</t>
  </si>
  <si>
    <t>CALICO CRITTERS</t>
  </si>
  <si>
    <t>Department_182_Class_10_SubClass_79</t>
  </si>
  <si>
    <t>155-33</t>
  </si>
  <si>
    <t>NON-DENIM PANTS</t>
  </si>
  <si>
    <t>Department_155_Class_33</t>
  </si>
  <si>
    <t>086-02-95</t>
  </si>
  <si>
    <t>182-10-38</t>
  </si>
  <si>
    <t>SHOPKINS</t>
  </si>
  <si>
    <t>Department_182_Class_10_SubClass_38</t>
  </si>
  <si>
    <t>155-30</t>
  </si>
  <si>
    <t>Department_155_Class_30</t>
  </si>
  <si>
    <t>086-02-96</t>
  </si>
  <si>
    <t>182-10-10</t>
  </si>
  <si>
    <t>PUPPY IN MY POCKET</t>
  </si>
  <si>
    <t>Department_182_Class_10_SubClass_10</t>
  </si>
  <si>
    <t>155-54</t>
  </si>
  <si>
    <t>OCCASION DRESSES</t>
  </si>
  <si>
    <t>Department_155_Class_54</t>
  </si>
  <si>
    <t>086-02-98</t>
  </si>
  <si>
    <t>182-10-12</t>
  </si>
  <si>
    <t>SMALL DOLLS</t>
  </si>
  <si>
    <t>Department_182_Class_10_SubClass_12</t>
  </si>
  <si>
    <t>155-34</t>
  </si>
  <si>
    <t>Department_155_Class_34</t>
  </si>
  <si>
    <t>086-02-99</t>
  </si>
  <si>
    <t>182-10-69</t>
  </si>
  <si>
    <t>REAL LITTLES</t>
  </si>
  <si>
    <t>Department_182_Class_10_SubClass_69</t>
  </si>
  <si>
    <t>331-12</t>
  </si>
  <si>
    <t>155-78</t>
  </si>
  <si>
    <t>Department_155_Class_78</t>
  </si>
  <si>
    <t>086-03-39</t>
  </si>
  <si>
    <t>182-76-14</t>
  </si>
  <si>
    <t>Department_182_Class_76_SubClass_14</t>
  </si>
  <si>
    <t>331-13</t>
  </si>
  <si>
    <t>155-16</t>
  </si>
  <si>
    <t>PLUS 1</t>
  </si>
  <si>
    <t>Department_155_Class_16</t>
  </si>
  <si>
    <t>086-04-03</t>
  </si>
  <si>
    <t>182-75-16</t>
  </si>
  <si>
    <t>BABY BORN</t>
  </si>
  <si>
    <t>Department_182_Class_75_SubClass_16</t>
  </si>
  <si>
    <t>155-05</t>
  </si>
  <si>
    <t>PLUS 2</t>
  </si>
  <si>
    <t>Department_155_Class_05</t>
  </si>
  <si>
    <t>086-04-05</t>
  </si>
  <si>
    <t>182-75-31</t>
  </si>
  <si>
    <t>BA CLOTHES</t>
  </si>
  <si>
    <t>Department_182_Class_75_SubClass_31</t>
  </si>
  <si>
    <t>236-38</t>
  </si>
  <si>
    <t>SKINCARE</t>
  </si>
  <si>
    <t>Department_236_Class_38</t>
  </si>
  <si>
    <t>086-04-08</t>
  </si>
  <si>
    <t>182-75-91</t>
  </si>
  <si>
    <t>WATERBABIES</t>
  </si>
  <si>
    <t>Department_182_Class_75_SubClass_91</t>
  </si>
  <si>
    <t>236-10</t>
  </si>
  <si>
    <t>COSMETICS</t>
  </si>
  <si>
    <t>Department_236_Class_10</t>
  </si>
  <si>
    <t>086-04-11</t>
  </si>
  <si>
    <t>182-75-41</t>
  </si>
  <si>
    <t>WEE BABY STELLA</t>
  </si>
  <si>
    <t>Department_182_Class_75_SubClass_41</t>
  </si>
  <si>
    <t>342-03</t>
  </si>
  <si>
    <t>236-76</t>
  </si>
  <si>
    <t>HAIRCARE</t>
  </si>
  <si>
    <t>Department_236_Class_76</t>
  </si>
  <si>
    <t>086-04-15</t>
  </si>
  <si>
    <t>182-75-97</t>
  </si>
  <si>
    <t>LARGE DOLLS</t>
  </si>
  <si>
    <t>Department_182_Class_75_SubClass_97</t>
  </si>
  <si>
    <t>220-41</t>
  </si>
  <si>
    <t>DC RTD TEA AND COFFEE</t>
  </si>
  <si>
    <t>Department_220_Class_41</t>
  </si>
  <si>
    <t>086-04-19</t>
  </si>
  <si>
    <t>182-75-07</t>
  </si>
  <si>
    <t>GOLDBERGER</t>
  </si>
  <si>
    <t>Department_182_Class_75_SubClass_07</t>
  </si>
  <si>
    <t>220-20</t>
  </si>
  <si>
    <t>DC PREMIUM SODA</t>
  </si>
  <si>
    <t>Department_220_Class_20</t>
  </si>
  <si>
    <t>086-04-21</t>
  </si>
  <si>
    <t>182-75-09</t>
  </si>
  <si>
    <t>GLITTER GIRLS</t>
  </si>
  <si>
    <t>Department_182_Class_75_SubClass_09</t>
  </si>
  <si>
    <t>220-16</t>
  </si>
  <si>
    <t>DROPS AND POWDER</t>
  </si>
  <si>
    <t>Department_220_Class_16</t>
  </si>
  <si>
    <t>086-04-22</t>
  </si>
  <si>
    <t>182-75-29</t>
  </si>
  <si>
    <t>LUVABELLA</t>
  </si>
  <si>
    <t>Department_182_Class_75_SubClass_29</t>
  </si>
  <si>
    <t>220-05</t>
  </si>
  <si>
    <t>SHELF STABLE JUICE</t>
  </si>
  <si>
    <t>Department_220_Class_05</t>
  </si>
  <si>
    <t>086-04-23</t>
  </si>
  <si>
    <t>182-75-30</t>
  </si>
  <si>
    <t>PUCCI PUPS</t>
  </si>
  <si>
    <t>Department_182_Class_75_SubClass_30</t>
  </si>
  <si>
    <t>220-52</t>
  </si>
  <si>
    <t>KIDS BEVERAGES</t>
  </si>
  <si>
    <t>Department_220_Class_52</t>
  </si>
  <si>
    <t>086-04-24</t>
  </si>
  <si>
    <t>182-75-96</t>
  </si>
  <si>
    <t>MADAME ALEXANDER</t>
  </si>
  <si>
    <t>Department_182_Class_75_SubClass_96</t>
  </si>
  <si>
    <t>220-26</t>
  </si>
  <si>
    <t>DC SPARK WATER</t>
  </si>
  <si>
    <t>Department_220_Class_26</t>
  </si>
  <si>
    <t>086-04-26</t>
  </si>
  <si>
    <t>182-75-86</t>
  </si>
  <si>
    <t>CRY BABIES</t>
  </si>
  <si>
    <t>Department_182_Class_75_SubClass_86</t>
  </si>
  <si>
    <t>220-79</t>
  </si>
  <si>
    <t>DC ENERGY DRINKS</t>
  </si>
  <si>
    <t>Department_220_Class_79</t>
  </si>
  <si>
    <t>086-04-29</t>
  </si>
  <si>
    <t>182-75-94</t>
  </si>
  <si>
    <t>BLOOPIES</t>
  </si>
  <si>
    <t>Department_182_Class_75_SubClass_94</t>
  </si>
  <si>
    <t>220-01</t>
  </si>
  <si>
    <t>DC BASE WATER</t>
  </si>
  <si>
    <t>Department_220_Class_01</t>
  </si>
  <si>
    <t>086-04-33</t>
  </si>
  <si>
    <t>182-75-82</t>
  </si>
  <si>
    <t>GLITTER BABYZ</t>
  </si>
  <si>
    <t>Department_182_Class_75_SubClass_82</t>
  </si>
  <si>
    <t>220-77</t>
  </si>
  <si>
    <t>DC ENHANCED WATER</t>
  </si>
  <si>
    <t>Department_220_Class_77</t>
  </si>
  <si>
    <t>086-04-34</t>
  </si>
  <si>
    <t>182-75-89</t>
  </si>
  <si>
    <t>PURPOSE</t>
  </si>
  <si>
    <t>Department_182_Class_75_SubClass_89</t>
  </si>
  <si>
    <t>220-21</t>
  </si>
  <si>
    <t>DC SPORTS DRINKS</t>
  </si>
  <si>
    <t>Department_220_Class_21</t>
  </si>
  <si>
    <t>086-04-37</t>
  </si>
  <si>
    <t>182-75-57</t>
  </si>
  <si>
    <t>GRACO</t>
  </si>
  <si>
    <t>Department_182_Class_75_SubClass_57</t>
  </si>
  <si>
    <t>271-00</t>
  </si>
  <si>
    <t>011-41</t>
  </si>
  <si>
    <t>DSD DROPS</t>
  </si>
  <si>
    <t>Department_011_Class_41</t>
  </si>
  <si>
    <t>086-04-41</t>
  </si>
  <si>
    <t>182-75-54</t>
  </si>
  <si>
    <t>CABBAGE PATCH</t>
  </si>
  <si>
    <t>Department_182_Class_75_SubClass_54</t>
  </si>
  <si>
    <t>011-10</t>
  </si>
  <si>
    <t>DSD RTD TEA</t>
  </si>
  <si>
    <t>Department_011_Class_10</t>
  </si>
  <si>
    <t>086-04-42</t>
  </si>
  <si>
    <t>182-75-15</t>
  </si>
  <si>
    <t>BABY ALIVE</t>
  </si>
  <si>
    <t>Department_182_Class_75_SubClass_15</t>
  </si>
  <si>
    <t>011-20</t>
  </si>
  <si>
    <t>DSD NON DEPOSIT</t>
  </si>
  <si>
    <t>Department_011_Class_20</t>
  </si>
  <si>
    <t>086-04-43</t>
  </si>
  <si>
    <t>182-75-22</t>
  </si>
  <si>
    <t>BABY ANNABELL</t>
  </si>
  <si>
    <t>Department_182_Class_75_SubClass_22</t>
  </si>
  <si>
    <t>011-43</t>
  </si>
  <si>
    <t>COKE SODA</t>
  </si>
  <si>
    <t>Department_011_Class_43</t>
  </si>
  <si>
    <t>086-04-45</t>
  </si>
  <si>
    <t>182-75-87</t>
  </si>
  <si>
    <t>POSITIVELY PERFECT</t>
  </si>
  <si>
    <t>Department_182_Class_75_SubClass_87</t>
  </si>
  <si>
    <t>011-44</t>
  </si>
  <si>
    <t>PEPSI SODA</t>
  </si>
  <si>
    <t>Department_011_Class_44</t>
  </si>
  <si>
    <t>086-05-05</t>
  </si>
  <si>
    <t>182-20-31</t>
  </si>
  <si>
    <t>ROLEPLAY SETS</t>
  </si>
  <si>
    <t>Department_182_Class_20_SubClass_31</t>
  </si>
  <si>
    <t>011-09</t>
  </si>
  <si>
    <t>DPSG SODA</t>
  </si>
  <si>
    <t>Department_011_Class_09</t>
  </si>
  <si>
    <t>086-05-12</t>
  </si>
  <si>
    <t>182-20-53</t>
  </si>
  <si>
    <t>PERFECTLYCUTE BABY</t>
  </si>
  <si>
    <t>Department_182_Class_20_SubClass_53</t>
  </si>
  <si>
    <t>011-31</t>
  </si>
  <si>
    <t>DSD BASE WATER</t>
  </si>
  <si>
    <t>Department_011_Class_31</t>
  </si>
  <si>
    <t>086-05-13</t>
  </si>
  <si>
    <t>182-20-68</t>
  </si>
  <si>
    <t>PERFECTLYCUTE HOME</t>
  </si>
  <si>
    <t>Department_182_Class_20_SubClass_68</t>
  </si>
  <si>
    <t>011-45</t>
  </si>
  <si>
    <t>DSD SPORTS DRINKS</t>
  </si>
  <si>
    <t>Department_011_Class_45</t>
  </si>
  <si>
    <t>086-05-15</t>
  </si>
  <si>
    <t>182-20-97</t>
  </si>
  <si>
    <t>KIDKRAFT KITCHENS</t>
  </si>
  <si>
    <t>Department_182_Class_20_SubClass_97</t>
  </si>
  <si>
    <t>011-79</t>
  </si>
  <si>
    <t>DSD ENERGY DRINKS</t>
  </si>
  <si>
    <t>Department_011_Class_79</t>
  </si>
  <si>
    <t>086-05-16</t>
  </si>
  <si>
    <t>182-20-81</t>
  </si>
  <si>
    <t>KIDKRAFT DOLLHOUSE</t>
  </si>
  <si>
    <t>Department_182_Class_20_SubClass_81</t>
  </si>
  <si>
    <t>011-67</t>
  </si>
  <si>
    <t>DSD RTD COFFEE</t>
  </si>
  <si>
    <t>Department_011_Class_67</t>
  </si>
  <si>
    <t>086-05-18</t>
  </si>
  <si>
    <t>182-20-64</t>
  </si>
  <si>
    <t>TEAMSON DOLLHOUSES</t>
  </si>
  <si>
    <t>Department_182_Class_20_SubClass_64</t>
  </si>
  <si>
    <t>011-53</t>
  </si>
  <si>
    <t>DSD SPARK WATER</t>
  </si>
  <si>
    <t>Department_011_Class_53</t>
  </si>
  <si>
    <t>086-05-91</t>
  </si>
  <si>
    <t>182-20-20</t>
  </si>
  <si>
    <t>Department_182_Class_20_SubClass_20</t>
  </si>
  <si>
    <t>011-77</t>
  </si>
  <si>
    <t>DSD ENHANCED WATER</t>
  </si>
  <si>
    <t>Department_011_Class_77</t>
  </si>
  <si>
    <t>086-05-98</t>
  </si>
  <si>
    <t>182-20-12</t>
  </si>
  <si>
    <t>Department_182_Class_20_SubClass_12</t>
  </si>
  <si>
    <t>011-64</t>
  </si>
  <si>
    <t>COKE COOLERS</t>
  </si>
  <si>
    <t>Department_011_Class_64</t>
  </si>
  <si>
    <t>086-06-01</t>
  </si>
  <si>
    <t>182-29-39</t>
  </si>
  <si>
    <t>FAIRYTALE</t>
  </si>
  <si>
    <t>Department_182_Class_29_SubClass_39</t>
  </si>
  <si>
    <t>011-03</t>
  </si>
  <si>
    <t>PEPSI COOLERS</t>
  </si>
  <si>
    <t>Department_011_Class_03</t>
  </si>
  <si>
    <t>086-06-05</t>
  </si>
  <si>
    <t>182-29-31</t>
  </si>
  <si>
    <t>BEACH</t>
  </si>
  <si>
    <t>Department_182_Class_29_SubClass_31</t>
  </si>
  <si>
    <t>011-25</t>
  </si>
  <si>
    <t>DPSG COOLERS</t>
  </si>
  <si>
    <t>Department_011_Class_25</t>
  </si>
  <si>
    <t>086-06-06</t>
  </si>
  <si>
    <t>182-29-72</t>
  </si>
  <si>
    <t>Department_182_Class_29_SubClass_72</t>
  </si>
  <si>
    <t>022-38</t>
  </si>
  <si>
    <t>PROCESSED MEATS</t>
  </si>
  <si>
    <t>Department_022_Class_38</t>
  </si>
  <si>
    <t>086-06-07</t>
  </si>
  <si>
    <t>182-29-85</t>
  </si>
  <si>
    <t>COLLECTOR</t>
  </si>
  <si>
    <t>Department_182_Class_29_SubClass_85</t>
  </si>
  <si>
    <t>FROZEN BEEF</t>
  </si>
  <si>
    <t>Department_022_Class_10</t>
  </si>
  <si>
    <t>086-06-30</t>
  </si>
  <si>
    <t>182-29-45</t>
  </si>
  <si>
    <t>FAMILY &amp; PET</t>
  </si>
  <si>
    <t>Department_182_Class_29_SubClass_45</t>
  </si>
  <si>
    <t>022-20</t>
  </si>
  <si>
    <t>FROZEN POULTRY</t>
  </si>
  <si>
    <t>Department_022_Class_20</t>
  </si>
  <si>
    <t>086-06-31</t>
  </si>
  <si>
    <t>182-29-25</t>
  </si>
  <si>
    <t>FASHION AND BEAUTY</t>
  </si>
  <si>
    <t>Department_182_Class_29_SubClass_25</t>
  </si>
  <si>
    <t>022-33</t>
  </si>
  <si>
    <t>FROZEN SEAFOOD</t>
  </si>
  <si>
    <t>Department_022_Class_33</t>
  </si>
  <si>
    <t>086-06-32</t>
  </si>
  <si>
    <t>182-29-24</t>
  </si>
  <si>
    <t>I CAN BE</t>
  </si>
  <si>
    <t>Department_182_Class_29_SubClass_24</t>
  </si>
  <si>
    <t>022-43</t>
  </si>
  <si>
    <t>BACON</t>
  </si>
  <si>
    <t>Department_022_Class_43</t>
  </si>
  <si>
    <t>086-06-34</t>
  </si>
  <si>
    <t>182-29-89</t>
  </si>
  <si>
    <t>ESTATE</t>
  </si>
  <si>
    <t>Department_182_Class_29_SubClass_89</t>
  </si>
  <si>
    <t>022-34</t>
  </si>
  <si>
    <t>PORTABLE LUNCHES</t>
  </si>
  <si>
    <t>Department_022_Class_34</t>
  </si>
  <si>
    <t>086-06-35</t>
  </si>
  <si>
    <t>182-29-03</t>
  </si>
  <si>
    <t>LICENSED</t>
  </si>
  <si>
    <t>Department_182_Class_29_SubClass_03</t>
  </si>
  <si>
    <t>022-78</t>
  </si>
  <si>
    <t>SAUSAGE</t>
  </si>
  <si>
    <t>Department_022_Class_78</t>
  </si>
  <si>
    <t>086-06-39</t>
  </si>
  <si>
    <t>182-29-14</t>
  </si>
  <si>
    <t>Department_182_Class_29_SubClass_14</t>
  </si>
  <si>
    <t>022-16</t>
  </si>
  <si>
    <t>HOTDOG</t>
  </si>
  <si>
    <t>Department_022_Class_16</t>
  </si>
  <si>
    <t>086-07-05</t>
  </si>
  <si>
    <t>182-33-31</t>
  </si>
  <si>
    <t>DISNEY ILY 4EVER</t>
  </si>
  <si>
    <t>Department_182_Class_33_SubClass_31</t>
  </si>
  <si>
    <t>066-10</t>
  </si>
  <si>
    <t>PEANUT BUTTER/JELLY</t>
  </si>
  <si>
    <t>Department_066_Class_10</t>
  </si>
  <si>
    <t>086-07-15</t>
  </si>
  <si>
    <t>182-33-97</t>
  </si>
  <si>
    <t>Department_182_Class_33_SubClass_97</t>
  </si>
  <si>
    <t>066-75</t>
  </si>
  <si>
    <t>CONDIMENTS</t>
  </si>
  <si>
    <t>Department_066_Class_75</t>
  </si>
  <si>
    <t>086-07-17</t>
  </si>
  <si>
    <t>182-33-55</t>
  </si>
  <si>
    <t>DISNEY IMPULSE BIN</t>
  </si>
  <si>
    <t>Department_182_Class_33_SubClass_55</t>
  </si>
  <si>
    <t>066-29</t>
  </si>
  <si>
    <t>PICKLES/OLIVES</t>
  </si>
  <si>
    <t>Department_066_Class_29</t>
  </si>
  <si>
    <t>086-07-21</t>
  </si>
  <si>
    <t>182-33-09</t>
  </si>
  <si>
    <t>DISNEY SMALL DOLLS</t>
  </si>
  <si>
    <t>Department_182_Class_33_SubClass_09</t>
  </si>
  <si>
    <t>066-30</t>
  </si>
  <si>
    <t>DRESSING/MAYO/CROUTONS</t>
  </si>
  <si>
    <t>Department_066_Class_30</t>
  </si>
  <si>
    <t>086-07-26</t>
  </si>
  <si>
    <t>182-33-86</t>
  </si>
  <si>
    <t>FROZEN</t>
  </si>
  <si>
    <t>Department_182_Class_33_SubClass_86</t>
  </si>
  <si>
    <t>066-78</t>
  </si>
  <si>
    <t>CANNED VEG/FRUIT/MISH</t>
  </si>
  <si>
    <t>Department_066_Class_78</t>
  </si>
  <si>
    <t>086-07-27</t>
  </si>
  <si>
    <t>182-33-95</t>
  </si>
  <si>
    <t>ARIEL</t>
  </si>
  <si>
    <t>Department_182_Class_33_SubClass_95</t>
  </si>
  <si>
    <t>BOXED PREPARED DINNERS</t>
  </si>
  <si>
    <t>Department_066_Class_05</t>
  </si>
  <si>
    <t>086-07-29</t>
  </si>
  <si>
    <t>182-33-94</t>
  </si>
  <si>
    <t>Department_182_Class_33_SubClass_94</t>
  </si>
  <si>
    <t>SOUP</t>
  </si>
  <si>
    <t>Department_066_Class_02</t>
  </si>
  <si>
    <t>086-07-35</t>
  </si>
  <si>
    <t>182-33-03</t>
  </si>
  <si>
    <t>DRESS UP/ ROLEPLAY</t>
  </si>
  <si>
    <t>Department_182_Class_33_SubClass_03</t>
  </si>
  <si>
    <t>066-26</t>
  </si>
  <si>
    <t>CANNED TOMATO</t>
  </si>
  <si>
    <t>Department_066_Class_26</t>
  </si>
  <si>
    <t>086-07-37</t>
  </si>
  <si>
    <t>182-33-57</t>
  </si>
  <si>
    <t>MINI-SEASONAL</t>
  </si>
  <si>
    <t>Department_182_Class_33_SubClass_57</t>
  </si>
  <si>
    <t>MEXICAN/BADIA/GOYA</t>
  </si>
  <si>
    <t>Department_066_Class_13</t>
  </si>
  <si>
    <t>086-07-39</t>
  </si>
  <si>
    <t>182-33-14</t>
  </si>
  <si>
    <t>ELENA</t>
  </si>
  <si>
    <t>Department_182_Class_33_SubClass_14</t>
  </si>
  <si>
    <t>212-28</t>
  </si>
  <si>
    <t>KOSHER</t>
  </si>
  <si>
    <t>Department_066_Class_08</t>
  </si>
  <si>
    <t>086-07-40</t>
  </si>
  <si>
    <t>182-33-51</t>
  </si>
  <si>
    <t>MOANA</t>
  </si>
  <si>
    <t>Department_182_Class_33_SubClass_51</t>
  </si>
  <si>
    <t>066-09</t>
  </si>
  <si>
    <t>ASIAN</t>
  </si>
  <si>
    <t>Department_066_Class_09</t>
  </si>
  <si>
    <t>086-07-41</t>
  </si>
  <si>
    <t>182-33-54</t>
  </si>
  <si>
    <t>BULK VALLEY</t>
  </si>
  <si>
    <t>Department_182_Class_33_SubClass_54</t>
  </si>
  <si>
    <t>212-32</t>
  </si>
  <si>
    <t>066-73</t>
  </si>
  <si>
    <t>RE-USABLE BAG</t>
  </si>
  <si>
    <t>Department_066_Class_73</t>
  </si>
  <si>
    <t>086-07-42</t>
  </si>
  <si>
    <t>182-33-15</t>
  </si>
  <si>
    <t>BEAUTY &amp; THE BEAST</t>
  </si>
  <si>
    <t>Department_182_Class_33_SubClass_15</t>
  </si>
  <si>
    <t>RICE/BEANS</t>
  </si>
  <si>
    <t>Department_066_Class_14</t>
  </si>
  <si>
    <t>086-07-43</t>
  </si>
  <si>
    <t>182-33-22</t>
  </si>
  <si>
    <t>TANGLED</t>
  </si>
  <si>
    <t>Department_182_Class_33_SubClass_22</t>
  </si>
  <si>
    <t>066-62</t>
  </si>
  <si>
    <t>PASTA</t>
  </si>
  <si>
    <t>Department_066_Class_62</t>
  </si>
  <si>
    <t>086-07-44</t>
  </si>
  <si>
    <t>182-33-06</t>
  </si>
  <si>
    <t>Department_182_Class_33_SubClass_06</t>
  </si>
  <si>
    <t>066-31</t>
  </si>
  <si>
    <t>SAUCES</t>
  </si>
  <si>
    <t>Department_066_Class_31</t>
  </si>
  <si>
    <t>086-07-45</t>
  </si>
  <si>
    <t>182-33-87</t>
  </si>
  <si>
    <t>ALADDIN</t>
  </si>
  <si>
    <t>Department_182_Class_33_SubClass_87</t>
  </si>
  <si>
    <t>061-41</t>
  </si>
  <si>
    <t>READY TO EAT CEREAL</t>
  </si>
  <si>
    <t>Department_061_Class_41</t>
  </si>
  <si>
    <t>086-07-47</t>
  </si>
  <si>
    <t>182-33-48</t>
  </si>
  <si>
    <t>MULAN</t>
  </si>
  <si>
    <t>Department_182_Class_33_SubClass_48</t>
  </si>
  <si>
    <t>231-01</t>
  </si>
  <si>
    <t>061-38</t>
  </si>
  <si>
    <t>BULK DVS</t>
  </si>
  <si>
    <t>Department_061_Class_38</t>
  </si>
  <si>
    <t>086-07-49</t>
  </si>
  <si>
    <t>182-33-75</t>
  </si>
  <si>
    <t>RAYA</t>
  </si>
  <si>
    <t>Department_182_Class_33_SubClass_75</t>
  </si>
  <si>
    <t>061-76</t>
  </si>
  <si>
    <t>PANCAKE/SYRUP</t>
  </si>
  <si>
    <t>Department_061_Class_76</t>
  </si>
  <si>
    <t>086-07-51</t>
  </si>
  <si>
    <t>182-33-66</t>
  </si>
  <si>
    <t>DISNEY WHOLESALE</t>
  </si>
  <si>
    <t>Department_182_Class_33_SubClass_66</t>
  </si>
  <si>
    <t>061-43</t>
  </si>
  <si>
    <t>COFFEE &amp; ADDITIVES</t>
  </si>
  <si>
    <t>Department_061_Class_43</t>
  </si>
  <si>
    <t>086-07-52</t>
  </si>
  <si>
    <t>182-33-99</t>
  </si>
  <si>
    <t>DISNEY PRINCESS</t>
  </si>
  <si>
    <t>Department_182_Class_33_SubClass_99</t>
  </si>
  <si>
    <t>061-16</t>
  </si>
  <si>
    <t>NATURAL/ORGANIC CEREAL</t>
  </si>
  <si>
    <t>Department_061_Class_16</t>
  </si>
  <si>
    <t>086-07-55</t>
  </si>
  <si>
    <t>182-33-18</t>
  </si>
  <si>
    <t>CLUBHOUSE LICENSE</t>
  </si>
  <si>
    <t>Department_182_Class_33_SubClass_18</t>
  </si>
  <si>
    <t>HOT CEREAL</t>
  </si>
  <si>
    <t>Department_061_Class_05</t>
  </si>
  <si>
    <t>086-08-02</t>
  </si>
  <si>
    <t>182-30-73</t>
  </si>
  <si>
    <t>CLUB PETZ</t>
  </si>
  <si>
    <t>Department_182_Class_30_SubClass_73</t>
  </si>
  <si>
    <t>061-48</t>
  </si>
  <si>
    <t>TEA</t>
  </si>
  <si>
    <t>Department_061_Class_48</t>
  </si>
  <si>
    <t>086-08-05</t>
  </si>
  <si>
    <t>182-30-31</t>
  </si>
  <si>
    <t>ZHU ZHU PETS</t>
  </si>
  <si>
    <t>Department_182_Class_30_SubClass_31</t>
  </si>
  <si>
    <t>061-52</t>
  </si>
  <si>
    <t>COCOA</t>
  </si>
  <si>
    <t>Department_061_Class_52</t>
  </si>
  <si>
    <t>086-08-11</t>
  </si>
  <si>
    <t>182-30-41</t>
  </si>
  <si>
    <t>Department_182_Class_30_SubClass_41</t>
  </si>
  <si>
    <t>061-02</t>
  </si>
  <si>
    <t>WARM BEV ACCESSORIES</t>
  </si>
  <si>
    <t>Department_061_Class_02</t>
  </si>
  <si>
    <t>086-08-15</t>
  </si>
  <si>
    <t>182-30-97</t>
  </si>
  <si>
    <t>Department_182_Class_30_SubClass_97</t>
  </si>
  <si>
    <t>231-19</t>
  </si>
  <si>
    <t>061-51</t>
  </si>
  <si>
    <t>Department_061_Class_51</t>
  </si>
  <si>
    <t>086-08-21</t>
  </si>
  <si>
    <t>182-30-09</t>
  </si>
  <si>
    <t>PETS ALIVE</t>
  </si>
  <si>
    <t>Department_182_Class_30_SubClass_09</t>
  </si>
  <si>
    <t>231-20</t>
  </si>
  <si>
    <t>061-44</t>
  </si>
  <si>
    <t>Department_061_Class_44</t>
  </si>
  <si>
    <t>086-08-29</t>
  </si>
  <si>
    <t>182-30-94</t>
  </si>
  <si>
    <t>RETRO TOYS</t>
  </si>
  <si>
    <t>Department_182_Class_30_SubClass_94</t>
  </si>
  <si>
    <t>231-21</t>
  </si>
  <si>
    <t>061-18</t>
  </si>
  <si>
    <t>MEAT/FISH</t>
  </si>
  <si>
    <t>Department_061_Class_18</t>
  </si>
  <si>
    <t>086-08-31</t>
  </si>
  <si>
    <t>182-30-25</t>
  </si>
  <si>
    <t>LIL GLEEMERZ</t>
  </si>
  <si>
    <t>Department_182_Class_30_SubClass_25</t>
  </si>
  <si>
    <t>028-41</t>
  </si>
  <si>
    <t>SNACK CAKES</t>
  </si>
  <si>
    <t>Department_028_Class_41</t>
  </si>
  <si>
    <t>086-08-35</t>
  </si>
  <si>
    <t>182-30-03</t>
  </si>
  <si>
    <t>FURREAL CORE</t>
  </si>
  <si>
    <t>Department_182_Class_30_SubClass_03</t>
  </si>
  <si>
    <t>028-38</t>
  </si>
  <si>
    <t>BREAD</t>
  </si>
  <si>
    <t>Department_028_Class_38</t>
  </si>
  <si>
    <t>086-08-36</t>
  </si>
  <si>
    <t>182-30-17</t>
  </si>
  <si>
    <t>Department_182_Class_30_SubClass_17</t>
  </si>
  <si>
    <t>028-10</t>
  </si>
  <si>
    <t>SPICES</t>
  </si>
  <si>
    <t>Department_028_Class_10</t>
  </si>
  <si>
    <t>086-08-38</t>
  </si>
  <si>
    <t>182-30-11</t>
  </si>
  <si>
    <t>ZOOMER</t>
  </si>
  <si>
    <t>Department_182_Class_30_SubClass_11</t>
  </si>
  <si>
    <t>028-76</t>
  </si>
  <si>
    <t>SHORTENING/OIL</t>
  </si>
  <si>
    <t>Department_028_Class_76</t>
  </si>
  <si>
    <t>086-08-44</t>
  </si>
  <si>
    <t>182-30-06</t>
  </si>
  <si>
    <t>NUZZY LUVS</t>
  </si>
  <si>
    <t>Department_182_Class_30_SubClass_06</t>
  </si>
  <si>
    <t>028-75</t>
  </si>
  <si>
    <t>BAKING MIXES</t>
  </si>
  <si>
    <t>Department_028_Class_75</t>
  </si>
  <si>
    <t>086-08-45</t>
  </si>
  <si>
    <t>182-30-87</t>
  </si>
  <si>
    <t>COOKEEZ MAKERY</t>
  </si>
  <si>
    <t>Department_182_Class_30_SubClass_87</t>
  </si>
  <si>
    <t>028-20</t>
  </si>
  <si>
    <t>BAKING NEEDS</t>
  </si>
  <si>
    <t>Department_028_Class_20</t>
  </si>
  <si>
    <t>086-08-46</t>
  </si>
  <si>
    <t>182-30-49</t>
  </si>
  <si>
    <t>FLUTTER FRIENDS</t>
  </si>
  <si>
    <t>Department_182_Class_30_SubClass_49</t>
  </si>
  <si>
    <t>028-29</t>
  </si>
  <si>
    <t>SUGAR/FLOUR</t>
  </si>
  <si>
    <t>Department_028_Class_29</t>
  </si>
  <si>
    <t>086-08-47</t>
  </si>
  <si>
    <t>182-30-48</t>
  </si>
  <si>
    <t>Department_182_Class_30_SubClass_48</t>
  </si>
  <si>
    <t>028-33</t>
  </si>
  <si>
    <t>DRIED FRUIT</t>
  </si>
  <si>
    <t>Department_028_Class_33</t>
  </si>
  <si>
    <t>086-08-48</t>
  </si>
  <si>
    <t>182-30-60</t>
  </si>
  <si>
    <t>POMSIES</t>
  </si>
  <si>
    <t>Department_182_Class_30_SubClass_60</t>
  </si>
  <si>
    <t>028-30</t>
  </si>
  <si>
    <t>JELLO/PUDDING</t>
  </si>
  <si>
    <t>Department_028_Class_30</t>
  </si>
  <si>
    <t>086-08-49</t>
  </si>
  <si>
    <t>182-30-75</t>
  </si>
  <si>
    <t>RIZMO</t>
  </si>
  <si>
    <t>Department_182_Class_30_SubClass_75</t>
  </si>
  <si>
    <t>028-54</t>
  </si>
  <si>
    <t>CONES/TOPPINGS</t>
  </si>
  <si>
    <t>Department_028_Class_54</t>
  </si>
  <si>
    <t>086-08-51</t>
  </si>
  <si>
    <t>182-30-66</t>
  </si>
  <si>
    <t>PUPPY SURPRISE</t>
  </si>
  <si>
    <t>Department_182_Class_30_SubClass_66</t>
  </si>
  <si>
    <t>028-34</t>
  </si>
  <si>
    <t>WATER SOFTENERS</t>
  </si>
  <si>
    <t>Department_028_Class_34</t>
  </si>
  <si>
    <t>086-08-53</t>
  </si>
  <si>
    <t>182-30-61</t>
  </si>
  <si>
    <t>Department_182_Class_30_SubClass_61</t>
  </si>
  <si>
    <t>028-78</t>
  </si>
  <si>
    <t>SEASONAL BAKING</t>
  </si>
  <si>
    <t>Department_028_Class_78</t>
  </si>
  <si>
    <t>086-08-57</t>
  </si>
  <si>
    <t>182-30-59</t>
  </si>
  <si>
    <t>LITTLE LIVE PETS</t>
  </si>
  <si>
    <t>Department_182_Class_30_SubClass_59</t>
  </si>
  <si>
    <t>304-43</t>
  </si>
  <si>
    <t>CHICKEN</t>
  </si>
  <si>
    <t>Department_304_Class_43</t>
  </si>
  <si>
    <t>086-08-63</t>
  </si>
  <si>
    <t>182-30-42</t>
  </si>
  <si>
    <t>GIGA PETS</t>
  </si>
  <si>
    <t>Department_182_Class_30_SubClass_42</t>
  </si>
  <si>
    <t>304-34</t>
  </si>
  <si>
    <t>BEEF</t>
  </si>
  <si>
    <t>Department_304_Class_34</t>
  </si>
  <si>
    <t>086-08-68</t>
  </si>
  <si>
    <t>182-30-23</t>
  </si>
  <si>
    <t>RESCUE PETS</t>
  </si>
  <si>
    <t>Department_182_Class_30_SubClass_23</t>
  </si>
  <si>
    <t>266-10</t>
  </si>
  <si>
    <t>GROUND BEEF</t>
  </si>
  <si>
    <t>Department_266_Class_10</t>
  </si>
  <si>
    <t>086-08-70</t>
  </si>
  <si>
    <t>182-30-34</t>
  </si>
  <si>
    <t>NOVELTY PLUSH</t>
  </si>
  <si>
    <t>Department_182_Class_30_SubClass_34</t>
  </si>
  <si>
    <t>266-20</t>
  </si>
  <si>
    <t>POULTRY</t>
  </si>
  <si>
    <t>Department_266_Class_20</t>
  </si>
  <si>
    <t>086-08-71</t>
  </si>
  <si>
    <t>182-30-35</t>
  </si>
  <si>
    <t>VTECH INTERACTIVE</t>
  </si>
  <si>
    <t>Department_182_Class_30_SubClass_35</t>
  </si>
  <si>
    <t>268-06</t>
  </si>
  <si>
    <t>266-29</t>
  </si>
  <si>
    <t>Department_266_Class_29</t>
  </si>
  <si>
    <t>086-08-72</t>
  </si>
  <si>
    <t>182-30-43</t>
  </si>
  <si>
    <t>KOO KOO BIRDS</t>
  </si>
  <si>
    <t>Department_182_Class_30_SubClass_43</t>
  </si>
  <si>
    <t>266-33</t>
  </si>
  <si>
    <t>SEAFOOD</t>
  </si>
  <si>
    <t>Department_266_Class_33</t>
  </si>
  <si>
    <t>086-08-74</t>
  </si>
  <si>
    <t>182-30-36</t>
  </si>
  <si>
    <t>RAINBOCORNS</t>
  </si>
  <si>
    <t>Department_182_Class_30_SubClass_36</t>
  </si>
  <si>
    <t>266-34</t>
  </si>
  <si>
    <t>Department_266_Class_34</t>
  </si>
  <si>
    <t>086-08-75</t>
  </si>
  <si>
    <t>182-30-02</t>
  </si>
  <si>
    <t>SQUEAKEE</t>
  </si>
  <si>
    <t>Department_182_Class_30_SubClass_02</t>
  </si>
  <si>
    <t>266-78</t>
  </si>
  <si>
    <t>HOME MEAL REPLACEMENT</t>
  </si>
  <si>
    <t>Department_266_Class_78</t>
  </si>
  <si>
    <t>086-08-77</t>
  </si>
  <si>
    <t>182-30-05</t>
  </si>
  <si>
    <t>HEXBUG</t>
  </si>
  <si>
    <t>Department_182_Class_30_SubClass_05</t>
  </si>
  <si>
    <t>DRY GOODS</t>
  </si>
  <si>
    <t>Department_248_Class_16</t>
  </si>
  <si>
    <t>086-08-80</t>
  </si>
  <si>
    <t>182-30-98</t>
  </si>
  <si>
    <t>NEW ITEMS</t>
  </si>
  <si>
    <t>Department_182_Class_30_SubClass_98</t>
  </si>
  <si>
    <t>216-23</t>
  </si>
  <si>
    <t>248-15</t>
  </si>
  <si>
    <t>READY TO EAT</t>
  </si>
  <si>
    <t>Department_248_Class_15</t>
  </si>
  <si>
    <t>086-08-81</t>
  </si>
  <si>
    <t>182-30-26</t>
  </si>
  <si>
    <t>FINGERLINGS</t>
  </si>
  <si>
    <t>Department_182_Class_30_SubClass_26</t>
  </si>
  <si>
    <t>248-74</t>
  </si>
  <si>
    <t>Department_248_Class_74</t>
  </si>
  <si>
    <t>086-08-85</t>
  </si>
  <si>
    <t>182-30-27</t>
  </si>
  <si>
    <t>Department_182_Class_30_SubClass_27</t>
  </si>
  <si>
    <t>216-34</t>
  </si>
  <si>
    <t>FRESH ENTREES/SIDES</t>
  </si>
  <si>
    <t>Department_248_Class_14</t>
  </si>
  <si>
    <t>086-08-87</t>
  </si>
  <si>
    <t>182-30-32</t>
  </si>
  <si>
    <t>PRESENT PETS</t>
  </si>
  <si>
    <t>Department_182_Class_30_SubClass_32</t>
  </si>
  <si>
    <t>109-41</t>
  </si>
  <si>
    <t>UTGC CORE KNITS</t>
  </si>
  <si>
    <t>Department_109_Class_41</t>
  </si>
  <si>
    <t>086-08-88</t>
  </si>
  <si>
    <t>182-30-46</t>
  </si>
  <si>
    <t>TECH PETS</t>
  </si>
  <si>
    <t>Department_182_Class_30_SubClass_46</t>
  </si>
  <si>
    <t>109-38</t>
  </si>
  <si>
    <t>UTGC FASHION KNITS</t>
  </si>
  <si>
    <t>Department_109_Class_38</t>
  </si>
  <si>
    <t>086-08-92</t>
  </si>
  <si>
    <t>182-30-77</t>
  </si>
  <si>
    <t>TAMAGOTCHI</t>
  </si>
  <si>
    <t>Department_182_Class_30_SubClass_77</t>
  </si>
  <si>
    <t>109-10</t>
  </si>
  <si>
    <t>UTGC WOVEN TOPS</t>
  </si>
  <si>
    <t>Department_109_Class_10</t>
  </si>
  <si>
    <t>086-08-93</t>
  </si>
  <si>
    <t>182-30-79</t>
  </si>
  <si>
    <t>YELLIES</t>
  </si>
  <si>
    <t>Department_182_Class_30_SubClass_79</t>
  </si>
  <si>
    <t>109-76</t>
  </si>
  <si>
    <t>UTGC SWEATERS</t>
  </si>
  <si>
    <t>Department_109_Class_76</t>
  </si>
  <si>
    <t>086-08-97</t>
  </si>
  <si>
    <t>182-30-84</t>
  </si>
  <si>
    <t>MAGIC MIXIES</t>
  </si>
  <si>
    <t>Department_182_Class_30_SubClass_84</t>
  </si>
  <si>
    <t>109-75</t>
  </si>
  <si>
    <t>UTGC BOTTOMS</t>
  </si>
  <si>
    <t>Department_109_Class_75</t>
  </si>
  <si>
    <t>086-09-01</t>
  </si>
  <si>
    <t>182-54-39</t>
  </si>
  <si>
    <t>OG REG DOLLS</t>
  </si>
  <si>
    <t>Department_182_Class_54_SubClass_39</t>
  </si>
  <si>
    <t>109-20</t>
  </si>
  <si>
    <t>UTGC SKIRTS</t>
  </si>
  <si>
    <t>Department_109_Class_20</t>
  </si>
  <si>
    <t>086-09-02</t>
  </si>
  <si>
    <t>182-54-73</t>
  </si>
  <si>
    <t>LORI</t>
  </si>
  <si>
    <t>Department_182_Class_54_SubClass_73</t>
  </si>
  <si>
    <t>109-29</t>
  </si>
  <si>
    <t>UTGC JACKETS</t>
  </si>
  <si>
    <t>Department_109_Class_29</t>
  </si>
  <si>
    <t>086-09-03</t>
  </si>
  <si>
    <t>182-54-16</t>
  </si>
  <si>
    <t>OG ACC 12.99-18.99</t>
  </si>
  <si>
    <t>Department_182_Class_54_SubClass_16</t>
  </si>
  <si>
    <t>013-07</t>
  </si>
  <si>
    <t>109-33</t>
  </si>
  <si>
    <t>UTGC TEST</t>
  </si>
  <si>
    <t>Department_109_Class_33</t>
  </si>
  <si>
    <t>086-09-04</t>
  </si>
  <si>
    <t>182-54-78</t>
  </si>
  <si>
    <t>OG DELUXE DOLLS</t>
  </si>
  <si>
    <t>Department_182_Class_54_SubClass_78</t>
  </si>
  <si>
    <t>109-54</t>
  </si>
  <si>
    <t>UTGC DRESSES</t>
  </si>
  <si>
    <t>Department_109_Class_54</t>
  </si>
  <si>
    <t>086-09-05</t>
  </si>
  <si>
    <t>182-54-31</t>
  </si>
  <si>
    <t>OG DOLL&amp;ACCESSORY</t>
  </si>
  <si>
    <t>Department_182_Class_54_SubClass_31</t>
  </si>
  <si>
    <t>109-34</t>
  </si>
  <si>
    <t>UTGC SHORTS</t>
  </si>
  <si>
    <t>Department_109_Class_34</t>
  </si>
  <si>
    <t>086-09-06</t>
  </si>
  <si>
    <t>182-54-72</t>
  </si>
  <si>
    <t>OG REG OUTFITS</t>
  </si>
  <si>
    <t>Department_182_Class_54_SubClass_72</t>
  </si>
  <si>
    <t>127-75</t>
  </si>
  <si>
    <t>UTGC DENIM</t>
  </si>
  <si>
    <t>Department_127_Class_75</t>
  </si>
  <si>
    <t>086-09-07</t>
  </si>
  <si>
    <t>182-54-85</t>
  </si>
  <si>
    <t>OG DELUXE OUTFITS</t>
  </si>
  <si>
    <t>Department_182_Class_54_SubClass_85</t>
  </si>
  <si>
    <t>127-30</t>
  </si>
  <si>
    <t>UTGC DENIM CROPS</t>
  </si>
  <si>
    <t>Department_127_Class_30</t>
  </si>
  <si>
    <t>086-09-08</t>
  </si>
  <si>
    <t>182-54-91</t>
  </si>
  <si>
    <t>OG ACC 19.99-38.99</t>
  </si>
  <si>
    <t>Department_182_Class_54_SubClass_91</t>
  </si>
  <si>
    <t>127-54</t>
  </si>
  <si>
    <t>UTGC DENIM CORE</t>
  </si>
  <si>
    <t>Department_127_Class_54</t>
  </si>
  <si>
    <t>086-09-09</t>
  </si>
  <si>
    <t>182-54-80</t>
  </si>
  <si>
    <t>OG 39.99-69.99</t>
  </si>
  <si>
    <t>Department_182_Class_54_SubClass_80</t>
  </si>
  <si>
    <t>014-11</t>
  </si>
  <si>
    <t>127-34</t>
  </si>
  <si>
    <t>UTGC DENIM MUST HAVE</t>
  </si>
  <si>
    <t>Department_127_Class_34</t>
  </si>
  <si>
    <t>086-09-10</t>
  </si>
  <si>
    <t>182-54-70</t>
  </si>
  <si>
    <t>OG DELUXE $70+</t>
  </si>
  <si>
    <t>Department_182_Class_54_SubClass_70</t>
  </si>
  <si>
    <t>127-78</t>
  </si>
  <si>
    <t>DENIZEN DENIM</t>
  </si>
  <si>
    <t>Department_127_Class_78</t>
  </si>
  <si>
    <t>086-09-22</t>
  </si>
  <si>
    <t>182-54-29</t>
  </si>
  <si>
    <t>OG ACC LESS 11.99</t>
  </si>
  <si>
    <t>Department_182_Class_54_SubClass_29</t>
  </si>
  <si>
    <t>127-16</t>
  </si>
  <si>
    <t>LEVIS RED TAB</t>
  </si>
  <si>
    <t>Department_127_Class_16</t>
  </si>
  <si>
    <t>086-10-05</t>
  </si>
  <si>
    <t>182-43-31</t>
  </si>
  <si>
    <t>PLAYSETS</t>
  </si>
  <si>
    <t>Department_182_Class_43_SubClass_31</t>
  </si>
  <si>
    <t>014-18</t>
  </si>
  <si>
    <t>127-02</t>
  </si>
  <si>
    <t>MSC DENIM</t>
  </si>
  <si>
    <t>Department_127_Class_02</t>
  </si>
  <si>
    <t>086-13-01</t>
  </si>
  <si>
    <t>182-16-39</t>
  </si>
  <si>
    <t>Department_182_Class_16_SubClass_39</t>
  </si>
  <si>
    <t>127-51</t>
  </si>
  <si>
    <t>UTGC DENIM SHORTS</t>
  </si>
  <si>
    <t>Department_127_Class_51</t>
  </si>
  <si>
    <t>086-13-02</t>
  </si>
  <si>
    <t>182-16-73</t>
  </si>
  <si>
    <t>ANIMAL ADVENTURE</t>
  </si>
  <si>
    <t>Department_182_Class_16_SubClass_73</t>
  </si>
  <si>
    <t>014-21</t>
  </si>
  <si>
    <t>127-18</t>
  </si>
  <si>
    <t>DENIZEN DENIM CROPS</t>
  </si>
  <si>
    <t>Department_127_Class_18</t>
  </si>
  <si>
    <t>086-13-03</t>
  </si>
  <si>
    <t>182-16-16</t>
  </si>
  <si>
    <t>Department_182_Class_16_SubClass_16</t>
  </si>
  <si>
    <t>127-26</t>
  </si>
  <si>
    <t>DENIZEN DENIM SHORTS</t>
  </si>
  <si>
    <t>Department_127_Class_26</t>
  </si>
  <si>
    <t>086-13-04</t>
  </si>
  <si>
    <t>182-16-78</t>
  </si>
  <si>
    <t>FAO PLUSH</t>
  </si>
  <si>
    <t>Department_182_Class_16_SubClass_78</t>
  </si>
  <si>
    <t>016-15</t>
  </si>
  <si>
    <t>262-48</t>
  </si>
  <si>
    <t>A&amp;A COUPONS</t>
  </si>
  <si>
    <t>Department_262_Class_48</t>
  </si>
  <si>
    <t>086-13-05</t>
  </si>
  <si>
    <t>182-16-31</t>
  </si>
  <si>
    <t>MANHATTAN TOY</t>
  </si>
  <si>
    <t>Department_182_Class_16_SubClass_31</t>
  </si>
  <si>
    <t>016-25</t>
  </si>
  <si>
    <t>262-24</t>
  </si>
  <si>
    <t>Department_262_Class_24</t>
  </si>
  <si>
    <t>086-13-06</t>
  </si>
  <si>
    <t>182-16-72</t>
  </si>
  <si>
    <t>SQUISHMALLOWS</t>
  </si>
  <si>
    <t>Department_182_Class_16_SubClass_72</t>
  </si>
  <si>
    <t>122-41</t>
  </si>
  <si>
    <t>ND CORE KNITS</t>
  </si>
  <si>
    <t>Department_122_Class_41</t>
  </si>
  <si>
    <t>086-13-07</t>
  </si>
  <si>
    <t>182-16-85</t>
  </si>
  <si>
    <t>KELLY TOY</t>
  </si>
  <si>
    <t>Department_182_Class_16_SubClass_85</t>
  </si>
  <si>
    <t>122-38</t>
  </si>
  <si>
    <t>ND FASHION KNITS</t>
  </si>
  <si>
    <t>Department_122_Class_38</t>
  </si>
  <si>
    <t>086-13-08</t>
  </si>
  <si>
    <t>182-16-91</t>
  </si>
  <si>
    <t>2 SCOOPS</t>
  </si>
  <si>
    <t>Department_182_Class_16_SubClass_91</t>
  </si>
  <si>
    <t>122-10</t>
  </si>
  <si>
    <t>ND WOVEN TOPS</t>
  </si>
  <si>
    <t>Department_122_Class_10</t>
  </si>
  <si>
    <t>086-13-09</t>
  </si>
  <si>
    <t>182-16-80</t>
  </si>
  <si>
    <t>SPIN MASTER</t>
  </si>
  <si>
    <t>Department_182_Class_16_SubClass_80</t>
  </si>
  <si>
    <t>122-76</t>
  </si>
  <si>
    <t>DRESSES OVERFLOW</t>
  </si>
  <si>
    <t>Department_122_Class_76</t>
  </si>
  <si>
    <t>086-14-01</t>
  </si>
  <si>
    <t>182-05-39</t>
  </si>
  <si>
    <t>BRATZ</t>
  </si>
  <si>
    <t>Department_182_Class_05_SubClass_39</t>
  </si>
  <si>
    <t>122-75</t>
  </si>
  <si>
    <t>ND BOTTOMS</t>
  </si>
  <si>
    <t>Department_122_Class_75</t>
  </si>
  <si>
    <t>086-14-02</t>
  </si>
  <si>
    <t>182-05-73</t>
  </si>
  <si>
    <t>MC2</t>
  </si>
  <si>
    <t>Department_182_Class_05_SubClass_73</t>
  </si>
  <si>
    <t>122-20</t>
  </si>
  <si>
    <t>ND SKIRTS</t>
  </si>
  <si>
    <t>Department_122_Class_20</t>
  </si>
  <si>
    <t>086-14-03</t>
  </si>
  <si>
    <t>182-05-16</t>
  </si>
  <si>
    <t>NATURALISTAS</t>
  </si>
  <si>
    <t>Department_182_Class_05_SubClass_16</t>
  </si>
  <si>
    <t>122-29</t>
  </si>
  <si>
    <t>ND JACKETS</t>
  </si>
  <si>
    <t>Department_122_Class_29</t>
  </si>
  <si>
    <t>086-14-04</t>
  </si>
  <si>
    <t>182-05-78</t>
  </si>
  <si>
    <t>DESCENDANTS</t>
  </si>
  <si>
    <t>Department_182_Class_05_SubClass_78</t>
  </si>
  <si>
    <t>018-07</t>
  </si>
  <si>
    <t>122-33</t>
  </si>
  <si>
    <t>ND TEST</t>
  </si>
  <si>
    <t>Department_122_Class_33</t>
  </si>
  <si>
    <t>086-14-06</t>
  </si>
  <si>
    <t>182-05-72</t>
  </si>
  <si>
    <t>DC SUPER HERO GIRL</t>
  </si>
  <si>
    <t>Department_182_Class_05_SubClass_72</t>
  </si>
  <si>
    <t>122-30</t>
  </si>
  <si>
    <t>CORE KNITS OVERFLOW</t>
  </si>
  <si>
    <t>Department_122_Class_30</t>
  </si>
  <si>
    <t>086-14-08</t>
  </si>
  <si>
    <t>182-05-91</t>
  </si>
  <si>
    <t>MIRACULOUS LDYBUG</t>
  </si>
  <si>
    <t>Department_182_Class_05_SubClass_91</t>
  </si>
  <si>
    <t>122-54</t>
  </si>
  <si>
    <t>ND DRESSES</t>
  </si>
  <si>
    <t>Department_122_Class_54</t>
  </si>
  <si>
    <t>086-14-13</t>
  </si>
  <si>
    <t>182-05-68</t>
  </si>
  <si>
    <t>MONSTER HIGH</t>
  </si>
  <si>
    <t>Department_182_Class_05_SubClass_68</t>
  </si>
  <si>
    <t>122-34</t>
  </si>
  <si>
    <t>ND SHORTS</t>
  </si>
  <si>
    <t>Department_122_Class_34</t>
  </si>
  <si>
    <t>086-14-14</t>
  </si>
  <si>
    <t>182-05-83</t>
  </si>
  <si>
    <t>HAIRMAZING</t>
  </si>
  <si>
    <t>Department_182_Class_05_SubClass_83</t>
  </si>
  <si>
    <t>122-16</t>
  </si>
  <si>
    <t>ND SWEATERS</t>
  </si>
  <si>
    <t>Department_122_Class_16</t>
  </si>
  <si>
    <t>086-14-16</t>
  </si>
  <si>
    <t>182-05-81</t>
  </si>
  <si>
    <t>Department_182_Class_05_SubClass_81</t>
  </si>
  <si>
    <t>188-41</t>
  </si>
  <si>
    <t>Department_188_Class_41</t>
  </si>
  <si>
    <t>086-14-17</t>
  </si>
  <si>
    <t>182-05-55</t>
  </si>
  <si>
    <t>SADDLE STARS</t>
  </si>
  <si>
    <t>Department_182_Class_05_SubClass_55</t>
  </si>
  <si>
    <t>188-38</t>
  </si>
  <si>
    <t>CORE KNITS</t>
  </si>
  <si>
    <t>Department_188_Class_38</t>
  </si>
  <si>
    <t>086-14-18</t>
  </si>
  <si>
    <t>182-05-64</t>
  </si>
  <si>
    <t>STYLE BAE</t>
  </si>
  <si>
    <t>Department_182_Class_05_SubClass_64</t>
  </si>
  <si>
    <t>188-10</t>
  </si>
  <si>
    <t>Department_188_Class_10</t>
  </si>
  <si>
    <t>086-14-19</t>
  </si>
  <si>
    <t>182-05-07</t>
  </si>
  <si>
    <t>HEART 4 HEART</t>
  </si>
  <si>
    <t>Department_182_Class_05_SubClass_07</t>
  </si>
  <si>
    <t>188-76</t>
  </si>
  <si>
    <t>Department_188_Class_76</t>
  </si>
  <si>
    <t>086-14-20</t>
  </si>
  <si>
    <t>182-05-62</t>
  </si>
  <si>
    <t>SPIRIT</t>
  </si>
  <si>
    <t>Department_182_Class_05_SubClass_62</t>
  </si>
  <si>
    <t>188-75</t>
  </si>
  <si>
    <t>Department_188_Class_75</t>
  </si>
  <si>
    <t>086-14-21</t>
  </si>
  <si>
    <t>182-05-09</t>
  </si>
  <si>
    <t>FRESH</t>
  </si>
  <si>
    <t>Department_182_Class_05_SubClass_09</t>
  </si>
  <si>
    <t>188-20</t>
  </si>
  <si>
    <t>Department_188_Class_20</t>
  </si>
  <si>
    <t>086-14-22</t>
  </si>
  <si>
    <t>182-05-29</t>
  </si>
  <si>
    <t>JOJO SIWA</t>
  </si>
  <si>
    <t>Department_182_Class_05_SubClass_29</t>
  </si>
  <si>
    <t>188-29</t>
  </si>
  <si>
    <t>Department_188_Class_29</t>
  </si>
  <si>
    <t>086-14-23</t>
  </si>
  <si>
    <t>182-05-30</t>
  </si>
  <si>
    <t>MYSTICONS</t>
  </si>
  <si>
    <t>Department_182_Class_05_SubClass_30</t>
  </si>
  <si>
    <t>188-33</t>
  </si>
  <si>
    <t>Department_188_Class_33</t>
  </si>
  <si>
    <t>086-14-25</t>
  </si>
  <si>
    <t>182-05-01</t>
  </si>
  <si>
    <t>MARVEL</t>
  </si>
  <si>
    <t>Department_182_Class_05_SubClass_01</t>
  </si>
  <si>
    <t>188-30</t>
  </si>
  <si>
    <t>Department_188_Class_30</t>
  </si>
  <si>
    <t>086-14-26</t>
  </si>
  <si>
    <t>182-05-86</t>
  </si>
  <si>
    <t>POLLY POCKET</t>
  </si>
  <si>
    <t>Department_182_Class_05_SubClass_86</t>
  </si>
  <si>
    <t>188-43</t>
  </si>
  <si>
    <t>Department_188_Class_43</t>
  </si>
  <si>
    <t>086-14-27</t>
  </si>
  <si>
    <t>182-05-95</t>
  </si>
  <si>
    <t>WHO'S THAT GIRL</t>
  </si>
  <si>
    <t>Department_182_Class_05_SubClass_95</t>
  </si>
  <si>
    <t>021-11</t>
  </si>
  <si>
    <t>188-34</t>
  </si>
  <si>
    <t>Department_188_Class_34</t>
  </si>
  <si>
    <t>086-14-28</t>
  </si>
  <si>
    <t>182-05-04</t>
  </si>
  <si>
    <t>BOXY GIRLS</t>
  </si>
  <si>
    <t>Department_182_Class_05_SubClass_04</t>
  </si>
  <si>
    <t>021-12</t>
  </si>
  <si>
    <t>188-78</t>
  </si>
  <si>
    <t>Department_188_Class_78</t>
  </si>
  <si>
    <t>086-14-30</t>
  </si>
  <si>
    <t>182-05-45</t>
  </si>
  <si>
    <t>LEGO FRIENDS</t>
  </si>
  <si>
    <t>Department_182_Class_05_SubClass_45</t>
  </si>
  <si>
    <t>021-13</t>
  </si>
  <si>
    <t>188-16</t>
  </si>
  <si>
    <t>Department_188_Class_16</t>
  </si>
  <si>
    <t>086-14-31</t>
  </si>
  <si>
    <t>182-05-25</t>
  </si>
  <si>
    <t>LEGO ELVES</t>
  </si>
  <si>
    <t>Department_182_Class_05_SubClass_25</t>
  </si>
  <si>
    <t>021-14</t>
  </si>
  <si>
    <t>188-05</t>
  </si>
  <si>
    <t>UTGC SW</t>
  </si>
  <si>
    <t>Department_188_Class_05</t>
  </si>
  <si>
    <t>086-14-32</t>
  </si>
  <si>
    <t>182-05-24</t>
  </si>
  <si>
    <t>LEGO DISNEY PRNCSS</t>
  </si>
  <si>
    <t>Department_182_Class_05_SubClass_24</t>
  </si>
  <si>
    <t>021-15</t>
  </si>
  <si>
    <t>188-48</t>
  </si>
  <si>
    <t>Department_188_Class_48</t>
  </si>
  <si>
    <t>086-14-33</t>
  </si>
  <si>
    <t>182-05-82</t>
  </si>
  <si>
    <t>LEGO JUNIORS</t>
  </si>
  <si>
    <t>Department_182_Class_05_SubClass_82</t>
  </si>
  <si>
    <t>300-41</t>
  </si>
  <si>
    <t>TEES/TANKS</t>
  </si>
  <si>
    <t>Department_300_Class_41</t>
  </si>
  <si>
    <t>086-14-39</t>
  </si>
  <si>
    <t>182-05-14</t>
  </si>
  <si>
    <t>HARRY POTTER</t>
  </si>
  <si>
    <t>Department_182_Class_05_SubClass_14</t>
  </si>
  <si>
    <t>300-38</t>
  </si>
  <si>
    <t>BANDS/NURSING/ACCESS</t>
  </si>
  <si>
    <t>Department_300_Class_38</t>
  </si>
  <si>
    <t>086-14-41</t>
  </si>
  <si>
    <t>182-05-54</t>
  </si>
  <si>
    <t>SHE-RA</t>
  </si>
  <si>
    <t>Department_182_Class_05_SubClass_54</t>
  </si>
  <si>
    <t>300-10</t>
  </si>
  <si>
    <t>Department_300_Class_10</t>
  </si>
  <si>
    <t>086-14-42</t>
  </si>
  <si>
    <t>182-05-15</t>
  </si>
  <si>
    <t>BTS</t>
  </si>
  <si>
    <t>Department_182_Class_05_SubClass_15</t>
  </si>
  <si>
    <t>300-76</t>
  </si>
  <si>
    <t>Department_300_Class_76</t>
  </si>
  <si>
    <t>086-14-43</t>
  </si>
  <si>
    <t>182-05-22</t>
  </si>
  <si>
    <t>UGLY DOLLS</t>
  </si>
  <si>
    <t>Department_182_Class_05_SubClass_22</t>
  </si>
  <si>
    <t>300-75</t>
  </si>
  <si>
    <t>Department_300_Class_75</t>
  </si>
  <si>
    <t>086-14-45</t>
  </si>
  <si>
    <t>182-05-87</t>
  </si>
  <si>
    <t>SNAPSTAR STUDIOS</t>
  </si>
  <si>
    <t>Department_182_Class_05_SubClass_87</t>
  </si>
  <si>
    <t>300-20</t>
  </si>
  <si>
    <t>Department_300_Class_20</t>
  </si>
  <si>
    <t>086-14-49</t>
  </si>
  <si>
    <t>182-05-75</t>
  </si>
  <si>
    <t>CAPTAIN MARVEL</t>
  </si>
  <si>
    <t>Department_182_Class_05_SubClass_75</t>
  </si>
  <si>
    <t>029-06</t>
  </si>
  <si>
    <t>300-29</t>
  </si>
  <si>
    <t>Department_300_Class_29</t>
  </si>
  <si>
    <t>086-14-50</t>
  </si>
  <si>
    <t>182-05-21</t>
  </si>
  <si>
    <t>RBUK</t>
  </si>
  <si>
    <t>Department_182_Class_05_SubClass_21</t>
  </si>
  <si>
    <t>029-07</t>
  </si>
  <si>
    <t>300-33</t>
  </si>
  <si>
    <t>Department_300_Class_33</t>
  </si>
  <si>
    <t>086-14-51</t>
  </si>
  <si>
    <t>182-05-66</t>
  </si>
  <si>
    <t>CREATABLE WORLD</t>
  </si>
  <si>
    <t>Department_182_Class_05_SubClass_66</t>
  </si>
  <si>
    <t>029-08</t>
  </si>
  <si>
    <t>300-30</t>
  </si>
  <si>
    <t>HATCH</t>
  </si>
  <si>
    <t>Department_300_Class_30</t>
  </si>
  <si>
    <t>086-14-52</t>
  </si>
  <si>
    <t>182-05-99</t>
  </si>
  <si>
    <t>Department_182_Class_05_SubClass_99</t>
  </si>
  <si>
    <t>229-12</t>
  </si>
  <si>
    <t>073-78</t>
  </si>
  <si>
    <t>NATIONAL BRANDED DENIM PANTS</t>
  </si>
  <si>
    <t>Department_073_Class_78</t>
  </si>
  <si>
    <t>086-14-53</t>
  </si>
  <si>
    <t>182-05-61</t>
  </si>
  <si>
    <t>LOTTA LOOKS</t>
  </si>
  <si>
    <t>Department_182_Class_05_SubClass_61</t>
  </si>
  <si>
    <t>259-00</t>
  </si>
  <si>
    <t>030-41</t>
  </si>
  <si>
    <t>PL CORE KNITS</t>
  </si>
  <si>
    <t>Department_030_Class_41</t>
  </si>
  <si>
    <t>086-14-56</t>
  </si>
  <si>
    <t>182-05-50</t>
  </si>
  <si>
    <t>FAIL FIX</t>
  </si>
  <si>
    <t>Department_182_Class_05_SubClass_50</t>
  </si>
  <si>
    <t>259-01</t>
  </si>
  <si>
    <t>030-38</t>
  </si>
  <si>
    <t>PL FASHION KNITS</t>
  </si>
  <si>
    <t>Department_030_Class_38</t>
  </si>
  <si>
    <t>086-14-57</t>
  </si>
  <si>
    <t>182-05-59</t>
  </si>
  <si>
    <t>CAVE CLUB</t>
  </si>
  <si>
    <t>Department_182_Class_05_SubClass_59</t>
  </si>
  <si>
    <t>259-02</t>
  </si>
  <si>
    <t>PL WOVEN TOPS</t>
  </si>
  <si>
    <t>Department_030_Class_10</t>
  </si>
  <si>
    <t>086-14-58</t>
  </si>
  <si>
    <t>182-05-56</t>
  </si>
  <si>
    <t>ZOMBIES 2</t>
  </si>
  <si>
    <t>Department_182_Class_05_SubClass_56</t>
  </si>
  <si>
    <t>259-03</t>
  </si>
  <si>
    <t>030-76</t>
  </si>
  <si>
    <t>PL SWEATERS</t>
  </si>
  <si>
    <t>Department_030_Class_76</t>
  </si>
  <si>
    <t>086-14-59</t>
  </si>
  <si>
    <t>182-05-76</t>
  </si>
  <si>
    <t>Department_182_Class_05_SubClass_76</t>
  </si>
  <si>
    <t>259-04</t>
  </si>
  <si>
    <t>030-75</t>
  </si>
  <si>
    <t>PL BOTTOMS</t>
  </si>
  <si>
    <t>Department_030_Class_75</t>
  </si>
  <si>
    <t>086-14-62</t>
  </si>
  <si>
    <t>182-05-47</t>
  </si>
  <si>
    <t>Department_182_Class_05_SubClass_47</t>
  </si>
  <si>
    <t>259-05</t>
  </si>
  <si>
    <t>030-20</t>
  </si>
  <si>
    <t>PL SKIRTS</t>
  </si>
  <si>
    <t>Department_030_Class_20</t>
  </si>
  <si>
    <t>086-14-66</t>
  </si>
  <si>
    <t>182-05-92</t>
  </si>
  <si>
    <t>BLACK PINK</t>
  </si>
  <si>
    <t>Department_182_Class_05_SubClass_92</t>
  </si>
  <si>
    <t>259-06</t>
  </si>
  <si>
    <t>030-29</t>
  </si>
  <si>
    <t>PL JACKETS</t>
  </si>
  <si>
    <t>Department_030_Class_29</t>
  </si>
  <si>
    <t>086-14-67</t>
  </si>
  <si>
    <t>182-05-52</t>
  </si>
  <si>
    <t>GLITZEEZ</t>
  </si>
  <si>
    <t>Department_182_Class_05_SubClass_52</t>
  </si>
  <si>
    <t>259-09</t>
  </si>
  <si>
    <t>030-54</t>
  </si>
  <si>
    <t>PL DRESSES</t>
  </si>
  <si>
    <t>Department_030_Class_54</t>
  </si>
  <si>
    <t>086-14-70</t>
  </si>
  <si>
    <t>182-05-34</t>
  </si>
  <si>
    <t>DREAM SEEKERS</t>
  </si>
  <si>
    <t>Department_182_Class_05_SubClass_34</t>
  </si>
  <si>
    <t>030-43</t>
  </si>
  <si>
    <t>PL LEISURE</t>
  </si>
  <si>
    <t>Department_030_Class_43</t>
  </si>
  <si>
    <t>086-14-73</t>
  </si>
  <si>
    <t>182-05-08</t>
  </si>
  <si>
    <t>ENCANTO</t>
  </si>
  <si>
    <t>Department_182_Class_05_SubClass_08</t>
  </si>
  <si>
    <t>062-41</t>
  </si>
  <si>
    <t>FAUX LEATHER/LEATHER</t>
  </si>
  <si>
    <t>Department_062_Class_41</t>
  </si>
  <si>
    <t>086-14-77</t>
  </si>
  <si>
    <t>182-05-05</t>
  </si>
  <si>
    <t>DREAM ELLA</t>
  </si>
  <si>
    <t>Department_182_Class_05_SubClass_05</t>
  </si>
  <si>
    <t>062-38</t>
  </si>
  <si>
    <t>CASUAL/LTWT</t>
  </si>
  <si>
    <t>Department_062_Class_38</t>
  </si>
  <si>
    <t>086-14-78</t>
  </si>
  <si>
    <t>182-05-71</t>
  </si>
  <si>
    <t>LAY LAY</t>
  </si>
  <si>
    <t>Department_182_Class_05_SubClass_71</t>
  </si>
  <si>
    <t>WOOLS</t>
  </si>
  <si>
    <t>Department_062_Class_10</t>
  </si>
  <si>
    <t>086-14-79</t>
  </si>
  <si>
    <t>182-05-65</t>
  </si>
  <si>
    <t>TURNING RED</t>
  </si>
  <si>
    <t>Department_182_Class_05_SubClass_65</t>
  </si>
  <si>
    <t>062-75</t>
  </si>
  <si>
    <t>PARKA/PUFFERS/VESTS</t>
  </si>
  <si>
    <t>Department_062_Class_75</t>
  </si>
  <si>
    <t>086-14-80</t>
  </si>
  <si>
    <t>182-05-98</t>
  </si>
  <si>
    <t>GLO UP GIRLS</t>
  </si>
  <si>
    <t>Department_182_Class_05_SubClass_98</t>
  </si>
  <si>
    <t>283-05</t>
  </si>
  <si>
    <t>Department_062_Class_20</t>
  </si>
  <si>
    <t>086-14-81</t>
  </si>
  <si>
    <t>182-05-26</t>
  </si>
  <si>
    <t>MERMAID HIGH</t>
  </si>
  <si>
    <t>Department_182_Class_05_SubClass_26</t>
  </si>
  <si>
    <t>283-06</t>
  </si>
  <si>
    <t>062-29</t>
  </si>
  <si>
    <t>ACTIVE C9</t>
  </si>
  <si>
    <t>Department_062_Class_29</t>
  </si>
  <si>
    <t>086-14-82</t>
  </si>
  <si>
    <t>182-05-19</t>
  </si>
  <si>
    <t>WINNER'S STABLE</t>
  </si>
  <si>
    <t>Department_182_Class_05_SubClass_19</t>
  </si>
  <si>
    <t>283-07</t>
  </si>
  <si>
    <t>062-33</t>
  </si>
  <si>
    <t>TEST/RESERVE</t>
  </si>
  <si>
    <t>Department_062_Class_33</t>
  </si>
  <si>
    <t>086-14-83</t>
  </si>
  <si>
    <t>182-05-63</t>
  </si>
  <si>
    <t>ROCKNROLLER SKATE</t>
  </si>
  <si>
    <t>Department_182_Class_05_SubClass_63</t>
  </si>
  <si>
    <t>062-30</t>
  </si>
  <si>
    <t>AVA &amp; VIV</t>
  </si>
  <si>
    <t>Department_062_Class_30</t>
  </si>
  <si>
    <t>086-14-84</t>
  </si>
  <si>
    <t>182-05-33</t>
  </si>
  <si>
    <t>RAINBOW HIGH</t>
  </si>
  <si>
    <t>Department_182_Class_05_SubClass_33</t>
  </si>
  <si>
    <t>287-09</t>
  </si>
  <si>
    <t>103-54</t>
  </si>
  <si>
    <t>Department_103_Class_54</t>
  </si>
  <si>
    <t>086-14-85</t>
  </si>
  <si>
    <t>182-05-27</t>
  </si>
  <si>
    <t>MERMAZE</t>
  </si>
  <si>
    <t>Department_182_Class_05_SubClass_27</t>
  </si>
  <si>
    <t>303-01</t>
  </si>
  <si>
    <t>060-38</t>
  </si>
  <si>
    <t>Department_060_Class_38</t>
  </si>
  <si>
    <t>086-14-86</t>
  </si>
  <si>
    <t>182-05-28</t>
  </si>
  <si>
    <t>MEGA AMERICAN GIRL</t>
  </si>
  <si>
    <t>Department_182_Class_05_SubClass_28</t>
  </si>
  <si>
    <t>303-03</t>
  </si>
  <si>
    <t>060-76</t>
  </si>
  <si>
    <t>Department_060_Class_76</t>
  </si>
  <si>
    <t>086-14-89</t>
  </si>
  <si>
    <t>182-05-67</t>
  </si>
  <si>
    <t>KARMA</t>
  </si>
  <si>
    <t>Department_182_Class_05_SubClass_67</t>
  </si>
  <si>
    <t>305-06</t>
  </si>
  <si>
    <t>269-29</t>
  </si>
  <si>
    <t>ACTIVE</t>
  </si>
  <si>
    <t>Department_269_Class_29</t>
  </si>
  <si>
    <t>086-14-90</t>
  </si>
  <si>
    <t>182-05-13</t>
  </si>
  <si>
    <t>Department_182_Class_05_SubClass_13</t>
  </si>
  <si>
    <t>306-00</t>
  </si>
  <si>
    <t>102-41</t>
  </si>
  <si>
    <t>BANDS/ACCESSORIES</t>
  </si>
  <si>
    <t>Department_102_Class_41</t>
  </si>
  <si>
    <t>086-14-91</t>
  </si>
  <si>
    <t>182-05-20</t>
  </si>
  <si>
    <t>ART CLUB</t>
  </si>
  <si>
    <t>Department_182_Class_05_SubClass_20</t>
  </si>
  <si>
    <t>306-09</t>
  </si>
  <si>
    <t>102-54</t>
  </si>
  <si>
    <t>Department_102_Class_54</t>
  </si>
  <si>
    <t>087-00-01</t>
  </si>
  <si>
    <t>229-41-39</t>
  </si>
  <si>
    <t>Department_229_Class_41_SubClass_39</t>
  </si>
  <si>
    <t>311-01</t>
  </si>
  <si>
    <t>146-38</t>
  </si>
  <si>
    <t>Department_146_Class_38</t>
  </si>
  <si>
    <t>087-00-02</t>
  </si>
  <si>
    <t>229-41-73</t>
  </si>
  <si>
    <t>PLAYING CARDS</t>
  </si>
  <si>
    <t>Department_229_Class_41_SubClass_73</t>
  </si>
  <si>
    <t>311-02</t>
  </si>
  <si>
    <t>146-10</t>
  </si>
  <si>
    <t>Department_146_Class_10</t>
  </si>
  <si>
    <t>087-00-69</t>
  </si>
  <si>
    <t>229-41-88</t>
  </si>
  <si>
    <t>DICE GAMES</t>
  </si>
  <si>
    <t>Department_229_Class_41_SubClass_88</t>
  </si>
  <si>
    <t>146-76</t>
  </si>
  <si>
    <t>Department_146_Class_76</t>
  </si>
  <si>
    <t>087-00-71</t>
  </si>
  <si>
    <t>229-41-35</t>
  </si>
  <si>
    <t>CARD GAMES</t>
  </si>
  <si>
    <t>Department_229_Class_41_SubClass_35</t>
  </si>
  <si>
    <t>311-04</t>
  </si>
  <si>
    <t>146-75</t>
  </si>
  <si>
    <t>Department_146_Class_75</t>
  </si>
  <si>
    <t>087-00-72</t>
  </si>
  <si>
    <t>229-41-43</t>
  </si>
  <si>
    <t>ELECTRONIC GAMES</t>
  </si>
  <si>
    <t>Department_229_Class_41_SubClass_43</t>
  </si>
  <si>
    <t>146-20</t>
  </si>
  <si>
    <t>Department_146_Class_20</t>
  </si>
  <si>
    <t>087-00-73</t>
  </si>
  <si>
    <t>229-41-08</t>
  </si>
  <si>
    <t>TRAVEL GAMES</t>
  </si>
  <si>
    <t>Department_229_Class_41_SubClass_08</t>
  </si>
  <si>
    <t>311-06</t>
  </si>
  <si>
    <t>146-29</t>
  </si>
  <si>
    <t>Department_146_Class_29</t>
  </si>
  <si>
    <t>087-00-75</t>
  </si>
  <si>
    <t>229-41-02</t>
  </si>
  <si>
    <t>BRAINTEASER</t>
  </si>
  <si>
    <t>Department_229_Class_41_SubClass_02</t>
  </si>
  <si>
    <t>146-30</t>
  </si>
  <si>
    <t>Department_146_Class_30</t>
  </si>
  <si>
    <t>087-00-77</t>
  </si>
  <si>
    <t>229-41-05</t>
  </si>
  <si>
    <t>OTHER MISC</t>
  </si>
  <si>
    <t>Department_229_Class_41_SubClass_05</t>
  </si>
  <si>
    <t>104-38</t>
  </si>
  <si>
    <t>Department_104_Class_38</t>
  </si>
  <si>
    <t>087-00-82</t>
  </si>
  <si>
    <t>229-41-19</t>
  </si>
  <si>
    <t>RETRO</t>
  </si>
  <si>
    <t>Department_229_Class_41_SubClass_19</t>
  </si>
  <si>
    <t>104-10</t>
  </si>
  <si>
    <t>WOVEN TANKS</t>
  </si>
  <si>
    <t>Department_104_Class_10</t>
  </si>
  <si>
    <t>087-00-90</t>
  </si>
  <si>
    <t>229-41-13</t>
  </si>
  <si>
    <t>Department_229_Class_41_SubClass_13</t>
  </si>
  <si>
    <t>104-76</t>
  </si>
  <si>
    <t>Department_104_Class_76</t>
  </si>
  <si>
    <t>087-02-01</t>
  </si>
  <si>
    <t>229-10-39</t>
  </si>
  <si>
    <t>ROBO ALIVE</t>
  </si>
  <si>
    <t>Department_229_Class_10_SubClass_39</t>
  </si>
  <si>
    <t>104-75</t>
  </si>
  <si>
    <t>Department_104_Class_75</t>
  </si>
  <si>
    <t>087-02-04</t>
  </si>
  <si>
    <t>229-10-78</t>
  </si>
  <si>
    <t>GAMES</t>
  </si>
  <si>
    <t>Department_229_Class_10_SubClass_78</t>
  </si>
  <si>
    <t>104-20</t>
  </si>
  <si>
    <t>Department_104_Class_20</t>
  </si>
  <si>
    <t>087-02-05</t>
  </si>
  <si>
    <t>229-10-31</t>
  </si>
  <si>
    <t>MECCANO</t>
  </si>
  <si>
    <t>Department_229_Class_10_SubClass_31</t>
  </si>
  <si>
    <t>104-29</t>
  </si>
  <si>
    <t>Department_104_Class_29</t>
  </si>
  <si>
    <t>087-02-06</t>
  </si>
  <si>
    <t>229-10-72</t>
  </si>
  <si>
    <t>SPY</t>
  </si>
  <si>
    <t>Department_229_Class_10_SubClass_72</t>
  </si>
  <si>
    <t>104-30</t>
  </si>
  <si>
    <t>WOVEN SS-LS TOPS</t>
  </si>
  <si>
    <t>Department_104_Class_30</t>
  </si>
  <si>
    <t>087-02-18</t>
  </si>
  <si>
    <t>229-10-64</t>
  </si>
  <si>
    <t>KIDS ELECTRONICS</t>
  </si>
  <si>
    <t>Department_229_Class_10_SubClass_64</t>
  </si>
  <si>
    <t>104-54</t>
  </si>
  <si>
    <t>Department_104_Class_54</t>
  </si>
  <si>
    <t>087-02-22</t>
  </si>
  <si>
    <t>229-10-29</t>
  </si>
  <si>
    <t>INNOVATION FIRST</t>
  </si>
  <si>
    <t>Department_229_Class_10_SubClass_29</t>
  </si>
  <si>
    <t>104-34</t>
  </si>
  <si>
    <t>Department_104_Class_34</t>
  </si>
  <si>
    <t>087-02-30</t>
  </si>
  <si>
    <t>229-10-45</t>
  </si>
  <si>
    <t>SPY GEAR</t>
  </si>
  <si>
    <t>Department_229_Class_10_SubClass_45</t>
  </si>
  <si>
    <t>079-38</t>
  </si>
  <si>
    <t>Department_079_Class_38</t>
  </si>
  <si>
    <t>087-02-34</t>
  </si>
  <si>
    <t>229-10-89</t>
  </si>
  <si>
    <t>OZOBOT</t>
  </si>
  <si>
    <t>Department_229_Class_10_SubClass_89</t>
  </si>
  <si>
    <t>218-02</t>
  </si>
  <si>
    <t>079-10</t>
  </si>
  <si>
    <t>CAKES/DESSERTS</t>
  </si>
  <si>
    <t>Department_079_Class_10</t>
  </si>
  <si>
    <t>087-02-43</t>
  </si>
  <si>
    <t>229-10-22</t>
  </si>
  <si>
    <t>TOY MAIL</t>
  </si>
  <si>
    <t>Department_229_Class_10_SubClass_22</t>
  </si>
  <si>
    <t>079-76</t>
  </si>
  <si>
    <t>Department_079_Class_76</t>
  </si>
  <si>
    <t>087-02-45</t>
  </si>
  <si>
    <t>229-10-87</t>
  </si>
  <si>
    <t>VRSE</t>
  </si>
  <si>
    <t>Department_229_Class_10_SubClass_87</t>
  </si>
  <si>
    <t>079-75</t>
  </si>
  <si>
    <t>PIES</t>
  </si>
  <si>
    <t>Department_079_Class_75</t>
  </si>
  <si>
    <t>087-02-46</t>
  </si>
  <si>
    <t>229-10-49</t>
  </si>
  <si>
    <t>NO PROMO</t>
  </si>
  <si>
    <t>Department_229_Class_10_SubClass_49</t>
  </si>
  <si>
    <t>079-20</t>
  </si>
  <si>
    <t>BREAKFAST</t>
  </si>
  <si>
    <t>Department_079_Class_20</t>
  </si>
  <si>
    <t>087-02-48</t>
  </si>
  <si>
    <t>229-10-60</t>
  </si>
  <si>
    <t>CRATE CREATURE</t>
  </si>
  <si>
    <t>Department_229_Class_10_SubClass_60</t>
  </si>
  <si>
    <t>079-29</t>
  </si>
  <si>
    <t>AMBIENT BAKERY</t>
  </si>
  <si>
    <t>Department_079_Class_29</t>
  </si>
  <si>
    <t>087-02-50</t>
  </si>
  <si>
    <t>229-10-21</t>
  </si>
  <si>
    <t>STONE 8</t>
  </si>
  <si>
    <t>Department_229_Class_10_SubClass_21</t>
  </si>
  <si>
    <t>079-33</t>
  </si>
  <si>
    <t>Department_079_Class_33</t>
  </si>
  <si>
    <t>087-02-51</t>
  </si>
  <si>
    <t>229-10-66</t>
  </si>
  <si>
    <t>REAL ROBOTS</t>
  </si>
  <si>
    <t>Department_229_Class_10_SubClass_66</t>
  </si>
  <si>
    <t>079-16</t>
  </si>
  <si>
    <t>Department_079_Class_16</t>
  </si>
  <si>
    <t>087-02-52</t>
  </si>
  <si>
    <t>229-10-99</t>
  </si>
  <si>
    <t>TEKFORCE</t>
  </si>
  <si>
    <t>Department_229_Class_10_SubClass_99</t>
  </si>
  <si>
    <t>211-01</t>
  </si>
  <si>
    <t>239-38</t>
  </si>
  <si>
    <t>DIPS &amp; DRESSINGS</t>
  </si>
  <si>
    <t>Department_239_Class_38</t>
  </si>
  <si>
    <t>087-02-53</t>
  </si>
  <si>
    <t>229-10-61</t>
  </si>
  <si>
    <t>BOXER</t>
  </si>
  <si>
    <t>Department_229_Class_10_SubClass_61</t>
  </si>
  <si>
    <t>211-03</t>
  </si>
  <si>
    <t>239-76</t>
  </si>
  <si>
    <t>BAGGED SALADS</t>
  </si>
  <si>
    <t>Department_239_Class_76</t>
  </si>
  <si>
    <t>087-02-54</t>
  </si>
  <si>
    <t>229-10-74</t>
  </si>
  <si>
    <t>OSMO</t>
  </si>
  <si>
    <t>Department_229_Class_10_SubClass_74</t>
  </si>
  <si>
    <t>211-05</t>
  </si>
  <si>
    <t>239-20</t>
  </si>
  <si>
    <t>GARLIC</t>
  </si>
  <si>
    <t>Department_239_Class_20</t>
  </si>
  <si>
    <t>087-02-56</t>
  </si>
  <si>
    <t>229-10-50</t>
  </si>
  <si>
    <t>SEEDING</t>
  </si>
  <si>
    <t>Department_229_Class_10_SubClass_50</t>
  </si>
  <si>
    <t>211-06</t>
  </si>
  <si>
    <t>239-29</t>
  </si>
  <si>
    <t>COMPLEMENTS</t>
  </si>
  <si>
    <t>Department_239_Class_29</t>
  </si>
  <si>
    <t>087-02-70</t>
  </si>
  <si>
    <t>229-10-34</t>
  </si>
  <si>
    <t>ROBOTICS</t>
  </si>
  <si>
    <t>Department_229_Class_10_SubClass_34</t>
  </si>
  <si>
    <t>239-30</t>
  </si>
  <si>
    <t>JUICE</t>
  </si>
  <si>
    <t>Department_239_Class_30</t>
  </si>
  <si>
    <t>087-02-90</t>
  </si>
  <si>
    <t>229-10-13</t>
  </si>
  <si>
    <t>Department_229_Class_10_SubClass_13</t>
  </si>
  <si>
    <t>211-11</t>
  </si>
  <si>
    <t>239-34</t>
  </si>
  <si>
    <t>NUTS</t>
  </si>
  <si>
    <t>Department_239_Class_34</t>
  </si>
  <si>
    <t>087-02-98</t>
  </si>
  <si>
    <t>229-10-12</t>
  </si>
  <si>
    <t>Department_229_Class_10_SubClass_12</t>
  </si>
  <si>
    <t>211-16</t>
  </si>
  <si>
    <t>239-52</t>
  </si>
  <si>
    <t>MUSHROOMS</t>
  </si>
  <si>
    <t>Department_239_Class_52</t>
  </si>
  <si>
    <t>087-05-01</t>
  </si>
  <si>
    <t>229-20-39</t>
  </si>
  <si>
    <t>AIR HOGS</t>
  </si>
  <si>
    <t>Department_229_Class_20_SubClass_39</t>
  </si>
  <si>
    <t>239-61</t>
  </si>
  <si>
    <t>POTATOES/ONIONS</t>
  </si>
  <si>
    <t>Department_239_Class_61</t>
  </si>
  <si>
    <t>087-05-02</t>
  </si>
  <si>
    <t>229-20-73</t>
  </si>
  <si>
    <t>HOT WHEELS</t>
  </si>
  <si>
    <t>Department_229_Class_20_SubClass_73</t>
  </si>
  <si>
    <t>239-18</t>
  </si>
  <si>
    <t>MAIN VEGETABLE</t>
  </si>
  <si>
    <t>Department_239_Class_18</t>
  </si>
  <si>
    <t>087-05-07</t>
  </si>
  <si>
    <t>229-20-85</t>
  </si>
  <si>
    <t>NEW BRIGHT</t>
  </si>
  <si>
    <t>Department_229_Class_20_SubClass_85</t>
  </si>
  <si>
    <t>211-34</t>
  </si>
  <si>
    <t>239-14</t>
  </si>
  <si>
    <t>HEALTHY SNACKING</t>
  </si>
  <si>
    <t>Department_239_Class_14</t>
  </si>
  <si>
    <t>087-05-12</t>
  </si>
  <si>
    <t>229-20-53</t>
  </si>
  <si>
    <t>BEAR RIVER</t>
  </si>
  <si>
    <t>Department_229_Class_20_SubClass_53</t>
  </si>
  <si>
    <t>211-35</t>
  </si>
  <si>
    <t>239-60</t>
  </si>
  <si>
    <t>FRESH CUT</t>
  </si>
  <si>
    <t>Department_239_Class_60</t>
  </si>
  <si>
    <t>087-05-14</t>
  </si>
  <si>
    <t>229-20-83</t>
  </si>
  <si>
    <t>BASIC RC</t>
  </si>
  <si>
    <t>Department_229_Class_20_SubClass_83</t>
  </si>
  <si>
    <t>067-41</t>
  </si>
  <si>
    <t>PUMPKINS</t>
  </si>
  <si>
    <t>Department_067_Class_41</t>
  </si>
  <si>
    <t>087-05-22</t>
  </si>
  <si>
    <t>229-20-29</t>
  </si>
  <si>
    <t>WOW WEE</t>
  </si>
  <si>
    <t>Department_229_Class_20_SubClass_29</t>
  </si>
  <si>
    <t>224-07</t>
  </si>
  <si>
    <t>067-33</t>
  </si>
  <si>
    <t>BULK NUTS</t>
  </si>
  <si>
    <t>Department_067_Class_33</t>
  </si>
  <si>
    <t>087-05-23</t>
  </si>
  <si>
    <t>229-20-30</t>
  </si>
  <si>
    <t>JADA</t>
  </si>
  <si>
    <t>Department_229_Class_20_SubClass_30</t>
  </si>
  <si>
    <t>224-12</t>
  </si>
  <si>
    <t>067-78</t>
  </si>
  <si>
    <t>TOMATO/AVOCADO</t>
  </si>
  <si>
    <t>Department_067_Class_78</t>
  </si>
  <si>
    <t>087-05-29</t>
  </si>
  <si>
    <t>229-20-94</t>
  </si>
  <si>
    <t>MAISTO</t>
  </si>
  <si>
    <t>Department_229_Class_20_SubClass_94</t>
  </si>
  <si>
    <t>224-21</t>
  </si>
  <si>
    <t>067-18</t>
  </si>
  <si>
    <t>Department_067_Class_18</t>
  </si>
  <si>
    <t>087-05-30</t>
  </si>
  <si>
    <t>229-20-45</t>
  </si>
  <si>
    <t>MERCHSOURCE</t>
  </si>
  <si>
    <t>Department_229_Class_20_SubClass_45</t>
  </si>
  <si>
    <t>224-34</t>
  </si>
  <si>
    <t>067-14</t>
  </si>
  <si>
    <t>CUT FRUIT</t>
  </si>
  <si>
    <t>Department_067_Class_14</t>
  </si>
  <si>
    <t>087-05-35</t>
  </si>
  <si>
    <t>229-20-03</t>
  </si>
  <si>
    <t>SPINMASTER</t>
  </si>
  <si>
    <t>Department_229_Class_20_SubClass_03</t>
  </si>
  <si>
    <t>006-38</t>
  </si>
  <si>
    <t>CITRUS</t>
  </si>
  <si>
    <t>Department_006_Class_38</t>
  </si>
  <si>
    <t>087-05-38</t>
  </si>
  <si>
    <t>229-20-11</t>
  </si>
  <si>
    <t>SKY ROCKET</t>
  </si>
  <si>
    <t>Department_229_Class_20_SubClass_11</t>
  </si>
  <si>
    <t>266-05</t>
  </si>
  <si>
    <t>006-20</t>
  </si>
  <si>
    <t>APPLES</t>
  </si>
  <si>
    <t>Department_006_Class_20</t>
  </si>
  <si>
    <t>087-05-39</t>
  </si>
  <si>
    <t>229-20-14</t>
  </si>
  <si>
    <t>FUNRISE</t>
  </si>
  <si>
    <t>Department_229_Class_20_SubClass_14</t>
  </si>
  <si>
    <t>266-06</t>
  </si>
  <si>
    <t>006-29</t>
  </si>
  <si>
    <t>TROPICAL</t>
  </si>
  <si>
    <t>Department_006_Class_29</t>
  </si>
  <si>
    <t>087-05-40</t>
  </si>
  <si>
    <t>229-20-51</t>
  </si>
  <si>
    <t>LIONEL</t>
  </si>
  <si>
    <t>Department_229_Class_20_SubClass_51</t>
  </si>
  <si>
    <t>006-33</t>
  </si>
  <si>
    <t>Department_006_Class_33</t>
  </si>
  <si>
    <t>087-05-47</t>
  </si>
  <si>
    <t>229-20-48</t>
  </si>
  <si>
    <t>AULDEY</t>
  </si>
  <si>
    <t>Department_229_Class_20_SubClass_48</t>
  </si>
  <si>
    <t>266-08</t>
  </si>
  <si>
    <t>006-30</t>
  </si>
  <si>
    <t>BERRIES</t>
  </si>
  <si>
    <t>Department_006_Class_30</t>
  </si>
  <si>
    <t>087-05-49</t>
  </si>
  <si>
    <t>229-20-75</t>
  </si>
  <si>
    <t>WORLD TECH TOYS</t>
  </si>
  <si>
    <t>Department_229_Class_20_SubClass_75</t>
  </si>
  <si>
    <t>266-09</t>
  </si>
  <si>
    <t>006-54</t>
  </si>
  <si>
    <t>GRAPES</t>
  </si>
  <si>
    <t>Department_006_Class_54</t>
  </si>
  <si>
    <t>087-05-50</t>
  </si>
  <si>
    <t>229-20-21</t>
  </si>
  <si>
    <t>CARRERA</t>
  </si>
  <si>
    <t>Department_229_Class_20_SubClass_21</t>
  </si>
  <si>
    <t>267-01</t>
  </si>
  <si>
    <t>169-38</t>
  </si>
  <si>
    <t>Department_169_Class_38</t>
  </si>
  <si>
    <t>087-05-52</t>
  </si>
  <si>
    <t>229-20-99</t>
  </si>
  <si>
    <t>AMAX</t>
  </si>
  <si>
    <t>Department_229_Class_20_SubClass_99</t>
  </si>
  <si>
    <t>169-75</t>
  </si>
  <si>
    <t>MELONS</t>
  </si>
  <si>
    <t>Department_169_Class_75</t>
  </si>
  <si>
    <t>087-05-53</t>
  </si>
  <si>
    <t>229-20-61</t>
  </si>
  <si>
    <t>XPV</t>
  </si>
  <si>
    <t>Department_229_Class_20_SubClass_61</t>
  </si>
  <si>
    <t>169-29</t>
  </si>
  <si>
    <t>TROPICAL FRUITS</t>
  </si>
  <si>
    <t>Department_169_Class_29</t>
  </si>
  <si>
    <t>087-05-55</t>
  </si>
  <si>
    <t>229-20-18</t>
  </si>
  <si>
    <t>HYPER</t>
  </si>
  <si>
    <t>Department_229_Class_20_SubClass_18</t>
  </si>
  <si>
    <t>003-41</t>
  </si>
  <si>
    <t>ROSES</t>
  </si>
  <si>
    <t>Department_003_Class_41</t>
  </si>
  <si>
    <t>087-05-56</t>
  </si>
  <si>
    <t>229-20-50</t>
  </si>
  <si>
    <t>MONSTER JAM</t>
  </si>
  <si>
    <t>Department_229_Class_20_SubClass_50</t>
  </si>
  <si>
    <t>003-38</t>
  </si>
  <si>
    <t>OTHER CUT FLOWERS</t>
  </si>
  <si>
    <t>Department_003_Class_38</t>
  </si>
  <si>
    <t>087-05-60</t>
  </si>
  <si>
    <t>229-20-37</t>
  </si>
  <si>
    <t>Department_229_Class_20_SubClass_37</t>
  </si>
  <si>
    <t>003-10</t>
  </si>
  <si>
    <t>POTTED PLANTS</t>
  </si>
  <si>
    <t>Department_003_Class_10</t>
  </si>
  <si>
    <t>087-05-96</t>
  </si>
  <si>
    <t>229-20-10</t>
  </si>
  <si>
    <t>Department_229_Class_20_SubClass_10</t>
  </si>
  <si>
    <t>003-75</t>
  </si>
  <si>
    <t>BALLOONS AND MISC</t>
  </si>
  <si>
    <t>Department_003_Class_75</t>
  </si>
  <si>
    <t>087-05-98</t>
  </si>
  <si>
    <t>229-20-12</t>
  </si>
  <si>
    <t>Department_229_Class_20_SubClass_12</t>
  </si>
  <si>
    <t>099-38</t>
  </si>
  <si>
    <t>PACKAGED COFFEE</t>
  </si>
  <si>
    <t>Department_099_Class_38</t>
  </si>
  <si>
    <t>087-06-01</t>
  </si>
  <si>
    <t>229-29-39</t>
  </si>
  <si>
    <t>SPIDERMAN</t>
  </si>
  <si>
    <t>Department_229_Class_29_SubClass_39</t>
  </si>
  <si>
    <t>099-10</t>
  </si>
  <si>
    <t>FOOD</t>
  </si>
  <si>
    <t>Department_099_Class_10</t>
  </si>
  <si>
    <t>087-06-02</t>
  </si>
  <si>
    <t>229-29-73</t>
  </si>
  <si>
    <t>DC/BATMAN</t>
  </si>
  <si>
    <t>Department_229_Class_29_SubClass_73</t>
  </si>
  <si>
    <t>099-76</t>
  </si>
  <si>
    <t>GRAB AND GO</t>
  </si>
  <si>
    <t>Department_099_Class_76</t>
  </si>
  <si>
    <t>087-06-04</t>
  </si>
  <si>
    <t>229-29-78</t>
  </si>
  <si>
    <t>A</t>
  </si>
  <si>
    <t>Department_229_Class_29_SubClass_78</t>
  </si>
  <si>
    <t>099-75</t>
  </si>
  <si>
    <t>MERCHANDISE</t>
  </si>
  <si>
    <t>Department_099_Class_75</t>
  </si>
  <si>
    <t>087-06-05</t>
  </si>
  <si>
    <t>229-29-31</t>
  </si>
  <si>
    <t>MINECRAFT</t>
  </si>
  <si>
    <t>Department_229_Class_29_SubClass_31</t>
  </si>
  <si>
    <t>099-16</t>
  </si>
  <si>
    <t>REFRESHER AND TEA</t>
  </si>
  <si>
    <t>Department_099_Class_16</t>
  </si>
  <si>
    <t>087-06-06</t>
  </si>
  <si>
    <t>229-29-72</t>
  </si>
  <si>
    <t>POKEMON</t>
  </si>
  <si>
    <t>Department_229_Class_29_SubClass_72</t>
  </si>
  <si>
    <t>099-05</t>
  </si>
  <si>
    <t>COFFEE ALTERNATIVE</t>
  </si>
  <si>
    <t>Department_099_Class_05</t>
  </si>
  <si>
    <t>087-06-07</t>
  </si>
  <si>
    <t>229-29-85</t>
  </si>
  <si>
    <t>TRANSFORMERS</t>
  </si>
  <si>
    <t>Department_229_Class_29_SubClass_85</t>
  </si>
  <si>
    <t>099-48</t>
  </si>
  <si>
    <t>BREWED COFFEE</t>
  </si>
  <si>
    <t>Department_099_Class_48</t>
  </si>
  <si>
    <t>087-06-10</t>
  </si>
  <si>
    <t>229-29-70</t>
  </si>
  <si>
    <t>STAR WARS</t>
  </si>
  <si>
    <t>Department_229_Class_29_SubClass_70</t>
  </si>
  <si>
    <t>099-52</t>
  </si>
  <si>
    <t>ESPRESSO</t>
  </si>
  <si>
    <t>Department_099_Class_52</t>
  </si>
  <si>
    <t>087-06-11</t>
  </si>
  <si>
    <t>229-29-41</t>
  </si>
  <si>
    <t>WWE</t>
  </si>
  <si>
    <t>Department_229_Class_29_SubClass_41</t>
  </si>
  <si>
    <t>099-61</t>
  </si>
  <si>
    <t>FRAPPUCCINO</t>
  </si>
  <si>
    <t>Department_099_Class_61</t>
  </si>
  <si>
    <t>087-06-12</t>
  </si>
  <si>
    <t>229-29-53</t>
  </si>
  <si>
    <t>TOY STORY</t>
  </si>
  <si>
    <t>Department_229_Class_29_SubClass_53</t>
  </si>
  <si>
    <t>099-02</t>
  </si>
  <si>
    <t>ADD MODIFIERS</t>
  </si>
  <si>
    <t>Department_099_Class_02</t>
  </si>
  <si>
    <t>087-06-13</t>
  </si>
  <si>
    <t>229-29-68</t>
  </si>
  <si>
    <t>Department_229_Class_29_SubClass_68</t>
  </si>
  <si>
    <t>077-01</t>
  </si>
  <si>
    <t>285-38</t>
  </si>
  <si>
    <t>KID'S SLIPPERS</t>
  </si>
  <si>
    <t>Department_285_Class_38</t>
  </si>
  <si>
    <t>087-06-14</t>
  </si>
  <si>
    <t>229-29-83</t>
  </si>
  <si>
    <t>POPPY</t>
  </si>
  <si>
    <t>Department_229_Class_29_SubClass_83</t>
  </si>
  <si>
    <t>077-02</t>
  </si>
  <si>
    <t>285-10</t>
  </si>
  <si>
    <t>WOMEN'S SLIPPERS</t>
  </si>
  <si>
    <t>Department_285_Class_10</t>
  </si>
  <si>
    <t>087-06-16</t>
  </si>
  <si>
    <t>229-29-81</t>
  </si>
  <si>
    <t>POWER RANGERS</t>
  </si>
  <si>
    <t>Department_229_Class_29_SubClass_81</t>
  </si>
  <si>
    <t>285-76</t>
  </si>
  <si>
    <t>Department_285_Class_76</t>
  </si>
  <si>
    <t>087-06-17</t>
  </si>
  <si>
    <t>229-29-55</t>
  </si>
  <si>
    <t>NINTENDO</t>
  </si>
  <si>
    <t>Department_229_Class_29_SubClass_55</t>
  </si>
  <si>
    <t>285-75</t>
  </si>
  <si>
    <t>Department_285_Class_75</t>
  </si>
  <si>
    <t>087-06-18</t>
  </si>
  <si>
    <t>229-29-64</t>
  </si>
  <si>
    <t>D</t>
  </si>
  <si>
    <t>Department_229_Class_29_SubClass_64</t>
  </si>
  <si>
    <t>077-09</t>
  </si>
  <si>
    <t>285-54</t>
  </si>
  <si>
    <t>MEN'S SLIPPERS</t>
  </si>
  <si>
    <t>Department_285_Class_54</t>
  </si>
  <si>
    <t>087-06-19</t>
  </si>
  <si>
    <t>229-29-07</t>
  </si>
  <si>
    <t>E</t>
  </si>
  <si>
    <t>Department_229_Class_29_SubClass_07</t>
  </si>
  <si>
    <t>077-20</t>
  </si>
  <si>
    <t>285-44</t>
  </si>
  <si>
    <t>OU SLIPPERS</t>
  </si>
  <si>
    <t>Department_285_Class_44</t>
  </si>
  <si>
    <t>087-06-20</t>
  </si>
  <si>
    <t>229-29-62</t>
  </si>
  <si>
    <t>THOR</t>
  </si>
  <si>
    <t>Department_229_Class_29_SubClass_62</t>
  </si>
  <si>
    <t>093-00</t>
  </si>
  <si>
    <t>131-41</t>
  </si>
  <si>
    <t>DRESS</t>
  </si>
  <si>
    <t>Department_131_Class_41</t>
  </si>
  <si>
    <t>087-06-21</t>
  </si>
  <si>
    <t>229-29-09</t>
  </si>
  <si>
    <t>BAKUGAN</t>
  </si>
  <si>
    <t>Department_229_Class_29_SubClass_09</t>
  </si>
  <si>
    <t>131-38</t>
  </si>
  <si>
    <t>Department_131_Class_38</t>
  </si>
  <si>
    <t>087-06-22</t>
  </si>
  <si>
    <t>229-29-29</t>
  </si>
  <si>
    <t>EMOJI</t>
  </si>
  <si>
    <t>Department_229_Class_29_SubClass_29</t>
  </si>
  <si>
    <t>093-02</t>
  </si>
  <si>
    <t>131-10</t>
  </si>
  <si>
    <t>CROSS MERCH</t>
  </si>
  <si>
    <t>Department_131_Class_10</t>
  </si>
  <si>
    <t>087-06-25</t>
  </si>
  <si>
    <t>229-29-01</t>
  </si>
  <si>
    <t>FORTNITE</t>
  </si>
  <si>
    <t>Department_229_Class_29_SubClass_01</t>
  </si>
  <si>
    <t>093-04</t>
  </si>
  <si>
    <t>131-75</t>
  </si>
  <si>
    <t>OWNED BRAND SNEAKERS</t>
  </si>
  <si>
    <t>Department_131_Class_75</t>
  </si>
  <si>
    <t>087-06-31</t>
  </si>
  <si>
    <t>229-29-25</t>
  </si>
  <si>
    <t>GUARDIANS OTG</t>
  </si>
  <si>
    <t>Department_229_Class_29_SubClass_25</t>
  </si>
  <si>
    <t>093-05</t>
  </si>
  <si>
    <t>131-20</t>
  </si>
  <si>
    <t>SKECHERS</t>
  </si>
  <si>
    <t>Department_131_Class_20</t>
  </si>
  <si>
    <t>087-06-32</t>
  </si>
  <si>
    <t>229-29-24</t>
  </si>
  <si>
    <t>TERRA</t>
  </si>
  <si>
    <t>Department_229_Class_29_SubClass_24</t>
  </si>
  <si>
    <t>093-08</t>
  </si>
  <si>
    <t>131-30</t>
  </si>
  <si>
    <t>BOY</t>
  </si>
  <si>
    <t>Department_131_Class_30</t>
  </si>
  <si>
    <t>087-06-37</t>
  </si>
  <si>
    <t>229-29-57</t>
  </si>
  <si>
    <t>BEY BLADES</t>
  </si>
  <si>
    <t>Department_229_Class_29_SubClass_57</t>
  </si>
  <si>
    <t>131-54</t>
  </si>
  <si>
    <t>GIRL</t>
  </si>
  <si>
    <t>Department_131_Class_54</t>
  </si>
  <si>
    <t>087-06-39</t>
  </si>
  <si>
    <t>229-29-14</t>
  </si>
  <si>
    <t>MOTU</t>
  </si>
  <si>
    <t>Department_229_Class_29_SubClass_14</t>
  </si>
  <si>
    <t>131-43</t>
  </si>
  <si>
    <t>TODDLER GIRL SANDALS/FLIPS</t>
  </si>
  <si>
    <t>Department_131_Class_43</t>
  </si>
  <si>
    <t>087-06-40</t>
  </si>
  <si>
    <t>229-29-51</t>
  </si>
  <si>
    <t>G</t>
  </si>
  <si>
    <t>Department_229_Class_29_SubClass_51</t>
  </si>
  <si>
    <t>093-11</t>
  </si>
  <si>
    <t>131-34</t>
  </si>
  <si>
    <t>SEASONAL SANDALS</t>
  </si>
  <si>
    <t>Department_131_Class_34</t>
  </si>
  <si>
    <t>087-06-41</t>
  </si>
  <si>
    <t>229-29-54</t>
  </si>
  <si>
    <t>AVENGERS</t>
  </si>
  <si>
    <t>Department_229_Class_29_SubClass_54</t>
  </si>
  <si>
    <t>093-12</t>
  </si>
  <si>
    <t>131-78</t>
  </si>
  <si>
    <t>CASUAL BOOTS</t>
  </si>
  <si>
    <t>Department_131_Class_78</t>
  </si>
  <si>
    <t>087-06-47</t>
  </si>
  <si>
    <t>229-29-48</t>
  </si>
  <si>
    <t>5 NIGHTS AT FREDDY</t>
  </si>
  <si>
    <t>Department_229_Class_29_SubClass_48</t>
  </si>
  <si>
    <t>093-14</t>
  </si>
  <si>
    <t>131-05</t>
  </si>
  <si>
    <t>KIDS RAINBOOTS</t>
  </si>
  <si>
    <t>Department_131_Class_05</t>
  </si>
  <si>
    <t>087-06-50</t>
  </si>
  <si>
    <t>229-29-21</t>
  </si>
  <si>
    <t>COLLECTORS</t>
  </si>
  <si>
    <t>Department_229_Class_29_SubClass_21</t>
  </si>
  <si>
    <t>093-18</t>
  </si>
  <si>
    <t>131-02</t>
  </si>
  <si>
    <t>OU TODDLER BOY</t>
  </si>
  <si>
    <t>Department_131_Class_02</t>
  </si>
  <si>
    <t>087-06-53</t>
  </si>
  <si>
    <t>229-29-61</t>
  </si>
  <si>
    <t>Department_229_Class_29_SubClass_61</t>
  </si>
  <si>
    <t>093-19</t>
  </si>
  <si>
    <t>131-51</t>
  </si>
  <si>
    <t>OU BOY</t>
  </si>
  <si>
    <t>Department_131_Class_51</t>
  </si>
  <si>
    <t>087-06-54</t>
  </si>
  <si>
    <t>229-29-74</t>
  </si>
  <si>
    <t>I</t>
  </si>
  <si>
    <t>Department_229_Class_29_SubClass_74</t>
  </si>
  <si>
    <t>176-41</t>
  </si>
  <si>
    <t>FLATS</t>
  </si>
  <si>
    <t>Department_176_Class_41</t>
  </si>
  <si>
    <t>087-06-55</t>
  </si>
  <si>
    <t>229-29-18</t>
  </si>
  <si>
    <t>DRAGONS</t>
  </si>
  <si>
    <t>Department_229_Class_29_SubClass_18</t>
  </si>
  <si>
    <t>176-38</t>
  </si>
  <si>
    <t>ATHLETIC</t>
  </si>
  <si>
    <t>Department_176_Class_38</t>
  </si>
  <si>
    <t>087-06-56</t>
  </si>
  <si>
    <t>229-29-50</t>
  </si>
  <si>
    <t>K</t>
  </si>
  <si>
    <t>Department_229_Class_29_SubClass_50</t>
  </si>
  <si>
    <t>096-02</t>
  </si>
  <si>
    <t>176-10</t>
  </si>
  <si>
    <t>SAM &amp; LIBBY</t>
  </si>
  <si>
    <t>Department_176_Class_10</t>
  </si>
  <si>
    <t>087-06-58</t>
  </si>
  <si>
    <t>229-29-56</t>
  </si>
  <si>
    <t>L</t>
  </si>
  <si>
    <t>Department_229_Class_29_SubClass_56</t>
  </si>
  <si>
    <t>176-76</t>
  </si>
  <si>
    <t>HEELS</t>
  </si>
  <si>
    <t>Department_176_Class_76</t>
  </si>
  <si>
    <t>087-06-64</t>
  </si>
  <si>
    <t>229-29-93</t>
  </si>
  <si>
    <t>O</t>
  </si>
  <si>
    <t>Department_229_Class_29_SubClass_93</t>
  </si>
  <si>
    <t>176-75</t>
  </si>
  <si>
    <t>HEELED SANDALS WEDGES</t>
  </si>
  <si>
    <t>Department_176_Class_75</t>
  </si>
  <si>
    <t>087-06-67</t>
  </si>
  <si>
    <t>229-29-52</t>
  </si>
  <si>
    <t>P</t>
  </si>
  <si>
    <t>Department_229_Class_29_SubClass_52</t>
  </si>
  <si>
    <t>176-20</t>
  </si>
  <si>
    <t>FLAT SANDALS</t>
  </si>
  <si>
    <t>Department_176_Class_20</t>
  </si>
  <si>
    <t>087-06-71</t>
  </si>
  <si>
    <t>229-29-35</t>
  </si>
  <si>
    <t>SECRET LFE OF PETS</t>
  </si>
  <si>
    <t>Department_229_Class_29_SubClass_35</t>
  </si>
  <si>
    <t>176-33</t>
  </si>
  <si>
    <t>FLAT SANDALS OVERFLOW</t>
  </si>
  <si>
    <t>Department_176_Class_33</t>
  </si>
  <si>
    <t>087-06-74</t>
  </si>
  <si>
    <t>229-29-36</t>
  </si>
  <si>
    <t>R</t>
  </si>
  <si>
    <t>Department_229_Class_29_SubClass_36</t>
  </si>
  <si>
    <t>176-54</t>
  </si>
  <si>
    <t>WOMEN'S WINTER BOOTS</t>
  </si>
  <si>
    <t>Department_176_Class_54</t>
  </si>
  <si>
    <t>087-06-75</t>
  </si>
  <si>
    <t>229-29-02</t>
  </si>
  <si>
    <t>MINIONS</t>
  </si>
  <si>
    <t>Department_229_Class_29_SubClass_02</t>
  </si>
  <si>
    <t>176-43</t>
  </si>
  <si>
    <t>ANKLE BOOTS</t>
  </si>
  <si>
    <t>Department_176_Class_43</t>
  </si>
  <si>
    <t>087-06-82</t>
  </si>
  <si>
    <t>229-29-19</t>
  </si>
  <si>
    <t>S</t>
  </si>
  <si>
    <t>Department_229_Class_29_SubClass_19</t>
  </si>
  <si>
    <t>176-78</t>
  </si>
  <si>
    <t>CANVAS</t>
  </si>
  <si>
    <t>Department_176_Class_78</t>
  </si>
  <si>
    <t>087-06-84</t>
  </si>
  <si>
    <t>229-29-33</t>
  </si>
  <si>
    <t>LITTLE GREEN MEN</t>
  </si>
  <si>
    <t>Department_229_Class_29_SubClass_33</t>
  </si>
  <si>
    <t>176-16</t>
  </si>
  <si>
    <t>FLIPS</t>
  </si>
  <si>
    <t>Department_176_Class_16</t>
  </si>
  <si>
    <t>087-06-85</t>
  </si>
  <si>
    <t>229-29-27</t>
  </si>
  <si>
    <t>SMASHERS</t>
  </si>
  <si>
    <t>Department_229_Class_29_SubClass_27</t>
  </si>
  <si>
    <t>096-14</t>
  </si>
  <si>
    <t>176-05</t>
  </si>
  <si>
    <t>WOMEN'S RAIN BOOTS</t>
  </si>
  <si>
    <t>Department_176_Class_05</t>
  </si>
  <si>
    <t>087-06-86</t>
  </si>
  <si>
    <t>229-29-28</t>
  </si>
  <si>
    <t>T</t>
  </si>
  <si>
    <t>Department_229_Class_29_SubClass_28</t>
  </si>
  <si>
    <t>176-48</t>
  </si>
  <si>
    <t>TALL BOOTS</t>
  </si>
  <si>
    <t>Department_176_Class_48</t>
  </si>
  <si>
    <t>087-06-88</t>
  </si>
  <si>
    <t>229-29-46</t>
  </si>
  <si>
    <t>JURASSIC</t>
  </si>
  <si>
    <t>Department_229_Class_29_SubClass_46</t>
  </si>
  <si>
    <t>176-26</t>
  </si>
  <si>
    <t>FLATS OVERFLOW</t>
  </si>
  <si>
    <t>Department_176_Class_26</t>
  </si>
  <si>
    <t>087-06-89</t>
  </si>
  <si>
    <t>229-29-67</t>
  </si>
  <si>
    <t>U</t>
  </si>
  <si>
    <t>Department_229_Class_29_SubClass_67</t>
  </si>
  <si>
    <t>141-41</t>
  </si>
  <si>
    <t>Department_141_Class_41</t>
  </si>
  <si>
    <t>087-06-92</t>
  </si>
  <si>
    <t>229-29-77</t>
  </si>
  <si>
    <t>ROBLOX</t>
  </si>
  <si>
    <t>Department_229_Class_29_SubClass_77</t>
  </si>
  <si>
    <t>098-02</t>
  </si>
  <si>
    <t>141-10</t>
  </si>
  <si>
    <t>OU MEN'S SHOES</t>
  </si>
  <si>
    <t>Department_141_Class_10</t>
  </si>
  <si>
    <t>087-06-98</t>
  </si>
  <si>
    <t>229-29-12</t>
  </si>
  <si>
    <t>SONIC</t>
  </si>
  <si>
    <t>Department_229_Class_29_SubClass_12</t>
  </si>
  <si>
    <t>141-20</t>
  </si>
  <si>
    <t>Department_141_Class_20</t>
  </si>
  <si>
    <t>087-07-01</t>
  </si>
  <si>
    <t>229-33-39</t>
  </si>
  <si>
    <t>MAXX ACTION</t>
  </si>
  <si>
    <t>Department_229_Class_33_SubClass_39</t>
  </si>
  <si>
    <t>098-07</t>
  </si>
  <si>
    <t>141-33</t>
  </si>
  <si>
    <t>C9 ATHLETIC</t>
  </si>
  <si>
    <t>Department_141_Class_33</t>
  </si>
  <si>
    <t>087-07-03</t>
  </si>
  <si>
    <t>229-33-16</t>
  </si>
  <si>
    <t>PULLBACK CARS</t>
  </si>
  <si>
    <t>Department_229_Class_33_SubClass_16</t>
  </si>
  <si>
    <t>098-08</t>
  </si>
  <si>
    <t>141-30</t>
  </si>
  <si>
    <t>S SPORT</t>
  </si>
  <si>
    <t>Department_141_Class_30</t>
  </si>
  <si>
    <t>087-07-05</t>
  </si>
  <si>
    <t>229-33-31</t>
  </si>
  <si>
    <t>Department_229_Class_33_SubClass_31</t>
  </si>
  <si>
    <t>141-54</t>
  </si>
  <si>
    <t>SHOE CARE</t>
  </si>
  <si>
    <t>Department_141_Class_54</t>
  </si>
  <si>
    <t>087-07-07</t>
  </si>
  <si>
    <t>229-33-85</t>
  </si>
  <si>
    <t>JOHN DEERE</t>
  </si>
  <si>
    <t>Department_229_Class_33_SubClass_85</t>
  </si>
  <si>
    <t>281-41</t>
  </si>
  <si>
    <t>OPP OUTERWEAR TEE</t>
  </si>
  <si>
    <t>Department_281_Class_41</t>
  </si>
  <si>
    <t>087-07-09</t>
  </si>
  <si>
    <t>229-33-80</t>
  </si>
  <si>
    <t>Department_229_Class_33_SubClass_80</t>
  </si>
  <si>
    <t>281-38</t>
  </si>
  <si>
    <t>PERFORMANCE UW</t>
  </si>
  <si>
    <t>Department_281_Class_38</t>
  </si>
  <si>
    <t>087-07-11</t>
  </si>
  <si>
    <t>229-33-41</t>
  </si>
  <si>
    <t>Department_229_Class_33_SubClass_41</t>
  </si>
  <si>
    <t>281-10</t>
  </si>
  <si>
    <t>HANES</t>
  </si>
  <si>
    <t>Department_281_Class_10</t>
  </si>
  <si>
    <t>087-07-13</t>
  </si>
  <si>
    <t>229-33-68</t>
  </si>
  <si>
    <t>MAX TOW</t>
  </si>
  <si>
    <t>Department_229_Class_33_SubClass_68</t>
  </si>
  <si>
    <t>281-76</t>
  </si>
  <si>
    <t>FOL</t>
  </si>
  <si>
    <t>Department_281_Class_76</t>
  </si>
  <si>
    <t>087-07-16</t>
  </si>
  <si>
    <t>229-33-81</t>
  </si>
  <si>
    <t>NASCAR</t>
  </si>
  <si>
    <t>Department_229_Class_33_SubClass_81</t>
  </si>
  <si>
    <t>281-75</t>
  </si>
  <si>
    <t>THERMAL UNDERWEAR</t>
  </si>
  <si>
    <t>Department_281_Class_75</t>
  </si>
  <si>
    <t>087-07-17</t>
  </si>
  <si>
    <t>229-33-55</t>
  </si>
  <si>
    <t>THOMAS &amp; FRIENDS</t>
  </si>
  <si>
    <t>Department_229_Class_33_SubClass_55</t>
  </si>
  <si>
    <t>281-20</t>
  </si>
  <si>
    <t>OWNED BRAND UW</t>
  </si>
  <si>
    <t>Department_281_Class_20</t>
  </si>
  <si>
    <t>087-07-18</t>
  </si>
  <si>
    <t>229-33-64</t>
  </si>
  <si>
    <t>SWITCH &amp; GO DINOS</t>
  </si>
  <si>
    <t>Department_229_Class_33_SubClass_64</t>
  </si>
  <si>
    <t>281-29</t>
  </si>
  <si>
    <t>LICENSE UW</t>
  </si>
  <si>
    <t>Department_281_Class_29</t>
  </si>
  <si>
    <t>087-07-19</t>
  </si>
  <si>
    <t>229-33-07</t>
  </si>
  <si>
    <t>TECH DECK</t>
  </si>
  <si>
    <t>Department_229_Class_33_SubClass_07</t>
  </si>
  <si>
    <t>281-30</t>
  </si>
  <si>
    <t>PAIR OF THIEVES</t>
  </si>
  <si>
    <t>Department_281_Class_30</t>
  </si>
  <si>
    <t>087-07-21</t>
  </si>
  <si>
    <t>229-33-09</t>
  </si>
  <si>
    <t>Department_229_Class_33_SubClass_09</t>
  </si>
  <si>
    <t>281-54</t>
  </si>
  <si>
    <t>JKY UW</t>
  </si>
  <si>
    <t>Department_281_Class_54</t>
  </si>
  <si>
    <t>087-07-22</t>
  </si>
  <si>
    <t>229-33-29</t>
  </si>
  <si>
    <t>MATCHBOX</t>
  </si>
  <si>
    <t>Department_229_Class_33_SubClass_29</t>
  </si>
  <si>
    <t>281-43</t>
  </si>
  <si>
    <t>DRESS/CASUAL SOCKS</t>
  </si>
  <si>
    <t>Department_281_Class_43</t>
  </si>
  <si>
    <t>087-07-23</t>
  </si>
  <si>
    <t>229-33-30</t>
  </si>
  <si>
    <t>ALL ABOARD</t>
  </si>
  <si>
    <t>Department_229_Class_33_SubClass_30</t>
  </si>
  <si>
    <t>281-34</t>
  </si>
  <si>
    <t>HANES SOCKS</t>
  </si>
  <si>
    <t>Department_281_Class_34</t>
  </si>
  <si>
    <t>087-07-25</t>
  </si>
  <si>
    <t>229-33-01</t>
  </si>
  <si>
    <t>BRAILLE</t>
  </si>
  <si>
    <t>Department_229_Class_33_SubClass_01</t>
  </si>
  <si>
    <t>281-78</t>
  </si>
  <si>
    <t>PACKAGED SOCKS</t>
  </si>
  <si>
    <t>Department_281_Class_78</t>
  </si>
  <si>
    <t>087-07-27</t>
  </si>
  <si>
    <t>229-33-95</t>
  </si>
  <si>
    <t>BLAZE</t>
  </si>
  <si>
    <t>Department_229_Class_33_SubClass_95</t>
  </si>
  <si>
    <t>281-16</t>
  </si>
  <si>
    <t>PERFORMANCE SOCKS</t>
  </si>
  <si>
    <t>Department_281_Class_16</t>
  </si>
  <si>
    <t>087-07-28</t>
  </si>
  <si>
    <t>229-33-04</t>
  </si>
  <si>
    <t>MARIO</t>
  </si>
  <si>
    <t>Department_229_Class_33_SubClass_04</t>
  </si>
  <si>
    <t>040-14</t>
  </si>
  <si>
    <t>ONLINE UNIQUE</t>
  </si>
  <si>
    <t>Department_281_Class_05</t>
  </si>
  <si>
    <t>087-07-29</t>
  </si>
  <si>
    <t>229-33-94</t>
  </si>
  <si>
    <t>Department_229_Class_33_SubClass_94</t>
  </si>
  <si>
    <t>281-48</t>
  </si>
  <si>
    <t>ORIGINAL USE UW</t>
  </si>
  <si>
    <t>Department_281_Class_48</t>
  </si>
  <si>
    <t>087-07-31</t>
  </si>
  <si>
    <t>229-33-25</t>
  </si>
  <si>
    <t>ROCKET LEAGUE</t>
  </si>
  <si>
    <t>Department_229_Class_33_SubClass_25</t>
  </si>
  <si>
    <t>281-52</t>
  </si>
  <si>
    <t>ORIGINAL USE SOCKS</t>
  </si>
  <si>
    <t>Department_281_Class_52</t>
  </si>
  <si>
    <t>087-07-32</t>
  </si>
  <si>
    <t>229-33-24</t>
  </si>
  <si>
    <t>ROUND 2</t>
  </si>
  <si>
    <t>Department_229_Class_33_SubClass_24</t>
  </si>
  <si>
    <t>208-41</t>
  </si>
  <si>
    <t>WRANGLER SHORTS</t>
  </si>
  <si>
    <t>Department_208_Class_41</t>
  </si>
  <si>
    <t>087-07-35</t>
  </si>
  <si>
    <t>229-33-03</t>
  </si>
  <si>
    <t>Department_229_Class_33_SubClass_03</t>
  </si>
  <si>
    <t>208-38</t>
  </si>
  <si>
    <t>H26 PANTS</t>
  </si>
  <si>
    <t>Department_208_Class_38</t>
  </si>
  <si>
    <t>087-07-46</t>
  </si>
  <si>
    <t>229-33-49</t>
  </si>
  <si>
    <t>ROAD RIPPERS</t>
  </si>
  <si>
    <t>Department_229_Class_33_SubClass_49</t>
  </si>
  <si>
    <t>208-10</t>
  </si>
  <si>
    <t>Department_208_Class_10</t>
  </si>
  <si>
    <t>087-07-48</t>
  </si>
  <si>
    <t>229-33-60</t>
  </si>
  <si>
    <t>POWER TRAINS</t>
  </si>
  <si>
    <t>Department_229_Class_33_SubClass_60</t>
  </si>
  <si>
    <t>042-03</t>
  </si>
  <si>
    <t>208-76</t>
  </si>
  <si>
    <t>MOSSIMO SHORTS</t>
  </si>
  <si>
    <t>Department_208_Class_76</t>
  </si>
  <si>
    <t>087-07-50</t>
  </si>
  <si>
    <t>229-33-21</t>
  </si>
  <si>
    <t>HERO PATROL</t>
  </si>
  <si>
    <t>Department_229_Class_33_SubClass_21</t>
  </si>
  <si>
    <t>042-04</t>
  </si>
  <si>
    <t>208-75</t>
  </si>
  <si>
    <t>GF SUITING</t>
  </si>
  <si>
    <t>Department_208_Class_75</t>
  </si>
  <si>
    <t>087-07-52</t>
  </si>
  <si>
    <t>229-33-99</t>
  </si>
  <si>
    <t>CARS</t>
  </si>
  <si>
    <t>Department_229_Class_33_SubClass_99</t>
  </si>
  <si>
    <t>208-20</t>
  </si>
  <si>
    <t>DICKIES</t>
  </si>
  <si>
    <t>Department_208_Class_20</t>
  </si>
  <si>
    <t>087-07-53</t>
  </si>
  <si>
    <t>229-33-61</t>
  </si>
  <si>
    <t>FLYWHEELS</t>
  </si>
  <si>
    <t>Department_229_Class_33_SubClass_61</t>
  </si>
  <si>
    <t>208-30</t>
  </si>
  <si>
    <t>WRANGLER PANTS/TOPS</t>
  </si>
  <si>
    <t>Department_208_Class_30</t>
  </si>
  <si>
    <t>087-07-55</t>
  </si>
  <si>
    <t>229-33-18</t>
  </si>
  <si>
    <t>Department_229_Class_33_SubClass_18</t>
  </si>
  <si>
    <t>208-54</t>
  </si>
  <si>
    <t>WRANGLER/LG JEANS</t>
  </si>
  <si>
    <t>Department_208_Class_54</t>
  </si>
  <si>
    <t>087-07-57</t>
  </si>
  <si>
    <t>229-33-59</t>
  </si>
  <si>
    <t>TONKA</t>
  </si>
  <si>
    <t>Department_229_Class_33_SubClass_59</t>
  </si>
  <si>
    <t>208-43</t>
  </si>
  <si>
    <t>DENIM BIG AND TALL</t>
  </si>
  <si>
    <t>Department_208_Class_43</t>
  </si>
  <si>
    <t>087-07-62</t>
  </si>
  <si>
    <t>229-33-47</t>
  </si>
  <si>
    <t>CAT</t>
  </si>
  <si>
    <t>Department_229_Class_33_SubClass_47</t>
  </si>
  <si>
    <t>208-34</t>
  </si>
  <si>
    <t>GOODFELLOW DENIM</t>
  </si>
  <si>
    <t>Department_208_Class_34</t>
  </si>
  <si>
    <t>087-07-67</t>
  </si>
  <si>
    <t>229-33-52</t>
  </si>
  <si>
    <t>BOOM CITY</t>
  </si>
  <si>
    <t>Department_229_Class_33_SubClass_52</t>
  </si>
  <si>
    <t>208-16</t>
  </si>
  <si>
    <t>DENIZEN SHORTS</t>
  </si>
  <si>
    <t>Department_208_Class_16</t>
  </si>
  <si>
    <t>087-07-69</t>
  </si>
  <si>
    <t>229-33-88</t>
  </si>
  <si>
    <t>LITTLE TIKES</t>
  </si>
  <si>
    <t>Department_229_Class_33_SubClass_88</t>
  </si>
  <si>
    <t>042-17</t>
  </si>
  <si>
    <t>208-61</t>
  </si>
  <si>
    <t>DICKIES SHORTS</t>
  </si>
  <si>
    <t>Department_208_Class_61</t>
  </si>
  <si>
    <t>087-07-71</t>
  </si>
  <si>
    <t>229-33-35</t>
  </si>
  <si>
    <t>DRIVEN</t>
  </si>
  <si>
    <t>Department_229_Class_33_SubClass_35</t>
  </si>
  <si>
    <t>208-51</t>
  </si>
  <si>
    <t>OU DENIM</t>
  </si>
  <si>
    <t>Department_208_Class_51</t>
  </si>
  <si>
    <t>087-07-72</t>
  </si>
  <si>
    <t>229-33-43</t>
  </si>
  <si>
    <t>MICRO MACHINES</t>
  </si>
  <si>
    <t>Department_229_Class_33_SubClass_43</t>
  </si>
  <si>
    <t>208-44</t>
  </si>
  <si>
    <t>OB SHORTS</t>
  </si>
  <si>
    <t>Department_208_Class_44</t>
  </si>
  <si>
    <t>087-07-76</t>
  </si>
  <si>
    <t>229-33-44</t>
  </si>
  <si>
    <t>SUPER WINGS</t>
  </si>
  <si>
    <t>Department_229_Class_33_SubClass_44</t>
  </si>
  <si>
    <t>GOODFELLOW PANTS</t>
  </si>
  <si>
    <t>Department_208_Class_18</t>
  </si>
  <si>
    <t>087-07-79</t>
  </si>
  <si>
    <t>229-33-65</t>
  </si>
  <si>
    <t>ZURU</t>
  </si>
  <si>
    <t>Department_229_Class_33_SubClass_65</t>
  </si>
  <si>
    <t>208-26</t>
  </si>
  <si>
    <t>GOODFELLOW FLEECE</t>
  </si>
  <si>
    <t>Department_208_Class_26</t>
  </si>
  <si>
    <t>087-07-83</t>
  </si>
  <si>
    <t>229-33-63</t>
  </si>
  <si>
    <t>SUPERCROSS</t>
  </si>
  <si>
    <t>Department_229_Class_33_SubClass_63</t>
  </si>
  <si>
    <t>042-23</t>
  </si>
  <si>
    <t>208-15</t>
  </si>
  <si>
    <t>B&amp;T NON-DENIM</t>
  </si>
  <si>
    <t>Department_208_Class_15</t>
  </si>
  <si>
    <t>087-07-84</t>
  </si>
  <si>
    <t>229-33-33</t>
  </si>
  <si>
    <t>MICKEY</t>
  </si>
  <si>
    <t>Department_229_Class_33_SubClass_33</t>
  </si>
  <si>
    <t>208-66</t>
  </si>
  <si>
    <t>LEVIS RED TAB DENIM</t>
  </si>
  <si>
    <t>Department_208_Class_66</t>
  </si>
  <si>
    <t>087-07-87</t>
  </si>
  <si>
    <t>229-33-32</t>
  </si>
  <si>
    <t>DUSTY</t>
  </si>
  <si>
    <t>Department_229_Class_33_SubClass_32</t>
  </si>
  <si>
    <t>043-00</t>
  </si>
  <si>
    <t>284-41</t>
  </si>
  <si>
    <t>Department_284_Class_41</t>
  </si>
  <si>
    <t>087-07-88</t>
  </si>
  <si>
    <t>229-33-46</t>
  </si>
  <si>
    <t>HAVEX</t>
  </si>
  <si>
    <t>Department_229_Class_33_SubClass_46</t>
  </si>
  <si>
    <t>043-01</t>
  </si>
  <si>
    <t>284-38</t>
  </si>
  <si>
    <t>LICENSE SCREEN PRINT</t>
  </si>
  <si>
    <t>Department_284_Class_38</t>
  </si>
  <si>
    <t>087-07-89</t>
  </si>
  <si>
    <t>229-33-67</t>
  </si>
  <si>
    <t>BONELESS</t>
  </si>
  <si>
    <t>Department_229_Class_33_SubClass_67</t>
  </si>
  <si>
    <t>GOODFELLOW SWEATERS</t>
  </si>
  <si>
    <t>Department_284_Class_10</t>
  </si>
  <si>
    <t>087-07-93</t>
  </si>
  <si>
    <t>229-33-79</t>
  </si>
  <si>
    <t>MAGIC TRACKS</t>
  </si>
  <si>
    <t>Department_229_Class_33_SubClass_79</t>
  </si>
  <si>
    <t>043-03</t>
  </si>
  <si>
    <t>284-76</t>
  </si>
  <si>
    <t>Department_284_Class_76</t>
  </si>
  <si>
    <t>087-07-94</t>
  </si>
  <si>
    <t>229-33-58</t>
  </si>
  <si>
    <t>THOMAS WOOD</t>
  </si>
  <si>
    <t>Department_229_Class_33_SubClass_58</t>
  </si>
  <si>
    <t>043-04</t>
  </si>
  <si>
    <t>284-75</t>
  </si>
  <si>
    <t>GOODFELLOW MH FLEECE</t>
  </si>
  <si>
    <t>Department_284_Class_75</t>
  </si>
  <si>
    <t>087-07-97</t>
  </si>
  <si>
    <t>229-33-84</t>
  </si>
  <si>
    <t>Department_229_Class_33_SubClass_84</t>
  </si>
  <si>
    <t>043-05</t>
  </si>
  <si>
    <t>284-20</t>
  </si>
  <si>
    <t>CONVERSE KNITS</t>
  </si>
  <si>
    <t>Department_284_Class_20</t>
  </si>
  <si>
    <t>087-08-01</t>
  </si>
  <si>
    <t>229-30-39</t>
  </si>
  <si>
    <t>CONVERTED ITEMS</t>
  </si>
  <si>
    <t>Department_229_Class_30_SubClass_39</t>
  </si>
  <si>
    <t>043-06</t>
  </si>
  <si>
    <t>284-29</t>
  </si>
  <si>
    <t>LICENSE BIG AND TALL</t>
  </si>
  <si>
    <t>Department_284_Class_29</t>
  </si>
  <si>
    <t>087-08-02</t>
  </si>
  <si>
    <t>229-30-73</t>
  </si>
  <si>
    <t>THOMAS</t>
  </si>
  <si>
    <t>Department_229_Class_30_SubClass_73</t>
  </si>
  <si>
    <t>284-33</t>
  </si>
  <si>
    <t>OWNED BRAND TOPS BIG AND TALL</t>
  </si>
  <si>
    <t>Department_284_Class_33</t>
  </si>
  <si>
    <t>087-08-03</t>
  </si>
  <si>
    <t>229-30-16</t>
  </si>
  <si>
    <t>TIC TAC TOY</t>
  </si>
  <si>
    <t>Department_229_Class_30_SubClass_16</t>
  </si>
  <si>
    <t>043-09</t>
  </si>
  <si>
    <t>284-54</t>
  </si>
  <si>
    <t>Department_284_Class_54</t>
  </si>
  <si>
    <t>087-08-04</t>
  </si>
  <si>
    <t>229-30-78</t>
  </si>
  <si>
    <t>PLAYSKOOL HEROES</t>
  </si>
  <si>
    <t>Department_229_Class_30_SubClass_78</t>
  </si>
  <si>
    <t>284-43</t>
  </si>
  <si>
    <t>MERONA WOVENS</t>
  </si>
  <si>
    <t>Department_284_Class_43</t>
  </si>
  <si>
    <t>087-08-05</t>
  </si>
  <si>
    <t>229-30-31</t>
  </si>
  <si>
    <t>SANTIAGO OFTHE SEA</t>
  </si>
  <si>
    <t>Department_229_Class_30_SubClass_31</t>
  </si>
  <si>
    <t>043-12</t>
  </si>
  <si>
    <t>284-78</t>
  </si>
  <si>
    <t>GOODFELLOW KNITS BIG &amp; TALL</t>
  </si>
  <si>
    <t>Department_284_Class_78</t>
  </si>
  <si>
    <t>087-08-06</t>
  </si>
  <si>
    <t>229-30-72</t>
  </si>
  <si>
    <t>IMAGINEXT</t>
  </si>
  <si>
    <t>Department_229_Class_30_SubClass_72</t>
  </si>
  <si>
    <t>284-16</t>
  </si>
  <si>
    <t>GOODFELLOW SS KNIT TOPS</t>
  </si>
  <si>
    <t>Department_284_Class_16</t>
  </si>
  <si>
    <t>087-08-09</t>
  </si>
  <si>
    <t>229-30-80</t>
  </si>
  <si>
    <t>PAW PATROL</t>
  </si>
  <si>
    <t>Department_229_Class_30_SubClass_80</t>
  </si>
  <si>
    <t>GOODFELLOW LS KNIT TOPS</t>
  </si>
  <si>
    <t>Department_284_Class_05</t>
  </si>
  <si>
    <t>087-08-11</t>
  </si>
  <si>
    <t>229-30-41</t>
  </si>
  <si>
    <t>PLAYMOBIL</t>
  </si>
  <si>
    <t>Department_229_Class_30_SubClass_41</t>
  </si>
  <si>
    <t>284-48</t>
  </si>
  <si>
    <t>GOODFELLOW CORE FLEECE TOPS</t>
  </si>
  <si>
    <t>Department_284_Class_48</t>
  </si>
  <si>
    <t>087-08-13</t>
  </si>
  <si>
    <t>229-30-68</t>
  </si>
  <si>
    <t>Department_229_Class_30_SubClass_68</t>
  </si>
  <si>
    <t>284-52</t>
  </si>
  <si>
    <t>GOODFELLOW WOVEN TOPS</t>
  </si>
  <si>
    <t>Department_284_Class_52</t>
  </si>
  <si>
    <t>087-08-15</t>
  </si>
  <si>
    <t>229-30-97</t>
  </si>
  <si>
    <t>OCTONAUTS</t>
  </si>
  <si>
    <t>Department_229_Class_30_SubClass_97</t>
  </si>
  <si>
    <t>043-17</t>
  </si>
  <si>
    <t>284-61</t>
  </si>
  <si>
    <t>B&amp;T WOVENS</t>
  </si>
  <si>
    <t>Department_284_Class_61</t>
  </si>
  <si>
    <t>087-08-17</t>
  </si>
  <si>
    <t>229-30-55</t>
  </si>
  <si>
    <t>GABBYS DOLLHOUSE</t>
  </si>
  <si>
    <t>Department_229_Class_30_SubClass_55</t>
  </si>
  <si>
    <t>ORIGINAL USE KNITS</t>
  </si>
  <si>
    <t>Department_284_Class_02</t>
  </si>
  <si>
    <t>087-08-18</t>
  </si>
  <si>
    <t>229-30-64</t>
  </si>
  <si>
    <t>ALLICES BAKE</t>
  </si>
  <si>
    <t>Department_229_Class_30_SubClass_64</t>
  </si>
  <si>
    <t>284-51</t>
  </si>
  <si>
    <t>ORIGINAL USE WOVENS</t>
  </si>
  <si>
    <t>Department_284_Class_51</t>
  </si>
  <si>
    <t>087-08-19</t>
  </si>
  <si>
    <t>229-30-07</t>
  </si>
  <si>
    <t>Department_229_Class_30_SubClass_07</t>
  </si>
  <si>
    <t>284-44</t>
  </si>
  <si>
    <t>ORIGINAL USE BOTTOMS</t>
  </si>
  <si>
    <t>Department_284_Class_44</t>
  </si>
  <si>
    <t>087-08-20</t>
  </si>
  <si>
    <t>229-30-62</t>
  </si>
  <si>
    <t>SUPER SEMA</t>
  </si>
  <si>
    <t>Department_229_Class_30_SubClass_62</t>
  </si>
  <si>
    <t>043-21</t>
  </si>
  <si>
    <t>284-18</t>
  </si>
  <si>
    <t>TOKYO ACCESSORIES</t>
  </si>
  <si>
    <t>Department_284_Class_18</t>
  </si>
  <si>
    <t>087-08-21</t>
  </si>
  <si>
    <t>229-30-09</t>
  </si>
  <si>
    <t>Department_229_Class_30_SubClass_09</t>
  </si>
  <si>
    <t>284-45</t>
  </si>
  <si>
    <t>UNITED BY BLUE</t>
  </si>
  <si>
    <t>Department_284_Class_45</t>
  </si>
  <si>
    <t>087-08-23</t>
  </si>
  <si>
    <t>229-30-30</t>
  </si>
  <si>
    <t>PUPPY DOG PALS</t>
  </si>
  <si>
    <t>Department_229_Class_30_SubClass_30</t>
  </si>
  <si>
    <t>159-41</t>
  </si>
  <si>
    <t>HANDWEAR</t>
  </si>
  <si>
    <t>Department_159_Class_41</t>
  </si>
  <si>
    <t>087-08-28</t>
  </si>
  <si>
    <t>229-30-04</t>
  </si>
  <si>
    <t>H</t>
  </si>
  <si>
    <t>Department_229_Class_30_SubClass_04</t>
  </si>
  <si>
    <t>159-10</t>
  </si>
  <si>
    <t>HEADWEAR</t>
  </si>
  <si>
    <t>Department_159_Class_10</t>
  </si>
  <si>
    <t>087-08-29</t>
  </si>
  <si>
    <t>229-30-94</t>
  </si>
  <si>
    <t>Department_229_Class_30_SubClass_94</t>
  </si>
  <si>
    <t>159-76</t>
  </si>
  <si>
    <t>Department_159_Class_76</t>
  </si>
  <si>
    <t>087-08-31</t>
  </si>
  <si>
    <t>229-30-25</t>
  </si>
  <si>
    <t>PJ MASKS</t>
  </si>
  <si>
    <t>Department_229_Class_30_SubClass_25</t>
  </si>
  <si>
    <t>159-75</t>
  </si>
  <si>
    <t>Department_159_Class_75</t>
  </si>
  <si>
    <t>087-08-32</t>
  </si>
  <si>
    <t>229-30-24</t>
  </si>
  <si>
    <t>Department_229_Class_30_SubClass_24</t>
  </si>
  <si>
    <t>159-20</t>
  </si>
  <si>
    <t>LOUNGE AND SLEEPWEAR</t>
  </si>
  <si>
    <t>Department_159_Class_20</t>
  </si>
  <si>
    <t>087-08-33</t>
  </si>
  <si>
    <t>229-30-82</t>
  </si>
  <si>
    <t>J</t>
  </si>
  <si>
    <t>Department_229_Class_30_SubClass_82</t>
  </si>
  <si>
    <t>159-29</t>
  </si>
  <si>
    <t>Department_159_Class_29</t>
  </si>
  <si>
    <t>087-08-34</t>
  </si>
  <si>
    <t>229-30-89</t>
  </si>
  <si>
    <t>ASSORTMENTS</t>
  </si>
  <si>
    <t>Department_229_Class_30_SubClass_89</t>
  </si>
  <si>
    <t>159-33</t>
  </si>
  <si>
    <t>FABRIC MASKS</t>
  </si>
  <si>
    <t>Department_159_Class_33</t>
  </si>
  <si>
    <t>087-08-36</t>
  </si>
  <si>
    <t>229-30-17</t>
  </si>
  <si>
    <t>PUPPY DOG</t>
  </si>
  <si>
    <t>Department_229_Class_30_SubClass_17</t>
  </si>
  <si>
    <t>159-54</t>
  </si>
  <si>
    <t>LOUNGE 2</t>
  </si>
  <si>
    <t>Department_159_Class_54</t>
  </si>
  <si>
    <t>087-08-37</t>
  </si>
  <si>
    <t>229-30-57</t>
  </si>
  <si>
    <t>Department_229_Class_30_SubClass_57</t>
  </si>
  <si>
    <t>159-43</t>
  </si>
  <si>
    <t>FURNISHINGS</t>
  </si>
  <si>
    <t>Department_159_Class_43</t>
  </si>
  <si>
    <t>087-08-38</t>
  </si>
  <si>
    <t>229-30-11</t>
  </si>
  <si>
    <t>Department_229_Class_30_SubClass_11</t>
  </si>
  <si>
    <t>159-34</t>
  </si>
  <si>
    <t>NECKWEAR</t>
  </si>
  <si>
    <t>Department_159_Class_34</t>
  </si>
  <si>
    <t>087-08-39</t>
  </si>
  <si>
    <t>229-30-14</t>
  </si>
  <si>
    <t>Department_229_Class_30_SubClass_14</t>
  </si>
  <si>
    <t>159-48</t>
  </si>
  <si>
    <t>BOXED GIFTS</t>
  </si>
  <si>
    <t>Department_159_Class_48</t>
  </si>
  <si>
    <t>087-08-40</t>
  </si>
  <si>
    <t>229-30-51</t>
  </si>
  <si>
    <t>SUNNY DAY</t>
  </si>
  <si>
    <t>Department_229_Class_30_SubClass_51</t>
  </si>
  <si>
    <t>181-38</t>
  </si>
  <si>
    <t>Department_181_Class_38</t>
  </si>
  <si>
    <t>087-08-41</t>
  </si>
  <si>
    <t>229-30-54</t>
  </si>
  <si>
    <t>Department_229_Class_30_SubClass_54</t>
  </si>
  <si>
    <t>181-10</t>
  </si>
  <si>
    <t>Department_181_Class_10</t>
  </si>
  <si>
    <t>087-08-42</t>
  </si>
  <si>
    <t>229-30-15</t>
  </si>
  <si>
    <t>NELLA</t>
  </si>
  <si>
    <t>Department_229_Class_30_SubClass_15</t>
  </si>
  <si>
    <t>045-03</t>
  </si>
  <si>
    <t>181-76</t>
  </si>
  <si>
    <t>LICENSE DVS</t>
  </si>
  <si>
    <t>Department_181_Class_76</t>
  </si>
  <si>
    <t>087-08-43</t>
  </si>
  <si>
    <t>229-30-22</t>
  </si>
  <si>
    <t>FANCY NANCY</t>
  </si>
  <si>
    <t>Department_229_Class_30_SubClass_22</t>
  </si>
  <si>
    <t>181-75</t>
  </si>
  <si>
    <t>LICENSE TEE TABLE</t>
  </si>
  <si>
    <t>Department_181_Class_75</t>
  </si>
  <si>
    <t>087-08-44</t>
  </si>
  <si>
    <t>229-30-06</t>
  </si>
  <si>
    <t>MUPPET BABIES</t>
  </si>
  <si>
    <t>Department_229_Class_30_SubClass_06</t>
  </si>
  <si>
    <t>181-29</t>
  </si>
  <si>
    <t>CAPSULES</t>
  </si>
  <si>
    <t>Department_181_Class_29</t>
  </si>
  <si>
    <t>087-08-45</t>
  </si>
  <si>
    <t>229-30-87</t>
  </si>
  <si>
    <t>SUPER MONSTER</t>
  </si>
  <si>
    <t>Department_229_Class_30_SubClass_87</t>
  </si>
  <si>
    <t>045-09</t>
  </si>
  <si>
    <t>181-54</t>
  </si>
  <si>
    <t>JACKSON</t>
  </si>
  <si>
    <t>Department_181_Class_54</t>
  </si>
  <si>
    <t>087-08-46</t>
  </si>
  <si>
    <t>229-30-49</t>
  </si>
  <si>
    <t>TOP WING</t>
  </si>
  <si>
    <t>Department_229_Class_30_SubClass_49</t>
  </si>
  <si>
    <t>160-38</t>
  </si>
  <si>
    <t>Department_160_Class_38</t>
  </si>
  <si>
    <t>087-08-47</t>
  </si>
  <si>
    <t>229-30-48</t>
  </si>
  <si>
    <t>M</t>
  </si>
  <si>
    <t>Department_229_Class_30_SubClass_48</t>
  </si>
  <si>
    <t>073-02</t>
  </si>
  <si>
    <t>160-10</t>
  </si>
  <si>
    <t>NON-DENIM</t>
  </si>
  <si>
    <t>Department_160_Class_10</t>
  </si>
  <si>
    <t>087-08-49</t>
  </si>
  <si>
    <t>229-30-75</t>
  </si>
  <si>
    <t>RYAN'S WORLD</t>
  </si>
  <si>
    <t>Department_229_Class_30_SubClass_75</t>
  </si>
  <si>
    <t>073-03</t>
  </si>
  <si>
    <t>160-76</t>
  </si>
  <si>
    <t>Department_160_Class_76</t>
  </si>
  <si>
    <t>087-08-51</t>
  </si>
  <si>
    <t>229-30-66</t>
  </si>
  <si>
    <t>POWER RANGER</t>
  </si>
  <si>
    <t>Department_229_Class_30_SubClass_66</t>
  </si>
  <si>
    <t>073-09</t>
  </si>
  <si>
    <t>160-54</t>
  </si>
  <si>
    <t>Department_160_Class_54</t>
  </si>
  <si>
    <t>087-08-53</t>
  </si>
  <si>
    <t>229-30-61</t>
  </si>
  <si>
    <t>Department_229_Class_30_SubClass_61</t>
  </si>
  <si>
    <t>278-41</t>
  </si>
  <si>
    <t>Department_278_Class_41</t>
  </si>
  <si>
    <t>087-08-54</t>
  </si>
  <si>
    <t>229-30-74</t>
  </si>
  <si>
    <t>Department_229_Class_30_SubClass_74</t>
  </si>
  <si>
    <t>281-02</t>
  </si>
  <si>
    <t>278-10</t>
  </si>
  <si>
    <t>C9 FLEECE</t>
  </si>
  <si>
    <t>Department_278_Class_10</t>
  </si>
  <si>
    <t>087-08-55</t>
  </si>
  <si>
    <t>229-30-18</t>
  </si>
  <si>
    <t>Department_229_Class_30_SubClass_18</t>
  </si>
  <si>
    <t>278-20</t>
  </si>
  <si>
    <t>Department_278_Class_20</t>
  </si>
  <si>
    <t>087-08-56</t>
  </si>
  <si>
    <t>229-30-50</t>
  </si>
  <si>
    <t>Department_229_Class_30_SubClass_50</t>
  </si>
  <si>
    <t>281-07</t>
  </si>
  <si>
    <t>278-33</t>
  </si>
  <si>
    <t>Department_278_Class_33</t>
  </si>
  <si>
    <t>087-08-57</t>
  </si>
  <si>
    <t>229-30-59</t>
  </si>
  <si>
    <t>TOTS</t>
  </si>
  <si>
    <t>Department_229_Class_30_SubClass_59</t>
  </si>
  <si>
    <t>281-11</t>
  </si>
  <si>
    <t>278-34</t>
  </si>
  <si>
    <t>Department_278_Class_34</t>
  </si>
  <si>
    <t>087-08-58</t>
  </si>
  <si>
    <t>229-30-56</t>
  </si>
  <si>
    <t>SESAME STREET</t>
  </si>
  <si>
    <t>Department_229_Class_30_SubClass_56</t>
  </si>
  <si>
    <t>095-54</t>
  </si>
  <si>
    <t>UNIDENTIFIED SALES</t>
  </si>
  <si>
    <t>Department_095_Class_54</t>
  </si>
  <si>
    <t>087-08-62</t>
  </si>
  <si>
    <t>229-30-47</t>
  </si>
  <si>
    <t>KINDIKID</t>
  </si>
  <si>
    <t>Department_229_Class_30_SubClass_47</t>
  </si>
  <si>
    <t>087-08-66</t>
  </si>
  <si>
    <t>229-30-92</t>
  </si>
  <si>
    <t>GIGANOTOSAURUS</t>
  </si>
  <si>
    <t>Department_229_Class_30_SubClass_92</t>
  </si>
  <si>
    <t>087-08-71</t>
  </si>
  <si>
    <t>229-30-35</t>
  </si>
  <si>
    <t>BLUES CLUES</t>
  </si>
  <si>
    <t>Department_229_Class_30_SubClass_35</t>
  </si>
  <si>
    <t>087-08-72</t>
  </si>
  <si>
    <t>229-30-43</t>
  </si>
  <si>
    <t>BLIPPI</t>
  </si>
  <si>
    <t>Department_229_Class_30_SubClass_43</t>
  </si>
  <si>
    <t>087-08-73</t>
  </si>
  <si>
    <t>229-30-08</t>
  </si>
  <si>
    <t>BLUEY</t>
  </si>
  <si>
    <t>Department_229_Class_30_SubClass_08</t>
  </si>
  <si>
    <t>087-08-74</t>
  </si>
  <si>
    <t>229-30-36</t>
  </si>
  <si>
    <t>KINGDOM BUILDERS</t>
  </si>
  <si>
    <t>Department_229_Class_30_SubClass_36</t>
  </si>
  <si>
    <t>087-08-77</t>
  </si>
  <si>
    <t>229-30-05</t>
  </si>
  <si>
    <t>MIRA</t>
  </si>
  <si>
    <t>Department_229_Class_30_SubClass_05</t>
  </si>
  <si>
    <t>087-08-79</t>
  </si>
  <si>
    <t>229-30-65</t>
  </si>
  <si>
    <t>TRINITY &amp; BEYOND</t>
  </si>
  <si>
    <t>Department_229_Class_30_SubClass_65</t>
  </si>
  <si>
    <t>087-08-80</t>
  </si>
  <si>
    <t>229-30-98</t>
  </si>
  <si>
    <t>RICKY ZOOM</t>
  </si>
  <si>
    <t>Department_229_Class_30_SubClass_98</t>
  </si>
  <si>
    <t>087-08-81</t>
  </si>
  <si>
    <t>229-30-26</t>
  </si>
  <si>
    <t>FP STORYBOTS</t>
  </si>
  <si>
    <t>Department_229_Class_30_SubClass_26</t>
  </si>
  <si>
    <t>087-08-82</t>
  </si>
  <si>
    <t>229-30-19</t>
  </si>
  <si>
    <t>LOVE DIANA</t>
  </si>
  <si>
    <t>Department_229_Class_30_SubClass_19</t>
  </si>
  <si>
    <t>087-08-84</t>
  </si>
  <si>
    <t>229-30-33</t>
  </si>
  <si>
    <t>DISNEY PLUSH</t>
  </si>
  <si>
    <t>Department_229_Class_30_SubClass_33</t>
  </si>
  <si>
    <t>087-08-85</t>
  </si>
  <si>
    <t>229-30-27</t>
  </si>
  <si>
    <t>EMMA &amp; KATE</t>
  </si>
  <si>
    <t>Department_229_Class_30_SubClass_27</t>
  </si>
  <si>
    <t>087-08-87</t>
  </si>
  <si>
    <t>229-30-32</t>
  </si>
  <si>
    <t>HARPERIMAN</t>
  </si>
  <si>
    <t>Department_229_Class_30_SubClass_32</t>
  </si>
  <si>
    <t>087-08-88</t>
  </si>
  <si>
    <t>229-30-46</t>
  </si>
  <si>
    <t>MY FIRST</t>
  </si>
  <si>
    <t>Department_229_Class_30_SubClass_46</t>
  </si>
  <si>
    <t>087-08-91</t>
  </si>
  <si>
    <t>229-30-20</t>
  </si>
  <si>
    <t>VLAD &amp; NIKI</t>
  </si>
  <si>
    <t>Department_229_Class_30_SubClass_20</t>
  </si>
  <si>
    <t>087-08-92</t>
  </si>
  <si>
    <t>229-30-77</t>
  </si>
  <si>
    <t>LIKE NASTYA</t>
  </si>
  <si>
    <t>Department_229_Class_30_SubClass_77</t>
  </si>
  <si>
    <t>087-08-94</t>
  </si>
  <si>
    <t>229-30-58</t>
  </si>
  <si>
    <t>PEPPA PIG</t>
  </si>
  <si>
    <t>Department_229_Class_30_SubClass_58</t>
  </si>
  <si>
    <t>087-08-95</t>
  </si>
  <si>
    <t>229-30-38</t>
  </si>
  <si>
    <t>SPIDEY &amp; FRIENDS</t>
  </si>
  <si>
    <t>Department_229_Class_30_SubClass_38</t>
  </si>
  <si>
    <t>087-08-96</t>
  </si>
  <si>
    <t>229-30-10</t>
  </si>
  <si>
    <t>DINO RANCH</t>
  </si>
  <si>
    <t>Department_229_Class_30_SubClass_10</t>
  </si>
  <si>
    <t>087-08-97</t>
  </si>
  <si>
    <t>229-30-84</t>
  </si>
  <si>
    <t>FAO SCHWARZ</t>
  </si>
  <si>
    <t>Department_229_Class_30_SubClass_84</t>
  </si>
  <si>
    <t>087-08-98</t>
  </si>
  <si>
    <t>229-30-12</t>
  </si>
  <si>
    <t>P/L 85000</t>
  </si>
  <si>
    <t>Department_229_Class_30_SubClass_12</t>
  </si>
  <si>
    <t>087-09-05</t>
  </si>
  <si>
    <t>229-54-31</t>
  </si>
  <si>
    <t>PUZZLE 3D</t>
  </si>
  <si>
    <t>Department_229_Class_54_SubClass_31</t>
  </si>
  <si>
    <t>087-09-06</t>
  </si>
  <si>
    <t>229-54-72</t>
  </si>
  <si>
    <t>Department_229_Class_54_SubClass_72</t>
  </si>
  <si>
    <t>087-09-08</t>
  </si>
  <si>
    <t>229-54-91</t>
  </si>
  <si>
    <t>PUZZLES KIDS</t>
  </si>
  <si>
    <t>Department_229_Class_54_SubClass_91</t>
  </si>
  <si>
    <t>087-09-10</t>
  </si>
  <si>
    <t>229-54-70</t>
  </si>
  <si>
    <t>Department_229_Class_54_SubClass_70</t>
  </si>
  <si>
    <t>087-09-12</t>
  </si>
  <si>
    <t>229-54-53</t>
  </si>
  <si>
    <t>RAVENSBURGER</t>
  </si>
  <si>
    <t>Department_229_Class_54_SubClass_53</t>
  </si>
  <si>
    <t>087-09-13</t>
  </si>
  <si>
    <t>229-54-68</t>
  </si>
  <si>
    <t>1000 PC</t>
  </si>
  <si>
    <t>Department_229_Class_54_SubClass_68</t>
  </si>
  <si>
    <t>087-09-15</t>
  </si>
  <si>
    <t>229-54-97</t>
  </si>
  <si>
    <t>750 PC</t>
  </si>
  <si>
    <t>Department_229_Class_54_SubClass_97</t>
  </si>
  <si>
    <t>087-09-16</t>
  </si>
  <si>
    <t>229-54-81</t>
  </si>
  <si>
    <t>300 PC</t>
  </si>
  <si>
    <t>Department_229_Class_54_SubClass_81</t>
  </si>
  <si>
    <t>087-09-24</t>
  </si>
  <si>
    <t>229-54-96</t>
  </si>
  <si>
    <t>HASBRO</t>
  </si>
  <si>
    <t>Department_229_Class_54_SubClass_96</t>
  </si>
  <si>
    <t>087-09-36</t>
  </si>
  <si>
    <t>229-54-17</t>
  </si>
  <si>
    <t>PUZZLES ADULT</t>
  </si>
  <si>
    <t>Department_229_Class_54_SubClass_17</t>
  </si>
  <si>
    <t>087-09-42</t>
  </si>
  <si>
    <t>229-54-15</t>
  </si>
  <si>
    <t>Department_229_Class_54_SubClass_15</t>
  </si>
  <si>
    <t>087-09-44</t>
  </si>
  <si>
    <t>229-54-06</t>
  </si>
  <si>
    <t>KIDS PUZZLES</t>
  </si>
  <si>
    <t>Department_229_Class_54_SubClass_06</t>
  </si>
  <si>
    <t>087-09-46</t>
  </si>
  <si>
    <t>229-54-49</t>
  </si>
  <si>
    <t>FAMILY PUZZLE</t>
  </si>
  <si>
    <t>Department_229_Class_54_SubClass_49</t>
  </si>
  <si>
    <t>087-09-47</t>
  </si>
  <si>
    <t>229-54-48</t>
  </si>
  <si>
    <t>ADULT OVER $5</t>
  </si>
  <si>
    <t>Department_229_Class_54_SubClass_48</t>
  </si>
  <si>
    <t>087-09-98</t>
  </si>
  <si>
    <t>229-54-12</t>
  </si>
  <si>
    <t>Department_229_Class_54_SubClass_12</t>
  </si>
  <si>
    <t>087-10-01</t>
  </si>
  <si>
    <t>229-43-39</t>
  </si>
  <si>
    <t>FAMILY GAMES</t>
  </si>
  <si>
    <t>Department_229_Class_43_SubClass_39</t>
  </si>
  <si>
    <t>087-10-02</t>
  </si>
  <si>
    <t>229-43-73</t>
  </si>
  <si>
    <t>KIDS GAMES</t>
  </si>
  <si>
    <t>Department_229_Class_43_SubClass_73</t>
  </si>
  <si>
    <t>087-10-03</t>
  </si>
  <si>
    <t>229-43-16</t>
  </si>
  <si>
    <t>PRESCHOOL GAMES</t>
  </si>
  <si>
    <t>Department_229_Class_43_SubClass_16</t>
  </si>
  <si>
    <t>087-10-05</t>
  </si>
  <si>
    <t>229-43-31</t>
  </si>
  <si>
    <t>PARTY GAMES</t>
  </si>
  <si>
    <t>Department_229_Class_43_SubClass_31</t>
  </si>
  <si>
    <t>087-10-08</t>
  </si>
  <si>
    <t>229-43-91</t>
  </si>
  <si>
    <t>Department_229_Class_43_SubClass_91</t>
  </si>
  <si>
    <t>087-10-10</t>
  </si>
  <si>
    <t>229-43-70</t>
  </si>
  <si>
    <t>Department_229_Class_43_SubClass_70</t>
  </si>
  <si>
    <t>087-10-15</t>
  </si>
  <si>
    <t>229-43-97</t>
  </si>
  <si>
    <t>DOMINO</t>
  </si>
  <si>
    <t>Department_229_Class_43_SubClass_97</t>
  </si>
  <si>
    <t>087-10-17</t>
  </si>
  <si>
    <t>229-43-55</t>
  </si>
  <si>
    <t>BRAIN GAMES</t>
  </si>
  <si>
    <t>Department_229_Class_43_SubClass_55</t>
  </si>
  <si>
    <t>087-10-18</t>
  </si>
  <si>
    <t>229-43-64</t>
  </si>
  <si>
    <t>Department_229_Class_43_SubClass_64</t>
  </si>
  <si>
    <t>087-10-19</t>
  </si>
  <si>
    <t>229-43-07</t>
  </si>
  <si>
    <t>CLASSIC GAMES</t>
  </si>
  <si>
    <t>Department_229_Class_43_SubClass_07</t>
  </si>
  <si>
    <t>087-10-20</t>
  </si>
  <si>
    <t>229-43-62</t>
  </si>
  <si>
    <t>Department_229_Class_43_SubClass_62</t>
  </si>
  <si>
    <t>087-10-21</t>
  </si>
  <si>
    <t>229-43-09</t>
  </si>
  <si>
    <t>STRATEGY GAMES</t>
  </si>
  <si>
    <t>Department_229_Class_43_SubClass_09</t>
  </si>
  <si>
    <t>087-10-24</t>
  </si>
  <si>
    <t>229-43-96</t>
  </si>
  <si>
    <t>RETRO GAMES</t>
  </si>
  <si>
    <t>Department_229_Class_43_SubClass_96</t>
  </si>
  <si>
    <t>087-10-29</t>
  </si>
  <si>
    <t>229-43-94</t>
  </si>
  <si>
    <t>Department_229_Class_43_SubClass_94</t>
  </si>
  <si>
    <t>087-10-31</t>
  </si>
  <si>
    <t>229-43-25</t>
  </si>
  <si>
    <t>Department_229_Class_43_SubClass_25</t>
  </si>
  <si>
    <t>087-10-36</t>
  </si>
  <si>
    <t>229-43-17</t>
  </si>
  <si>
    <t>PROF PUZZLES</t>
  </si>
  <si>
    <t>Department_229_Class_43_SubClass_17</t>
  </si>
  <si>
    <t>087-10-37</t>
  </si>
  <si>
    <t>229-43-57</t>
  </si>
  <si>
    <t>WILD AND WOLF</t>
  </si>
  <si>
    <t>Department_229_Class_43_SubClass_57</t>
  </si>
  <si>
    <t>087-10-39</t>
  </si>
  <si>
    <t>229-43-14</t>
  </si>
  <si>
    <t>CHUCKLE AND ROAR</t>
  </si>
  <si>
    <t>Department_229_Class_43_SubClass_14</t>
  </si>
  <si>
    <t>087-10-40</t>
  </si>
  <si>
    <t>229-43-51</t>
  </si>
  <si>
    <t>FAMILY PARTY</t>
  </si>
  <si>
    <t>Department_229_Class_43_SubClass_51</t>
  </si>
  <si>
    <t>087-10-41</t>
  </si>
  <si>
    <t>229-43-54</t>
  </si>
  <si>
    <t>MYSTERY GAMES</t>
  </si>
  <si>
    <t>Department_229_Class_43_SubClass_54</t>
  </si>
  <si>
    <t>087-10-95</t>
  </si>
  <si>
    <t>229-43-38</t>
  </si>
  <si>
    <t>LICENSED GAMES</t>
  </si>
  <si>
    <t>Department_229_Class_43_SubClass_38</t>
  </si>
  <si>
    <t>087-10-98</t>
  </si>
  <si>
    <t>229-43-12</t>
  </si>
  <si>
    <t>DICE</t>
  </si>
  <si>
    <t>Department_229_Class_43_SubClass_12</t>
  </si>
  <si>
    <t>087-11-02</t>
  </si>
  <si>
    <t>229-34-73</t>
  </si>
  <si>
    <t>OTHER</t>
  </si>
  <si>
    <t>Department_229_Class_34_SubClass_73</t>
  </si>
  <si>
    <t>087-11-03</t>
  </si>
  <si>
    <t>229-34-16</t>
  </si>
  <si>
    <t>ELITE</t>
  </si>
  <si>
    <t>Department_229_Class_34_SubClass_16</t>
  </si>
  <si>
    <t>087-11-04</t>
  </si>
  <si>
    <t>229-34-78</t>
  </si>
  <si>
    <t>BUZZ BEE</t>
  </si>
  <si>
    <t>Department_229_Class_34_SubClass_78</t>
  </si>
  <si>
    <t>087-11-06</t>
  </si>
  <si>
    <t>229-34-72</t>
  </si>
  <si>
    <t>SPORTS</t>
  </si>
  <si>
    <t>Department_229_Class_34_SubClass_72</t>
  </si>
  <si>
    <t>087-11-10</t>
  </si>
  <si>
    <t>229-34-70</t>
  </si>
  <si>
    <t>Department_229_Class_34_SubClass_70</t>
  </si>
  <si>
    <t>087-11-13</t>
  </si>
  <si>
    <t>229-34-68</t>
  </si>
  <si>
    <t>VORTEX</t>
  </si>
  <si>
    <t>Department_229_Class_34_SubClass_68</t>
  </si>
  <si>
    <t>087-11-17</t>
  </si>
  <si>
    <t>229-34-55</t>
  </si>
  <si>
    <t>LAZER TAG</t>
  </si>
  <si>
    <t>Department_229_Class_34_SubClass_55</t>
  </si>
  <si>
    <t>087-11-18</t>
  </si>
  <si>
    <t>229-34-64</t>
  </si>
  <si>
    <t>NERF ZOMBIE</t>
  </si>
  <si>
    <t>Department_229_Class_34_SubClass_64</t>
  </si>
  <si>
    <t>087-11-22</t>
  </si>
  <si>
    <t>229-34-29</t>
  </si>
  <si>
    <t>POPPER</t>
  </si>
  <si>
    <t>Department_229_Class_34_SubClass_29</t>
  </si>
  <si>
    <t>087-11-23</t>
  </si>
  <si>
    <t>229-34-30</t>
  </si>
  <si>
    <t>GEL FIRE</t>
  </si>
  <si>
    <t>Department_229_Class_34_SubClass_30</t>
  </si>
  <si>
    <t>087-11-25</t>
  </si>
  <si>
    <t>229-34-01</t>
  </si>
  <si>
    <t>ZING</t>
  </si>
  <si>
    <t>Department_229_Class_34_SubClass_01</t>
  </si>
  <si>
    <t>087-11-27</t>
  </si>
  <si>
    <t>229-34-95</t>
  </si>
  <si>
    <t>SUPER SOAKER</t>
  </si>
  <si>
    <t>Department_229_Class_34_SubClass_95</t>
  </si>
  <si>
    <t>087-11-29</t>
  </si>
  <si>
    <t>229-34-94</t>
  </si>
  <si>
    <t>MODULUS</t>
  </si>
  <si>
    <t>Department_229_Class_34_SubClass_94</t>
  </si>
  <si>
    <t>087-11-30</t>
  </si>
  <si>
    <t>229-34-45</t>
  </si>
  <si>
    <t>RIVAL</t>
  </si>
  <si>
    <t>Department_229_Class_34_SubClass_45</t>
  </si>
  <si>
    <t>087-11-31</t>
  </si>
  <si>
    <t>229-34-25</t>
  </si>
  <si>
    <t>DOOMSLAND</t>
  </si>
  <si>
    <t>Department_229_Class_34_SubClass_25</t>
  </si>
  <si>
    <t>087-11-32</t>
  </si>
  <si>
    <t>229-34-24</t>
  </si>
  <si>
    <t>MEGA</t>
  </si>
  <si>
    <t>Department_229_Class_34_SubClass_24</t>
  </si>
  <si>
    <t>087-11-33</t>
  </si>
  <si>
    <t>229-34-82</t>
  </si>
  <si>
    <t>XSHOT</t>
  </si>
  <si>
    <t>Department_229_Class_34_SubClass_82</t>
  </si>
  <si>
    <t>087-11-34</t>
  </si>
  <si>
    <t>229-34-89</t>
  </si>
  <si>
    <t>DART ZONE</t>
  </si>
  <si>
    <t>Department_229_Class_34_SubClass_89</t>
  </si>
  <si>
    <t>087-11-40</t>
  </si>
  <si>
    <t>229-34-51</t>
  </si>
  <si>
    <t>RECOIL</t>
  </si>
  <si>
    <t>Department_229_Class_34_SubClass_51</t>
  </si>
  <si>
    <t>087-11-41</t>
  </si>
  <si>
    <t>229-34-54</t>
  </si>
  <si>
    <t>LASER X</t>
  </si>
  <si>
    <t>Department_229_Class_34_SubClass_54</t>
  </si>
  <si>
    <t>087-11-42</t>
  </si>
  <si>
    <t>229-34-15</t>
  </si>
  <si>
    <t>ACCUSTRIKE</t>
  </si>
  <si>
    <t>Department_229_Class_34_SubClass_15</t>
  </si>
  <si>
    <t>087-11-43</t>
  </si>
  <si>
    <t>229-34-22</t>
  </si>
  <si>
    <t>NITRO</t>
  </si>
  <si>
    <t>Department_229_Class_34_SubClass_22</t>
  </si>
  <si>
    <t>087-11-44</t>
  </si>
  <si>
    <t>229-34-06</t>
  </si>
  <si>
    <t>PHANTOM CORPS</t>
  </si>
  <si>
    <t>Department_229_Class_34_SubClass_06</t>
  </si>
  <si>
    <t>087-11-45</t>
  </si>
  <si>
    <t>229-34-87</t>
  </si>
  <si>
    <t>SLIMEBALL</t>
  </si>
  <si>
    <t>Department_229_Class_34_SubClass_87</t>
  </si>
  <si>
    <t>087-11-46</t>
  </si>
  <si>
    <t>229-34-49</t>
  </si>
  <si>
    <t>JAKKS</t>
  </si>
  <si>
    <t>Department_229_Class_34_SubClass_49</t>
  </si>
  <si>
    <t>087-11-47</t>
  </si>
  <si>
    <t>229-34-48</t>
  </si>
  <si>
    <t>Department_229_Class_34_SubClass_48</t>
  </si>
  <si>
    <t>087-11-48</t>
  </si>
  <si>
    <t>229-34-60</t>
  </si>
  <si>
    <t>ICON SERIES</t>
  </si>
  <si>
    <t>Department_229_Class_34_SubClass_60</t>
  </si>
  <si>
    <t>087-11-49</t>
  </si>
  <si>
    <t>229-34-75</t>
  </si>
  <si>
    <t>ALPHA STRIKE</t>
  </si>
  <si>
    <t>Department_229_Class_34_SubClass_75</t>
  </si>
  <si>
    <t>087-11-50</t>
  </si>
  <si>
    <t>229-34-21</t>
  </si>
  <si>
    <t>LASER OPS</t>
  </si>
  <si>
    <t>Department_229_Class_34_SubClass_21</t>
  </si>
  <si>
    <t>087-11-51</t>
  </si>
  <si>
    <t>229-34-66</t>
  </si>
  <si>
    <t>ULTRA</t>
  </si>
  <si>
    <t>Department_229_Class_34_SubClass_66</t>
  </si>
  <si>
    <t>087-11-52</t>
  </si>
  <si>
    <t>229-34-99</t>
  </si>
  <si>
    <t>BUNKR</t>
  </si>
  <si>
    <t>Department_229_Class_34_SubClass_99</t>
  </si>
  <si>
    <t>087-11-53</t>
  </si>
  <si>
    <t>229-34-61</t>
  </si>
  <si>
    <t>DOJO</t>
  </si>
  <si>
    <t>Department_229_Class_34_SubClass_61</t>
  </si>
  <si>
    <t>087-11-54</t>
  </si>
  <si>
    <t>229-34-74</t>
  </si>
  <si>
    <t>Department_229_Class_34_SubClass_74</t>
  </si>
  <si>
    <t>087-11-55</t>
  </si>
  <si>
    <t>229-34-18</t>
  </si>
  <si>
    <t>RYANS WORLD</t>
  </si>
  <si>
    <t>Department_229_Class_34_SubClass_18</t>
  </si>
  <si>
    <t>087-11-56</t>
  </si>
  <si>
    <t>229-34-50</t>
  </si>
  <si>
    <t>DINOSQUAD</t>
  </si>
  <si>
    <t>Department_229_Class_34_SubClass_50</t>
  </si>
  <si>
    <t>087-11-57</t>
  </si>
  <si>
    <t>229-34-59</t>
  </si>
  <si>
    <t>Department_229_Class_34_SubClass_59</t>
  </si>
  <si>
    <t>087-11-58</t>
  </si>
  <si>
    <t>229-34-56</t>
  </si>
  <si>
    <t>DRAGONPOWER</t>
  </si>
  <si>
    <t>Department_229_Class_34_SubClass_56</t>
  </si>
  <si>
    <t>087-11-59</t>
  </si>
  <si>
    <t>229-34-76</t>
  </si>
  <si>
    <t>Department_229_Class_34_SubClass_76</t>
  </si>
  <si>
    <t>087-11-60</t>
  </si>
  <si>
    <t>229-34-37</t>
  </si>
  <si>
    <t>GEL BLASTER</t>
  </si>
  <si>
    <t>Department_229_Class_34_SubClass_37</t>
  </si>
  <si>
    <t>087-11-61</t>
  </si>
  <si>
    <t>229-34-40</t>
  </si>
  <si>
    <t>SPLAT R BALL</t>
  </si>
  <si>
    <t>Department_229_Class_34_SubClass_40</t>
  </si>
  <si>
    <t>087-12-01</t>
  </si>
  <si>
    <t>229-78-39</t>
  </si>
  <si>
    <t>EXCELL MKTG</t>
  </si>
  <si>
    <t>Department_229_Class_78_SubClass_39</t>
  </si>
  <si>
    <t>087-12-02</t>
  </si>
  <si>
    <t>229-78-73</t>
  </si>
  <si>
    <t>Department_229_Class_78_SubClass_73</t>
  </si>
  <si>
    <t>087-12-26</t>
  </si>
  <si>
    <t>229-78-86</t>
  </si>
  <si>
    <t>FRONT OF STORE</t>
  </si>
  <si>
    <t>Department_229_Class_78_SubClass_86</t>
  </si>
  <si>
    <t>087-12-27</t>
  </si>
  <si>
    <t>229-78-95</t>
  </si>
  <si>
    <t>TOY HOME DISPLAY</t>
  </si>
  <si>
    <t>Department_229_Class_78_SubClass_95</t>
  </si>
  <si>
    <t>087-12-28</t>
  </si>
  <si>
    <t>229-78-04</t>
  </si>
  <si>
    <t>Department_229_Class_78_SubClass_04</t>
  </si>
  <si>
    <t>087-12-30</t>
  </si>
  <si>
    <t>229-78-45</t>
  </si>
  <si>
    <t>VG POKEMON SECTION</t>
  </si>
  <si>
    <t>Department_229_Class_78_SubClass_45</t>
  </si>
  <si>
    <t>087-16-01</t>
  </si>
  <si>
    <t>229-52-39</t>
  </si>
  <si>
    <t>Department_229_Class_52_SubClass_39</t>
  </si>
  <si>
    <t>087-16-02</t>
  </si>
  <si>
    <t>229-52-73</t>
  </si>
  <si>
    <t>Department_229_Class_52_SubClass_73</t>
  </si>
  <si>
    <t>087-16-03</t>
  </si>
  <si>
    <t>229-52-16</t>
  </si>
  <si>
    <t>ANIMAL PLANET</t>
  </si>
  <si>
    <t>Department_229_Class_52_SubClass_16</t>
  </si>
  <si>
    <t>087-16-05</t>
  </si>
  <si>
    <t>229-52-31</t>
  </si>
  <si>
    <t>Department_229_Class_52_SubClass_31</t>
  </si>
  <si>
    <t>087-16-06</t>
  </si>
  <si>
    <t>229-52-72</t>
  </si>
  <si>
    <t>Department_229_Class_52_SubClass_72</t>
  </si>
  <si>
    <t>087-16-07</t>
  </si>
  <si>
    <t>229-52-85</t>
  </si>
  <si>
    <t>Department_229_Class_52_SubClass_85</t>
  </si>
  <si>
    <t>087-16-09</t>
  </si>
  <si>
    <t>229-52-80</t>
  </si>
  <si>
    <t>FUNKO</t>
  </si>
  <si>
    <t>Department_229_Class_52_SubClass_80</t>
  </si>
  <si>
    <t>087-16-10</t>
  </si>
  <si>
    <t>229-52-70</t>
  </si>
  <si>
    <t>Department_229_Class_52_SubClass_70</t>
  </si>
  <si>
    <t>087-16-11</t>
  </si>
  <si>
    <t>229-52-41</t>
  </si>
  <si>
    <t>Department_229_Class_52_SubClass_41</t>
  </si>
  <si>
    <t>087-16-12</t>
  </si>
  <si>
    <t>229-52-53</t>
  </si>
  <si>
    <t>Department_229_Class_52_SubClass_53</t>
  </si>
  <si>
    <t>087-16-13</t>
  </si>
  <si>
    <t>229-52-68</t>
  </si>
  <si>
    <t>Department_229_Class_52_SubClass_68</t>
  </si>
  <si>
    <t>087-16-14</t>
  </si>
  <si>
    <t>229-52-83</t>
  </si>
  <si>
    <t>Department_229_Class_52_SubClass_83</t>
  </si>
  <si>
    <t>087-16-15</t>
  </si>
  <si>
    <t>229-52-97</t>
  </si>
  <si>
    <t>FIESTY PETS</t>
  </si>
  <si>
    <t>Department_229_Class_52_SubClass_97</t>
  </si>
  <si>
    <t>087-16-16</t>
  </si>
  <si>
    <t>229-52-81</t>
  </si>
  <si>
    <t>Department_229_Class_52_SubClass_81</t>
  </si>
  <si>
    <t>087-16-17</t>
  </si>
  <si>
    <t>229-52-55</t>
  </si>
  <si>
    <t>Department_229_Class_52_SubClass_55</t>
  </si>
  <si>
    <t>087-16-20</t>
  </si>
  <si>
    <t>229-52-62</t>
  </si>
  <si>
    <t>Department_229_Class_52_SubClass_62</t>
  </si>
  <si>
    <t>087-16-21</t>
  </si>
  <si>
    <t>229-52-09</t>
  </si>
  <si>
    <t>Department_229_Class_52_SubClass_09</t>
  </si>
  <si>
    <t>087-16-22</t>
  </si>
  <si>
    <t>229-52-29</t>
  </si>
  <si>
    <t>Department_229_Class_52_SubClass_29</t>
  </si>
  <si>
    <t>087-16-23</t>
  </si>
  <si>
    <t>229-52-30</t>
  </si>
  <si>
    <t>Department_229_Class_52_SubClass_30</t>
  </si>
  <si>
    <t>087-16-25</t>
  </si>
  <si>
    <t>229-52-01</t>
  </si>
  <si>
    <t>Department_229_Class_52_SubClass_01</t>
  </si>
  <si>
    <t>087-16-26</t>
  </si>
  <si>
    <t>229-52-86</t>
  </si>
  <si>
    <t>GOO JIT ZU</t>
  </si>
  <si>
    <t>Department_229_Class_52_SubClass_86</t>
  </si>
  <si>
    <t>087-16-28</t>
  </si>
  <si>
    <t>229-52-04</t>
  </si>
  <si>
    <t>B</t>
  </si>
  <si>
    <t>Department_229_Class_52_SubClass_04</t>
  </si>
  <si>
    <t>087-16-29</t>
  </si>
  <si>
    <t>229-52-94</t>
  </si>
  <si>
    <t>C</t>
  </si>
  <si>
    <t>Department_229_Class_52_SubClass_94</t>
  </si>
  <si>
    <t>087-16-30</t>
  </si>
  <si>
    <t>229-52-45</t>
  </si>
  <si>
    <t>GHOSTBUSTERS</t>
  </si>
  <si>
    <t>Department_229_Class_52_SubClass_45</t>
  </si>
  <si>
    <t>087-16-33</t>
  </si>
  <si>
    <t>229-52-82</t>
  </si>
  <si>
    <t>GI JOE</t>
  </si>
  <si>
    <t>Department_229_Class_52_SubClass_82</t>
  </si>
  <si>
    <t>087-16-34</t>
  </si>
  <si>
    <t>229-52-89</t>
  </si>
  <si>
    <t>Department_229_Class_52_SubClass_89</t>
  </si>
  <si>
    <t>087-16-35</t>
  </si>
  <si>
    <t>229-52-03</t>
  </si>
  <si>
    <t>FGTEEV</t>
  </si>
  <si>
    <t>Department_229_Class_52_SubClass_03</t>
  </si>
  <si>
    <t>087-16-36</t>
  </si>
  <si>
    <t>229-52-17</t>
  </si>
  <si>
    <t>Department_229_Class_52_SubClass_17</t>
  </si>
  <si>
    <t>087-16-37</t>
  </si>
  <si>
    <t>229-52-57</t>
  </si>
  <si>
    <t>Department_229_Class_52_SubClass_57</t>
  </si>
  <si>
    <t>087-16-38</t>
  </si>
  <si>
    <t>229-52-11</t>
  </si>
  <si>
    <t>AEW</t>
  </si>
  <si>
    <t>Department_229_Class_52_SubClass_11</t>
  </si>
  <si>
    <t>087-16-39</t>
  </si>
  <si>
    <t>229-52-14</t>
  </si>
  <si>
    <t>Department_229_Class_52_SubClass_14</t>
  </si>
  <si>
    <t>087-16-40</t>
  </si>
  <si>
    <t>229-52-51</t>
  </si>
  <si>
    <t>F</t>
  </si>
  <si>
    <t>Department_229_Class_52_SubClass_51</t>
  </si>
  <si>
    <t>087-16-41</t>
  </si>
  <si>
    <t>229-52-54</t>
  </si>
  <si>
    <t>Department_229_Class_52_SubClass_54</t>
  </si>
  <si>
    <t>087-16-42</t>
  </si>
  <si>
    <t>229-52-15</t>
  </si>
  <si>
    <t>NINJA TURTLES</t>
  </si>
  <si>
    <t>Department_229_Class_52_SubClass_15</t>
  </si>
  <si>
    <t>087-16-43</t>
  </si>
  <si>
    <t>229-52-22</t>
  </si>
  <si>
    <t>PIGGY</t>
  </si>
  <si>
    <t>Department_229_Class_52_SubClass_22</t>
  </si>
  <si>
    <t>087-16-44</t>
  </si>
  <si>
    <t>229-52-06</t>
  </si>
  <si>
    <t>Department_229_Class_52_SubClass_06</t>
  </si>
  <si>
    <t>087-16-45</t>
  </si>
  <si>
    <t>229-52-87</t>
  </si>
  <si>
    <t>Department_229_Class_52_SubClass_87</t>
  </si>
  <si>
    <t>087-16-46</t>
  </si>
  <si>
    <t>229-52-49</t>
  </si>
  <si>
    <t>Department_229_Class_52_SubClass_49</t>
  </si>
  <si>
    <t>087-16-48</t>
  </si>
  <si>
    <t>229-52-60</t>
  </si>
  <si>
    <t>SHELF TALKERS</t>
  </si>
  <si>
    <t>Department_229_Class_52_SubClass_60</t>
  </si>
  <si>
    <t>087-16-49</t>
  </si>
  <si>
    <t>229-52-75</t>
  </si>
  <si>
    <t>DISNEY STORE</t>
  </si>
  <si>
    <t>Department_229_Class_52_SubClass_75</t>
  </si>
  <si>
    <t>087-16-50</t>
  </si>
  <si>
    <t>229-52-21</t>
  </si>
  <si>
    <t>Department_229_Class_52_SubClass_21</t>
  </si>
  <si>
    <t>087-16-51</t>
  </si>
  <si>
    <t>229-52-66</t>
  </si>
  <si>
    <t>Department_229_Class_52_SubClass_66</t>
  </si>
  <si>
    <t>087-16-53</t>
  </si>
  <si>
    <t>229-52-61</t>
  </si>
  <si>
    <t>Department_229_Class_52_SubClass_61</t>
  </si>
  <si>
    <t>087-16-55</t>
  </si>
  <si>
    <t>229-52-18</t>
  </si>
  <si>
    <t>Department_229_Class_52_SubClass_18</t>
  </si>
  <si>
    <t>087-16-59</t>
  </si>
  <si>
    <t>229-52-76</t>
  </si>
  <si>
    <t>APEX LEGENDS</t>
  </si>
  <si>
    <t>Department_229_Class_52_SubClass_76</t>
  </si>
  <si>
    <t>087-16-60</t>
  </si>
  <si>
    <t>229-52-37</t>
  </si>
  <si>
    <t>AKEDO</t>
  </si>
  <si>
    <t>Department_229_Class_52_SubClass_37</t>
  </si>
  <si>
    <t>087-16-61</t>
  </si>
  <si>
    <t>229-52-40</t>
  </si>
  <si>
    <t>SPACE JAM</t>
  </si>
  <si>
    <t>Department_229_Class_52_SubClass_40</t>
  </si>
  <si>
    <t>087-16-65</t>
  </si>
  <si>
    <t>229-52-90</t>
  </si>
  <si>
    <t>HALO</t>
  </si>
  <si>
    <t>Department_229_Class_52_SubClass_90</t>
  </si>
  <si>
    <t>087-16-66</t>
  </si>
  <si>
    <t>229-52-92</t>
  </si>
  <si>
    <t>Department_229_Class_52_SubClass_92</t>
  </si>
  <si>
    <t>087-16-67</t>
  </si>
  <si>
    <t>229-52-52</t>
  </si>
  <si>
    <t>GROSSERY GANG</t>
  </si>
  <si>
    <t>Department_229_Class_52_SubClass_52</t>
  </si>
  <si>
    <t>087-16-68</t>
  </si>
  <si>
    <t>229-52-23</t>
  </si>
  <si>
    <t>SPY NINJA</t>
  </si>
  <si>
    <t>Department_229_Class_52_SubClass_23</t>
  </si>
  <si>
    <t>087-16-69</t>
  </si>
  <si>
    <t>229-52-88</t>
  </si>
  <si>
    <t>NINJA KIDZ</t>
  </si>
  <si>
    <t>Department_229_Class_52_SubClass_88</t>
  </si>
  <si>
    <t>087-16-70</t>
  </si>
  <si>
    <t>229-52-34</t>
  </si>
  <si>
    <t>N</t>
  </si>
  <si>
    <t>Department_229_Class_52_SubClass_34</t>
  </si>
  <si>
    <t>087-16-73</t>
  </si>
  <si>
    <t>229-52-08</t>
  </si>
  <si>
    <t>Department_229_Class_52_SubClass_08</t>
  </si>
  <si>
    <t>087-16-74</t>
  </si>
  <si>
    <t>229-52-36</t>
  </si>
  <si>
    <t>Department_229_Class_52_SubClass_36</t>
  </si>
  <si>
    <t>087-16-75</t>
  </si>
  <si>
    <t>229-52-02</t>
  </si>
  <si>
    <t>Department_229_Class_52_SubClass_02</t>
  </si>
  <si>
    <t>087-16-76</t>
  </si>
  <si>
    <t>229-52-44</t>
  </si>
  <si>
    <t>Q</t>
  </si>
  <si>
    <t>Department_229_Class_52_SubClass_44</t>
  </si>
  <si>
    <t>087-16-77</t>
  </si>
  <si>
    <t>229-52-05</t>
  </si>
  <si>
    <t>Department_229_Class_52_SubClass_05</t>
  </si>
  <si>
    <t>087-16-78</t>
  </si>
  <si>
    <t>229-52-71</t>
  </si>
  <si>
    <t>Department_229_Class_52_SubClass_71</t>
  </si>
  <si>
    <t>087-16-80</t>
  </si>
  <si>
    <t>229-52-98</t>
  </si>
  <si>
    <t>TREASURE X</t>
  </si>
  <si>
    <t>Department_229_Class_52_SubClass_98</t>
  </si>
  <si>
    <t>087-16-85</t>
  </si>
  <si>
    <t>229-52-27</t>
  </si>
  <si>
    <t>Department_229_Class_52_SubClass_27</t>
  </si>
  <si>
    <t>087-16-87</t>
  </si>
  <si>
    <t>229-52-32</t>
  </si>
  <si>
    <t>Department_229_Class_52_SubClass_32</t>
  </si>
  <si>
    <t>087-16-88</t>
  </si>
  <si>
    <t>229-52-46</t>
  </si>
  <si>
    <t>Department_229_Class_52_SubClass_46</t>
  </si>
  <si>
    <t>087-16-90</t>
  </si>
  <si>
    <t>229-52-13</t>
  </si>
  <si>
    <t>LANKYBOX</t>
  </si>
  <si>
    <t>Department_229_Class_52_SubClass_13</t>
  </si>
  <si>
    <t>087-16-92</t>
  </si>
  <si>
    <t>229-52-77</t>
  </si>
  <si>
    <t>Department_229_Class_52_SubClass_77</t>
  </si>
  <si>
    <t>087-16-94</t>
  </si>
  <si>
    <t>229-52-58</t>
  </si>
  <si>
    <t>Department_229_Class_52_SubClass_58</t>
  </si>
  <si>
    <t>087-16-95</t>
  </si>
  <si>
    <t>229-52-38</t>
  </si>
  <si>
    <t>INDIANA JONES</t>
  </si>
  <si>
    <t>Department_229_Class_52_SubClass_38</t>
  </si>
  <si>
    <t>087-16-98</t>
  </si>
  <si>
    <t>229-52-12</t>
  </si>
  <si>
    <t>V</t>
  </si>
  <si>
    <t>Department_229_Class_52_SubClass_12</t>
  </si>
  <si>
    <t>087-16-99</t>
  </si>
  <si>
    <t>229-52-69</t>
  </si>
  <si>
    <t>W</t>
  </si>
  <si>
    <t>Department_229_Class_52_SubClass_69</t>
  </si>
  <si>
    <t>087-26-01</t>
  </si>
  <si>
    <t>229-13-39</t>
  </si>
  <si>
    <t>Department_229_Class_13_SubClass_39</t>
  </si>
  <si>
    <t>087-26-02</t>
  </si>
  <si>
    <t>229-13-73</t>
  </si>
  <si>
    <t>Department_229_Class_13_SubClass_73</t>
  </si>
  <si>
    <t>087-26-03</t>
  </si>
  <si>
    <t>229-13-16</t>
  </si>
  <si>
    <t>Department_229_Class_13_SubClass_16</t>
  </si>
  <si>
    <t>087-26-04</t>
  </si>
  <si>
    <t>229-13-78</t>
  </si>
  <si>
    <t>.PET SIMULATOR</t>
  </si>
  <si>
    <t>Department_229_Class_13_SubClass_78</t>
  </si>
  <si>
    <t>087-26-05</t>
  </si>
  <si>
    <t>229-13-31</t>
  </si>
  <si>
    <t>Department_229_Class_13_SubClass_31</t>
  </si>
  <si>
    <t>087-26-06</t>
  </si>
  <si>
    <t>229-13-72</t>
  </si>
  <si>
    <t>Department_229_Class_13_SubClass_72</t>
  </si>
  <si>
    <t>087-26-07</t>
  </si>
  <si>
    <t>229-13-85</t>
  </si>
  <si>
    <t>Department_229_Class_13_SubClass_85</t>
  </si>
  <si>
    <t>087-26-08</t>
  </si>
  <si>
    <t>229-13-91</t>
  </si>
  <si>
    <t>DUNGEONS &amp; DRAGONS</t>
  </si>
  <si>
    <t>Department_229_Class_13_SubClass_91</t>
  </si>
  <si>
    <t>087-26-10</t>
  </si>
  <si>
    <t>229-13-70</t>
  </si>
  <si>
    <t>Department_229_Class_13_SubClass_70</t>
  </si>
  <si>
    <t>087-26-11</t>
  </si>
  <si>
    <t>229-13-41</t>
  </si>
  <si>
    <t>Department_229_Class_13_SubClass_41</t>
  </si>
  <si>
    <t>087-26-13</t>
  </si>
  <si>
    <t>229-13-68</t>
  </si>
  <si>
    <t>Department_229_Class_13_SubClass_68</t>
  </si>
  <si>
    <t>087-26-14</t>
  </si>
  <si>
    <t>229-13-83</t>
  </si>
  <si>
    <t>Department_229_Class_13_SubClass_83</t>
  </si>
  <si>
    <t>087-26-16</t>
  </si>
  <si>
    <t>229-13-81</t>
  </si>
  <si>
    <t>Department_229_Class_13_SubClass_81</t>
  </si>
  <si>
    <t>087-26-17</t>
  </si>
  <si>
    <t>229-13-55</t>
  </si>
  <si>
    <t>Department_229_Class_13_SubClass_55</t>
  </si>
  <si>
    <t>087-26-21</t>
  </si>
  <si>
    <t>229-13-09</t>
  </si>
  <si>
    <t>Department_229_Class_13_SubClass_09</t>
  </si>
  <si>
    <t>087-26-25</t>
  </si>
  <si>
    <t>229-13-01</t>
  </si>
  <si>
    <t>Department_229_Class_13_SubClass_01</t>
  </si>
  <si>
    <t>087-26-26</t>
  </si>
  <si>
    <t>229-13-86</t>
  </si>
  <si>
    <t>Department_229_Class_13_SubClass_86</t>
  </si>
  <si>
    <t>087-26-33</t>
  </si>
  <si>
    <t>229-13-82</t>
  </si>
  <si>
    <t>Department_229_Class_13_SubClass_82</t>
  </si>
  <si>
    <t>087-26-37</t>
  </si>
  <si>
    <t>229-13-57</t>
  </si>
  <si>
    <t>Department_229_Class_13_SubClass_57</t>
  </si>
  <si>
    <t>087-26-39</t>
  </si>
  <si>
    <t>229-13-14</t>
  </si>
  <si>
    <t>Department_229_Class_13_SubClass_14</t>
  </si>
  <si>
    <t>087-26-41</t>
  </si>
  <si>
    <t>229-13-54</t>
  </si>
  <si>
    <t>Department_229_Class_13_SubClass_54</t>
  </si>
  <si>
    <t>087-26-42</t>
  </si>
  <si>
    <t>229-13-15</t>
  </si>
  <si>
    <t>Department_229_Class_13_SubClass_15</t>
  </si>
  <si>
    <t>087-26-47</t>
  </si>
  <si>
    <t>229-13-48</t>
  </si>
  <si>
    <t>Department_229_Class_13_SubClass_48</t>
  </si>
  <si>
    <t>087-26-52</t>
  </si>
  <si>
    <t>229-13-99</t>
  </si>
  <si>
    <t>TMNT</t>
  </si>
  <si>
    <t>Department_229_Class_13_SubClass_99</t>
  </si>
  <si>
    <t>087-26-53</t>
  </si>
  <si>
    <t>229-13-61</t>
  </si>
  <si>
    <t>Department_229_Class_13_SubClass_61</t>
  </si>
  <si>
    <t>087-26-60</t>
  </si>
  <si>
    <t>229-13-37</t>
  </si>
  <si>
    <t>Department_229_Class_13_SubClass_37</t>
  </si>
  <si>
    <t>087-26-80</t>
  </si>
  <si>
    <t>229-13-98</t>
  </si>
  <si>
    <t>Department_229_Class_13_SubClass_98</t>
  </si>
  <si>
    <t>087-26-85</t>
  </si>
  <si>
    <t>229-13-27</t>
  </si>
  <si>
    <t>Department_229_Class_13_SubClass_27</t>
  </si>
  <si>
    <t>087-26-88</t>
  </si>
  <si>
    <t>229-13-46</t>
  </si>
  <si>
    <t>Department_229_Class_13_SubClass_46</t>
  </si>
  <si>
    <t>204-00-02</t>
  </si>
  <si>
    <t>129-41-73</t>
  </si>
  <si>
    <t>CREATOR</t>
  </si>
  <si>
    <t>Department_129_Class_41_SubClass_73</t>
  </si>
  <si>
    <t>204-00-03</t>
  </si>
  <si>
    <t>129-41-16</t>
  </si>
  <si>
    <t>CITY</t>
  </si>
  <si>
    <t>Department_129_Class_41_SubClass_16</t>
  </si>
  <si>
    <t>204-00-04</t>
  </si>
  <si>
    <t>129-41-78</t>
  </si>
  <si>
    <t>Department_129_Class_41_SubClass_78</t>
  </si>
  <si>
    <t>204-00-05</t>
  </si>
  <si>
    <t>129-41-31</t>
  </si>
  <si>
    <t>AVATAR</t>
  </si>
  <si>
    <t>Department_129_Class_41_SubClass_31</t>
  </si>
  <si>
    <t>204-00-07</t>
  </si>
  <si>
    <t>129-41-85</t>
  </si>
  <si>
    <t>DISNEY CLASSIC</t>
  </si>
  <si>
    <t>Department_129_Class_41_SubClass_85</t>
  </si>
  <si>
    <t>204-00-11</t>
  </si>
  <si>
    <t>129-41-41</t>
  </si>
  <si>
    <t>BATMAN</t>
  </si>
  <si>
    <t>Department_129_Class_41_SubClass_41</t>
  </si>
  <si>
    <t>204-00-19</t>
  </si>
  <si>
    <t>129-41-07</t>
  </si>
  <si>
    <t>Department_129_Class_41_SubClass_07</t>
  </si>
  <si>
    <t>204-00-20</t>
  </si>
  <si>
    <t>129-41-62</t>
  </si>
  <si>
    <t>Department_129_Class_41_SubClass_62</t>
  </si>
  <si>
    <t>204-00-30</t>
  </si>
  <si>
    <t>129-41-45</t>
  </si>
  <si>
    <t>Department_129_Class_41_SubClass_45</t>
  </si>
  <si>
    <t>204-00-32</t>
  </si>
  <si>
    <t>129-41-24</t>
  </si>
  <si>
    <t>NINJAGO</t>
  </si>
  <si>
    <t>Department_129_Class_41_SubClass_24</t>
  </si>
  <si>
    <t>204-00-35</t>
  </si>
  <si>
    <t>129-41-03</t>
  </si>
  <si>
    <t>Department_129_Class_41_SubClass_03</t>
  </si>
  <si>
    <t>204-00-37</t>
  </si>
  <si>
    <t>129-41-57</t>
  </si>
  <si>
    <t>OVERWATCH</t>
  </si>
  <si>
    <t>Department_129_Class_41_SubClass_57</t>
  </si>
  <si>
    <t>204-00-40</t>
  </si>
  <si>
    <t>129-41-51</t>
  </si>
  <si>
    <t>SUPER HEROS</t>
  </si>
  <si>
    <t>Department_129_Class_41_SubClass_51</t>
  </si>
  <si>
    <t>204-00-42</t>
  </si>
  <si>
    <t>129-41-15</t>
  </si>
  <si>
    <t>SPEED CHAMPIONS</t>
  </si>
  <si>
    <t>Department_129_Class_41_SubClass_15</t>
  </si>
  <si>
    <t>204-00-47</t>
  </si>
  <si>
    <t>129-41-48</t>
  </si>
  <si>
    <t>LEGO BASICS</t>
  </si>
  <si>
    <t>Department_129_Class_41_SubClass_48</t>
  </si>
  <si>
    <t>204-00-53</t>
  </si>
  <si>
    <t>129-41-61</t>
  </si>
  <si>
    <t>CLASSIC</t>
  </si>
  <si>
    <t>Department_129_Class_41_SubClass_61</t>
  </si>
  <si>
    <t>204-00-54</t>
  </si>
  <si>
    <t>129-41-74</t>
  </si>
  <si>
    <t>Department_129_Class_41_SubClass_74</t>
  </si>
  <si>
    <t>204-00-55</t>
  </si>
  <si>
    <t>129-41-18</t>
  </si>
  <si>
    <t>MICKEY &amp; FRIENDS</t>
  </si>
  <si>
    <t>Department_129_Class_41_SubClass_18</t>
  </si>
  <si>
    <t>204-00-56</t>
  </si>
  <si>
    <t>129-41-50</t>
  </si>
  <si>
    <t>IDEAS</t>
  </si>
  <si>
    <t>Department_129_Class_41_SubClass_50</t>
  </si>
  <si>
    <t>204-00-57</t>
  </si>
  <si>
    <t>129-41-59</t>
  </si>
  <si>
    <t>ARCHITECTURE</t>
  </si>
  <si>
    <t>Department_129_Class_41_SubClass_59</t>
  </si>
  <si>
    <t>204-00-59</t>
  </si>
  <si>
    <t>129-41-76</t>
  </si>
  <si>
    <t>Department_129_Class_41_SubClass_76</t>
  </si>
  <si>
    <t>204-00-62</t>
  </si>
  <si>
    <t>129-41-47</t>
  </si>
  <si>
    <t>II</t>
  </si>
  <si>
    <t>Department_129_Class_41_SubClass_47</t>
  </si>
  <si>
    <t>204-00-63</t>
  </si>
  <si>
    <t>129-41-42</t>
  </si>
  <si>
    <t>VIDIYO</t>
  </si>
  <si>
    <t>Department_129_Class_41_SubClass_42</t>
  </si>
  <si>
    <t>204-00-65</t>
  </si>
  <si>
    <t>129-41-90</t>
  </si>
  <si>
    <t>LEGO RPM ITEMS</t>
  </si>
  <si>
    <t>Department_129_Class_41_SubClass_90</t>
  </si>
  <si>
    <t>204-00-66</t>
  </si>
  <si>
    <t>129-41-92</t>
  </si>
  <si>
    <t>LEGO MOVIE</t>
  </si>
  <si>
    <t>Department_129_Class_41_SubClass_92</t>
  </si>
  <si>
    <t>204-00-67</t>
  </si>
  <si>
    <t>129-41-52</t>
  </si>
  <si>
    <t>BRICKHEADZ</t>
  </si>
  <si>
    <t>Department_129_Class_41_SubClass_52</t>
  </si>
  <si>
    <t>204-00-69</t>
  </si>
  <si>
    <t>129-41-88</t>
  </si>
  <si>
    <t>Department_129_Class_41_SubClass_88</t>
  </si>
  <si>
    <t>204-00-70</t>
  </si>
  <si>
    <t>129-41-34</t>
  </si>
  <si>
    <t>TECHNIC</t>
  </si>
  <si>
    <t>Department_129_Class_41_SubClass_34</t>
  </si>
  <si>
    <t>204-00-71</t>
  </si>
  <si>
    <t>129-41-35</t>
  </si>
  <si>
    <t>LL</t>
  </si>
  <si>
    <t>Department_129_Class_41_SubClass_35</t>
  </si>
  <si>
    <t>204-00-72</t>
  </si>
  <si>
    <t>129-41-43</t>
  </si>
  <si>
    <t>FRIENDS</t>
  </si>
  <si>
    <t>Department_129_Class_41_SubClass_43</t>
  </si>
  <si>
    <t>204-00-73</t>
  </si>
  <si>
    <t>129-41-08</t>
  </si>
  <si>
    <t>PROMOTION</t>
  </si>
  <si>
    <t>Department_129_Class_41_SubClass_08</t>
  </si>
  <si>
    <t>204-00-74</t>
  </si>
  <si>
    <t>129-41-36</t>
  </si>
  <si>
    <t>TECHNOLOGY</t>
  </si>
  <si>
    <t>Department_129_Class_41_SubClass_36</t>
  </si>
  <si>
    <t>204-00-75</t>
  </si>
  <si>
    <t>129-41-02</t>
  </si>
  <si>
    <t>ICONS</t>
  </si>
  <si>
    <t>Department_129_Class_41_SubClass_02</t>
  </si>
  <si>
    <t>204-00-76</t>
  </si>
  <si>
    <t>129-41-44</t>
  </si>
  <si>
    <t>UNIKITTY</t>
  </si>
  <si>
    <t>Department_129_Class_41_SubClass_44</t>
  </si>
  <si>
    <t>204-00-77</t>
  </si>
  <si>
    <t>129-41-05</t>
  </si>
  <si>
    <t>JUNIORS</t>
  </si>
  <si>
    <t>Department_129_Class_41_SubClass_05</t>
  </si>
  <si>
    <t>204-00-79</t>
  </si>
  <si>
    <t>129-41-65</t>
  </si>
  <si>
    <t>HIDDEN SIDE</t>
  </si>
  <si>
    <t>Department_129_Class_41_SubClass_65</t>
  </si>
  <si>
    <t>204-00-80</t>
  </si>
  <si>
    <t>129-41-98</t>
  </si>
  <si>
    <t>LEGO TROLLS WORLD</t>
  </si>
  <si>
    <t>Department_129_Class_41_SubClass_98</t>
  </si>
  <si>
    <t>204-00-81</t>
  </si>
  <si>
    <t>129-41-26</t>
  </si>
  <si>
    <t>DOTS</t>
  </si>
  <si>
    <t>Department_129_Class_41_SubClass_26</t>
  </si>
  <si>
    <t>204-00-82</t>
  </si>
  <si>
    <t>129-41-19</t>
  </si>
  <si>
    <t>Department_129_Class_41_SubClass_19</t>
  </si>
  <si>
    <t>204-00-83</t>
  </si>
  <si>
    <t>129-41-63</t>
  </si>
  <si>
    <t>SUPER MARIO</t>
  </si>
  <si>
    <t>Department_129_Class_41_SubClass_63</t>
  </si>
  <si>
    <t>204-00-84</t>
  </si>
  <si>
    <t>129-41-33</t>
  </si>
  <si>
    <t>ART</t>
  </si>
  <si>
    <t>Department_129_Class_41_SubClass_33</t>
  </si>
  <si>
    <t>204-00-85</t>
  </si>
  <si>
    <t>129-41-27</t>
  </si>
  <si>
    <t>BASIC DUPLO</t>
  </si>
  <si>
    <t>Department_129_Class_41_SubClass_27</t>
  </si>
  <si>
    <t>204-00-98</t>
  </si>
  <si>
    <t>129-41-12</t>
  </si>
  <si>
    <t>Department_129_Class_41_SubClass_12</t>
  </si>
  <si>
    <t>204-00-99</t>
  </si>
  <si>
    <t>129-41-69</t>
  </si>
  <si>
    <t>TEMP</t>
  </si>
  <si>
    <t>Department_129_Class_41_SubClass_69</t>
  </si>
  <si>
    <t>204-02-01</t>
  </si>
  <si>
    <t>129-10-39</t>
  </si>
  <si>
    <t>WATER/SAND</t>
  </si>
  <si>
    <t>Department_129_Class_10_SubClass_39</t>
  </si>
  <si>
    <t>204-02-15</t>
  </si>
  <si>
    <t>129-10-97</t>
  </si>
  <si>
    <t>BOYS OUTDOOR</t>
  </si>
  <si>
    <t>Department_129_Class_10_SubClass_97</t>
  </si>
  <si>
    <t>204-02-30</t>
  </si>
  <si>
    <t>129-10-45</t>
  </si>
  <si>
    <t>SPRING 2011</t>
  </si>
  <si>
    <t>Department_129_Class_10_SubClass_45</t>
  </si>
  <si>
    <t>204-02-33</t>
  </si>
  <si>
    <t>129-10-82</t>
  </si>
  <si>
    <t>SPR 2012</t>
  </si>
  <si>
    <t>Department_129_Class_10_SubClass_82</t>
  </si>
  <si>
    <t>204-03-01</t>
  </si>
  <si>
    <t>129-76-39</t>
  </si>
  <si>
    <t>FP PRESCHOOL</t>
  </si>
  <si>
    <t>Department_129_Class_76_SubClass_39</t>
  </si>
  <si>
    <t>204-03-97</t>
  </si>
  <si>
    <t>129-76-84</t>
  </si>
  <si>
    <t>Department_129_Class_76_SubClass_84</t>
  </si>
  <si>
    <t>204-04-03</t>
  </si>
  <si>
    <t>129-75-16</t>
  </si>
  <si>
    <t>LF ELECTRONIC EDU</t>
  </si>
  <si>
    <t>Department_129_Class_75_SubClass_16</t>
  </si>
  <si>
    <t>204-04-07</t>
  </si>
  <si>
    <t>129-75-85</t>
  </si>
  <si>
    <t>PICCOLINA</t>
  </si>
  <si>
    <t>Department_129_Class_75_SubClass_85</t>
  </si>
  <si>
    <t>204-04-09</t>
  </si>
  <si>
    <t>129-75-80</t>
  </si>
  <si>
    <t>LEAPSTART JR</t>
  </si>
  <si>
    <t>Department_129_Class_75_SubClass_80</t>
  </si>
  <si>
    <t>204-04-14</t>
  </si>
  <si>
    <t>129-75-83</t>
  </si>
  <si>
    <t>BATTAT EDUCATION</t>
  </si>
  <si>
    <t>Department_129_Class_75_SubClass_83</t>
  </si>
  <si>
    <t>204-04-17</t>
  </si>
  <si>
    <t>129-75-55</t>
  </si>
  <si>
    <t>GRAVITRAX</t>
  </si>
  <si>
    <t>Department_129_Class_75_SubClass_55</t>
  </si>
  <si>
    <t>204-04-18</t>
  </si>
  <si>
    <t>129-75-64</t>
  </si>
  <si>
    <t>VTECH BRAND</t>
  </si>
  <si>
    <t>Department_129_Class_75_SubClass_64</t>
  </si>
  <si>
    <t>204-04-32</t>
  </si>
  <si>
    <t>129-75-24</t>
  </si>
  <si>
    <t>Department_129_Class_75_SubClass_24</t>
  </si>
  <si>
    <t>204-04-33</t>
  </si>
  <si>
    <t>129-75-82</t>
  </si>
  <si>
    <t>LEAP EXPLORER</t>
  </si>
  <si>
    <t>Department_129_Class_75_SubClass_82</t>
  </si>
  <si>
    <t>204-04-38</t>
  </si>
  <si>
    <t>129-75-11</t>
  </si>
  <si>
    <t>FP PRSC ELECTRONIC</t>
  </si>
  <si>
    <t>Department_129_Class_75_SubClass_11</t>
  </si>
  <si>
    <t>204-04-62</t>
  </si>
  <si>
    <t>129-75-47</t>
  </si>
  <si>
    <t>VTECH 'TECH' TOYS</t>
  </si>
  <si>
    <t>Department_129_Class_75_SubClass_47</t>
  </si>
  <si>
    <t>204-04-68</t>
  </si>
  <si>
    <t>129-75-23</t>
  </si>
  <si>
    <t>LEAPPAD</t>
  </si>
  <si>
    <t>Department_129_Class_75_SubClass_23</t>
  </si>
  <si>
    <t>204-04-73</t>
  </si>
  <si>
    <t>129-75-08</t>
  </si>
  <si>
    <t>Department_129_Class_75_SubClass_08</t>
  </si>
  <si>
    <t>204-04-74</t>
  </si>
  <si>
    <t>129-75-36</t>
  </si>
  <si>
    <t>LITTLE TIKES STEM</t>
  </si>
  <si>
    <t>Department_129_Class_75_SubClass_36</t>
  </si>
  <si>
    <t>204-04-78</t>
  </si>
  <si>
    <t>129-75-71</t>
  </si>
  <si>
    <t>KURIO</t>
  </si>
  <si>
    <t>Department_129_Class_75_SubClass_71</t>
  </si>
  <si>
    <t>204-04-79</t>
  </si>
  <si>
    <t>129-75-65</t>
  </si>
  <si>
    <t>MINDWARE</t>
  </si>
  <si>
    <t>Department_129_Class_75_SubClass_65</t>
  </si>
  <si>
    <t>204-04-80</t>
  </si>
  <si>
    <t>129-75-98</t>
  </si>
  <si>
    <t>LEARNING RESOURCES</t>
  </si>
  <si>
    <t>Department_129_Class_75_SubClass_98</t>
  </si>
  <si>
    <t>204-04-84</t>
  </si>
  <si>
    <t>129-75-33</t>
  </si>
  <si>
    <t>PRESCHOOL TOYS</t>
  </si>
  <si>
    <t>Department_129_Class_75_SubClass_33</t>
  </si>
  <si>
    <t>204-04-92</t>
  </si>
  <si>
    <t>129-75-77</t>
  </si>
  <si>
    <t>FIDGET TOYS</t>
  </si>
  <si>
    <t>Department_129_Class_75_SubClass_77</t>
  </si>
  <si>
    <t>204-04-95</t>
  </si>
  <si>
    <t>129-75-38</t>
  </si>
  <si>
    <t>LEAPFROG LEARNING</t>
  </si>
  <si>
    <t>Department_129_Class_75_SubClass_38</t>
  </si>
  <si>
    <t>204-04-96</t>
  </si>
  <si>
    <t>129-75-10</t>
  </si>
  <si>
    <t>CRAZY AARON</t>
  </si>
  <si>
    <t>Department_129_Class_75_SubClass_10</t>
  </si>
  <si>
    <t>204-06-02</t>
  </si>
  <si>
    <t>129-29-73</t>
  </si>
  <si>
    <t>CIRCO</t>
  </si>
  <si>
    <t>Department_129_Class_29_SubClass_73</t>
  </si>
  <si>
    <t>204-06-03</t>
  </si>
  <si>
    <t>129-29-16</t>
  </si>
  <si>
    <t>BATTAT</t>
  </si>
  <si>
    <t>Department_129_Class_29_SubClass_16</t>
  </si>
  <si>
    <t>204-06-04</t>
  </si>
  <si>
    <t>129-29-78</t>
  </si>
  <si>
    <t>MINI SEASONAL PLSH</t>
  </si>
  <si>
    <t>Department_129_Class_29_SubClass_78</t>
  </si>
  <si>
    <t>204-06-05</t>
  </si>
  <si>
    <t>129-29-31</t>
  </si>
  <si>
    <t>B.</t>
  </si>
  <si>
    <t>Department_129_Class_29_SubClass_31</t>
  </si>
  <si>
    <t>204-06-07</t>
  </si>
  <si>
    <t>129-29-85</t>
  </si>
  <si>
    <t>BASIC PLUSH</t>
  </si>
  <si>
    <t>Department_129_Class_29_SubClass_85</t>
  </si>
  <si>
    <t>204-06-09</t>
  </si>
  <si>
    <t>129-29-80</t>
  </si>
  <si>
    <t>Department_129_Class_29_SubClass_80</t>
  </si>
  <si>
    <t>204-06-11</t>
  </si>
  <si>
    <t>129-29-41</t>
  </si>
  <si>
    <t>BLIP TOYS</t>
  </si>
  <si>
    <t>Department_129_Class_29_SubClass_41</t>
  </si>
  <si>
    <t>204-06-15</t>
  </si>
  <si>
    <t>129-29-97</t>
  </si>
  <si>
    <t>MANHATTAN TOYS</t>
  </si>
  <si>
    <t>Department_129_Class_29_SubClass_97</t>
  </si>
  <si>
    <t>204-06-19</t>
  </si>
  <si>
    <t>129-29-07</t>
  </si>
  <si>
    <t>INFANT SPECIALTY E</t>
  </si>
  <si>
    <t>Department_129_Class_29_SubClass_07</t>
  </si>
  <si>
    <t>204-06-20</t>
  </si>
  <si>
    <t>129-29-62</t>
  </si>
  <si>
    <t>OPEN THE JOY</t>
  </si>
  <si>
    <t>Department_129_Class_29_SubClass_62</t>
  </si>
  <si>
    <t>204-06-21</t>
  </si>
  <si>
    <t>129-29-09</t>
  </si>
  <si>
    <t>FAO WOOD</t>
  </si>
  <si>
    <t>Department_129_Class_29_SubClass_09</t>
  </si>
  <si>
    <t>204-06-90</t>
  </si>
  <si>
    <t>129-29-13</t>
  </si>
  <si>
    <t>Department_129_Class_29_SubClass_13</t>
  </si>
  <si>
    <t>204-06-91</t>
  </si>
  <si>
    <t>129-29-20</t>
  </si>
  <si>
    <t>Department_129_Class_29_SubClass_20</t>
  </si>
  <si>
    <t>204-07-02</t>
  </si>
  <si>
    <t>129-33-73</t>
  </si>
  <si>
    <t>Department_129_Class_33_SubClass_73</t>
  </si>
  <si>
    <t>204-07-03</t>
  </si>
  <si>
    <t>129-33-16</t>
  </si>
  <si>
    <t>MB BASIC PRESCHOOL</t>
  </si>
  <si>
    <t>Department_129_Class_33_SubClass_16</t>
  </si>
  <si>
    <t>204-07-05</t>
  </si>
  <si>
    <t>129-33-31</t>
  </si>
  <si>
    <t>Department_129_Class_33_SubClass_31</t>
  </si>
  <si>
    <t>204-07-06</t>
  </si>
  <si>
    <t>129-33-72</t>
  </si>
  <si>
    <t>KNEX</t>
  </si>
  <si>
    <t>Department_129_Class_33_SubClass_72</t>
  </si>
  <si>
    <t>204-07-07</t>
  </si>
  <si>
    <t>129-33-85</t>
  </si>
  <si>
    <t>MB HALO</t>
  </si>
  <si>
    <t>Department_129_Class_33_SubClass_85</t>
  </si>
  <si>
    <t>204-07-11</t>
  </si>
  <si>
    <t>129-33-41</t>
  </si>
  <si>
    <t>LINCOLN LOGS</t>
  </si>
  <si>
    <t>Department_129_Class_33_SubClass_41</t>
  </si>
  <si>
    <t>204-07-15</t>
  </si>
  <si>
    <t>129-33-97</t>
  </si>
  <si>
    <t>Department_129_Class_33_SubClass_97</t>
  </si>
  <si>
    <t>204-07-16</t>
  </si>
  <si>
    <t>129-33-81</t>
  </si>
  <si>
    <t>GAME OF THRONES</t>
  </si>
  <si>
    <t>Department_129_Class_33_SubClass_81</t>
  </si>
  <si>
    <t>204-07-17</t>
  </si>
  <si>
    <t>129-33-55</t>
  </si>
  <si>
    <t>Department_129_Class_33_SubClass_55</t>
  </si>
  <si>
    <t>204-07-21</t>
  </si>
  <si>
    <t>129-33-09</t>
  </si>
  <si>
    <t>Department_129_Class_33_SubClass_09</t>
  </si>
  <si>
    <t>204-07-22</t>
  </si>
  <si>
    <t>129-33-29</t>
  </si>
  <si>
    <t>Department_129_Class_33_SubClass_29</t>
  </si>
  <si>
    <t>204-07-25</t>
  </si>
  <si>
    <t>129-33-01</t>
  </si>
  <si>
    <t>MBX HEROS</t>
  </si>
  <si>
    <t>Department_129_Class_33_SubClass_01</t>
  </si>
  <si>
    <t>204-07-42</t>
  </si>
  <si>
    <t>129-33-15</t>
  </si>
  <si>
    <t>Department_129_Class_33_SubClass_15</t>
  </si>
  <si>
    <t>204-07-44</t>
  </si>
  <si>
    <t>129-33-06</t>
  </si>
  <si>
    <t>MAGNETIC CONSTRUCT</t>
  </si>
  <si>
    <t>Department_129_Class_33_SubClass_06</t>
  </si>
  <si>
    <t>204-07-49</t>
  </si>
  <si>
    <t>129-33-75</t>
  </si>
  <si>
    <t>MAGFORMERS</t>
  </si>
  <si>
    <t>Department_129_Class_33_SubClass_75</t>
  </si>
  <si>
    <t>204-07-51</t>
  </si>
  <si>
    <t>129-33-66</t>
  </si>
  <si>
    <t>AMLOID</t>
  </si>
  <si>
    <t>Department_129_Class_33_SubClass_66</t>
  </si>
  <si>
    <t>204-07-57</t>
  </si>
  <si>
    <t>129-33-59</t>
  </si>
  <si>
    <t>Z</t>
  </si>
  <si>
    <t>Department_129_Class_33_SubClass_59</t>
  </si>
  <si>
    <t>204-07-59</t>
  </si>
  <si>
    <t>129-33-76</t>
  </si>
  <si>
    <t>Department_129_Class_33_SubClass_76</t>
  </si>
  <si>
    <t>204-07-61</t>
  </si>
  <si>
    <t>129-33-40</t>
  </si>
  <si>
    <t>AA</t>
  </si>
  <si>
    <t>Department_129_Class_33_SubClass_40</t>
  </si>
  <si>
    <t>204-07-65</t>
  </si>
  <si>
    <t>129-33-90</t>
  </si>
  <si>
    <t>LEAPFROG LEAPBUILD</t>
  </si>
  <si>
    <t>Department_129_Class_33_SubClass_90</t>
  </si>
  <si>
    <t>204-07-68</t>
  </si>
  <si>
    <t>129-33-23</t>
  </si>
  <si>
    <t>BLACK AND DECKER</t>
  </si>
  <si>
    <t>Department_129_Class_33_SubClass_23</t>
  </si>
  <si>
    <t>204-07-69</t>
  </si>
  <si>
    <t>129-33-88</t>
  </si>
  <si>
    <t>AE</t>
  </si>
  <si>
    <t>Department_129_Class_33_SubClass_88</t>
  </si>
  <si>
    <t>204-07-75</t>
  </si>
  <si>
    <t>129-33-02</t>
  </si>
  <si>
    <t>AK</t>
  </si>
  <si>
    <t>Department_129_Class_33_SubClass_02</t>
  </si>
  <si>
    <t>204-07-79</t>
  </si>
  <si>
    <t>129-33-65</t>
  </si>
  <si>
    <t>Department_129_Class_33_SubClass_65</t>
  </si>
  <si>
    <t>204-07-85</t>
  </si>
  <si>
    <t>129-33-27</t>
  </si>
  <si>
    <t>AP</t>
  </si>
  <si>
    <t>Department_129_Class_33_SubClass_27</t>
  </si>
  <si>
    <t>204-07-86</t>
  </si>
  <si>
    <t>129-33-28</t>
  </si>
  <si>
    <t>AQ</t>
  </si>
  <si>
    <t>Department_129_Class_33_SubClass_28</t>
  </si>
  <si>
    <t>204-07-87</t>
  </si>
  <si>
    <t>129-33-32</t>
  </si>
  <si>
    <t>AR</t>
  </si>
  <si>
    <t>Department_129_Class_33_SubClass_32</t>
  </si>
  <si>
    <t>204-07-88</t>
  </si>
  <si>
    <t>129-33-46</t>
  </si>
  <si>
    <t>AS</t>
  </si>
  <si>
    <t>Department_129_Class_33_SubClass_46</t>
  </si>
  <si>
    <t>204-07-89</t>
  </si>
  <si>
    <t>129-33-67</t>
  </si>
  <si>
    <t>ECOM</t>
  </si>
  <si>
    <t>Department_129_Class_33_SubClass_67</t>
  </si>
  <si>
    <t>204-07-92</t>
  </si>
  <si>
    <t>129-33-77</t>
  </si>
  <si>
    <t>AU</t>
  </si>
  <si>
    <t>Department_129_Class_33_SubClass_77</t>
  </si>
  <si>
    <t>204-07-93</t>
  </si>
  <si>
    <t>129-33-79</t>
  </si>
  <si>
    <t>AV</t>
  </si>
  <si>
    <t>Department_129_Class_33_SubClass_79</t>
  </si>
  <si>
    <t>204-07-94</t>
  </si>
  <si>
    <t>129-33-58</t>
  </si>
  <si>
    <t>GEOMAG</t>
  </si>
  <si>
    <t>Department_129_Class_33_SubClass_58</t>
  </si>
  <si>
    <t>204-07-96</t>
  </si>
  <si>
    <t>129-33-10</t>
  </si>
  <si>
    <t>AW</t>
  </si>
  <si>
    <t>Department_129_Class_33_SubClass_10</t>
  </si>
  <si>
    <t>204-10-02</t>
  </si>
  <si>
    <t>129-43-73</t>
  </si>
  <si>
    <t>INFANTINO</t>
  </si>
  <si>
    <t>Department_129_Class_43_SubClass_73</t>
  </si>
  <si>
    <t>204-10-04</t>
  </si>
  <si>
    <t>129-43-78</t>
  </si>
  <si>
    <t>Department_129_Class_43_SubClass_78</t>
  </si>
  <si>
    <t>204-10-10</t>
  </si>
  <si>
    <t>129-43-70</t>
  </si>
  <si>
    <t>BABY SHARK</t>
  </si>
  <si>
    <t>Department_129_Class_43_SubClass_70</t>
  </si>
  <si>
    <t>204-10-12</t>
  </si>
  <si>
    <t>129-43-53</t>
  </si>
  <si>
    <t>FP LICENSE</t>
  </si>
  <si>
    <t>Department_129_Class_43_SubClass_53</t>
  </si>
  <si>
    <t>204-10-13</t>
  </si>
  <si>
    <t>129-43-68</t>
  </si>
  <si>
    <t>FP CORE</t>
  </si>
  <si>
    <t>Department_129_Class_43_SubClass_68</t>
  </si>
  <si>
    <t>204-10-14</t>
  </si>
  <si>
    <t>129-43-83</t>
  </si>
  <si>
    <t>FP LAUGH N LEARN</t>
  </si>
  <si>
    <t>Department_129_Class_43_SubClass_83</t>
  </si>
  <si>
    <t>204-10-15</t>
  </si>
  <si>
    <t>129-43-97</t>
  </si>
  <si>
    <t>PLAYSKOOL</t>
  </si>
  <si>
    <t>Department_129_Class_43_SubClass_97</t>
  </si>
  <si>
    <t>204-10-20</t>
  </si>
  <si>
    <t>129-43-62</t>
  </si>
  <si>
    <t>MGA</t>
  </si>
  <si>
    <t>Department_129_Class_43_SubClass_62</t>
  </si>
  <si>
    <t>204-10-26</t>
  </si>
  <si>
    <t>129-43-86</t>
  </si>
  <si>
    <t>Department_129_Class_43_SubClass_86</t>
  </si>
  <si>
    <t>204-10-30</t>
  </si>
  <si>
    <t>129-43-45</t>
  </si>
  <si>
    <t>KIDS II</t>
  </si>
  <si>
    <t>Department_129_Class_43_SubClass_45</t>
  </si>
  <si>
    <t>204-10-38</t>
  </si>
  <si>
    <t>129-43-11</t>
  </si>
  <si>
    <t>Department_129_Class_43_SubClass_11</t>
  </si>
  <si>
    <t>204-10-49</t>
  </si>
  <si>
    <t>129-43-75</t>
  </si>
  <si>
    <t>DANIEL TIGER</t>
  </si>
  <si>
    <t>Department_129_Class_43_SubClass_75</t>
  </si>
  <si>
    <t>204-10-50</t>
  </si>
  <si>
    <t>129-43-21</t>
  </si>
  <si>
    <t>LITTLE PEOPLE</t>
  </si>
  <si>
    <t>Department_129_Class_43_SubClass_21</t>
  </si>
  <si>
    <t>204-10-53</t>
  </si>
  <si>
    <t>129-43-61</t>
  </si>
  <si>
    <t>PETER RABBIT</t>
  </si>
  <si>
    <t>Department_129_Class_43_SubClass_61</t>
  </si>
  <si>
    <t>204-10-57</t>
  </si>
  <si>
    <t>129-43-59</t>
  </si>
  <si>
    <t>VTECH</t>
  </si>
  <si>
    <t>Department_129_Class_43_SubClass_59</t>
  </si>
  <si>
    <t>204-10-60</t>
  </si>
  <si>
    <t>129-43-37</t>
  </si>
  <si>
    <t>Department_129_Class_43_SubClass_37</t>
  </si>
  <si>
    <t>204-10-62</t>
  </si>
  <si>
    <t>129-43-47</t>
  </si>
  <si>
    <t>VTECH CORE</t>
  </si>
  <si>
    <t>Department_129_Class_43_SubClass_47</t>
  </si>
  <si>
    <t>204-10-63</t>
  </si>
  <si>
    <t>129-43-42</t>
  </si>
  <si>
    <t>VTECH GGS</t>
  </si>
  <si>
    <t>Department_129_Class_43_SubClass_42</t>
  </si>
  <si>
    <t>204-10-64</t>
  </si>
  <si>
    <t>129-43-93</t>
  </si>
  <si>
    <t>LEAPFROG</t>
  </si>
  <si>
    <t>Department_129_Class_43_SubClass_93</t>
  </si>
  <si>
    <t>204-10-65</t>
  </si>
  <si>
    <t>129-43-90</t>
  </si>
  <si>
    <t>JAZWARES</t>
  </si>
  <si>
    <t>Department_129_Class_43_SubClass_90</t>
  </si>
  <si>
    <t>204-10-68</t>
  </si>
  <si>
    <t>129-43-23</t>
  </si>
  <si>
    <t>TOY N AROUND</t>
  </si>
  <si>
    <t>Department_129_Class_43_SubClass_23</t>
  </si>
  <si>
    <t>204-10-73</t>
  </si>
  <si>
    <t>129-43-08</t>
  </si>
  <si>
    <t>Department_129_Class_43_SubClass_08</t>
  </si>
  <si>
    <t>204-10-74</t>
  </si>
  <si>
    <t>129-43-36</t>
  </si>
  <si>
    <t>FP JUST PLAY</t>
  </si>
  <si>
    <t>Department_129_Class_43_SubClass_36</t>
  </si>
  <si>
    <t>204-10-78</t>
  </si>
  <si>
    <t>129-43-71</t>
  </si>
  <si>
    <t>CHUCKLE &amp; ROAR</t>
  </si>
  <si>
    <t>Department_129_Class_43_SubClass_71</t>
  </si>
  <si>
    <t>204-10-80</t>
  </si>
  <si>
    <t>129-43-98</t>
  </si>
  <si>
    <t>COCOMELON</t>
  </si>
  <si>
    <t>Department_129_Class_43_SubClass_98</t>
  </si>
  <si>
    <t>204-10-81</t>
  </si>
  <si>
    <t>129-43-26</t>
  </si>
  <si>
    <t>LINKIMALS</t>
  </si>
  <si>
    <t>Department_129_Class_43_SubClass_26</t>
  </si>
  <si>
    <t>204-10-82</t>
  </si>
  <si>
    <t>129-43-19</t>
  </si>
  <si>
    <t>LITTLE BABY BUM</t>
  </si>
  <si>
    <t>Department_129_Class_43_SubClass_19</t>
  </si>
  <si>
    <t>204-10-83</t>
  </si>
  <si>
    <t>129-43-63</t>
  </si>
  <si>
    <t>Department_129_Class_43_SubClass_63</t>
  </si>
  <si>
    <t>204-10-84</t>
  </si>
  <si>
    <t>129-43-33</t>
  </si>
  <si>
    <t>Department_129_Class_43_SubClass_33</t>
  </si>
  <si>
    <t>204-10-85</t>
  </si>
  <si>
    <t>129-43-27</t>
  </si>
  <si>
    <t>WOODEN CRITTERS</t>
  </si>
  <si>
    <t>Department_129_Class_43_SubClass_27</t>
  </si>
  <si>
    <t>204-12-05</t>
  </si>
  <si>
    <t>129-78-31</t>
  </si>
  <si>
    <t>BULK</t>
  </si>
  <si>
    <t>Department_129_Class_78_SubClass_31</t>
  </si>
  <si>
    <t>204-12-07</t>
  </si>
  <si>
    <t>129-78-85</t>
  </si>
  <si>
    <t>RIDE ON'S</t>
  </si>
  <si>
    <t>Department_129_Class_78_SubClass_85</t>
  </si>
  <si>
    <t>204-12-10</t>
  </si>
  <si>
    <t>129-78-70</t>
  </si>
  <si>
    <t>Department_129_Class_78_SubClass_70</t>
  </si>
  <si>
    <t>204-12-12</t>
  </si>
  <si>
    <t>129-78-53</t>
  </si>
  <si>
    <t>Department_129_Class_78_SubClass_53</t>
  </si>
  <si>
    <t>323-00-01</t>
  </si>
  <si>
    <t>138-41-39</t>
  </si>
  <si>
    <t>POSTERS</t>
  </si>
  <si>
    <t>Department_138_Class_41_SubClass_39</t>
  </si>
  <si>
    <t>323-01-01</t>
  </si>
  <si>
    <t>138-38-39</t>
  </si>
  <si>
    <t>Department_138_Class_38_SubClass_39</t>
  </si>
  <si>
    <t>323-01-02</t>
  </si>
  <si>
    <t>138-38-73</t>
  </si>
  <si>
    <t>DC COMICS</t>
  </si>
  <si>
    <t>Department_138_Class_38_SubClass_73</t>
  </si>
  <si>
    <t>323-01-03</t>
  </si>
  <si>
    <t>138-38-16</t>
  </si>
  <si>
    <t>Department_138_Class_38_SubClass_16</t>
  </si>
  <si>
    <t>323-01-04</t>
  </si>
  <si>
    <t>138-38-78</t>
  </si>
  <si>
    <t>WALKING DEAD</t>
  </si>
  <si>
    <t>Department_138_Class_38_SubClass_78</t>
  </si>
  <si>
    <t>323-01-05</t>
  </si>
  <si>
    <t>138-38-31</t>
  </si>
  <si>
    <t>Department_138_Class_38_SubClass_31</t>
  </si>
  <si>
    <t>323-01-06</t>
  </si>
  <si>
    <t>138-38-72</t>
  </si>
  <si>
    <t>Department_138_Class_38_SubClass_72</t>
  </si>
  <si>
    <t>323-01-07</t>
  </si>
  <si>
    <t>138-38-85</t>
  </si>
  <si>
    <t>PRINCESS</t>
  </si>
  <si>
    <t>Department_138_Class_38_SubClass_85</t>
  </si>
  <si>
    <t>323-01-10</t>
  </si>
  <si>
    <t>138-38-70</t>
  </si>
  <si>
    <t>Department_138_Class_38_SubClass_70</t>
  </si>
  <si>
    <t>323-01-11</t>
  </si>
  <si>
    <t>138-38-41</t>
  </si>
  <si>
    <t>STRANGER THINGS</t>
  </si>
  <si>
    <t>Department_138_Class_38_SubClass_41</t>
  </si>
  <si>
    <t>323-01-12</t>
  </si>
  <si>
    <t>138-38-53</t>
  </si>
  <si>
    <t>MEGO</t>
  </si>
  <si>
    <t>Department_138_Class_38_SubClass_53</t>
  </si>
  <si>
    <t>323-01-14</t>
  </si>
  <si>
    <t>138-38-83</t>
  </si>
  <si>
    <t>FKO - POP STANDARD</t>
  </si>
  <si>
    <t>Department_138_Class_38_SubClass_83</t>
  </si>
  <si>
    <t>323-01-15</t>
  </si>
  <si>
    <t>138-38-97</t>
  </si>
  <si>
    <t>FUNKO - POP 10"</t>
  </si>
  <si>
    <t>Department_138_Class_38_SubClass_97</t>
  </si>
  <si>
    <t>323-01-16</t>
  </si>
  <si>
    <t>138-38-81</t>
  </si>
  <si>
    <t>FUNKO - OTHER</t>
  </si>
  <si>
    <t>Department_138_Class_38_SubClass_81</t>
  </si>
  <si>
    <t>323-01-17</t>
  </si>
  <si>
    <t>138-38-55</t>
  </si>
  <si>
    <t>FKO - POP +TSHIRT</t>
  </si>
  <si>
    <t>Department_138_Class_38_SubClass_55</t>
  </si>
  <si>
    <t>323-01-18</t>
  </si>
  <si>
    <t>138-38-64</t>
  </si>
  <si>
    <t>FKO - MYSTERY MINI</t>
  </si>
  <si>
    <t>Department_138_Class_38_SubClass_64</t>
  </si>
  <si>
    <t>323-01-19</t>
  </si>
  <si>
    <t>138-38-07</t>
  </si>
  <si>
    <t>MONOGRAM</t>
  </si>
  <si>
    <t>Department_138_Class_38_SubClass_07</t>
  </si>
  <si>
    <t>323-01-98</t>
  </si>
  <si>
    <t>138-38-12</t>
  </si>
  <si>
    <t>Department_138_Class_38_SubClass_12</t>
  </si>
  <si>
    <t>323-02-01</t>
  </si>
  <si>
    <t>138-10-39</t>
  </si>
  <si>
    <t>Department_138_Class_10_SubClass_39</t>
  </si>
  <si>
    <t>323-02-03</t>
  </si>
  <si>
    <t>138-10-16</t>
  </si>
  <si>
    <t>Department_138_Class_10_SubClass_16</t>
  </si>
  <si>
    <t>323-02-05</t>
  </si>
  <si>
    <t>138-10-31</t>
  </si>
  <si>
    <t>Department_138_Class_10_SubClass_31</t>
  </si>
  <si>
    <t>323-02-06</t>
  </si>
  <si>
    <t>138-10-72</t>
  </si>
  <si>
    <t>Department_138_Class_10_SubClass_72</t>
  </si>
  <si>
    <t>323-02-11</t>
  </si>
  <si>
    <t>138-10-41</t>
  </si>
  <si>
    <t>FUNKO SET + FORGET</t>
  </si>
  <si>
    <t>Department_138_Class_10_SubClass_41</t>
  </si>
  <si>
    <t>323-02-98</t>
  </si>
  <si>
    <t>138-10-12</t>
  </si>
  <si>
    <t>Department_138_Class_10_SubClass_12</t>
  </si>
  <si>
    <t>323-03-01</t>
  </si>
  <si>
    <t>138-76-39</t>
  </si>
  <si>
    <t>Department_138_Class_76_SubClass_39</t>
  </si>
  <si>
    <t>323-03-02</t>
  </si>
  <si>
    <t>138-76-73</t>
  </si>
  <si>
    <t>Department_138_Class_76_SubClass_73</t>
  </si>
  <si>
    <t>323-03-03</t>
  </si>
  <si>
    <t>138-76-16</t>
  </si>
  <si>
    <t>Department_138_Class_76_SubClass_16</t>
  </si>
  <si>
    <t>323-03-06</t>
  </si>
  <si>
    <t>138-76-72</t>
  </si>
  <si>
    <t>Department_138_Class_76_SubClass_72</t>
  </si>
  <si>
    <t>323-03-07</t>
  </si>
  <si>
    <t>138-76-85</t>
  </si>
  <si>
    <t>Department_138_Class_76_SubClass_85</t>
  </si>
  <si>
    <t>323-03-08</t>
  </si>
  <si>
    <t>138-76-91</t>
  </si>
  <si>
    <t>Department_138_Class_76_SubClass_91</t>
  </si>
  <si>
    <t>323-03-10</t>
  </si>
  <si>
    <t>138-76-70</t>
  </si>
  <si>
    <t>Department_138_Class_76_SubClass_70</t>
  </si>
  <si>
    <t>323-03-11</t>
  </si>
  <si>
    <t>138-76-41</t>
  </si>
  <si>
    <t>Department_138_Class_76_SubClass_41</t>
  </si>
  <si>
    <t>323-03-98</t>
  </si>
  <si>
    <t>138-76-12</t>
  </si>
  <si>
    <t>Department_138_Class_76_SubClass_12</t>
  </si>
  <si>
    <t>323-04-01</t>
  </si>
  <si>
    <t>138-75-39</t>
  </si>
  <si>
    <t>Department_138_Class_75_SubClass_39</t>
  </si>
  <si>
    <t>323-04-02</t>
  </si>
  <si>
    <t>138-75-73</t>
  </si>
  <si>
    <t>Department_138_Class_75_SubClass_73</t>
  </si>
  <si>
    <t>323-04-03</t>
  </si>
  <si>
    <t>138-75-16</t>
  </si>
  <si>
    <t>Department_138_Class_75_SubClass_16</t>
  </si>
  <si>
    <t>323-04-04</t>
  </si>
  <si>
    <t>138-75-78</t>
  </si>
  <si>
    <t>Department_138_Class_75_SubClass_78</t>
  </si>
  <si>
    <t>323-04-05</t>
  </si>
  <si>
    <t>138-75-31</t>
  </si>
  <si>
    <t>Department_138_Class_75_SubClass_31</t>
  </si>
  <si>
    <t>323-04-06</t>
  </si>
  <si>
    <t>138-75-72</t>
  </si>
  <si>
    <t>Department_138_Class_75_SubClass_72</t>
  </si>
  <si>
    <t>323-04-08</t>
  </si>
  <si>
    <t>138-75-91</t>
  </si>
  <si>
    <t>Department_138_Class_75_SubClass_91</t>
  </si>
  <si>
    <t>323-04-10</t>
  </si>
  <si>
    <t>138-75-70</t>
  </si>
  <si>
    <t>Department_138_Class_75_SubClass_70</t>
  </si>
  <si>
    <t>323-04-11</t>
  </si>
  <si>
    <t>138-75-41</t>
  </si>
  <si>
    <t>Department_138_Class_75_SubClass_41</t>
  </si>
  <si>
    <t>323-04-98</t>
  </si>
  <si>
    <t>138-75-12</t>
  </si>
  <si>
    <t>Department_138_Class_75_SubClass_12</t>
  </si>
  <si>
    <t>323-05-01</t>
  </si>
  <si>
    <t>138-20-39</t>
  </si>
  <si>
    <t>Department_138_Class_20_SubClass_39</t>
  </si>
  <si>
    <t>323-05-02</t>
  </si>
  <si>
    <t>138-20-73</t>
  </si>
  <si>
    <t>Department_138_Class_20_SubClass_73</t>
  </si>
  <si>
    <t>323-05-03</t>
  </si>
  <si>
    <t>138-20-16</t>
  </si>
  <si>
    <t>Department_138_Class_20_SubClass_16</t>
  </si>
  <si>
    <t>323-05-04</t>
  </si>
  <si>
    <t>138-20-78</t>
  </si>
  <si>
    <t>Department_138_Class_20_SubClass_78</t>
  </si>
  <si>
    <t>323-05-06</t>
  </si>
  <si>
    <t>138-20-72</t>
  </si>
  <si>
    <t>Department_138_Class_20_SubClass_72</t>
  </si>
  <si>
    <t>323-05-08</t>
  </si>
  <si>
    <t>138-20-91</t>
  </si>
  <si>
    <t>Department_138_Class_20_SubClass_91</t>
  </si>
  <si>
    <t>323-05-10</t>
  </si>
  <si>
    <t>138-20-70</t>
  </si>
  <si>
    <t>Department_138_Class_20_SubClass_70</t>
  </si>
  <si>
    <t>323-05-11</t>
  </si>
  <si>
    <t>138-20-41</t>
  </si>
  <si>
    <t>Department_138_Class_20_SubClass_41</t>
  </si>
  <si>
    <t>323-05-98</t>
  </si>
  <si>
    <t>138-20-12</t>
  </si>
  <si>
    <t>Department_138_Class_20_SubClass_12</t>
  </si>
  <si>
    <t>323-06-10</t>
  </si>
  <si>
    <t>138-29-70</t>
  </si>
  <si>
    <t>Department_138_Class_29_SubClass_70</t>
  </si>
  <si>
    <t>323-06-98</t>
  </si>
  <si>
    <t>138-29-12</t>
  </si>
  <si>
    <t>Department_138_Class_29_SubClass_12</t>
  </si>
  <si>
    <t>323-07-10</t>
  </si>
  <si>
    <t>138-33-70</t>
  </si>
  <si>
    <t>NECA</t>
  </si>
  <si>
    <t>Department_138_Class_33_SubClass_70</t>
  </si>
  <si>
    <t>323-08-02</t>
  </si>
  <si>
    <t>138-30-73</t>
  </si>
  <si>
    <t>Department_138_Class_30_SubClass_73</t>
  </si>
  <si>
    <t>323-08-14</t>
  </si>
  <si>
    <t>138-30-83</t>
  </si>
  <si>
    <t>Department_138_Class_30_SubClass_83</t>
  </si>
  <si>
    <t>323-08-16</t>
  </si>
  <si>
    <t>138-30-81</t>
  </si>
  <si>
    <t>Department_138_Class_30_SubClass_81</t>
  </si>
  <si>
    <t>323-08-18</t>
  </si>
  <si>
    <t>138-30-64</t>
  </si>
  <si>
    <t>Department_138_Class_30_SubClass_64</t>
  </si>
  <si>
    <t>323-08-21</t>
  </si>
  <si>
    <t>138-30-09</t>
  </si>
  <si>
    <t>GMS STYLE</t>
  </si>
  <si>
    <t>Department_138_Class_30_SubClass_09</t>
  </si>
  <si>
    <t>323-08-22</t>
  </si>
  <si>
    <t>138-30-29</t>
  </si>
  <si>
    <t>Department_138_Class_30_SubClass_29</t>
  </si>
  <si>
    <t>323-08-98</t>
  </si>
  <si>
    <t>138-30-12</t>
  </si>
  <si>
    <t>Department_138_Class_30_SubClass_12</t>
  </si>
  <si>
    <t>009-00-01</t>
  </si>
  <si>
    <t>222-41-39</t>
  </si>
  <si>
    <t>ACCENT CHAIR</t>
  </si>
  <si>
    <t>Department_222_Class_41_SubClass_39</t>
  </si>
  <si>
    <t>009-00-03</t>
  </si>
  <si>
    <t>222-41-16</t>
  </si>
  <si>
    <t>ADIRONDACK CHAIR</t>
  </si>
  <si>
    <t>Department_222_Class_41_SubClass_16</t>
  </si>
  <si>
    <t>009-00-06</t>
  </si>
  <si>
    <t>222-41-72</t>
  </si>
  <si>
    <t>BAR HEIGHT CHAIR</t>
  </si>
  <si>
    <t>Department_222_Class_41_SubClass_72</t>
  </si>
  <si>
    <t>009-00-08</t>
  </si>
  <si>
    <t>222-41-91</t>
  </si>
  <si>
    <t>BENCH</t>
  </si>
  <si>
    <t>Department_222_Class_41_SubClass_91</t>
  </si>
  <si>
    <t>009-00-09</t>
  </si>
  <si>
    <t>222-41-80</t>
  </si>
  <si>
    <t>BISTRO TABLE</t>
  </si>
  <si>
    <t>Department_222_Class_41_SubClass_80</t>
  </si>
  <si>
    <t>009-00-10</t>
  </si>
  <si>
    <t>222-41-70</t>
  </si>
  <si>
    <t>CHAISE LOUNGER</t>
  </si>
  <si>
    <t>Department_222_Class_41_SubClass_70</t>
  </si>
  <si>
    <t>009-00-11</t>
  </si>
  <si>
    <t>222-41-41</t>
  </si>
  <si>
    <t>CHAT SET</t>
  </si>
  <si>
    <t>Department_222_Class_41_SubClass_41</t>
  </si>
  <si>
    <t>009-00-12</t>
  </si>
  <si>
    <t>222-41-53</t>
  </si>
  <si>
    <t>CLUB CHAIR</t>
  </si>
  <si>
    <t>Department_222_Class_41_SubClass_53</t>
  </si>
  <si>
    <t>009-00-13</t>
  </si>
  <si>
    <t>222-41-68</t>
  </si>
  <si>
    <t>COFFEE TABLE</t>
  </si>
  <si>
    <t>Department_222_Class_41_SubClass_68</t>
  </si>
  <si>
    <t>009-00-16</t>
  </si>
  <si>
    <t>222-41-81</t>
  </si>
  <si>
    <t>DINING CHAIR</t>
  </si>
  <si>
    <t>Department_222_Class_41_SubClass_81</t>
  </si>
  <si>
    <t>009-00-17</t>
  </si>
  <si>
    <t>222-41-55</t>
  </si>
  <si>
    <t>DINING TABLE</t>
  </si>
  <si>
    <t>Department_222_Class_41_SubClass_55</t>
  </si>
  <si>
    <t>009-00-18</t>
  </si>
  <si>
    <t>222-41-64</t>
  </si>
  <si>
    <t>FIRE TABLE</t>
  </si>
  <si>
    <t>Department_222_Class_41_SubClass_64</t>
  </si>
  <si>
    <t>009-00-19</t>
  </si>
  <si>
    <t>222-41-07</t>
  </si>
  <si>
    <t>LOVESEAT</t>
  </si>
  <si>
    <t>Department_222_Class_41_SubClass_07</t>
  </si>
  <si>
    <t>009-00-20</t>
  </si>
  <si>
    <t>222-41-62</t>
  </si>
  <si>
    <t>OTTOMAN</t>
  </si>
  <si>
    <t>Department_222_Class_41_SubClass_62</t>
  </si>
  <si>
    <t>009-00-21</t>
  </si>
  <si>
    <t>222-41-09</t>
  </si>
  <si>
    <t>PATIO SETS</t>
  </si>
  <si>
    <t>Department_222_Class_41_SubClass_09</t>
  </si>
  <si>
    <t>009-00-22</t>
  </si>
  <si>
    <t>222-41-29</t>
  </si>
  <si>
    <t>POTTING STATION</t>
  </si>
  <si>
    <t>Department_222_Class_41_SubClass_29</t>
  </si>
  <si>
    <t>009-00-23</t>
  </si>
  <si>
    <t>222-41-30</t>
  </si>
  <si>
    <t>ROCKING CHAIR</t>
  </si>
  <si>
    <t>Department_222_Class_41_SubClass_30</t>
  </si>
  <si>
    <t>009-00-25</t>
  </si>
  <si>
    <t>222-41-01</t>
  </si>
  <si>
    <t>SIDE TABLE</t>
  </si>
  <si>
    <t>Department_222_Class_41_SubClass_01</t>
  </si>
  <si>
    <t>009-00-28</t>
  </si>
  <si>
    <t>222-41-04</t>
  </si>
  <si>
    <t>SWIVEL CHAIR</t>
  </si>
  <si>
    <t>Department_222_Class_41_SubClass_04</t>
  </si>
  <si>
    <t>009-00-30</t>
  </si>
  <si>
    <t>222-41-45</t>
  </si>
  <si>
    <t>MARRION</t>
  </si>
  <si>
    <t>Department_222_Class_41_SubClass_45</t>
  </si>
  <si>
    <t>009-00-34</t>
  </si>
  <si>
    <t>222-41-89</t>
  </si>
  <si>
    <t>SM WICKER TABLE</t>
  </si>
  <si>
    <t>Department_222_Class_41_SubClass_89</t>
  </si>
  <si>
    <t>009-00-35</t>
  </si>
  <si>
    <t>222-41-03</t>
  </si>
  <si>
    <t>SOUTHPORT</t>
  </si>
  <si>
    <t>Department_222_Class_41_SubClass_03</t>
  </si>
  <si>
    <t>009-00-36</t>
  </si>
  <si>
    <t>222-41-17</t>
  </si>
  <si>
    <t>HENNING</t>
  </si>
  <si>
    <t>Department_222_Class_41_SubClass_17</t>
  </si>
  <si>
    <t>009-00-37</t>
  </si>
  <si>
    <t>222-41-57</t>
  </si>
  <si>
    <t>CHESTER</t>
  </si>
  <si>
    <t>Department_222_Class_41_SubClass_57</t>
  </si>
  <si>
    <t>009-00-39</t>
  </si>
  <si>
    <t>222-41-14</t>
  </si>
  <si>
    <t>BRITANNA</t>
  </si>
  <si>
    <t>Department_222_Class_41_SubClass_14</t>
  </si>
  <si>
    <t>009-00-42</t>
  </si>
  <si>
    <t>222-41-15</t>
  </si>
  <si>
    <t>KIPP</t>
  </si>
  <si>
    <t>Department_222_Class_41_SubClass_15</t>
  </si>
  <si>
    <t>009-00-46</t>
  </si>
  <si>
    <t>222-41-49</t>
  </si>
  <si>
    <t>ACCENT</t>
  </si>
  <si>
    <t>Department_222_Class_41_SubClass_49</t>
  </si>
  <si>
    <t>009-00-47</t>
  </si>
  <si>
    <t>222-41-48</t>
  </si>
  <si>
    <t>SMALL SPACE</t>
  </si>
  <si>
    <t>Department_222_Class_41_SubClass_48</t>
  </si>
  <si>
    <t>009-00-52</t>
  </si>
  <si>
    <t>222-41-99</t>
  </si>
  <si>
    <t>CHESAPEAKE</t>
  </si>
  <si>
    <t>Department_222_Class_41_SubClass_99</t>
  </si>
  <si>
    <t>009-00-69</t>
  </si>
  <si>
    <t>222-41-88</t>
  </si>
  <si>
    <t>VALUE SLING</t>
  </si>
  <si>
    <t>Department_222_Class_41_SubClass_88</t>
  </si>
  <si>
    <t>009-00-79</t>
  </si>
  <si>
    <t>222-41-65</t>
  </si>
  <si>
    <t>WICKER DINING</t>
  </si>
  <si>
    <t>Department_222_Class_41_SubClass_65</t>
  </si>
  <si>
    <t>009-00-83</t>
  </si>
  <si>
    <t>222-41-63</t>
  </si>
  <si>
    <t>CLARKTON</t>
  </si>
  <si>
    <t>Department_222_Class_41_SubClass_63</t>
  </si>
  <si>
    <t>009-00-99</t>
  </si>
  <si>
    <t>222-41-69</t>
  </si>
  <si>
    <t>CHRISTOPHER KNIGHT</t>
  </si>
  <si>
    <t>Department_222_Class_41_SubClass_69</t>
  </si>
  <si>
    <t>009-01-01</t>
  </si>
  <si>
    <t>222-38-39</t>
  </si>
  <si>
    <t>FOLDING ACCENT TAB</t>
  </si>
  <si>
    <t>Department_222_Class_38_SubClass_39</t>
  </si>
  <si>
    <t>009-01-02</t>
  </si>
  <si>
    <t>222-38-73</t>
  </si>
  <si>
    <t>FOLDING BISTRO TAB</t>
  </si>
  <si>
    <t>Department_222_Class_38_SubClass_73</t>
  </si>
  <si>
    <t>009-01-03</t>
  </si>
  <si>
    <t>222-38-16</t>
  </si>
  <si>
    <t>FOLDING CHAIR</t>
  </si>
  <si>
    <t>Department_222_Class_38_SubClass_16</t>
  </si>
  <si>
    <t>009-01-04</t>
  </si>
  <si>
    <t>222-38-78</t>
  </si>
  <si>
    <t>TH BRYANT</t>
  </si>
  <si>
    <t>Department_222_Class_38_SubClass_78</t>
  </si>
  <si>
    <t>009-01-05</t>
  </si>
  <si>
    <t>222-38-31</t>
  </si>
  <si>
    <t>TH METAL</t>
  </si>
  <si>
    <t>Department_222_Class_38_SubClass_31</t>
  </si>
  <si>
    <t>009-01-12</t>
  </si>
  <si>
    <t>222-38-53</t>
  </si>
  <si>
    <t>CAFE BISTRO FOLD</t>
  </si>
  <si>
    <t>Department_222_Class_38_SubClass_53</t>
  </si>
  <si>
    <t>009-01-17</t>
  </si>
  <si>
    <t>222-38-55</t>
  </si>
  <si>
    <t>RE BISTRO</t>
  </si>
  <si>
    <t>Department_222_Class_38_SubClass_55</t>
  </si>
  <si>
    <t>009-01-22</t>
  </si>
  <si>
    <t>222-38-29</t>
  </si>
  <si>
    <t>RE JELLY</t>
  </si>
  <si>
    <t>Department_222_Class_38_SubClass_29</t>
  </si>
  <si>
    <t>009-01-23</t>
  </si>
  <si>
    <t>222-38-30</t>
  </si>
  <si>
    <t>TH MIX</t>
  </si>
  <si>
    <t>Department_222_Class_38_SubClass_30</t>
  </si>
  <si>
    <t>009-01-27</t>
  </si>
  <si>
    <t>222-38-95</t>
  </si>
  <si>
    <t>FISHER FOLDING</t>
  </si>
  <si>
    <t>Department_222_Class_38_SubClass_95</t>
  </si>
  <si>
    <t>009-01-28</t>
  </si>
  <si>
    <t>222-38-04</t>
  </si>
  <si>
    <t>P62 BACKPACK</t>
  </si>
  <si>
    <t>Department_222_Class_38_SubClass_04</t>
  </si>
  <si>
    <t>009-01-29</t>
  </si>
  <si>
    <t>222-38-94</t>
  </si>
  <si>
    <t>ZERO GRAVITY</t>
  </si>
  <si>
    <t>Department_222_Class_38_SubClass_94</t>
  </si>
  <si>
    <t>009-01-31</t>
  </si>
  <si>
    <t>222-38-25</t>
  </si>
  <si>
    <t>Department_222_Class_38_SubClass_25</t>
  </si>
  <si>
    <t>009-01-47</t>
  </si>
  <si>
    <t>222-38-48</t>
  </si>
  <si>
    <t>FOLDING LOUNGE</t>
  </si>
  <si>
    <t>Department_222_Class_38_SubClass_48</t>
  </si>
  <si>
    <t>009-01-49</t>
  </si>
  <si>
    <t>222-38-75</t>
  </si>
  <si>
    <t>TH SLING FOLDING</t>
  </si>
  <si>
    <t>Department_222_Class_38_SubClass_75</t>
  </si>
  <si>
    <t>009-01-50</t>
  </si>
  <si>
    <t>222-38-21</t>
  </si>
  <si>
    <t>PATIO &amp; OUTDR FRNT</t>
  </si>
  <si>
    <t>Department_222_Class_38_SubClass_21</t>
  </si>
  <si>
    <t>009-01-52</t>
  </si>
  <si>
    <t>222-38-99</t>
  </si>
  <si>
    <t>STANDISH</t>
  </si>
  <si>
    <t>Department_222_Class_38_SubClass_99</t>
  </si>
  <si>
    <t>009-01-53</t>
  </si>
  <si>
    <t>222-38-61</t>
  </si>
  <si>
    <t>METAL PUNCH</t>
  </si>
  <si>
    <t>Department_222_Class_38_SubClass_61</t>
  </si>
  <si>
    <t>009-01-54</t>
  </si>
  <si>
    <t>222-38-74</t>
  </si>
  <si>
    <t>MONROE</t>
  </si>
  <si>
    <t>Department_222_Class_38_SubClass_74</t>
  </si>
  <si>
    <t>009-01-57</t>
  </si>
  <si>
    <t>222-38-59</t>
  </si>
  <si>
    <t>OPEN WEAVE FOLDING</t>
  </si>
  <si>
    <t>Department_222_Class_38_SubClass_59</t>
  </si>
  <si>
    <t>009-01-59</t>
  </si>
  <si>
    <t>222-38-76</t>
  </si>
  <si>
    <t>Department_222_Class_38_SubClass_76</t>
  </si>
  <si>
    <t>009-01-61</t>
  </si>
  <si>
    <t>222-38-40</t>
  </si>
  <si>
    <t>METAL SLAT</t>
  </si>
  <si>
    <t>Department_222_Class_38_SubClass_40</t>
  </si>
  <si>
    <t>009-01-63</t>
  </si>
  <si>
    <t>222-38-42</t>
  </si>
  <si>
    <t>Department_222_Class_38_SubClass_42</t>
  </si>
  <si>
    <t>009-01-69</t>
  </si>
  <si>
    <t>222-38-88</t>
  </si>
  <si>
    <t>ECOMMERCE</t>
  </si>
  <si>
    <t>Department_222_Class_38_SubClass_88</t>
  </si>
  <si>
    <t>009-01-70</t>
  </si>
  <si>
    <t>222-38-34</t>
  </si>
  <si>
    <t>SEAN CONWAY</t>
  </si>
  <si>
    <t>Department_222_Class_38_SubClass_34</t>
  </si>
  <si>
    <t>009-01-75</t>
  </si>
  <si>
    <t>222-38-02</t>
  </si>
  <si>
    <t>RE SLING</t>
  </si>
  <si>
    <t>Department_222_Class_38_SubClass_02</t>
  </si>
  <si>
    <t>009-02-01</t>
  </si>
  <si>
    <t>222-10-39</t>
  </si>
  <si>
    <t>Department_222_Class_10_SubClass_39</t>
  </si>
  <si>
    <t>009-02-02</t>
  </si>
  <si>
    <t>222-10-73</t>
  </si>
  <si>
    <t>CHAIR WITH ARMS</t>
  </si>
  <si>
    <t>Department_222_Class_10_SubClass_73</t>
  </si>
  <si>
    <t>009-02-03</t>
  </si>
  <si>
    <t>222-10-16</t>
  </si>
  <si>
    <t>CHAIR WITHOUT ARMS</t>
  </si>
  <si>
    <t>Department_222_Class_10_SubClass_16</t>
  </si>
  <si>
    <t>009-02-04</t>
  </si>
  <si>
    <t>222-10-78</t>
  </si>
  <si>
    <t>RE WICKER</t>
  </si>
  <si>
    <t>Department_222_Class_10_SubClass_78</t>
  </si>
  <si>
    <t>009-02-05</t>
  </si>
  <si>
    <t>222-10-31</t>
  </si>
  <si>
    <t>Department_222_Class_10_SubClass_31</t>
  </si>
  <si>
    <t>009-02-06</t>
  </si>
  <si>
    <t>222-10-72</t>
  </si>
  <si>
    <t>SLING</t>
  </si>
  <si>
    <t>Department_222_Class_10_SubClass_72</t>
  </si>
  <si>
    <t>009-02-07</t>
  </si>
  <si>
    <t>222-10-85</t>
  </si>
  <si>
    <t>STACK CHAIR</t>
  </si>
  <si>
    <t>Department_222_Class_10_SubClass_85</t>
  </si>
  <si>
    <t>009-02-08</t>
  </si>
  <si>
    <t>222-10-91</t>
  </si>
  <si>
    <t>STUDIO MCGEE STACK</t>
  </si>
  <si>
    <t>Department_222_Class_10_SubClass_91</t>
  </si>
  <si>
    <t>009-02-18</t>
  </si>
  <si>
    <t>222-10-64</t>
  </si>
  <si>
    <t>RE METAL</t>
  </si>
  <si>
    <t>Department_222_Class_10_SubClass_64</t>
  </si>
  <si>
    <t>009-02-23</t>
  </si>
  <si>
    <t>222-10-30</t>
  </si>
  <si>
    <t>MID CENTURY</t>
  </si>
  <si>
    <t>Department_222_Class_10_SubClass_30</t>
  </si>
  <si>
    <t>009-02-24</t>
  </si>
  <si>
    <t>222-10-96</t>
  </si>
  <si>
    <t>BAMBOO</t>
  </si>
  <si>
    <t>Department_222_Class_10_SubClass_96</t>
  </si>
  <si>
    <t>009-02-33</t>
  </si>
  <si>
    <t>222-10-82</t>
  </si>
  <si>
    <t>RE SLING STACK</t>
  </si>
  <si>
    <t>Department_222_Class_10_SubClass_82</t>
  </si>
  <si>
    <t>009-02-40</t>
  </si>
  <si>
    <t>222-10-51</t>
  </si>
  <si>
    <t>TH WICKER</t>
  </si>
  <si>
    <t>Department_222_Class_10_SubClass_51</t>
  </si>
  <si>
    <t>009-02-43</t>
  </si>
  <si>
    <t>222-10-22</t>
  </si>
  <si>
    <t>ALCOVE</t>
  </si>
  <si>
    <t>Department_222_Class_10_SubClass_22</t>
  </si>
  <si>
    <t>009-02-57</t>
  </si>
  <si>
    <t>222-10-59</t>
  </si>
  <si>
    <t>Department_222_Class_10_SubClass_59</t>
  </si>
  <si>
    <t>009-02-58</t>
  </si>
  <si>
    <t>222-10-56</t>
  </si>
  <si>
    <t>RE ADIRONDACKS</t>
  </si>
  <si>
    <t>Department_222_Class_10_SubClass_56</t>
  </si>
  <si>
    <t>009-02-60</t>
  </si>
  <si>
    <t>222-10-37</t>
  </si>
  <si>
    <t>Department_222_Class_10_SubClass_37</t>
  </si>
  <si>
    <t>009-02-62</t>
  </si>
  <si>
    <t>222-10-47</t>
  </si>
  <si>
    <t>2019 STACK CHAIR</t>
  </si>
  <si>
    <t>Department_222_Class_10_SubClass_47</t>
  </si>
  <si>
    <t>009-02-64</t>
  </si>
  <si>
    <t>222-10-93</t>
  </si>
  <si>
    <t>SPLIT SLING STACK</t>
  </si>
  <si>
    <t>Department_222_Class_10_SubClass_93</t>
  </si>
  <si>
    <t>009-02-65</t>
  </si>
  <si>
    <t>222-10-90</t>
  </si>
  <si>
    <t>STACK DINING</t>
  </si>
  <si>
    <t>Department_222_Class_10_SubClass_90</t>
  </si>
  <si>
    <t>009-02-67</t>
  </si>
  <si>
    <t>222-10-52</t>
  </si>
  <si>
    <t>Department_222_Class_10_SubClass_52</t>
  </si>
  <si>
    <t>009-02-68</t>
  </si>
  <si>
    <t>222-10-23</t>
  </si>
  <si>
    <t>FISHER</t>
  </si>
  <si>
    <t>Department_222_Class_10_SubClass_23</t>
  </si>
  <si>
    <t>009-02-69</t>
  </si>
  <si>
    <t>222-10-88</t>
  </si>
  <si>
    <t>Department_222_Class_10_SubClass_88</t>
  </si>
  <si>
    <t>009-02-70</t>
  </si>
  <si>
    <t>222-10-34</t>
  </si>
  <si>
    <t>WINDSOR</t>
  </si>
  <si>
    <t>Department_222_Class_10_SubClass_34</t>
  </si>
  <si>
    <t>009-02-73</t>
  </si>
  <si>
    <t>222-10-08</t>
  </si>
  <si>
    <t>SHERIDAN LOVESEAT</t>
  </si>
  <si>
    <t>Department_222_Class_10_SubClass_08</t>
  </si>
  <si>
    <t>009-03-09</t>
  </si>
  <si>
    <t>222-76-80</t>
  </si>
  <si>
    <t>TEST 3</t>
  </si>
  <si>
    <t>Department_222_Class_76_SubClass_80</t>
  </si>
  <si>
    <t>009-03-16</t>
  </si>
  <si>
    <t>222-76-81</t>
  </si>
  <si>
    <t>RE PILLOWS</t>
  </si>
  <si>
    <t>Department_222_Class_76_SubClass_81</t>
  </si>
  <si>
    <t>009-03-17</t>
  </si>
  <si>
    <t>222-76-55</t>
  </si>
  <si>
    <t>TH PILLOWS</t>
  </si>
  <si>
    <t>Department_222_Class_76_SubClass_55</t>
  </si>
  <si>
    <t>009-03-18</t>
  </si>
  <si>
    <t>222-76-64</t>
  </si>
  <si>
    <t>TH SEAT CUSHION</t>
  </si>
  <si>
    <t>Department_222_Class_76_SubClass_64</t>
  </si>
  <si>
    <t>009-03-19</t>
  </si>
  <si>
    <t>222-76-07</t>
  </si>
  <si>
    <t>P62 PILLOWS</t>
  </si>
  <si>
    <t>Department_222_Class_76_SubClass_07</t>
  </si>
  <si>
    <t>009-03-30</t>
  </si>
  <si>
    <t>222-76-45</t>
  </si>
  <si>
    <t>OPH PILLOWS</t>
  </si>
  <si>
    <t>Department_222_Class_76_SubClass_45</t>
  </si>
  <si>
    <t>009-03-31</t>
  </si>
  <si>
    <t>222-76-25</t>
  </si>
  <si>
    <t>TH SQ PILLOW</t>
  </si>
  <si>
    <t>Department_222_Class_76_SubClass_25</t>
  </si>
  <si>
    <t>009-03-47</t>
  </si>
  <si>
    <t>222-76-48</t>
  </si>
  <si>
    <t>OUTDOOR CUSHION</t>
  </si>
  <si>
    <t>Department_222_Class_76_SubClass_48</t>
  </si>
  <si>
    <t>009-03-49</t>
  </si>
  <si>
    <t>222-76-75</t>
  </si>
  <si>
    <t>TH CHAIR CUSHION</t>
  </si>
  <si>
    <t>Department_222_Class_76_SubClass_75</t>
  </si>
  <si>
    <t>009-03-50</t>
  </si>
  <si>
    <t>222-76-21</t>
  </si>
  <si>
    <t>TH CHAISE</t>
  </si>
  <si>
    <t>Department_222_Class_76_SubClass_21</t>
  </si>
  <si>
    <t>009-03-52</t>
  </si>
  <si>
    <t>222-76-99</t>
  </si>
  <si>
    <t>MKT BD CUSH/PIL/PF</t>
  </si>
  <si>
    <t>Department_222_Class_76_SubClass_99</t>
  </si>
  <si>
    <t>009-03-53</t>
  </si>
  <si>
    <t>222-76-61</t>
  </si>
  <si>
    <t>TH ROUND BACK SEAT</t>
  </si>
  <si>
    <t>Department_222_Class_76_SubClass_61</t>
  </si>
  <si>
    <t>009-03-56</t>
  </si>
  <si>
    <t>222-76-50</t>
  </si>
  <si>
    <t>RE SEAT PAD</t>
  </si>
  <si>
    <t>Department_222_Class_76_SubClass_50</t>
  </si>
  <si>
    <t>009-03-57</t>
  </si>
  <si>
    <t>222-76-59</t>
  </si>
  <si>
    <t>Department_222_Class_76_SubClass_59</t>
  </si>
  <si>
    <t>009-03-58</t>
  </si>
  <si>
    <t>222-76-56</t>
  </si>
  <si>
    <t>TH TUFTED SEAT</t>
  </si>
  <si>
    <t>Department_222_Class_76_SubClass_56</t>
  </si>
  <si>
    <t>009-03-59</t>
  </si>
  <si>
    <t>222-76-76</t>
  </si>
  <si>
    <t>TH BENCH</t>
  </si>
  <si>
    <t>Department_222_Class_76_SubClass_76</t>
  </si>
  <si>
    <t>009-03-61</t>
  </si>
  <si>
    <t>222-76-40</t>
  </si>
  <si>
    <t>TH &amp; P62 POUFS</t>
  </si>
  <si>
    <t>Department_222_Class_76_SubClass_40</t>
  </si>
  <si>
    <t>009-03-65</t>
  </si>
  <si>
    <t>222-76-90</t>
  </si>
  <si>
    <t>TH DEEP SEAT</t>
  </si>
  <si>
    <t>Department_222_Class_76_SubClass_90</t>
  </si>
  <si>
    <t>009-03-73</t>
  </si>
  <si>
    <t>222-76-08</t>
  </si>
  <si>
    <t>S&amp;H SUNBRELLA</t>
  </si>
  <si>
    <t>Department_222_Class_76_SubClass_08</t>
  </si>
  <si>
    <t>009-03-75</t>
  </si>
  <si>
    <t>222-76-02</t>
  </si>
  <si>
    <t>COLL REPL CUSHIONS</t>
  </si>
  <si>
    <t>Department_222_Class_76_SubClass_02</t>
  </si>
  <si>
    <t>009-03-77</t>
  </si>
  <si>
    <t>222-76-05</t>
  </si>
  <si>
    <t>POUFS</t>
  </si>
  <si>
    <t>Department_222_Class_76_SubClass_05</t>
  </si>
  <si>
    <t>009-03-78</t>
  </si>
  <si>
    <t>222-76-71</t>
  </si>
  <si>
    <t>TH THROW BLANKETS</t>
  </si>
  <si>
    <t>Department_222_Class_76_SubClass_71</t>
  </si>
  <si>
    <t>009-03-81</t>
  </si>
  <si>
    <t>222-76-26</t>
  </si>
  <si>
    <t>P62 CHAIR CUSHION</t>
  </si>
  <si>
    <t>Department_222_Class_76_SubClass_26</t>
  </si>
  <si>
    <t>009-03-85</t>
  </si>
  <si>
    <t>222-76-27</t>
  </si>
  <si>
    <t>TH PILLOWBACK</t>
  </si>
  <si>
    <t>Department_222_Class_76_SubClass_27</t>
  </si>
  <si>
    <t>009-03-87</t>
  </si>
  <si>
    <t>222-76-32</t>
  </si>
  <si>
    <t>P62 SEAT CUSHION</t>
  </si>
  <si>
    <t>Department_222_Class_76_SubClass_32</t>
  </si>
  <si>
    <t>009-03-88</t>
  </si>
  <si>
    <t>222-76-46</t>
  </si>
  <si>
    <t>OH SEAT CUSHION</t>
  </si>
  <si>
    <t>Department_222_Class_76_SubClass_46</t>
  </si>
  <si>
    <t>009-03-91</t>
  </si>
  <si>
    <t>222-76-20</t>
  </si>
  <si>
    <t>Department_222_Class_76_SubClass_20</t>
  </si>
  <si>
    <t>009-03-99</t>
  </si>
  <si>
    <t>222-76-69</t>
  </si>
  <si>
    <t>ONLINE</t>
  </si>
  <si>
    <t>Department_222_Class_76_SubClass_69</t>
  </si>
  <si>
    <t>009-05-03</t>
  </si>
  <si>
    <t>222-20-16</t>
  </si>
  <si>
    <t>COVERED DAYBED</t>
  </si>
  <si>
    <t>Department_222_Class_20_SubClass_16</t>
  </si>
  <si>
    <t>009-05-99</t>
  </si>
  <si>
    <t>222-20-69</t>
  </si>
  <si>
    <t>Department_222_Class_20_SubClass_69</t>
  </si>
  <si>
    <t>009-06-01</t>
  </si>
  <si>
    <t>222-29-39</t>
  </si>
  <si>
    <t>CHARCOAL</t>
  </si>
  <si>
    <t>Department_222_Class_29_SubClass_39</t>
  </si>
  <si>
    <t>009-06-02</t>
  </si>
  <si>
    <t>222-29-73</t>
  </si>
  <si>
    <t>LIGHTER FLUID</t>
  </si>
  <si>
    <t>Department_222_Class_29_SubClass_73</t>
  </si>
  <si>
    <t>009-06-03</t>
  </si>
  <si>
    <t>222-29-16</t>
  </si>
  <si>
    <t>COVERS</t>
  </si>
  <si>
    <t>Department_222_Class_29_SubClass_16</t>
  </si>
  <si>
    <t>009-06-04</t>
  </si>
  <si>
    <t>222-29-78</t>
  </si>
  <si>
    <t>LIGHTERS</t>
  </si>
  <si>
    <t>Department_222_Class_29_SubClass_78</t>
  </si>
  <si>
    <t>009-06-05</t>
  </si>
  <si>
    <t>222-29-31</t>
  </si>
  <si>
    <t>GRILL TOPPERS</t>
  </si>
  <si>
    <t>Department_222_Class_29_SubClass_31</t>
  </si>
  <si>
    <t>009-06-06</t>
  </si>
  <si>
    <t>222-29-72</t>
  </si>
  <si>
    <t>GRILL BRUSH</t>
  </si>
  <si>
    <t>Department_222_Class_29_SubClass_72</t>
  </si>
  <si>
    <t>009-06-07</t>
  </si>
  <si>
    <t>222-29-85</t>
  </si>
  <si>
    <t>GRILL TOOL</t>
  </si>
  <si>
    <t>Department_222_Class_29_SubClass_85</t>
  </si>
  <si>
    <t>009-06-08</t>
  </si>
  <si>
    <t>222-29-91</t>
  </si>
  <si>
    <t>GRILL TOOL SETS</t>
  </si>
  <si>
    <t>Department_222_Class_29_SubClass_91</t>
  </si>
  <si>
    <t>009-06-09</t>
  </si>
  <si>
    <t>222-29-80</t>
  </si>
  <si>
    <t>Department_222_Class_29_SubClass_80</t>
  </si>
  <si>
    <t>009-06-11</t>
  </si>
  <si>
    <t>222-29-41</t>
  </si>
  <si>
    <t>FIRE STARTERS</t>
  </si>
  <si>
    <t>Department_222_Class_29_SubClass_41</t>
  </si>
  <si>
    <t>009-06-12</t>
  </si>
  <si>
    <t>222-29-53</t>
  </si>
  <si>
    <t>GLOVES</t>
  </si>
  <si>
    <t>Department_222_Class_29_SubClass_53</t>
  </si>
  <si>
    <t>009-06-32</t>
  </si>
  <si>
    <t>222-29-24</t>
  </si>
  <si>
    <t>FLAVOR COOKING</t>
  </si>
  <si>
    <t>Department_222_Class_29_SubClass_24</t>
  </si>
  <si>
    <t>009-06-47</t>
  </si>
  <si>
    <t>222-29-48</t>
  </si>
  <si>
    <t>PELLETS</t>
  </si>
  <si>
    <t>Department_222_Class_29_SubClass_48</t>
  </si>
  <si>
    <t>009-06-56</t>
  </si>
  <si>
    <t>222-29-50</t>
  </si>
  <si>
    <t>PIZZA ACCESSORIES</t>
  </si>
  <si>
    <t>Department_222_Class_29_SubClass_50</t>
  </si>
  <si>
    <t>009-06-57</t>
  </si>
  <si>
    <t>222-29-59</t>
  </si>
  <si>
    <t>GRIDDLE ACCESSORIE</t>
  </si>
  <si>
    <t>Department_222_Class_29_SubClass_59</t>
  </si>
  <si>
    <t>009-06-59</t>
  </si>
  <si>
    <t>222-29-76</t>
  </si>
  <si>
    <t>CLEANERS</t>
  </si>
  <si>
    <t>Department_222_Class_29_SubClass_76</t>
  </si>
  <si>
    <t>009-06-61</t>
  </si>
  <si>
    <t>222-29-40</t>
  </si>
  <si>
    <t>GAS &amp; LIQUID FUELS</t>
  </si>
  <si>
    <t>Department_222_Class_29_SubClass_40</t>
  </si>
  <si>
    <t>009-06-62</t>
  </si>
  <si>
    <t>222-29-47</t>
  </si>
  <si>
    <t>GAS LINE PARTS</t>
  </si>
  <si>
    <t>Department_222_Class_29_SubClass_47</t>
  </si>
  <si>
    <t>009-06-63</t>
  </si>
  <si>
    <t>222-29-42</t>
  </si>
  <si>
    <t>SEASONINGS</t>
  </si>
  <si>
    <t>Department_222_Class_29_SubClass_42</t>
  </si>
  <si>
    <t>009-06-99</t>
  </si>
  <si>
    <t>222-29-69</t>
  </si>
  <si>
    <t>SMS ACCESSORIES</t>
  </si>
  <si>
    <t>Department_222_Class_29_SubClass_69</t>
  </si>
  <si>
    <t>009-07-01</t>
  </si>
  <si>
    <t>222-33-39</t>
  </si>
  <si>
    <t>GAS GRILL</t>
  </si>
  <si>
    <t>Department_222_Class_33_SubClass_39</t>
  </si>
  <si>
    <t>009-07-02</t>
  </si>
  <si>
    <t>222-33-73</t>
  </si>
  <si>
    <t>CHARCOAL GRILL</t>
  </si>
  <si>
    <t>Department_222_Class_33_SubClass_73</t>
  </si>
  <si>
    <t>009-07-03</t>
  </si>
  <si>
    <t>222-33-16</t>
  </si>
  <si>
    <t>ELECTRIC GRILL</t>
  </si>
  <si>
    <t>Department_222_Class_33_SubClass_16</t>
  </si>
  <si>
    <t>009-07-04</t>
  </si>
  <si>
    <t>222-33-78</t>
  </si>
  <si>
    <t>COMBINATION GRILL</t>
  </si>
  <si>
    <t>Department_222_Class_33_SubClass_78</t>
  </si>
  <si>
    <t>009-07-07</t>
  </si>
  <si>
    <t>222-33-85</t>
  </si>
  <si>
    <t>OUTDOOR COOKER</t>
  </si>
  <si>
    <t>Department_222_Class_33_SubClass_85</t>
  </si>
  <si>
    <t>009-07-08</t>
  </si>
  <si>
    <t>222-33-91</t>
  </si>
  <si>
    <t>LP FIRE PIT</t>
  </si>
  <si>
    <t>Department_222_Class_33_SubClass_91</t>
  </si>
  <si>
    <t>009-07-09</t>
  </si>
  <si>
    <t>222-33-80</t>
  </si>
  <si>
    <t>WOOD BURN FIRE PIT</t>
  </si>
  <si>
    <t>Department_222_Class_33_SubClass_80</t>
  </si>
  <si>
    <t>009-07-10</t>
  </si>
  <si>
    <t>222-33-70</t>
  </si>
  <si>
    <t>PATIO HEATER</t>
  </si>
  <si>
    <t>Department_222_Class_33_SubClass_70</t>
  </si>
  <si>
    <t>009-07-11</t>
  </si>
  <si>
    <t>222-33-41</t>
  </si>
  <si>
    <t>FIRE PIT ACCESSOR</t>
  </si>
  <si>
    <t>Department_222_Class_33_SubClass_41</t>
  </si>
  <si>
    <t>009-07-12</t>
  </si>
  <si>
    <t>222-33-53</t>
  </si>
  <si>
    <t>OTDR HEATING ACCES</t>
  </si>
  <si>
    <t>Department_222_Class_33_SubClass_53</t>
  </si>
  <si>
    <t>009-07-37</t>
  </si>
  <si>
    <t>222-33-57</t>
  </si>
  <si>
    <t>PELLET GRILL</t>
  </si>
  <si>
    <t>Department_222_Class_33_SubClass_57</t>
  </si>
  <si>
    <t>009-07-39</t>
  </si>
  <si>
    <t>222-33-14</t>
  </si>
  <si>
    <t>GRIDDLE</t>
  </si>
  <si>
    <t>Department_222_Class_33_SubClass_14</t>
  </si>
  <si>
    <t>009-07-40</t>
  </si>
  <si>
    <t>222-33-51</t>
  </si>
  <si>
    <t>PIZZA OVEN</t>
  </si>
  <si>
    <t>Department_222_Class_33_SubClass_51</t>
  </si>
  <si>
    <t>009-07-41</t>
  </si>
  <si>
    <t>222-33-54</t>
  </si>
  <si>
    <t>DVS</t>
  </si>
  <si>
    <t>Department_222_Class_33_SubClass_54</t>
  </si>
  <si>
    <t>009-08-01</t>
  </si>
  <si>
    <t>222-30-39</t>
  </si>
  <si>
    <t>FAUX PLANTS</t>
  </si>
  <si>
    <t>Department_222_Class_30_SubClass_39</t>
  </si>
  <si>
    <t>009-08-02</t>
  </si>
  <si>
    <t>222-30-73</t>
  </si>
  <si>
    <t>LIVE PLANTS</t>
  </si>
  <si>
    <t>Department_222_Class_30_SubClass_73</t>
  </si>
  <si>
    <t>009-08-04</t>
  </si>
  <si>
    <t>222-30-78</t>
  </si>
  <si>
    <t>STUDIO MCGEE</t>
  </si>
  <si>
    <t>Department_222_Class_30_SubClass_78</t>
  </si>
  <si>
    <t>009-08-06</t>
  </si>
  <si>
    <t>222-30-72</t>
  </si>
  <si>
    <t>HILTON CARTER</t>
  </si>
  <si>
    <t>Department_222_Class_30_SubClass_72</t>
  </si>
  <si>
    <t>009-09-01</t>
  </si>
  <si>
    <t>222-54-39</t>
  </si>
  <si>
    <t>5 POS CHAIR</t>
  </si>
  <si>
    <t>Department_222_Class_54_SubClass_39</t>
  </si>
  <si>
    <t>009-09-03</t>
  </si>
  <si>
    <t>222-54-16</t>
  </si>
  <si>
    <t>BEACH ACCESSORIES</t>
  </si>
  <si>
    <t>Department_222_Class_54_SubClass_16</t>
  </si>
  <si>
    <t>009-09-04</t>
  </si>
  <si>
    <t>222-54-78</t>
  </si>
  <si>
    <t>BEACH CART</t>
  </si>
  <si>
    <t>Department_222_Class_54_SubClass_78</t>
  </si>
  <si>
    <t>009-09-05</t>
  </si>
  <si>
    <t>222-54-31</t>
  </si>
  <si>
    <t>BEACH CHAIR</t>
  </si>
  <si>
    <t>Department_222_Class_54_SubClass_31</t>
  </si>
  <si>
    <t>009-09-06</t>
  </si>
  <si>
    <t>222-54-72</t>
  </si>
  <si>
    <t>BEACH FURNITURE</t>
  </si>
  <si>
    <t>Department_222_Class_54_SubClass_72</t>
  </si>
  <si>
    <t>009-09-09</t>
  </si>
  <si>
    <t>222-54-80</t>
  </si>
  <si>
    <t>BIC</t>
  </si>
  <si>
    <t>Department_222_Class_54_SubClass_80</t>
  </si>
  <si>
    <t>009-09-10</t>
  </si>
  <si>
    <t>222-54-70</t>
  </si>
  <si>
    <t>GRILLING ACCESSORI</t>
  </si>
  <si>
    <t>Department_222_Class_54_SubClass_70</t>
  </si>
  <si>
    <t>009-09-12</t>
  </si>
  <si>
    <t>222-54-53</t>
  </si>
  <si>
    <t>KIDS APRON</t>
  </si>
  <si>
    <t>Department_222_Class_54_SubClass_53</t>
  </si>
  <si>
    <t>009-09-13</t>
  </si>
  <si>
    <t>222-54-68</t>
  </si>
  <si>
    <t>KIDS CHAIR</t>
  </si>
  <si>
    <t>Department_222_Class_54_SubClass_68</t>
  </si>
  <si>
    <t>009-09-14</t>
  </si>
  <si>
    <t>222-54-83</t>
  </si>
  <si>
    <t>KIDS HAT</t>
  </si>
  <si>
    <t>Department_222_Class_54_SubClass_83</t>
  </si>
  <si>
    <t>009-09-15</t>
  </si>
  <si>
    <t>222-54-97</t>
  </si>
  <si>
    <t>LOUNGER</t>
  </si>
  <si>
    <t>Department_222_Class_54_SubClass_97</t>
  </si>
  <si>
    <t>009-09-17</t>
  </si>
  <si>
    <t>222-54-55</t>
  </si>
  <si>
    <t>Department_222_Class_54_SubClass_55</t>
  </si>
  <si>
    <t>009-09-18</t>
  </si>
  <si>
    <t>222-54-64</t>
  </si>
  <si>
    <t>POUF</t>
  </si>
  <si>
    <t>Department_222_Class_54_SubClass_64</t>
  </si>
  <si>
    <t>009-09-19</t>
  </si>
  <si>
    <t>222-54-07</t>
  </si>
  <si>
    <t>SAND CHAIR</t>
  </si>
  <si>
    <t>Department_222_Class_54_SubClass_07</t>
  </si>
  <si>
    <t>009-09-21</t>
  </si>
  <si>
    <t>222-54-09</t>
  </si>
  <si>
    <t>S'MORES</t>
  </si>
  <si>
    <t>Department_222_Class_54_SubClass_09</t>
  </si>
  <si>
    <t>009-09-22</t>
  </si>
  <si>
    <t>222-54-29</t>
  </si>
  <si>
    <t>SPRAY FAN</t>
  </si>
  <si>
    <t>Department_222_Class_54_SubClass_29</t>
  </si>
  <si>
    <t>009-09-23</t>
  </si>
  <si>
    <t>222-54-30</t>
  </si>
  <si>
    <t>UMBRELLA</t>
  </si>
  <si>
    <t>Department_222_Class_54_SubClass_30</t>
  </si>
  <si>
    <t>009-09-31</t>
  </si>
  <si>
    <t>222-54-25</t>
  </si>
  <si>
    <t>LANTERN/LIGHTS</t>
  </si>
  <si>
    <t>Department_222_Class_54_SubClass_25</t>
  </si>
  <si>
    <t>009-09-32</t>
  </si>
  <si>
    <t>222-54-24</t>
  </si>
  <si>
    <t>KIDS BEACH</t>
  </si>
  <si>
    <t>Department_222_Class_54_SubClass_24</t>
  </si>
  <si>
    <t>009-09-35</t>
  </si>
  <si>
    <t>222-54-03</t>
  </si>
  <si>
    <t>SMS 2019 ACCESSOR</t>
  </si>
  <si>
    <t>Department_222_Class_54_SubClass_03</t>
  </si>
  <si>
    <t>009-09-36</t>
  </si>
  <si>
    <t>222-54-17</t>
  </si>
  <si>
    <t>SMS 2019 GRILLING</t>
  </si>
  <si>
    <t>Department_222_Class_54_SubClass_17</t>
  </si>
  <si>
    <t>009-09-37</t>
  </si>
  <si>
    <t>222-54-57</t>
  </si>
  <si>
    <t>SMS 2019 BEACH</t>
  </si>
  <si>
    <t>Department_222_Class_54_SubClass_57</t>
  </si>
  <si>
    <t>009-09-38</t>
  </si>
  <si>
    <t>222-54-11</t>
  </si>
  <si>
    <t>SMS 2019 LIGHTING</t>
  </si>
  <si>
    <t>Department_222_Class_54_SubClass_11</t>
  </si>
  <si>
    <t>009-09-40</t>
  </si>
  <si>
    <t>222-54-51</t>
  </si>
  <si>
    <t>Department_222_Class_54_SubClass_51</t>
  </si>
  <si>
    <t>009-09-44</t>
  </si>
  <si>
    <t>222-54-06</t>
  </si>
  <si>
    <t>MULTI-POS CHAIR</t>
  </si>
  <si>
    <t>Department_222_Class_54_SubClass_06</t>
  </si>
  <si>
    <t>009-09-48</t>
  </si>
  <si>
    <t>222-54-60</t>
  </si>
  <si>
    <t>Department_222_Class_54_SubClass_60</t>
  </si>
  <si>
    <t>009-09-49</t>
  </si>
  <si>
    <t>222-54-75</t>
  </si>
  <si>
    <t>Department_222_Class_54_SubClass_75</t>
  </si>
  <si>
    <t>009-09-51</t>
  </si>
  <si>
    <t>222-54-66</t>
  </si>
  <si>
    <t>PORT MUL POS LOUNG</t>
  </si>
  <si>
    <t>Department_222_Class_54_SubClass_66</t>
  </si>
  <si>
    <t>009-09-52</t>
  </si>
  <si>
    <t>222-54-99</t>
  </si>
  <si>
    <t>AMP GIFTING 2019</t>
  </si>
  <si>
    <t>Department_222_Class_54_SubClass_99</t>
  </si>
  <si>
    <t>009-09-57</t>
  </si>
  <si>
    <t>222-54-59</t>
  </si>
  <si>
    <t>STRINGLIGHTS</t>
  </si>
  <si>
    <t>Department_222_Class_54_SubClass_59</t>
  </si>
  <si>
    <t>009-09-59</t>
  </si>
  <si>
    <t>222-54-76</t>
  </si>
  <si>
    <t>Department_222_Class_54_SubClass_76</t>
  </si>
  <si>
    <t>009-09-60</t>
  </si>
  <si>
    <t>222-54-37</t>
  </si>
  <si>
    <t>STRING LIGHTS</t>
  </si>
  <si>
    <t>Department_222_Class_54_SubClass_37</t>
  </si>
  <si>
    <t>009-09-62</t>
  </si>
  <si>
    <t>222-54-47</t>
  </si>
  <si>
    <t>SMS</t>
  </si>
  <si>
    <t>Department_222_Class_54_SubClass_47</t>
  </si>
  <si>
    <t>009-09-65</t>
  </si>
  <si>
    <t>222-54-90</t>
  </si>
  <si>
    <t>SMS 2018 GRILLING</t>
  </si>
  <si>
    <t>Department_222_Class_54_SubClass_90</t>
  </si>
  <si>
    <t>009-09-66</t>
  </si>
  <si>
    <t>222-54-92</t>
  </si>
  <si>
    <t>SMS 2018 BEACH</t>
  </si>
  <si>
    <t>Department_222_Class_54_SubClass_92</t>
  </si>
  <si>
    <t>009-09-67</t>
  </si>
  <si>
    <t>222-54-52</t>
  </si>
  <si>
    <t>SMS 2018 LIGHITNG</t>
  </si>
  <si>
    <t>Department_222_Class_54_SubClass_52</t>
  </si>
  <si>
    <t>009-09-68</t>
  </si>
  <si>
    <t>222-54-23</t>
  </si>
  <si>
    <t>SMS PLANTER</t>
  </si>
  <si>
    <t>Department_222_Class_54_SubClass_23</t>
  </si>
  <si>
    <t>009-09-69</t>
  </si>
  <si>
    <t>222-54-88</t>
  </si>
  <si>
    <t>SMS GARDEN</t>
  </si>
  <si>
    <t>Department_222_Class_54_SubClass_88</t>
  </si>
  <si>
    <t>009-10-01</t>
  </si>
  <si>
    <t>222-43-39</t>
  </si>
  <si>
    <t>CHIMINAEA</t>
  </si>
  <si>
    <t>Department_222_Class_43_SubClass_39</t>
  </si>
  <si>
    <t>009-10-02</t>
  </si>
  <si>
    <t>222-43-73</t>
  </si>
  <si>
    <t>FIREPIT ACCS</t>
  </si>
  <si>
    <t>Department_222_Class_43_SubClass_73</t>
  </si>
  <si>
    <t>009-10-03</t>
  </si>
  <si>
    <t>222-43-16</t>
  </si>
  <si>
    <t>FUEL</t>
  </si>
  <si>
    <t>Department_222_Class_43_SubClass_16</t>
  </si>
  <si>
    <t>009-10-04</t>
  </si>
  <si>
    <t>222-43-78</t>
  </si>
  <si>
    <t>LP</t>
  </si>
  <si>
    <t>Department_222_Class_43_SubClass_78</t>
  </si>
  <si>
    <t>009-10-05</t>
  </si>
  <si>
    <t>222-43-31</t>
  </si>
  <si>
    <t>LP COLUMNS</t>
  </si>
  <si>
    <t>Department_222_Class_43_SubClass_31</t>
  </si>
  <si>
    <t>009-10-06</t>
  </si>
  <si>
    <t>222-43-72</t>
  </si>
  <si>
    <t>LP TABLETOP</t>
  </si>
  <si>
    <t>Department_222_Class_43_SubClass_72</t>
  </si>
  <si>
    <t>009-10-07</t>
  </si>
  <si>
    <t>222-43-85</t>
  </si>
  <si>
    <t>Department_222_Class_43_SubClass_85</t>
  </si>
  <si>
    <t>009-10-08</t>
  </si>
  <si>
    <t>222-43-91</t>
  </si>
  <si>
    <t>PROPANE</t>
  </si>
  <si>
    <t>Department_222_Class_43_SubClass_91</t>
  </si>
  <si>
    <t>009-10-09</t>
  </si>
  <si>
    <t>222-43-80</t>
  </si>
  <si>
    <t>SHIPPER</t>
  </si>
  <si>
    <t>Department_222_Class_43_SubClass_80</t>
  </si>
  <si>
    <t>009-10-10</t>
  </si>
  <si>
    <t>222-43-70</t>
  </si>
  <si>
    <t>SMOKELESS FIRE PIT</t>
  </si>
  <si>
    <t>Department_222_Class_43_SubClass_70</t>
  </si>
  <si>
    <t>009-10-11</t>
  </si>
  <si>
    <t>222-43-41</t>
  </si>
  <si>
    <t>Department_222_Class_43_SubClass_41</t>
  </si>
  <si>
    <t>009-10-12</t>
  </si>
  <si>
    <t>222-43-53</t>
  </si>
  <si>
    <t>TABLETOP TORCH</t>
  </si>
  <si>
    <t>Department_222_Class_43_SubClass_53</t>
  </si>
  <si>
    <t>009-10-13</t>
  </si>
  <si>
    <t>222-43-68</t>
  </si>
  <si>
    <t>TORCH</t>
  </si>
  <si>
    <t>Department_222_Class_43_SubClass_68</t>
  </si>
  <si>
    <t>009-10-14</t>
  </si>
  <si>
    <t>222-43-83</t>
  </si>
  <si>
    <t>TORCH ACC</t>
  </si>
  <si>
    <t>Department_222_Class_43_SubClass_83</t>
  </si>
  <si>
    <t>009-10-15</t>
  </si>
  <si>
    <t>222-43-97</t>
  </si>
  <si>
    <t>TORCH FUEL</t>
  </si>
  <si>
    <t>Department_222_Class_43_SubClass_97</t>
  </si>
  <si>
    <t>009-10-16</t>
  </si>
  <si>
    <t>222-43-81</t>
  </si>
  <si>
    <t>WOOD BURNING</t>
  </si>
  <si>
    <t>Department_222_Class_43_SubClass_81</t>
  </si>
  <si>
    <t>009-10-18</t>
  </si>
  <si>
    <t>222-43-64</t>
  </si>
  <si>
    <t>GEL FUELED FIRE</t>
  </si>
  <si>
    <t>Department_222_Class_43_SubClass_64</t>
  </si>
  <si>
    <t>009-11-01</t>
  </si>
  <si>
    <t>222-34-39</t>
  </si>
  <si>
    <t>SOLAR LIGHTING</t>
  </si>
  <si>
    <t>Department_222_Class_34_SubClass_39</t>
  </si>
  <si>
    <t>009-11-03</t>
  </si>
  <si>
    <t>222-34-16</t>
  </si>
  <si>
    <t>LANTERNS</t>
  </si>
  <si>
    <t>Department_222_Class_34_SubClass_16</t>
  </si>
  <si>
    <t>009-11-11</t>
  </si>
  <si>
    <t>222-34-41</t>
  </si>
  <si>
    <t>Department_222_Class_34_SubClass_41</t>
  </si>
  <si>
    <t>009-11-15</t>
  </si>
  <si>
    <t>222-34-97</t>
  </si>
  <si>
    <t>NOVELTY LIGHTS</t>
  </si>
  <si>
    <t>Department_222_Class_34_SubClass_97</t>
  </si>
  <si>
    <t>009-11-16</t>
  </si>
  <si>
    <t>222-34-81</t>
  </si>
  <si>
    <t>PATHWAY</t>
  </si>
  <si>
    <t>Department_222_Class_34_SubClass_81</t>
  </si>
  <si>
    <t>009-11-21</t>
  </si>
  <si>
    <t>222-34-09</t>
  </si>
  <si>
    <t>SPOTLIGHTS</t>
  </si>
  <si>
    <t>Department_222_Class_34_SubClass_09</t>
  </si>
  <si>
    <t>009-11-22</t>
  </si>
  <si>
    <t>222-34-29</t>
  </si>
  <si>
    <t>SOLAR STRINGLIGHTS</t>
  </si>
  <si>
    <t>Department_222_Class_34_SubClass_29</t>
  </si>
  <si>
    <t>009-11-27</t>
  </si>
  <si>
    <t>222-34-95</t>
  </si>
  <si>
    <t>DEC UTILITY</t>
  </si>
  <si>
    <t>Department_222_Class_34_SubClass_95</t>
  </si>
  <si>
    <t>009-11-29</t>
  </si>
  <si>
    <t>222-34-94</t>
  </si>
  <si>
    <t>DECORATIVETABLETOP</t>
  </si>
  <si>
    <t>Department_222_Class_34_SubClass_94</t>
  </si>
  <si>
    <t>009-11-34</t>
  </si>
  <si>
    <t>222-34-89</t>
  </si>
  <si>
    <t>TORCHES</t>
  </si>
  <si>
    <t>Department_222_Class_34_SubClass_89</t>
  </si>
  <si>
    <t>009-11-36</t>
  </si>
  <si>
    <t>222-34-17</t>
  </si>
  <si>
    <t>PENDANT</t>
  </si>
  <si>
    <t>Department_222_Class_34_SubClass_17</t>
  </si>
  <si>
    <t>009-11-37</t>
  </si>
  <si>
    <t>222-34-57</t>
  </si>
  <si>
    <t>BUNGALOW</t>
  </si>
  <si>
    <t>Department_222_Class_34_SubClass_57</t>
  </si>
  <si>
    <t>009-11-39</t>
  </si>
  <si>
    <t>222-34-14</t>
  </si>
  <si>
    <t>Department_222_Class_34_SubClass_14</t>
  </si>
  <si>
    <t>009-12-02</t>
  </si>
  <si>
    <t>222-78-73</t>
  </si>
  <si>
    <t>CANVAS HAMMOCKS</t>
  </si>
  <si>
    <t>Department_222_Class_78_SubClass_73</t>
  </si>
  <si>
    <t>009-12-05</t>
  </si>
  <si>
    <t>222-78-31</t>
  </si>
  <si>
    <t>HAMMOCK STAND</t>
  </si>
  <si>
    <t>Department_222_Class_78_SubClass_31</t>
  </si>
  <si>
    <t>009-12-06</t>
  </si>
  <si>
    <t>222-78-72</t>
  </si>
  <si>
    <t>Department_222_Class_78_SubClass_72</t>
  </si>
  <si>
    <t>009-12-10</t>
  </si>
  <si>
    <t>222-78-70</t>
  </si>
  <si>
    <t>HAMMOCK CHAIR</t>
  </si>
  <si>
    <t>Department_222_Class_78_SubClass_70</t>
  </si>
  <si>
    <t>009-12-17</t>
  </si>
  <si>
    <t>222-78-55</t>
  </si>
  <si>
    <t>HAMMOCK</t>
  </si>
  <si>
    <t>Department_222_Class_78_SubClass_55</t>
  </si>
  <si>
    <t>009-12-90</t>
  </si>
  <si>
    <t>222-78-13</t>
  </si>
  <si>
    <t>Department_222_Class_78_SubClass_13</t>
  </si>
  <si>
    <t>009-12-98</t>
  </si>
  <si>
    <t>222-78-12</t>
  </si>
  <si>
    <t>PILLOWTOP HAMMOCK</t>
  </si>
  <si>
    <t>Department_222_Class_78_SubClass_12</t>
  </si>
  <si>
    <t>009-13-01</t>
  </si>
  <si>
    <t>222-16-39</t>
  </si>
  <si>
    <t>Department_222_Class_16_SubClass_39</t>
  </si>
  <si>
    <t>009-14-02</t>
  </si>
  <si>
    <t>222-05-73</t>
  </si>
  <si>
    <t>TH 24X84 RUNNER</t>
  </si>
  <si>
    <t>Department_222_Class_05_SubClass_73</t>
  </si>
  <si>
    <t>009-14-09</t>
  </si>
  <si>
    <t>222-05-80</t>
  </si>
  <si>
    <t>TH ROUND</t>
  </si>
  <si>
    <t>Department_222_Class_05_SubClass_80</t>
  </si>
  <si>
    <t>009-14-10</t>
  </si>
  <si>
    <t>222-05-70</t>
  </si>
  <si>
    <t>TH DOORMAT</t>
  </si>
  <si>
    <t>Department_222_Class_05_SubClass_70</t>
  </si>
  <si>
    <t>009-14-12</t>
  </si>
  <si>
    <t>222-05-53</t>
  </si>
  <si>
    <t>SMG 24X84 RUNNER</t>
  </si>
  <si>
    <t>Department_222_Class_05_SubClass_53</t>
  </si>
  <si>
    <t>009-14-13</t>
  </si>
  <si>
    <t>222-05-68</t>
  </si>
  <si>
    <t>SMG 30X50 RUG</t>
  </si>
  <si>
    <t>Department_222_Class_05_SubClass_68</t>
  </si>
  <si>
    <t>009-14-14</t>
  </si>
  <si>
    <t>222-05-83</t>
  </si>
  <si>
    <t>SMG 4X6 RUG</t>
  </si>
  <si>
    <t>Department_222_Class_05_SubClass_83</t>
  </si>
  <si>
    <t>009-14-15</t>
  </si>
  <si>
    <t>222-05-97</t>
  </si>
  <si>
    <t>SMG 5X7 RUG</t>
  </si>
  <si>
    <t>Department_222_Class_05_SubClass_97</t>
  </si>
  <si>
    <t>009-14-16</t>
  </si>
  <si>
    <t>222-05-81</t>
  </si>
  <si>
    <t>SMG 6X9 RUG</t>
  </si>
  <si>
    <t>Department_222_Class_05_SubClass_81</t>
  </si>
  <si>
    <t>009-14-17</t>
  </si>
  <si>
    <t>222-05-55</t>
  </si>
  <si>
    <t>SMG 7X10 RUG</t>
  </si>
  <si>
    <t>Department_222_Class_05_SubClass_55</t>
  </si>
  <si>
    <t>009-14-18</t>
  </si>
  <si>
    <t>222-05-64</t>
  </si>
  <si>
    <t>SMG 9X12 RUG</t>
  </si>
  <si>
    <t>Department_222_Class_05_SubClass_64</t>
  </si>
  <si>
    <t>009-14-19</t>
  </si>
  <si>
    <t>222-05-07</t>
  </si>
  <si>
    <t>SMG ROUND</t>
  </si>
  <si>
    <t>Department_222_Class_05_SubClass_07</t>
  </si>
  <si>
    <t>009-14-20</t>
  </si>
  <si>
    <t>222-05-62</t>
  </si>
  <si>
    <t>SMG DOORMAT</t>
  </si>
  <si>
    <t>Department_222_Class_05_SubClass_62</t>
  </si>
  <si>
    <t>009-14-22</t>
  </si>
  <si>
    <t>222-05-29</t>
  </si>
  <si>
    <t>RE 24X84 RUNNER</t>
  </si>
  <si>
    <t>Department_222_Class_05_SubClass_29</t>
  </si>
  <si>
    <t>009-14-26</t>
  </si>
  <si>
    <t>222-05-86</t>
  </si>
  <si>
    <t>RE 6X9 RUG</t>
  </si>
  <si>
    <t>Department_222_Class_05_SubClass_86</t>
  </si>
  <si>
    <t>009-14-29</t>
  </si>
  <si>
    <t>222-05-94</t>
  </si>
  <si>
    <t>RE ROUND</t>
  </si>
  <si>
    <t>Department_222_Class_05_SubClass_94</t>
  </si>
  <si>
    <t>009-14-31</t>
  </si>
  <si>
    <t>222-05-25</t>
  </si>
  <si>
    <t>TEST 31</t>
  </si>
  <si>
    <t>Department_222_Class_05_SubClass_25</t>
  </si>
  <si>
    <t>009-14-32</t>
  </si>
  <si>
    <t>222-05-24</t>
  </si>
  <si>
    <t>TEST 32</t>
  </si>
  <si>
    <t>Department_222_Class_05_SubClass_24</t>
  </si>
  <si>
    <t>009-14-37</t>
  </si>
  <si>
    <t>222-05-57</t>
  </si>
  <si>
    <t>TEST 37</t>
  </si>
  <si>
    <t>Department_222_Class_05_SubClass_57</t>
  </si>
  <si>
    <t>009-14-40</t>
  </si>
  <si>
    <t>222-05-51</t>
  </si>
  <si>
    <t>TEST 40</t>
  </si>
  <si>
    <t>Department_222_Class_05_SubClass_51</t>
  </si>
  <si>
    <t>009-14-44</t>
  </si>
  <si>
    <t>222-05-06</t>
  </si>
  <si>
    <t>TEST 44</t>
  </si>
  <si>
    <t>Department_222_Class_05_SubClass_06</t>
  </si>
  <si>
    <t>009-14-45</t>
  </si>
  <si>
    <t>222-05-87</t>
  </si>
  <si>
    <t>TEST 45</t>
  </si>
  <si>
    <t>Department_222_Class_05_SubClass_87</t>
  </si>
  <si>
    <t>009-14-47</t>
  </si>
  <si>
    <t>222-05-48</t>
  </si>
  <si>
    <t>TEST 47</t>
  </si>
  <si>
    <t>Department_222_Class_05_SubClass_48</t>
  </si>
  <si>
    <t>009-14-48</t>
  </si>
  <si>
    <t>222-05-60</t>
  </si>
  <si>
    <t>TEST 48</t>
  </si>
  <si>
    <t>Department_222_Class_05_SubClass_60</t>
  </si>
  <si>
    <t>009-14-49</t>
  </si>
  <si>
    <t>222-05-75</t>
  </si>
  <si>
    <t>TEST 49</t>
  </si>
  <si>
    <t>Department_222_Class_05_SubClass_75</t>
  </si>
  <si>
    <t>009-15-01</t>
  </si>
  <si>
    <t>222-48-39</t>
  </si>
  <si>
    <t>Department_222_Class_48_SubClass_39</t>
  </si>
  <si>
    <t>009-15-04</t>
  </si>
  <si>
    <t>222-48-78</t>
  </si>
  <si>
    <t>9' MKT UMBRELLAS</t>
  </si>
  <si>
    <t>Department_222_Class_48_SubClass_78</t>
  </si>
  <si>
    <t>009-15-05</t>
  </si>
  <si>
    <t>222-48-31</t>
  </si>
  <si>
    <t>UMBRELLA BASES</t>
  </si>
  <si>
    <t>Department_222_Class_48_SubClass_31</t>
  </si>
  <si>
    <t>009-15-08</t>
  </si>
  <si>
    <t>222-48-91</t>
  </si>
  <si>
    <t>MARKET UMBRELLA</t>
  </si>
  <si>
    <t>Department_222_Class_48_SubClass_91</t>
  </si>
  <si>
    <t>009-15-09</t>
  </si>
  <si>
    <t>222-48-80</t>
  </si>
  <si>
    <t>UMBRELLA BASE</t>
  </si>
  <si>
    <t>Department_222_Class_48_SubClass_80</t>
  </si>
  <si>
    <t>009-15-10</t>
  </si>
  <si>
    <t>222-48-70</t>
  </si>
  <si>
    <t>BASES</t>
  </si>
  <si>
    <t>Department_222_Class_48_SubClass_70</t>
  </si>
  <si>
    <t>009-15-17</t>
  </si>
  <si>
    <t>222-48-55</t>
  </si>
  <si>
    <t>RE 7.5' UMBRELLAS</t>
  </si>
  <si>
    <t>Department_222_Class_48_SubClass_55</t>
  </si>
  <si>
    <t>009-15-18</t>
  </si>
  <si>
    <t>222-48-64</t>
  </si>
  <si>
    <t>TH 9' UMBRELLAS</t>
  </si>
  <si>
    <t>Department_222_Class_48_SubClass_64</t>
  </si>
  <si>
    <t>009-15-19</t>
  </si>
  <si>
    <t>222-48-07</t>
  </si>
  <si>
    <t>TH RECTANGLE UMB</t>
  </si>
  <si>
    <t>Department_222_Class_48_SubClass_07</t>
  </si>
  <si>
    <t>009-15-22</t>
  </si>
  <si>
    <t>222-48-29</t>
  </si>
  <si>
    <t>Department_222_Class_48_SubClass_29</t>
  </si>
  <si>
    <t>009-15-23</t>
  </si>
  <si>
    <t>222-48-30</t>
  </si>
  <si>
    <t>TH OFFSET UMBRELLA</t>
  </si>
  <si>
    <t>Department_222_Class_48_SubClass_30</t>
  </si>
  <si>
    <t>009-15-27</t>
  </si>
  <si>
    <t>222-48-95</t>
  </si>
  <si>
    <t>TH SPECIALTY UMBR</t>
  </si>
  <si>
    <t>Department_222_Class_48_SubClass_95</t>
  </si>
  <si>
    <t>009-15-28</t>
  </si>
  <si>
    <t>222-48-04</t>
  </si>
  <si>
    <t>SOLAR UMBRELLA</t>
  </si>
  <si>
    <t>Department_222_Class_48_SubClass_04</t>
  </si>
  <si>
    <t>009-15-29</t>
  </si>
  <si>
    <t>222-48-94</t>
  </si>
  <si>
    <t>P62 9FT UMBRELLA</t>
  </si>
  <si>
    <t>Department_222_Class_48_SubClass_94</t>
  </si>
  <si>
    <t>009-15-30</t>
  </si>
  <si>
    <t>222-48-45</t>
  </si>
  <si>
    <t>OH 9FT ROUND UMBRE</t>
  </si>
  <si>
    <t>Department_222_Class_48_SubClass_45</t>
  </si>
  <si>
    <t>009-15-31</t>
  </si>
  <si>
    <t>222-48-25</t>
  </si>
  <si>
    <t>OH SPECIALTY UMBRE</t>
  </si>
  <si>
    <t>Department_222_Class_48_SubClass_25</t>
  </si>
  <si>
    <t>009-15-32</t>
  </si>
  <si>
    <t>222-48-24</t>
  </si>
  <si>
    <t>P62 RECTANGULAR</t>
  </si>
  <si>
    <t>Department_222_Class_48_SubClass_24</t>
  </si>
  <si>
    <t>009-15-37</t>
  </si>
  <si>
    <t>222-48-57</t>
  </si>
  <si>
    <t>TH 7.5' UMBRELLAS</t>
  </si>
  <si>
    <t>Department_222_Class_48_SubClass_57</t>
  </si>
  <si>
    <t>009-15-38</t>
  </si>
  <si>
    <t>222-48-11</t>
  </si>
  <si>
    <t>Department_222_Class_48_SubClass_11</t>
  </si>
  <si>
    <t>009-15-39</t>
  </si>
  <si>
    <t>222-48-14</t>
  </si>
  <si>
    <t>RE 9' UMBRELLAS</t>
  </si>
  <si>
    <t>Department_222_Class_48_SubClass_14</t>
  </si>
  <si>
    <t>009-15-40</t>
  </si>
  <si>
    <t>222-48-51</t>
  </si>
  <si>
    <t>Department_222_Class_48_SubClass_51</t>
  </si>
  <si>
    <t>009-15-41</t>
  </si>
  <si>
    <t>222-48-54</t>
  </si>
  <si>
    <t>TH 10' UMBRELLAS</t>
  </si>
  <si>
    <t>Department_222_Class_48_SubClass_54</t>
  </si>
  <si>
    <t>009-16-01</t>
  </si>
  <si>
    <t>222-52-39</t>
  </si>
  <si>
    <t>ACCENT STOOL</t>
  </si>
  <si>
    <t>Department_222_Class_52_SubClass_39</t>
  </si>
  <si>
    <t>009-16-02</t>
  </si>
  <si>
    <t>222-52-73</t>
  </si>
  <si>
    <t>ACCENT STORAGE TBL</t>
  </si>
  <si>
    <t>Department_222_Class_52_SubClass_73</t>
  </si>
  <si>
    <t>009-16-03</t>
  </si>
  <si>
    <t>222-52-16</t>
  </si>
  <si>
    <t>ACCENT STUMP</t>
  </si>
  <si>
    <t>Department_222_Class_52_SubClass_16</t>
  </si>
  <si>
    <t>009-16-04</t>
  </si>
  <si>
    <t>222-52-78</t>
  </si>
  <si>
    <t>ACCENT TABLE</t>
  </si>
  <si>
    <t>Department_222_Class_52_SubClass_78</t>
  </si>
  <si>
    <t>009-16-05</t>
  </si>
  <si>
    <t>222-52-31</t>
  </si>
  <si>
    <t>C TABLE</t>
  </si>
  <si>
    <t>Department_222_Class_52_SubClass_31</t>
  </si>
  <si>
    <t>009-16-06</t>
  </si>
  <si>
    <t>222-52-72</t>
  </si>
  <si>
    <t>COFFEE STORAGE TBL</t>
  </si>
  <si>
    <t>Department_222_Class_52_SubClass_72</t>
  </si>
  <si>
    <t>009-16-07</t>
  </si>
  <si>
    <t>222-52-85</t>
  </si>
  <si>
    <t>Department_222_Class_52_SubClass_85</t>
  </si>
  <si>
    <t>009-16-08</t>
  </si>
  <si>
    <t>222-52-91</t>
  </si>
  <si>
    <t>CONSOLE TABLE</t>
  </si>
  <si>
    <t>Department_222_Class_52_SubClass_91</t>
  </si>
  <si>
    <t>009-16-09</t>
  </si>
  <si>
    <t>222-52-80</t>
  </si>
  <si>
    <t>DRUM TABLE</t>
  </si>
  <si>
    <t>Department_222_Class_52_SubClass_80</t>
  </si>
  <si>
    <t>009-16-13</t>
  </si>
  <si>
    <t>222-52-68</t>
  </si>
  <si>
    <t>SAVOY</t>
  </si>
  <si>
    <t>Department_222_Class_52_SubClass_68</t>
  </si>
  <si>
    <t>009-16-19</t>
  </si>
  <si>
    <t>222-52-07</t>
  </si>
  <si>
    <t>KIDS</t>
  </si>
  <si>
    <t>Department_222_Class_52_SubClass_07</t>
  </si>
  <si>
    <t>009-16-22</t>
  </si>
  <si>
    <t>222-52-29</t>
  </si>
  <si>
    <t>Department_222_Class_52_SubClass_29</t>
  </si>
  <si>
    <t>009-16-28</t>
  </si>
  <si>
    <t>222-52-04</t>
  </si>
  <si>
    <t>2019 ACCENT</t>
  </si>
  <si>
    <t>Department_222_Class_52_SubClass_04</t>
  </si>
  <si>
    <t>009-16-31</t>
  </si>
  <si>
    <t>222-52-25</t>
  </si>
  <si>
    <t>FAUX WOOD</t>
  </si>
  <si>
    <t>Department_222_Class_52_SubClass_25</t>
  </si>
  <si>
    <t>009-16-32</t>
  </si>
  <si>
    <t>222-52-24</t>
  </si>
  <si>
    <t>2020 CONCRETE</t>
  </si>
  <si>
    <t>Department_222_Class_52_SubClass_24</t>
  </si>
  <si>
    <t>009-16-33</t>
  </si>
  <si>
    <t>222-52-82</t>
  </si>
  <si>
    <t>2020 STONEWARE</t>
  </si>
  <si>
    <t>Department_222_Class_52_SubClass_82</t>
  </si>
  <si>
    <t>009-16-35</t>
  </si>
  <si>
    <t>222-52-03</t>
  </si>
  <si>
    <t>2020 METAL</t>
  </si>
  <si>
    <t>Department_222_Class_52_SubClass_03</t>
  </si>
  <si>
    <t>009-16-36</t>
  </si>
  <si>
    <t>222-52-17</t>
  </si>
  <si>
    <t>GLASS</t>
  </si>
  <si>
    <t>Department_222_Class_52_SubClass_17</t>
  </si>
  <si>
    <t>009-16-39</t>
  </si>
  <si>
    <t>222-52-14</t>
  </si>
  <si>
    <t>PROJECT BEAUTIFUL</t>
  </si>
  <si>
    <t>Department_222_Class_52_SubClass_14</t>
  </si>
  <si>
    <t>009-17-01</t>
  </si>
  <si>
    <t>222-61-39</t>
  </si>
  <si>
    <t>PATIO DINING SETS</t>
  </si>
  <si>
    <t>Department_222_Class_61_SubClass_39</t>
  </si>
  <si>
    <t>009-17-02</t>
  </si>
  <si>
    <t>222-61-73</t>
  </si>
  <si>
    <t>PATIO SEATING</t>
  </si>
  <si>
    <t>Department_222_Class_61_SubClass_73</t>
  </si>
  <si>
    <t>009-17-04</t>
  </si>
  <si>
    <t>222-61-78</t>
  </si>
  <si>
    <t>PATIO TABLES</t>
  </si>
  <si>
    <t>Department_222_Class_61_SubClass_78</t>
  </si>
  <si>
    <t>009-18-01</t>
  </si>
  <si>
    <t>222-02-39</t>
  </si>
  <si>
    <t>THRESHOLD POUFS</t>
  </si>
  <si>
    <t>Department_222_Class_02_SubClass_39</t>
  </si>
  <si>
    <t>009-18-02</t>
  </si>
  <si>
    <t>222-02-73</t>
  </si>
  <si>
    <t>STUDIO MG POUFS</t>
  </si>
  <si>
    <t>Department_222_Class_02_SubClass_73</t>
  </si>
  <si>
    <t>009-18-03</t>
  </si>
  <si>
    <t>222-02-16</t>
  </si>
  <si>
    <t>RE POUFS</t>
  </si>
  <si>
    <t>Department_222_Class_02_SubClass_16</t>
  </si>
  <si>
    <t>009-18-04</t>
  </si>
  <si>
    <t>222-02-78</t>
  </si>
  <si>
    <t>THRESHOLD PILLOWS</t>
  </si>
  <si>
    <t>Department_222_Class_02_SubClass_78</t>
  </si>
  <si>
    <t>009-18-05</t>
  </si>
  <si>
    <t>222-02-31</t>
  </si>
  <si>
    <t>STUDIO MG PILLOWS</t>
  </si>
  <si>
    <t>Department_222_Class_02_SubClass_31</t>
  </si>
  <si>
    <t>009-18-06</t>
  </si>
  <si>
    <t>222-02-72</t>
  </si>
  <si>
    <t>RE DEC PILLOWS</t>
  </si>
  <si>
    <t>Department_222_Class_02_SubClass_72</t>
  </si>
  <si>
    <t>009-18-07</t>
  </si>
  <si>
    <t>222-02-85</t>
  </si>
  <si>
    <t>Department_222_Class_02_SubClass_85</t>
  </si>
  <si>
    <t>009-18-11</t>
  </si>
  <si>
    <t>222-02-41</t>
  </si>
  <si>
    <t>Department_222_Class_02_SubClass_41</t>
  </si>
  <si>
    <t>009-18-13</t>
  </si>
  <si>
    <t>222-02-68</t>
  </si>
  <si>
    <t>Department_222_Class_02_SubClass_68</t>
  </si>
  <si>
    <t>009-18-17</t>
  </si>
  <si>
    <t>222-02-55</t>
  </si>
  <si>
    <t>RE POUF</t>
  </si>
  <si>
    <t>Department_222_Class_02_SubClass_55</t>
  </si>
  <si>
    <t>009-18-18</t>
  </si>
  <si>
    <t>222-02-64</t>
  </si>
  <si>
    <t>RE SEAT CUSHION</t>
  </si>
  <si>
    <t>Department_222_Class_02_SubClass_64</t>
  </si>
  <si>
    <t>009-18-19</t>
  </si>
  <si>
    <t>222-02-07</t>
  </si>
  <si>
    <t>Department_222_Class_02_SubClass_07</t>
  </si>
  <si>
    <t>009-18-20</t>
  </si>
  <si>
    <t>222-02-62</t>
  </si>
  <si>
    <t>Department_222_Class_02_SubClass_62</t>
  </si>
  <si>
    <t>009-18-21</t>
  </si>
  <si>
    <t>222-02-09</t>
  </si>
  <si>
    <t>P62 POUF</t>
  </si>
  <si>
    <t>Department_222_Class_02_SubClass_09</t>
  </si>
  <si>
    <t>009-18-22</t>
  </si>
  <si>
    <t>222-02-29</t>
  </si>
  <si>
    <t>OH PILLOWS</t>
  </si>
  <si>
    <t>Department_222_Class_02_SubClass_29</t>
  </si>
  <si>
    <t>009-18-25</t>
  </si>
  <si>
    <t>222-02-01</t>
  </si>
  <si>
    <t>Department_222_Class_02_SubClass_01</t>
  </si>
  <si>
    <t>009-18-27</t>
  </si>
  <si>
    <t>222-02-95</t>
  </si>
  <si>
    <t>BUNGALOW PILLOWS</t>
  </si>
  <si>
    <t>Department_222_Class_02_SubClass_95</t>
  </si>
  <si>
    <t>009-18-29</t>
  </si>
  <si>
    <t>222-02-94</t>
  </si>
  <si>
    <t>BUNGALOW POUFS</t>
  </si>
  <si>
    <t>Department_222_Class_02_SubClass_94</t>
  </si>
  <si>
    <t>009-18-30</t>
  </si>
  <si>
    <t>222-02-45</t>
  </si>
  <si>
    <t>SM PILLOWS</t>
  </si>
  <si>
    <t>Department_222_Class_02_SubClass_45</t>
  </si>
  <si>
    <t>009-18-32</t>
  </si>
  <si>
    <t>222-02-24</t>
  </si>
  <si>
    <t>SM POUFS</t>
  </si>
  <si>
    <t>Department_222_Class_02_SubClass_24</t>
  </si>
  <si>
    <t>009-18-33</t>
  </si>
  <si>
    <t>222-02-82</t>
  </si>
  <si>
    <t>TH POUFS</t>
  </si>
  <si>
    <t>Department_222_Class_02_SubClass_82</t>
  </si>
  <si>
    <t>009-19-01</t>
  </si>
  <si>
    <t>222-51-39</t>
  </si>
  <si>
    <t>TH 24X36 RUG</t>
  </si>
  <si>
    <t>Department_222_Class_51_SubClass_39</t>
  </si>
  <si>
    <t>009-19-02</t>
  </si>
  <si>
    <t>222-51-73</t>
  </si>
  <si>
    <t>Department_222_Class_51_SubClass_73</t>
  </si>
  <si>
    <t>009-19-03</t>
  </si>
  <si>
    <t>222-51-16</t>
  </si>
  <si>
    <t>TH 30X50 RUG</t>
  </si>
  <si>
    <t>Department_222_Class_51_SubClass_16</t>
  </si>
  <si>
    <t>009-19-04</t>
  </si>
  <si>
    <t>222-51-78</t>
  </si>
  <si>
    <t>TH 4X6 RUG</t>
  </si>
  <si>
    <t>Department_222_Class_51_SubClass_78</t>
  </si>
  <si>
    <t>009-19-05</t>
  </si>
  <si>
    <t>222-51-31</t>
  </si>
  <si>
    <t>TH 5X7 RUG</t>
  </si>
  <si>
    <t>Department_222_Class_51_SubClass_31</t>
  </si>
  <si>
    <t>009-19-06</t>
  </si>
  <si>
    <t>222-51-72</t>
  </si>
  <si>
    <t>TH 6X9 RUG</t>
  </si>
  <si>
    <t>Department_222_Class_51_SubClass_72</t>
  </si>
  <si>
    <t>009-19-07</t>
  </si>
  <si>
    <t>222-51-85</t>
  </si>
  <si>
    <t>TH 7X10 RUG</t>
  </si>
  <si>
    <t>Department_222_Class_51_SubClass_85</t>
  </si>
  <si>
    <t>009-19-08</t>
  </si>
  <si>
    <t>222-51-91</t>
  </si>
  <si>
    <t>TH 9X12 RUG</t>
  </si>
  <si>
    <t>Department_222_Class_51_SubClass_91</t>
  </si>
  <si>
    <t>009-19-09</t>
  </si>
  <si>
    <t>222-51-80</t>
  </si>
  <si>
    <t>Department_222_Class_51_SubClass_80</t>
  </si>
  <si>
    <t>009-19-10</t>
  </si>
  <si>
    <t>222-51-70</t>
  </si>
  <si>
    <t>Department_222_Class_51_SubClass_70</t>
  </si>
  <si>
    <t>009-19-11</t>
  </si>
  <si>
    <t>222-51-41</t>
  </si>
  <si>
    <t>SMG 24X36 RUG</t>
  </si>
  <si>
    <t>Department_222_Class_51_SubClass_41</t>
  </si>
  <si>
    <t>009-19-14</t>
  </si>
  <si>
    <t>222-51-83</t>
  </si>
  <si>
    <t>Department_222_Class_51_SubClass_83</t>
  </si>
  <si>
    <t>009-19-15</t>
  </si>
  <si>
    <t>222-51-97</t>
  </si>
  <si>
    <t>Department_222_Class_51_SubClass_97</t>
  </si>
  <si>
    <t>009-19-16</t>
  </si>
  <si>
    <t>222-51-81</t>
  </si>
  <si>
    <t>Department_222_Class_51_SubClass_81</t>
  </si>
  <si>
    <t>009-19-18</t>
  </si>
  <si>
    <t>222-51-64</t>
  </si>
  <si>
    <t>Department_222_Class_51_SubClass_64</t>
  </si>
  <si>
    <t>009-19-19</t>
  </si>
  <si>
    <t>222-51-07</t>
  </si>
  <si>
    <t>Department_222_Class_51_SubClass_07</t>
  </si>
  <si>
    <t>009-19-21</t>
  </si>
  <si>
    <t>222-51-09</t>
  </si>
  <si>
    <t>RE 24X36 RUG</t>
  </si>
  <si>
    <t>Department_222_Class_51_SubClass_09</t>
  </si>
  <si>
    <t>009-19-22</t>
  </si>
  <si>
    <t>222-51-29</t>
  </si>
  <si>
    <t>Department_222_Class_51_SubClass_29</t>
  </si>
  <si>
    <t>009-19-23</t>
  </si>
  <si>
    <t>222-51-30</t>
  </si>
  <si>
    <t>RE 30X50 RUG</t>
  </si>
  <si>
    <t>Department_222_Class_51_SubClass_30</t>
  </si>
  <si>
    <t>009-19-29</t>
  </si>
  <si>
    <t>222-51-94</t>
  </si>
  <si>
    <t>Department_222_Class_51_SubClass_94</t>
  </si>
  <si>
    <t>009-19-30</t>
  </si>
  <si>
    <t>222-51-45</t>
  </si>
  <si>
    <t>RE DOORMAT</t>
  </si>
  <si>
    <t>Department_222_Class_51_SubClass_45</t>
  </si>
  <si>
    <t>009-19-33</t>
  </si>
  <si>
    <t>222-51-82</t>
  </si>
  <si>
    <t>TEST 33</t>
  </si>
  <si>
    <t>Department_222_Class_51_SubClass_82</t>
  </si>
  <si>
    <t>009-19-34</t>
  </si>
  <si>
    <t>222-51-89</t>
  </si>
  <si>
    <t>TEST 34</t>
  </si>
  <si>
    <t>Department_222_Class_51_SubClass_89</t>
  </si>
  <si>
    <t>009-19-35</t>
  </si>
  <si>
    <t>222-51-03</t>
  </si>
  <si>
    <t>TEST 35</t>
  </si>
  <si>
    <t>Department_222_Class_51_SubClass_03</t>
  </si>
  <si>
    <t>009-19-36</t>
  </si>
  <si>
    <t>222-51-17</t>
  </si>
  <si>
    <t>TEST 36</t>
  </si>
  <si>
    <t>Department_222_Class_51_SubClass_17</t>
  </si>
  <si>
    <t>051-00-03</t>
  </si>
  <si>
    <t>212-41-16</t>
  </si>
  <si>
    <t>HARD BOXES</t>
  </si>
  <si>
    <t>Department_212_Class_41_SubClass_16</t>
  </si>
  <si>
    <t>051-00-05</t>
  </si>
  <si>
    <t>212-41-31</t>
  </si>
  <si>
    <t>TISSUE PAPER</t>
  </si>
  <si>
    <t>Department_212_Class_41_SubClass_31</t>
  </si>
  <si>
    <t>051-00-06</t>
  </si>
  <si>
    <t>212-41-72</t>
  </si>
  <si>
    <t>SHIPPING GIFT PKG</t>
  </si>
  <si>
    <t>Department_212_Class_41_SubClass_72</t>
  </si>
  <si>
    <t>051-00-07</t>
  </si>
  <si>
    <t>212-41-85</t>
  </si>
  <si>
    <t>FLAT BOX EC</t>
  </si>
  <si>
    <t>Department_212_Class_41_SubClass_85</t>
  </si>
  <si>
    <t>051-00-09</t>
  </si>
  <si>
    <t>212-41-80</t>
  </si>
  <si>
    <t>INLINE FLATBOX</t>
  </si>
  <si>
    <t>Department_212_Class_41_SubClass_80</t>
  </si>
  <si>
    <t>051-00-10</t>
  </si>
  <si>
    <t>212-41-70</t>
  </si>
  <si>
    <t>FABRIC BAGS</t>
  </si>
  <si>
    <t>Department_212_Class_41_SubClass_70</t>
  </si>
  <si>
    <t>051-00-11</t>
  </si>
  <si>
    <t>212-41-41</t>
  </si>
  <si>
    <t>PASTEL BAGS</t>
  </si>
  <si>
    <t>Department_212_Class_41_SubClass_41</t>
  </si>
  <si>
    <t>051-00-12</t>
  </si>
  <si>
    <t>212-41-53</t>
  </si>
  <si>
    <t>FORMAL BAGS</t>
  </si>
  <si>
    <t>Department_212_Class_41_SubClass_53</t>
  </si>
  <si>
    <t>051-00-14</t>
  </si>
  <si>
    <t>212-41-83</t>
  </si>
  <si>
    <t>PAPER HANDLE 2</t>
  </si>
  <si>
    <t>Department_212_Class_41_SubClass_83</t>
  </si>
  <si>
    <t>051-00-16</t>
  </si>
  <si>
    <t>212-41-81</t>
  </si>
  <si>
    <t>DT GO GO BAG</t>
  </si>
  <si>
    <t>Department_212_Class_41_SubClass_81</t>
  </si>
  <si>
    <t>051-00-18</t>
  </si>
  <si>
    <t>212-41-64</t>
  </si>
  <si>
    <t>INLINE DRINKS</t>
  </si>
  <si>
    <t>Department_212_Class_41_SubClass_64</t>
  </si>
  <si>
    <t>051-00-19</t>
  </si>
  <si>
    <t>212-41-07</t>
  </si>
  <si>
    <t>INLINE BUNDLE BAGS</t>
  </si>
  <si>
    <t>Department_212_Class_41_SubClass_07</t>
  </si>
  <si>
    <t>051-00-21</t>
  </si>
  <si>
    <t>212-41-09</t>
  </si>
  <si>
    <t>MONOGRAM BAGS</t>
  </si>
  <si>
    <t>Department_212_Class_41_SubClass_09</t>
  </si>
  <si>
    <t>051-00-22</t>
  </si>
  <si>
    <t>212-41-29</t>
  </si>
  <si>
    <t>P&amp;S ABOVE BULK</t>
  </si>
  <si>
    <t>Department_212_Class_41_SubClass_29</t>
  </si>
  <si>
    <t>051-00-23</t>
  </si>
  <si>
    <t>212-41-30</t>
  </si>
  <si>
    <t>P&amp;S ABOVE PREMIUM</t>
  </si>
  <si>
    <t>Department_212_Class_41_SubClass_30</t>
  </si>
  <si>
    <t>051-00-24</t>
  </si>
  <si>
    <t>212-41-96</t>
  </si>
  <si>
    <t>PREMIUM GIFT TAGS</t>
  </si>
  <si>
    <t>Department_212_Class_41_SubClass_96</t>
  </si>
  <si>
    <t>051-00-25</t>
  </si>
  <si>
    <t>212-41-01</t>
  </si>
  <si>
    <t>Department_212_Class_41_SubClass_01</t>
  </si>
  <si>
    <t>051-00-26</t>
  </si>
  <si>
    <t>212-41-86</t>
  </si>
  <si>
    <t>FAMILY BAGS</t>
  </si>
  <si>
    <t>Department_212_Class_41_SubClass_86</t>
  </si>
  <si>
    <t>051-00-27</t>
  </si>
  <si>
    <t>212-41-95</t>
  </si>
  <si>
    <t>PAPER HANDLE REAR</t>
  </si>
  <si>
    <t>Department_212_Class_41_SubClass_95</t>
  </si>
  <si>
    <t>051-00-28</t>
  </si>
  <si>
    <t>212-41-04</t>
  </si>
  <si>
    <t>FEMININE BAGS</t>
  </si>
  <si>
    <t>Department_212_Class_41_SubClass_04</t>
  </si>
  <si>
    <t>051-00-31</t>
  </si>
  <si>
    <t>212-41-25</t>
  </si>
  <si>
    <t>BLUES</t>
  </si>
  <si>
    <t>Department_212_Class_41_SubClass_25</t>
  </si>
  <si>
    <t>051-00-33</t>
  </si>
  <si>
    <t>212-41-82</t>
  </si>
  <si>
    <t>DT GIFT PACK SHIP</t>
  </si>
  <si>
    <t>Department_212_Class_41_SubClass_82</t>
  </si>
  <si>
    <t>051-00-34</t>
  </si>
  <si>
    <t>212-41-89</t>
  </si>
  <si>
    <t>PETS EC</t>
  </si>
  <si>
    <t>Department_212_Class_41_SubClass_89</t>
  </si>
  <si>
    <t>051-00-35</t>
  </si>
  <si>
    <t>212-41-03</t>
  </si>
  <si>
    <t>DT COUNTDOWN FOCAL</t>
  </si>
  <si>
    <t>Department_212_Class_41_SubClass_03</t>
  </si>
  <si>
    <t>051-00-38</t>
  </si>
  <si>
    <t>212-41-11</t>
  </si>
  <si>
    <t>SUSTAINABLE ASSORT</t>
  </si>
  <si>
    <t>Department_212_Class_41_SubClass_11</t>
  </si>
  <si>
    <t>051-00-43</t>
  </si>
  <si>
    <t>212-41-22</t>
  </si>
  <si>
    <t>GIFT TAG EC</t>
  </si>
  <si>
    <t>Department_212_Class_41_SubClass_22</t>
  </si>
  <si>
    <t>051-00-48</t>
  </si>
  <si>
    <t>212-41-60</t>
  </si>
  <si>
    <t>TRADITIONAL BAGS</t>
  </si>
  <si>
    <t>Department_212_Class_41_SubClass_60</t>
  </si>
  <si>
    <t>051-00-53</t>
  </si>
  <si>
    <t>212-41-61</t>
  </si>
  <si>
    <t>DT HOLDER SIDECAP</t>
  </si>
  <si>
    <t>Department_212_Class_41_SubClass_61</t>
  </si>
  <si>
    <t>051-00-55</t>
  </si>
  <si>
    <t>212-41-18</t>
  </si>
  <si>
    <t>LICENSE BAGS</t>
  </si>
  <si>
    <t>Department_212_Class_41_SubClass_18</t>
  </si>
  <si>
    <t>051-00-63</t>
  </si>
  <si>
    <t>212-41-42</t>
  </si>
  <si>
    <t>GIFTCARD HOLDER EC</t>
  </si>
  <si>
    <t>Department_212_Class_41_SubClass_42</t>
  </si>
  <si>
    <t>051-00-70</t>
  </si>
  <si>
    <t>212-41-34</t>
  </si>
  <si>
    <t>COUNTDOWN</t>
  </si>
  <si>
    <t>Department_212_Class_41_SubClass_34</t>
  </si>
  <si>
    <t>051-00-71</t>
  </si>
  <si>
    <t>212-41-35</t>
  </si>
  <si>
    <t>A&amp;A GATEWAY</t>
  </si>
  <si>
    <t>Department_212_Class_41_SubClass_35</t>
  </si>
  <si>
    <t>051-00-80</t>
  </si>
  <si>
    <t>212-41-98</t>
  </si>
  <si>
    <t>DT PEEL/STICK SHIP</t>
  </si>
  <si>
    <t>Department_212_Class_41_SubClass_98</t>
  </si>
  <si>
    <t>051-00-81</t>
  </si>
  <si>
    <t>212-41-26</t>
  </si>
  <si>
    <t>DT PEEL/STICK SC</t>
  </si>
  <si>
    <t>Department_212_Class_41_SubClass_26</t>
  </si>
  <si>
    <t>051-00-82</t>
  </si>
  <si>
    <t>212-41-19</t>
  </si>
  <si>
    <t>PAPERHANDLE SC</t>
  </si>
  <si>
    <t>Department_212_Class_41_SubClass_19</t>
  </si>
  <si>
    <t>051-00-84</t>
  </si>
  <si>
    <t>212-41-33</t>
  </si>
  <si>
    <t>DT BUNDLE BAG CHL</t>
  </si>
  <si>
    <t>Department_212_Class_41_SubClass_33</t>
  </si>
  <si>
    <t>051-00-85</t>
  </si>
  <si>
    <t>212-41-27</t>
  </si>
  <si>
    <t>DT $1 EC</t>
  </si>
  <si>
    <t>Department_212_Class_41_SubClass_27</t>
  </si>
  <si>
    <t>051-00-86</t>
  </si>
  <si>
    <t>212-41-28</t>
  </si>
  <si>
    <t>DT DRINKS SHIPPER</t>
  </si>
  <si>
    <t>Department_212_Class_41_SubClass_28</t>
  </si>
  <si>
    <t>051-01-03</t>
  </si>
  <si>
    <t>212-38-16</t>
  </si>
  <si>
    <t>TREE STAND</t>
  </si>
  <si>
    <t>Department_212_Class_38_SubClass_16</t>
  </si>
  <si>
    <t>051-01-08</t>
  </si>
  <si>
    <t>212-38-91</t>
  </si>
  <si>
    <t>PORCH POT</t>
  </si>
  <si>
    <t>Department_212_Class_38_SubClass_91</t>
  </si>
  <si>
    <t>051-01-09</t>
  </si>
  <si>
    <t>212-38-80</t>
  </si>
  <si>
    <t>Department_212_Class_38_SubClass_80</t>
  </si>
  <si>
    <t>051-01-10</t>
  </si>
  <si>
    <t>212-38-70</t>
  </si>
  <si>
    <t>ALBERTA</t>
  </si>
  <si>
    <t>Department_212_Class_38_SubClass_70</t>
  </si>
  <si>
    <t>051-01-11</t>
  </si>
  <si>
    <t>212-38-41</t>
  </si>
  <si>
    <t>BALSAM</t>
  </si>
  <si>
    <t>Department_212_Class_38_SubClass_41</t>
  </si>
  <si>
    <t>051-01-12</t>
  </si>
  <si>
    <t>212-38-53</t>
  </si>
  <si>
    <t>DOUGLAS</t>
  </si>
  <si>
    <t>Department_212_Class_38_SubClass_53</t>
  </si>
  <si>
    <t>051-01-14</t>
  </si>
  <si>
    <t>212-38-83</t>
  </si>
  <si>
    <t>TWIG</t>
  </si>
  <si>
    <t>Department_212_Class_38_SubClass_83</t>
  </si>
  <si>
    <t>051-01-15</t>
  </si>
  <si>
    <t>212-38-97</t>
  </si>
  <si>
    <t>VIRGINIA</t>
  </si>
  <si>
    <t>Department_212_Class_38_SubClass_97</t>
  </si>
  <si>
    <t>051-01-16</t>
  </si>
  <si>
    <t>212-38-81</t>
  </si>
  <si>
    <t>TINSEL</t>
  </si>
  <si>
    <t>Department_212_Class_38_SubClass_81</t>
  </si>
  <si>
    <t>051-01-19</t>
  </si>
  <si>
    <t>212-38-07</t>
  </si>
  <si>
    <t>DECOR TREE</t>
  </si>
  <si>
    <t>Department_212_Class_38_SubClass_07</t>
  </si>
  <si>
    <t>051-01-97</t>
  </si>
  <si>
    <t>212-38-84</t>
  </si>
  <si>
    <t>DISPLAY TREES</t>
  </si>
  <si>
    <t>Department_212_Class_38_SubClass_84</t>
  </si>
  <si>
    <t>051-02-04</t>
  </si>
  <si>
    <t>212-10-78</t>
  </si>
  <si>
    <t>ESSENTIALS</t>
  </si>
  <si>
    <t>Department_212_Class_10_SubClass_78</t>
  </si>
  <si>
    <t>051-02-10</t>
  </si>
  <si>
    <t>212-10-70</t>
  </si>
  <si>
    <t>$30 SETS</t>
  </si>
  <si>
    <t>Department_212_Class_10_SubClass_70</t>
  </si>
  <si>
    <t>051-02-30</t>
  </si>
  <si>
    <t>212-10-45</t>
  </si>
  <si>
    <t>PREMIUM SETS</t>
  </si>
  <si>
    <t>Department_212_Class_10_SubClass_45</t>
  </si>
  <si>
    <t>051-02-32</t>
  </si>
  <si>
    <t>212-10-24</t>
  </si>
  <si>
    <t>ORN HOOKS</t>
  </si>
  <si>
    <t>Department_212_Class_10_SubClass_24</t>
  </si>
  <si>
    <t>051-02-90</t>
  </si>
  <si>
    <t>212-10-13</t>
  </si>
  <si>
    <t>Department_212_Class_10_SubClass_13</t>
  </si>
  <si>
    <t>051-03-03</t>
  </si>
  <si>
    <t>212-76-16</t>
  </si>
  <si>
    <t>STOCKING HOLDERS</t>
  </si>
  <si>
    <t>Department_212_Class_76_SubClass_16</t>
  </si>
  <si>
    <t>051-03-07</t>
  </si>
  <si>
    <t>212-76-85</t>
  </si>
  <si>
    <t>TREE COLLARS</t>
  </si>
  <si>
    <t>Department_212_Class_76_SubClass_85</t>
  </si>
  <si>
    <t>051-03-12</t>
  </si>
  <si>
    <t>212-76-53</t>
  </si>
  <si>
    <t>MINI STOCKING</t>
  </si>
  <si>
    <t>Department_212_Class_76_SubClass_53</t>
  </si>
  <si>
    <t>051-03-14</t>
  </si>
  <si>
    <t>212-76-83</t>
  </si>
  <si>
    <t>TREE SKIRTS</t>
  </si>
  <si>
    <t>Department_212_Class_76_SubClass_83</t>
  </si>
  <si>
    <t>051-03-20</t>
  </si>
  <si>
    <t>212-76-62</t>
  </si>
  <si>
    <t>LICENSED STOCKINGS</t>
  </si>
  <si>
    <t>Department_212_Class_76_SubClass_62</t>
  </si>
  <si>
    <t>051-03-21</t>
  </si>
  <si>
    <t>212-76-09</t>
  </si>
  <si>
    <t>KIDS STOCKINGS</t>
  </si>
  <si>
    <t>Department_212_Class_76_SubClass_09</t>
  </si>
  <si>
    <t>051-03-22</t>
  </si>
  <si>
    <t>212-76-29</t>
  </si>
  <si>
    <t>MONOGRAM STOCKINGS</t>
  </si>
  <si>
    <t>Department_212_Class_76_SubClass_29</t>
  </si>
  <si>
    <t>051-03-23</t>
  </si>
  <si>
    <t>212-76-30</t>
  </si>
  <si>
    <t>CASUAL STOCKINGS</t>
  </si>
  <si>
    <t>Department_212_Class_76_SubClass_30</t>
  </si>
  <si>
    <t>051-03-24</t>
  </si>
  <si>
    <t>212-76-96</t>
  </si>
  <si>
    <t>Department_212_Class_76_SubClass_96</t>
  </si>
  <si>
    <t>051-03-25</t>
  </si>
  <si>
    <t>212-76-01</t>
  </si>
  <si>
    <t>PROJECT CLUBHOUSE</t>
  </si>
  <si>
    <t>Department_212_Class_76_SubClass_01</t>
  </si>
  <si>
    <t>051-03-32</t>
  </si>
  <si>
    <t>212-76-24</t>
  </si>
  <si>
    <t>TOPPERS</t>
  </si>
  <si>
    <t>Department_212_Class_76_SubClass_24</t>
  </si>
  <si>
    <t>051-03-90</t>
  </si>
  <si>
    <t>212-76-13</t>
  </si>
  <si>
    <t>Department_212_Class_76_SubClass_13</t>
  </si>
  <si>
    <t>051-04-01</t>
  </si>
  <si>
    <t>212-75-39</t>
  </si>
  <si>
    <t>MINI STRING LIGHTS</t>
  </si>
  <si>
    <t>Department_212_Class_75_SubClass_39</t>
  </si>
  <si>
    <t>051-04-03</t>
  </si>
  <si>
    <t>212-75-16</t>
  </si>
  <si>
    <t>NEW TECHNOLOGY</t>
  </si>
  <si>
    <t>Department_212_Class_75_SubClass_16</t>
  </si>
  <si>
    <t>051-04-04</t>
  </si>
  <si>
    <t>212-75-78</t>
  </si>
  <si>
    <t>ICICLES</t>
  </si>
  <si>
    <t>Department_212_Class_75_SubClass_78</t>
  </si>
  <si>
    <t>051-04-05</t>
  </si>
  <si>
    <t>212-75-31</t>
  </si>
  <si>
    <t>PROJECTOR/LASER</t>
  </si>
  <si>
    <t>Department_212_Class_75_SubClass_31</t>
  </si>
  <si>
    <t>051-04-06</t>
  </si>
  <si>
    <t>212-75-72</t>
  </si>
  <si>
    <t>ROPE LIGHTS</t>
  </si>
  <si>
    <t>Department_212_Class_75_SubClass_72</t>
  </si>
  <si>
    <t>051-04-08</t>
  </si>
  <si>
    <t>212-75-91</t>
  </si>
  <si>
    <t>Department_212_Class_75_SubClass_91</t>
  </si>
  <si>
    <t>051-04-09</t>
  </si>
  <si>
    <t>212-75-80</t>
  </si>
  <si>
    <t>AIRBLOWN</t>
  </si>
  <si>
    <t>Department_212_Class_75_SubClass_80</t>
  </si>
  <si>
    <t>051-04-13</t>
  </si>
  <si>
    <t>212-75-68</t>
  </si>
  <si>
    <t>DVS STRING LIGHTS</t>
  </si>
  <si>
    <t>Department_212_Class_75_SubClass_68</t>
  </si>
  <si>
    <t>051-04-14</t>
  </si>
  <si>
    <t>212-75-83</t>
  </si>
  <si>
    <t>Department_212_Class_75_SubClass_83</t>
  </si>
  <si>
    <t>051-04-15</t>
  </si>
  <si>
    <t>212-75-97</t>
  </si>
  <si>
    <t>HANGING LIT DECOR</t>
  </si>
  <si>
    <t>Department_212_Class_75_SubClass_97</t>
  </si>
  <si>
    <t>051-04-16</t>
  </si>
  <si>
    <t>212-75-81</t>
  </si>
  <si>
    <t>LARGE LIT DECOR</t>
  </si>
  <si>
    <t>Department_212_Class_75_SubClass_81</t>
  </si>
  <si>
    <t>051-04-23</t>
  </si>
  <si>
    <t>212-75-30</t>
  </si>
  <si>
    <t>CANDOLIER</t>
  </si>
  <si>
    <t>Department_212_Class_75_SubClass_30</t>
  </si>
  <si>
    <t>051-04-32</t>
  </si>
  <si>
    <t>212-75-24</t>
  </si>
  <si>
    <t>NET LIGHTS</t>
  </si>
  <si>
    <t>Department_212_Class_75_SubClass_24</t>
  </si>
  <si>
    <t>051-04-38</t>
  </si>
  <si>
    <t>212-75-11</t>
  </si>
  <si>
    <t>C BULBS</t>
  </si>
  <si>
    <t>Department_212_Class_75_SubClass_11</t>
  </si>
  <si>
    <t>051-04-39</t>
  </si>
  <si>
    <t>212-75-14</t>
  </si>
  <si>
    <t>DEWDROPS</t>
  </si>
  <si>
    <t>Department_212_Class_75_SubClass_14</t>
  </si>
  <si>
    <t>051-04-40</t>
  </si>
  <si>
    <t>212-75-51</t>
  </si>
  <si>
    <t>GLOBES</t>
  </si>
  <si>
    <t>Department_212_Class_75_SubClass_51</t>
  </si>
  <si>
    <t>051-04-41</t>
  </si>
  <si>
    <t>212-75-54</t>
  </si>
  <si>
    <t>LED C BULBS</t>
  </si>
  <si>
    <t>Department_212_Class_75_SubClass_54</t>
  </si>
  <si>
    <t>051-04-42</t>
  </si>
  <si>
    <t>212-75-15</t>
  </si>
  <si>
    <t>LED MINI STRING</t>
  </si>
  <si>
    <t>Department_212_Class_75_SubClass_15</t>
  </si>
  <si>
    <t>051-04-43</t>
  </si>
  <si>
    <t>212-75-22</t>
  </si>
  <si>
    <t>SPHERE</t>
  </si>
  <si>
    <t>Department_212_Class_75_SubClass_22</t>
  </si>
  <si>
    <t>051-04-90</t>
  </si>
  <si>
    <t>212-75-13</t>
  </si>
  <si>
    <t>Department_212_Class_75_SubClass_13</t>
  </si>
  <si>
    <t>051-04-97</t>
  </si>
  <si>
    <t>212-75-84</t>
  </si>
  <si>
    <t>DISPLAY</t>
  </si>
  <si>
    <t>Department_212_Class_75_SubClass_84</t>
  </si>
  <si>
    <t>051-05-10</t>
  </si>
  <si>
    <t>212-20-70</t>
  </si>
  <si>
    <t>HLD</t>
  </si>
  <si>
    <t>Department_212_Class_20_SubClass_70</t>
  </si>
  <si>
    <t>051-05-31</t>
  </si>
  <si>
    <t>212-20-25</t>
  </si>
  <si>
    <t>SPECIALTY PEGGED</t>
  </si>
  <si>
    <t>Department_212_Class_20_SubClass_25</t>
  </si>
  <si>
    <t>051-05-34</t>
  </si>
  <si>
    <t>212-20-89</t>
  </si>
  <si>
    <t>BINNED ORNAMENTS</t>
  </si>
  <si>
    <t>Department_212_Class_20_SubClass_89</t>
  </si>
  <si>
    <t>051-05-77</t>
  </si>
  <si>
    <t>212-20-05</t>
  </si>
  <si>
    <t>Department_212_Class_20_SubClass_05</t>
  </si>
  <si>
    <t>051-05-87</t>
  </si>
  <si>
    <t>212-20-32</t>
  </si>
  <si>
    <t>Department_212_Class_20_SubClass_32</t>
  </si>
  <si>
    <t>051-06-04</t>
  </si>
  <si>
    <t>212-29-78</t>
  </si>
  <si>
    <t>Department_212_Class_29_SubClass_78</t>
  </si>
  <si>
    <t>051-06-07</t>
  </si>
  <si>
    <t>212-29-85</t>
  </si>
  <si>
    <t>MINI TRIM</t>
  </si>
  <si>
    <t>Department_212_Class_29_SubClass_85</t>
  </si>
  <si>
    <t>051-06-08</t>
  </si>
  <si>
    <t>212-29-91</t>
  </si>
  <si>
    <t>Department_212_Class_29_SubClass_91</t>
  </si>
  <si>
    <t>051-06-10</t>
  </si>
  <si>
    <t>212-29-70</t>
  </si>
  <si>
    <t>Department_212_Class_29_SubClass_70</t>
  </si>
  <si>
    <t>051-06-29</t>
  </si>
  <si>
    <t>212-29-94</t>
  </si>
  <si>
    <t>PERSONALIZATION</t>
  </si>
  <si>
    <t>Department_212_Class_29_SubClass_94</t>
  </si>
  <si>
    <t>051-06-31</t>
  </si>
  <si>
    <t>212-29-25</t>
  </si>
  <si>
    <t>Department_212_Class_29_SubClass_25</t>
  </si>
  <si>
    <t>051-06-32</t>
  </si>
  <si>
    <t>212-29-24</t>
  </si>
  <si>
    <t>Department_212_Class_29_SubClass_24</t>
  </si>
  <si>
    <t>051-06-34</t>
  </si>
  <si>
    <t>212-29-89</t>
  </si>
  <si>
    <t>Department_212_Class_29_SubClass_89</t>
  </si>
  <si>
    <t>051-06-41</t>
  </si>
  <si>
    <t>212-29-54</t>
  </si>
  <si>
    <t>HISPANIC</t>
  </si>
  <si>
    <t>Department_212_Class_29_SubClass_54</t>
  </si>
  <si>
    <t>051-06-50</t>
  </si>
  <si>
    <t>212-29-21</t>
  </si>
  <si>
    <t>Department_212_Class_29_SubClass_21</t>
  </si>
  <si>
    <t>051-06-64</t>
  </si>
  <si>
    <t>212-29-93</t>
  </si>
  <si>
    <t>Department_212_Class_29_SubClass_93</t>
  </si>
  <si>
    <t>051-06-77</t>
  </si>
  <si>
    <t>212-29-05</t>
  </si>
  <si>
    <t>Department_212_Class_29_SubClass_05</t>
  </si>
  <si>
    <t>051-06-81</t>
  </si>
  <si>
    <t>212-29-26</t>
  </si>
  <si>
    <t>SPECIALITY</t>
  </si>
  <si>
    <t>Department_212_Class_29_SubClass_26</t>
  </si>
  <si>
    <t>051-06-84</t>
  </si>
  <si>
    <t>212-29-33</t>
  </si>
  <si>
    <t>PEGGED ORNAMENTS</t>
  </si>
  <si>
    <t>Department_212_Class_29_SubClass_33</t>
  </si>
  <si>
    <t>051-06-85</t>
  </si>
  <si>
    <t>212-29-27</t>
  </si>
  <si>
    <t>RETRO ORNAMENTS</t>
  </si>
  <si>
    <t>Department_212_Class_29_SubClass_27</t>
  </si>
  <si>
    <t>051-06-86</t>
  </si>
  <si>
    <t>212-29-28</t>
  </si>
  <si>
    <t>Department_212_Class_29_SubClass_28</t>
  </si>
  <si>
    <t>051-06-87</t>
  </si>
  <si>
    <t>212-29-32</t>
  </si>
  <si>
    <t>Department_212_Class_29_SubClass_32</t>
  </si>
  <si>
    <t>051-07-01</t>
  </si>
  <si>
    <t>212-33-39</t>
  </si>
  <si>
    <t>GARLAND</t>
  </si>
  <si>
    <t>Department_212_Class_33_SubClass_39</t>
  </si>
  <si>
    <t>051-07-02</t>
  </si>
  <si>
    <t>212-33-73</t>
  </si>
  <si>
    <t>WREATHS</t>
  </si>
  <si>
    <t>Department_212_Class_33_SubClass_73</t>
  </si>
  <si>
    <t>051-07-05</t>
  </si>
  <si>
    <t>212-33-31</t>
  </si>
  <si>
    <t>PICKS</t>
  </si>
  <si>
    <t>Department_212_Class_33_SubClass_31</t>
  </si>
  <si>
    <t>051-07-10</t>
  </si>
  <si>
    <t>212-33-70</t>
  </si>
  <si>
    <t>PHILIPS</t>
  </si>
  <si>
    <t>Department_212_Class_33_SubClass_70</t>
  </si>
  <si>
    <t>051-07-11</t>
  </si>
  <si>
    <t>212-33-41</t>
  </si>
  <si>
    <t>SCENTED ACCESSORY</t>
  </si>
  <si>
    <t>Department_212_Class_33_SubClass_41</t>
  </si>
  <si>
    <t>051-07-13</t>
  </si>
  <si>
    <t>212-33-68</t>
  </si>
  <si>
    <t>WREATH HANGER</t>
  </si>
  <si>
    <t>Department_212_Class_33_SubClass_68</t>
  </si>
  <si>
    <t>051-07-17</t>
  </si>
  <si>
    <t>212-33-55</t>
  </si>
  <si>
    <t>SWAG</t>
  </si>
  <si>
    <t>Department_212_Class_33_SubClass_55</t>
  </si>
  <si>
    <t>051-07-23</t>
  </si>
  <si>
    <t>212-33-30</t>
  </si>
  <si>
    <t>WREATH ACCESSORIES</t>
  </si>
  <si>
    <t>Department_212_Class_33_SubClass_30</t>
  </si>
  <si>
    <t>051-07-25</t>
  </si>
  <si>
    <t>212-33-01</t>
  </si>
  <si>
    <t>BOWS</t>
  </si>
  <si>
    <t>Department_212_Class_33_SubClass_01</t>
  </si>
  <si>
    <t>051-07-26</t>
  </si>
  <si>
    <t>212-33-86</t>
  </si>
  <si>
    <t>RIBBON</t>
  </si>
  <si>
    <t>Department_212_Class_33_SubClass_86</t>
  </si>
  <si>
    <t>051-07-90</t>
  </si>
  <si>
    <t>212-33-13</t>
  </si>
  <si>
    <t>Department_212_Class_33_SubClass_13</t>
  </si>
  <si>
    <t>051-08-02</t>
  </si>
  <si>
    <t>212-30-73</t>
  </si>
  <si>
    <t>COMPENDIUM</t>
  </si>
  <si>
    <t>Department_212_Class_30_SubClass_73</t>
  </si>
  <si>
    <t>051-08-06</t>
  </si>
  <si>
    <t>212-30-72</t>
  </si>
  <si>
    <t>CARD HOLDER</t>
  </si>
  <si>
    <t>Department_212_Class_30_SubClass_72</t>
  </si>
  <si>
    <t>051-08-16</t>
  </si>
  <si>
    <t>212-30-81</t>
  </si>
  <si>
    <t>DAYSPRING</t>
  </si>
  <si>
    <t>Department_212_Class_30_SubClass_81</t>
  </si>
  <si>
    <t>051-08-22</t>
  </si>
  <si>
    <t>212-30-29</t>
  </si>
  <si>
    <t>AG CORE</t>
  </si>
  <si>
    <t>Department_212_Class_30_SubClass_29</t>
  </si>
  <si>
    <t>051-08-23</t>
  </si>
  <si>
    <t>212-30-30</t>
  </si>
  <si>
    <t>VALUE</t>
  </si>
  <si>
    <t>Department_212_Class_30_SubClass_30</t>
  </si>
  <si>
    <t>051-08-52</t>
  </si>
  <si>
    <t>212-30-99</t>
  </si>
  <si>
    <t>HIGH COUNT</t>
  </si>
  <si>
    <t>Department_212_Class_30_SubClass_99</t>
  </si>
  <si>
    <t>051-08-61</t>
  </si>
  <si>
    <t>212-30-40</t>
  </si>
  <si>
    <t>POP UP CARDS</t>
  </si>
  <si>
    <t>Department_212_Class_30_SubClass_40</t>
  </si>
  <si>
    <t>051-08-66</t>
  </si>
  <si>
    <t>212-30-92</t>
  </si>
  <si>
    <t>UNICEF</t>
  </si>
  <si>
    <t>Department_212_Class_30_SubClass_92</t>
  </si>
  <si>
    <t>051-08-73</t>
  </si>
  <si>
    <t>212-30-08</t>
  </si>
  <si>
    <t>HALLMARK SIGNATURE</t>
  </si>
  <si>
    <t>Department_212_Class_30_SubClass_08</t>
  </si>
  <si>
    <t>051-08-74</t>
  </si>
  <si>
    <t>212-30-36</t>
  </si>
  <si>
    <t>STUDIO INK</t>
  </si>
  <si>
    <t>Department_212_Class_30_SubClass_36</t>
  </si>
  <si>
    <t>051-08-75</t>
  </si>
  <si>
    <t>212-30-02</t>
  </si>
  <si>
    <t>CARD GARLAND</t>
  </si>
  <si>
    <t>Department_212_Class_30_SubClass_02</t>
  </si>
  <si>
    <t>051-08-77</t>
  </si>
  <si>
    <t>212-30-05</t>
  </si>
  <si>
    <t>MINTED</t>
  </si>
  <si>
    <t>Department_212_Class_30_SubClass_05</t>
  </si>
  <si>
    <t>051-08-78</t>
  </si>
  <si>
    <t>212-30-71</t>
  </si>
  <si>
    <t>MAHOGANY</t>
  </si>
  <si>
    <t>Department_212_Class_30_SubClass_71</t>
  </si>
  <si>
    <t>051-08-79</t>
  </si>
  <si>
    <t>212-30-65</t>
  </si>
  <si>
    <t>POST CARDS</t>
  </si>
  <si>
    <t>Department_212_Class_30_SubClass_65</t>
  </si>
  <si>
    <t>051-08-84</t>
  </si>
  <si>
    <t>212-30-33</t>
  </si>
  <si>
    <t>PAPYRUS</t>
  </si>
  <si>
    <t>Department_212_Class_30_SubClass_33</t>
  </si>
  <si>
    <t>051-08-85</t>
  </si>
  <si>
    <t>212-30-27</t>
  </si>
  <si>
    <t>Department_212_Class_30_SubClass_27</t>
  </si>
  <si>
    <t>051-09-02</t>
  </si>
  <si>
    <t>212-54-73</t>
  </si>
  <si>
    <t>WRAP-PREM MULTI</t>
  </si>
  <si>
    <t>Department_212_Class_54_SubClass_73</t>
  </si>
  <si>
    <t>051-09-03</t>
  </si>
  <si>
    <t>212-54-16</t>
  </si>
  <si>
    <t>BULK WRAP $3</t>
  </si>
  <si>
    <t>Department_212_Class_54_SubClass_16</t>
  </si>
  <si>
    <t>051-09-04</t>
  </si>
  <si>
    <t>212-54-78</t>
  </si>
  <si>
    <t>WRAP-BULK 100 SQ</t>
  </si>
  <si>
    <t>Department_212_Class_54_SubClass_78</t>
  </si>
  <si>
    <t>051-09-05</t>
  </si>
  <si>
    <t>212-54-31</t>
  </si>
  <si>
    <t>WRAP-PREM CLUB</t>
  </si>
  <si>
    <t>Department_212_Class_54_SubClass_31</t>
  </si>
  <si>
    <t>051-09-06</t>
  </si>
  <si>
    <t>212-54-72</t>
  </si>
  <si>
    <t>BULK WRAP PACK</t>
  </si>
  <si>
    <t>Department_212_Class_54_SubClass_72</t>
  </si>
  <si>
    <t>051-09-09</t>
  </si>
  <si>
    <t>212-54-80</t>
  </si>
  <si>
    <t>WRAP-LICENSE</t>
  </si>
  <si>
    <t>Department_212_Class_54_SubClass_80</t>
  </si>
  <si>
    <t>051-09-16</t>
  </si>
  <si>
    <t>212-54-81</t>
  </si>
  <si>
    <t>SUGAR PAPER</t>
  </si>
  <si>
    <t>Department_212_Class_54_SubClass_81</t>
  </si>
  <si>
    <t>051-09-17</t>
  </si>
  <si>
    <t>212-54-55</t>
  </si>
  <si>
    <t>GIFT TOPPER</t>
  </si>
  <si>
    <t>Department_212_Class_54_SubClass_55</t>
  </si>
  <si>
    <t>051-09-18</t>
  </si>
  <si>
    <t>212-54-64</t>
  </si>
  <si>
    <t>WRAP PACK</t>
  </si>
  <si>
    <t>Department_212_Class_54_SubClass_64</t>
  </si>
  <si>
    <t>051-09-26</t>
  </si>
  <si>
    <t>212-54-86</t>
  </si>
  <si>
    <t>Department_212_Class_54_SubClass_86</t>
  </si>
  <si>
    <t>051-09-27</t>
  </si>
  <si>
    <t>212-54-95</t>
  </si>
  <si>
    <t>Department_212_Class_54_SubClass_95</t>
  </si>
  <si>
    <t>051-09-32</t>
  </si>
  <si>
    <t>212-54-24</t>
  </si>
  <si>
    <t>WRAP-PREMIUM</t>
  </si>
  <si>
    <t>Department_212_Class_54_SubClass_24</t>
  </si>
  <si>
    <t>051-09-35</t>
  </si>
  <si>
    <t>212-54-03</t>
  </si>
  <si>
    <t>BOW BAGS</t>
  </si>
  <si>
    <t>Department_212_Class_54_SubClass_03</t>
  </si>
  <si>
    <t>051-09-36</t>
  </si>
  <si>
    <t>212-54-17</t>
  </si>
  <si>
    <t>BOW TUBS</t>
  </si>
  <si>
    <t>Department_212_Class_54_SubClass_17</t>
  </si>
  <si>
    <t>051-09-42</t>
  </si>
  <si>
    <t>212-54-15</t>
  </si>
  <si>
    <t>JUMBO GIFTS</t>
  </si>
  <si>
    <t>Department_212_Class_54_SubClass_15</t>
  </si>
  <si>
    <t>051-09-43</t>
  </si>
  <si>
    <t>212-54-22</t>
  </si>
  <si>
    <t>DT TRU LICENSE</t>
  </si>
  <si>
    <t>Department_212_Class_54_SubClass_22</t>
  </si>
  <si>
    <t>051-09-45</t>
  </si>
  <si>
    <t>212-54-87</t>
  </si>
  <si>
    <t>Department_212_Class_54_SubClass_87</t>
  </si>
  <si>
    <t>051-09-46</t>
  </si>
  <si>
    <t>212-54-49</t>
  </si>
  <si>
    <t>DT HOME FLAT</t>
  </si>
  <si>
    <t>Department_212_Class_54_SubClass_49</t>
  </si>
  <si>
    <t>051-09-47</t>
  </si>
  <si>
    <t>212-54-48</t>
  </si>
  <si>
    <t>DT PREM CHECKLANE</t>
  </si>
  <si>
    <t>Department_212_Class_54_SubClass_48</t>
  </si>
  <si>
    <t>051-09-48</t>
  </si>
  <si>
    <t>212-54-60</t>
  </si>
  <si>
    <t>COLOR TEST</t>
  </si>
  <si>
    <t>Department_212_Class_54_SubClass_60</t>
  </si>
  <si>
    <t>051-09-51</t>
  </si>
  <si>
    <t>212-54-66</t>
  </si>
  <si>
    <t>BULK WRAP CHECKLAN</t>
  </si>
  <si>
    <t>Department_212_Class_54_SubClass_66</t>
  </si>
  <si>
    <t>051-09-52</t>
  </si>
  <si>
    <t>212-54-99</t>
  </si>
  <si>
    <t>DIGITAL 30 BULK</t>
  </si>
  <si>
    <t>Department_212_Class_54_SubClass_99</t>
  </si>
  <si>
    <t>051-09-55</t>
  </si>
  <si>
    <t>212-54-18</t>
  </si>
  <si>
    <t>ILLUSTRATOR COLLAB</t>
  </si>
  <si>
    <t>Department_212_Class_54_SubClass_18</t>
  </si>
  <si>
    <t>051-09-60</t>
  </si>
  <si>
    <t>212-54-37</t>
  </si>
  <si>
    <t>DT GUEST SERVICE</t>
  </si>
  <si>
    <t>Department_212_Class_54_SubClass_37</t>
  </si>
  <si>
    <t>051-09-61</t>
  </si>
  <si>
    <t>212-54-40</t>
  </si>
  <si>
    <t>DT CHECKLANE TRAIN</t>
  </si>
  <si>
    <t>Department_212_Class_54_SubClass_40</t>
  </si>
  <si>
    <t>051-09-67</t>
  </si>
  <si>
    <t>212-54-52</t>
  </si>
  <si>
    <t>DT BOW BAG DROPIN</t>
  </si>
  <si>
    <t>Department_212_Class_54_SubClass_52</t>
  </si>
  <si>
    <t>051-09-68</t>
  </si>
  <si>
    <t>212-54-23</t>
  </si>
  <si>
    <t>DT $2.50 ROLL RACK</t>
  </si>
  <si>
    <t>Department_212_Class_54_SubClass_23</t>
  </si>
  <si>
    <t>051-09-69</t>
  </si>
  <si>
    <t>212-54-88</t>
  </si>
  <si>
    <t>BULK WRAP $7</t>
  </si>
  <si>
    <t>Department_212_Class_54_SubClass_88</t>
  </si>
  <si>
    <t>051-09-71</t>
  </si>
  <si>
    <t>212-54-35</t>
  </si>
  <si>
    <t>Department_212_Class_54_SubClass_35</t>
  </si>
  <si>
    <t>051-11-06</t>
  </si>
  <si>
    <t>212-34-72</t>
  </si>
  <si>
    <t>FOOD GIFTING</t>
  </si>
  <si>
    <t>Department_212_Class_34_SubClass_72</t>
  </si>
  <si>
    <t>051-11-13</t>
  </si>
  <si>
    <t>212-34-68</t>
  </si>
  <si>
    <t>DECOR</t>
  </si>
  <si>
    <t>Department_212_Class_34_SubClass_68</t>
  </si>
  <si>
    <t>051-11-24</t>
  </si>
  <si>
    <t>212-34-96</t>
  </si>
  <si>
    <t>WEARABLES</t>
  </si>
  <si>
    <t>Department_212_Class_34_SubClass_96</t>
  </si>
  <si>
    <t>051-11-26</t>
  </si>
  <si>
    <t>212-34-86</t>
  </si>
  <si>
    <t>Department_212_Class_34_SubClass_86</t>
  </si>
  <si>
    <t>051-11-28</t>
  </si>
  <si>
    <t>212-34-04</t>
  </si>
  <si>
    <t>Department_212_Class_34_SubClass_04</t>
  </si>
  <si>
    <t>051-12-05</t>
  </si>
  <si>
    <t>212-78-31</t>
  </si>
  <si>
    <t>KIDS DECOR</t>
  </si>
  <si>
    <t>Department_212_Class_78_SubClass_31</t>
  </si>
  <si>
    <t>051-12-07</t>
  </si>
  <si>
    <t>212-78-85</t>
  </si>
  <si>
    <t>Department_212_Class_78_SubClass_85</t>
  </si>
  <si>
    <t>051-12-18</t>
  </si>
  <si>
    <t>212-78-64</t>
  </si>
  <si>
    <t>COUNTDOWN/ACT EC</t>
  </si>
  <si>
    <t>Department_212_Class_78_SubClass_64</t>
  </si>
  <si>
    <t>051-12-20</t>
  </si>
  <si>
    <t>212-78-62</t>
  </si>
  <si>
    <t>GOLDEN GLOW FOCAL</t>
  </si>
  <si>
    <t>Department_212_Class_78_SubClass_62</t>
  </si>
  <si>
    <t>051-12-33</t>
  </si>
  <si>
    <t>212-78-82</t>
  </si>
  <si>
    <t>Department_212_Class_78_SubClass_82</t>
  </si>
  <si>
    <t>051-12-36</t>
  </si>
  <si>
    <t>212-78-17</t>
  </si>
  <si>
    <t>CAMP CHRISTMAS</t>
  </si>
  <si>
    <t>Department_212_Class_78_SubClass_17</t>
  </si>
  <si>
    <t>051-12-40</t>
  </si>
  <si>
    <t>212-78-51</t>
  </si>
  <si>
    <t>FARMHOUSE RED</t>
  </si>
  <si>
    <t>Department_212_Class_78_SubClass_51</t>
  </si>
  <si>
    <t>051-12-41</t>
  </si>
  <si>
    <t>212-78-54</t>
  </si>
  <si>
    <t>SIDECAP</t>
  </si>
  <si>
    <t>Department_212_Class_78_SubClass_54</t>
  </si>
  <si>
    <t>051-12-42</t>
  </si>
  <si>
    <t>212-78-15</t>
  </si>
  <si>
    <t>MERRY LANE  DECOR</t>
  </si>
  <si>
    <t>Department_212_Class_78_SubClass_15</t>
  </si>
  <si>
    <t>051-12-43</t>
  </si>
  <si>
    <t>212-78-22</t>
  </si>
  <si>
    <t>TOYMAKER DECOR</t>
  </si>
  <si>
    <t>Department_212_Class_78_SubClass_22</t>
  </si>
  <si>
    <t>051-12-44</t>
  </si>
  <si>
    <t>212-78-06</t>
  </si>
  <si>
    <t>EVE DECOR</t>
  </si>
  <si>
    <t>Department_212_Class_78_SubClass_06</t>
  </si>
  <si>
    <t>051-12-45</t>
  </si>
  <si>
    <t>212-78-87</t>
  </si>
  <si>
    <t>WINTER WHITES</t>
  </si>
  <si>
    <t>Department_212_Class_78_SubClass_87</t>
  </si>
  <si>
    <t>051-12-47</t>
  </si>
  <si>
    <t>212-78-48</t>
  </si>
  <si>
    <t>MINI DECOR EC</t>
  </si>
  <si>
    <t>Department_212_Class_78_SubClass_48</t>
  </si>
  <si>
    <t>051-12-48</t>
  </si>
  <si>
    <t>212-78-60</t>
  </si>
  <si>
    <t>FARMHOUSE GREEN</t>
  </si>
  <si>
    <t>Department_212_Class_78_SubClass_60</t>
  </si>
  <si>
    <t>051-12-50</t>
  </si>
  <si>
    <t>212-78-21</t>
  </si>
  <si>
    <t>TOYMAKER FOCAL</t>
  </si>
  <si>
    <t>Department_212_Class_78_SubClass_21</t>
  </si>
  <si>
    <t>051-12-51</t>
  </si>
  <si>
    <t>212-78-66</t>
  </si>
  <si>
    <t>PROJECT SANTA</t>
  </si>
  <si>
    <t>Department_212_Class_78_SubClass_66</t>
  </si>
  <si>
    <t>051-12-52</t>
  </si>
  <si>
    <t>212-78-99</t>
  </si>
  <si>
    <t>SIGNS</t>
  </si>
  <si>
    <t>Department_212_Class_78_SubClass_99</t>
  </si>
  <si>
    <t>051-12-54</t>
  </si>
  <si>
    <t>212-78-74</t>
  </si>
  <si>
    <t>FRONT PORCH</t>
  </si>
  <si>
    <t>Department_212_Class_78_SubClass_74</t>
  </si>
  <si>
    <t>051-12-55</t>
  </si>
  <si>
    <t>212-78-18</t>
  </si>
  <si>
    <t>PETS DECOR EC</t>
  </si>
  <si>
    <t>Department_212_Class_78_SubClass_18</t>
  </si>
  <si>
    <t>051-12-56</t>
  </si>
  <si>
    <t>212-78-50</t>
  </si>
  <si>
    <t>$5/$10 DECOR FOCAL</t>
  </si>
  <si>
    <t>Department_212_Class_78_SubClass_50</t>
  </si>
  <si>
    <t>051-12-57</t>
  </si>
  <si>
    <t>212-78-59</t>
  </si>
  <si>
    <t>$5 SIGN DECOR EC</t>
  </si>
  <si>
    <t>Department_212_Class_78_SubClass_59</t>
  </si>
  <si>
    <t>051-12-58</t>
  </si>
  <si>
    <t>212-78-56</t>
  </si>
  <si>
    <t>$5 SIGN DEC BLUSH</t>
  </si>
  <si>
    <t>Department_212_Class_78_SubClass_56</t>
  </si>
  <si>
    <t>051-12-59</t>
  </si>
  <si>
    <t>212-78-76</t>
  </si>
  <si>
    <t>ILLUME EC</t>
  </si>
  <si>
    <t>Department_212_Class_78_SubClass_76</t>
  </si>
  <si>
    <t>051-12-60</t>
  </si>
  <si>
    <t>212-78-37</t>
  </si>
  <si>
    <t>KID ACTIVITY FOCAL</t>
  </si>
  <si>
    <t>Department_212_Class_78_SubClass_37</t>
  </si>
  <si>
    <t>051-12-61</t>
  </si>
  <si>
    <t>212-78-40</t>
  </si>
  <si>
    <t>ADULT DECOR</t>
  </si>
  <si>
    <t>Department_212_Class_78_SubClass_40</t>
  </si>
  <si>
    <t>051-12-62</t>
  </si>
  <si>
    <t>212-78-47</t>
  </si>
  <si>
    <t>WEARABLES EC</t>
  </si>
  <si>
    <t>Department_212_Class_78_SubClass_47</t>
  </si>
  <si>
    <t>051-12-64</t>
  </si>
  <si>
    <t>212-78-93</t>
  </si>
  <si>
    <t>MANTLE DECOR</t>
  </si>
  <si>
    <t>Department_212_Class_78_SubClass_93</t>
  </si>
  <si>
    <t>051-12-65</t>
  </si>
  <si>
    <t>212-78-90</t>
  </si>
  <si>
    <t>STORAGE ORG EC</t>
  </si>
  <si>
    <t>Department_212_Class_78_SubClass_90</t>
  </si>
  <si>
    <t>051-12-71</t>
  </si>
  <si>
    <t>212-78-35</t>
  </si>
  <si>
    <t>VALUE TREES</t>
  </si>
  <si>
    <t>Department_212_Class_78_SubClass_35</t>
  </si>
  <si>
    <t>051-12-85</t>
  </si>
  <si>
    <t>212-78-27</t>
  </si>
  <si>
    <t>RETRO DECOR</t>
  </si>
  <si>
    <t>Department_212_Class_78_SubClass_27</t>
  </si>
  <si>
    <t>051-12-90</t>
  </si>
  <si>
    <t>212-78-13</t>
  </si>
  <si>
    <t>Department_212_Class_78_SubClass_13</t>
  </si>
  <si>
    <t>051-16-04</t>
  </si>
  <si>
    <t>212-52-78</t>
  </si>
  <si>
    <t>BAGS AND TISSUE</t>
  </si>
  <si>
    <t>Department_212_Class_52_SubClass_78</t>
  </si>
  <si>
    <t>051-16-05</t>
  </si>
  <si>
    <t>212-52-31</t>
  </si>
  <si>
    <t>Department_212_Class_52_SubClass_31</t>
  </si>
  <si>
    <t>051-16-08</t>
  </si>
  <si>
    <t>212-52-91</t>
  </si>
  <si>
    <t>KIDS ACTIVITIES</t>
  </si>
  <si>
    <t>Department_212_Class_52_SubClass_91</t>
  </si>
  <si>
    <t>051-16-11</t>
  </si>
  <si>
    <t>212-52-41</t>
  </si>
  <si>
    <t>ACTIVITIES</t>
  </si>
  <si>
    <t>Department_212_Class_52_SubClass_41</t>
  </si>
  <si>
    <t>051-16-13</t>
  </si>
  <si>
    <t>212-52-68</t>
  </si>
  <si>
    <t>MENORAH</t>
  </si>
  <si>
    <t>Department_212_Class_52_SubClass_68</t>
  </si>
  <si>
    <t>051-16-14</t>
  </si>
  <si>
    <t>212-52-83</t>
  </si>
  <si>
    <t>Department_212_Class_52_SubClass_83</t>
  </si>
  <si>
    <t>051-16-16</t>
  </si>
  <si>
    <t>212-52-81</t>
  </si>
  <si>
    <t>Department_212_Class_52_SubClass_81</t>
  </si>
  <si>
    <t>051-16-39</t>
  </si>
  <si>
    <t>212-52-14</t>
  </si>
  <si>
    <t>DREIDEL</t>
  </si>
  <si>
    <t>Department_212_Class_52_SubClass_14</t>
  </si>
  <si>
    <t>051-16-40</t>
  </si>
  <si>
    <t>212-52-51</t>
  </si>
  <si>
    <t>MENORAH CANDLES</t>
  </si>
  <si>
    <t>Department_212_Class_52_SubClass_51</t>
  </si>
  <si>
    <t>051-19-10</t>
  </si>
  <si>
    <t>212-51-70</t>
  </si>
  <si>
    <t>CLIPS/TIES/VELCRO</t>
  </si>
  <si>
    <t>Department_212_Class_51_SubClass_70</t>
  </si>
  <si>
    <t>051-19-11</t>
  </si>
  <si>
    <t>212-51-41</t>
  </si>
  <si>
    <t>MISC HANGERS/HOOKS</t>
  </si>
  <si>
    <t>Department_212_Class_51_SubClass_41</t>
  </si>
  <si>
    <t>051-19-13</t>
  </si>
  <si>
    <t>212-51-68</t>
  </si>
  <si>
    <t>LIGHT CLIPS</t>
  </si>
  <si>
    <t>Department_212_Class_51_SubClass_68</t>
  </si>
  <si>
    <t>051-19-15</t>
  </si>
  <si>
    <t>212-51-97</t>
  </si>
  <si>
    <t>REPAIR/REPLACE</t>
  </si>
  <si>
    <t>Department_212_Class_51_SubClass_97</t>
  </si>
  <si>
    <t>051-19-17</t>
  </si>
  <si>
    <t>212-51-55</t>
  </si>
  <si>
    <t>REMOTE</t>
  </si>
  <si>
    <t>Department_212_Class_51_SubClass_55</t>
  </si>
  <si>
    <t>051-19-18</t>
  </si>
  <si>
    <t>212-51-64</t>
  </si>
  <si>
    <t>Department_212_Class_51_SubClass_64</t>
  </si>
  <si>
    <t>051-19-20</t>
  </si>
  <si>
    <t>212-51-62</t>
  </si>
  <si>
    <t>SNOW</t>
  </si>
  <si>
    <t>Department_212_Class_51_SubClass_62</t>
  </si>
  <si>
    <t>051-19-21</t>
  </si>
  <si>
    <t>212-51-09</t>
  </si>
  <si>
    <t>STORAGE</t>
  </si>
  <si>
    <t>Department_212_Class_51_SubClass_09</t>
  </si>
  <si>
    <t>051-20-01</t>
  </si>
  <si>
    <t>212-44-39</t>
  </si>
  <si>
    <t>Department_212_Class_44_SubClass_39</t>
  </si>
  <si>
    <t>051-20-02</t>
  </si>
  <si>
    <t>212-44-73</t>
  </si>
  <si>
    <t>Department_212_Class_44_SubClass_73</t>
  </si>
  <si>
    <t>051-20-07</t>
  </si>
  <si>
    <t>212-44-85</t>
  </si>
  <si>
    <t>TINSEL WREATH</t>
  </si>
  <si>
    <t>Department_212_Class_44_SubClass_85</t>
  </si>
  <si>
    <t>051-20-11</t>
  </si>
  <si>
    <t>212-44-41</t>
  </si>
  <si>
    <t>Department_212_Class_44_SubClass_41</t>
  </si>
  <si>
    <t>051-94-01</t>
  </si>
  <si>
    <t>212-69-39</t>
  </si>
  <si>
    <t>Department_212_Class_69_SubClass_39</t>
  </si>
  <si>
    <t>084-00-01</t>
  </si>
  <si>
    <t>279-41-39</t>
  </si>
  <si>
    <t>BURPEE</t>
  </si>
  <si>
    <t>Department_279_Class_41_SubClass_39</t>
  </si>
  <si>
    <t>084-00-08</t>
  </si>
  <si>
    <t>279-41-91</t>
  </si>
  <si>
    <t>BACK TO THE ROOTS</t>
  </si>
  <si>
    <t>Department_279_Class_41_SubClass_91</t>
  </si>
  <si>
    <t>084-00-09</t>
  </si>
  <si>
    <t>279-41-80</t>
  </si>
  <si>
    <t>SEEDS</t>
  </si>
  <si>
    <t>Department_279_Class_41_SubClass_80</t>
  </si>
  <si>
    <t>084-00-10</t>
  </si>
  <si>
    <t>279-41-70</t>
  </si>
  <si>
    <t>FERRY MORSE</t>
  </si>
  <si>
    <t>Department_279_Class_41_SubClass_70</t>
  </si>
  <si>
    <t>084-09-01</t>
  </si>
  <si>
    <t>279-54-39</t>
  </si>
  <si>
    <t>TOOLS</t>
  </si>
  <si>
    <t>Department_279_Class_54_SubClass_39</t>
  </si>
  <si>
    <t>084-09-02</t>
  </si>
  <si>
    <t>279-54-73</t>
  </si>
  <si>
    <t>BIRDING</t>
  </si>
  <si>
    <t>Department_279_Class_54_SubClass_73</t>
  </si>
  <si>
    <t>084-09-03</t>
  </si>
  <si>
    <t>279-54-16</t>
  </si>
  <si>
    <t>WATERING</t>
  </si>
  <si>
    <t>Department_279_Class_54_SubClass_16</t>
  </si>
  <si>
    <t>084-09-04</t>
  </si>
  <si>
    <t>279-54-78</t>
  </si>
  <si>
    <t>Department_279_Class_54_SubClass_78</t>
  </si>
  <si>
    <t>084-09-05</t>
  </si>
  <si>
    <t>279-54-31</t>
  </si>
  <si>
    <t>SCULPTURE</t>
  </si>
  <si>
    <t>Department_279_Class_54_SubClass_31</t>
  </si>
  <si>
    <t>084-09-06</t>
  </si>
  <si>
    <t>279-54-72</t>
  </si>
  <si>
    <t>STAKES</t>
  </si>
  <si>
    <t>Department_279_Class_54_SubClass_72</t>
  </si>
  <si>
    <t>084-09-07</t>
  </si>
  <si>
    <t>279-54-85</t>
  </si>
  <si>
    <t>Department_279_Class_54_SubClass_85</t>
  </si>
  <si>
    <t>084-09-08</t>
  </si>
  <si>
    <t>279-54-91</t>
  </si>
  <si>
    <t>WIND CHIMES</t>
  </si>
  <si>
    <t>Department_279_Class_54_SubClass_91</t>
  </si>
  <si>
    <t>084-09-09</t>
  </si>
  <si>
    <t>279-54-80</t>
  </si>
  <si>
    <t>HOSE</t>
  </si>
  <si>
    <t>Department_279_Class_54_SubClass_80</t>
  </si>
  <si>
    <t>084-09-10</t>
  </si>
  <si>
    <t>279-54-70</t>
  </si>
  <si>
    <t>Department_279_Class_54_SubClass_70</t>
  </si>
  <si>
    <t>084-09-11</t>
  </si>
  <si>
    <t>279-54-41</t>
  </si>
  <si>
    <t>HERB MARKERS</t>
  </si>
  <si>
    <t>Department_279_Class_54_SubClass_41</t>
  </si>
  <si>
    <t>084-09-12</t>
  </si>
  <si>
    <t>279-54-53</t>
  </si>
  <si>
    <t>Department_279_Class_54_SubClass_53</t>
  </si>
  <si>
    <t>084-09-21</t>
  </si>
  <si>
    <t>279-54-09</t>
  </si>
  <si>
    <t>WIND</t>
  </si>
  <si>
    <t>Department_279_Class_54_SubClass_09</t>
  </si>
  <si>
    <t>084-09-39</t>
  </si>
  <si>
    <t>279-54-14</t>
  </si>
  <si>
    <t>BULB KITS</t>
  </si>
  <si>
    <t>Department_279_Class_54_SubClass_14</t>
  </si>
  <si>
    <t>084-09-74</t>
  </si>
  <si>
    <t>279-54-36</t>
  </si>
  <si>
    <t>FIGURINE</t>
  </si>
  <si>
    <t>Department_279_Class_54_SubClass_36</t>
  </si>
  <si>
    <t>084-09-77</t>
  </si>
  <si>
    <t>279-54-05</t>
  </si>
  <si>
    <t>FOUNTAINS</t>
  </si>
  <si>
    <t>Department_279_Class_54_SubClass_05</t>
  </si>
  <si>
    <t>084-09-84</t>
  </si>
  <si>
    <t>279-54-33</t>
  </si>
  <si>
    <t>Department_279_Class_54_SubClass_33</t>
  </si>
  <si>
    <t>084-09-85</t>
  </si>
  <si>
    <t>279-54-27</t>
  </si>
  <si>
    <t>BASKET</t>
  </si>
  <si>
    <t>Department_279_Class_54_SubClass_27</t>
  </si>
  <si>
    <t>084-15-01</t>
  </si>
  <si>
    <t>279-48-39</t>
  </si>
  <si>
    <t>NATIONAL PLANTERS</t>
  </si>
  <si>
    <t>Department_279_Class_48_SubClass_39</t>
  </si>
  <si>
    <t>084-15-03</t>
  </si>
  <si>
    <t>279-48-16</t>
  </si>
  <si>
    <t>RE PLANTERS</t>
  </si>
  <si>
    <t>Department_279_Class_48_SubClass_16</t>
  </si>
  <si>
    <t>084-15-04</t>
  </si>
  <si>
    <t>279-48-78</t>
  </si>
  <si>
    <t>S&amp;H PLANTERS</t>
  </si>
  <si>
    <t>Department_279_Class_48_SubClass_78</t>
  </si>
  <si>
    <t>084-15-05</t>
  </si>
  <si>
    <t>279-48-31</t>
  </si>
  <si>
    <t>STANDS AND HOLDERS</t>
  </si>
  <si>
    <t>Department_279_Class_48_SubClass_31</t>
  </si>
  <si>
    <t>084-15-06</t>
  </si>
  <si>
    <t>279-48-72</t>
  </si>
  <si>
    <t>THRESHOLD PLANTERS</t>
  </si>
  <si>
    <t>Department_279_Class_48_SubClass_72</t>
  </si>
  <si>
    <t>084-15-07</t>
  </si>
  <si>
    <t>279-48-85</t>
  </si>
  <si>
    <t>DECORATIVE PLANTER</t>
  </si>
  <si>
    <t>Department_279_Class_48_SubClass_85</t>
  </si>
  <si>
    <t>084-15-09</t>
  </si>
  <si>
    <t>279-48-80</t>
  </si>
  <si>
    <t>POTTING STRUCTURES</t>
  </si>
  <si>
    <t>Department_279_Class_48_SubClass_80</t>
  </si>
  <si>
    <t>084-15-13</t>
  </si>
  <si>
    <t>279-48-68</t>
  </si>
  <si>
    <t>PROJECT62 PLANTERS</t>
  </si>
  <si>
    <t>Department_279_Class_48_SubClass_68</t>
  </si>
  <si>
    <t>084-15-14</t>
  </si>
  <si>
    <t>279-48-83</t>
  </si>
  <si>
    <t>Department_279_Class_48_SubClass_83</t>
  </si>
  <si>
    <t>084-15-39</t>
  </si>
  <si>
    <t>279-48-14</t>
  </si>
  <si>
    <t>Department_279_Class_48_SubClass_14</t>
  </si>
  <si>
    <t>084-15-42</t>
  </si>
  <si>
    <t>279-48-15</t>
  </si>
  <si>
    <t>Department_279_Class_48_SubClass_15</t>
  </si>
  <si>
    <t>084-15-43</t>
  </si>
  <si>
    <t>279-48-22</t>
  </si>
  <si>
    <t>Department_279_Class_48_SubClass_22</t>
  </si>
  <si>
    <t>084-16-01</t>
  </si>
  <si>
    <t>279-52-39</t>
  </si>
  <si>
    <t>Department_279_Class_52_SubClass_39</t>
  </si>
  <si>
    <t>084-16-03</t>
  </si>
  <si>
    <t>279-52-16</t>
  </si>
  <si>
    <t>Department_279_Class_52_SubClass_16</t>
  </si>
  <si>
    <t>084-16-04</t>
  </si>
  <si>
    <t>279-52-78</t>
  </si>
  <si>
    <t>GROW KITS</t>
  </si>
  <si>
    <t>Department_279_Class_52_SubClass_78</t>
  </si>
  <si>
    <t>084-16-07</t>
  </si>
  <si>
    <t>279-52-85</t>
  </si>
  <si>
    <t>GROWING ACCESSORY</t>
  </si>
  <si>
    <t>Department_279_Class_52_SubClass_85</t>
  </si>
  <si>
    <t>084-16-08</t>
  </si>
  <si>
    <t>279-52-91</t>
  </si>
  <si>
    <t>OUTDOOR BIRDING</t>
  </si>
  <si>
    <t>Department_279_Class_52_SubClass_91</t>
  </si>
  <si>
    <t>084-16-09</t>
  </si>
  <si>
    <t>279-52-80</t>
  </si>
  <si>
    <t>FUNGUS CONTROL</t>
  </si>
  <si>
    <t>Department_279_Class_52_SubClass_80</t>
  </si>
  <si>
    <t>084-16-10</t>
  </si>
  <si>
    <t>279-52-70</t>
  </si>
  <si>
    <t>MULCH</t>
  </si>
  <si>
    <t>Department_279_Class_52_SubClass_70</t>
  </si>
  <si>
    <t>084-16-12</t>
  </si>
  <si>
    <t>279-52-53</t>
  </si>
  <si>
    <t>HYDROPONICS</t>
  </si>
  <si>
    <t>Department_279_Class_52_SubClass_53</t>
  </si>
  <si>
    <t>084-16-60</t>
  </si>
  <si>
    <t>279-52-37</t>
  </si>
  <si>
    <t>LAWN WEED KILLER</t>
  </si>
  <si>
    <t>Department_279_Class_52_SubClass_37</t>
  </si>
  <si>
    <t>084-16-61</t>
  </si>
  <si>
    <t>279-52-40</t>
  </si>
  <si>
    <t>DURABLES</t>
  </si>
  <si>
    <t>Department_279_Class_52_SubClass_40</t>
  </si>
  <si>
    <t>084-16-62</t>
  </si>
  <si>
    <t>279-52-47</t>
  </si>
  <si>
    <t>GRASS SEED</t>
  </si>
  <si>
    <t>Department_279_Class_52_SubClass_47</t>
  </si>
  <si>
    <t>084-16-64</t>
  </si>
  <si>
    <t>279-52-93</t>
  </si>
  <si>
    <t>INSECT CONTROL</t>
  </si>
  <si>
    <t>Department_279_Class_52_SubClass_93</t>
  </si>
  <si>
    <t>084-16-67</t>
  </si>
  <si>
    <t>279-52-52</t>
  </si>
  <si>
    <t>PEST CONTROL</t>
  </si>
  <si>
    <t>Department_279_Class_52_SubClass_52</t>
  </si>
  <si>
    <t>084-16-68</t>
  </si>
  <si>
    <t>279-52-23</t>
  </si>
  <si>
    <t>PLANT FOOD</t>
  </si>
  <si>
    <t>Department_279_Class_52_SubClass_23</t>
  </si>
  <si>
    <t>084-16-69</t>
  </si>
  <si>
    <t>279-52-88</t>
  </si>
  <si>
    <t>WEED CONTROL</t>
  </si>
  <si>
    <t>Department_279_Class_52_SubClass_88</t>
  </si>
  <si>
    <t>084-16-71</t>
  </si>
  <si>
    <t>279-52-35</t>
  </si>
  <si>
    <t>INSECT OUTDOOR</t>
  </si>
  <si>
    <t>Department_279_Class_52_SubClass_35</t>
  </si>
  <si>
    <t>084-16-74</t>
  </si>
  <si>
    <t>279-52-36</t>
  </si>
  <si>
    <t>FERTILIZER</t>
  </si>
  <si>
    <t>Department_279_Class_52_SubClass_36</t>
  </si>
  <si>
    <t>084-16-75</t>
  </si>
  <si>
    <t>279-52-02</t>
  </si>
  <si>
    <t>SOIL</t>
  </si>
  <si>
    <t>Department_279_Class_52_SubClass_02</t>
  </si>
  <si>
    <t>084-18-04</t>
  </si>
  <si>
    <t>279-02-78</t>
  </si>
  <si>
    <t>AREA REPELLENTS</t>
  </si>
  <si>
    <t>Department_279_Class_02_SubClass_78</t>
  </si>
  <si>
    <t>084-18-10</t>
  </si>
  <si>
    <t>279-02-70</t>
  </si>
  <si>
    <t>PERSONAL REPELLENT</t>
  </si>
  <si>
    <t>Department_279_Class_02_SubClass_70</t>
  </si>
  <si>
    <t>084-18-12</t>
  </si>
  <si>
    <t>279-02-53</t>
  </si>
  <si>
    <t>BACKYARD TREATMENT</t>
  </si>
  <si>
    <t>Department_279_Class_02_SubClass_53</t>
  </si>
  <si>
    <t>084-18-13</t>
  </si>
  <si>
    <t>279-02-68</t>
  </si>
  <si>
    <t>Department_279_Class_02_SubClass_68</t>
  </si>
  <si>
    <t>084-18-14</t>
  </si>
  <si>
    <t>279-02-83</t>
  </si>
  <si>
    <t>Department_279_Class_02_SubClass_83</t>
  </si>
  <si>
    <t>084-19-01</t>
  </si>
  <si>
    <t>279-51-39</t>
  </si>
  <si>
    <t>BATTERIES &amp; PACKS</t>
  </si>
  <si>
    <t>Department_279_Class_51_SubClass_39</t>
  </si>
  <si>
    <t>084-19-04</t>
  </si>
  <si>
    <t>279-51-78</t>
  </si>
  <si>
    <t>GARDENING ACCESS</t>
  </si>
  <si>
    <t>Department_279_Class_51_SubClass_78</t>
  </si>
  <si>
    <t>084-19-07</t>
  </si>
  <si>
    <t>279-51-85</t>
  </si>
  <si>
    <t>GREENHOUSES</t>
  </si>
  <si>
    <t>Department_279_Class_51_SubClass_85</t>
  </si>
  <si>
    <t>084-19-08</t>
  </si>
  <si>
    <t>279-51-91</t>
  </si>
  <si>
    <t>WASTE DISPOSAL</t>
  </si>
  <si>
    <t>Department_279_Class_51_SubClass_91</t>
  </si>
  <si>
    <t>084-19-09</t>
  </si>
  <si>
    <t>279-51-80</t>
  </si>
  <si>
    <t>LAWN EQUIPMENT</t>
  </si>
  <si>
    <t>Department_279_Class_51_SubClass_80</t>
  </si>
  <si>
    <t>084-19-10</t>
  </si>
  <si>
    <t>279-51-70</t>
  </si>
  <si>
    <t>MOW, TRIM, &amp; ACCES</t>
  </si>
  <si>
    <t>Department_279_Class_51_SubClass_70</t>
  </si>
  <si>
    <t>084-19-11</t>
  </si>
  <si>
    <t>279-51-41</t>
  </si>
  <si>
    <t>NONPOWER HANDTOOLS</t>
  </si>
  <si>
    <t>Department_279_Class_51_SubClass_41</t>
  </si>
  <si>
    <t>084-19-13</t>
  </si>
  <si>
    <t>279-51-68</t>
  </si>
  <si>
    <t>WEATHER MONITORING</t>
  </si>
  <si>
    <t>Department_279_Class_51_SubClass_68</t>
  </si>
  <si>
    <t>084-19-14</t>
  </si>
  <si>
    <t>279-51-83</t>
  </si>
  <si>
    <t>GARDEN HAND TOOLS</t>
  </si>
  <si>
    <t>Department_279_Class_51_SubClass_83</t>
  </si>
  <si>
    <t>084-19-15</t>
  </si>
  <si>
    <t>279-51-97</t>
  </si>
  <si>
    <t>YARD POWER TOOLS</t>
  </si>
  <si>
    <t>Department_279_Class_51_SubClass_97</t>
  </si>
  <si>
    <t>084-19-35</t>
  </si>
  <si>
    <t>279-51-03</t>
  </si>
  <si>
    <t>Department_279_Class_51_SubClass_03</t>
  </si>
  <si>
    <t>084-19-36</t>
  </si>
  <si>
    <t>279-51-17</t>
  </si>
  <si>
    <t>Department_279_Class_51_SubClass_17</t>
  </si>
  <si>
    <t>084-20-01</t>
  </si>
  <si>
    <t>279-44-39</t>
  </si>
  <si>
    <t>HOSES</t>
  </si>
  <si>
    <t>Department_279_Class_44_SubClass_39</t>
  </si>
  <si>
    <t>084-20-02</t>
  </si>
  <si>
    <t>279-44-73</t>
  </si>
  <si>
    <t>HOSE STORAGE</t>
  </si>
  <si>
    <t>Department_279_Class_44_SubClass_73</t>
  </si>
  <si>
    <t>084-20-03</t>
  </si>
  <si>
    <t>279-44-16</t>
  </si>
  <si>
    <t>SPRINKLERS/NOZZLES</t>
  </si>
  <si>
    <t>Department_279_Class_44_SubClass_16</t>
  </si>
  <si>
    <t>084-20-04</t>
  </si>
  <si>
    <t>279-44-78</t>
  </si>
  <si>
    <t>HOSE ACCESSORIES</t>
  </si>
  <si>
    <t>Department_279_Class_44_SubClass_78</t>
  </si>
  <si>
    <t>084-20-07</t>
  </si>
  <si>
    <t>279-44-85</t>
  </si>
  <si>
    <t>STORAGE BOXES</t>
  </si>
  <si>
    <t>Department_279_Class_44_SubClass_85</t>
  </si>
  <si>
    <t>084-20-08</t>
  </si>
  <si>
    <t>279-44-91</t>
  </si>
  <si>
    <t>STORAGE ACCESSORY</t>
  </si>
  <si>
    <t>Department_279_Class_44_SubClass_91</t>
  </si>
  <si>
    <t>084-20-10</t>
  </si>
  <si>
    <t>279-44-70</t>
  </si>
  <si>
    <t>EXTENDER</t>
  </si>
  <si>
    <t>Department_279_Class_44_SubClass_70</t>
  </si>
  <si>
    <t>084-20-12</t>
  </si>
  <si>
    <t>279-44-53</t>
  </si>
  <si>
    <t>LOVESEAT COVER</t>
  </si>
  <si>
    <t>Department_279_Class_44_SubClass_53</t>
  </si>
  <si>
    <t>084-20-13</t>
  </si>
  <si>
    <t>279-44-68</t>
  </si>
  <si>
    <t>TABLE &amp; CHAIR COVE</t>
  </si>
  <si>
    <t>Department_279_Class_44_SubClass_68</t>
  </si>
  <si>
    <t>084-20-18</t>
  </si>
  <si>
    <t>279-44-64</t>
  </si>
  <si>
    <t>Department_279_Class_44_SubClass_64</t>
  </si>
  <si>
    <t>084-20-19</t>
  </si>
  <si>
    <t>279-44-07</t>
  </si>
  <si>
    <t>Department_279_Class_44_SubClass_07</t>
  </si>
  <si>
    <t>084-21-01</t>
  </si>
  <si>
    <t>279-18-39</t>
  </si>
  <si>
    <t>TOOL SETS/WATERING</t>
  </si>
  <si>
    <t>Department_279_Class_18_SubClass_39</t>
  </si>
  <si>
    <t>084-21-02</t>
  </si>
  <si>
    <t>279-18-73</t>
  </si>
  <si>
    <t>Department_279_Class_18_SubClass_73</t>
  </si>
  <si>
    <t>084-21-03</t>
  </si>
  <si>
    <t>279-18-16</t>
  </si>
  <si>
    <t>GARDEN BOOTS</t>
  </si>
  <si>
    <t>Department_279_Class_18_SubClass_16</t>
  </si>
  <si>
    <t>084-21-08</t>
  </si>
  <si>
    <t>279-18-91</t>
  </si>
  <si>
    <t>Department_279_Class_18_SubClass_91</t>
  </si>
  <si>
    <t>084-21-09</t>
  </si>
  <si>
    <t>279-18-80</t>
  </si>
  <si>
    <t>BUZZY GROW KITS</t>
  </si>
  <si>
    <t>Department_279_Class_18_SubClass_80</t>
  </si>
  <si>
    <t>234-01-01</t>
  </si>
  <si>
    <t>202-38-39</t>
  </si>
  <si>
    <t>C6 20 TECH</t>
  </si>
  <si>
    <t>Department_202_Class_38_SubClass_39</t>
  </si>
  <si>
    <t>234-01-28</t>
  </si>
  <si>
    <t>202-38-04</t>
  </si>
  <si>
    <t>C1 21 TECH</t>
  </si>
  <si>
    <t>Department_202_Class_38_SubClass_04</t>
  </si>
  <si>
    <t>234-01-29</t>
  </si>
  <si>
    <t>202-38-94</t>
  </si>
  <si>
    <t>C2 21 TECH</t>
  </si>
  <si>
    <t>Department_202_Class_38_SubClass_94</t>
  </si>
  <si>
    <t>234-01-31</t>
  </si>
  <si>
    <t>202-38-25</t>
  </si>
  <si>
    <t>C4 21 TECH</t>
  </si>
  <si>
    <t>Department_202_Class_38_SubClass_25</t>
  </si>
  <si>
    <t>234-01-32</t>
  </si>
  <si>
    <t>202-38-24</t>
  </si>
  <si>
    <t>C5 TECH</t>
  </si>
  <si>
    <t>Department_202_Class_38_SubClass_24</t>
  </si>
  <si>
    <t>234-02-01</t>
  </si>
  <si>
    <t>202-10-39</t>
  </si>
  <si>
    <t>HALLOWEEN KEY ITEM</t>
  </si>
  <si>
    <t>Department_202_Class_10_SubClass_39</t>
  </si>
  <si>
    <t>234-02-43</t>
  </si>
  <si>
    <t>202-10-22</t>
  </si>
  <si>
    <t>SPOOKY HLWN DECOR</t>
  </si>
  <si>
    <t>Department_202_Class_10_SubClass_22</t>
  </si>
  <si>
    <t>234-02-53</t>
  </si>
  <si>
    <t>202-10-61</t>
  </si>
  <si>
    <t>Department_202_Class_10_SubClass_61</t>
  </si>
  <si>
    <t>234-02-55</t>
  </si>
  <si>
    <t>202-10-18</t>
  </si>
  <si>
    <t>HAL KEY ITEMS</t>
  </si>
  <si>
    <t>Department_202_Class_10_SubClass_18</t>
  </si>
  <si>
    <t>234-02-56</t>
  </si>
  <si>
    <t>202-10-50</t>
  </si>
  <si>
    <t>CLASSIC HLWN DECOR</t>
  </si>
  <si>
    <t>Department_202_Class_10_SubClass_50</t>
  </si>
  <si>
    <t>234-02-57</t>
  </si>
  <si>
    <t>202-10-59</t>
  </si>
  <si>
    <t>FALL DECOR</t>
  </si>
  <si>
    <t>Department_202_Class_10_SubClass_59</t>
  </si>
  <si>
    <t>234-02-58</t>
  </si>
  <si>
    <t>202-10-56</t>
  </si>
  <si>
    <t>FALL KEY ITEMS</t>
  </si>
  <si>
    <t>Department_202_Class_10_SubClass_56</t>
  </si>
  <si>
    <t>234-02-59</t>
  </si>
  <si>
    <t>202-10-76</t>
  </si>
  <si>
    <t>FALL FRMHS DECOR</t>
  </si>
  <si>
    <t>Department_202_Class_10_SubClass_76</t>
  </si>
  <si>
    <t>234-02-60</t>
  </si>
  <si>
    <t>202-10-37</t>
  </si>
  <si>
    <t>FALL/HALLOWEEN DIY</t>
  </si>
  <si>
    <t>Department_202_Class_10_SubClass_37</t>
  </si>
  <si>
    <t>234-02-61</t>
  </si>
  <si>
    <t>202-10-40</t>
  </si>
  <si>
    <t>FALL TEACHER</t>
  </si>
  <si>
    <t>Department_202_Class_10_SubClass_40</t>
  </si>
  <si>
    <t>234-02-62</t>
  </si>
  <si>
    <t>202-10-47</t>
  </si>
  <si>
    <t>BRIGHT HLWN DECOR</t>
  </si>
  <si>
    <t>Department_202_Class_10_SubClass_47</t>
  </si>
  <si>
    <t>234-02-63</t>
  </si>
  <si>
    <t>202-10-42</t>
  </si>
  <si>
    <t>PUMPKIN PATCH</t>
  </si>
  <si>
    <t>Department_202_Class_10_SubClass_42</t>
  </si>
  <si>
    <t>234-02-64</t>
  </si>
  <si>
    <t>202-10-93</t>
  </si>
  <si>
    <t>FALL FOODIE</t>
  </si>
  <si>
    <t>Department_202_Class_10_SubClass_93</t>
  </si>
  <si>
    <t>234-02-65</t>
  </si>
  <si>
    <t>202-10-90</t>
  </si>
  <si>
    <t>OPEN 65</t>
  </si>
  <si>
    <t>Department_202_Class_10_SubClass_90</t>
  </si>
  <si>
    <t>234-02-66</t>
  </si>
  <si>
    <t>202-10-92</t>
  </si>
  <si>
    <t>OPEN 66</t>
  </si>
  <si>
    <t>Department_202_Class_10_SubClass_92</t>
  </si>
  <si>
    <t>234-02-68</t>
  </si>
  <si>
    <t>202-10-23</t>
  </si>
  <si>
    <t>OPEN 68</t>
  </si>
  <si>
    <t>Department_202_Class_10_SubClass_23</t>
  </si>
  <si>
    <t>234-02-69</t>
  </si>
  <si>
    <t>202-10-88</t>
  </si>
  <si>
    <t>OPEN 69</t>
  </si>
  <si>
    <t>Department_202_Class_10_SubClass_88</t>
  </si>
  <si>
    <t>234-02-70</t>
  </si>
  <si>
    <t>202-10-34</t>
  </si>
  <si>
    <t>COCKTAIL</t>
  </si>
  <si>
    <t>Department_202_Class_10_SubClass_34</t>
  </si>
  <si>
    <t>234-03-01</t>
  </si>
  <si>
    <t>202-76-39</t>
  </si>
  <si>
    <t>COCKTAIL/BAR CART</t>
  </si>
  <si>
    <t>Department_202_Class_76_SubClass_39</t>
  </si>
  <si>
    <t>234-03-02</t>
  </si>
  <si>
    <t>202-76-73</t>
  </si>
  <si>
    <t>WINTER WONDERLAND</t>
  </si>
  <si>
    <t>Department_202_Class_76_SubClass_73</t>
  </si>
  <si>
    <t>234-03-32</t>
  </si>
  <si>
    <t>202-76-24</t>
  </si>
  <si>
    <t>Department_202_Class_76_SubClass_24</t>
  </si>
  <si>
    <t>234-03-33</t>
  </si>
  <si>
    <t>202-76-82</t>
  </si>
  <si>
    <t>THANKSGIVING</t>
  </si>
  <si>
    <t>Department_202_Class_76_SubClass_82</t>
  </si>
  <si>
    <t>234-03-34</t>
  </si>
  <si>
    <t>202-76-89</t>
  </si>
  <si>
    <t>CBW</t>
  </si>
  <si>
    <t>Department_202_Class_76_SubClass_89</t>
  </si>
  <si>
    <t>234-03-40</t>
  </si>
  <si>
    <t>202-76-51</t>
  </si>
  <si>
    <t>ADLT HOLIDAY HUMOR</t>
  </si>
  <si>
    <t>Department_202_Class_76_SubClass_51</t>
  </si>
  <si>
    <t>234-03-56</t>
  </si>
  <si>
    <t>202-76-50</t>
  </si>
  <si>
    <t>CLASSIC HOLIDAY</t>
  </si>
  <si>
    <t>Department_202_Class_76_SubClass_50</t>
  </si>
  <si>
    <t>234-03-57</t>
  </si>
  <si>
    <t>202-76-59</t>
  </si>
  <si>
    <t>KEY ITEMS</t>
  </si>
  <si>
    <t>Department_202_Class_76_SubClass_59</t>
  </si>
  <si>
    <t>234-03-58</t>
  </si>
  <si>
    <t>202-76-56</t>
  </si>
  <si>
    <t>NEW YEAR'S EVE</t>
  </si>
  <si>
    <t>Department_202_Class_76_SubClass_56</t>
  </si>
  <si>
    <t>234-03-59</t>
  </si>
  <si>
    <t>202-76-76</t>
  </si>
  <si>
    <t>Department_202_Class_76_SubClass_76</t>
  </si>
  <si>
    <t>234-03-60</t>
  </si>
  <si>
    <t>202-76-37</t>
  </si>
  <si>
    <t>DIY 1</t>
  </si>
  <si>
    <t>Department_202_Class_76_SubClass_37</t>
  </si>
  <si>
    <t>234-03-63</t>
  </si>
  <si>
    <t>202-76-42</t>
  </si>
  <si>
    <t>FARMHOUSE DECOR</t>
  </si>
  <si>
    <t>Department_202_Class_76_SubClass_42</t>
  </si>
  <si>
    <t>234-03-64</t>
  </si>
  <si>
    <t>202-76-93</t>
  </si>
  <si>
    <t>TREE LOT - $1</t>
  </si>
  <si>
    <t>Department_202_Class_76_SubClass_93</t>
  </si>
  <si>
    <t>234-03-65</t>
  </si>
  <si>
    <t>202-76-90</t>
  </si>
  <si>
    <t>TREE LOT - $3</t>
  </si>
  <si>
    <t>Department_202_Class_76_SubClass_90</t>
  </si>
  <si>
    <t>234-03-66</t>
  </si>
  <si>
    <t>202-76-92</t>
  </si>
  <si>
    <t>TREE LOT - $5</t>
  </si>
  <si>
    <t>Department_202_Class_76_SubClass_92</t>
  </si>
  <si>
    <t>234-03-67</t>
  </si>
  <si>
    <t>202-76-52</t>
  </si>
  <si>
    <t>FAMILY SOCKS</t>
  </si>
  <si>
    <t>Department_202_Class_76_SubClass_52</t>
  </si>
  <si>
    <t>234-03-68</t>
  </si>
  <si>
    <t>202-76-23</t>
  </si>
  <si>
    <t>NEIGHBORHOOD</t>
  </si>
  <si>
    <t>Department_202_Class_76_SubClass_23</t>
  </si>
  <si>
    <t>234-03-69</t>
  </si>
  <si>
    <t>202-76-88</t>
  </si>
  <si>
    <t>CANDY SIDECAP</t>
  </si>
  <si>
    <t>Department_202_Class_76_SubClass_88</t>
  </si>
  <si>
    <t>234-03-73</t>
  </si>
  <si>
    <t>202-76-08</t>
  </si>
  <si>
    <t>FAMILY WEARABLES</t>
  </si>
  <si>
    <t>Department_202_Class_76_SubClass_08</t>
  </si>
  <si>
    <t>234-03-74</t>
  </si>
  <si>
    <t>202-76-36</t>
  </si>
  <si>
    <t>ADVENT COUNTDOWN</t>
  </si>
  <si>
    <t>Department_202_Class_76_SubClass_36</t>
  </si>
  <si>
    <t>234-03-76</t>
  </si>
  <si>
    <t>202-76-44</t>
  </si>
  <si>
    <t>BRIGHT DECOR</t>
  </si>
  <si>
    <t>Department_202_Class_76_SubClass_44</t>
  </si>
  <si>
    <t>234-04-01</t>
  </si>
  <si>
    <t>202-75-39</t>
  </si>
  <si>
    <t>DISH TOWELS</t>
  </si>
  <si>
    <t>Department_202_Class_75_SubClass_39</t>
  </si>
  <si>
    <t>234-04-02</t>
  </si>
  <si>
    <t>202-75-73</t>
  </si>
  <si>
    <t>VAL BAKING/DECOR</t>
  </si>
  <si>
    <t>Department_202_Class_75_SubClass_73</t>
  </si>
  <si>
    <t>234-04-30</t>
  </si>
  <si>
    <t>202-75-45</t>
  </si>
  <si>
    <t>GALENTINES</t>
  </si>
  <si>
    <t>Department_202_Class_75_SubClass_45</t>
  </si>
  <si>
    <t>234-04-35</t>
  </si>
  <si>
    <t>202-75-03</t>
  </si>
  <si>
    <t>VALENTINES GIFTING</t>
  </si>
  <si>
    <t>Department_202_Class_75_SubClass_03</t>
  </si>
  <si>
    <t>234-04-37</t>
  </si>
  <si>
    <t>202-75-57</t>
  </si>
  <si>
    <t>Department_202_Class_75_SubClass_57</t>
  </si>
  <si>
    <t>234-04-38</t>
  </si>
  <si>
    <t>202-75-11</t>
  </si>
  <si>
    <t>Department_202_Class_75_SubClass_11</t>
  </si>
  <si>
    <t>234-04-40</t>
  </si>
  <si>
    <t>202-75-51</t>
  </si>
  <si>
    <t>NONSEASNL MUDROOM</t>
  </si>
  <si>
    <t>Department_202_Class_75_SubClass_51</t>
  </si>
  <si>
    <t>234-04-41</t>
  </si>
  <si>
    <t>202-75-54</t>
  </si>
  <si>
    <t>ADULT VAL DIY</t>
  </si>
  <si>
    <t>Department_202_Class_75_SubClass_54</t>
  </si>
  <si>
    <t>234-04-43</t>
  </si>
  <si>
    <t>202-75-22</t>
  </si>
  <si>
    <t>NON SEASONL MANTLE</t>
  </si>
  <si>
    <t>Department_202_Class_75_SubClass_22</t>
  </si>
  <si>
    <t>234-04-45</t>
  </si>
  <si>
    <t>202-75-87</t>
  </si>
  <si>
    <t>HOT COCOA</t>
  </si>
  <si>
    <t>Department_202_Class_75_SubClass_87</t>
  </si>
  <si>
    <t>234-04-47</t>
  </si>
  <si>
    <t>202-75-48</t>
  </si>
  <si>
    <t>VAL COFFEE BAR</t>
  </si>
  <si>
    <t>Department_202_Class_75_SubClass_48</t>
  </si>
  <si>
    <t>234-05-01</t>
  </si>
  <si>
    <t>202-20-39</t>
  </si>
  <si>
    <t>FALL TREND ACCESS</t>
  </si>
  <si>
    <t>Department_202_Class_20_SubClass_39</t>
  </si>
  <si>
    <t>234-05-02</t>
  </si>
  <si>
    <t>202-20-73</t>
  </si>
  <si>
    <t>WELLNESS/BEAUTY</t>
  </si>
  <si>
    <t>Department_202_Class_20_SubClass_73</t>
  </si>
  <si>
    <t>234-05-04</t>
  </si>
  <si>
    <t>202-20-78</t>
  </si>
  <si>
    <t>Department_202_Class_20_SubClass_78</t>
  </si>
  <si>
    <t>234-05-20</t>
  </si>
  <si>
    <t>202-20-62</t>
  </si>
  <si>
    <t>ST. PATS</t>
  </si>
  <si>
    <t>Department_202_Class_20_SubClass_62</t>
  </si>
  <si>
    <t>234-05-21</t>
  </si>
  <si>
    <t>202-20-09</t>
  </si>
  <si>
    <t>ST. PATS 2</t>
  </si>
  <si>
    <t>Department_202_Class_20_SubClass_09</t>
  </si>
  <si>
    <t>234-06-06</t>
  </si>
  <si>
    <t>202-29-72</t>
  </si>
  <si>
    <t>ADULT GIFTING- $1</t>
  </si>
  <si>
    <t>Department_202_Class_29_SubClass_72</t>
  </si>
  <si>
    <t>234-06-09</t>
  </si>
  <si>
    <t>202-29-80</t>
  </si>
  <si>
    <t>GIFTS FOR ALL</t>
  </si>
  <si>
    <t>Department_202_Class_29_SubClass_80</t>
  </si>
  <si>
    <t>234-06-10</t>
  </si>
  <si>
    <t>202-29-70</t>
  </si>
  <si>
    <t>ADULT GIFTING N $3</t>
  </si>
  <si>
    <t>Department_202_Class_29_SubClass_70</t>
  </si>
  <si>
    <t>234-06-11</t>
  </si>
  <si>
    <t>202-29-41</t>
  </si>
  <si>
    <t>ADULT GIFTING - $5</t>
  </si>
  <si>
    <t>Department_202_Class_29_SubClass_41</t>
  </si>
  <si>
    <t>234-06-12</t>
  </si>
  <si>
    <t>202-29-53</t>
  </si>
  <si>
    <t>ADULT STOCK STUFF</t>
  </si>
  <si>
    <t>Department_202_Class_29_SubClass_53</t>
  </si>
  <si>
    <t>234-06-13</t>
  </si>
  <si>
    <t>202-29-68</t>
  </si>
  <si>
    <t>GIFTS THAT SHINE</t>
  </si>
  <si>
    <t>Department_202_Class_29_SubClass_68</t>
  </si>
  <si>
    <t>234-06-15</t>
  </si>
  <si>
    <t>202-29-97</t>
  </si>
  <si>
    <t>TRAD/LOCALIZATION</t>
  </si>
  <si>
    <t>Department_202_Class_29_SubClass_97</t>
  </si>
  <si>
    <t>234-06-16</t>
  </si>
  <si>
    <t>202-29-81</t>
  </si>
  <si>
    <t>GIFTS FOR HIM</t>
  </si>
  <si>
    <t>Department_202_Class_29_SubClass_81</t>
  </si>
  <si>
    <t>234-06-17</t>
  </si>
  <si>
    <t>202-29-55</t>
  </si>
  <si>
    <t>BRGHT/KITSCHY GIFT</t>
  </si>
  <si>
    <t>Department_202_Class_29_SubClass_55</t>
  </si>
  <si>
    <t>234-06-18</t>
  </si>
  <si>
    <t>202-29-64</t>
  </si>
  <si>
    <t>ADULT GIFTING - $3</t>
  </si>
  <si>
    <t>Department_202_Class_29_SubClass_64</t>
  </si>
  <si>
    <t>234-06-19</t>
  </si>
  <si>
    <t>202-29-07</t>
  </si>
  <si>
    <t>Department_202_Class_29_SubClass_07</t>
  </si>
  <si>
    <t>234-07-03</t>
  </si>
  <si>
    <t>202-33-16</t>
  </si>
  <si>
    <t>C2 TREND</t>
  </si>
  <si>
    <t>Department_202_Class_33_SubClass_16</t>
  </si>
  <si>
    <t>234-07-04</t>
  </si>
  <si>
    <t>202-33-78</t>
  </si>
  <si>
    <t>STATIONERY 2</t>
  </si>
  <si>
    <t>Department_202_Class_33_SubClass_78</t>
  </si>
  <si>
    <t>234-07-05</t>
  </si>
  <si>
    <t>202-33-31</t>
  </si>
  <si>
    <t>C1 CALENDARS/PLANS</t>
  </si>
  <si>
    <t>Department_202_Class_33_SubClass_31</t>
  </si>
  <si>
    <t>234-07-06</t>
  </si>
  <si>
    <t>202-33-72</t>
  </si>
  <si>
    <t>C3 TREND</t>
  </si>
  <si>
    <t>Department_202_Class_33_SubClass_72</t>
  </si>
  <si>
    <t>234-07-07</t>
  </si>
  <si>
    <t>202-33-85</t>
  </si>
  <si>
    <t>C3 WEDDING &amp; BABY</t>
  </si>
  <si>
    <t>Department_202_Class_33_SubClass_85</t>
  </si>
  <si>
    <t>234-07-08</t>
  </si>
  <si>
    <t>202-33-91</t>
  </si>
  <si>
    <t>C5 ADULT TREND ACC</t>
  </si>
  <si>
    <t>Department_202_Class_33_SubClass_91</t>
  </si>
  <si>
    <t>234-07-09</t>
  </si>
  <si>
    <t>202-33-80</t>
  </si>
  <si>
    <t>C4 KIDS TREND ACC</t>
  </si>
  <si>
    <t>Department_202_Class_33_SubClass_80</t>
  </si>
  <si>
    <t>234-07-10</t>
  </si>
  <si>
    <t>202-33-70</t>
  </si>
  <si>
    <t>C4 BTC STG &amp; ORG</t>
  </si>
  <si>
    <t>Department_202_Class_33_SubClass_70</t>
  </si>
  <si>
    <t>234-07-11</t>
  </si>
  <si>
    <t>202-33-41</t>
  </si>
  <si>
    <t>C4 BTC DECOR</t>
  </si>
  <si>
    <t>Department_202_Class_33_SubClass_41</t>
  </si>
  <si>
    <t>234-07-14</t>
  </si>
  <si>
    <t>202-33-83</t>
  </si>
  <si>
    <t>C6 BRGHT KTSHY GIF</t>
  </si>
  <si>
    <t>Department_202_Class_33_SubClass_83</t>
  </si>
  <si>
    <t>234-07-15</t>
  </si>
  <si>
    <t>202-33-97</t>
  </si>
  <si>
    <t>C1 FITNESS</t>
  </si>
  <si>
    <t>Department_202_Class_33_SubClass_97</t>
  </si>
  <si>
    <t>234-07-16</t>
  </si>
  <si>
    <t>202-33-81</t>
  </si>
  <si>
    <t>C1 STORAGE/ORG</t>
  </si>
  <si>
    <t>Department_202_Class_33_SubClass_81</t>
  </si>
  <si>
    <t>234-07-17</t>
  </si>
  <si>
    <t>202-33-55</t>
  </si>
  <si>
    <t>C3 MOTHER'S DAY</t>
  </si>
  <si>
    <t>Department_202_Class_33_SubClass_55</t>
  </si>
  <si>
    <t>234-07-20</t>
  </si>
  <si>
    <t>202-33-62</t>
  </si>
  <si>
    <t>C3 FATHERS DAY</t>
  </si>
  <si>
    <t>Department_202_Class_33_SubClass_62</t>
  </si>
  <si>
    <t>234-07-22</t>
  </si>
  <si>
    <t>202-33-29</t>
  </si>
  <si>
    <t>C2 KIDS ACCESSORIE</t>
  </si>
  <si>
    <t>Department_202_Class_33_SubClass_29</t>
  </si>
  <si>
    <t>234-07-23</t>
  </si>
  <si>
    <t>202-33-30</t>
  </si>
  <si>
    <t>C5 HLWN KEY ITEM</t>
  </si>
  <si>
    <t>Department_202_Class_33_SubClass_30</t>
  </si>
  <si>
    <t>234-07-25</t>
  </si>
  <si>
    <t>202-33-01</t>
  </si>
  <si>
    <t>C6 KIDS ACCESSORIE</t>
  </si>
  <si>
    <t>Department_202_Class_33_SubClass_01</t>
  </si>
  <si>
    <t>234-07-26</t>
  </si>
  <si>
    <t>202-33-86</t>
  </si>
  <si>
    <t>FALL KEY ITEM EXT</t>
  </si>
  <si>
    <t>Department_202_Class_33_SubClass_86</t>
  </si>
  <si>
    <t>234-07-27</t>
  </si>
  <si>
    <t>202-33-95</t>
  </si>
  <si>
    <t>C3 GENDER REVEAL</t>
  </si>
  <si>
    <t>Department_202_Class_33_SubClass_95</t>
  </si>
  <si>
    <t>234-07-28</t>
  </si>
  <si>
    <t>202-33-04</t>
  </si>
  <si>
    <t>C4 BTC BATH &amp; BTY</t>
  </si>
  <si>
    <t>Department_202_Class_33_SubClass_04</t>
  </si>
  <si>
    <t>234-07-29</t>
  </si>
  <si>
    <t>202-33-94</t>
  </si>
  <si>
    <t>C4 BTC KEY/DSK ORG</t>
  </si>
  <si>
    <t>Department_202_Class_33_SubClass_94</t>
  </si>
  <si>
    <t>234-07-34</t>
  </si>
  <si>
    <t>202-33-89</t>
  </si>
  <si>
    <t>HND SANITIZER/MASK</t>
  </si>
  <si>
    <t>Department_202_Class_33_SubClass_89</t>
  </si>
  <si>
    <t>234-07-50</t>
  </si>
  <si>
    <t>202-33-21</t>
  </si>
  <si>
    <t>Department_202_Class_33_SubClass_21</t>
  </si>
  <si>
    <t>234-07-51</t>
  </si>
  <si>
    <t>202-33-66</t>
  </si>
  <si>
    <t>FALL HARVEST DECOR</t>
  </si>
  <si>
    <t>Department_202_Class_33_SubClass_66</t>
  </si>
  <si>
    <t>234-07-52</t>
  </si>
  <si>
    <t>202-33-99</t>
  </si>
  <si>
    <t>FALL OUTDOOR</t>
  </si>
  <si>
    <t>Department_202_Class_33_SubClass_99</t>
  </si>
  <si>
    <t>234-07-53</t>
  </si>
  <si>
    <t>202-33-61</t>
  </si>
  <si>
    <t>Department_202_Class_33_SubClass_61</t>
  </si>
  <si>
    <t>234-07-54</t>
  </si>
  <si>
    <t>202-33-74</t>
  </si>
  <si>
    <t>GAME NIGHT</t>
  </si>
  <si>
    <t>Department_202_Class_33_SubClass_74</t>
  </si>
  <si>
    <t>234-08-01</t>
  </si>
  <si>
    <t>202-30-39</t>
  </si>
  <si>
    <t>CALENDARS/PLANNERS</t>
  </si>
  <si>
    <t>Department_202_Class_30_SubClass_39</t>
  </si>
  <si>
    <t>234-08-02</t>
  </si>
  <si>
    <t>202-30-73</t>
  </si>
  <si>
    <t>BIRTHDAY/CELEBRATE</t>
  </si>
  <si>
    <t>Department_202_Class_30_SubClass_73</t>
  </si>
  <si>
    <t>234-08-08</t>
  </si>
  <si>
    <t>202-30-91</t>
  </si>
  <si>
    <t>Department_202_Class_30_SubClass_91</t>
  </si>
  <si>
    <t>234-08-25</t>
  </si>
  <si>
    <t>202-30-01</t>
  </si>
  <si>
    <t>STORAGE AND ORG C1</t>
  </si>
  <si>
    <t>Department_202_Class_30_SubClass_01</t>
  </si>
  <si>
    <t>234-08-26</t>
  </si>
  <si>
    <t>202-30-86</t>
  </si>
  <si>
    <t>Department_202_Class_30_SubClass_86</t>
  </si>
  <si>
    <t>234-08-27</t>
  </si>
  <si>
    <t>202-30-95</t>
  </si>
  <si>
    <t>STORAGE AND ORG C2</t>
  </si>
  <si>
    <t>Department_202_Class_30_SubClass_95</t>
  </si>
  <si>
    <t>234-08-28</t>
  </si>
  <si>
    <t>202-30-04</t>
  </si>
  <si>
    <t>STORAGE AND ORG C3</t>
  </si>
  <si>
    <t>Department_202_Class_30_SubClass_04</t>
  </si>
  <si>
    <t>234-08-29</t>
  </si>
  <si>
    <t>202-30-94</t>
  </si>
  <si>
    <t>STORAGE AND ORG C4</t>
  </si>
  <si>
    <t>Department_202_Class_30_SubClass_94</t>
  </si>
  <si>
    <t>234-08-30</t>
  </si>
  <si>
    <t>202-30-45</t>
  </si>
  <si>
    <t>STORAGE AND ORG C5</t>
  </si>
  <si>
    <t>Department_202_Class_30_SubClass_45</t>
  </si>
  <si>
    <t>234-08-31</t>
  </si>
  <si>
    <t>202-30-25</t>
  </si>
  <si>
    <t>STORAGE AND ORG C6</t>
  </si>
  <si>
    <t>Department_202_Class_30_SubClass_25</t>
  </si>
  <si>
    <t>234-09-02</t>
  </si>
  <si>
    <t>202-54-73</t>
  </si>
  <si>
    <t>C3 CF TOYS</t>
  </si>
  <si>
    <t>Department_202_Class_54_SubClass_73</t>
  </si>
  <si>
    <t>234-09-05</t>
  </si>
  <si>
    <t>202-54-31</t>
  </si>
  <si>
    <t>CF TOYS</t>
  </si>
  <si>
    <t>Department_202_Class_54_SubClass_31</t>
  </si>
  <si>
    <t>234-09-32</t>
  </si>
  <si>
    <t>202-54-24</t>
  </si>
  <si>
    <t>C3 TOYS</t>
  </si>
  <si>
    <t>Department_202_Class_54_SubClass_24</t>
  </si>
  <si>
    <t>234-09-36</t>
  </si>
  <si>
    <t>202-54-17</t>
  </si>
  <si>
    <t>C1 TOYS</t>
  </si>
  <si>
    <t>Department_202_Class_54_SubClass_17</t>
  </si>
  <si>
    <t>234-09-43</t>
  </si>
  <si>
    <t>202-54-22</t>
  </si>
  <si>
    <t>C2 TOYS</t>
  </si>
  <si>
    <t>Department_202_Class_54_SubClass_22</t>
  </si>
  <si>
    <t>234-09-49</t>
  </si>
  <si>
    <t>202-54-75</t>
  </si>
  <si>
    <t>KIDS C6 49</t>
  </si>
  <si>
    <t>Department_202_Class_54_SubClass_75</t>
  </si>
  <si>
    <t>234-09-50</t>
  </si>
  <si>
    <t>202-54-21</t>
  </si>
  <si>
    <t>KIDS C6 50</t>
  </si>
  <si>
    <t>Department_202_Class_54_SubClass_21</t>
  </si>
  <si>
    <t>234-09-52</t>
  </si>
  <si>
    <t>202-54-99</t>
  </si>
  <si>
    <t>KIDS C6 52</t>
  </si>
  <si>
    <t>Department_202_Class_54_SubClass_99</t>
  </si>
  <si>
    <t>234-09-69</t>
  </si>
  <si>
    <t>202-54-88</t>
  </si>
  <si>
    <t>KIDS C6 69</t>
  </si>
  <si>
    <t>Department_202_Class_54_SubClass_88</t>
  </si>
  <si>
    <t>234-09-71</t>
  </si>
  <si>
    <t>202-54-35</t>
  </si>
  <si>
    <t>KIDS C6 71</t>
  </si>
  <si>
    <t>Department_202_Class_54_SubClass_35</t>
  </si>
  <si>
    <t>234-10-01</t>
  </si>
  <si>
    <t>202-43-39</t>
  </si>
  <si>
    <t>C5 GIFTING</t>
  </si>
  <si>
    <t>Department_202_Class_43_SubClass_39</t>
  </si>
  <si>
    <t>234-10-02</t>
  </si>
  <si>
    <t>202-43-73</t>
  </si>
  <si>
    <t>C6 GIFTING</t>
  </si>
  <si>
    <t>Department_202_Class_43_SubClass_73</t>
  </si>
  <si>
    <t>234-10-03</t>
  </si>
  <si>
    <t>202-43-16</t>
  </si>
  <si>
    <t>C3</t>
  </si>
  <si>
    <t>Department_202_Class_43_SubClass_16</t>
  </si>
  <si>
    <t>234-10-04</t>
  </si>
  <si>
    <t>202-43-78</t>
  </si>
  <si>
    <t>C4</t>
  </si>
  <si>
    <t>Department_202_Class_43_SubClass_78</t>
  </si>
  <si>
    <t>234-10-14</t>
  </si>
  <si>
    <t>202-43-83</t>
  </si>
  <si>
    <t>C2</t>
  </si>
  <si>
    <t>Department_202_Class_43_SubClass_83</t>
  </si>
  <si>
    <t>234-10-19</t>
  </si>
  <si>
    <t>202-43-07</t>
  </si>
  <si>
    <t>OPEN 19</t>
  </si>
  <si>
    <t>Department_202_Class_43_SubClass_07</t>
  </si>
  <si>
    <t>234-10-42</t>
  </si>
  <si>
    <t>202-43-15</t>
  </si>
  <si>
    <t>OPEN 42</t>
  </si>
  <si>
    <t>Department_202_Class_43_SubClass_15</t>
  </si>
  <si>
    <t>234-10-46</t>
  </si>
  <si>
    <t>202-43-49</t>
  </si>
  <si>
    <t>OPEN 46</t>
  </si>
  <si>
    <t>Department_202_Class_43_SubClass_49</t>
  </si>
  <si>
    <t>234-10-48</t>
  </si>
  <si>
    <t>202-43-60</t>
  </si>
  <si>
    <t>OPEN 48</t>
  </si>
  <si>
    <t>Department_202_Class_43_SubClass_60</t>
  </si>
  <si>
    <t>234-10-49</t>
  </si>
  <si>
    <t>202-43-75</t>
  </si>
  <si>
    <t>OPEN 49</t>
  </si>
  <si>
    <t>Department_202_Class_43_SubClass_75</t>
  </si>
  <si>
    <t>234-10-52</t>
  </si>
  <si>
    <t>202-43-99</t>
  </si>
  <si>
    <t>OPEN 52</t>
  </si>
  <si>
    <t>Department_202_Class_43_SubClass_99</t>
  </si>
  <si>
    <t>234-10-53</t>
  </si>
  <si>
    <t>202-43-61</t>
  </si>
  <si>
    <t>OPEN 53</t>
  </si>
  <si>
    <t>Department_202_Class_43_SubClass_61</t>
  </si>
  <si>
    <t>234-10-54</t>
  </si>
  <si>
    <t>202-43-74</t>
  </si>
  <si>
    <t>Department_202_Class_43_SubClass_74</t>
  </si>
  <si>
    <t>234-10-55</t>
  </si>
  <si>
    <t>202-43-18</t>
  </si>
  <si>
    <t>Department_202_Class_43_SubClass_18</t>
  </si>
  <si>
    <t>234-11-12</t>
  </si>
  <si>
    <t>202-34-53</t>
  </si>
  <si>
    <t>FAMILY TRAVEL</t>
  </si>
  <si>
    <t>Department_202_Class_34_SubClass_53</t>
  </si>
  <si>
    <t>234-11-13</t>
  </si>
  <si>
    <t>202-34-68</t>
  </si>
  <si>
    <t>CALENDAR/PLANNERS</t>
  </si>
  <si>
    <t>Department_202_Class_34_SubClass_68</t>
  </si>
  <si>
    <t>234-11-14</t>
  </si>
  <si>
    <t>202-34-83</t>
  </si>
  <si>
    <t>FITNESS ACCESSORY</t>
  </si>
  <si>
    <t>Department_202_Class_34_SubClass_83</t>
  </si>
  <si>
    <t>234-11-15</t>
  </si>
  <si>
    <t>202-34-97</t>
  </si>
  <si>
    <t>WELLNESS/SPA</t>
  </si>
  <si>
    <t>Department_202_Class_34_SubClass_97</t>
  </si>
  <si>
    <t>234-11-16</t>
  </si>
  <si>
    <t>202-34-81</t>
  </si>
  <si>
    <t>COZY AT HOME</t>
  </si>
  <si>
    <t>Department_202_Class_34_SubClass_81</t>
  </si>
  <si>
    <t>234-11-17</t>
  </si>
  <si>
    <t>202-34-55</t>
  </si>
  <si>
    <t>DEC STORAGE/ORG</t>
  </si>
  <si>
    <t>Department_202_Class_34_SubClass_55</t>
  </si>
  <si>
    <t>234-11-56</t>
  </si>
  <si>
    <t>202-34-50</t>
  </si>
  <si>
    <t>NON-SEASONAL KIDS</t>
  </si>
  <si>
    <t>Department_202_Class_34_SubClass_50</t>
  </si>
  <si>
    <t>234-11-57</t>
  </si>
  <si>
    <t>202-34-59</t>
  </si>
  <si>
    <t>TREND DECOR</t>
  </si>
  <si>
    <t>Department_202_Class_34_SubClass_59</t>
  </si>
  <si>
    <t>234-11-58</t>
  </si>
  <si>
    <t>202-34-56</t>
  </si>
  <si>
    <t>FUNCTIONAL DECOR</t>
  </si>
  <si>
    <t>Department_202_Class_34_SubClass_56</t>
  </si>
  <si>
    <t>234-11-59</t>
  </si>
  <si>
    <t>202-34-76</t>
  </si>
  <si>
    <t>SPRING CLEANING</t>
  </si>
  <si>
    <t>Department_202_Class_34_SubClass_76</t>
  </si>
  <si>
    <t>234-11-60</t>
  </si>
  <si>
    <t>202-34-37</t>
  </si>
  <si>
    <t>PLANTERS &amp; GROW</t>
  </si>
  <si>
    <t>Department_202_Class_34_SubClass_37</t>
  </si>
  <si>
    <t>234-11-61</t>
  </si>
  <si>
    <t>202-34-40</t>
  </si>
  <si>
    <t>PET STORAGE/DECOR</t>
  </si>
  <si>
    <t>Department_202_Class_34_SubClass_40</t>
  </si>
  <si>
    <t>234-12-01</t>
  </si>
  <si>
    <t>202-78-39</t>
  </si>
  <si>
    <t>DESK ORG/TAX TIME</t>
  </si>
  <si>
    <t>Department_202_Class_78_SubClass_39</t>
  </si>
  <si>
    <t>234-12-02</t>
  </si>
  <si>
    <t>202-78-73</t>
  </si>
  <si>
    <t>SPRING BRK ACCESS</t>
  </si>
  <si>
    <t>Department_202_Class_78_SubClass_73</t>
  </si>
  <si>
    <t>234-12-03</t>
  </si>
  <si>
    <t>202-78-16</t>
  </si>
  <si>
    <t>WELLNESS</t>
  </si>
  <si>
    <t>Department_202_Class_78_SubClass_16</t>
  </si>
  <si>
    <t>234-12-04</t>
  </si>
  <si>
    <t>202-78-78</t>
  </si>
  <si>
    <t>MINI ME PETS</t>
  </si>
  <si>
    <t>Department_202_Class_78_SubClass_78</t>
  </si>
  <si>
    <t>234-12-05</t>
  </si>
  <si>
    <t>202-78-31</t>
  </si>
  <si>
    <t>Department_202_Class_78_SubClass_31</t>
  </si>
  <si>
    <t>234-12-16</t>
  </si>
  <si>
    <t>202-78-81</t>
  </si>
  <si>
    <t>CASUAL DECOR</t>
  </si>
  <si>
    <t>Department_202_Class_78_SubClass_81</t>
  </si>
  <si>
    <t>234-12-31</t>
  </si>
  <si>
    <t>202-78-25</t>
  </si>
  <si>
    <t>SPRING ESSENTIALS</t>
  </si>
  <si>
    <t>Department_202_Class_78_SubClass_25</t>
  </si>
  <si>
    <t>234-12-33</t>
  </si>
  <si>
    <t>202-78-82</t>
  </si>
  <si>
    <t>SPRING BLOOMS</t>
  </si>
  <si>
    <t>Department_202_Class_78_SubClass_82</t>
  </si>
  <si>
    <t>234-12-34</t>
  </si>
  <si>
    <t>202-78-89</t>
  </si>
  <si>
    <t>NATURAL HOME</t>
  </si>
  <si>
    <t>Department_202_Class_78_SubClass_89</t>
  </si>
  <si>
    <t>234-12-35</t>
  </si>
  <si>
    <t>202-78-03</t>
  </si>
  <si>
    <t>OUTDOOR DECOR</t>
  </si>
  <si>
    <t>Department_202_Class_78_SubClass_03</t>
  </si>
  <si>
    <t>234-12-36</t>
  </si>
  <si>
    <t>202-78-17</t>
  </si>
  <si>
    <t>OUTDOOR ENTERTAIN</t>
  </si>
  <si>
    <t>Department_202_Class_78_SubClass_17</t>
  </si>
  <si>
    <t>234-12-37</t>
  </si>
  <si>
    <t>202-78-57</t>
  </si>
  <si>
    <t>POTS &amp; GROW</t>
  </si>
  <si>
    <t>Department_202_Class_78_SubClass_57</t>
  </si>
  <si>
    <t>234-12-38</t>
  </si>
  <si>
    <t>202-78-11</t>
  </si>
  <si>
    <t>CHARCUTERIE</t>
  </si>
  <si>
    <t>Department_202_Class_78_SubClass_11</t>
  </si>
  <si>
    <t>234-13-10</t>
  </si>
  <si>
    <t>202-16-70</t>
  </si>
  <si>
    <t>TEACHER APRECTION</t>
  </si>
  <si>
    <t>Department_202_Class_16_SubClass_70</t>
  </si>
  <si>
    <t>234-13-16</t>
  </si>
  <si>
    <t>202-16-81</t>
  </si>
  <si>
    <t>SEASONAL DECOR</t>
  </si>
  <si>
    <t>Department_202_Class_16_SubClass_81</t>
  </si>
  <si>
    <t>234-13-18</t>
  </si>
  <si>
    <t>202-16-64</t>
  </si>
  <si>
    <t>BETTERMENT/WELLBNG</t>
  </si>
  <si>
    <t>Department_202_Class_16_SubClass_64</t>
  </si>
  <si>
    <t>234-13-19</t>
  </si>
  <si>
    <t>202-16-07</t>
  </si>
  <si>
    <t>WEDDING &amp; BACHLRTE</t>
  </si>
  <si>
    <t>Department_202_Class_16_SubClass_07</t>
  </si>
  <si>
    <t>234-13-20</t>
  </si>
  <si>
    <t>202-16-62</t>
  </si>
  <si>
    <t>BABY SHWR &amp; MLSTNE</t>
  </si>
  <si>
    <t>Department_202_Class_16_SubClass_62</t>
  </si>
  <si>
    <t>234-13-22</t>
  </si>
  <si>
    <t>202-16-29</t>
  </si>
  <si>
    <t>ADLT SUMMER ACCSRY</t>
  </si>
  <si>
    <t>Department_202_Class_16_SubClass_29</t>
  </si>
  <si>
    <t>234-13-23</t>
  </si>
  <si>
    <t>202-16-30</t>
  </si>
  <si>
    <t>MOTHERS DAY</t>
  </si>
  <si>
    <t>Department_202_Class_16_SubClass_30</t>
  </si>
  <si>
    <t>234-13-24</t>
  </si>
  <si>
    <t>202-16-96</t>
  </si>
  <si>
    <t>FATHERS DAY</t>
  </si>
  <si>
    <t>Department_202_Class_16_SubClass_96</t>
  </si>
  <si>
    <t>234-13-25</t>
  </si>
  <si>
    <t>202-16-01</t>
  </si>
  <si>
    <t>ART DECOR</t>
  </si>
  <si>
    <t>Department_202_Class_16_SubClass_01</t>
  </si>
  <si>
    <t>234-13-26</t>
  </si>
  <si>
    <t>202-16-86</t>
  </si>
  <si>
    <t>DECOR BLOWOUT</t>
  </si>
  <si>
    <t>Department_202_Class_16_SubClass_86</t>
  </si>
  <si>
    <t>234-13-27</t>
  </si>
  <si>
    <t>202-16-95</t>
  </si>
  <si>
    <t>Department_202_Class_16_SubClass_95</t>
  </si>
  <si>
    <t>234-13-28</t>
  </si>
  <si>
    <t>202-16-04</t>
  </si>
  <si>
    <t>Department_202_Class_16_SubClass_04</t>
  </si>
  <si>
    <t>234-14-01</t>
  </si>
  <si>
    <t>202-05-39</t>
  </si>
  <si>
    <t>C1 SEASONAL TOYS</t>
  </si>
  <si>
    <t>Department_202_Class_05_SubClass_39</t>
  </si>
  <si>
    <t>234-14-02</t>
  </si>
  <si>
    <t>202-05-73</t>
  </si>
  <si>
    <t>C2 SEASONAL TOYS</t>
  </si>
  <si>
    <t>Department_202_Class_05_SubClass_73</t>
  </si>
  <si>
    <t>234-14-04</t>
  </si>
  <si>
    <t>202-05-78</t>
  </si>
  <si>
    <t>C4 SEASONAL TOYS</t>
  </si>
  <si>
    <t>Department_202_Class_05_SubClass_78</t>
  </si>
  <si>
    <t>234-14-05</t>
  </si>
  <si>
    <t>202-05-31</t>
  </si>
  <si>
    <t>C5 SEASONAL TOYS</t>
  </si>
  <si>
    <t>Department_202_Class_05_SubClass_31</t>
  </si>
  <si>
    <t>234-14-08</t>
  </si>
  <si>
    <t>202-05-91</t>
  </si>
  <si>
    <t>C5 LICENSE AND NB</t>
  </si>
  <si>
    <t>Department_202_Class_05_SubClass_91</t>
  </si>
  <si>
    <t>234-14-15</t>
  </si>
  <si>
    <t>202-05-97</t>
  </si>
  <si>
    <t>OPEN15</t>
  </si>
  <si>
    <t>Department_202_Class_05_SubClass_97</t>
  </si>
  <si>
    <t>234-14-19</t>
  </si>
  <si>
    <t>202-05-07</t>
  </si>
  <si>
    <t>OPEN19</t>
  </si>
  <si>
    <t>Department_202_Class_05_SubClass_07</t>
  </si>
  <si>
    <t>234-14-20</t>
  </si>
  <si>
    <t>202-05-62</t>
  </si>
  <si>
    <t>C2/C4 DR. SEUSS</t>
  </si>
  <si>
    <t>Department_202_Class_05_SubClass_62</t>
  </si>
  <si>
    <t>234-14-41</t>
  </si>
  <si>
    <t>202-05-54</t>
  </si>
  <si>
    <t>KIDS C6 41</t>
  </si>
  <si>
    <t>Department_202_Class_05_SubClass_54</t>
  </si>
  <si>
    <t>234-14-49</t>
  </si>
  <si>
    <t>202-05-75</t>
  </si>
  <si>
    <t>C3 LICENSE &amp; NB</t>
  </si>
  <si>
    <t>Department_202_Class_05_SubClass_75</t>
  </si>
  <si>
    <t>234-14-50</t>
  </si>
  <si>
    <t>202-05-21</t>
  </si>
  <si>
    <t>Department_202_Class_05_SubClass_21</t>
  </si>
  <si>
    <t>234-14-57</t>
  </si>
  <si>
    <t>202-05-59</t>
  </si>
  <si>
    <t>C6 HOLIDAY LICENSE</t>
  </si>
  <si>
    <t>Department_202_Class_05_SubClass_59</t>
  </si>
  <si>
    <t>234-14-60</t>
  </si>
  <si>
    <t>202-05-37</t>
  </si>
  <si>
    <t>OPEN60</t>
  </si>
  <si>
    <t>Department_202_Class_05_SubClass_37</t>
  </si>
  <si>
    <t>234-14-61</t>
  </si>
  <si>
    <t>202-05-40</t>
  </si>
  <si>
    <t>C2 MIXED LICENSE</t>
  </si>
  <si>
    <t>Department_202_Class_05_SubClass_40</t>
  </si>
  <si>
    <t>234-14-62</t>
  </si>
  <si>
    <t>202-05-47</t>
  </si>
  <si>
    <t>OPEN 62</t>
  </si>
  <si>
    <t>Department_202_Class_05_SubClass_47</t>
  </si>
  <si>
    <t>234-14-63</t>
  </si>
  <si>
    <t>202-05-42</t>
  </si>
  <si>
    <t>C3 MIXED LICENSE</t>
  </si>
  <si>
    <t>Department_202_Class_05_SubClass_42</t>
  </si>
  <si>
    <t>234-14-64</t>
  </si>
  <si>
    <t>202-05-93</t>
  </si>
  <si>
    <t>OPEN 64</t>
  </si>
  <si>
    <t>Department_202_Class_05_SubClass_93</t>
  </si>
  <si>
    <t>234-14-65</t>
  </si>
  <si>
    <t>202-05-90</t>
  </si>
  <si>
    <t>C4 MIXED LICENSE</t>
  </si>
  <si>
    <t>Department_202_Class_05_SubClass_90</t>
  </si>
  <si>
    <t>234-14-66</t>
  </si>
  <si>
    <t>202-05-92</t>
  </si>
  <si>
    <t>Department_202_Class_05_SubClass_92</t>
  </si>
  <si>
    <t>234-14-67</t>
  </si>
  <si>
    <t>202-05-52</t>
  </si>
  <si>
    <t>C5 MIXED LICENSE</t>
  </si>
  <si>
    <t>Department_202_Class_05_SubClass_52</t>
  </si>
  <si>
    <t>234-14-68</t>
  </si>
  <si>
    <t>202-05-23</t>
  </si>
  <si>
    <t>Department_202_Class_05_SubClass_23</t>
  </si>
  <si>
    <t>234-14-69</t>
  </si>
  <si>
    <t>202-05-88</t>
  </si>
  <si>
    <t>C6 LICENSE &amp; NB</t>
  </si>
  <si>
    <t>Department_202_Class_05_SubClass_88</t>
  </si>
  <si>
    <t>234-14-70</t>
  </si>
  <si>
    <t>202-05-34</t>
  </si>
  <si>
    <t>OPEN 70</t>
  </si>
  <si>
    <t>Department_202_Class_05_SubClass_34</t>
  </si>
  <si>
    <t>234-14-71</t>
  </si>
  <si>
    <t>202-05-35</t>
  </si>
  <si>
    <t>C1 LICENSE &amp; NB</t>
  </si>
  <si>
    <t>Department_202_Class_05_SubClass_35</t>
  </si>
  <si>
    <t>234-14-77</t>
  </si>
  <si>
    <t>202-05-05</t>
  </si>
  <si>
    <t>OPEN 77</t>
  </si>
  <si>
    <t>Department_202_Class_05_SubClass_05</t>
  </si>
  <si>
    <t>234-14-96</t>
  </si>
  <si>
    <t>202-05-10</t>
  </si>
  <si>
    <t>OPEN 96</t>
  </si>
  <si>
    <t>Department_202_Class_05_SubClass_10</t>
  </si>
  <si>
    <t>234-14-99</t>
  </si>
  <si>
    <t>202-05-69</t>
  </si>
  <si>
    <t>Department_202_Class_05_SubClass_69</t>
  </si>
  <si>
    <t>234-15-23</t>
  </si>
  <si>
    <t>202-48-30</t>
  </si>
  <si>
    <t>BTC DECOR</t>
  </si>
  <si>
    <t>Department_202_Class_48_SubClass_30</t>
  </si>
  <si>
    <t>234-15-24</t>
  </si>
  <si>
    <t>202-48-96</t>
  </si>
  <si>
    <t>BTC STORAGE/ORG</t>
  </si>
  <si>
    <t>Department_202_Class_48_SubClass_96</t>
  </si>
  <si>
    <t>234-15-25</t>
  </si>
  <si>
    <t>202-48-01</t>
  </si>
  <si>
    <t>BTC BEATH/BEAUTY</t>
  </si>
  <si>
    <t>Department_202_Class_48_SubClass_01</t>
  </si>
  <si>
    <t>234-15-26</t>
  </si>
  <si>
    <t>202-48-86</t>
  </si>
  <si>
    <t>BTC KEY ITEMS/ORG</t>
  </si>
  <si>
    <t>Department_202_Class_48_SubClass_86</t>
  </si>
  <si>
    <t>234-15-30</t>
  </si>
  <si>
    <t>202-48-45</t>
  </si>
  <si>
    <t>BTC $5 &amp; UNDER</t>
  </si>
  <si>
    <t>Department_202_Class_48_SubClass_45</t>
  </si>
  <si>
    <t>234-15-31</t>
  </si>
  <si>
    <t>202-48-25</t>
  </si>
  <si>
    <t>BTC $5</t>
  </si>
  <si>
    <t>Department_202_Class_48_SubClass_25</t>
  </si>
  <si>
    <t>234-15-32</t>
  </si>
  <si>
    <t>202-48-24</t>
  </si>
  <si>
    <t>CAL &amp; PLANNERS</t>
  </si>
  <si>
    <t>Department_202_Class_48_SubClass_24</t>
  </si>
  <si>
    <t>234-16-10</t>
  </si>
  <si>
    <t>202-52-70</t>
  </si>
  <si>
    <t>ST PATS SIDECAP</t>
  </si>
  <si>
    <t>Department_202_Class_52_SubClass_70</t>
  </si>
  <si>
    <t>234-16-11</t>
  </si>
  <si>
    <t>202-52-41</t>
  </si>
  <si>
    <t>C1 GREENERY</t>
  </si>
  <si>
    <t>Department_202_Class_52_SubClass_41</t>
  </si>
  <si>
    <t>234-16-12</t>
  </si>
  <si>
    <t>202-52-53</t>
  </si>
  <si>
    <t>C2 GREENERY</t>
  </si>
  <si>
    <t>Department_202_Class_52_SubClass_53</t>
  </si>
  <si>
    <t>234-16-13</t>
  </si>
  <si>
    <t>202-52-68</t>
  </si>
  <si>
    <t>C5 GREENERY</t>
  </si>
  <si>
    <t>Department_202_Class_52_SubClass_68</t>
  </si>
  <si>
    <t>234-16-14</t>
  </si>
  <si>
    <t>202-52-83</t>
  </si>
  <si>
    <t>C6 GREENERY</t>
  </si>
  <si>
    <t>Department_202_Class_52_SubClass_83</t>
  </si>
  <si>
    <t>234-16-15</t>
  </si>
  <si>
    <t>202-52-97</t>
  </si>
  <si>
    <t>HOLIDAY GREENERY</t>
  </si>
  <si>
    <t>Department_202_Class_52_SubClass_97</t>
  </si>
  <si>
    <t>234-17-22</t>
  </si>
  <si>
    <t>202-61-29</t>
  </si>
  <si>
    <t>STATIONERY 1</t>
  </si>
  <si>
    <t>Department_202_Class_61_SubClass_29</t>
  </si>
  <si>
    <t>234-17-25</t>
  </si>
  <si>
    <t>202-61-01</t>
  </si>
  <si>
    <t>TREES GREEN</t>
  </si>
  <si>
    <t>Department_202_Class_61_SubClass_01</t>
  </si>
  <si>
    <t>234-17-26</t>
  </si>
  <si>
    <t>202-61-86</t>
  </si>
  <si>
    <t>TREES BB/WOOD/FAB</t>
  </si>
  <si>
    <t>Department_202_Class_61_SubClass_86</t>
  </si>
  <si>
    <t>234-17-27</t>
  </si>
  <si>
    <t>202-61-95</t>
  </si>
  <si>
    <t>C4 STNRY/GIFTS 1</t>
  </si>
  <si>
    <t>Department_202_Class_61_SubClass_95</t>
  </si>
  <si>
    <t>234-17-28</t>
  </si>
  <si>
    <t>202-61-04</t>
  </si>
  <si>
    <t>TREES GLS/GOLD/CER</t>
  </si>
  <si>
    <t>Department_202_Class_61_SubClass_04</t>
  </si>
  <si>
    <t>234-17-30</t>
  </si>
  <si>
    <t>202-61-45</t>
  </si>
  <si>
    <t>PILLOWS &amp; THROWS</t>
  </si>
  <si>
    <t>Department_202_Class_61_SubClass_45</t>
  </si>
  <si>
    <t>234-17-31</t>
  </si>
  <si>
    <t>202-61-25</t>
  </si>
  <si>
    <t>CLASSIC DECOR</t>
  </si>
  <si>
    <t>Department_202_Class_61_SubClass_25</t>
  </si>
  <si>
    <t>234-17-32</t>
  </si>
  <si>
    <t>202-61-24</t>
  </si>
  <si>
    <t>NON-SEASONAL DECOR</t>
  </si>
  <si>
    <t>Department_202_Class_61_SubClass_24</t>
  </si>
  <si>
    <t>234-17-33</t>
  </si>
  <si>
    <t>202-61-82</t>
  </si>
  <si>
    <t>HOLIDAY ENTERTAIN</t>
  </si>
  <si>
    <t>Department_202_Class_61_SubClass_82</t>
  </si>
  <si>
    <t>234-17-34</t>
  </si>
  <si>
    <t>202-61-89</t>
  </si>
  <si>
    <t>COFFEE BAR</t>
  </si>
  <si>
    <t>Department_202_Class_61_SubClass_89</t>
  </si>
  <si>
    <t>234-17-35</t>
  </si>
  <si>
    <t>202-61-03</t>
  </si>
  <si>
    <t>SEASONAL KEY ITEMS</t>
  </si>
  <si>
    <t>Department_202_Class_61_SubClass_03</t>
  </si>
  <si>
    <t>234-17-36</t>
  </si>
  <si>
    <t>202-61-17</t>
  </si>
  <si>
    <t>STAGING</t>
  </si>
  <si>
    <t>Department_202_Class_61_SubClass_17</t>
  </si>
  <si>
    <t>234-17-37</t>
  </si>
  <si>
    <t>202-61-57</t>
  </si>
  <si>
    <t>3 FOOT TREE</t>
  </si>
  <si>
    <t>Department_202_Class_61_SubClass_57</t>
  </si>
  <si>
    <t>234-17-38</t>
  </si>
  <si>
    <t>202-61-11</t>
  </si>
  <si>
    <t>HOME FOR THE HOLID</t>
  </si>
  <si>
    <t>Department_202_Class_61_SubClass_11</t>
  </si>
  <si>
    <t>234-17-39</t>
  </si>
  <si>
    <t>202-61-14</t>
  </si>
  <si>
    <t>DECK THE HALLS</t>
  </si>
  <si>
    <t>Department_202_Class_61_SubClass_14</t>
  </si>
  <si>
    <t>234-17-40</t>
  </si>
  <si>
    <t>202-61-51</t>
  </si>
  <si>
    <t>Department_202_Class_61_SubClass_51</t>
  </si>
  <si>
    <t>234-17-41</t>
  </si>
  <si>
    <t>202-61-54</t>
  </si>
  <si>
    <t>FIGURALS</t>
  </si>
  <si>
    <t>Department_202_Class_61_SubClass_54</t>
  </si>
  <si>
    <t>234-18-02</t>
  </si>
  <si>
    <t>202-02-73</t>
  </si>
  <si>
    <t>PUZZLES &amp; GAMES</t>
  </si>
  <si>
    <t>Department_202_Class_02_SubClass_73</t>
  </si>
  <si>
    <t>234-18-10</t>
  </si>
  <si>
    <t>202-02-70</t>
  </si>
  <si>
    <t>C1 KIDS ED/CREATE</t>
  </si>
  <si>
    <t>Department_202_Class_02_SubClass_70</t>
  </si>
  <si>
    <t>234-18-19</t>
  </si>
  <si>
    <t>202-02-07</t>
  </si>
  <si>
    <t>KID PARTY/DECOR</t>
  </si>
  <si>
    <t>Department_202_Class_02_SubClass_07</t>
  </si>
  <si>
    <t>234-18-20</t>
  </si>
  <si>
    <t>202-02-62</t>
  </si>
  <si>
    <t>KIDS STOCK STUFF 1</t>
  </si>
  <si>
    <t>Department_202_Class_02_SubClass_62</t>
  </si>
  <si>
    <t>234-18-21</t>
  </si>
  <si>
    <t>202-02-09</t>
  </si>
  <si>
    <t>KIDS SPCLTY GIFTS</t>
  </si>
  <si>
    <t>Department_202_Class_02_SubClass_09</t>
  </si>
  <si>
    <t>234-18-22</t>
  </si>
  <si>
    <t>202-02-29</t>
  </si>
  <si>
    <t>KIDS BRIGHT GIFTS</t>
  </si>
  <si>
    <t>Department_202_Class_02_SubClass_29</t>
  </si>
  <si>
    <t>234-18-23</t>
  </si>
  <si>
    <t>202-02-30</t>
  </si>
  <si>
    <t>KIDS STOCK SUTFF 2</t>
  </si>
  <si>
    <t>Department_202_Class_02_SubClass_30</t>
  </si>
  <si>
    <t>234-18-24</t>
  </si>
  <si>
    <t>202-02-96</t>
  </si>
  <si>
    <t>KIDS CANDY SIDECAP</t>
  </si>
  <si>
    <t>Department_202_Class_02_SubClass_96</t>
  </si>
  <si>
    <t>234-18-25</t>
  </si>
  <si>
    <t>202-02-01</t>
  </si>
  <si>
    <t>KIDS FAMILY FUN</t>
  </si>
  <si>
    <t>Department_202_Class_02_SubClass_01</t>
  </si>
  <si>
    <t>234-18-26</t>
  </si>
  <si>
    <t>202-02-86</t>
  </si>
  <si>
    <t>C6 KIDS ED/CREATE</t>
  </si>
  <si>
    <t>Department_202_Class_02_SubClass_86</t>
  </si>
  <si>
    <t>234-18-27</t>
  </si>
  <si>
    <t>202-02-95</t>
  </si>
  <si>
    <t>KIDS C6 27</t>
  </si>
  <si>
    <t>Department_202_Class_02_SubClass_95</t>
  </si>
  <si>
    <t>234-18-30</t>
  </si>
  <si>
    <t>202-02-45</t>
  </si>
  <si>
    <t>C2 KIDS ED/CREATE</t>
  </si>
  <si>
    <t>Department_202_Class_02_SubClass_45</t>
  </si>
  <si>
    <t>234-18-34</t>
  </si>
  <si>
    <t>202-02-89</t>
  </si>
  <si>
    <t>KIDS C6 34</t>
  </si>
  <si>
    <t>Department_202_Class_02_SubClass_89</t>
  </si>
  <si>
    <t>234-18-35</t>
  </si>
  <si>
    <t>202-02-03</t>
  </si>
  <si>
    <t>KIDS C6 35</t>
  </si>
  <si>
    <t>Department_202_Class_02_SubClass_03</t>
  </si>
  <si>
    <t>234-18-37</t>
  </si>
  <si>
    <t>202-02-57</t>
  </si>
  <si>
    <t>KIDS C6 37</t>
  </si>
  <si>
    <t>Department_202_Class_02_SubClass_57</t>
  </si>
  <si>
    <t>234-18-38</t>
  </si>
  <si>
    <t>202-02-11</t>
  </si>
  <si>
    <t>ARTSI MOLDING FOAM</t>
  </si>
  <si>
    <t>Department_202_Class_02_SubClass_11</t>
  </si>
  <si>
    <t>234-18-39</t>
  </si>
  <si>
    <t>202-02-14</t>
  </si>
  <si>
    <t>C4 ED &amp; CREATE</t>
  </si>
  <si>
    <t>Department_202_Class_02_SubClass_14</t>
  </si>
  <si>
    <t>234-18-40</t>
  </si>
  <si>
    <t>202-02-51</t>
  </si>
  <si>
    <t>C4 ED WORKBOOKS</t>
  </si>
  <si>
    <t>Department_202_Class_02_SubClass_51</t>
  </si>
  <si>
    <t>234-19-08</t>
  </si>
  <si>
    <t>202-51-91</t>
  </si>
  <si>
    <t>CRAFT &amp; HOBBY</t>
  </si>
  <si>
    <t>Department_202_Class_51_SubClass_91</t>
  </si>
  <si>
    <t>234-19-16</t>
  </si>
  <si>
    <t>202-51-81</t>
  </si>
  <si>
    <t>CF</t>
  </si>
  <si>
    <t>Department_202_Class_51_SubClass_81</t>
  </si>
  <si>
    <t>234-19-17</t>
  </si>
  <si>
    <t>202-51-55</t>
  </si>
  <si>
    <t>KIDS C6 17</t>
  </si>
  <si>
    <t>Department_202_Class_51_SubClass_55</t>
  </si>
  <si>
    <t>234-19-18</t>
  </si>
  <si>
    <t>202-51-64</t>
  </si>
  <si>
    <t>KIDS C6 18</t>
  </si>
  <si>
    <t>Department_202_Class_51_SubClass_64</t>
  </si>
  <si>
    <t>234-19-47</t>
  </si>
  <si>
    <t>202-51-48</t>
  </si>
  <si>
    <t>C1 CRAFT &amp; HOBBY 1</t>
  </si>
  <si>
    <t>Department_202_Class_51_SubClass_48</t>
  </si>
  <si>
    <t>234-19-49</t>
  </si>
  <si>
    <t>202-51-75</t>
  </si>
  <si>
    <t>C2 CRAFT &amp; HOBBY 1</t>
  </si>
  <si>
    <t>Department_202_Class_51_SubClass_75</t>
  </si>
  <si>
    <t>234-19-51</t>
  </si>
  <si>
    <t>202-51-66</t>
  </si>
  <si>
    <t>C3 CRAFT &amp; HOBBY 1</t>
  </si>
  <si>
    <t>Department_202_Class_51_SubClass_66</t>
  </si>
  <si>
    <t>234-19-53</t>
  </si>
  <si>
    <t>202-51-61</t>
  </si>
  <si>
    <t>C5 CRAFT &amp; HOBBY</t>
  </si>
  <si>
    <t>Department_202_Class_51_SubClass_61</t>
  </si>
  <si>
    <t>234-19-54</t>
  </si>
  <si>
    <t>202-51-74</t>
  </si>
  <si>
    <t>C6 CRAFT &amp; HOBBY</t>
  </si>
  <si>
    <t>Department_202_Class_51_SubClass_74</t>
  </si>
  <si>
    <t>234-20-02</t>
  </si>
  <si>
    <t>202-44-73</t>
  </si>
  <si>
    <t>C4 CLASSROOM</t>
  </si>
  <si>
    <t>Department_202_Class_44_SubClass_73</t>
  </si>
  <si>
    <t>234-20-08</t>
  </si>
  <si>
    <t>202-44-91</t>
  </si>
  <si>
    <t>C6 SEASONL HOLIDAY</t>
  </si>
  <si>
    <t>Department_202_Class_44_SubClass_91</t>
  </si>
  <si>
    <t>234-20-18</t>
  </si>
  <si>
    <t>202-44-64</t>
  </si>
  <si>
    <t>C3 SEASONAL</t>
  </si>
  <si>
    <t>Department_202_Class_44_SubClass_64</t>
  </si>
  <si>
    <t>234-20-42</t>
  </si>
  <si>
    <t>202-44-15</t>
  </si>
  <si>
    <t>C2 DIGITAL</t>
  </si>
  <si>
    <t>Department_202_Class_44_SubClass_15</t>
  </si>
  <si>
    <t>234-20-43</t>
  </si>
  <si>
    <t>202-44-22</t>
  </si>
  <si>
    <t>C3 DIGITAL</t>
  </si>
  <si>
    <t>Department_202_Class_44_SubClass_22</t>
  </si>
  <si>
    <t>234-20-44</t>
  </si>
  <si>
    <t>202-44-06</t>
  </si>
  <si>
    <t>C4 DIGITAL</t>
  </si>
  <si>
    <t>Department_202_Class_44_SubClass_06</t>
  </si>
  <si>
    <t>234-20-59</t>
  </si>
  <si>
    <t>202-44-76</t>
  </si>
  <si>
    <t>CLASSIC VAL DECOR</t>
  </si>
  <si>
    <t>Department_202_Class_44_SubClass_76</t>
  </si>
  <si>
    <t>234-21-01</t>
  </si>
  <si>
    <t>202-18-39</t>
  </si>
  <si>
    <t>EASTER KEY ITEMS</t>
  </si>
  <si>
    <t>Department_202_Class_18_SubClass_39</t>
  </si>
  <si>
    <t>234-21-31</t>
  </si>
  <si>
    <t>202-18-25</t>
  </si>
  <si>
    <t>ADULT GARDEN</t>
  </si>
  <si>
    <t>Department_202_Class_18_SubClass_25</t>
  </si>
  <si>
    <t>234-21-53</t>
  </si>
  <si>
    <t>202-18-61</t>
  </si>
  <si>
    <t>KIDS GARDEN</t>
  </si>
  <si>
    <t>Department_202_Class_18_SubClass_61</t>
  </si>
  <si>
    <t>234-21-54</t>
  </si>
  <si>
    <t>202-18-74</t>
  </si>
  <si>
    <t>Department_202_Class_18_SubClass_74</t>
  </si>
  <si>
    <t>234-21-56</t>
  </si>
  <si>
    <t>202-18-50</t>
  </si>
  <si>
    <t>ST. PATS 1</t>
  </si>
  <si>
    <t>Department_202_Class_18_SubClass_50</t>
  </si>
  <si>
    <t>234-21-58</t>
  </si>
  <si>
    <t>202-18-56</t>
  </si>
  <si>
    <t>SPRING DECOR</t>
  </si>
  <si>
    <t>Department_202_Class_18_SubClass_56</t>
  </si>
  <si>
    <t>234-21-59</t>
  </si>
  <si>
    <t>202-18-76</t>
  </si>
  <si>
    <t>EASTER TABLETOP</t>
  </si>
  <si>
    <t>Department_202_Class_18_SubClass_76</t>
  </si>
  <si>
    <t>234-21-60</t>
  </si>
  <si>
    <t>202-18-37</t>
  </si>
  <si>
    <t>Department_202_Class_18_SubClass_37</t>
  </si>
  <si>
    <t>234-21-61</t>
  </si>
  <si>
    <t>202-18-40</t>
  </si>
  <si>
    <t>JUST BECAUSE</t>
  </si>
  <si>
    <t>Department_202_Class_18_SubClass_40</t>
  </si>
  <si>
    <t>234-21-78</t>
  </si>
  <si>
    <t>202-18-71</t>
  </si>
  <si>
    <t>Department_202_Class_18_SubClass_71</t>
  </si>
  <si>
    <t>234-21-79</t>
  </si>
  <si>
    <t>202-18-65</t>
  </si>
  <si>
    <t>SUCCULENTS</t>
  </si>
  <si>
    <t>Department_202_Class_18_SubClass_65</t>
  </si>
  <si>
    <t>234-22-08</t>
  </si>
  <si>
    <t>202-26-91</t>
  </si>
  <si>
    <t>HAND SANITIZER</t>
  </si>
  <si>
    <t>Department_202_Class_26_SubClass_91</t>
  </si>
  <si>
    <t>234-22-24</t>
  </si>
  <si>
    <t>202-26-96</t>
  </si>
  <si>
    <t>Department_202_Class_26_SubClass_96</t>
  </si>
  <si>
    <t>234-22-25</t>
  </si>
  <si>
    <t>202-26-01</t>
  </si>
  <si>
    <t>Department_202_Class_26_SubClass_01</t>
  </si>
  <si>
    <t>234-22-26</t>
  </si>
  <si>
    <t>202-26-86</t>
  </si>
  <si>
    <t>AMERICANA KEYITEMS</t>
  </si>
  <si>
    <t>Department_202_Class_26_SubClass_86</t>
  </si>
  <si>
    <t>234-22-28</t>
  </si>
  <si>
    <t>202-26-04</t>
  </si>
  <si>
    <t>ELEVATED AMERICANA</t>
  </si>
  <si>
    <t>Department_202_Class_26_SubClass_04</t>
  </si>
  <si>
    <t>234-22-29</t>
  </si>
  <si>
    <t>202-26-94</t>
  </si>
  <si>
    <t>AMERICANA ENT</t>
  </si>
  <si>
    <t>Department_202_Class_26_SubClass_94</t>
  </si>
  <si>
    <t>234-22-30</t>
  </si>
  <si>
    <t>202-26-45</t>
  </si>
  <si>
    <t>LEMONADE/SWEET TEA</t>
  </si>
  <si>
    <t>Department_202_Class_26_SubClass_45</t>
  </si>
  <si>
    <t>234-22-51</t>
  </si>
  <si>
    <t>202-26-66</t>
  </si>
  <si>
    <t>CAMPING</t>
  </si>
  <si>
    <t>Department_202_Class_26_SubClass_66</t>
  </si>
  <si>
    <t>234-22-53</t>
  </si>
  <si>
    <t>202-26-61</t>
  </si>
  <si>
    <t>$3 SPRING DECOR</t>
  </si>
  <si>
    <t>Department_202_Class_26_SubClass_61</t>
  </si>
  <si>
    <t>234-22-54</t>
  </si>
  <si>
    <t>202-26-74</t>
  </si>
  <si>
    <t>$3 AMERICANA DECOR</t>
  </si>
  <si>
    <t>Department_202_Class_26_SubClass_74</t>
  </si>
  <si>
    <t>234-22-57</t>
  </si>
  <si>
    <t>202-26-59</t>
  </si>
  <si>
    <t>GARDEN BRIGHTS</t>
  </si>
  <si>
    <t>Department_202_Class_26_SubClass_59</t>
  </si>
  <si>
    <t>234-22-58</t>
  </si>
  <si>
    <t>202-26-56</t>
  </si>
  <si>
    <t>SUMMER PICNIC</t>
  </si>
  <si>
    <t>Department_202_Class_26_SubClass_56</t>
  </si>
  <si>
    <t>234-22-60</t>
  </si>
  <si>
    <t>202-26-37</t>
  </si>
  <si>
    <t>CAMPING 2</t>
  </si>
  <si>
    <t>Department_202_Class_26_SubClass_37</t>
  </si>
  <si>
    <t>234-22-61</t>
  </si>
  <si>
    <t>202-26-40</t>
  </si>
  <si>
    <t>CELEBRATE FOOD DAY</t>
  </si>
  <si>
    <t>Department_202_Class_26_SubClass_40</t>
  </si>
  <si>
    <t>234-22-62</t>
  </si>
  <si>
    <t>202-26-47</t>
  </si>
  <si>
    <t>KID'S NON-SEASONAL</t>
  </si>
  <si>
    <t>Department_202_Class_26_SubClass_47</t>
  </si>
  <si>
    <t>234-22-64</t>
  </si>
  <si>
    <t>202-26-93</t>
  </si>
  <si>
    <t>FAMILY DINNER</t>
  </si>
  <si>
    <t>Department_202_Class_26_SubClass_93</t>
  </si>
  <si>
    <t>234-22-65</t>
  </si>
  <si>
    <t>202-26-90</t>
  </si>
  <si>
    <t>B.Y.O.L</t>
  </si>
  <si>
    <t>Department_202_Class_26_SubClass_90</t>
  </si>
  <si>
    <t>234-22-67</t>
  </si>
  <si>
    <t>202-26-52</t>
  </si>
  <si>
    <t>Department_202_Class_26_SubClass_52</t>
  </si>
  <si>
    <t>234-23-30</t>
  </si>
  <si>
    <t>202-15-45</t>
  </si>
  <si>
    <t>AMERICANA DECOR</t>
  </si>
  <si>
    <t>Department_202_Class_15_SubClass_45</t>
  </si>
  <si>
    <t>234-23-31</t>
  </si>
  <si>
    <t>202-15-25</t>
  </si>
  <si>
    <t>AMERICANA KEY ITEM</t>
  </si>
  <si>
    <t>Department_202_Class_15_SubClass_25</t>
  </si>
  <si>
    <t>234-23-32</t>
  </si>
  <si>
    <t>202-15-24</t>
  </si>
  <si>
    <t>FATHER'S DAY</t>
  </si>
  <si>
    <t>Department_202_Class_15_SubClass_24</t>
  </si>
  <si>
    <t>234-23-33</t>
  </si>
  <si>
    <t>202-15-82</t>
  </si>
  <si>
    <t>Department_202_Class_15_SubClass_82</t>
  </si>
  <si>
    <t>234-24-01</t>
  </si>
  <si>
    <t>202-66-39</t>
  </si>
  <si>
    <t>C1 TEACHER</t>
  </si>
  <si>
    <t>Department_202_Class_66_SubClass_39</t>
  </si>
  <si>
    <t>234-24-02</t>
  </si>
  <si>
    <t>202-66-73</t>
  </si>
  <si>
    <t>CLASSROOM STORAGE</t>
  </si>
  <si>
    <t>Department_202_Class_66_SubClass_73</t>
  </si>
  <si>
    <t>234-24-03</t>
  </si>
  <si>
    <t>202-66-16</t>
  </si>
  <si>
    <t>CLASSROOM SUPPLIES</t>
  </si>
  <si>
    <t>Department_202_Class_66_SubClass_16</t>
  </si>
  <si>
    <t>234-24-04</t>
  </si>
  <si>
    <t>202-66-78</t>
  </si>
  <si>
    <t>CLASSRM ESSENTIALS</t>
  </si>
  <si>
    <t>Department_202_Class_66_SubClass_78</t>
  </si>
  <si>
    <t>234-24-05</t>
  </si>
  <si>
    <t>202-66-31</t>
  </si>
  <si>
    <t>CALMING CORNER</t>
  </si>
  <si>
    <t>Department_202_Class_66_SubClass_31</t>
  </si>
  <si>
    <t>234-24-35</t>
  </si>
  <si>
    <t>202-66-03</t>
  </si>
  <si>
    <t>OPEN 35</t>
  </si>
  <si>
    <t>Department_202_Class_66_SubClass_03</t>
  </si>
  <si>
    <t>234-24-36</t>
  </si>
  <si>
    <t>202-66-17</t>
  </si>
  <si>
    <t>TEACHER SUPPLIES</t>
  </si>
  <si>
    <t>Department_202_Class_66_SubClass_17</t>
  </si>
  <si>
    <t>234-24-38</t>
  </si>
  <si>
    <t>202-66-11</t>
  </si>
  <si>
    <t>DIY</t>
  </si>
  <si>
    <t>Department_202_Class_66_SubClass_11</t>
  </si>
  <si>
    <t>234-24-39</t>
  </si>
  <si>
    <t>202-66-14</t>
  </si>
  <si>
    <t>TEACHER DECOR</t>
  </si>
  <si>
    <t>Department_202_Class_66_SubClass_14</t>
  </si>
  <si>
    <t>234-24-41</t>
  </si>
  <si>
    <t>202-66-54</t>
  </si>
  <si>
    <t>FARMERS MARKET</t>
  </si>
  <si>
    <t>Department_202_Class_66_SubClass_54</t>
  </si>
  <si>
    <t>234-24-42</t>
  </si>
  <si>
    <t>202-66-15</t>
  </si>
  <si>
    <t>TEACHER GIFT RWRDS</t>
  </si>
  <si>
    <t>Department_202_Class_66_SubClass_15</t>
  </si>
  <si>
    <t>234-24-43</t>
  </si>
  <si>
    <t>202-66-22</t>
  </si>
  <si>
    <t>TEACHER ORG</t>
  </si>
  <si>
    <t>Department_202_Class_66_SubClass_22</t>
  </si>
  <si>
    <t>234-24-50</t>
  </si>
  <si>
    <t>202-66-21</t>
  </si>
  <si>
    <t>TEACHER ORG 2</t>
  </si>
  <si>
    <t>Department_202_Class_66_SubClass_21</t>
  </si>
  <si>
    <t>234-24-51</t>
  </si>
  <si>
    <t>202-66-66</t>
  </si>
  <si>
    <t>ICECREAM SODA SHOP</t>
  </si>
  <si>
    <t>Department_202_Class_66_SubClass_66</t>
  </si>
  <si>
    <t>234-24-52</t>
  </si>
  <si>
    <t>202-66-99</t>
  </si>
  <si>
    <t>Department_202_Class_66_SubClass_99</t>
  </si>
  <si>
    <t>234-24-53</t>
  </si>
  <si>
    <t>202-66-61</t>
  </si>
  <si>
    <t>SUMMER SOIREE</t>
  </si>
  <si>
    <t>Department_202_Class_66_SubClass_61</t>
  </si>
  <si>
    <t>234-24-54</t>
  </si>
  <si>
    <t>202-66-74</t>
  </si>
  <si>
    <t>BOSS LADY</t>
  </si>
  <si>
    <t>Department_202_Class_66_SubClass_74</t>
  </si>
  <si>
    <t>234-25-01</t>
  </si>
  <si>
    <t>202-24-39</t>
  </si>
  <si>
    <t>OFFICE DECOR</t>
  </si>
  <si>
    <t>Department_202_Class_24_SubClass_39</t>
  </si>
  <si>
    <t>234-25-02</t>
  </si>
  <si>
    <t>202-24-73</t>
  </si>
  <si>
    <t>PRE-FALL DECOR</t>
  </si>
  <si>
    <t>Department_202_Class_24_SubClass_73</t>
  </si>
  <si>
    <t>234-25-03</t>
  </si>
  <si>
    <t>202-24-16</t>
  </si>
  <si>
    <t>BACKYARD ENTERTAIN</t>
  </si>
  <si>
    <t>Department_202_Class_24_SubClass_16</t>
  </si>
  <si>
    <t>234-25-06</t>
  </si>
  <si>
    <t>202-24-72</t>
  </si>
  <si>
    <t>C2 $1 BSKT STUFFER</t>
  </si>
  <si>
    <t>Department_202_Class_24_SubClass_72</t>
  </si>
  <si>
    <t>234-25-07</t>
  </si>
  <si>
    <t>202-24-85</t>
  </si>
  <si>
    <t>C2 KIDS EASTERGIFT</t>
  </si>
  <si>
    <t>Department_202_Class_24_SubClass_85</t>
  </si>
  <si>
    <t>234-25-08</t>
  </si>
  <si>
    <t>202-24-91</t>
  </si>
  <si>
    <t>C3 SUMMER KEYITEMS</t>
  </si>
  <si>
    <t>Department_202_Class_24_SubClass_91</t>
  </si>
  <si>
    <t>234-25-09</t>
  </si>
  <si>
    <t>202-24-80</t>
  </si>
  <si>
    <t>C3 KIDS ED</t>
  </si>
  <si>
    <t>Department_202_Class_24_SubClass_80</t>
  </si>
  <si>
    <t>234-25-10</t>
  </si>
  <si>
    <t>202-24-70</t>
  </si>
  <si>
    <t>C4 ED WRKBK FLSHCD</t>
  </si>
  <si>
    <t>Department_202_Class_24_SubClass_70</t>
  </si>
  <si>
    <t>234-25-11</t>
  </si>
  <si>
    <t>202-24-41</t>
  </si>
  <si>
    <t>C4 ED TOYS &amp; TOOLS</t>
  </si>
  <si>
    <t>Department_202_Class_24_SubClass_41</t>
  </si>
  <si>
    <t>234-25-14</t>
  </si>
  <si>
    <t>202-24-83</t>
  </si>
  <si>
    <t>C5 TRICK TREAT FAV</t>
  </si>
  <si>
    <t>Department_202_Class_24_SubClass_83</t>
  </si>
  <si>
    <t>234-25-15</t>
  </si>
  <si>
    <t>202-24-97</t>
  </si>
  <si>
    <t>C5 HWEEN PARTY/DEC</t>
  </si>
  <si>
    <t>Department_202_Class_24_SubClass_97</t>
  </si>
  <si>
    <t>234-25-16</t>
  </si>
  <si>
    <t>202-24-81</t>
  </si>
  <si>
    <t>C6 KIDS GIFTS 1</t>
  </si>
  <si>
    <t>Department_202_Class_24_SubClass_81</t>
  </si>
  <si>
    <t>234-25-17</t>
  </si>
  <si>
    <t>202-24-55</t>
  </si>
  <si>
    <t>C6 STOCKING STUFF1</t>
  </si>
  <si>
    <t>Department_202_Class_24_SubClass_55</t>
  </si>
  <si>
    <t>234-25-21</t>
  </si>
  <si>
    <t>202-24-09</t>
  </si>
  <si>
    <t>C5 KIDS HLWEEN DIY</t>
  </si>
  <si>
    <t>Department_202_Class_24_SubClass_09</t>
  </si>
  <si>
    <t>234-25-22</t>
  </si>
  <si>
    <t>202-24-29</t>
  </si>
  <si>
    <t>C5 TRICK TREAT ACC</t>
  </si>
  <si>
    <t>Department_202_Class_24_SubClass_29</t>
  </si>
  <si>
    <t>234-25-24</t>
  </si>
  <si>
    <t>202-24-96</t>
  </si>
  <si>
    <t>C1 KIDS VAL DIY</t>
  </si>
  <si>
    <t>Department_202_Class_24_SubClass_96</t>
  </si>
  <si>
    <t>234-25-25</t>
  </si>
  <si>
    <t>202-24-01</t>
  </si>
  <si>
    <t>C6 KIDS PARTY/DECO</t>
  </si>
  <si>
    <t>Department_202_Class_24_SubClass_01</t>
  </si>
  <si>
    <t>234-25-26</t>
  </si>
  <si>
    <t>202-24-86</t>
  </si>
  <si>
    <t>C1 KIDS ED</t>
  </si>
  <si>
    <t>Department_202_Class_24_SubClass_86</t>
  </si>
  <si>
    <t>234-25-27</t>
  </si>
  <si>
    <t>202-24-95</t>
  </si>
  <si>
    <t>C2 KIDS EASTER DIY</t>
  </si>
  <si>
    <t>Department_202_Class_24_SubClass_95</t>
  </si>
  <si>
    <t>234-25-32</t>
  </si>
  <si>
    <t>202-24-24</t>
  </si>
  <si>
    <t>C3 OUTDOOR PLAY 1</t>
  </si>
  <si>
    <t>Department_202_Class_24_SubClass_24</t>
  </si>
  <si>
    <t>234-25-33</t>
  </si>
  <si>
    <t>202-24-82</t>
  </si>
  <si>
    <t>C3 OUTDOOR PLAY 2</t>
  </si>
  <si>
    <t>Department_202_Class_24_SubClass_82</t>
  </si>
  <si>
    <t>234-25-34</t>
  </si>
  <si>
    <t>202-24-89</t>
  </si>
  <si>
    <t>C1 VAL EXCHANGE</t>
  </si>
  <si>
    <t>Department_202_Class_24_SubClass_89</t>
  </si>
  <si>
    <t>234-25-37</t>
  </si>
  <si>
    <t>202-24-57</t>
  </si>
  <si>
    <t>C4 ALEX</t>
  </si>
  <si>
    <t>Department_202_Class_24_SubClass_57</t>
  </si>
  <si>
    <t>234-25-38</t>
  </si>
  <si>
    <t>202-24-11</t>
  </si>
  <si>
    <t>C2 KIDS EASTER ACC</t>
  </si>
  <si>
    <t>Department_202_Class_24_SubClass_11</t>
  </si>
  <si>
    <t>234-25-39</t>
  </si>
  <si>
    <t>202-24-14</t>
  </si>
  <si>
    <t>C3 KIDS SUMMER ACC</t>
  </si>
  <si>
    <t>Department_202_Class_24_SubClass_14</t>
  </si>
  <si>
    <t>234-25-41</t>
  </si>
  <si>
    <t>202-24-54</t>
  </si>
  <si>
    <t>C2 VDAY PARTY/DEC</t>
  </si>
  <si>
    <t>Department_202_Class_24_SubClass_54</t>
  </si>
  <si>
    <t>234-25-43</t>
  </si>
  <si>
    <t>202-24-22</t>
  </si>
  <si>
    <t>C1 KIDS VAL GIFTS</t>
  </si>
  <si>
    <t>Department_202_Class_24_SubClass_22</t>
  </si>
  <si>
    <t>234-25-44</t>
  </si>
  <si>
    <t>202-24-06</t>
  </si>
  <si>
    <t>C2 KIDS STATIONERY</t>
  </si>
  <si>
    <t>Department_202_Class_24_SubClass_06</t>
  </si>
  <si>
    <t>234-25-45</t>
  </si>
  <si>
    <t>202-24-87</t>
  </si>
  <si>
    <t>C6 KIDS GIFTS 2</t>
  </si>
  <si>
    <t>Department_202_Class_24_SubClass_87</t>
  </si>
  <si>
    <t>234-25-47</t>
  </si>
  <si>
    <t>202-24-48</t>
  </si>
  <si>
    <t>C4 ED OVERFLOW</t>
  </si>
  <si>
    <t>Department_202_Class_24_SubClass_48</t>
  </si>
  <si>
    <t>234-25-48</t>
  </si>
  <si>
    <t>202-24-60</t>
  </si>
  <si>
    <t>C5 HLWN CANDY SCAP</t>
  </si>
  <si>
    <t>Department_202_Class_24_SubClass_60</t>
  </si>
  <si>
    <t>234-25-49</t>
  </si>
  <si>
    <t>202-24-75</t>
  </si>
  <si>
    <t>C2 KIDSEASTERPARTY</t>
  </si>
  <si>
    <t>Department_202_Class_24_SubClass_75</t>
  </si>
  <si>
    <t>234-25-50</t>
  </si>
  <si>
    <t>202-24-21</t>
  </si>
  <si>
    <t>C2FASH ANG SIDECAP</t>
  </si>
  <si>
    <t>Department_202_Class_24_SubClass_21</t>
  </si>
  <si>
    <t>234-25-52</t>
  </si>
  <si>
    <t>202-24-99</t>
  </si>
  <si>
    <t>C3 KIDS OD EXPLORE</t>
  </si>
  <si>
    <t>Department_202_Class_24_SubClass_99</t>
  </si>
  <si>
    <t>234-25-53</t>
  </si>
  <si>
    <t>202-24-61</t>
  </si>
  <si>
    <t>C3 KIDS SUMM STAT</t>
  </si>
  <si>
    <t>Department_202_Class_24_SubClass_61</t>
  </si>
  <si>
    <t>234-25-54</t>
  </si>
  <si>
    <t>202-24-74</t>
  </si>
  <si>
    <t>C3 WESMELL SIDECAP</t>
  </si>
  <si>
    <t>Department_202_Class_24_SubClass_74</t>
  </si>
  <si>
    <t>234-25-58</t>
  </si>
  <si>
    <t>202-24-56</t>
  </si>
  <si>
    <t>KIDS SEASONALCHASE</t>
  </si>
  <si>
    <t>Department_202_Class_24_SubClass_56</t>
  </si>
  <si>
    <t>234-25-59</t>
  </si>
  <si>
    <t>202-24-76</t>
  </si>
  <si>
    <t>OPEN 59</t>
  </si>
  <si>
    <t>Department_202_Class_24_SubClass_76</t>
  </si>
  <si>
    <t>234-25-60</t>
  </si>
  <si>
    <t>202-24-37</t>
  </si>
  <si>
    <t>PUTTI CHASE</t>
  </si>
  <si>
    <t>Department_202_Class_24_SubClass_37</t>
  </si>
  <si>
    <t>234-25-61</t>
  </si>
  <si>
    <t>202-24-40</t>
  </si>
  <si>
    <t>C4 FIGIT SIDECAP</t>
  </si>
  <si>
    <t>Department_202_Class_24_SubClass_40</t>
  </si>
  <si>
    <t>234-25-62</t>
  </si>
  <si>
    <t>202-24-47</t>
  </si>
  <si>
    <t>C5 TRCK TRT FVRS 2</t>
  </si>
  <si>
    <t>Department_202_Class_24_SubClass_47</t>
  </si>
  <si>
    <t>234-25-63</t>
  </si>
  <si>
    <t>202-24-42</t>
  </si>
  <si>
    <t>C5 KIDS DIY KITS</t>
  </si>
  <si>
    <t>Department_202_Class_24_SubClass_42</t>
  </si>
  <si>
    <t>234-25-64</t>
  </si>
  <si>
    <t>202-24-93</t>
  </si>
  <si>
    <t>C5 KIDS FALL ACC</t>
  </si>
  <si>
    <t>Department_202_Class_24_SubClass_93</t>
  </si>
  <si>
    <t>234-25-65</t>
  </si>
  <si>
    <t>202-24-90</t>
  </si>
  <si>
    <t>C5KID HLWN COS&amp;ACC</t>
  </si>
  <si>
    <t>Department_202_Class_24_SubClass_90</t>
  </si>
  <si>
    <t>234-25-66</t>
  </si>
  <si>
    <t>202-24-92</t>
  </si>
  <si>
    <t>OFFICE $3</t>
  </si>
  <si>
    <t>Department_202_Class_24_SubClass_92</t>
  </si>
  <si>
    <t>234-25-67</t>
  </si>
  <si>
    <t>202-24-52</t>
  </si>
  <si>
    <t>OFFICE $5</t>
  </si>
  <si>
    <t>Department_202_Class_24_SubClass_52</t>
  </si>
  <si>
    <t>234-25-68</t>
  </si>
  <si>
    <t>202-24-23</t>
  </si>
  <si>
    <t>Department_202_Class_24_SubClass_23</t>
  </si>
  <si>
    <t>234-25-70</t>
  </si>
  <si>
    <t>202-24-34</t>
  </si>
  <si>
    <t>Department_202_Class_24_SubClass_34</t>
  </si>
  <si>
    <t>234-26-01</t>
  </si>
  <si>
    <t>202-13-39</t>
  </si>
  <si>
    <t>HLWN PRTY &amp; DECOR</t>
  </si>
  <si>
    <t>Department_202_Class_13_SubClass_39</t>
  </si>
  <si>
    <t>234-26-02</t>
  </si>
  <si>
    <t>202-13-73</t>
  </si>
  <si>
    <t>HLWN BOOING FAVORS</t>
  </si>
  <si>
    <t>Department_202_Class_13_SubClass_73</t>
  </si>
  <si>
    <t>234-26-04</t>
  </si>
  <si>
    <t>202-13-78</t>
  </si>
  <si>
    <t>KIDS HLWN ACCSRY</t>
  </si>
  <si>
    <t>Department_202_Class_13_SubClass_78</t>
  </si>
  <si>
    <t>234-26-05</t>
  </si>
  <si>
    <t>202-13-31</t>
  </si>
  <si>
    <t>HWLN FAM ACTIVITY</t>
  </si>
  <si>
    <t>Department_202_Class_13_SubClass_31</t>
  </si>
  <si>
    <t>234-26-06</t>
  </si>
  <si>
    <t>202-13-72</t>
  </si>
  <si>
    <t>KIDS HLWN COSTUMES</t>
  </si>
  <si>
    <t>Department_202_Class_13_SubClass_72</t>
  </si>
  <si>
    <t>234-26-08</t>
  </si>
  <si>
    <t>202-13-91</t>
  </si>
  <si>
    <t>HLWN CANDY SIDECAP</t>
  </si>
  <si>
    <t>Department_202_Class_13_SubClass_91</t>
  </si>
  <si>
    <t>234-26-11</t>
  </si>
  <si>
    <t>202-13-41</t>
  </si>
  <si>
    <t>Department_202_Class_13_SubClass_41</t>
  </si>
  <si>
    <t>234-27-01</t>
  </si>
  <si>
    <t>202-49-39</t>
  </si>
  <si>
    <t>KIDS VAL PRTY/DEC</t>
  </si>
  <si>
    <t>Department_202_Class_49_SubClass_39</t>
  </si>
  <si>
    <t>234-27-02</t>
  </si>
  <si>
    <t>202-49-73</t>
  </si>
  <si>
    <t>KID VAL SHARE LOVE</t>
  </si>
  <si>
    <t>Department_202_Class_49_SubClass_73</t>
  </si>
  <si>
    <t>234-27-03</t>
  </si>
  <si>
    <t>202-49-16</t>
  </si>
  <si>
    <t>KIDS VAL GIFTS</t>
  </si>
  <si>
    <t>Department_202_Class_49_SubClass_16</t>
  </si>
  <si>
    <t>234-27-04</t>
  </si>
  <si>
    <t>202-49-78</t>
  </si>
  <si>
    <t>KIDS VAL DIY</t>
  </si>
  <si>
    <t>Department_202_Class_49_SubClass_78</t>
  </si>
  <si>
    <t>234-27-05</t>
  </si>
  <si>
    <t>202-49-31</t>
  </si>
  <si>
    <t>KIDS ED</t>
  </si>
  <si>
    <t>Department_202_Class_49_SubClass_31</t>
  </si>
  <si>
    <t>234-27-06</t>
  </si>
  <si>
    <t>202-49-72</t>
  </si>
  <si>
    <t>VAL CANDY</t>
  </si>
  <si>
    <t>Department_202_Class_49_SubClass_72</t>
  </si>
  <si>
    <t>234-27-08</t>
  </si>
  <si>
    <t>202-49-91</t>
  </si>
  <si>
    <t>INDOOR PLY/WNTRFUN</t>
  </si>
  <si>
    <t>Department_202_Class_49_SubClass_91</t>
  </si>
  <si>
    <t>234-27-10</t>
  </si>
  <si>
    <t>202-49-70</t>
  </si>
  <si>
    <t>Department_202_Class_49_SubClass_70</t>
  </si>
  <si>
    <t>234-28-01</t>
  </si>
  <si>
    <t>202-08-39</t>
  </si>
  <si>
    <t>FAMILY FUN DAY</t>
  </si>
  <si>
    <t>Department_202_Class_08_SubClass_39</t>
  </si>
  <si>
    <t>234-28-02</t>
  </si>
  <si>
    <t>202-08-73</t>
  </si>
  <si>
    <t>KIDS EASTER GIFTS</t>
  </si>
  <si>
    <t>Department_202_Class_08_SubClass_73</t>
  </si>
  <si>
    <t>234-28-03</t>
  </si>
  <si>
    <t>202-08-16</t>
  </si>
  <si>
    <t>GROSS GAGS GIGGLES</t>
  </si>
  <si>
    <t>Department_202_Class_08_SubClass_16</t>
  </si>
  <si>
    <t>234-28-04</t>
  </si>
  <si>
    <t>202-08-78</t>
  </si>
  <si>
    <t>EASTER BSKT STUFFR</t>
  </si>
  <si>
    <t>Department_202_Class_08_SubClass_78</t>
  </si>
  <si>
    <t>234-28-05</t>
  </si>
  <si>
    <t>202-08-31</t>
  </si>
  <si>
    <t>EASTER BSKT 2</t>
  </si>
  <si>
    <t>Department_202_Class_08_SubClass_31</t>
  </si>
  <si>
    <t>234-28-06</t>
  </si>
  <si>
    <t>202-08-72</t>
  </si>
  <si>
    <t>KIDS ACTIVITY KITS</t>
  </si>
  <si>
    <t>Department_202_Class_08_SubClass_72</t>
  </si>
  <si>
    <t>234-28-07</t>
  </si>
  <si>
    <t>202-08-85</t>
  </si>
  <si>
    <t>KIDS EASTER ACCESS</t>
  </si>
  <si>
    <t>Department_202_Class_08_SubClass_85</t>
  </si>
  <si>
    <t>234-28-08</t>
  </si>
  <si>
    <t>202-08-91</t>
  </si>
  <si>
    <t>EASTER PARTY &amp; DEC</t>
  </si>
  <si>
    <t>Department_202_Class_08_SubClass_91</t>
  </si>
  <si>
    <t>234-28-09</t>
  </si>
  <si>
    <t>202-08-80</t>
  </si>
  <si>
    <t>Department_202_Class_08_SubClass_80</t>
  </si>
  <si>
    <t>234-28-10</t>
  </si>
  <si>
    <t>202-08-70</t>
  </si>
  <si>
    <t>KIDS DIY &amp;CRAFTING</t>
  </si>
  <si>
    <t>Department_202_Class_08_SubClass_70</t>
  </si>
  <si>
    <t>234-28-11</t>
  </si>
  <si>
    <t>202-08-41</t>
  </si>
  <si>
    <t>KIDS EASTER DIY</t>
  </si>
  <si>
    <t>Department_202_Class_08_SubClass_41</t>
  </si>
  <si>
    <t>234-28-13</t>
  </si>
  <si>
    <t>202-08-68</t>
  </si>
  <si>
    <t>KID ED PLAY(2YR-K)</t>
  </si>
  <si>
    <t>Department_202_Class_08_SubClass_68</t>
  </si>
  <si>
    <t>234-28-14</t>
  </si>
  <si>
    <t>202-08-83</t>
  </si>
  <si>
    <t>Department_202_Class_08_SubClass_83</t>
  </si>
  <si>
    <t>234-28-15</t>
  </si>
  <si>
    <t>202-08-97</t>
  </si>
  <si>
    <t>KID ED PLAY(1-5TH)</t>
  </si>
  <si>
    <t>Department_202_Class_08_SubClass_97</t>
  </si>
  <si>
    <t>234-29-01</t>
  </si>
  <si>
    <t>202-68-39</t>
  </si>
  <si>
    <t>BEACH DAY</t>
  </si>
  <si>
    <t>Department_202_Class_68_SubClass_39</t>
  </si>
  <si>
    <t>234-29-02</t>
  </si>
  <si>
    <t>202-68-73</t>
  </si>
  <si>
    <t>C4 END OF SUMMER</t>
  </si>
  <si>
    <t>Department_202_Class_68_SubClass_73</t>
  </si>
  <si>
    <t>234-29-03</t>
  </si>
  <si>
    <t>202-68-16</t>
  </si>
  <si>
    <t>BACKYARD FUN</t>
  </si>
  <si>
    <t>Department_202_Class_68_SubClass_16</t>
  </si>
  <si>
    <t>234-29-04</t>
  </si>
  <si>
    <t>202-68-78</t>
  </si>
  <si>
    <t>WATER TABLE</t>
  </si>
  <si>
    <t>Department_202_Class_68_SubClass_78</t>
  </si>
  <si>
    <t>234-29-05</t>
  </si>
  <si>
    <t>202-68-31</t>
  </si>
  <si>
    <t>KIDS TRAVEL &amp; ACTV</t>
  </si>
  <si>
    <t>Department_202_Class_68_SubClass_31</t>
  </si>
  <si>
    <t>234-29-06</t>
  </si>
  <si>
    <t>202-68-72</t>
  </si>
  <si>
    <t>KIDS ROLE PLAY</t>
  </si>
  <si>
    <t>Department_202_Class_68_SubClass_72</t>
  </si>
  <si>
    <t>234-29-07</t>
  </si>
  <si>
    <t>202-68-85</t>
  </si>
  <si>
    <t>KIDS OUTDR EXPLR</t>
  </si>
  <si>
    <t>Department_202_Class_68_SubClass_85</t>
  </si>
  <si>
    <t>234-29-08</t>
  </si>
  <si>
    <t>202-68-91</t>
  </si>
  <si>
    <t>WATER &amp; BUBBLES</t>
  </si>
  <si>
    <t>Department_202_Class_68_SubClass_91</t>
  </si>
  <si>
    <t>234-29-10</t>
  </si>
  <si>
    <t>202-68-70</t>
  </si>
  <si>
    <t>Department_202_Class_68_SubClass_70</t>
  </si>
  <si>
    <t>234-29-11</t>
  </si>
  <si>
    <t>202-68-41</t>
  </si>
  <si>
    <t>PLAYHOUSE</t>
  </si>
  <si>
    <t>Department_202_Class_68_SubClass_41</t>
  </si>
  <si>
    <t>234-29-12</t>
  </si>
  <si>
    <t>202-68-53</t>
  </si>
  <si>
    <t>SUMMER ESSENTIALS</t>
  </si>
  <si>
    <t>Department_202_Class_68_SubClass_53</t>
  </si>
  <si>
    <t>234-29-13</t>
  </si>
  <si>
    <t>202-68-68</t>
  </si>
  <si>
    <t>FAM SUM FUN $3</t>
  </si>
  <si>
    <t>Department_202_Class_68_SubClass_68</t>
  </si>
  <si>
    <t>234-29-14</t>
  </si>
  <si>
    <t>202-68-83</t>
  </si>
  <si>
    <t>FAM SUM FUN $5</t>
  </si>
  <si>
    <t>Department_202_Class_68_SubClass_83</t>
  </si>
  <si>
    <t>234-29-15</t>
  </si>
  <si>
    <t>202-68-97</t>
  </si>
  <si>
    <t>Department_202_Class_68_SubClass_97</t>
  </si>
  <si>
    <t>234-29-16</t>
  </si>
  <si>
    <t>202-68-81</t>
  </si>
  <si>
    <t>BACKYARD GARDEN</t>
  </si>
  <si>
    <t>Department_202_Class_68_SubClass_81</t>
  </si>
  <si>
    <t>234-29-17</t>
  </si>
  <si>
    <t>202-68-55</t>
  </si>
  <si>
    <t>LIGHT UP</t>
  </si>
  <si>
    <t>Department_202_Class_68_SubClass_55</t>
  </si>
  <si>
    <t>234-30-01</t>
  </si>
  <si>
    <t>202-09-39</t>
  </si>
  <si>
    <t>ED WRKBK &amp; FLSHCRD</t>
  </si>
  <si>
    <t>Department_202_Class_09_SubClass_39</t>
  </si>
  <si>
    <t>234-30-02</t>
  </si>
  <si>
    <t>202-09-73</t>
  </si>
  <si>
    <t>ED TOYS &amp; TOOLS 1</t>
  </si>
  <si>
    <t>Department_202_Class_09_SubClass_73</t>
  </si>
  <si>
    <t>234-30-03</t>
  </si>
  <si>
    <t>202-09-16</t>
  </si>
  <si>
    <t>ED TOYS &amp; TOOLS 2</t>
  </si>
  <si>
    <t>Department_202_Class_09_SubClass_16</t>
  </si>
  <si>
    <t>234-30-04</t>
  </si>
  <si>
    <t>202-09-78</t>
  </si>
  <si>
    <t>EMPRWMT &amp; ANTIBULY</t>
  </si>
  <si>
    <t>Department_202_Class_09_SubClass_78</t>
  </si>
  <si>
    <t>234-30-05</t>
  </si>
  <si>
    <t>202-09-31</t>
  </si>
  <si>
    <t>END OF SUMMER KEY</t>
  </si>
  <si>
    <t>Department_202_Class_09_SubClass_31</t>
  </si>
  <si>
    <t>234-30-07</t>
  </si>
  <si>
    <t>202-09-85</t>
  </si>
  <si>
    <t>END OF SUMMER PRTY</t>
  </si>
  <si>
    <t>Department_202_Class_09_SubClass_85</t>
  </si>
  <si>
    <t>234-30-08</t>
  </si>
  <si>
    <t>202-09-91</t>
  </si>
  <si>
    <t>KIDS FOOD STORAGE</t>
  </si>
  <si>
    <t>Department_202_Class_09_SubClass_91</t>
  </si>
  <si>
    <t>234-30-10</t>
  </si>
  <si>
    <t>202-09-70</t>
  </si>
  <si>
    <t>SEASONAL PLAY</t>
  </si>
  <si>
    <t>Department_202_Class_09_SubClass_70</t>
  </si>
  <si>
    <t>234-30-11</t>
  </si>
  <si>
    <t>202-09-41</t>
  </si>
  <si>
    <t>Department_202_Class_09_SubClass_41</t>
  </si>
  <si>
    <t>234-30-12</t>
  </si>
  <si>
    <t>202-09-53</t>
  </si>
  <si>
    <t>READDING NOOK</t>
  </si>
  <si>
    <t>Department_202_Class_09_SubClass_53</t>
  </si>
  <si>
    <t>234-31-01</t>
  </si>
  <si>
    <t>202-46-39</t>
  </si>
  <si>
    <t>Department_202_Class_46_SubClass_39</t>
  </si>
  <si>
    <t>234-31-02</t>
  </si>
  <si>
    <t>202-46-73</t>
  </si>
  <si>
    <t>C6 PET</t>
  </si>
  <si>
    <t>Department_202_Class_46_SubClass_73</t>
  </si>
  <si>
    <t>234-31-03</t>
  </si>
  <si>
    <t>202-46-16</t>
  </si>
  <si>
    <t>C1 PET</t>
  </si>
  <si>
    <t>Department_202_Class_46_SubClass_16</t>
  </si>
  <si>
    <t>234-32-01</t>
  </si>
  <si>
    <t>202-73-39</t>
  </si>
  <si>
    <t>PANTRY</t>
  </si>
  <si>
    <t>Department_202_Class_73_SubClass_39</t>
  </si>
  <si>
    <t>234-32-02</t>
  </si>
  <si>
    <t>202-73-73</t>
  </si>
  <si>
    <t>Department_202_Class_73_SubClass_73</t>
  </si>
  <si>
    <t>234-32-03</t>
  </si>
  <si>
    <t>202-73-16</t>
  </si>
  <si>
    <t>KITCHEN FOUNDATION</t>
  </si>
  <si>
    <t>Department_202_Class_73_SubClass_16</t>
  </si>
  <si>
    <t>234-35-01</t>
  </si>
  <si>
    <t>202-60-39</t>
  </si>
  <si>
    <t>C6 CBW</t>
  </si>
  <si>
    <t>Department_202_Class_60_SubClass_39</t>
  </si>
  <si>
    <t>234-35-02</t>
  </si>
  <si>
    <t>202-60-73</t>
  </si>
  <si>
    <t>SPRING CELEBRATION</t>
  </si>
  <si>
    <t>Department_202_Class_60_SubClass_73</t>
  </si>
  <si>
    <t>234-35-03</t>
  </si>
  <si>
    <t>202-60-16</t>
  </si>
  <si>
    <t>FALL CELEBRATIONS</t>
  </si>
  <si>
    <t>Department_202_Class_60_SubClass_16</t>
  </si>
  <si>
    <t>234-35-04</t>
  </si>
  <si>
    <t>202-60-78</t>
  </si>
  <si>
    <t>BRIDAL PARTY</t>
  </si>
  <si>
    <t>Department_202_Class_60_SubClass_78</t>
  </si>
  <si>
    <t>234-36-01</t>
  </si>
  <si>
    <t>202-22-39</t>
  </si>
  <si>
    <t>WORKOUT EQUIPMENT</t>
  </si>
  <si>
    <t>Department_202_Class_22_SubClass_39</t>
  </si>
  <si>
    <t>234-36-02</t>
  </si>
  <si>
    <t>202-22-73</t>
  </si>
  <si>
    <t>WORKOUT ACC</t>
  </si>
  <si>
    <t>Department_202_Class_22_SubClass_73</t>
  </si>
  <si>
    <t>234-98-02</t>
  </si>
  <si>
    <t>202-19-73</t>
  </si>
  <si>
    <t>C2 CELEBRATIONS</t>
  </si>
  <si>
    <t>Department_202_Class_19_SubClass_73</t>
  </si>
  <si>
    <t>234-98-03</t>
  </si>
  <si>
    <t>202-19-16</t>
  </si>
  <si>
    <t>MILESTONE CELEBRAT</t>
  </si>
  <si>
    <t>Department_202_Class_19_SubClass_16</t>
  </si>
  <si>
    <t>240-02-01</t>
  </si>
  <si>
    <t>114-10-39</t>
  </si>
  <si>
    <t>VAL PARTY</t>
  </si>
  <si>
    <t>Department_114_Class_10_SubClass_39</t>
  </si>
  <si>
    <t>240-02-02</t>
  </si>
  <si>
    <t>114-10-73</t>
  </si>
  <si>
    <t>Department_114_Class_10_SubClass_73</t>
  </si>
  <si>
    <t>240-02-05</t>
  </si>
  <si>
    <t>114-10-31</t>
  </si>
  <si>
    <t>VAL DECOR</t>
  </si>
  <si>
    <t>Department_114_Class_10_SubClass_31</t>
  </si>
  <si>
    <t>240-02-06</t>
  </si>
  <si>
    <t>114-10-72</t>
  </si>
  <si>
    <t>VAL CLINGS SIDECAP</t>
  </si>
  <si>
    <t>Department_114_Class_10_SubClass_72</t>
  </si>
  <si>
    <t>240-02-07</t>
  </si>
  <si>
    <t>114-10-85</t>
  </si>
  <si>
    <t>VALENTINE'S BOXES</t>
  </si>
  <si>
    <t>Department_114_Class_10_SubClass_85</t>
  </si>
  <si>
    <t>240-02-08</t>
  </si>
  <si>
    <t>114-10-91</t>
  </si>
  <si>
    <t>VAL GIVEAWAYS</t>
  </si>
  <si>
    <t>Department_114_Class_10_SubClass_91</t>
  </si>
  <si>
    <t>240-02-09</t>
  </si>
  <si>
    <t>114-10-80</t>
  </si>
  <si>
    <t>Department_114_Class_10_SubClass_80</t>
  </si>
  <si>
    <t>240-02-10</t>
  </si>
  <si>
    <t>114-10-70</t>
  </si>
  <si>
    <t>VAL TRAYPACKS</t>
  </si>
  <si>
    <t>Department_114_Class_10_SubClass_70</t>
  </si>
  <si>
    <t>240-02-15</t>
  </si>
  <si>
    <t>114-10-97</t>
  </si>
  <si>
    <t>Department_114_Class_10_SubClass_97</t>
  </si>
  <si>
    <t>240-03-01</t>
  </si>
  <si>
    <t>114-76-39</t>
  </si>
  <si>
    <t>Department_114_Class_76_SubClass_39</t>
  </si>
  <si>
    <t>240-03-02</t>
  </si>
  <si>
    <t>114-76-73</t>
  </si>
  <si>
    <t>Department_114_Class_76_SubClass_73</t>
  </si>
  <si>
    <t>240-03-05</t>
  </si>
  <si>
    <t>114-76-31</t>
  </si>
  <si>
    <t>INDOOR DECOR</t>
  </si>
  <si>
    <t>Department_114_Class_76_SubClass_31</t>
  </si>
  <si>
    <t>240-03-08</t>
  </si>
  <si>
    <t>114-76-91</t>
  </si>
  <si>
    <t>Department_114_Class_76_SubClass_91</t>
  </si>
  <si>
    <t>240-04-01</t>
  </si>
  <si>
    <t>114-75-39</t>
  </si>
  <si>
    <t>GEL CLING</t>
  </si>
  <si>
    <t>Department_114_Class_75_SubClass_39</t>
  </si>
  <si>
    <t>240-04-03</t>
  </si>
  <si>
    <t>114-75-16</t>
  </si>
  <si>
    <t>Department_114_Class_75_SubClass_16</t>
  </si>
  <si>
    <t>240-04-04</t>
  </si>
  <si>
    <t>114-75-78</t>
  </si>
  <si>
    <t>EASTER BASKETS</t>
  </si>
  <si>
    <t>Department_114_Class_75_SubClass_78</t>
  </si>
  <si>
    <t>240-04-06</t>
  </si>
  <si>
    <t>114-75-72</t>
  </si>
  <si>
    <t>Department_114_Class_75_SubClass_72</t>
  </si>
  <si>
    <t>240-04-08</t>
  </si>
  <si>
    <t>114-75-91</t>
  </si>
  <si>
    <t>EASTER PARTY</t>
  </si>
  <si>
    <t>Department_114_Class_75_SubClass_91</t>
  </si>
  <si>
    <t>240-04-09</t>
  </si>
  <si>
    <t>114-75-80</t>
  </si>
  <si>
    <t>EASTER DYE KITS</t>
  </si>
  <si>
    <t>Department_114_Class_75_SubClass_80</t>
  </si>
  <si>
    <t>240-04-13</t>
  </si>
  <si>
    <t>114-75-68</t>
  </si>
  <si>
    <t>YOOBI SIDECAP</t>
  </si>
  <si>
    <t>Department_114_Class_75_SubClass_68</t>
  </si>
  <si>
    <t>240-04-16</t>
  </si>
  <si>
    <t>114-75-81</t>
  </si>
  <si>
    <t>GRASS</t>
  </si>
  <si>
    <t>Department_114_Class_75_SubClass_81</t>
  </si>
  <si>
    <t>240-08-01</t>
  </si>
  <si>
    <t>114-30-39</t>
  </si>
  <si>
    <t>FOJ PARTY</t>
  </si>
  <si>
    <t>Department_114_Class_30_SubClass_39</t>
  </si>
  <si>
    <t>240-08-04</t>
  </si>
  <si>
    <t>114-30-78</t>
  </si>
  <si>
    <t>FOJ FLAGS</t>
  </si>
  <si>
    <t>Department_114_Class_30_SubClass_78</t>
  </si>
  <si>
    <t>240-08-15</t>
  </si>
  <si>
    <t>114-30-97</t>
  </si>
  <si>
    <t>GEL CLINGS</t>
  </si>
  <si>
    <t>Department_114_Class_30_SubClass_97</t>
  </si>
  <si>
    <t>240-08-16</t>
  </si>
  <si>
    <t>114-30-81</t>
  </si>
  <si>
    <t>Department_114_Class_30_SubClass_81</t>
  </si>
  <si>
    <t>240-08-18</t>
  </si>
  <si>
    <t>114-30-64</t>
  </si>
  <si>
    <t>GLOW</t>
  </si>
  <si>
    <t>Department_114_Class_30_SubClass_64</t>
  </si>
  <si>
    <t>240-08-19</t>
  </si>
  <si>
    <t>114-30-07</t>
  </si>
  <si>
    <t>PAPER PARTY</t>
  </si>
  <si>
    <t>Department_114_Class_30_SubClass_07</t>
  </si>
  <si>
    <t>240-08-20</t>
  </si>
  <si>
    <t>114-30-62</t>
  </si>
  <si>
    <t>Department_114_Class_30_SubClass_62</t>
  </si>
  <si>
    <t>240-08-22</t>
  </si>
  <si>
    <t>114-30-29</t>
  </si>
  <si>
    <t>FLAGS</t>
  </si>
  <si>
    <t>Department_114_Class_30_SubClass_29</t>
  </si>
  <si>
    <t>240-11-02</t>
  </si>
  <si>
    <t>114-34-73</t>
  </si>
  <si>
    <t>GIVEAWAYS</t>
  </si>
  <si>
    <t>Department_114_Class_34_SubClass_73</t>
  </si>
  <si>
    <t>240-11-15</t>
  </si>
  <si>
    <t>114-34-97</t>
  </si>
  <si>
    <t>Department_114_Class_34_SubClass_97</t>
  </si>
  <si>
    <t>240-11-20</t>
  </si>
  <si>
    <t>114-34-62</t>
  </si>
  <si>
    <t>COSTUME</t>
  </si>
  <si>
    <t>Department_114_Class_34_SubClass_62</t>
  </si>
  <si>
    <t>240-11-21</t>
  </si>
  <si>
    <t>114-34-09</t>
  </si>
  <si>
    <t>GIRLS COST ONLINE</t>
  </si>
  <si>
    <t>Department_114_Class_34_SubClass_09</t>
  </si>
  <si>
    <t>240-11-23</t>
  </si>
  <si>
    <t>114-34-30</t>
  </si>
  <si>
    <t>KIDS COSTUMES</t>
  </si>
  <si>
    <t>Department_114_Class_34_SubClass_30</t>
  </si>
  <si>
    <t>240-11-26</t>
  </si>
  <si>
    <t>114-34-86</t>
  </si>
  <si>
    <t>GIRLS COSTUMES</t>
  </si>
  <si>
    <t>Department_114_Class_34_SubClass_86</t>
  </si>
  <si>
    <t>240-11-29</t>
  </si>
  <si>
    <t>114-34-94</t>
  </si>
  <si>
    <t>WOMENS COSTUMES</t>
  </si>
  <si>
    <t>Department_114_Class_34_SubClass_94</t>
  </si>
  <si>
    <t>240-11-30</t>
  </si>
  <si>
    <t>114-34-45</t>
  </si>
  <si>
    <t>Department_114_Class_34_SubClass_45</t>
  </si>
  <si>
    <t>240-11-31</t>
  </si>
  <si>
    <t>114-34-25</t>
  </si>
  <si>
    <t>INF/TODD COSTUMES</t>
  </si>
  <si>
    <t>Department_114_Class_34_SubClass_25</t>
  </si>
  <si>
    <t>240-11-35</t>
  </si>
  <si>
    <t>114-34-03</t>
  </si>
  <si>
    <t>TOT</t>
  </si>
  <si>
    <t>Department_114_Class_34_SubClass_03</t>
  </si>
  <si>
    <t>240-11-55</t>
  </si>
  <si>
    <t>114-34-18</t>
  </si>
  <si>
    <t>MAKEUP</t>
  </si>
  <si>
    <t>Department_114_Class_34_SubClass_18</t>
  </si>
  <si>
    <t>240-11-61</t>
  </si>
  <si>
    <t>114-34-40</t>
  </si>
  <si>
    <t>SAFETY</t>
  </si>
  <si>
    <t>Department_114_Class_34_SubClass_40</t>
  </si>
  <si>
    <t>240-11-70</t>
  </si>
  <si>
    <t>114-34-34</t>
  </si>
  <si>
    <t>KIDS ACCESSORIES</t>
  </si>
  <si>
    <t>Department_114_Class_34_SubClass_34</t>
  </si>
  <si>
    <t>240-11-71</t>
  </si>
  <si>
    <t>114-34-35</t>
  </si>
  <si>
    <t>Department_114_Class_34_SubClass_35</t>
  </si>
  <si>
    <t>240-11-79</t>
  </si>
  <si>
    <t>114-34-65</t>
  </si>
  <si>
    <t>Department_114_Class_34_SubClass_65</t>
  </si>
  <si>
    <t>240-11-80</t>
  </si>
  <si>
    <t>114-34-98</t>
  </si>
  <si>
    <t>TRICK OR TREAT</t>
  </si>
  <si>
    <t>Department_114_Class_34_SubClass_98</t>
  </si>
  <si>
    <t>240-11-90</t>
  </si>
  <si>
    <t>114-34-13</t>
  </si>
  <si>
    <t>Department_114_Class_34_SubClass_13</t>
  </si>
  <si>
    <t>240-14-01</t>
  </si>
  <si>
    <t>114-05-39</t>
  </si>
  <si>
    <t>Department_114_Class_05_SubClass_39</t>
  </si>
  <si>
    <t>240-14-02</t>
  </si>
  <si>
    <t>114-05-73</t>
  </si>
  <si>
    <t>Department_114_Class_05_SubClass_73</t>
  </si>
  <si>
    <t>240-14-03</t>
  </si>
  <si>
    <t>114-05-16</t>
  </si>
  <si>
    <t>Department_114_Class_05_SubClass_16</t>
  </si>
  <si>
    <t>240-14-05</t>
  </si>
  <si>
    <t>114-05-31</t>
  </si>
  <si>
    <t>Department_114_Class_05_SubClass_31</t>
  </si>
  <si>
    <t>240-14-06</t>
  </si>
  <si>
    <t>114-05-72</t>
  </si>
  <si>
    <t>Department_114_Class_05_SubClass_72</t>
  </si>
  <si>
    <t>240-14-07</t>
  </si>
  <si>
    <t>114-05-85</t>
  </si>
  <si>
    <t>Department_114_Class_05_SubClass_85</t>
  </si>
  <si>
    <t>240-14-08</t>
  </si>
  <si>
    <t>114-05-91</t>
  </si>
  <si>
    <t>LIGHTS</t>
  </si>
  <si>
    <t>Department_114_Class_05_SubClass_91</t>
  </si>
  <si>
    <t>240-14-09</t>
  </si>
  <si>
    <t>114-05-80</t>
  </si>
  <si>
    <t>Department_114_Class_05_SubClass_80</t>
  </si>
  <si>
    <t>240-14-10</t>
  </si>
  <si>
    <t>114-05-70</t>
  </si>
  <si>
    <t>Department_114_Class_05_SubClass_70</t>
  </si>
  <si>
    <t>240-16-01</t>
  </si>
  <si>
    <t>114-52-39</t>
  </si>
  <si>
    <t>Department_114_Class_52_SubClass_39</t>
  </si>
  <si>
    <t>240-16-02</t>
  </si>
  <si>
    <t>114-52-73</t>
  </si>
  <si>
    <t>BOYS COSTUMES</t>
  </si>
  <si>
    <t>Department_114_Class_52_SubClass_73</t>
  </si>
  <si>
    <t>240-16-03</t>
  </si>
  <si>
    <t>114-52-16</t>
  </si>
  <si>
    <t>Department_114_Class_52_SubClass_16</t>
  </si>
  <si>
    <t>240-16-04</t>
  </si>
  <si>
    <t>114-52-78</t>
  </si>
  <si>
    <t>Department_114_Class_52_SubClass_78</t>
  </si>
  <si>
    <t>240-16-05</t>
  </si>
  <si>
    <t>114-52-31</t>
  </si>
  <si>
    <t>Department_114_Class_52_SubClass_31</t>
  </si>
  <si>
    <t>240-16-06</t>
  </si>
  <si>
    <t>114-52-72</t>
  </si>
  <si>
    <t>Department_114_Class_52_SubClass_72</t>
  </si>
  <si>
    <t>240-16-07</t>
  </si>
  <si>
    <t>114-52-85</t>
  </si>
  <si>
    <t>MENS COSTUMES</t>
  </si>
  <si>
    <t>Department_114_Class_52_SubClass_85</t>
  </si>
  <si>
    <t>240-16-08</t>
  </si>
  <si>
    <t>114-52-91</t>
  </si>
  <si>
    <t>Department_114_Class_52_SubClass_91</t>
  </si>
  <si>
    <t>240-16-30</t>
  </si>
  <si>
    <t>114-52-45</t>
  </si>
  <si>
    <t>Department_114_Class_52_SubClass_45</t>
  </si>
  <si>
    <t>240-16-33</t>
  </si>
  <si>
    <t>114-52-82</t>
  </si>
  <si>
    <t>Department_114_Class_52_SubClass_82</t>
  </si>
  <si>
    <t>240-20-01</t>
  </si>
  <si>
    <t>114-44-39</t>
  </si>
  <si>
    <t>Department_114_Class_44_SubClass_39</t>
  </si>
  <si>
    <t>240-20-05</t>
  </si>
  <si>
    <t>114-44-31</t>
  </si>
  <si>
    <t>Department_114_Class_44_SubClass_31</t>
  </si>
  <si>
    <t>240-20-50</t>
  </si>
  <si>
    <t>114-44-21</t>
  </si>
  <si>
    <t>Department_114_Class_44_SubClass_21</t>
  </si>
  <si>
    <t>240-21-01</t>
  </si>
  <si>
    <t>114-18-39</t>
  </si>
  <si>
    <t>Department_114_Class_18_SubClass_39</t>
  </si>
  <si>
    <t>240-21-02</t>
  </si>
  <si>
    <t>114-18-73</t>
  </si>
  <si>
    <t>Department_114_Class_18_SubClass_73</t>
  </si>
  <si>
    <t>240-21-03</t>
  </si>
  <si>
    <t>114-18-16</t>
  </si>
  <si>
    <t>Department_114_Class_18_SubClass_16</t>
  </si>
  <si>
    <t>240-21-04</t>
  </si>
  <si>
    <t>114-18-78</t>
  </si>
  <si>
    <t>COSTUMES</t>
  </si>
  <si>
    <t>Department_114_Class_18_SubClass_78</t>
  </si>
  <si>
    <t>240-22-01</t>
  </si>
  <si>
    <t>114-26-39</t>
  </si>
  <si>
    <t>MEN'S COSTUMES</t>
  </si>
  <si>
    <t>Department_114_Class_26_SubClass_39</t>
  </si>
  <si>
    <t>240-22-50</t>
  </si>
  <si>
    <t>114-26-21</t>
  </si>
  <si>
    <t>Department_114_Class_26_SubClass_21</t>
  </si>
  <si>
    <t>240-23-01</t>
  </si>
  <si>
    <t>114-15-39</t>
  </si>
  <si>
    <t>Department_114_Class_15_SubClass_39</t>
  </si>
  <si>
    <t>240-23-04</t>
  </si>
  <si>
    <t>114-15-78</t>
  </si>
  <si>
    <t>Department_114_Class_15_SubClass_78</t>
  </si>
  <si>
    <t>240-23-05</t>
  </si>
  <si>
    <t>114-15-31</t>
  </si>
  <si>
    <t>Department_114_Class_15_SubClass_31</t>
  </si>
  <si>
    <t>240-24-06</t>
  </si>
  <si>
    <t>114-66-72</t>
  </si>
  <si>
    <t>Department_114_Class_66_SubClass_72</t>
  </si>
  <si>
    <t>240-36-01</t>
  </si>
  <si>
    <t>114-22-39</t>
  </si>
  <si>
    <t>MINI INCANDESCENT</t>
  </si>
  <si>
    <t>Department_114_Class_22_SubClass_39</t>
  </si>
  <si>
    <t>240-36-03</t>
  </si>
  <si>
    <t>114-22-16</t>
  </si>
  <si>
    <t>NOVELTY STRING</t>
  </si>
  <si>
    <t>Department_114_Class_22_SubClass_16</t>
  </si>
  <si>
    <t>240-36-04</t>
  </si>
  <si>
    <t>114-22-78</t>
  </si>
  <si>
    <t>BATTERY OPERATED</t>
  </si>
  <si>
    <t>Department_114_Class_22_SubClass_78</t>
  </si>
  <si>
    <t>240-36-05</t>
  </si>
  <si>
    <t>114-22-31</t>
  </si>
  <si>
    <t>LIT DECOR</t>
  </si>
  <si>
    <t>Department_114_Class_22_SubClass_31</t>
  </si>
  <si>
    <t>240-36-06</t>
  </si>
  <si>
    <t>114-22-72</t>
  </si>
  <si>
    <t>PROJECTION</t>
  </si>
  <si>
    <t>Department_114_Class_22_SubClass_72</t>
  </si>
  <si>
    <t>240-36-08</t>
  </si>
  <si>
    <t>114-22-91</t>
  </si>
  <si>
    <t>STROBE</t>
  </si>
  <si>
    <t>Department_114_Class_22_SubClass_91</t>
  </si>
  <si>
    <t>240-36-09</t>
  </si>
  <si>
    <t>114-22-80</t>
  </si>
  <si>
    <t>LIGHTBULB</t>
  </si>
  <si>
    <t>Department_114_Class_22_SubClass_80</t>
  </si>
  <si>
    <t>240-36-11</t>
  </si>
  <si>
    <t>114-22-41</t>
  </si>
  <si>
    <t>Department_114_Class_22_SubClass_41</t>
  </si>
  <si>
    <t>240-36-14</t>
  </si>
  <si>
    <t>114-22-83</t>
  </si>
  <si>
    <t>DEWDROP</t>
  </si>
  <si>
    <t>Department_114_Class_22_SubClass_83</t>
  </si>
  <si>
    <t>240-36-15</t>
  </si>
  <si>
    <t>114-22-97</t>
  </si>
  <si>
    <t>PHILIPS LED</t>
  </si>
  <si>
    <t>Department_114_Class_22_SubClass_97</t>
  </si>
  <si>
    <t>240-36-94</t>
  </si>
  <si>
    <t>114-22-58</t>
  </si>
  <si>
    <t>Department_114_Class_22_SubClass_58</t>
  </si>
  <si>
    <t>240-43-01</t>
  </si>
  <si>
    <t>114-40-39</t>
  </si>
  <si>
    <t>ANIMATED DECOR</t>
  </si>
  <si>
    <t>Department_114_Class_40_SubClass_39</t>
  </si>
  <si>
    <t>240-43-02</t>
  </si>
  <si>
    <t>114-40-73</t>
  </si>
  <si>
    <t>GHOUL &amp; GRAVE</t>
  </si>
  <si>
    <t>Department_114_Class_40_SubClass_73</t>
  </si>
  <si>
    <t>240-43-03</t>
  </si>
  <si>
    <t>114-40-16</t>
  </si>
  <si>
    <t>SKELETONS</t>
  </si>
  <si>
    <t>Department_114_Class_40_SubClass_16</t>
  </si>
  <si>
    <t>240-43-04</t>
  </si>
  <si>
    <t>114-40-78</t>
  </si>
  <si>
    <t>Department_114_Class_40_SubClass_78</t>
  </si>
  <si>
    <t>240-43-05</t>
  </si>
  <si>
    <t>114-40-31</t>
  </si>
  <si>
    <t>Department_114_Class_40_SubClass_31</t>
  </si>
  <si>
    <t>240-43-06</t>
  </si>
  <si>
    <t>114-40-72</t>
  </si>
  <si>
    <t>PUMPKIN CARVING</t>
  </si>
  <si>
    <t>Department_114_Class_40_SubClass_72</t>
  </si>
  <si>
    <t>240-43-07</t>
  </si>
  <si>
    <t>114-40-85</t>
  </si>
  <si>
    <t>Department_114_Class_40_SubClass_85</t>
  </si>
  <si>
    <t>240-43-08</t>
  </si>
  <si>
    <t>114-40-91</t>
  </si>
  <si>
    <t>SPIDERS AND WEBS</t>
  </si>
  <si>
    <t>Department_114_Class_40_SubClass_91</t>
  </si>
  <si>
    <t>240-43-09</t>
  </si>
  <si>
    <t>114-40-80</t>
  </si>
  <si>
    <t>ELECTRIC PUMPKINS</t>
  </si>
  <si>
    <t>Department_114_Class_40_SubClass_80</t>
  </si>
  <si>
    <t>240-43-12</t>
  </si>
  <si>
    <t>114-40-53</t>
  </si>
  <si>
    <t>$1 FAVORS</t>
  </si>
  <si>
    <t>Department_114_Class_40_SubClass_53</t>
  </si>
  <si>
    <t>240-43-13</t>
  </si>
  <si>
    <t>114-40-68</t>
  </si>
  <si>
    <t>WALL ART</t>
  </si>
  <si>
    <t>Department_114_Class_40_SubClass_68</t>
  </si>
  <si>
    <t>240-43-14</t>
  </si>
  <si>
    <t>114-40-83</t>
  </si>
  <si>
    <t>PUMPKIN DECO</t>
  </si>
  <si>
    <t>Department_114_Class_40_SubClass_83</t>
  </si>
  <si>
    <t>240-43-15</t>
  </si>
  <si>
    <t>114-40-97</t>
  </si>
  <si>
    <t>Department_114_Class_40_SubClass_97</t>
  </si>
  <si>
    <t>240-43-22</t>
  </si>
  <si>
    <t>114-40-29</t>
  </si>
  <si>
    <t>HARVEST</t>
  </si>
  <si>
    <t>Department_114_Class_40_SubClass_29</t>
  </si>
  <si>
    <t>240-43-23</t>
  </si>
  <si>
    <t>114-40-30</t>
  </si>
  <si>
    <t>MONOGRAM PUMPKINS</t>
  </si>
  <si>
    <t>Department_114_Class_40_SubClass_30</t>
  </si>
  <si>
    <t>240-43-24</t>
  </si>
  <si>
    <t>114-40-96</t>
  </si>
  <si>
    <t>MOONLIGHT BASH</t>
  </si>
  <si>
    <t>Department_114_Class_40_SubClass_96</t>
  </si>
  <si>
    <t>240-43-25</t>
  </si>
  <si>
    <t>114-40-01</t>
  </si>
  <si>
    <t>Department_114_Class_40_SubClass_01</t>
  </si>
  <si>
    <t>240-43-26</t>
  </si>
  <si>
    <t>114-40-86</t>
  </si>
  <si>
    <t>DOD</t>
  </si>
  <si>
    <t>Department_114_Class_40_SubClass_86</t>
  </si>
  <si>
    <t>240-43-27</t>
  </si>
  <si>
    <t>114-40-95</t>
  </si>
  <si>
    <t>Department_114_Class_40_SubClass_95</t>
  </si>
  <si>
    <t>240-43-28</t>
  </si>
  <si>
    <t>114-40-04</t>
  </si>
  <si>
    <t>Department_114_Class_40_SubClass_04</t>
  </si>
  <si>
    <t>240-43-30</t>
  </si>
  <si>
    <t>114-40-45</t>
  </si>
  <si>
    <t>YARD STAKES</t>
  </si>
  <si>
    <t>Department_114_Class_40_SubClass_45</t>
  </si>
  <si>
    <t>240-43-31</t>
  </si>
  <si>
    <t>114-40-25</t>
  </si>
  <si>
    <t>GHOULISH GARDEN</t>
  </si>
  <si>
    <t>Department_114_Class_40_SubClass_25</t>
  </si>
  <si>
    <t>240-43-32</t>
  </si>
  <si>
    <t>114-40-24</t>
  </si>
  <si>
    <t>LICENSE TABLETOP</t>
  </si>
  <si>
    <t>Department_114_Class_40_SubClass_24</t>
  </si>
  <si>
    <t>039-00-21</t>
  </si>
  <si>
    <t>110-41-09</t>
  </si>
  <si>
    <t>SP15' MAD ENGINE</t>
  </si>
  <si>
    <t>Department_110_Class_41_SubClass_09</t>
  </si>
  <si>
    <t>039-01-06</t>
  </si>
  <si>
    <t>110-38-72</t>
  </si>
  <si>
    <t>VALUE TEE</t>
  </si>
  <si>
    <t>Department_110_Class_38_SubClass_72</t>
  </si>
  <si>
    <t>039-01-07</t>
  </si>
  <si>
    <t>110-38-85</t>
  </si>
  <si>
    <t>SUPER SOFT TECH TE</t>
  </si>
  <si>
    <t>Department_110_Class_38_SubClass_85</t>
  </si>
  <si>
    <t>039-01-08</t>
  </si>
  <si>
    <t>110-38-91</t>
  </si>
  <si>
    <t>PERFORMANCE TANK</t>
  </si>
  <si>
    <t>Department_110_Class_38_SubClass_91</t>
  </si>
  <si>
    <t>039-01-11</t>
  </si>
  <si>
    <t>110-38-41</t>
  </si>
  <si>
    <t>SEAMLESS TANK</t>
  </si>
  <si>
    <t>Department_110_Class_38_SubClass_41</t>
  </si>
  <si>
    <t>039-01-12</t>
  </si>
  <si>
    <t>110-38-53</t>
  </si>
  <si>
    <t>GRAPHIC T-SHIRT</t>
  </si>
  <si>
    <t>Department_110_Class_38_SubClass_53</t>
  </si>
  <si>
    <t>039-01-15</t>
  </si>
  <si>
    <t>110-38-97</t>
  </si>
  <si>
    <t>SHINE FLEECE TOP</t>
  </si>
  <si>
    <t>Department_110_Class_38_SubClass_97</t>
  </si>
  <si>
    <t>039-01-16</t>
  </si>
  <si>
    <t>110-38-81</t>
  </si>
  <si>
    <t>VALUE LAYER</t>
  </si>
  <si>
    <t>Department_110_Class_38_SubClass_81</t>
  </si>
  <si>
    <t>039-01-17</t>
  </si>
  <si>
    <t>110-38-55</t>
  </si>
  <si>
    <t>CARDIGAN</t>
  </si>
  <si>
    <t>Department_110_Class_38_SubClass_55</t>
  </si>
  <si>
    <t>039-01-19</t>
  </si>
  <si>
    <t>110-38-07</t>
  </si>
  <si>
    <t>FLEECE FZ HOOD</t>
  </si>
  <si>
    <t>Department_110_Class_38_SubClass_07</t>
  </si>
  <si>
    <t>039-01-20</t>
  </si>
  <si>
    <t>110-38-62</t>
  </si>
  <si>
    <t>POWCORCOMPTOP MOCK</t>
  </si>
  <si>
    <t>Department_110_Class_38_SubClass_62</t>
  </si>
  <si>
    <t>039-01-22</t>
  </si>
  <si>
    <t>110-38-29</t>
  </si>
  <si>
    <t>FAM FLC TOP</t>
  </si>
  <si>
    <t>Department_110_Class_38_SubClass_29</t>
  </si>
  <si>
    <t>039-01-26</t>
  </si>
  <si>
    <t>110-38-86</t>
  </si>
  <si>
    <t>CROP TANK</t>
  </si>
  <si>
    <t>Department_110_Class_38_SubClass_86</t>
  </si>
  <si>
    <t>039-01-28</t>
  </si>
  <si>
    <t>110-38-04</t>
  </si>
  <si>
    <t>FRENCH TERRY TEE</t>
  </si>
  <si>
    <t>Department_110_Class_38_SubClass_04</t>
  </si>
  <si>
    <t>039-01-29</t>
  </si>
  <si>
    <t>110-38-94</t>
  </si>
  <si>
    <t>VELOUR HOODIE</t>
  </si>
  <si>
    <t>Department_110_Class_38_SubClass_94</t>
  </si>
  <si>
    <t>039-01-31</t>
  </si>
  <si>
    <t>110-38-25</t>
  </si>
  <si>
    <t>PRINT TECH T-SHIRT</t>
  </si>
  <si>
    <t>Department_110_Class_38_SubClass_25</t>
  </si>
  <si>
    <t>039-01-32</t>
  </si>
  <si>
    <t>110-38-24</t>
  </si>
  <si>
    <t>SOFT STRETCH HOOD</t>
  </si>
  <si>
    <t>Department_110_Class_38_SubClass_24</t>
  </si>
  <si>
    <t>039-01-33</t>
  </si>
  <si>
    <t>110-38-82</t>
  </si>
  <si>
    <t>FASHION TANK</t>
  </si>
  <si>
    <t>Department_110_Class_38_SubClass_82</t>
  </si>
  <si>
    <t>039-01-35</t>
  </si>
  <si>
    <t>110-38-03</t>
  </si>
  <si>
    <t>PERFORMANCE JACKET</t>
  </si>
  <si>
    <t>Department_110_Class_38_SubClass_03</t>
  </si>
  <si>
    <t>039-01-36</t>
  </si>
  <si>
    <t>110-38-17</t>
  </si>
  <si>
    <t>Department_110_Class_38_SubClass_17</t>
  </si>
  <si>
    <t>039-01-37</t>
  </si>
  <si>
    <t>110-38-57</t>
  </si>
  <si>
    <t>RACER TANK</t>
  </si>
  <si>
    <t>Department_110_Class_38_SubClass_57</t>
  </si>
  <si>
    <t>039-01-38</t>
  </si>
  <si>
    <t>110-38-11</t>
  </si>
  <si>
    <t>HIGH PILE 1/4 ZIP</t>
  </si>
  <si>
    <t>Department_110_Class_38_SubClass_11</t>
  </si>
  <si>
    <t>039-01-39</t>
  </si>
  <si>
    <t>110-38-14</t>
  </si>
  <si>
    <t>PONTE LAYER</t>
  </si>
  <si>
    <t>Department_110_Class_38_SubClass_14</t>
  </si>
  <si>
    <t>039-01-40</t>
  </si>
  <si>
    <t>110-38-51</t>
  </si>
  <si>
    <t>SUMMER FZ LAYER</t>
  </si>
  <si>
    <t>Department_110_Class_38_SubClass_51</t>
  </si>
  <si>
    <t>039-01-44</t>
  </si>
  <si>
    <t>110-38-06</t>
  </si>
  <si>
    <t>GYM FASHION TEE</t>
  </si>
  <si>
    <t>Department_110_Class_38_SubClass_06</t>
  </si>
  <si>
    <t>039-01-45</t>
  </si>
  <si>
    <t>110-38-87</t>
  </si>
  <si>
    <t>STUDIO FASHION TEE</t>
  </si>
  <si>
    <t>Department_110_Class_38_SubClass_87</t>
  </si>
  <si>
    <t>039-01-46</t>
  </si>
  <si>
    <t>110-38-49</t>
  </si>
  <si>
    <t>ATHLETIC TANK</t>
  </si>
  <si>
    <t>Department_110_Class_38_SubClass_49</t>
  </si>
  <si>
    <t>039-01-47</t>
  </si>
  <si>
    <t>110-38-48</t>
  </si>
  <si>
    <t>NOVELTY T</t>
  </si>
  <si>
    <t>Department_110_Class_38_SubClass_48</t>
  </si>
  <si>
    <t>039-01-48</t>
  </si>
  <si>
    <t>110-38-60</t>
  </si>
  <si>
    <t>HOODED TANK</t>
  </si>
  <si>
    <t>Department_110_Class_38_SubClass_60</t>
  </si>
  <si>
    <t>039-01-50</t>
  </si>
  <si>
    <t>110-38-21</t>
  </si>
  <si>
    <t>POWCORCOMPTOP CREW</t>
  </si>
  <si>
    <t>Department_110_Class_38_SubClass_21</t>
  </si>
  <si>
    <t>039-01-51</t>
  </si>
  <si>
    <t>110-38-66</t>
  </si>
  <si>
    <t>MODAL FT CREW</t>
  </si>
  <si>
    <t>Department_110_Class_38_SubClass_66</t>
  </si>
  <si>
    <t>039-01-54</t>
  </si>
  <si>
    <t>110-38-74</t>
  </si>
  <si>
    <t>LS RIB MODAL HOOD</t>
  </si>
  <si>
    <t>Department_110_Class_38_SubClass_74</t>
  </si>
  <si>
    <t>039-01-55</t>
  </si>
  <si>
    <t>110-38-18</t>
  </si>
  <si>
    <t>LS STUDIO TEE</t>
  </si>
  <si>
    <t>Department_110_Class_38_SubClass_18</t>
  </si>
  <si>
    <t>039-01-56</t>
  </si>
  <si>
    <t>110-38-50</t>
  </si>
  <si>
    <t>FODAL PULLOVER</t>
  </si>
  <si>
    <t>Department_110_Class_38_SubClass_50</t>
  </si>
  <si>
    <t>039-01-57</t>
  </si>
  <si>
    <t>110-38-59</t>
  </si>
  <si>
    <t>MODAL FLC PO HOOD</t>
  </si>
  <si>
    <t>Department_110_Class_38_SubClass_59</t>
  </si>
  <si>
    <t>039-01-58</t>
  </si>
  <si>
    <t>110-38-56</t>
  </si>
  <si>
    <t>SEAMLESS BRA</t>
  </si>
  <si>
    <t>Department_110_Class_38_SubClass_56</t>
  </si>
  <si>
    <t>039-01-59</t>
  </si>
  <si>
    <t>110-38-76</t>
  </si>
  <si>
    <t>LS TECH TEE</t>
  </si>
  <si>
    <t>Department_110_Class_38_SubClass_76</t>
  </si>
  <si>
    <t>039-01-60</t>
  </si>
  <si>
    <t>110-38-37</t>
  </si>
  <si>
    <t>MODAL FLC FZ HOOD</t>
  </si>
  <si>
    <t>Department_110_Class_38_SubClass_37</t>
  </si>
  <si>
    <t>039-01-61</t>
  </si>
  <si>
    <t>110-38-40</t>
  </si>
  <si>
    <t>JQRD HIGH PILE FZ</t>
  </si>
  <si>
    <t>Department_110_Class_38_SubClass_40</t>
  </si>
  <si>
    <t>039-01-63</t>
  </si>
  <si>
    <t>110-38-42</t>
  </si>
  <si>
    <t>COZY FLEECE HOODIE</t>
  </si>
  <si>
    <t>Department_110_Class_38_SubClass_42</t>
  </si>
  <si>
    <t>039-01-64</t>
  </si>
  <si>
    <t>110-38-93</t>
  </si>
  <si>
    <t>STUDIO TANK</t>
  </si>
  <si>
    <t>Department_110_Class_38_SubClass_93</t>
  </si>
  <si>
    <t>039-01-65</t>
  </si>
  <si>
    <t>110-38-90</t>
  </si>
  <si>
    <t>SKNIT HOODIE</t>
  </si>
  <si>
    <t>Department_110_Class_38_SubClass_90</t>
  </si>
  <si>
    <t>039-01-66</t>
  </si>
  <si>
    <t>110-38-92</t>
  </si>
  <si>
    <t>FREEDOM NOVELTY T</t>
  </si>
  <si>
    <t>Department_110_Class_38_SubClass_92</t>
  </si>
  <si>
    <t>039-01-67</t>
  </si>
  <si>
    <t>110-38-52</t>
  </si>
  <si>
    <t>SEAMLESS TEE</t>
  </si>
  <si>
    <t>Department_110_Class_38_SubClass_52</t>
  </si>
  <si>
    <t>039-01-70</t>
  </si>
  <si>
    <t>110-38-34</t>
  </si>
  <si>
    <t>FLEECE CREW</t>
  </si>
  <si>
    <t>Department_110_Class_38_SubClass_34</t>
  </si>
  <si>
    <t>039-01-75</t>
  </si>
  <si>
    <t>110-38-02</t>
  </si>
  <si>
    <t>ALL-IN T-SHIRT</t>
  </si>
  <si>
    <t>Department_110_Class_38_SubClass_02</t>
  </si>
  <si>
    <t>039-01-76</t>
  </si>
  <si>
    <t>110-38-44</t>
  </si>
  <si>
    <t>ALL-IN CREW</t>
  </si>
  <si>
    <t>Department_110_Class_38_SubClass_44</t>
  </si>
  <si>
    <t>039-01-77</t>
  </si>
  <si>
    <t>110-38-05</t>
  </si>
  <si>
    <t>ALL-IN PACK JACKET</t>
  </si>
  <si>
    <t>Department_110_Class_38_SubClass_05</t>
  </si>
  <si>
    <t>039-01-78</t>
  </si>
  <si>
    <t>110-38-71</t>
  </si>
  <si>
    <t>RAIN JACKET</t>
  </si>
  <si>
    <t>Department_110_Class_38_SubClass_71</t>
  </si>
  <si>
    <t>039-01-82</t>
  </si>
  <si>
    <t>110-38-19</t>
  </si>
  <si>
    <t>LUXE FLEECE HOODIE</t>
  </si>
  <si>
    <t>Department_110_Class_38_SubClass_19</t>
  </si>
  <si>
    <t>039-02-02</t>
  </si>
  <si>
    <t>110-10-73</t>
  </si>
  <si>
    <t>VALUE PANT</t>
  </si>
  <si>
    <t>Department_110_Class_10_SubClass_73</t>
  </si>
  <si>
    <t>039-02-05</t>
  </si>
  <si>
    <t>110-10-31</t>
  </si>
  <si>
    <t>2 IN 1 RUN SHORT</t>
  </si>
  <si>
    <t>Department_110_Class_10_SubClass_31</t>
  </si>
  <si>
    <t>039-02-06</t>
  </si>
  <si>
    <t>110-10-72</t>
  </si>
  <si>
    <t>PLEATED SKORT</t>
  </si>
  <si>
    <t>Department_110_Class_10_SubClass_72</t>
  </si>
  <si>
    <t>039-02-07</t>
  </si>
  <si>
    <t>110-10-85</t>
  </si>
  <si>
    <t>SHINE FLEECE PANT</t>
  </si>
  <si>
    <t>Department_110_Class_10_SubClass_85</t>
  </si>
  <si>
    <t>039-02-08</t>
  </si>
  <si>
    <t>110-10-91</t>
  </si>
  <si>
    <t>CORE TUMBLE SHORT</t>
  </si>
  <si>
    <t>Department_110_Class_10_SubClass_91</t>
  </si>
  <si>
    <t>039-02-09</t>
  </si>
  <si>
    <t>110-10-80</t>
  </si>
  <si>
    <t>VALUE SHORT</t>
  </si>
  <si>
    <t>Department_110_Class_10_SubClass_80</t>
  </si>
  <si>
    <t>039-02-10</t>
  </si>
  <si>
    <t>110-10-70</t>
  </si>
  <si>
    <t>PERFORMNCE LEGGING</t>
  </si>
  <si>
    <t>Department_110_Class_10_SubClass_70</t>
  </si>
  <si>
    <t>039-02-11</t>
  </si>
  <si>
    <t>110-10-41</t>
  </si>
  <si>
    <t>FLEECE JOGGER</t>
  </si>
  <si>
    <t>Department_110_Class_10_SubClass_41</t>
  </si>
  <si>
    <t>039-02-12</t>
  </si>
  <si>
    <t>110-10-53</t>
  </si>
  <si>
    <t>WOVEN SHORT</t>
  </si>
  <si>
    <t>Department_110_Class_10_SubClass_53</t>
  </si>
  <si>
    <t>039-02-13</t>
  </si>
  <si>
    <t>110-10-68</t>
  </si>
  <si>
    <t>VALUE LEGGING</t>
  </si>
  <si>
    <t>Department_110_Class_10_SubClass_68</t>
  </si>
  <si>
    <t>039-02-14</t>
  </si>
  <si>
    <t>110-10-83</t>
  </si>
  <si>
    <t>PRINTED PERF CROP</t>
  </si>
  <si>
    <t>Department_110_Class_10_SubClass_83</t>
  </si>
  <si>
    <t>039-02-15</t>
  </si>
  <si>
    <t>110-10-97</t>
  </si>
  <si>
    <t>PRINTED LEGGING</t>
  </si>
  <si>
    <t>Department_110_Class_10_SubClass_97</t>
  </si>
  <si>
    <t>039-02-16</t>
  </si>
  <si>
    <t>110-10-81</t>
  </si>
  <si>
    <t>MODAL FT SHORT</t>
  </si>
  <si>
    <t>Department_110_Class_10_SubClass_81</t>
  </si>
  <si>
    <t>039-02-17</t>
  </si>
  <si>
    <t>110-10-55</t>
  </si>
  <si>
    <t>TUMBLE SHORT</t>
  </si>
  <si>
    <t>Department_110_Class_10_SubClass_55</t>
  </si>
  <si>
    <t>039-02-18</t>
  </si>
  <si>
    <t>110-10-64</t>
  </si>
  <si>
    <t>PRNT PERF YOGA LEG</t>
  </si>
  <si>
    <t>Department_110_Class_10_SubClass_64</t>
  </si>
  <si>
    <t>039-02-19</t>
  </si>
  <si>
    <t>110-10-07</t>
  </si>
  <si>
    <t>TUMBLE SHRT</t>
  </si>
  <si>
    <t>Department_110_Class_10_SubClass_07</t>
  </si>
  <si>
    <t>039-02-20</t>
  </si>
  <si>
    <t>110-10-62</t>
  </si>
  <si>
    <t>PREM FASH LEGGING</t>
  </si>
  <si>
    <t>Department_110_Class_10_SubClass_62</t>
  </si>
  <si>
    <t>039-02-21</t>
  </si>
  <si>
    <t>110-10-09</t>
  </si>
  <si>
    <t>PREM YOGA LEGGING</t>
  </si>
  <si>
    <t>Department_110_Class_10_SubClass_09</t>
  </si>
  <si>
    <t>039-02-22</t>
  </si>
  <si>
    <t>110-10-29</t>
  </si>
  <si>
    <t>BASKETBALL SHORT</t>
  </si>
  <si>
    <t>Department_110_Class_10_SubClass_29</t>
  </si>
  <si>
    <t>039-02-23</t>
  </si>
  <si>
    <t>110-10-30</t>
  </si>
  <si>
    <t>PREMIUM YOGA CAPRI</t>
  </si>
  <si>
    <t>Department_110_Class_10_SubClass_30</t>
  </si>
  <si>
    <t>039-02-24</t>
  </si>
  <si>
    <t>110-10-96</t>
  </si>
  <si>
    <t>ALL-IN LEGGING</t>
  </si>
  <si>
    <t>Department_110_Class_10_SubClass_96</t>
  </si>
  <si>
    <t>039-02-25</t>
  </si>
  <si>
    <t>110-10-01</t>
  </si>
  <si>
    <t>JOGGER LEGGING</t>
  </si>
  <si>
    <t>Department_110_Class_10_SubClass_01</t>
  </si>
  <si>
    <t>039-02-26</t>
  </si>
  <si>
    <t>110-10-86</t>
  </si>
  <si>
    <t>SMLSS LEGGING</t>
  </si>
  <si>
    <t>Department_110_Class_10_SubClass_86</t>
  </si>
  <si>
    <t>039-02-27</t>
  </si>
  <si>
    <t>110-10-95</t>
  </si>
  <si>
    <t>UNIFORM SKORT</t>
  </si>
  <si>
    <t>Department_110_Class_10_SubClass_95</t>
  </si>
  <si>
    <t>039-02-28</t>
  </si>
  <si>
    <t>110-10-04</t>
  </si>
  <si>
    <t>SUMMER FASH CAPRI</t>
  </si>
  <si>
    <t>Department_110_Class_10_SubClass_04</t>
  </si>
  <si>
    <t>039-02-29</t>
  </si>
  <si>
    <t>110-10-94</t>
  </si>
  <si>
    <t>MODAL FT JOGGER</t>
  </si>
  <si>
    <t>Department_110_Class_10_SubClass_94</t>
  </si>
  <si>
    <t>039-02-30</t>
  </si>
  <si>
    <t>110-10-45</t>
  </si>
  <si>
    <t>VELOUR JOGGER</t>
  </si>
  <si>
    <t>Department_110_Class_10_SubClass_45</t>
  </si>
  <si>
    <t>039-02-32</t>
  </si>
  <si>
    <t>110-10-24</t>
  </si>
  <si>
    <t>WOVEN SKORT</t>
  </si>
  <si>
    <t>Department_110_Class_10_SubClass_24</t>
  </si>
  <si>
    <t>039-02-33</t>
  </si>
  <si>
    <t>110-10-82</t>
  </si>
  <si>
    <t>KNIT SHORT W/PCKTS</t>
  </si>
  <si>
    <t>Department_110_Class_10_SubClass_82</t>
  </si>
  <si>
    <t>039-02-34</t>
  </si>
  <si>
    <t>110-10-89</t>
  </si>
  <si>
    <t>PERF POCKET CAPRI</t>
  </si>
  <si>
    <t>Department_110_Class_10_SubClass_89</t>
  </si>
  <si>
    <t>039-02-35</t>
  </si>
  <si>
    <t>110-10-03</t>
  </si>
  <si>
    <t>FASHION BIKE SHORT</t>
  </si>
  <si>
    <t>Department_110_Class_10_SubClass_03</t>
  </si>
  <si>
    <t>039-02-36</t>
  </si>
  <si>
    <t>110-10-17</t>
  </si>
  <si>
    <t>MODAL FLC JOGGER</t>
  </si>
  <si>
    <t>Department_110_Class_10_SubClass_17</t>
  </si>
  <si>
    <t>039-02-37</t>
  </si>
  <si>
    <t>110-10-57</t>
  </si>
  <si>
    <t>PERFORMANCE SKORT</t>
  </si>
  <si>
    <t>Department_110_Class_10_SubClass_57</t>
  </si>
  <si>
    <t>039-02-38</t>
  </si>
  <si>
    <t>110-10-11</t>
  </si>
  <si>
    <t>SOFT GYM SHORT</t>
  </si>
  <si>
    <t>Department_110_Class_10_SubClass_11</t>
  </si>
  <si>
    <t>039-02-39</t>
  </si>
  <si>
    <t>110-10-14</t>
  </si>
  <si>
    <t>SOFT STRETCH JOGGE</t>
  </si>
  <si>
    <t>Department_110_Class_10_SubClass_14</t>
  </si>
  <si>
    <t>039-02-40</t>
  </si>
  <si>
    <t>110-10-51</t>
  </si>
  <si>
    <t>SELF CARE SOFT JOG</t>
  </si>
  <si>
    <t>Department_110_Class_10_SubClass_51</t>
  </si>
  <si>
    <t>039-02-41</t>
  </si>
  <si>
    <t>110-10-54</t>
  </si>
  <si>
    <t>80/20 FLEECE BTTM</t>
  </si>
  <si>
    <t>Department_110_Class_10_SubClass_54</t>
  </si>
  <si>
    <t>039-02-44</t>
  </si>
  <si>
    <t>110-10-06</t>
  </si>
  <si>
    <t>COZY  FLEECE PANT</t>
  </si>
  <si>
    <t>Department_110_Class_10_SubClass_06</t>
  </si>
  <si>
    <t>039-02-50</t>
  </si>
  <si>
    <t>110-10-21</t>
  </si>
  <si>
    <t>WVN STRETCH SHORT</t>
  </si>
  <si>
    <t>Department_110_Class_10_SubClass_21</t>
  </si>
  <si>
    <t>039-02-51</t>
  </si>
  <si>
    <t>110-10-66</t>
  </si>
  <si>
    <t>SEAMLESS LEOTARD</t>
  </si>
  <si>
    <t>Department_110_Class_10_SubClass_66</t>
  </si>
  <si>
    <t>039-02-52</t>
  </si>
  <si>
    <t>110-10-99</t>
  </si>
  <si>
    <t>SMSL BIKE LEOTARD</t>
  </si>
  <si>
    <t>Department_110_Class_10_SubClass_99</t>
  </si>
  <si>
    <t>039-02-53</t>
  </si>
  <si>
    <t>110-10-61</t>
  </si>
  <si>
    <t>WOVEN ROMPER</t>
  </si>
  <si>
    <t>Department_110_Class_10_SubClass_61</t>
  </si>
  <si>
    <t>039-02-54</t>
  </si>
  <si>
    <t>110-10-74</t>
  </si>
  <si>
    <t>KNIT DRESS</t>
  </si>
  <si>
    <t>Department_110_Class_10_SubClass_74</t>
  </si>
  <si>
    <t>039-02-57</t>
  </si>
  <si>
    <t>110-10-59</t>
  </si>
  <si>
    <t>FASHION DRESS</t>
  </si>
  <si>
    <t>Department_110_Class_10_SubClass_59</t>
  </si>
  <si>
    <t>039-02-78</t>
  </si>
  <si>
    <t>110-10-71</t>
  </si>
  <si>
    <t>RUN SHORT</t>
  </si>
  <si>
    <t>Department_110_Class_10_SubClass_71</t>
  </si>
  <si>
    <t>039-02-79</t>
  </si>
  <si>
    <t>110-10-65</t>
  </si>
  <si>
    <t>COZY LEGGING</t>
  </si>
  <si>
    <t>Department_110_Class_10_SubClass_65</t>
  </si>
  <si>
    <t>039-02-82</t>
  </si>
  <si>
    <t>110-10-19</t>
  </si>
  <si>
    <t>PERF YOGA CAPRI</t>
  </si>
  <si>
    <t>Department_110_Class_10_SubClass_19</t>
  </si>
  <si>
    <t>039-02-83</t>
  </si>
  <si>
    <t>110-10-63</t>
  </si>
  <si>
    <t>PERF YOGA PANT</t>
  </si>
  <si>
    <t>Department_110_Class_10_SubClass_63</t>
  </si>
  <si>
    <t>039-02-85</t>
  </si>
  <si>
    <t>110-10-27</t>
  </si>
  <si>
    <t>PREM WOVEN JOGGER</t>
  </si>
  <si>
    <t>Department_110_Class_10_SubClass_27</t>
  </si>
  <si>
    <t>039-02-87</t>
  </si>
  <si>
    <t>110-10-32</t>
  </si>
  <si>
    <t>TECH FLEECE PANT</t>
  </si>
  <si>
    <t>Department_110_Class_10_SubClass_32</t>
  </si>
  <si>
    <t>039-02-97</t>
  </si>
  <si>
    <t>110-10-84</t>
  </si>
  <si>
    <t>WINTER WOVEN PANT</t>
  </si>
  <si>
    <t>Department_110_Class_10_SubClass_84</t>
  </si>
  <si>
    <t>039-02-99</t>
  </si>
  <si>
    <t>110-10-69</t>
  </si>
  <si>
    <t>WOVEN PANT</t>
  </si>
  <si>
    <t>Department_110_Class_10_SubClass_69</t>
  </si>
  <si>
    <t>039-05-01</t>
  </si>
  <si>
    <t>110-20-39</t>
  </si>
  <si>
    <t>TECH T-SHIRT</t>
  </si>
  <si>
    <t>Department_110_Class_20_SubClass_39</t>
  </si>
  <si>
    <t>039-05-02</t>
  </si>
  <si>
    <t>110-20-73</t>
  </si>
  <si>
    <t>Department_110_Class_20_SubClass_73</t>
  </si>
  <si>
    <t>039-05-03</t>
  </si>
  <si>
    <t>110-20-16</t>
  </si>
  <si>
    <t>NOVTY TECH T-SHIRT</t>
  </si>
  <si>
    <t>Department_110_Class_20_SubClass_16</t>
  </si>
  <si>
    <t>039-05-04</t>
  </si>
  <si>
    <t>110-20-78</t>
  </si>
  <si>
    <t>FASH GOLF POLO</t>
  </si>
  <si>
    <t>Department_110_Class_20_SubClass_78</t>
  </si>
  <si>
    <t>039-05-06</t>
  </si>
  <si>
    <t>110-20-72</t>
  </si>
  <si>
    <t>SLEEVELESS TECH T</t>
  </si>
  <si>
    <t>Department_110_Class_20_SubClass_72</t>
  </si>
  <si>
    <t>039-05-07</t>
  </si>
  <si>
    <t>110-20-85</t>
  </si>
  <si>
    <t>SLVLS GRAPH TECH T</t>
  </si>
  <si>
    <t>Department_110_Class_20_SubClass_85</t>
  </si>
  <si>
    <t>039-05-08</t>
  </si>
  <si>
    <t>110-20-91</t>
  </si>
  <si>
    <t>AMERICANA TANK</t>
  </si>
  <si>
    <t>Department_110_Class_20_SubClass_91</t>
  </si>
  <si>
    <t>039-05-09</t>
  </si>
  <si>
    <t>110-20-80</t>
  </si>
  <si>
    <t>AMERICANA T-SHIRT</t>
  </si>
  <si>
    <t>Department_110_Class_20_SubClass_80</t>
  </si>
  <si>
    <t>039-05-10</t>
  </si>
  <si>
    <t>110-20-70</t>
  </si>
  <si>
    <t>SS GRAPHIC T</t>
  </si>
  <si>
    <t>Department_110_Class_20_SubClass_70</t>
  </si>
  <si>
    <t>039-05-12</t>
  </si>
  <si>
    <t>110-20-53</t>
  </si>
  <si>
    <t>LS COLD MOCK</t>
  </si>
  <si>
    <t>Department_110_Class_20_SubClass_53</t>
  </si>
  <si>
    <t>039-05-13</t>
  </si>
  <si>
    <t>110-20-68</t>
  </si>
  <si>
    <t>LS FITTED CREW</t>
  </si>
  <si>
    <t>Department_110_Class_20_SubClass_68</t>
  </si>
  <si>
    <t>039-05-14</t>
  </si>
  <si>
    <t>110-20-83</t>
  </si>
  <si>
    <t>LS SOFT STRETCH T</t>
  </si>
  <si>
    <t>Department_110_Class_20_SubClass_83</t>
  </si>
  <si>
    <t>039-05-16</t>
  </si>
  <si>
    <t>110-20-81</t>
  </si>
  <si>
    <t>FLEECE HOODIE</t>
  </si>
  <si>
    <t>Department_110_Class_20_SubClass_81</t>
  </si>
  <si>
    <t>039-05-17</t>
  </si>
  <si>
    <t>110-20-55</t>
  </si>
  <si>
    <t>SS COMP NOVELTY</t>
  </si>
  <si>
    <t>Department_110_Class_20_SubClass_55</t>
  </si>
  <si>
    <t>039-05-18</t>
  </si>
  <si>
    <t>110-20-64</t>
  </si>
  <si>
    <t>SWTR FLC QTR ZIP</t>
  </si>
  <si>
    <t>Department_110_Class_20_SubClass_64</t>
  </si>
  <si>
    <t>039-05-19</t>
  </si>
  <si>
    <t>110-20-07</t>
  </si>
  <si>
    <t>UPF LS SHIRT</t>
  </si>
  <si>
    <t>Department_110_Class_20_SubClass_07</t>
  </si>
  <si>
    <t>039-05-22</t>
  </si>
  <si>
    <t>110-20-29</t>
  </si>
  <si>
    <t>TF PO HOOD</t>
  </si>
  <si>
    <t>Department_110_Class_20_SubClass_29</t>
  </si>
  <si>
    <t>039-05-23</t>
  </si>
  <si>
    <t>110-20-30</t>
  </si>
  <si>
    <t>MESH TF FZ HOOD</t>
  </si>
  <si>
    <t>Department_110_Class_20_SubClass_30</t>
  </si>
  <si>
    <t>039-05-24</t>
  </si>
  <si>
    <t>110-20-96</t>
  </si>
  <si>
    <t>LS GRAPHIC T-SHIRT</t>
  </si>
  <si>
    <t>Department_110_Class_20_SubClass_96</t>
  </si>
  <si>
    <t>039-05-25</t>
  </si>
  <si>
    <t>110-20-01</t>
  </si>
  <si>
    <t>HVY WAFFLE HOOD</t>
  </si>
  <si>
    <t>Department_110_Class_20_SubClass_01</t>
  </si>
  <si>
    <t>039-05-26</t>
  </si>
  <si>
    <t>110-20-86</t>
  </si>
  <si>
    <t>LS TECH T</t>
  </si>
  <si>
    <t>Department_110_Class_20_SubClass_86</t>
  </si>
  <si>
    <t>039-05-27</t>
  </si>
  <si>
    <t>110-20-95</t>
  </si>
  <si>
    <t>Department_110_Class_20_SubClass_95</t>
  </si>
  <si>
    <t>039-05-28</t>
  </si>
  <si>
    <t>110-20-04</t>
  </si>
  <si>
    <t>SS WOVEN SHIRT</t>
  </si>
  <si>
    <t>Department_110_Class_20_SubClass_04</t>
  </si>
  <si>
    <t>039-05-29</t>
  </si>
  <si>
    <t>110-20-94</t>
  </si>
  <si>
    <t>OUTDOOR HOOD</t>
  </si>
  <si>
    <t>Department_110_Class_20_SubClass_94</t>
  </si>
  <si>
    <t>039-05-30</t>
  </si>
  <si>
    <t>110-20-45</t>
  </si>
  <si>
    <t>GOLF POLO</t>
  </si>
  <si>
    <t>Department_110_Class_20_SubClass_45</t>
  </si>
  <si>
    <t>039-05-31</t>
  </si>
  <si>
    <t>110-20-25</t>
  </si>
  <si>
    <t>STRIPE GOLF POLO</t>
  </si>
  <si>
    <t>Department_110_Class_20_SubClass_25</t>
  </si>
  <si>
    <t>039-05-32</t>
  </si>
  <si>
    <t>110-20-24</t>
  </si>
  <si>
    <t>LOOSE COMP PRINT T</t>
  </si>
  <si>
    <t>Department_110_Class_20_SubClass_24</t>
  </si>
  <si>
    <t>039-05-33</t>
  </si>
  <si>
    <t>110-20-82</t>
  </si>
  <si>
    <t>PERFORMANC QTR ZIP</t>
  </si>
  <si>
    <t>Department_110_Class_20_SubClass_82</t>
  </si>
  <si>
    <t>039-05-34</t>
  </si>
  <si>
    <t>110-20-89</t>
  </si>
  <si>
    <t>VENT COMP MUSCLE</t>
  </si>
  <si>
    <t>Department_110_Class_20_SubClass_89</t>
  </si>
  <si>
    <t>039-05-35</t>
  </si>
  <si>
    <t>110-20-03</t>
  </si>
  <si>
    <t>Department_110_Class_20_SubClass_03</t>
  </si>
  <si>
    <t>039-05-36</t>
  </si>
  <si>
    <t>110-20-17</t>
  </si>
  <si>
    <t>LS SOFT TOUCH TEE</t>
  </si>
  <si>
    <t>Department_110_Class_20_SubClass_17</t>
  </si>
  <si>
    <t>039-05-37</t>
  </si>
  <si>
    <t>110-20-57</t>
  </si>
  <si>
    <t>YR ROUND FLC FZ</t>
  </si>
  <si>
    <t>Department_110_Class_20_SubClass_57</t>
  </si>
  <si>
    <t>039-05-38</t>
  </si>
  <si>
    <t>110-20-11</t>
  </si>
  <si>
    <t>FASHION TEE</t>
  </si>
  <si>
    <t>Department_110_Class_20_SubClass_11</t>
  </si>
  <si>
    <t>039-05-39</t>
  </si>
  <si>
    <t>110-20-14</t>
  </si>
  <si>
    <t>LS WAFFLE LAYER</t>
  </si>
  <si>
    <t>Department_110_Class_20_SubClass_14</t>
  </si>
  <si>
    <t>039-05-40</t>
  </si>
  <si>
    <t>110-20-51</t>
  </si>
  <si>
    <t>ELEVATED TECH FLC</t>
  </si>
  <si>
    <t>Department_110_Class_20_SubClass_51</t>
  </si>
  <si>
    <t>039-05-41</t>
  </si>
  <si>
    <t>110-20-54</t>
  </si>
  <si>
    <t>SS CAMO T</t>
  </si>
  <si>
    <t>Department_110_Class_20_SubClass_54</t>
  </si>
  <si>
    <t>039-05-42</t>
  </si>
  <si>
    <t>110-20-15</t>
  </si>
  <si>
    <t>Department_110_Class_20_SubClass_15</t>
  </si>
  <si>
    <t>039-05-43</t>
  </si>
  <si>
    <t>110-20-22</t>
  </si>
  <si>
    <t>STATEMENT FLC FZ</t>
  </si>
  <si>
    <t>Department_110_Class_20_SubClass_22</t>
  </si>
  <si>
    <t>039-05-44</t>
  </si>
  <si>
    <t>110-20-06</t>
  </si>
  <si>
    <t>SS HOOD TEE</t>
  </si>
  <si>
    <t>Department_110_Class_20_SubClass_06</t>
  </si>
  <si>
    <t>039-05-46</t>
  </si>
  <si>
    <t>110-20-49</t>
  </si>
  <si>
    <t>SOLID GOLF POLO</t>
  </si>
  <si>
    <t>Department_110_Class_20_SubClass_49</t>
  </si>
  <si>
    <t>039-05-47</t>
  </si>
  <si>
    <t>110-20-48</t>
  </si>
  <si>
    <t>VALUE POLO</t>
  </si>
  <si>
    <t>Department_110_Class_20_SubClass_48</t>
  </si>
  <si>
    <t>039-05-50</t>
  </si>
  <si>
    <t>110-20-21</t>
  </si>
  <si>
    <t>SUPER SOFT TECH T</t>
  </si>
  <si>
    <t>Department_110_Class_20_SubClass_21</t>
  </si>
  <si>
    <t>039-05-51</t>
  </si>
  <si>
    <t>110-20-66</t>
  </si>
  <si>
    <t>CHEST STRIPE TEE</t>
  </si>
  <si>
    <t>Department_110_Class_20_SubClass_66</t>
  </si>
  <si>
    <t>039-05-53</t>
  </si>
  <si>
    <t>110-20-61</t>
  </si>
  <si>
    <t>TECH FLEECE HOODIE</t>
  </si>
  <si>
    <t>Department_110_Class_20_SubClass_61</t>
  </si>
  <si>
    <t>039-05-54</t>
  </si>
  <si>
    <t>110-20-74</t>
  </si>
  <si>
    <t>ADVENTURE VEST</t>
  </si>
  <si>
    <t>Department_110_Class_20_SubClass_74</t>
  </si>
  <si>
    <t>039-05-56</t>
  </si>
  <si>
    <t>110-20-50</t>
  </si>
  <si>
    <t>Department_110_Class_20_SubClass_50</t>
  </si>
  <si>
    <t>039-05-57</t>
  </si>
  <si>
    <t>110-20-59</t>
  </si>
  <si>
    <t>COZY FLEEC PO HOOD</t>
  </si>
  <si>
    <t>Department_110_Class_20_SubClass_59</t>
  </si>
  <si>
    <t>039-05-61</t>
  </si>
  <si>
    <t>110-20-40</t>
  </si>
  <si>
    <t>FAMILY FLC TOP</t>
  </si>
  <si>
    <t>Department_110_Class_20_SubClass_40</t>
  </si>
  <si>
    <t>039-05-63</t>
  </si>
  <si>
    <t>110-20-42</t>
  </si>
  <si>
    <t>PREM HVY FLC FZ</t>
  </si>
  <si>
    <t>Department_110_Class_20_SubClass_42</t>
  </si>
  <si>
    <t>039-05-64</t>
  </si>
  <si>
    <t>110-20-93</t>
  </si>
  <si>
    <t>OUTDOOR GRAPHICS</t>
  </si>
  <si>
    <t>Department_110_Class_20_SubClass_93</t>
  </si>
  <si>
    <t>039-05-65</t>
  </si>
  <si>
    <t>110-20-90</t>
  </si>
  <si>
    <t>Department_110_Class_20_SubClass_90</t>
  </si>
  <si>
    <t>039-05-66</t>
  </si>
  <si>
    <t>110-20-92</t>
  </si>
  <si>
    <t>ALL-IN JACKET</t>
  </si>
  <si>
    <t>Department_110_Class_20_SubClass_92</t>
  </si>
  <si>
    <t>039-05-67</t>
  </si>
  <si>
    <t>110-20-52</t>
  </si>
  <si>
    <t>ALL-IN HOODIE</t>
  </si>
  <si>
    <t>Department_110_Class_20_SubClass_52</t>
  </si>
  <si>
    <t>039-05-71</t>
  </si>
  <si>
    <t>110-20-35</t>
  </si>
  <si>
    <t>RUN JACKET</t>
  </si>
  <si>
    <t>Department_110_Class_20_SubClass_35</t>
  </si>
  <si>
    <t>039-05-73</t>
  </si>
  <si>
    <t>110-20-08</t>
  </si>
  <si>
    <t>MIXED TEXTURE CREW</t>
  </si>
  <si>
    <t>Department_110_Class_20_SubClass_08</t>
  </si>
  <si>
    <t>039-05-80</t>
  </si>
  <si>
    <t>110-20-98</t>
  </si>
  <si>
    <t>SEAMLESS SS TEE</t>
  </si>
  <si>
    <t>Department_110_Class_20_SubClass_98</t>
  </si>
  <si>
    <t>039-05-81</t>
  </si>
  <si>
    <t>110-20-26</t>
  </si>
  <si>
    <t>SEAMLESS LS HOOD T</t>
  </si>
  <si>
    <t>Department_110_Class_20_SubClass_26</t>
  </si>
  <si>
    <t>039-05-83</t>
  </si>
  <si>
    <t>110-20-63</t>
  </si>
  <si>
    <t>SEAMLESS LAYER</t>
  </si>
  <si>
    <t>Department_110_Class_20_SubClass_63</t>
  </si>
  <si>
    <t>039-06-01</t>
  </si>
  <si>
    <t>110-29-39</t>
  </si>
  <si>
    <t>NOVLTY BBALL SHORT</t>
  </si>
  <si>
    <t>Department_110_Class_29_SubClass_39</t>
  </si>
  <si>
    <t>039-06-03</t>
  </si>
  <si>
    <t>110-29-16</t>
  </si>
  <si>
    <t>GOLF SHORT</t>
  </si>
  <si>
    <t>Department_110_Class_29_SubClass_16</t>
  </si>
  <si>
    <t>039-06-04</t>
  </si>
  <si>
    <t>110-29-78</t>
  </si>
  <si>
    <t>3/4 COMP TIGHT</t>
  </si>
  <si>
    <t>Department_110_Class_29_SubClass_78</t>
  </si>
  <si>
    <t>039-06-05</t>
  </si>
  <si>
    <t>110-29-31</t>
  </si>
  <si>
    <t>MESH TECH FLEE PNT</t>
  </si>
  <si>
    <t>Department_110_Class_29_SubClass_31</t>
  </si>
  <si>
    <t>039-06-06</t>
  </si>
  <si>
    <t>110-29-72</t>
  </si>
  <si>
    <t>TRAINING SHORT</t>
  </si>
  <si>
    <t>Department_110_Class_29_SubClass_72</t>
  </si>
  <si>
    <t>039-06-07</t>
  </si>
  <si>
    <t>110-29-85</t>
  </si>
  <si>
    <t>COURT SHORT</t>
  </si>
  <si>
    <t>Department_110_Class_29_SubClass_85</t>
  </si>
  <si>
    <t>039-06-08</t>
  </si>
  <si>
    <t>110-29-91</t>
  </si>
  <si>
    <t>Department_110_Class_29_SubClass_91</t>
  </si>
  <si>
    <t>039-06-09</t>
  </si>
  <si>
    <t>110-29-80</t>
  </si>
  <si>
    <t>LACROSSE SHORT</t>
  </si>
  <si>
    <t>Department_110_Class_29_SubClass_80</t>
  </si>
  <si>
    <t>039-06-10</t>
  </si>
  <si>
    <t>110-29-70</t>
  </si>
  <si>
    <t>PERFORMANCE JOGGER</t>
  </si>
  <si>
    <t>Department_110_Class_29_SubClass_70</t>
  </si>
  <si>
    <t>039-06-11</t>
  </si>
  <si>
    <t>110-29-41</t>
  </si>
  <si>
    <t>DAZZLE SHORT</t>
  </si>
  <si>
    <t>Department_110_Class_29_SubClass_41</t>
  </si>
  <si>
    <t>039-06-12</t>
  </si>
  <si>
    <t>110-29-53</t>
  </si>
  <si>
    <t>MESH SHORT</t>
  </si>
  <si>
    <t>Department_110_Class_29_SubClass_53</t>
  </si>
  <si>
    <t>039-06-13</t>
  </si>
  <si>
    <t>110-29-68</t>
  </si>
  <si>
    <t>TAPED SHORT</t>
  </si>
  <si>
    <t>Department_110_Class_29_SubClass_68</t>
  </si>
  <si>
    <t>039-06-14</t>
  </si>
  <si>
    <t>110-29-83</t>
  </si>
  <si>
    <t>JACQUARD SHORT</t>
  </si>
  <si>
    <t>Department_110_Class_29_SubClass_83</t>
  </si>
  <si>
    <t>039-06-15</t>
  </si>
  <si>
    <t>110-29-97</t>
  </si>
  <si>
    <t>GRADIENT SHORT</t>
  </si>
  <si>
    <t>Department_110_Class_29_SubClass_97</t>
  </si>
  <si>
    <t>039-06-16</t>
  </si>
  <si>
    <t>110-29-81</t>
  </si>
  <si>
    <t>Department_110_Class_29_SubClass_81</t>
  </si>
  <si>
    <t>039-06-19</t>
  </si>
  <si>
    <t>110-29-07</t>
  </si>
  <si>
    <t>FLEECE SHORT</t>
  </si>
  <si>
    <t>Department_110_Class_29_SubClass_07</t>
  </si>
  <si>
    <t>039-06-21</t>
  </si>
  <si>
    <t>110-29-09</t>
  </si>
  <si>
    <t>MESH PANT</t>
  </si>
  <si>
    <t>Department_110_Class_29_SubClass_09</t>
  </si>
  <si>
    <t>039-06-22</t>
  </si>
  <si>
    <t>110-29-29</t>
  </si>
  <si>
    <t>HYBRID PANT</t>
  </si>
  <si>
    <t>Department_110_Class_29_SubClass_29</t>
  </si>
  <si>
    <t>039-06-23</t>
  </si>
  <si>
    <t>110-29-30</t>
  </si>
  <si>
    <t>CORE PANTS</t>
  </si>
  <si>
    <t>Department_110_Class_29_SubClass_30</t>
  </si>
  <si>
    <t>039-06-25</t>
  </si>
  <si>
    <t>110-29-01</t>
  </si>
  <si>
    <t>FLEECE PANT</t>
  </si>
  <si>
    <t>Department_110_Class_29_SubClass_01</t>
  </si>
  <si>
    <t>039-06-26</t>
  </si>
  <si>
    <t>110-29-86</t>
  </si>
  <si>
    <t>FAM FLC JOGGER</t>
  </si>
  <si>
    <t>Department_110_Class_29_SubClass_86</t>
  </si>
  <si>
    <t>039-06-27</t>
  </si>
  <si>
    <t>110-29-95</t>
  </si>
  <si>
    <t>FITTED TIGHT</t>
  </si>
  <si>
    <t>Department_110_Class_29_SubClass_95</t>
  </si>
  <si>
    <t>039-06-28</t>
  </si>
  <si>
    <t>110-29-04</t>
  </si>
  <si>
    <t>Department_110_Class_29_SubClass_04</t>
  </si>
  <si>
    <t>039-06-29</t>
  </si>
  <si>
    <t>110-29-94</t>
  </si>
  <si>
    <t>SOFT STRETCH JOG</t>
  </si>
  <si>
    <t>Department_110_Class_29_SubClass_94</t>
  </si>
  <si>
    <t>039-06-31</t>
  </si>
  <si>
    <t>110-29-25</t>
  </si>
  <si>
    <t>C2 GOLF PANT</t>
  </si>
  <si>
    <t>Department_110_Class_29_SubClass_25</t>
  </si>
  <si>
    <t>039-06-32</t>
  </si>
  <si>
    <t>110-29-24</t>
  </si>
  <si>
    <t>TECH FLEECE JOGGER</t>
  </si>
  <si>
    <t>Department_110_Class_29_SubClass_24</t>
  </si>
  <si>
    <t>039-06-33</t>
  </si>
  <si>
    <t>110-29-82</t>
  </si>
  <si>
    <t>SPRING FLC SHORT</t>
  </si>
  <si>
    <t>Department_110_Class_29_SubClass_82</t>
  </si>
  <si>
    <t>039-06-34</t>
  </si>
  <si>
    <t>110-29-89</t>
  </si>
  <si>
    <t>Department_110_Class_29_SubClass_89</t>
  </si>
  <si>
    <t>039-06-35</t>
  </si>
  <si>
    <t>110-29-03</t>
  </si>
  <si>
    <t>SOFT STRETCH SHORT</t>
  </si>
  <si>
    <t>Department_110_Class_29_SubClass_03</t>
  </si>
  <si>
    <t>039-06-37</t>
  </si>
  <si>
    <t>110-29-57</t>
  </si>
  <si>
    <t>VOLLEY SHORT</t>
  </si>
  <si>
    <t>Department_110_Class_29_SubClass_57</t>
  </si>
  <si>
    <t>039-06-38</t>
  </si>
  <si>
    <t>110-29-11</t>
  </si>
  <si>
    <t>HYBRID SHORT</t>
  </si>
  <si>
    <t>Department_110_Class_29_SubClass_11</t>
  </si>
  <si>
    <t>039-06-39</t>
  </si>
  <si>
    <t>110-29-14</t>
  </si>
  <si>
    <t>HIKE SHORT</t>
  </si>
  <si>
    <t>Department_110_Class_29_SubClass_14</t>
  </si>
  <si>
    <t>039-06-40</t>
  </si>
  <si>
    <t>110-29-51</t>
  </si>
  <si>
    <t>NYLON JOGGER</t>
  </si>
  <si>
    <t>Department_110_Class_29_SubClass_51</t>
  </si>
  <si>
    <t>039-06-41</t>
  </si>
  <si>
    <t>110-29-54</t>
  </si>
  <si>
    <t>PONTE PANT</t>
  </si>
  <si>
    <t>Department_110_Class_29_SubClass_54</t>
  </si>
  <si>
    <t>039-06-47</t>
  </si>
  <si>
    <t>110-29-48</t>
  </si>
  <si>
    <t>COLD TIGHT</t>
  </si>
  <si>
    <t>Department_110_Class_29_SubClass_48</t>
  </si>
  <si>
    <t>039-06-51</t>
  </si>
  <si>
    <t>110-29-66</t>
  </si>
  <si>
    <t>YR-ROUND FLC JOG</t>
  </si>
  <si>
    <t>Department_110_Class_29_SubClass_66</t>
  </si>
  <si>
    <t>039-06-54</t>
  </si>
  <si>
    <t>110-29-74</t>
  </si>
  <si>
    <t>ALL-IN PANT</t>
  </si>
  <si>
    <t>Department_110_Class_29_SubClass_74</t>
  </si>
  <si>
    <t>039-06-55</t>
  </si>
  <si>
    <t>110-29-18</t>
  </si>
  <si>
    <t>STATEMENT FLC JOG</t>
  </si>
  <si>
    <t>Department_110_Class_29_SubClass_18</t>
  </si>
  <si>
    <t>039-06-56</t>
  </si>
  <si>
    <t>110-29-50</t>
  </si>
  <si>
    <t>PRNT INSET SHORT</t>
  </si>
  <si>
    <t>Department_110_Class_29_SubClass_50</t>
  </si>
  <si>
    <t>039-06-57</t>
  </si>
  <si>
    <t>110-29-59</t>
  </si>
  <si>
    <t>TRACK PANTS</t>
  </si>
  <si>
    <t>Department_110_Class_29_SubClass_59</t>
  </si>
  <si>
    <t>039-06-58</t>
  </si>
  <si>
    <t>110-29-56</t>
  </si>
  <si>
    <t>PREM HVY FLC PANT</t>
  </si>
  <si>
    <t>Department_110_Class_29_SubClass_56</t>
  </si>
  <si>
    <t>039-06-60</t>
  </si>
  <si>
    <t>110-29-37</t>
  </si>
  <si>
    <t>COZY WOVEN PANT</t>
  </si>
  <si>
    <t>Department_110_Class_29_SubClass_37</t>
  </si>
  <si>
    <t>039-06-96</t>
  </si>
  <si>
    <t>110-29-10</t>
  </si>
  <si>
    <t>PREM FLC PANT</t>
  </si>
  <si>
    <t>Department_110_Class_29_SubClass_10</t>
  </si>
  <si>
    <t>039-06-98</t>
  </si>
  <si>
    <t>110-29-12</t>
  </si>
  <si>
    <t>Department_110_Class_29_SubClass_12</t>
  </si>
  <si>
    <t>039-07-01</t>
  </si>
  <si>
    <t>110-33-39</t>
  </si>
  <si>
    <t>U GRAPHIC T-SHIRT</t>
  </si>
  <si>
    <t>Department_110_Class_33_SubClass_39</t>
  </si>
  <si>
    <t>039-07-02</t>
  </si>
  <si>
    <t>110-33-73</t>
  </si>
  <si>
    <t>U V NECK JERSEY</t>
  </si>
  <si>
    <t>Department_110_Class_33_SubClass_73</t>
  </si>
  <si>
    <t>039-07-03</t>
  </si>
  <si>
    <t>110-33-16</t>
  </si>
  <si>
    <t>U CNTRY JERSY</t>
  </si>
  <si>
    <t>Department_110_Class_33_SubClass_16</t>
  </si>
  <si>
    <t>039-07-04</t>
  </si>
  <si>
    <t>110-33-78</t>
  </si>
  <si>
    <t>U LS GRAPHIC TEE</t>
  </si>
  <si>
    <t>Department_110_Class_33_SubClass_78</t>
  </si>
  <si>
    <t>039-07-05</t>
  </si>
  <si>
    <t>110-33-31</t>
  </si>
  <si>
    <t>U LS PRINTED TEE</t>
  </si>
  <si>
    <t>Department_110_Class_33_SubClass_31</t>
  </si>
  <si>
    <t>039-07-06</t>
  </si>
  <si>
    <t>110-33-72</t>
  </si>
  <si>
    <t>U TRACK JACKET</t>
  </si>
  <si>
    <t>Department_110_Class_33_SubClass_72</t>
  </si>
  <si>
    <t>039-07-07</t>
  </si>
  <si>
    <t>110-33-85</t>
  </si>
  <si>
    <t>U CLASSIC HOODIE</t>
  </si>
  <si>
    <t>Department_110_Class_33_SubClass_85</t>
  </si>
  <si>
    <t>039-07-08</t>
  </si>
  <si>
    <t>110-33-91</t>
  </si>
  <si>
    <t>U PREM HOODIE</t>
  </si>
  <si>
    <t>Department_110_Class_33_SubClass_91</t>
  </si>
  <si>
    <t>039-07-09</t>
  </si>
  <si>
    <t>110-33-80</t>
  </si>
  <si>
    <t>U FALL SS JERSEY</t>
  </si>
  <si>
    <t>Department_110_Class_33_SubClass_80</t>
  </si>
  <si>
    <t>039-07-10</t>
  </si>
  <si>
    <t>110-33-70</t>
  </si>
  <si>
    <t>U FASH SS T</t>
  </si>
  <si>
    <t>Department_110_Class_33_SubClass_70</t>
  </si>
  <si>
    <t>039-07-11</t>
  </si>
  <si>
    <t>110-33-41</t>
  </si>
  <si>
    <t>U GRAPH SLVLESS</t>
  </si>
  <si>
    <t>Department_110_Class_33_SubClass_41</t>
  </si>
  <si>
    <t>039-07-13</t>
  </si>
  <si>
    <t>110-33-68</t>
  </si>
  <si>
    <t>U GOLF POLO</t>
  </si>
  <si>
    <t>Department_110_Class_33_SubClass_68</t>
  </si>
  <si>
    <t>039-07-30</t>
  </si>
  <si>
    <t>110-33-45</t>
  </si>
  <si>
    <t>U SOCCER SHORT</t>
  </si>
  <si>
    <t>Department_110_Class_33_SubClass_45</t>
  </si>
  <si>
    <t>039-07-31</t>
  </si>
  <si>
    <t>110-33-25</t>
  </si>
  <si>
    <t>U BIG LOGO SHORT</t>
  </si>
  <si>
    <t>Department_110_Class_33_SubClass_25</t>
  </si>
  <si>
    <t>039-07-32</t>
  </si>
  <si>
    <t>110-33-24</t>
  </si>
  <si>
    <t>U HALF HALF SHORT</t>
  </si>
  <si>
    <t>Department_110_Class_33_SubClass_24</t>
  </si>
  <si>
    <t>039-07-33</t>
  </si>
  <si>
    <t>110-33-82</t>
  </si>
  <si>
    <t>U PRNT WOVEN SHORT</t>
  </si>
  <si>
    <t>Department_110_Class_33_SubClass_82</t>
  </si>
  <si>
    <t>039-07-36</t>
  </si>
  <si>
    <t>110-33-17</t>
  </si>
  <si>
    <t>UMBRO KNIT SHORT</t>
  </si>
  <si>
    <t>Department_110_Class_33_SubClass_17</t>
  </si>
  <si>
    <t>039-07-39</t>
  </si>
  <si>
    <t>110-33-14</t>
  </si>
  <si>
    <t>U PREM FLC JKT</t>
  </si>
  <si>
    <t>Department_110_Class_33_SubClass_14</t>
  </si>
  <si>
    <t>039-07-50</t>
  </si>
  <si>
    <t>110-33-21</t>
  </si>
  <si>
    <t>U JOGGER PANT</t>
  </si>
  <si>
    <t>Department_110_Class_33_SubClass_21</t>
  </si>
  <si>
    <t>039-07-51</t>
  </si>
  <si>
    <t>110-33-66</t>
  </si>
  <si>
    <t>U TRACK PANT</t>
  </si>
  <si>
    <t>Department_110_Class_33_SubClass_66</t>
  </si>
  <si>
    <t>039-07-52</t>
  </si>
  <si>
    <t>110-33-99</t>
  </si>
  <si>
    <t>STRETCH WOV JOGGER</t>
  </si>
  <si>
    <t>Department_110_Class_33_SubClass_99</t>
  </si>
  <si>
    <t>039-07-53</t>
  </si>
  <si>
    <t>110-33-61</t>
  </si>
  <si>
    <t>CLASSIC JOGGER</t>
  </si>
  <si>
    <t>Department_110_Class_33_SubClass_61</t>
  </si>
  <si>
    <t>039-07-54</t>
  </si>
  <si>
    <t>110-33-74</t>
  </si>
  <si>
    <t>U PREM JOGGER</t>
  </si>
  <si>
    <t>Department_110_Class_33_SubClass_74</t>
  </si>
  <si>
    <t>039-07-57</t>
  </si>
  <si>
    <t>110-33-59</t>
  </si>
  <si>
    <t>U TF JOGGER</t>
  </si>
  <si>
    <t>Department_110_Class_33_SubClass_59</t>
  </si>
  <si>
    <t>039-07-58</t>
  </si>
  <si>
    <t>110-33-56</t>
  </si>
  <si>
    <t>U INSULATED JACKET</t>
  </si>
  <si>
    <t>Department_110_Class_33_SubClass_56</t>
  </si>
  <si>
    <t>039-07-59</t>
  </si>
  <si>
    <t>110-33-76</t>
  </si>
  <si>
    <t>U COMPRESS TIGHT</t>
  </si>
  <si>
    <t>Department_110_Class_33_SubClass_76</t>
  </si>
  <si>
    <t>039-08-01</t>
  </si>
  <si>
    <t>110-30-39</t>
  </si>
  <si>
    <t>UMBRO TEES</t>
  </si>
  <si>
    <t>Department_110_Class_30_SubClass_39</t>
  </si>
  <si>
    <t>039-08-03</t>
  </si>
  <si>
    <t>110-30-16</t>
  </si>
  <si>
    <t>UMBRO TIE MUSCLE</t>
  </si>
  <si>
    <t>Department_110_Class_30_SubClass_16</t>
  </si>
  <si>
    <t>039-08-10</t>
  </si>
  <si>
    <t>110-30-70</t>
  </si>
  <si>
    <t>UMBRO JERSEY</t>
  </si>
  <si>
    <t>Department_110_Class_30_SubClass_70</t>
  </si>
  <si>
    <t>039-08-11</t>
  </si>
  <si>
    <t>110-30-41</t>
  </si>
  <si>
    <t>UMBRO ACTIVE TANK</t>
  </si>
  <si>
    <t>Department_110_Class_30_SubClass_41</t>
  </si>
  <si>
    <t>039-08-12</t>
  </si>
  <si>
    <t>110-30-53</t>
  </si>
  <si>
    <t>UMBRO TWIST TANK</t>
  </si>
  <si>
    <t>Department_110_Class_30_SubClass_53</t>
  </si>
  <si>
    <t>039-08-13</t>
  </si>
  <si>
    <t>110-30-68</t>
  </si>
  <si>
    <t>UMBRO DIAMOND CAPR</t>
  </si>
  <si>
    <t>Department_110_Class_30_SubClass_68</t>
  </si>
  <si>
    <t>039-08-14</t>
  </si>
  <si>
    <t>110-30-83</t>
  </si>
  <si>
    <t>UMBRO SS SEAMLESS</t>
  </si>
  <si>
    <t>Department_110_Class_30_SubClass_83</t>
  </si>
  <si>
    <t>039-08-15</t>
  </si>
  <si>
    <t>110-30-97</t>
  </si>
  <si>
    <t>UMBRO LS TEE</t>
  </si>
  <si>
    <t>Department_110_Class_30_SubClass_97</t>
  </si>
  <si>
    <t>039-08-16</t>
  </si>
  <si>
    <t>110-30-81</t>
  </si>
  <si>
    <t>TULIP BACK FLC FZ</t>
  </si>
  <si>
    <t>Department_110_Class_30_SubClass_81</t>
  </si>
  <si>
    <t>039-08-17</t>
  </si>
  <si>
    <t>110-30-55</t>
  </si>
  <si>
    <t>ZIP MOCK NECK FLC</t>
  </si>
  <si>
    <t>Department_110_Class_30_SubClass_55</t>
  </si>
  <si>
    <t>039-08-18</t>
  </si>
  <si>
    <t>110-30-64</t>
  </si>
  <si>
    <t>UMBRO BOMBER</t>
  </si>
  <si>
    <t>Department_110_Class_30_SubClass_64</t>
  </si>
  <si>
    <t>039-08-19</t>
  </si>
  <si>
    <t>110-30-07</t>
  </si>
  <si>
    <t>TAPED FLEECE SHORT</t>
  </si>
  <si>
    <t>Department_110_Class_30_SubClass_07</t>
  </si>
  <si>
    <t>039-08-20</t>
  </si>
  <si>
    <t>110-30-62</t>
  </si>
  <si>
    <t>UMBRO LT WT JACKET</t>
  </si>
  <si>
    <t>Department_110_Class_30_SubClass_62</t>
  </si>
  <si>
    <t>039-08-21</t>
  </si>
  <si>
    <t>110-30-09</t>
  </si>
  <si>
    <t>UMBRO LS TERRY HOO</t>
  </si>
  <si>
    <t>Department_110_Class_30_SubClass_09</t>
  </si>
  <si>
    <t>039-08-23</t>
  </si>
  <si>
    <t>110-30-30</t>
  </si>
  <si>
    <t>UMBRO CHECK SHORT</t>
  </si>
  <si>
    <t>Department_110_Class_30_SubClass_30</t>
  </si>
  <si>
    <t>039-08-24</t>
  </si>
  <si>
    <t>110-30-96</t>
  </si>
  <si>
    <t>UMBRO 2-IN-1 SHORT</t>
  </si>
  <si>
    <t>Department_110_Class_30_SubClass_96</t>
  </si>
  <si>
    <t>039-08-25</t>
  </si>
  <si>
    <t>110-30-01</t>
  </si>
  <si>
    <t>UMBRO CAPRI</t>
  </si>
  <si>
    <t>Department_110_Class_30_SubClass_01</t>
  </si>
  <si>
    <t>039-08-26</t>
  </si>
  <si>
    <t>110-30-86</t>
  </si>
  <si>
    <t>UMBRO LEGGING</t>
  </si>
  <si>
    <t>Department_110_Class_30_SubClass_86</t>
  </si>
  <si>
    <t>039-08-27</t>
  </si>
  <si>
    <t>110-30-95</t>
  </si>
  <si>
    <t>DBL DMND JOGGER</t>
  </si>
  <si>
    <t>Department_110_Class_30_SubClass_95</t>
  </si>
  <si>
    <t>039-08-96</t>
  </si>
  <si>
    <t>110-30-10</t>
  </si>
  <si>
    <t>UMBRO TRACK PANT</t>
  </si>
  <si>
    <t>Department_110_Class_30_SubClass_10</t>
  </si>
  <si>
    <t>039-08-99</t>
  </si>
  <si>
    <t>110-30-69</t>
  </si>
  <si>
    <t>UMBRO COZY BOTTOM</t>
  </si>
  <si>
    <t>Department_110_Class_30_SubClass_69</t>
  </si>
  <si>
    <t>039-09-01</t>
  </si>
  <si>
    <t>110-54-39</t>
  </si>
  <si>
    <t>JN POLO</t>
  </si>
  <si>
    <t>Department_110_Class_54_SubClass_39</t>
  </si>
  <si>
    <t>039-09-02</t>
  </si>
  <si>
    <t>110-54-73</t>
  </si>
  <si>
    <t>JN SHORT</t>
  </si>
  <si>
    <t>Department_110_Class_54_SubClass_73</t>
  </si>
  <si>
    <t>039-09-03</t>
  </si>
  <si>
    <t>110-54-16</t>
  </si>
  <si>
    <t>JN DRESS</t>
  </si>
  <si>
    <t>Department_110_Class_54_SubClass_16</t>
  </si>
  <si>
    <t>041-01-01</t>
  </si>
  <si>
    <t>128-38-39</t>
  </si>
  <si>
    <t>HEX SHORT</t>
  </si>
  <si>
    <t>Department_128_Class_38_SubClass_39</t>
  </si>
  <si>
    <t>041-01-04</t>
  </si>
  <si>
    <t>128-38-78</t>
  </si>
  <si>
    <t>BBALL SHORT</t>
  </si>
  <si>
    <t>Department_128_Class_38_SubClass_78</t>
  </si>
  <si>
    <t>041-01-05</t>
  </si>
  <si>
    <t>128-38-31</t>
  </si>
  <si>
    <t>Department_128_Class_38_SubClass_31</t>
  </si>
  <si>
    <t>041-01-06</t>
  </si>
  <si>
    <t>128-38-72</t>
  </si>
  <si>
    <t>SPORT SHORT</t>
  </si>
  <si>
    <t>Department_128_Class_38_SubClass_72</t>
  </si>
  <si>
    <t>041-01-07</t>
  </si>
  <si>
    <t>128-38-85</t>
  </si>
  <si>
    <t>USA SHORT</t>
  </si>
  <si>
    <t>Department_128_Class_38_SubClass_85</t>
  </si>
  <si>
    <t>041-01-08</t>
  </si>
  <si>
    <t>128-38-91</t>
  </si>
  <si>
    <t>PREMIUM SHORT</t>
  </si>
  <si>
    <t>Department_128_Class_38_SubClass_91</t>
  </si>
  <si>
    <t>041-01-09</t>
  </si>
  <si>
    <t>128-38-80</t>
  </si>
  <si>
    <t>NEW GYM SHORT</t>
  </si>
  <si>
    <t>Department_128_Class_38_SubClass_80</t>
  </si>
  <si>
    <t>041-01-10</t>
  </si>
  <si>
    <t>128-38-70</t>
  </si>
  <si>
    <t>REC NYLON SHORT</t>
  </si>
  <si>
    <t>Department_128_Class_38_SubClass_70</t>
  </si>
  <si>
    <t>041-01-11</t>
  </si>
  <si>
    <t>128-38-41</t>
  </si>
  <si>
    <t>Department_128_Class_38_SubClass_41</t>
  </si>
  <si>
    <t>041-01-12</t>
  </si>
  <si>
    <t>128-38-53</t>
  </si>
  <si>
    <t>Department_128_Class_38_SubClass_53</t>
  </si>
  <si>
    <t>041-01-13</t>
  </si>
  <si>
    <t>128-38-68</t>
  </si>
  <si>
    <t>HYBRID CARGO SHORT</t>
  </si>
  <si>
    <t>Department_128_Class_38_SubClass_68</t>
  </si>
  <si>
    <t>041-01-16</t>
  </si>
  <si>
    <t>128-38-81</t>
  </si>
  <si>
    <t>Department_128_Class_38_SubClass_81</t>
  </si>
  <si>
    <t>041-01-20</t>
  </si>
  <si>
    <t>128-38-62</t>
  </si>
  <si>
    <t>Department_128_Class_38_SubClass_62</t>
  </si>
  <si>
    <t>041-01-22</t>
  </si>
  <si>
    <t>128-38-29</t>
  </si>
  <si>
    <t>ALL IN SHORT</t>
  </si>
  <si>
    <t>Department_128_Class_38_SubClass_29</t>
  </si>
  <si>
    <t>041-01-30</t>
  </si>
  <si>
    <t>128-38-45</t>
  </si>
  <si>
    <t>6 IN FITTED SHORT</t>
  </si>
  <si>
    <t>Department_128_Class_38_SubClass_45</t>
  </si>
  <si>
    <t>041-01-50</t>
  </si>
  <si>
    <t>128-38-21</t>
  </si>
  <si>
    <t>TRAIL RUN SHORT</t>
  </si>
  <si>
    <t>Department_128_Class_38_SubClass_21</t>
  </si>
  <si>
    <t>041-01-57</t>
  </si>
  <si>
    <t>128-38-59</t>
  </si>
  <si>
    <t>RUN 5 INCH SHORT</t>
  </si>
  <si>
    <t>Department_128_Class_38_SubClass_59</t>
  </si>
  <si>
    <t>041-01-58</t>
  </si>
  <si>
    <t>128-38-56</t>
  </si>
  <si>
    <t>RUN 7 INCH SHORT</t>
  </si>
  <si>
    <t>Department_128_Class_38_SubClass_56</t>
  </si>
  <si>
    <t>041-01-59</t>
  </si>
  <si>
    <t>128-38-76</t>
  </si>
  <si>
    <t>RUN 9 INCH SHORT</t>
  </si>
  <si>
    <t>Department_128_Class_38_SubClass_76</t>
  </si>
  <si>
    <t>041-01-75</t>
  </si>
  <si>
    <t>128-38-02</t>
  </si>
  <si>
    <t>STRETCHWOVEN SHORT</t>
  </si>
  <si>
    <t>Department_128_Class_38_SubClass_02</t>
  </si>
  <si>
    <t>041-01-81</t>
  </si>
  <si>
    <t>128-38-26</t>
  </si>
  <si>
    <t>JERSEY SHORT CORE</t>
  </si>
  <si>
    <t>Department_128_Class_38_SubClass_26</t>
  </si>
  <si>
    <t>041-01-82</t>
  </si>
  <si>
    <t>128-38-19</t>
  </si>
  <si>
    <t>JERSEY SHORT CAMO</t>
  </si>
  <si>
    <t>Department_128_Class_38_SubClass_19</t>
  </si>
  <si>
    <t>041-01-90</t>
  </si>
  <si>
    <t>128-38-13</t>
  </si>
  <si>
    <t>JERSEY SHORT FASH</t>
  </si>
  <si>
    <t>Department_128_Class_38_SubClass_13</t>
  </si>
  <si>
    <t>041-01-95</t>
  </si>
  <si>
    <t>128-38-38</t>
  </si>
  <si>
    <t>Department_128_Class_38_SubClass_38</t>
  </si>
  <si>
    <t>041-02-01</t>
  </si>
  <si>
    <t>128-10-39</t>
  </si>
  <si>
    <t>L/S TECH T-SHIRT</t>
  </si>
  <si>
    <t>Department_128_Class_10_SubClass_39</t>
  </si>
  <si>
    <t>041-02-02</t>
  </si>
  <si>
    <t>128-10-73</t>
  </si>
  <si>
    <t>V-NECK T-SHIRT</t>
  </si>
  <si>
    <t>Department_128_Class_10_SubClass_73</t>
  </si>
  <si>
    <t>041-02-03</t>
  </si>
  <si>
    <t>128-10-16</t>
  </si>
  <si>
    <t>TECH T SHIRT</t>
  </si>
  <si>
    <t>Department_128_Class_10_SubClass_16</t>
  </si>
  <si>
    <t>041-02-04</t>
  </si>
  <si>
    <t>128-10-78</t>
  </si>
  <si>
    <t>TECH TSHRT FASHION</t>
  </si>
  <si>
    <t>Department_128_Class_10_SubClass_78</t>
  </si>
  <si>
    <t>041-02-05</t>
  </si>
  <si>
    <t>128-10-31</t>
  </si>
  <si>
    <t>NOVELTY TEE</t>
  </si>
  <si>
    <t>Department_128_Class_10_SubClass_31</t>
  </si>
  <si>
    <t>041-02-06</t>
  </si>
  <si>
    <t>128-10-72</t>
  </si>
  <si>
    <t>USA T-SHIRT</t>
  </si>
  <si>
    <t>Department_128_Class_10_SubClass_72</t>
  </si>
  <si>
    <t>041-02-07</t>
  </si>
  <si>
    <t>128-10-85</t>
  </si>
  <si>
    <t>BRUSHED LAYER</t>
  </si>
  <si>
    <t>Department_128_Class_10_SubClass_85</t>
  </si>
  <si>
    <t>041-02-08</t>
  </si>
  <si>
    <t>128-10-91</t>
  </si>
  <si>
    <t>POWER CORE FITTEDT</t>
  </si>
  <si>
    <t>Department_128_Class_10_SubClass_91</t>
  </si>
  <si>
    <t>041-02-09</t>
  </si>
  <si>
    <t>128-10-80</t>
  </si>
  <si>
    <t>SOFT STRETCH T</t>
  </si>
  <si>
    <t>Department_128_Class_10_SubClass_80</t>
  </si>
  <si>
    <t>041-02-10</t>
  </si>
  <si>
    <t>128-10-70</t>
  </si>
  <si>
    <t>STAY WARM QZIP</t>
  </si>
  <si>
    <t>Department_128_Class_10_SubClass_70</t>
  </si>
  <si>
    <t>041-02-13</t>
  </si>
  <si>
    <t>128-10-68</t>
  </si>
  <si>
    <t>PREMIUM TEE</t>
  </si>
  <si>
    <t>Department_128_Class_10_SubClass_68</t>
  </si>
  <si>
    <t>041-02-17</t>
  </si>
  <si>
    <t>128-10-55</t>
  </si>
  <si>
    <t>S/S SPEED MESH</t>
  </si>
  <si>
    <t>Department_128_Class_10_SubClass_55</t>
  </si>
  <si>
    <t>041-02-18</t>
  </si>
  <si>
    <t>128-10-64</t>
  </si>
  <si>
    <t>HOODED 1/4 ZIP</t>
  </si>
  <si>
    <t>Department_128_Class_10_SubClass_64</t>
  </si>
  <si>
    <t>041-02-20</t>
  </si>
  <si>
    <t>128-10-62</t>
  </si>
  <si>
    <t>TECH SLEEVELESS</t>
  </si>
  <si>
    <t>Department_128_Class_10_SubClass_62</t>
  </si>
  <si>
    <t>041-02-22</t>
  </si>
  <si>
    <t>128-10-29</t>
  </si>
  <si>
    <t>ALL IN T-SHIRT</t>
  </si>
  <si>
    <t>Department_128_Class_10_SubClass_29</t>
  </si>
  <si>
    <t>041-02-30</t>
  </si>
  <si>
    <t>128-10-45</t>
  </si>
  <si>
    <t>TECH 1/4 ZIP</t>
  </si>
  <si>
    <t>Department_128_Class_10_SubClass_45</t>
  </si>
  <si>
    <t>041-02-37</t>
  </si>
  <si>
    <t>128-10-57</t>
  </si>
  <si>
    <t>WAFFLE KNIT L/S</t>
  </si>
  <si>
    <t>Department_128_Class_10_SubClass_57</t>
  </si>
  <si>
    <t>041-02-38</t>
  </si>
  <si>
    <t>128-10-11</t>
  </si>
  <si>
    <t>L/S MERINO WOOL</t>
  </si>
  <si>
    <t>Department_128_Class_10_SubClass_11</t>
  </si>
  <si>
    <t>041-02-39</t>
  </si>
  <si>
    <t>128-10-14</t>
  </si>
  <si>
    <t>FG S/S TEE</t>
  </si>
  <si>
    <t>Department_128_Class_10_SubClass_14</t>
  </si>
  <si>
    <t>041-02-40</t>
  </si>
  <si>
    <t>128-10-51</t>
  </si>
  <si>
    <t>UPF LS T-SHIRT</t>
  </si>
  <si>
    <t>Department_128_Class_10_SubClass_51</t>
  </si>
  <si>
    <t>041-02-41</t>
  </si>
  <si>
    <t>128-10-54</t>
  </si>
  <si>
    <t>PONTE CREW</t>
  </si>
  <si>
    <t>Department_128_Class_10_SubClass_54</t>
  </si>
  <si>
    <t>041-02-44</t>
  </si>
  <si>
    <t>128-10-06</t>
  </si>
  <si>
    <t>SUPIMA FT HOOD</t>
  </si>
  <si>
    <t>Department_128_Class_10_SubClass_06</t>
  </si>
  <si>
    <t>041-02-46</t>
  </si>
  <si>
    <t>128-10-49</t>
  </si>
  <si>
    <t>ADVENTURE SHIRT</t>
  </si>
  <si>
    <t>Department_128_Class_10_SubClass_49</t>
  </si>
  <si>
    <t>041-02-47</t>
  </si>
  <si>
    <t>128-10-48</t>
  </si>
  <si>
    <t>LS BUTTON UP</t>
  </si>
  <si>
    <t>Department_128_Class_10_SubClass_48</t>
  </si>
  <si>
    <t>041-02-51</t>
  </si>
  <si>
    <t>128-10-66</t>
  </si>
  <si>
    <t>SOFT GYM FZ</t>
  </si>
  <si>
    <t>Department_128_Class_10_SubClass_66</t>
  </si>
  <si>
    <t>041-02-55</t>
  </si>
  <si>
    <t>128-10-18</t>
  </si>
  <si>
    <t>S/S RUN T-SHIRT</t>
  </si>
  <si>
    <t>Department_128_Class_10_SubClass_18</t>
  </si>
  <si>
    <t>041-02-65</t>
  </si>
  <si>
    <t>128-10-90</t>
  </si>
  <si>
    <t>TCH SLVLESS FASH</t>
  </si>
  <si>
    <t>Department_128_Class_10_SubClass_90</t>
  </si>
  <si>
    <t>041-02-66</t>
  </si>
  <si>
    <t>128-10-92</t>
  </si>
  <si>
    <t>SOFT LAYER CREW</t>
  </si>
  <si>
    <t>Department_128_Class_10_SubClass_92</t>
  </si>
  <si>
    <t>041-02-77</t>
  </si>
  <si>
    <t>128-10-05</t>
  </si>
  <si>
    <t>SOFT TOUCH LS</t>
  </si>
  <si>
    <t>Department_128_Class_10_SubClass_05</t>
  </si>
  <si>
    <t>041-02-85</t>
  </si>
  <si>
    <t>128-10-27</t>
  </si>
  <si>
    <t>S/S NYLON T</t>
  </si>
  <si>
    <t>Department_128_Class_10_SubClass_27</t>
  </si>
  <si>
    <t>041-02-86</t>
  </si>
  <si>
    <t>128-10-28</t>
  </si>
  <si>
    <t>COMPRSSN SS TEE</t>
  </si>
  <si>
    <t>Department_128_Class_10_SubClass_28</t>
  </si>
  <si>
    <t>041-02-88</t>
  </si>
  <si>
    <t>128-10-46</t>
  </si>
  <si>
    <t>COMPRSSN LS TEE</t>
  </si>
  <si>
    <t>Department_128_Class_10_SubClass_46</t>
  </si>
  <si>
    <t>041-02-89</t>
  </si>
  <si>
    <t>128-10-67</t>
  </si>
  <si>
    <t>COMPRSSN CLDMCK</t>
  </si>
  <si>
    <t>Department_128_Class_10_SubClass_67</t>
  </si>
  <si>
    <t>041-02-90</t>
  </si>
  <si>
    <t>128-10-13</t>
  </si>
  <si>
    <t>L/S NYLON T</t>
  </si>
  <si>
    <t>Department_128_Class_10_SubClass_13</t>
  </si>
  <si>
    <t>041-02-92</t>
  </si>
  <si>
    <t>128-10-77</t>
  </si>
  <si>
    <t>ELVTD TRACK JKT</t>
  </si>
  <si>
    <t>Department_128_Class_10_SubClass_77</t>
  </si>
  <si>
    <t>041-02-94</t>
  </si>
  <si>
    <t>128-10-58</t>
  </si>
  <si>
    <t>Department_128_Class_10_SubClass_58</t>
  </si>
  <si>
    <t>041-03-01</t>
  </si>
  <si>
    <t>128-76-39</t>
  </si>
  <si>
    <t>Department_128_Class_76_SubClass_39</t>
  </si>
  <si>
    <t>041-03-03</t>
  </si>
  <si>
    <t>128-76-16</t>
  </si>
  <si>
    <t>TF PANT</t>
  </si>
  <si>
    <t>Department_128_Class_76_SubClass_16</t>
  </si>
  <si>
    <t>041-03-04</t>
  </si>
  <si>
    <t>128-76-78</t>
  </si>
  <si>
    <t>DWR FLEECE JOGGER</t>
  </si>
  <si>
    <t>Department_128_Class_76_SubClass_78</t>
  </si>
  <si>
    <t>041-03-05</t>
  </si>
  <si>
    <t>128-76-31</t>
  </si>
  <si>
    <t>TF SD FZ</t>
  </si>
  <si>
    <t>Department_128_Class_76_SubClass_31</t>
  </si>
  <si>
    <t>041-03-06</t>
  </si>
  <si>
    <t>128-76-72</t>
  </si>
  <si>
    <t>DWR FLEECE FZ HOOD</t>
  </si>
  <si>
    <t>Department_128_Class_76_SubClass_72</t>
  </si>
  <si>
    <t>041-03-07</t>
  </si>
  <si>
    <t>128-76-85</t>
  </si>
  <si>
    <t>TF STRIPE FZ HOOD</t>
  </si>
  <si>
    <t>Department_128_Class_76_SubClass_85</t>
  </si>
  <si>
    <t>041-03-08</t>
  </si>
  <si>
    <t>128-76-91</t>
  </si>
  <si>
    <t>STATEMENT FLC HOOD</t>
  </si>
  <si>
    <t>Department_128_Class_76_SubClass_91</t>
  </si>
  <si>
    <t>041-03-09</t>
  </si>
  <si>
    <t>128-76-80</t>
  </si>
  <si>
    <t>STATEMENT FLC PANT</t>
  </si>
  <si>
    <t>Department_128_Class_76_SubClass_80</t>
  </si>
  <si>
    <t>041-03-10</t>
  </si>
  <si>
    <t>128-76-70</t>
  </si>
  <si>
    <t>80/20 CUFFED PANT</t>
  </si>
  <si>
    <t>Department_128_Class_76_SubClass_70</t>
  </si>
  <si>
    <t>041-03-11</t>
  </si>
  <si>
    <t>128-76-41</t>
  </si>
  <si>
    <t>80/20 CARGO JOGGER</t>
  </si>
  <si>
    <t>Department_128_Class_76_SubClass_41</t>
  </si>
  <si>
    <t>041-03-12</t>
  </si>
  <si>
    <t>128-76-53</t>
  </si>
  <si>
    <t>80/20 JOGGER</t>
  </si>
  <si>
    <t>Department_128_Class_76_SubClass_53</t>
  </si>
  <si>
    <t>041-03-14</t>
  </si>
  <si>
    <t>128-76-83</t>
  </si>
  <si>
    <t>TF CB FZ HOOD</t>
  </si>
  <si>
    <t>Department_128_Class_76_SubClass_83</t>
  </si>
  <si>
    <t>041-03-15</t>
  </si>
  <si>
    <t>128-76-97</t>
  </si>
  <si>
    <t>80/20 FZ HOODIE</t>
  </si>
  <si>
    <t>Department_128_Class_76_SubClass_97</t>
  </si>
  <si>
    <t>041-03-16</t>
  </si>
  <si>
    <t>128-76-81</t>
  </si>
  <si>
    <t>80/20 PO HOODIE</t>
  </si>
  <si>
    <t>Department_128_Class_76_SubClass_81</t>
  </si>
  <si>
    <t>041-03-17</t>
  </si>
  <si>
    <t>128-76-55</t>
  </si>
  <si>
    <t>QUILTED FLC TOP</t>
  </si>
  <si>
    <t>Department_128_Class_76_SubClass_55</t>
  </si>
  <si>
    <t>041-03-18</t>
  </si>
  <si>
    <t>128-76-64</t>
  </si>
  <si>
    <t>80/20 CREW FLEECE</t>
  </si>
  <si>
    <t>Department_128_Class_76_SubClass_64</t>
  </si>
  <si>
    <t>041-03-19</t>
  </si>
  <si>
    <t>128-76-07</t>
  </si>
  <si>
    <t>TECH FLC CREW</t>
  </si>
  <si>
    <t>Department_128_Class_76_SubClass_07</t>
  </si>
  <si>
    <t>041-03-20</t>
  </si>
  <si>
    <t>128-76-62</t>
  </si>
  <si>
    <t>FLEECE ZIP JKT</t>
  </si>
  <si>
    <t>Department_128_Class_76_SubClass_62</t>
  </si>
  <si>
    <t>041-03-21</t>
  </si>
  <si>
    <t>128-76-09</t>
  </si>
  <si>
    <t>VF JOGGER</t>
  </si>
  <si>
    <t>Department_128_Class_76_SubClass_09</t>
  </si>
  <si>
    <t>041-03-22</t>
  </si>
  <si>
    <t>128-76-29</t>
  </si>
  <si>
    <t>ALL IN HOODIE</t>
  </si>
  <si>
    <t>Department_128_Class_76_SubClass_29</t>
  </si>
  <si>
    <t>041-03-30</t>
  </si>
  <si>
    <t>128-76-45</t>
  </si>
  <si>
    <t>FLEECE F/Z JKT</t>
  </si>
  <si>
    <t>Department_128_Class_76_SubClass_45</t>
  </si>
  <si>
    <t>041-03-31</t>
  </si>
  <si>
    <t>128-76-25</t>
  </si>
  <si>
    <t>GYM FLC HOODIE</t>
  </si>
  <si>
    <t>Department_128_Class_76_SubClass_25</t>
  </si>
  <si>
    <t>041-03-32</t>
  </si>
  <si>
    <t>128-76-24</t>
  </si>
  <si>
    <t>GYM FLC PANT</t>
  </si>
  <si>
    <t>Department_128_Class_76_SubClass_24</t>
  </si>
  <si>
    <t>041-03-35</t>
  </si>
  <si>
    <t>128-76-03</t>
  </si>
  <si>
    <t>TF PREM PANT</t>
  </si>
  <si>
    <t>Department_128_Class_76_SubClass_03</t>
  </si>
  <si>
    <t>041-03-37</t>
  </si>
  <si>
    <t>128-76-57</t>
  </si>
  <si>
    <t>SWTR FLC TOP</t>
  </si>
  <si>
    <t>Department_128_Class_76_SubClass_57</t>
  </si>
  <si>
    <t>041-03-40</t>
  </si>
  <si>
    <t>128-76-51</t>
  </si>
  <si>
    <t>ELEVATED FLC CREW</t>
  </si>
  <si>
    <t>Department_128_Class_76_SubClass_51</t>
  </si>
  <si>
    <t>041-03-41</t>
  </si>
  <si>
    <t>128-76-54</t>
  </si>
  <si>
    <t>TEXTURED KNIT TOP</t>
  </si>
  <si>
    <t>Department_128_Class_76_SubClass_54</t>
  </si>
  <si>
    <t>041-03-42</t>
  </si>
  <si>
    <t>128-76-15</t>
  </si>
  <si>
    <t>TEXTURED KNIT PANT</t>
  </si>
  <si>
    <t>Department_128_Class_76_SubClass_15</t>
  </si>
  <si>
    <t>041-03-45</t>
  </si>
  <si>
    <t>128-76-87</t>
  </si>
  <si>
    <t>ELEVATED FLC JOG</t>
  </si>
  <si>
    <t>Department_128_Class_76_SubClass_87</t>
  </si>
  <si>
    <t>041-03-49</t>
  </si>
  <si>
    <t>128-76-75</t>
  </si>
  <si>
    <t>TEXTURED KNIT SHRT</t>
  </si>
  <si>
    <t>Department_128_Class_76_SubClass_75</t>
  </si>
  <si>
    <t>041-03-50</t>
  </si>
  <si>
    <t>128-76-21</t>
  </si>
  <si>
    <t>DOORBUSTER 1/4 ZIP</t>
  </si>
  <si>
    <t>Department_128_Class_76_SubClass_21</t>
  </si>
  <si>
    <t>041-03-51</t>
  </si>
  <si>
    <t>128-76-66</t>
  </si>
  <si>
    <t>DOORBUSTER PANT</t>
  </si>
  <si>
    <t>Department_128_Class_76_SubClass_66</t>
  </si>
  <si>
    <t>041-04-04</t>
  </si>
  <si>
    <t>128-75-78</t>
  </si>
  <si>
    <t>B&amp;T TECH PREM</t>
  </si>
  <si>
    <t>Department_128_Class_75_SubClass_78</t>
  </si>
  <si>
    <t>041-06-05</t>
  </si>
  <si>
    <t>128-29-31</t>
  </si>
  <si>
    <t>LTWT TRAIN PANT</t>
  </si>
  <si>
    <t>Department_128_Class_29_SubClass_31</t>
  </si>
  <si>
    <t>041-06-15</t>
  </si>
  <si>
    <t>128-29-97</t>
  </si>
  <si>
    <t>COMPRESS TIGHT</t>
  </si>
  <si>
    <t>Department_128_Class_29_SubClass_97</t>
  </si>
  <si>
    <t>041-06-22</t>
  </si>
  <si>
    <t>128-29-29</t>
  </si>
  <si>
    <t>ALL IN PANT</t>
  </si>
  <si>
    <t>Department_128_Class_29_SubClass_29</t>
  </si>
  <si>
    <t>041-06-25</t>
  </si>
  <si>
    <t>128-29-01</t>
  </si>
  <si>
    <t>TRAIN JOGGER</t>
  </si>
  <si>
    <t>Department_128_Class_29_SubClass_01</t>
  </si>
  <si>
    <t>041-06-30</t>
  </si>
  <si>
    <t>128-29-45</t>
  </si>
  <si>
    <t>SOFT STRETCH PANT</t>
  </si>
  <si>
    <t>Department_128_Class_29_SubClass_45</t>
  </si>
  <si>
    <t>041-06-31</t>
  </si>
  <si>
    <t>128-29-25</t>
  </si>
  <si>
    <t>BRUSHED PANT</t>
  </si>
  <si>
    <t>Department_128_Class_29_SubClass_25</t>
  </si>
  <si>
    <t>041-06-32</t>
  </si>
  <si>
    <t>128-29-24</t>
  </si>
  <si>
    <t>NYLON PANT</t>
  </si>
  <si>
    <t>Department_128_Class_29_SubClass_24</t>
  </si>
  <si>
    <t>041-06-33</t>
  </si>
  <si>
    <t>128-29-82</t>
  </si>
  <si>
    <t>CARGO JOGGER</t>
  </si>
  <si>
    <t>Department_128_Class_29_SubClass_82</t>
  </si>
  <si>
    <t>041-06-34</t>
  </si>
  <si>
    <t>128-29-89</t>
  </si>
  <si>
    <t>Department_128_Class_29_SubClass_89</t>
  </si>
  <si>
    <t>041-06-38</t>
  </si>
  <si>
    <t>128-29-11</t>
  </si>
  <si>
    <t>RUN JOGGER</t>
  </si>
  <si>
    <t>Department_128_Class_29_SubClass_11</t>
  </si>
  <si>
    <t>041-06-40</t>
  </si>
  <si>
    <t>128-29-51</t>
  </si>
  <si>
    <t>UTILITY JOGGER</t>
  </si>
  <si>
    <t>Department_128_Class_29_SubClass_51</t>
  </si>
  <si>
    <t>041-06-45</t>
  </si>
  <si>
    <t>128-29-87</t>
  </si>
  <si>
    <t>CLDWEATHR TIGHT</t>
  </si>
  <si>
    <t>Department_128_Class_29_SubClass_87</t>
  </si>
  <si>
    <t>041-06-46</t>
  </si>
  <si>
    <t>128-29-49</t>
  </si>
  <si>
    <t>Department_128_Class_29_SubClass_49</t>
  </si>
  <si>
    <t>041-06-50</t>
  </si>
  <si>
    <t>128-29-21</t>
  </si>
  <si>
    <t>Department_128_Class_29_SubClass_21</t>
  </si>
  <si>
    <t>041-06-51</t>
  </si>
  <si>
    <t>128-29-66</t>
  </si>
  <si>
    <t>RUN KNIT PANT</t>
  </si>
  <si>
    <t>Department_128_Class_29_SubClass_66</t>
  </si>
  <si>
    <t>041-06-52</t>
  </si>
  <si>
    <t>128-29-99</t>
  </si>
  <si>
    <t>RUN WVN PANT</t>
  </si>
  <si>
    <t>Department_128_Class_29_SubClass_99</t>
  </si>
  <si>
    <t>041-06-70</t>
  </si>
  <si>
    <t>128-29-34</t>
  </si>
  <si>
    <t>SOFT TOUCH PANT</t>
  </si>
  <si>
    <t>Department_128_Class_29_SubClass_34</t>
  </si>
  <si>
    <t>041-06-80</t>
  </si>
  <si>
    <t>128-29-98</t>
  </si>
  <si>
    <t>TRAVEL TROUSER</t>
  </si>
  <si>
    <t>Department_128_Class_29_SubClass_98</t>
  </si>
  <si>
    <t>041-08-01</t>
  </si>
  <si>
    <t>128-30-39</t>
  </si>
  <si>
    <t>RUN F/Z HOOODIE</t>
  </si>
  <si>
    <t>Department_128_Class_30_SubClass_39</t>
  </si>
  <si>
    <t>041-08-02</t>
  </si>
  <si>
    <t>128-30-73</t>
  </si>
  <si>
    <t>C9 RUN2-IN-1 SHORT</t>
  </si>
  <si>
    <t>Department_128_Class_30_SubClass_73</t>
  </si>
  <si>
    <t>041-08-03</t>
  </si>
  <si>
    <t>128-30-16</t>
  </si>
  <si>
    <t>WARM RUN 1/4 ZIP</t>
  </si>
  <si>
    <t>Department_128_Class_30_SubClass_16</t>
  </si>
  <si>
    <t>041-08-06</t>
  </si>
  <si>
    <t>128-30-72</t>
  </si>
  <si>
    <t>C9 7" RUN SHORT</t>
  </si>
  <si>
    <t>Department_128_Class_30_SubClass_72</t>
  </si>
  <si>
    <t>041-08-07</t>
  </si>
  <si>
    <t>128-30-85</t>
  </si>
  <si>
    <t>OPP 7 INCH</t>
  </si>
  <si>
    <t>Department_128_Class_30_SubClass_85</t>
  </si>
  <si>
    <t>041-08-10</t>
  </si>
  <si>
    <t>128-30-70</t>
  </si>
  <si>
    <t>RFLCT RN SHRT SHRT</t>
  </si>
  <si>
    <t>Department_128_Class_30_SubClass_70</t>
  </si>
  <si>
    <t>041-08-11</t>
  </si>
  <si>
    <t>128-30-41</t>
  </si>
  <si>
    <t>C9 PREM RUN TIGHT</t>
  </si>
  <si>
    <t>Department_128_Class_30_SubClass_41</t>
  </si>
  <si>
    <t>041-08-12</t>
  </si>
  <si>
    <t>128-30-53</t>
  </si>
  <si>
    <t>REFLECT RUN LS</t>
  </si>
  <si>
    <t>Department_128_Class_30_SubClass_53</t>
  </si>
  <si>
    <t>041-08-20</t>
  </si>
  <si>
    <t>128-30-62</t>
  </si>
  <si>
    <t>PREM RUN SS T-SHRT</t>
  </si>
  <si>
    <t>Department_128_Class_30_SubClass_62</t>
  </si>
  <si>
    <t>041-08-22</t>
  </si>
  <si>
    <t>128-30-29</t>
  </si>
  <si>
    <t>RUN SEAMLESS RUN T</t>
  </si>
  <si>
    <t>Department_128_Class_30_SubClass_29</t>
  </si>
  <si>
    <t>041-08-29</t>
  </si>
  <si>
    <t>128-30-94</t>
  </si>
  <si>
    <t>C9 RUNNING PANT</t>
  </si>
  <si>
    <t>Department_128_Class_30_SubClass_94</t>
  </si>
  <si>
    <t>041-08-31</t>
  </si>
  <si>
    <t>128-30-25</t>
  </si>
  <si>
    <t>SPRING 1/4 ZIP</t>
  </si>
  <si>
    <t>Department_128_Class_30_SubClass_25</t>
  </si>
  <si>
    <t>041-08-41</t>
  </si>
  <si>
    <t>128-30-54</t>
  </si>
  <si>
    <t>C9 PREM RUN PANT//</t>
  </si>
  <si>
    <t>Department_128_Class_30_SubClass_54</t>
  </si>
  <si>
    <t>041-08-60</t>
  </si>
  <si>
    <t>128-30-37</t>
  </si>
  <si>
    <t>C9 PREM RUN JACKET</t>
  </si>
  <si>
    <t>Department_128_Class_30_SubClass_37</t>
  </si>
  <si>
    <t>041-08-61</t>
  </si>
  <si>
    <t>128-30-40</t>
  </si>
  <si>
    <t>C9 9" RUN SHORT</t>
  </si>
  <si>
    <t>Department_128_Class_30_SubClass_40</t>
  </si>
  <si>
    <t>041-08-80</t>
  </si>
  <si>
    <t>128-30-98</t>
  </si>
  <si>
    <t>RUN LT WT PANT</t>
  </si>
  <si>
    <t>Department_128_Class_30_SubClass_98</t>
  </si>
  <si>
    <t>041-09-01</t>
  </si>
  <si>
    <t>128-54-39</t>
  </si>
  <si>
    <t>SOFTSHELL FLEECE J</t>
  </si>
  <si>
    <t>Department_128_Class_54_SubClass_39</t>
  </si>
  <si>
    <t>041-09-02</t>
  </si>
  <si>
    <t>128-54-73</t>
  </si>
  <si>
    <t>PACKABLE JKT</t>
  </si>
  <si>
    <t>Department_128_Class_54_SubClass_73</t>
  </si>
  <si>
    <t>041-09-03</t>
  </si>
  <si>
    <t>128-54-16</t>
  </si>
  <si>
    <t>3 IN 1 JACKET</t>
  </si>
  <si>
    <t>Department_128_Class_54_SubClass_16</t>
  </si>
  <si>
    <t>041-09-04</t>
  </si>
  <si>
    <t>128-54-78</t>
  </si>
  <si>
    <t>SOFTSHELL SHERPA J</t>
  </si>
  <si>
    <t>Department_128_Class_54_SubClass_78</t>
  </si>
  <si>
    <t>041-09-05</t>
  </si>
  <si>
    <t>128-54-31</t>
  </si>
  <si>
    <t>PACKABLE PUFFER</t>
  </si>
  <si>
    <t>Department_128_Class_54_SubClass_31</t>
  </si>
  <si>
    <t>041-09-06</t>
  </si>
  <si>
    <t>128-54-72</t>
  </si>
  <si>
    <t>COLD WEATHER JKT</t>
  </si>
  <si>
    <t>Department_128_Class_54_SubClass_72</t>
  </si>
  <si>
    <t>041-09-07</t>
  </si>
  <si>
    <t>128-54-85</t>
  </si>
  <si>
    <t>SNOW PANT</t>
  </si>
  <si>
    <t>Department_128_Class_54_SubClass_85</t>
  </si>
  <si>
    <t>041-09-08</t>
  </si>
  <si>
    <t>128-54-91</t>
  </si>
  <si>
    <t>OPEN 8</t>
  </si>
  <si>
    <t>Department_128_Class_54_SubClass_91</t>
  </si>
  <si>
    <t>041-09-09</t>
  </si>
  <si>
    <t>128-54-80</t>
  </si>
  <si>
    <t>HVY PUFFER JKT</t>
  </si>
  <si>
    <t>Department_128_Class_54_SubClass_80</t>
  </si>
  <si>
    <t>041-09-10</t>
  </si>
  <si>
    <t>128-54-70</t>
  </si>
  <si>
    <t>LW PUFFER VEST</t>
  </si>
  <si>
    <t>Department_128_Class_54_SubClass_70</t>
  </si>
  <si>
    <t>041-09-11</t>
  </si>
  <si>
    <t>128-54-41</t>
  </si>
  <si>
    <t>WATERPROOF JKT</t>
  </si>
  <si>
    <t>Department_128_Class_54_SubClass_41</t>
  </si>
  <si>
    <t>041-09-12</t>
  </si>
  <si>
    <t>128-54-53</t>
  </si>
  <si>
    <t>LW PUFFER</t>
  </si>
  <si>
    <t>Department_128_Class_54_SubClass_53</t>
  </si>
  <si>
    <t>041-09-14</t>
  </si>
  <si>
    <t>128-54-83</t>
  </si>
  <si>
    <t>SHORT PUFFER JKT</t>
  </si>
  <si>
    <t>Department_128_Class_54_SubClass_83</t>
  </si>
  <si>
    <t>041-09-15</t>
  </si>
  <si>
    <t>128-54-97</t>
  </si>
  <si>
    <t>SHERPA FLC JKT</t>
  </si>
  <si>
    <t>Department_128_Class_54_SubClass_97</t>
  </si>
  <si>
    <t>041-09-17</t>
  </si>
  <si>
    <t>128-54-55</t>
  </si>
  <si>
    <t>SKI PANT</t>
  </si>
  <si>
    <t>Department_128_Class_54_SubClass_55</t>
  </si>
  <si>
    <t>041-09-19</t>
  </si>
  <si>
    <t>128-54-07</t>
  </si>
  <si>
    <t>SNOW BIB</t>
  </si>
  <si>
    <t>Department_128_Class_54_SubClass_07</t>
  </si>
  <si>
    <t>041-09-20</t>
  </si>
  <si>
    <t>128-54-62</t>
  </si>
  <si>
    <t>PARKA</t>
  </si>
  <si>
    <t>Department_128_Class_54_SubClass_62</t>
  </si>
  <si>
    <t>041-09-25</t>
  </si>
  <si>
    <t>128-54-01</t>
  </si>
  <si>
    <t>WINDBREAKER</t>
  </si>
  <si>
    <t>Department_128_Class_54_SubClass_01</t>
  </si>
  <si>
    <t>041-09-33</t>
  </si>
  <si>
    <t>128-54-82</t>
  </si>
  <si>
    <t>ALLIN PACKABLE JKT</t>
  </si>
  <si>
    <t>Department_128_Class_54_SubClass_82</t>
  </si>
  <si>
    <t>041-09-34</t>
  </si>
  <si>
    <t>128-54-89</t>
  </si>
  <si>
    <t>LW TRICOT JKT</t>
  </si>
  <si>
    <t>Department_128_Class_54_SubClass_89</t>
  </si>
  <si>
    <t>041-09-40</t>
  </si>
  <si>
    <t>128-54-51</t>
  </si>
  <si>
    <t>SHIRT JACKET</t>
  </si>
  <si>
    <t>Department_128_Class_54_SubClass_51</t>
  </si>
  <si>
    <t>041-09-53</t>
  </si>
  <si>
    <t>128-54-61</t>
  </si>
  <si>
    <t>ZERM INSULATED BIB</t>
  </si>
  <si>
    <t>Department_128_Class_54_SubClass_61</t>
  </si>
  <si>
    <t>041-09-54</t>
  </si>
  <si>
    <t>128-54-74</t>
  </si>
  <si>
    <t>ZERM AVALANCHE BIB</t>
  </si>
  <si>
    <t>Department_128_Class_54_SubClass_74</t>
  </si>
  <si>
    <t>041-11-01</t>
  </si>
  <si>
    <t>128-34-39</t>
  </si>
  <si>
    <t>TECH POLO</t>
  </si>
  <si>
    <t>Department_128_Class_34_SubClass_39</t>
  </si>
  <si>
    <t>041-11-02</t>
  </si>
  <si>
    <t>128-34-73</t>
  </si>
  <si>
    <t>STRIPED POLO</t>
  </si>
  <si>
    <t>Department_128_Class_34_SubClass_73</t>
  </si>
  <si>
    <t>041-11-03</t>
  </si>
  <si>
    <t>128-34-16</t>
  </si>
  <si>
    <t>TECH POLO FASH</t>
  </si>
  <si>
    <t>Department_128_Class_34_SubClass_16</t>
  </si>
  <si>
    <t>041-11-04</t>
  </si>
  <si>
    <t>128-34-78</t>
  </si>
  <si>
    <t>FEEDER STRIPE POLO</t>
  </si>
  <si>
    <t>Department_128_Class_34_SubClass_78</t>
  </si>
  <si>
    <t>041-11-05</t>
  </si>
  <si>
    <t>128-34-31</t>
  </si>
  <si>
    <t>PIQUE POLO</t>
  </si>
  <si>
    <t>Department_128_Class_34_SubClass_31</t>
  </si>
  <si>
    <t>041-11-06</t>
  </si>
  <si>
    <t>128-34-72</t>
  </si>
  <si>
    <t>CHEST STRIPE POLO</t>
  </si>
  <si>
    <t>Department_128_Class_34_SubClass_72</t>
  </si>
  <si>
    <t>041-11-07</t>
  </si>
  <si>
    <t>128-34-85</t>
  </si>
  <si>
    <t>CONTRAST POLO</t>
  </si>
  <si>
    <t>Department_128_Class_34_SubClass_85</t>
  </si>
  <si>
    <t>041-11-09</t>
  </si>
  <si>
    <t>128-34-80</t>
  </si>
  <si>
    <t>SEAMLESS POLO</t>
  </si>
  <si>
    <t>Department_128_Class_34_SubClass_80</t>
  </si>
  <si>
    <t>041-11-10</t>
  </si>
  <si>
    <t>128-34-70</t>
  </si>
  <si>
    <t>STRTCH WVN POLO</t>
  </si>
  <si>
    <t>Department_128_Class_34_SubClass_70</t>
  </si>
  <si>
    <t>041-11-11</t>
  </si>
  <si>
    <t>128-34-41</t>
  </si>
  <si>
    <t>JACQUARD POLO</t>
  </si>
  <si>
    <t>Department_128_Class_34_SubClass_41</t>
  </si>
  <si>
    <t>041-11-12</t>
  </si>
  <si>
    <t>128-34-53</t>
  </si>
  <si>
    <t>ZIP POLO</t>
  </si>
  <si>
    <t>Department_128_Class_34_SubClass_53</t>
  </si>
  <si>
    <t>041-11-21</t>
  </si>
  <si>
    <t>128-34-09</t>
  </si>
  <si>
    <t>JN POLO SHIRT</t>
  </si>
  <si>
    <t>Department_128_Class_34_SubClass_09</t>
  </si>
  <si>
    <t>041-11-30</t>
  </si>
  <si>
    <t>128-34-45</t>
  </si>
  <si>
    <t>PRINTED POLO</t>
  </si>
  <si>
    <t>Department_128_Class_34_SubClass_45</t>
  </si>
  <si>
    <t>041-11-60</t>
  </si>
  <si>
    <t>128-34-37</t>
  </si>
  <si>
    <t>GOLF PANT</t>
  </si>
  <si>
    <t>Department_128_Class_34_SubClass_37</t>
  </si>
  <si>
    <t>041-11-61</t>
  </si>
  <si>
    <t>128-34-40</t>
  </si>
  <si>
    <t>CARGO SHORT</t>
  </si>
  <si>
    <t>Department_128_Class_34_SubClass_40</t>
  </si>
  <si>
    <t>041-11-65</t>
  </si>
  <si>
    <t>128-34-90</t>
  </si>
  <si>
    <t>8 INCH GOLF SHORT</t>
  </si>
  <si>
    <t>Department_128_Class_34_SubClass_90</t>
  </si>
  <si>
    <t>041-11-81</t>
  </si>
  <si>
    <t>128-34-26</t>
  </si>
  <si>
    <t>CARGO GOLF SHORT</t>
  </si>
  <si>
    <t>Department_128_Class_34_SubClass_26</t>
  </si>
  <si>
    <t>041-11-83</t>
  </si>
  <si>
    <t>128-34-63</t>
  </si>
  <si>
    <t>YM NOVELTY G SHORT</t>
  </si>
  <si>
    <t>Department_128_Class_34_SubClass_63</t>
  </si>
  <si>
    <t>041-11-90</t>
  </si>
  <si>
    <t>128-34-13</t>
  </si>
  <si>
    <t>JN HEATHER SHORT</t>
  </si>
  <si>
    <t>Department_128_Class_34_SubClass_13</t>
  </si>
  <si>
    <t>041-11-95</t>
  </si>
  <si>
    <t>128-34-38</t>
  </si>
  <si>
    <t>JN GOLF SWEATER</t>
  </si>
  <si>
    <t>Department_128_Class_34_SubClass_38</t>
  </si>
  <si>
    <t>214-00-10</t>
  </si>
  <si>
    <t>177-41-70</t>
  </si>
  <si>
    <t>TEST SHORTS</t>
  </si>
  <si>
    <t>Department_177_Class_41_SubClass_70</t>
  </si>
  <si>
    <t>214-00-47</t>
  </si>
  <si>
    <t>177-41-48</t>
  </si>
  <si>
    <t>FITTED TANK TEST</t>
  </si>
  <si>
    <t>Department_177_Class_41_SubClass_48</t>
  </si>
  <si>
    <t>214-02-03</t>
  </si>
  <si>
    <t>177-10-16</t>
  </si>
  <si>
    <t>PLUS LGGNG/PNTS</t>
  </si>
  <si>
    <t>Department_177_Class_10_SubClass_16</t>
  </si>
  <si>
    <t>214-02-05</t>
  </si>
  <si>
    <t>177-10-31</t>
  </si>
  <si>
    <t>PLUS BRAS</t>
  </si>
  <si>
    <t>Department_177_Class_10_SubClass_31</t>
  </si>
  <si>
    <t>214-02-06</t>
  </si>
  <si>
    <t>177-10-72</t>
  </si>
  <si>
    <t>PLUS CAPRIS</t>
  </si>
  <si>
    <t>Department_177_Class_10_SubClass_72</t>
  </si>
  <si>
    <t>214-02-07</t>
  </si>
  <si>
    <t>177-10-85</t>
  </si>
  <si>
    <t>PLUS TANKS AND SS</t>
  </si>
  <si>
    <t>Department_177_Class_10_SubClass_85</t>
  </si>
  <si>
    <t>214-02-09</t>
  </si>
  <si>
    <t>177-10-80</t>
  </si>
  <si>
    <t>PLS ONE PIECES</t>
  </si>
  <si>
    <t>Department_177_Class_10_SubClass_80</t>
  </si>
  <si>
    <t>214-02-10</t>
  </si>
  <si>
    <t>177-10-70</t>
  </si>
  <si>
    <t>PLUS SHORTS/SKORTS</t>
  </si>
  <si>
    <t>Department_177_Class_10_SubClass_70</t>
  </si>
  <si>
    <t>214-02-12</t>
  </si>
  <si>
    <t>177-10-53</t>
  </si>
  <si>
    <t>PLUS LS/JACKETS</t>
  </si>
  <si>
    <t>Department_177_Class_10_SubClass_53</t>
  </si>
  <si>
    <t>214-02-14</t>
  </si>
  <si>
    <t>177-10-83</t>
  </si>
  <si>
    <t>PLUS FLEECE LS</t>
  </si>
  <si>
    <t>Department_177_Class_10_SubClass_83</t>
  </si>
  <si>
    <t>214-02-30</t>
  </si>
  <si>
    <t>177-10-45</t>
  </si>
  <si>
    <t>PLUS PREMIUM CAPRI</t>
  </si>
  <si>
    <t>Department_177_Class_10_SubClass_45</t>
  </si>
  <si>
    <t>214-02-91</t>
  </si>
  <si>
    <t>177-10-20</t>
  </si>
  <si>
    <t>PLUS ZIP FRONT BRA</t>
  </si>
  <si>
    <t>Department_177_Class_10_SubClass_20</t>
  </si>
  <si>
    <t>214-03-01</t>
  </si>
  <si>
    <t>177-76-39</t>
  </si>
  <si>
    <t>CNTR STR PANT</t>
  </si>
  <si>
    <t>Department_177_Class_76_SubClass_39</t>
  </si>
  <si>
    <t>214-03-02</t>
  </si>
  <si>
    <t>177-76-73</t>
  </si>
  <si>
    <t>FOS LEGGING</t>
  </si>
  <si>
    <t>Department_177_Class_76_SubClass_73</t>
  </si>
  <si>
    <t>214-03-03</t>
  </si>
  <si>
    <t>177-76-16</t>
  </si>
  <si>
    <t>MOVE LEGGING</t>
  </si>
  <si>
    <t>Department_177_Class_76_SubClass_16</t>
  </si>
  <si>
    <t>214-03-04</t>
  </si>
  <si>
    <t>177-76-78</t>
  </si>
  <si>
    <t>MOVE PANT</t>
  </si>
  <si>
    <t>Department_177_Class_76_SubClass_78</t>
  </si>
  <si>
    <t>214-03-05</t>
  </si>
  <si>
    <t>177-76-31</t>
  </si>
  <si>
    <t>COLOR CNTR PCKT</t>
  </si>
  <si>
    <t>Department_177_Class_76_SubClass_31</t>
  </si>
  <si>
    <t>214-03-06</t>
  </si>
  <si>
    <t>177-76-72</t>
  </si>
  <si>
    <t>CORE SMLS LEGGING</t>
  </si>
  <si>
    <t>Department_177_Class_76_SubClass_72</t>
  </si>
  <si>
    <t>214-03-07</t>
  </si>
  <si>
    <t>177-76-85</t>
  </si>
  <si>
    <t>2022 C4B LEGGINGS</t>
  </si>
  <si>
    <t>Department_177_Class_76_SubClass_85</t>
  </si>
  <si>
    <t>214-03-08</t>
  </si>
  <si>
    <t>177-76-91</t>
  </si>
  <si>
    <t>CNTR LEGGING</t>
  </si>
  <si>
    <t>Department_177_Class_76_SubClass_91</t>
  </si>
  <si>
    <t>214-03-09</t>
  </si>
  <si>
    <t>177-76-80</t>
  </si>
  <si>
    <t>CNTR PWRWST LGGNG</t>
  </si>
  <si>
    <t>Department_177_Class_76_SubClass_80</t>
  </si>
  <si>
    <t>214-03-10</t>
  </si>
  <si>
    <t>177-76-70</t>
  </si>
  <si>
    <t>CORE SCLPTD LEG</t>
  </si>
  <si>
    <t>Department_177_Class_76_SubClass_70</t>
  </si>
  <si>
    <t>214-03-11</t>
  </si>
  <si>
    <t>177-76-41</t>
  </si>
  <si>
    <t>CNTR SHIRRED LEG</t>
  </si>
  <si>
    <t>Department_177_Class_76_SubClass_41</t>
  </si>
  <si>
    <t>214-03-12</t>
  </si>
  <si>
    <t>177-76-53</t>
  </si>
  <si>
    <t>CORE BRSHED SCULPT</t>
  </si>
  <si>
    <t>Department_177_Class_76_SubClass_53</t>
  </si>
  <si>
    <t>214-03-13</t>
  </si>
  <si>
    <t>177-76-68</t>
  </si>
  <si>
    <t>FASHION SCLPTD LEG</t>
  </si>
  <si>
    <t>Department_177_Class_76_SubClass_68</t>
  </si>
  <si>
    <t>214-03-14</t>
  </si>
  <si>
    <t>177-76-83</t>
  </si>
  <si>
    <t>CORE NYLON LEGGING</t>
  </si>
  <si>
    <t>Department_177_Class_76_SubClass_83</t>
  </si>
  <si>
    <t>214-03-15</t>
  </si>
  <si>
    <t>177-76-97</t>
  </si>
  <si>
    <t>C4 2022 NOVELTY</t>
  </si>
  <si>
    <t>Department_177_Class_76_SubClass_97</t>
  </si>
  <si>
    <t>214-03-16</t>
  </si>
  <si>
    <t>177-76-81</t>
  </si>
  <si>
    <t>SCLPTD LINEAR LEG</t>
  </si>
  <si>
    <t>Department_177_Class_76_SubClass_81</t>
  </si>
  <si>
    <t>214-03-17</t>
  </si>
  <si>
    <t>177-76-55</t>
  </si>
  <si>
    <t>CNTR RIBBED 7/8</t>
  </si>
  <si>
    <t>Department_177_Class_76_SubClass_55</t>
  </si>
  <si>
    <t>214-03-18</t>
  </si>
  <si>
    <t>177-76-64</t>
  </si>
  <si>
    <t>BRUSH SCULPT</t>
  </si>
  <si>
    <t>Department_177_Class_76_SubClass_64</t>
  </si>
  <si>
    <t>214-03-19</t>
  </si>
  <si>
    <t>177-76-07</t>
  </si>
  <si>
    <t>FLEX TULIP LEGGING</t>
  </si>
  <si>
    <t>Department_177_Class_76_SubClass_07</t>
  </si>
  <si>
    <t>214-03-20</t>
  </si>
  <si>
    <t>177-76-62</t>
  </si>
  <si>
    <t>SMLS LEGGING</t>
  </si>
  <si>
    <t>Department_177_Class_76_SubClass_62</t>
  </si>
  <si>
    <t>214-03-21</t>
  </si>
  <si>
    <t>177-76-09</t>
  </si>
  <si>
    <t>CORE CNTR CURVY</t>
  </si>
  <si>
    <t>Department_177_Class_76_SubClass_09</t>
  </si>
  <si>
    <t>214-03-22</t>
  </si>
  <si>
    <t>177-76-29</t>
  </si>
  <si>
    <t>FLEX CORE LEGGING</t>
  </si>
  <si>
    <t>Department_177_Class_76_SubClass_29</t>
  </si>
  <si>
    <t>214-03-23</t>
  </si>
  <si>
    <t>177-76-30</t>
  </si>
  <si>
    <t>FLEX MUST HAVE LEG</t>
  </si>
  <si>
    <t>Department_177_Class_76_SubClass_30</t>
  </si>
  <si>
    <t>214-03-24</t>
  </si>
  <si>
    <t>177-76-96</t>
  </si>
  <si>
    <t>BRUSHED SCULPT LEG</t>
  </si>
  <si>
    <t>Department_177_Class_76_SubClass_96</t>
  </si>
  <si>
    <t>214-03-25</t>
  </si>
  <si>
    <t>177-76-01</t>
  </si>
  <si>
    <t>RIB LEGGING</t>
  </si>
  <si>
    <t>Department_177_Class_76_SubClass_01</t>
  </si>
  <si>
    <t>214-03-26</t>
  </si>
  <si>
    <t>177-76-86</t>
  </si>
  <si>
    <t>CNTRFLX RIB LEG</t>
  </si>
  <si>
    <t>Department_177_Class_76_SubClass_86</t>
  </si>
  <si>
    <t>214-03-27</t>
  </si>
  <si>
    <t>177-76-95</t>
  </si>
  <si>
    <t>CNTR CRVY STR PNT</t>
  </si>
  <si>
    <t>Department_177_Class_76_SubClass_95</t>
  </si>
  <si>
    <t>214-03-28</t>
  </si>
  <si>
    <t>177-76-04</t>
  </si>
  <si>
    <t>POCKT NYLON LEGGIN</t>
  </si>
  <si>
    <t>Department_177_Class_76_SubClass_04</t>
  </si>
  <si>
    <t>214-03-29</t>
  </si>
  <si>
    <t>177-76-94</t>
  </si>
  <si>
    <t>CORE POWER SUPPORT</t>
  </si>
  <si>
    <t>Department_177_Class_76_SubClass_94</t>
  </si>
  <si>
    <t>214-03-31</t>
  </si>
  <si>
    <t>177-76-25</t>
  </si>
  <si>
    <t>CARGO LEGGING</t>
  </si>
  <si>
    <t>Department_177_Class_76_SubClass_25</t>
  </si>
  <si>
    <t>214-03-32</t>
  </si>
  <si>
    <t>177-76-24</t>
  </si>
  <si>
    <t>PKT POWER SUPPORT</t>
  </si>
  <si>
    <t>Department_177_Class_76_SubClass_24</t>
  </si>
  <si>
    <t>214-03-33</t>
  </si>
  <si>
    <t>177-76-82</t>
  </si>
  <si>
    <t>BRSHD CORD LEGGING</t>
  </si>
  <si>
    <t>Department_177_Class_76_SubClass_82</t>
  </si>
  <si>
    <t>214-03-34</t>
  </si>
  <si>
    <t>177-76-89</t>
  </si>
  <si>
    <t>WINTER WOVEN PNT</t>
  </si>
  <si>
    <t>Department_177_Class_76_SubClass_89</t>
  </si>
  <si>
    <t>214-03-35</t>
  </si>
  <si>
    <t>177-76-03</t>
  </si>
  <si>
    <t>BRSHSCLPTBLOCKCURV</t>
  </si>
  <si>
    <t>Department_177_Class_76_SubClass_03</t>
  </si>
  <si>
    <t>214-03-36</t>
  </si>
  <si>
    <t>177-76-17</t>
  </si>
  <si>
    <t>PRMM ELONGATE LEG</t>
  </si>
  <si>
    <t>Department_177_Class_76_SubClass_17</t>
  </si>
  <si>
    <t>214-03-38</t>
  </si>
  <si>
    <t>177-76-11</t>
  </si>
  <si>
    <t>PRMM JCQRD W PCKET</t>
  </si>
  <si>
    <t>Department_177_Class_76_SubClass_11</t>
  </si>
  <si>
    <t>214-03-40</t>
  </si>
  <si>
    <t>177-76-51</t>
  </si>
  <si>
    <t>FSHN MOVE PANT</t>
  </si>
  <si>
    <t>Department_177_Class_76_SubClass_51</t>
  </si>
  <si>
    <t>214-03-41</t>
  </si>
  <si>
    <t>177-76-54</t>
  </si>
  <si>
    <t>FLARE LEGGING</t>
  </si>
  <si>
    <t>Department_177_Class_76_SubClass_54</t>
  </si>
  <si>
    <t>214-03-42</t>
  </si>
  <si>
    <t>177-76-15</t>
  </si>
  <si>
    <t>PRACTICE PANT</t>
  </si>
  <si>
    <t>Department_177_Class_76_SubClass_15</t>
  </si>
  <si>
    <t>214-03-43</t>
  </si>
  <si>
    <t>177-76-22</t>
  </si>
  <si>
    <t>FLARE RIB</t>
  </si>
  <si>
    <t>Department_177_Class_76_SubClass_22</t>
  </si>
  <si>
    <t>214-03-44</t>
  </si>
  <si>
    <t>177-76-06</t>
  </si>
  <si>
    <t>WVN CARGO</t>
  </si>
  <si>
    <t>Department_177_Class_76_SubClass_06</t>
  </si>
  <si>
    <t>214-03-45</t>
  </si>
  <si>
    <t>177-76-87</t>
  </si>
  <si>
    <t>MH WOVEN PANT</t>
  </si>
  <si>
    <t>Department_177_Class_76_SubClass_87</t>
  </si>
  <si>
    <t>214-03-46</t>
  </si>
  <si>
    <t>177-76-49</t>
  </si>
  <si>
    <t>WVN TAPER LEG</t>
  </si>
  <si>
    <t>Department_177_Class_76_SubClass_49</t>
  </si>
  <si>
    <t>214-03-90</t>
  </si>
  <si>
    <t>177-76-13</t>
  </si>
  <si>
    <t>CNTR CURVY POCKET</t>
  </si>
  <si>
    <t>Department_177_Class_76_SubClass_13</t>
  </si>
  <si>
    <t>214-03-95</t>
  </si>
  <si>
    <t>177-76-38</t>
  </si>
  <si>
    <t>CNTR OPP LEG</t>
  </si>
  <si>
    <t>Department_177_Class_76_SubClass_38</t>
  </si>
  <si>
    <t>214-03-96</t>
  </si>
  <si>
    <t>177-76-10</t>
  </si>
  <si>
    <t>SIMPLICITY CORE +</t>
  </si>
  <si>
    <t>Department_177_Class_76_SubClass_10</t>
  </si>
  <si>
    <t>214-03-97</t>
  </si>
  <si>
    <t>177-76-84</t>
  </si>
  <si>
    <t>Department_177_Class_76_SubClass_84</t>
  </si>
  <si>
    <t>214-03-98</t>
  </si>
  <si>
    <t>177-76-12</t>
  </si>
  <si>
    <t>SHINE LEGGING C4</t>
  </si>
  <si>
    <t>Department_177_Class_76_SubClass_12</t>
  </si>
  <si>
    <t>214-05-01</t>
  </si>
  <si>
    <t>177-20-39</t>
  </si>
  <si>
    <t>JCQRD LADDER MED</t>
  </si>
  <si>
    <t>Department_177_Class_20_SubClass_39</t>
  </si>
  <si>
    <t>214-05-02</t>
  </si>
  <si>
    <t>177-20-73</t>
  </si>
  <si>
    <t>FSHN SMLS CAMI</t>
  </si>
  <si>
    <t>Department_177_Class_20_SubClass_73</t>
  </si>
  <si>
    <t>214-05-03</t>
  </si>
  <si>
    <t>177-20-16</t>
  </si>
  <si>
    <t>FOS LONGLINE BRA</t>
  </si>
  <si>
    <t>Department_177_Class_20_SubClass_16</t>
  </si>
  <si>
    <t>214-05-04</t>
  </si>
  <si>
    <t>177-20-78</t>
  </si>
  <si>
    <t>LGHT SUPPORT VNECK</t>
  </si>
  <si>
    <t>Department_177_Class_20_SubClass_78</t>
  </si>
  <si>
    <t>214-05-05</t>
  </si>
  <si>
    <t>177-20-31</t>
  </si>
  <si>
    <t>FSHN LIGHT SUPPORT</t>
  </si>
  <si>
    <t>Department_177_Class_20_SubClass_31</t>
  </si>
  <si>
    <t>214-05-06</t>
  </si>
  <si>
    <t>177-20-72</t>
  </si>
  <si>
    <t>SMLS SQUAR RIB BRA</t>
  </si>
  <si>
    <t>Department_177_Class_20_SubClass_72</t>
  </si>
  <si>
    <t>214-05-07</t>
  </si>
  <si>
    <t>177-20-85</t>
  </si>
  <si>
    <t>RIB SEAMLESS</t>
  </si>
  <si>
    <t>Department_177_Class_20_SubClass_85</t>
  </si>
  <si>
    <t>214-05-08</t>
  </si>
  <si>
    <t>177-20-91</t>
  </si>
  <si>
    <t>LGHTSPPRT CROP TNK</t>
  </si>
  <si>
    <t>Department_177_Class_20_SubClass_91</t>
  </si>
  <si>
    <t>214-05-09</t>
  </si>
  <si>
    <t>177-20-80</t>
  </si>
  <si>
    <t>MS FRONT ADJ BAND</t>
  </si>
  <si>
    <t>Department_177_Class_20_SubClass_80</t>
  </si>
  <si>
    <t>214-05-10</t>
  </si>
  <si>
    <t>177-20-70</t>
  </si>
  <si>
    <t>MEDIUM MESH SHAPE</t>
  </si>
  <si>
    <t>Department_177_Class_20_SubClass_70</t>
  </si>
  <si>
    <t>214-05-11</t>
  </si>
  <si>
    <t>177-20-41</t>
  </si>
  <si>
    <t>HIGHSPPRT CORE ZIP</t>
  </si>
  <si>
    <t>Department_177_Class_20_SubClass_41</t>
  </si>
  <si>
    <t>214-05-12</t>
  </si>
  <si>
    <t>177-20-53</t>
  </si>
  <si>
    <t>HS CNVRTBL STRAP</t>
  </si>
  <si>
    <t>Department_177_Class_20_SubClass_53</t>
  </si>
  <si>
    <t>214-05-13</t>
  </si>
  <si>
    <t>177-20-68</t>
  </si>
  <si>
    <t>LGHT SUPPRT LNGLNE</t>
  </si>
  <si>
    <t>Department_177_Class_20_SubClass_68</t>
  </si>
  <si>
    <t>214-05-14</t>
  </si>
  <si>
    <t>177-20-83</t>
  </si>
  <si>
    <t>HIGHSPPRT BONDED</t>
  </si>
  <si>
    <t>Department_177_Class_20_SubClass_83</t>
  </si>
  <si>
    <t>214-05-15</t>
  </si>
  <si>
    <t>177-20-97</t>
  </si>
  <si>
    <t>RIB RACER LONGLINE</t>
  </si>
  <si>
    <t>Department_177_Class_20_SubClass_97</t>
  </si>
  <si>
    <t>214-05-16</t>
  </si>
  <si>
    <t>177-20-81</t>
  </si>
  <si>
    <t>MS FSHN FRNT ZIP</t>
  </si>
  <si>
    <t>Department_177_Class_20_SubClass_81</t>
  </si>
  <si>
    <t>214-05-17</t>
  </si>
  <si>
    <t>177-20-55</t>
  </si>
  <si>
    <t>EVERYDAYSOFT CINCH</t>
  </si>
  <si>
    <t>Department_177_Class_20_SubClass_55</t>
  </si>
  <si>
    <t>214-05-18</t>
  </si>
  <si>
    <t>177-20-64</t>
  </si>
  <si>
    <t>MED SPPRT TBACK</t>
  </si>
  <si>
    <t>Department_177_Class_20_SubClass_64</t>
  </si>
  <si>
    <t>214-05-20</t>
  </si>
  <si>
    <t>177-20-62</t>
  </si>
  <si>
    <t>LIGHT SUPPORT SMLS</t>
  </si>
  <si>
    <t>Department_177_Class_20_SubClass_62</t>
  </si>
  <si>
    <t>214-05-21</t>
  </si>
  <si>
    <t>177-20-09</t>
  </si>
  <si>
    <t>STRAPPY LONGLINE</t>
  </si>
  <si>
    <t>Department_177_Class_20_SubClass_09</t>
  </si>
  <si>
    <t>214-05-22</t>
  </si>
  <si>
    <t>177-20-29</t>
  </si>
  <si>
    <t>FSHN SMLS</t>
  </si>
  <si>
    <t>Department_177_Class_20_SubClass_29</t>
  </si>
  <si>
    <t>214-05-23</t>
  </si>
  <si>
    <t>177-20-30</t>
  </si>
  <si>
    <t>MS RIB BRA</t>
  </si>
  <si>
    <t>Department_177_Class_20_SubClass_30</t>
  </si>
  <si>
    <t>214-05-24</t>
  </si>
  <si>
    <t>177-20-96</t>
  </si>
  <si>
    <t>HIGH NECK LONGLINE</t>
  </si>
  <si>
    <t>Department_177_Class_20_SubClass_96</t>
  </si>
  <si>
    <t>214-05-25</t>
  </si>
  <si>
    <t>177-20-01</t>
  </si>
  <si>
    <t>LONGLINE BRA TANK</t>
  </si>
  <si>
    <t>Department_177_Class_20_SubClass_01</t>
  </si>
  <si>
    <t>214-05-27</t>
  </si>
  <si>
    <t>177-20-95</t>
  </si>
  <si>
    <t>MED BONDED RACER</t>
  </si>
  <si>
    <t>Department_177_Class_20_SubClass_95</t>
  </si>
  <si>
    <t>214-05-28</t>
  </si>
  <si>
    <t>177-20-04</t>
  </si>
  <si>
    <t>MED FSHN BONDED</t>
  </si>
  <si>
    <t>Department_177_Class_20_SubClass_04</t>
  </si>
  <si>
    <t>214-05-29</t>
  </si>
  <si>
    <t>177-20-94</t>
  </si>
  <si>
    <t>CORE SMLS RACER</t>
  </si>
  <si>
    <t>Department_177_Class_20_SubClass_94</t>
  </si>
  <si>
    <t>214-05-30</t>
  </si>
  <si>
    <t>177-20-45</t>
  </si>
  <si>
    <t>STRAPPY LONG LINE</t>
  </si>
  <si>
    <t>Department_177_Class_20_SubClass_45</t>
  </si>
  <si>
    <t>214-05-32</t>
  </si>
  <si>
    <t>177-20-24</t>
  </si>
  <si>
    <t>SMLS CORE RACER</t>
  </si>
  <si>
    <t>Department_177_Class_20_SubClass_24</t>
  </si>
  <si>
    <t>214-05-33</t>
  </si>
  <si>
    <t>177-20-82</t>
  </si>
  <si>
    <t>MEDSPPRT RIB SMLS</t>
  </si>
  <si>
    <t>Department_177_Class_20_SubClass_82</t>
  </si>
  <si>
    <t>214-05-34</t>
  </si>
  <si>
    <t>177-20-89</t>
  </si>
  <si>
    <t>SMLS SOLID RACER</t>
  </si>
  <si>
    <t>Department_177_Class_20_SubClass_89</t>
  </si>
  <si>
    <t>214-05-35</t>
  </si>
  <si>
    <t>177-20-03</t>
  </si>
  <si>
    <t>FLEX CORD BRA</t>
  </si>
  <si>
    <t>Department_177_Class_20_SubClass_03</t>
  </si>
  <si>
    <t>214-05-40</t>
  </si>
  <si>
    <t>177-20-51</t>
  </si>
  <si>
    <t>LS LNGLNE BRSHD</t>
  </si>
  <si>
    <t>Department_177_Class_20_SubClass_51</t>
  </si>
  <si>
    <t>214-05-50</t>
  </si>
  <si>
    <t>177-20-21</t>
  </si>
  <si>
    <t>MH LONGLINE BRA</t>
  </si>
  <si>
    <t>Department_177_Class_20_SubClass_21</t>
  </si>
  <si>
    <t>214-05-55</t>
  </si>
  <si>
    <t>177-20-18</t>
  </si>
  <si>
    <t>FASHION BRA</t>
  </si>
  <si>
    <t>Department_177_Class_20_SubClass_18</t>
  </si>
  <si>
    <t>214-05-73</t>
  </si>
  <si>
    <t>177-20-08</t>
  </si>
  <si>
    <t>HIGH SMLS BONDED</t>
  </si>
  <si>
    <t>Department_177_Class_20_SubClass_08</t>
  </si>
  <si>
    <t>214-05-74</t>
  </si>
  <si>
    <t>177-20-36</t>
  </si>
  <si>
    <t>CORE SMLS CAMI</t>
  </si>
  <si>
    <t>Department_177_Class_20_SubClass_36</t>
  </si>
  <si>
    <t>214-05-83</t>
  </si>
  <si>
    <t>177-20-63</t>
  </si>
  <si>
    <t>SMLS SOLID CAMI</t>
  </si>
  <si>
    <t>Department_177_Class_20_SubClass_63</t>
  </si>
  <si>
    <t>214-05-84</t>
  </si>
  <si>
    <t>177-20-33</t>
  </si>
  <si>
    <t>CORE SMLS HLTR</t>
  </si>
  <si>
    <t>Department_177_Class_20_SubClass_33</t>
  </si>
  <si>
    <t>214-06-06</t>
  </si>
  <si>
    <t>177-29-72</t>
  </si>
  <si>
    <t>TBD6</t>
  </si>
  <si>
    <t>Department_177_Class_29_SubClass_72</t>
  </si>
  <si>
    <t>214-06-07</t>
  </si>
  <si>
    <t>177-29-85</t>
  </si>
  <si>
    <t>CORE SLEEK RUN</t>
  </si>
  <si>
    <t>Department_177_Class_29_SubClass_85</t>
  </si>
  <si>
    <t>214-06-08</t>
  </si>
  <si>
    <t>177-29-91</t>
  </si>
  <si>
    <t>FSHN SLEEK RUN</t>
  </si>
  <si>
    <t>Department_177_Class_29_SubClass_91</t>
  </si>
  <si>
    <t>214-06-09</t>
  </si>
  <si>
    <t>177-29-80</t>
  </si>
  <si>
    <t>TBD8</t>
  </si>
  <si>
    <t>Department_177_Class_29_SubClass_80</t>
  </si>
  <si>
    <t>214-06-15</t>
  </si>
  <si>
    <t>177-29-97</t>
  </si>
  <si>
    <t>TBD14</t>
  </si>
  <si>
    <t>Department_177_Class_29_SubClass_97</t>
  </si>
  <si>
    <t>214-06-19</t>
  </si>
  <si>
    <t>177-29-07</t>
  </si>
  <si>
    <t>TBD18</t>
  </si>
  <si>
    <t>Department_177_Class_29_SubClass_07</t>
  </si>
  <si>
    <t>214-06-21</t>
  </si>
  <si>
    <t>177-29-09</t>
  </si>
  <si>
    <t>CNTR CORE PCKT HR</t>
  </si>
  <si>
    <t>Department_177_Class_29_SubClass_09</t>
  </si>
  <si>
    <t>214-06-27</t>
  </si>
  <si>
    <t>177-29-95</t>
  </si>
  <si>
    <t>SCLTPD LINEAR</t>
  </si>
  <si>
    <t>Department_177_Class_29_SubClass_95</t>
  </si>
  <si>
    <t>214-06-28</t>
  </si>
  <si>
    <t>177-29-04</t>
  </si>
  <si>
    <t>CNTR CURVY PCKT</t>
  </si>
  <si>
    <t>Department_177_Class_29_SubClass_04</t>
  </si>
  <si>
    <t>214-06-31</t>
  </si>
  <si>
    <t>177-29-25</t>
  </si>
  <si>
    <t>CNTR COLOR PCKT</t>
  </si>
  <si>
    <t>Department_177_Class_29_SubClass_25</t>
  </si>
  <si>
    <t>214-06-32</t>
  </si>
  <si>
    <t>177-29-24</t>
  </si>
  <si>
    <t>CNTR FSHN</t>
  </si>
  <si>
    <t>Department_177_Class_29_SubClass_24</t>
  </si>
  <si>
    <t>214-06-34</t>
  </si>
  <si>
    <t>177-29-89</t>
  </si>
  <si>
    <t>TBD32</t>
  </si>
  <si>
    <t>Department_177_Class_29_SubClass_89</t>
  </si>
  <si>
    <t>214-06-35</t>
  </si>
  <si>
    <t>177-29-03</t>
  </si>
  <si>
    <t>CNTR OPP CAPRI</t>
  </si>
  <si>
    <t>Department_177_Class_29_SubClass_03</t>
  </si>
  <si>
    <t>214-06-36</t>
  </si>
  <si>
    <t>177-29-17</t>
  </si>
  <si>
    <t>ELONGATE CAPRI</t>
  </si>
  <si>
    <t>Department_177_Class_29_SubClass_17</t>
  </si>
  <si>
    <t>214-06-39</t>
  </si>
  <si>
    <t>177-29-14</t>
  </si>
  <si>
    <t>TBD36</t>
  </si>
  <si>
    <t>Department_177_Class_29_SubClass_14</t>
  </si>
  <si>
    <t>214-06-40</t>
  </si>
  <si>
    <t>177-29-51</t>
  </si>
  <si>
    <t>TBD37</t>
  </si>
  <si>
    <t>Department_177_Class_29_SubClass_51</t>
  </si>
  <si>
    <t>214-06-41</t>
  </si>
  <si>
    <t>177-29-54</t>
  </si>
  <si>
    <t>TBD38</t>
  </si>
  <si>
    <t>Department_177_Class_29_SubClass_54</t>
  </si>
  <si>
    <t>214-06-42</t>
  </si>
  <si>
    <t>177-29-15</t>
  </si>
  <si>
    <t>CNTR CURVY FSHN</t>
  </si>
  <si>
    <t>Department_177_Class_29_SubClass_15</t>
  </si>
  <si>
    <t>214-06-43</t>
  </si>
  <si>
    <t>177-29-22</t>
  </si>
  <si>
    <t>SCLPTD COLOR SL</t>
  </si>
  <si>
    <t>Department_177_Class_29_SubClass_22</t>
  </si>
  <si>
    <t>214-06-44</t>
  </si>
  <si>
    <t>177-29-06</t>
  </si>
  <si>
    <t>SCLPTD CORE SL</t>
  </si>
  <si>
    <t>Department_177_Class_29_SubClass_06</t>
  </si>
  <si>
    <t>214-06-45</t>
  </si>
  <si>
    <t>177-29-87</t>
  </si>
  <si>
    <t>FSHN SCLPTD LINEAR</t>
  </si>
  <si>
    <t>Department_177_Class_29_SubClass_87</t>
  </si>
  <si>
    <t>214-06-46</t>
  </si>
  <si>
    <t>177-29-49</t>
  </si>
  <si>
    <t>Department_177_Class_29_SubClass_49</t>
  </si>
  <si>
    <t>214-06-54</t>
  </si>
  <si>
    <t>177-29-74</t>
  </si>
  <si>
    <t>CNTR PWR COLOR</t>
  </si>
  <si>
    <t>Department_177_Class_29_SubClass_74</t>
  </si>
  <si>
    <t>214-06-55</t>
  </si>
  <si>
    <t>177-29-18</t>
  </si>
  <si>
    <t>CNTR PWR WAIST BLK</t>
  </si>
  <si>
    <t>Department_177_Class_29_SubClass_18</t>
  </si>
  <si>
    <t>214-06-60</t>
  </si>
  <si>
    <t>177-29-37</t>
  </si>
  <si>
    <t>TBD43</t>
  </si>
  <si>
    <t>Department_177_Class_29_SubClass_37</t>
  </si>
  <si>
    <t>214-06-64</t>
  </si>
  <si>
    <t>177-29-93</t>
  </si>
  <si>
    <t>TBD44</t>
  </si>
  <si>
    <t>Department_177_Class_29_SubClass_93</t>
  </si>
  <si>
    <t>214-07-01</t>
  </si>
  <si>
    <t>177-33-39</t>
  </si>
  <si>
    <t>ULTRA VALUE TANK</t>
  </si>
  <si>
    <t>Department_177_Class_33_SubClass_39</t>
  </si>
  <si>
    <t>214-07-02</t>
  </si>
  <si>
    <t>177-33-73</t>
  </si>
  <si>
    <t>RUN TANK</t>
  </si>
  <si>
    <t>Department_177_Class_33_SubClass_73</t>
  </si>
  <si>
    <t>214-07-03</t>
  </si>
  <si>
    <t>177-33-16</t>
  </si>
  <si>
    <t>FITTED TANK</t>
  </si>
  <si>
    <t>Department_177_Class_33_SubClass_16</t>
  </si>
  <si>
    <t>214-07-04</t>
  </si>
  <si>
    <t>177-33-78</t>
  </si>
  <si>
    <t>TWIST FRNT RIB TNK</t>
  </si>
  <si>
    <t>Department_177_Class_33_SubClass_78</t>
  </si>
  <si>
    <t>214-07-05</t>
  </si>
  <si>
    <t>177-33-31</t>
  </si>
  <si>
    <t>SIDE TIE TANK</t>
  </si>
  <si>
    <t>Department_177_Class_33_SubClass_31</t>
  </si>
  <si>
    <t>214-07-06</t>
  </si>
  <si>
    <t>177-33-72</t>
  </si>
  <si>
    <t>FSHN TANK</t>
  </si>
  <si>
    <t>Department_177_Class_33_SubClass_72</t>
  </si>
  <si>
    <t>214-07-07</t>
  </si>
  <si>
    <t>177-33-85</t>
  </si>
  <si>
    <t>FSHN TEE</t>
  </si>
  <si>
    <t>Department_177_Class_33_SubClass_85</t>
  </si>
  <si>
    <t>214-07-08</t>
  </si>
  <si>
    <t>177-33-91</t>
  </si>
  <si>
    <t>SMLS MOVE TANK</t>
  </si>
  <si>
    <t>Department_177_Class_33_SubClass_91</t>
  </si>
  <si>
    <t>214-07-09</t>
  </si>
  <si>
    <t>177-33-80</t>
  </si>
  <si>
    <t>TRAIN KNIT TANK</t>
  </si>
  <si>
    <t>Department_177_Class_33_SubClass_80</t>
  </si>
  <si>
    <t>214-07-10</t>
  </si>
  <si>
    <t>177-33-70</t>
  </si>
  <si>
    <t>TEXTURED MOVE SS</t>
  </si>
  <si>
    <t>Department_177_Class_33_SubClass_70</t>
  </si>
  <si>
    <t>214-07-11</t>
  </si>
  <si>
    <t>177-33-41</t>
  </si>
  <si>
    <t>PIMA COTTON SS</t>
  </si>
  <si>
    <t>Department_177_Class_33_SubClass_41</t>
  </si>
  <si>
    <t>214-07-12</t>
  </si>
  <si>
    <t>177-33-53</t>
  </si>
  <si>
    <t>ACTIVE RIB TANK</t>
  </si>
  <si>
    <t>Department_177_Class_33_SubClass_53</t>
  </si>
  <si>
    <t>214-07-13</t>
  </si>
  <si>
    <t>177-33-68</t>
  </si>
  <si>
    <t>OPEN BACK TANK</t>
  </si>
  <si>
    <t>Department_177_Class_33_SubClass_68</t>
  </si>
  <si>
    <t>214-07-14</t>
  </si>
  <si>
    <t>177-33-83</t>
  </si>
  <si>
    <t>SMLS TANK</t>
  </si>
  <si>
    <t>Department_177_Class_33_SubClass_83</t>
  </si>
  <si>
    <t>214-07-15</t>
  </si>
  <si>
    <t>177-33-97</t>
  </si>
  <si>
    <t>SMLS CORE SS</t>
  </si>
  <si>
    <t>Department_177_Class_33_SubClass_97</t>
  </si>
  <si>
    <t>214-07-16</t>
  </si>
  <si>
    <t>177-33-81</t>
  </si>
  <si>
    <t>SMLS CORE TANK</t>
  </si>
  <si>
    <t>Department_177_Class_33_SubClass_81</t>
  </si>
  <si>
    <t>214-07-17</t>
  </si>
  <si>
    <t>177-33-55</t>
  </si>
  <si>
    <t>EC MH SS</t>
  </si>
  <si>
    <t>Department_177_Class_33_SubClass_55</t>
  </si>
  <si>
    <t>214-07-18</t>
  </si>
  <si>
    <t>177-33-64</t>
  </si>
  <si>
    <t>FSHN HIGHNECK TANK</t>
  </si>
  <si>
    <t>Department_177_Class_33_SubClass_64</t>
  </si>
  <si>
    <t>214-07-19</t>
  </si>
  <si>
    <t>177-33-07</t>
  </si>
  <si>
    <t>C2 22 ACTIVE CINCH</t>
  </si>
  <si>
    <t>Department_177_Class_33_SubClass_07</t>
  </si>
  <si>
    <t>214-07-20</t>
  </si>
  <si>
    <t>177-33-62</t>
  </si>
  <si>
    <t>C222 SHLF BRA TANK</t>
  </si>
  <si>
    <t>Department_177_Class_33_SubClass_62</t>
  </si>
  <si>
    <t>214-07-21</t>
  </si>
  <si>
    <t>177-33-09</t>
  </si>
  <si>
    <t>C2 22 RIB TANK</t>
  </si>
  <si>
    <t>Department_177_Class_33_SubClass_09</t>
  </si>
  <si>
    <t>214-07-25</t>
  </si>
  <si>
    <t>177-33-01</t>
  </si>
  <si>
    <t>2021 FOS TANK</t>
  </si>
  <si>
    <t>Department_177_Class_33_SubClass_01</t>
  </si>
  <si>
    <t>214-07-26</t>
  </si>
  <si>
    <t>177-33-86</t>
  </si>
  <si>
    <t>BACK SLIT TXTRD SS</t>
  </si>
  <si>
    <t>Department_177_Class_33_SubClass_86</t>
  </si>
  <si>
    <t>214-07-27</t>
  </si>
  <si>
    <t>177-33-95</t>
  </si>
  <si>
    <t>SEAMLESSCROPTANK</t>
  </si>
  <si>
    <t>Department_177_Class_33_SubClass_95</t>
  </si>
  <si>
    <t>214-07-28</t>
  </si>
  <si>
    <t>177-33-04</t>
  </si>
  <si>
    <t>SEAMLESSCROPSSTOP</t>
  </si>
  <si>
    <t>Department_177_Class_33_SubClass_04</t>
  </si>
  <si>
    <t>214-07-30</t>
  </si>
  <si>
    <t>177-33-45</t>
  </si>
  <si>
    <t>ACTIVE MUSCLE TANK</t>
  </si>
  <si>
    <t>Department_177_Class_33_SubClass_45</t>
  </si>
  <si>
    <t>214-07-31</t>
  </si>
  <si>
    <t>177-33-25</t>
  </si>
  <si>
    <t>ACTIVE TANK</t>
  </si>
  <si>
    <t>Department_177_Class_33_SubClass_25</t>
  </si>
  <si>
    <t>214-07-32</t>
  </si>
  <si>
    <t>177-33-24</t>
  </si>
  <si>
    <t>FOS RIB TANK</t>
  </si>
  <si>
    <t>Department_177_Class_33_SubClass_24</t>
  </si>
  <si>
    <t>214-07-33</t>
  </si>
  <si>
    <t>177-33-82</t>
  </si>
  <si>
    <t>VALUE TANK</t>
  </si>
  <si>
    <t>Department_177_Class_33_SubClass_82</t>
  </si>
  <si>
    <t>214-07-35</t>
  </si>
  <si>
    <t>177-33-03</t>
  </si>
  <si>
    <t>FSHN NYLON TANK</t>
  </si>
  <si>
    <t>Department_177_Class_33_SubClass_03</t>
  </si>
  <si>
    <t>214-07-36</t>
  </si>
  <si>
    <t>177-33-17</t>
  </si>
  <si>
    <t>GOLF TANK</t>
  </si>
  <si>
    <t>Department_177_Class_33_SubClass_17</t>
  </si>
  <si>
    <t>214-07-37</t>
  </si>
  <si>
    <t>177-33-57</t>
  </si>
  <si>
    <t>GOLF TEE</t>
  </si>
  <si>
    <t>Department_177_Class_33_SubClass_57</t>
  </si>
  <si>
    <t>214-07-38</t>
  </si>
  <si>
    <t>177-33-11</t>
  </si>
  <si>
    <t>FSHN RUN TEE</t>
  </si>
  <si>
    <t>Department_177_Class_33_SubClass_11</t>
  </si>
  <si>
    <t>214-07-39</t>
  </si>
  <si>
    <t>177-33-14</t>
  </si>
  <si>
    <t>SMLS CROP SS</t>
  </si>
  <si>
    <t>Department_177_Class_33_SubClass_14</t>
  </si>
  <si>
    <t>214-07-40</t>
  </si>
  <si>
    <t>177-33-51</t>
  </si>
  <si>
    <t>RUN TEE</t>
  </si>
  <si>
    <t>Department_177_Class_33_SubClass_51</t>
  </si>
  <si>
    <t>214-07-46</t>
  </si>
  <si>
    <t>177-33-49</t>
  </si>
  <si>
    <t>VALUE CREW SS TEE</t>
  </si>
  <si>
    <t>Department_177_Class_33_SubClass_49</t>
  </si>
  <si>
    <t>214-07-47</t>
  </si>
  <si>
    <t>177-33-48</t>
  </si>
  <si>
    <t>VALUE VNECK SS</t>
  </si>
  <si>
    <t>Department_177_Class_33_SubClass_48</t>
  </si>
  <si>
    <t>214-07-48</t>
  </si>
  <si>
    <t>177-33-60</t>
  </si>
  <si>
    <t>SEAMLESS CROP TANK</t>
  </si>
  <si>
    <t>Department_177_Class_33_SubClass_60</t>
  </si>
  <si>
    <t>214-07-60</t>
  </si>
  <si>
    <t>177-33-37</t>
  </si>
  <si>
    <t>CROPTANK</t>
  </si>
  <si>
    <t>Department_177_Class_33_SubClass_37</t>
  </si>
  <si>
    <t>214-07-61</t>
  </si>
  <si>
    <t>177-33-40</t>
  </si>
  <si>
    <t>FRONT FOLD CROP RI</t>
  </si>
  <si>
    <t>Department_177_Class_33_SubClass_40</t>
  </si>
  <si>
    <t>214-07-77</t>
  </si>
  <si>
    <t>177-33-05</t>
  </si>
  <si>
    <t>FSHN TIE BACK</t>
  </si>
  <si>
    <t>Department_177_Class_33_SubClass_05</t>
  </si>
  <si>
    <t>214-08-01</t>
  </si>
  <si>
    <t>177-30-39</t>
  </si>
  <si>
    <t>FABRIC HEADBANDS</t>
  </si>
  <si>
    <t>Department_177_Class_30_SubClass_39</t>
  </si>
  <si>
    <t>214-08-10</t>
  </si>
  <si>
    <t>177-30-70</t>
  </si>
  <si>
    <t>ELASTIC HEADBANDS</t>
  </si>
  <si>
    <t>Department_177_Class_30_SubClass_70</t>
  </si>
  <si>
    <t>214-09-01</t>
  </si>
  <si>
    <t>177-54-39</t>
  </si>
  <si>
    <t>WOVEN JUMPSUIT</t>
  </si>
  <si>
    <t>Department_177_Class_54_SubClass_39</t>
  </si>
  <si>
    <t>214-09-05</t>
  </si>
  <si>
    <t>177-54-31</t>
  </si>
  <si>
    <t>WOVEN DRESS</t>
  </si>
  <si>
    <t>Department_177_Class_54_SubClass_31</t>
  </si>
  <si>
    <t>214-09-11</t>
  </si>
  <si>
    <t>177-54-41</t>
  </si>
  <si>
    <t>POLO TENNIS DRESS</t>
  </si>
  <si>
    <t>Department_177_Class_54_SubClass_41</t>
  </si>
  <si>
    <t>214-09-15</t>
  </si>
  <si>
    <t>177-54-97</t>
  </si>
  <si>
    <t>CORE DRESS</t>
  </si>
  <si>
    <t>Department_177_Class_54_SubClass_97</t>
  </si>
  <si>
    <t>214-09-19</t>
  </si>
  <si>
    <t>177-54-07</t>
  </si>
  <si>
    <t>BODYSUIT</t>
  </si>
  <si>
    <t>Department_177_Class_54_SubClass_07</t>
  </si>
  <si>
    <t>214-09-20</t>
  </si>
  <si>
    <t>177-54-62</t>
  </si>
  <si>
    <t>FASHN TENNIS DRESS</t>
  </si>
  <si>
    <t>Department_177_Class_54_SubClass_62</t>
  </si>
  <si>
    <t>214-10-01</t>
  </si>
  <si>
    <t>177-43-39</t>
  </si>
  <si>
    <t>FOS BREEZY SHORT</t>
  </si>
  <si>
    <t>Department_177_Class_43_SubClass_39</t>
  </si>
  <si>
    <t>214-10-02</t>
  </si>
  <si>
    <t>177-43-73</t>
  </si>
  <si>
    <t>TENNIS SKORT</t>
  </si>
  <si>
    <t>Department_177_Class_43_SubClass_73</t>
  </si>
  <si>
    <t>214-10-03</t>
  </si>
  <si>
    <t>177-43-16</t>
  </si>
  <si>
    <t>CNTR 4" MR BKE</t>
  </si>
  <si>
    <t>Department_177_Class_43_SubClass_16</t>
  </si>
  <si>
    <t>214-10-04</t>
  </si>
  <si>
    <t>177-43-78</t>
  </si>
  <si>
    <t>CNTR 7" HR BKE</t>
  </si>
  <si>
    <t>Department_177_Class_43_SubClass_78</t>
  </si>
  <si>
    <t>214-10-06</t>
  </si>
  <si>
    <t>177-43-72</t>
  </si>
  <si>
    <t>PREMIUM RUN SHORT</t>
  </si>
  <si>
    <t>Department_177_Class_43_SubClass_72</t>
  </si>
  <si>
    <t>214-10-07</t>
  </si>
  <si>
    <t>177-43-85</t>
  </si>
  <si>
    <t>CAPSULE SCULPT BIK</t>
  </si>
  <si>
    <t>Department_177_Class_43_SubClass_85</t>
  </si>
  <si>
    <t>214-10-09</t>
  </si>
  <si>
    <t>177-43-80</t>
  </si>
  <si>
    <t>KNIT SHORT 5"</t>
  </si>
  <si>
    <t>Department_177_Class_43_SubClass_80</t>
  </si>
  <si>
    <t>214-10-10</t>
  </si>
  <si>
    <t>177-43-70</t>
  </si>
  <si>
    <t>CORE KNT SKORT</t>
  </si>
  <si>
    <t>Department_177_Class_43_SubClass_70</t>
  </si>
  <si>
    <t>214-10-11</t>
  </si>
  <si>
    <t>177-43-41</t>
  </si>
  <si>
    <t>CORE RUN SHORT</t>
  </si>
  <si>
    <t>Department_177_Class_43_SubClass_41</t>
  </si>
  <si>
    <t>214-10-12</t>
  </si>
  <si>
    <t>177-43-53</t>
  </si>
  <si>
    <t>SEAMLESS BIKE SHR</t>
  </si>
  <si>
    <t>Department_177_Class_43_SubClass_53</t>
  </si>
  <si>
    <t>214-10-15</t>
  </si>
  <si>
    <t>177-43-97</t>
  </si>
  <si>
    <t>CNTR 11' HR BKE</t>
  </si>
  <si>
    <t>Department_177_Class_43_SubClass_97</t>
  </si>
  <si>
    <t>214-10-16</t>
  </si>
  <si>
    <t>177-43-81</t>
  </si>
  <si>
    <t>SOFT SCULPT BIKE</t>
  </si>
  <si>
    <t>Department_177_Class_43_SubClass_81</t>
  </si>
  <si>
    <t>214-10-18</t>
  </si>
  <si>
    <t>177-43-64</t>
  </si>
  <si>
    <t>CNTR CURVY BKE 7"</t>
  </si>
  <si>
    <t>Department_177_Class_43_SubClass_64</t>
  </si>
  <si>
    <t>214-10-19</t>
  </si>
  <si>
    <t>177-43-07</t>
  </si>
  <si>
    <t>CNTR CURVY BKE 11"</t>
  </si>
  <si>
    <t>Department_177_Class_43_SubClass_07</t>
  </si>
  <si>
    <t>214-10-21</t>
  </si>
  <si>
    <t>177-43-09</t>
  </si>
  <si>
    <t>RUN SHORT MINI</t>
  </si>
  <si>
    <t>Department_177_Class_43_SubClass_09</t>
  </si>
  <si>
    <t>214-10-22</t>
  </si>
  <si>
    <t>177-43-29</t>
  </si>
  <si>
    <t>KNIT SHORT</t>
  </si>
  <si>
    <t>Department_177_Class_43_SubClass_29</t>
  </si>
  <si>
    <t>214-10-26</t>
  </si>
  <si>
    <t>177-43-86</t>
  </si>
  <si>
    <t>CNTR 4' HR BKE</t>
  </si>
  <si>
    <t>Department_177_Class_43_SubClass_86</t>
  </si>
  <si>
    <t>214-10-28</t>
  </si>
  <si>
    <t>177-43-04</t>
  </si>
  <si>
    <t>Department_177_Class_43_SubClass_04</t>
  </si>
  <si>
    <t>214-10-29</t>
  </si>
  <si>
    <t>177-43-94</t>
  </si>
  <si>
    <t>Department_177_Class_43_SubClass_94</t>
  </si>
  <si>
    <t>214-10-30</t>
  </si>
  <si>
    <t>177-43-45</t>
  </si>
  <si>
    <t>DO ANYTHING SHORT</t>
  </si>
  <si>
    <t>Department_177_Class_43_SubClass_45</t>
  </si>
  <si>
    <t>214-10-35</t>
  </si>
  <si>
    <t>177-43-03</t>
  </si>
  <si>
    <t>FRENCH TERRY SHORT</t>
  </si>
  <si>
    <t>Department_177_Class_43_SubClass_03</t>
  </si>
  <si>
    <t>214-10-36</t>
  </si>
  <si>
    <t>177-43-17</t>
  </si>
  <si>
    <t>5'' FT SHORT</t>
  </si>
  <si>
    <t>Department_177_Class_43_SubClass_17</t>
  </si>
  <si>
    <t>214-10-40</t>
  </si>
  <si>
    <t>177-43-51</t>
  </si>
  <si>
    <t>TRAVELSHORT</t>
  </si>
  <si>
    <t>Department_177_Class_43_SubClass_51</t>
  </si>
  <si>
    <t>214-10-45</t>
  </si>
  <si>
    <t>177-43-87</t>
  </si>
  <si>
    <t>WOVEN MOVE SHORT</t>
  </si>
  <si>
    <t>Department_177_Class_43_SubClass_87</t>
  </si>
  <si>
    <t>214-10-50</t>
  </si>
  <si>
    <t>177-43-21</t>
  </si>
  <si>
    <t>CORE PLUS WVN SHRT</t>
  </si>
  <si>
    <t>Department_177_Class_43_SubClass_21</t>
  </si>
  <si>
    <t>214-10-51</t>
  </si>
  <si>
    <t>177-43-66</t>
  </si>
  <si>
    <t>CRINKLE WVN SHORT</t>
  </si>
  <si>
    <t>Department_177_Class_43_SubClass_66</t>
  </si>
  <si>
    <t>214-10-54</t>
  </si>
  <si>
    <t>177-43-74</t>
  </si>
  <si>
    <t>FSHN CNTR CURVYBKE</t>
  </si>
  <si>
    <t>Department_177_Class_43_SubClass_74</t>
  </si>
  <si>
    <t>214-10-55</t>
  </si>
  <si>
    <t>177-43-18</t>
  </si>
  <si>
    <t>FSHN CNTR BKE</t>
  </si>
  <si>
    <t>Department_177_Class_43_SubClass_18</t>
  </si>
  <si>
    <t>214-10-56</t>
  </si>
  <si>
    <t>177-43-50</t>
  </si>
  <si>
    <t>CZ34 WOVEN SHORT 1</t>
  </si>
  <si>
    <t>Department_177_Class_43_SubClass_50</t>
  </si>
  <si>
    <t>214-10-57</t>
  </si>
  <si>
    <t>177-43-59</t>
  </si>
  <si>
    <t>CZ34 WOVEN SHORT 2</t>
  </si>
  <si>
    <t>Department_177_Class_43_SubClass_59</t>
  </si>
  <si>
    <t>214-11-18</t>
  </si>
  <si>
    <t>177-34-64</t>
  </si>
  <si>
    <t>M OB LEGGING</t>
  </si>
  <si>
    <t>Department_177_Class_34_SubClass_64</t>
  </si>
  <si>
    <t>214-12-01</t>
  </si>
  <si>
    <t>177-78-39</t>
  </si>
  <si>
    <t>EC MH LS</t>
  </si>
  <si>
    <t>Department_177_Class_78_SubClass_39</t>
  </si>
  <si>
    <t>214-12-02</t>
  </si>
  <si>
    <t>177-78-73</t>
  </si>
  <si>
    <t>PIMA COTTON LS</t>
  </si>
  <si>
    <t>Department_177_Class_78_SubClass_73</t>
  </si>
  <si>
    <t>214-12-03</t>
  </si>
  <si>
    <t>177-78-16</t>
  </si>
  <si>
    <t>2021 FOS WINDBREAK</t>
  </si>
  <si>
    <t>Department_177_Class_78_SubClass_16</t>
  </si>
  <si>
    <t>214-12-04</t>
  </si>
  <si>
    <t>177-78-78</t>
  </si>
  <si>
    <t>FEMME FULL ZIP</t>
  </si>
  <si>
    <t>Department_177_Class_78_SubClass_78</t>
  </si>
  <si>
    <t>214-12-05</t>
  </si>
  <si>
    <t>177-78-31</t>
  </si>
  <si>
    <t>FEMME 1/2 ZIP</t>
  </si>
  <si>
    <t>Department_177_Class_78_SubClass_31</t>
  </si>
  <si>
    <t>214-12-07</t>
  </si>
  <si>
    <t>177-78-85</t>
  </si>
  <si>
    <t>CROPPED LS</t>
  </si>
  <si>
    <t>Department_177_Class_78_SubClass_85</t>
  </si>
  <si>
    <t>214-12-08</t>
  </si>
  <si>
    <t>177-78-91</t>
  </si>
  <si>
    <t>SOFT STRETCH FZ</t>
  </si>
  <si>
    <t>Department_177_Class_78_SubClass_91</t>
  </si>
  <si>
    <t>214-12-09</t>
  </si>
  <si>
    <t>177-78-80</t>
  </si>
  <si>
    <t>BRUSH BACK 1/2 ZIP</t>
  </si>
  <si>
    <t>Department_177_Class_78_SubClass_80</t>
  </si>
  <si>
    <t>214-12-14</t>
  </si>
  <si>
    <t>177-78-83</t>
  </si>
  <si>
    <t>MH CROPPED LS</t>
  </si>
  <si>
    <t>Department_177_Class_78_SubClass_83</t>
  </si>
  <si>
    <t>214-12-15</t>
  </si>
  <si>
    <t>177-78-97</t>
  </si>
  <si>
    <t>DROP SHOULDER LS</t>
  </si>
  <si>
    <t>Department_177_Class_78_SubClass_97</t>
  </si>
  <si>
    <t>214-12-16</t>
  </si>
  <si>
    <t>177-78-81</t>
  </si>
  <si>
    <t>LS TWIST BACK</t>
  </si>
  <si>
    <t>Department_177_Class_78_SubClass_81</t>
  </si>
  <si>
    <t>214-12-17</t>
  </si>
  <si>
    <t>177-78-55</t>
  </si>
  <si>
    <t>VALUE LS</t>
  </si>
  <si>
    <t>Department_177_Class_78_SubClass_55</t>
  </si>
  <si>
    <t>214-12-18</t>
  </si>
  <si>
    <t>177-78-64</t>
  </si>
  <si>
    <t>MH DRAPEY TUNIC</t>
  </si>
  <si>
    <t>Department_177_Class_78_SubClass_64</t>
  </si>
  <si>
    <t>214-12-19</t>
  </si>
  <si>
    <t>177-78-07</t>
  </si>
  <si>
    <t>Department_177_Class_78_SubClass_07</t>
  </si>
  <si>
    <t>214-12-20</t>
  </si>
  <si>
    <t>177-78-62</t>
  </si>
  <si>
    <t>SEAMLESS LS</t>
  </si>
  <si>
    <t>Department_177_Class_78_SubClass_62</t>
  </si>
  <si>
    <t>214-12-22</t>
  </si>
  <si>
    <t>177-78-29</t>
  </si>
  <si>
    <t>CORE LS SMLS</t>
  </si>
  <si>
    <t>Department_177_Class_78_SubClass_29</t>
  </si>
  <si>
    <t>214-12-24</t>
  </si>
  <si>
    <t>177-78-96</t>
  </si>
  <si>
    <t>Department_177_Class_78_SubClass_96</t>
  </si>
  <si>
    <t>214-12-25</t>
  </si>
  <si>
    <t>177-78-01</t>
  </si>
  <si>
    <t>SEAMLESS CROP LS</t>
  </si>
  <si>
    <t>Department_177_Class_78_SubClass_01</t>
  </si>
  <si>
    <t>214-12-30</t>
  </si>
  <si>
    <t>177-78-45</t>
  </si>
  <si>
    <t>MH CINCH LS</t>
  </si>
  <si>
    <t>Department_177_Class_78_SubClass_45</t>
  </si>
  <si>
    <t>214-12-31</t>
  </si>
  <si>
    <t>177-78-25</t>
  </si>
  <si>
    <t>LS SMLS</t>
  </si>
  <si>
    <t>Department_177_Class_78_SubClass_25</t>
  </si>
  <si>
    <t>214-12-34</t>
  </si>
  <si>
    <t>177-78-89</t>
  </si>
  <si>
    <t>TBD23</t>
  </si>
  <si>
    <t>Department_177_Class_78_SubClass_89</t>
  </si>
  <si>
    <t>214-12-39</t>
  </si>
  <si>
    <t>177-78-14</t>
  </si>
  <si>
    <t>TBD25</t>
  </si>
  <si>
    <t>Department_177_Class_78_SubClass_14</t>
  </si>
  <si>
    <t>214-12-40</t>
  </si>
  <si>
    <t>177-78-51</t>
  </si>
  <si>
    <t>TBD26</t>
  </si>
  <si>
    <t>Department_177_Class_78_SubClass_51</t>
  </si>
  <si>
    <t>214-12-60</t>
  </si>
  <si>
    <t>177-78-37</t>
  </si>
  <si>
    <t>MH LS</t>
  </si>
  <si>
    <t>Department_177_Class_78_SubClass_37</t>
  </si>
  <si>
    <t>214-12-61</t>
  </si>
  <si>
    <t>177-78-40</t>
  </si>
  <si>
    <t>MHCROPLS</t>
  </si>
  <si>
    <t>Department_177_Class_78_SubClass_40</t>
  </si>
  <si>
    <t>214-13-02</t>
  </si>
  <si>
    <t>177-16-73</t>
  </si>
  <si>
    <t>COLD WEATHER JCKT</t>
  </si>
  <si>
    <t>Department_177_Class_16_SubClass_73</t>
  </si>
  <si>
    <t>214-13-03</t>
  </si>
  <si>
    <t>177-16-16</t>
  </si>
  <si>
    <t>Department_177_Class_16_SubClass_16</t>
  </si>
  <si>
    <t>214-13-05</t>
  </si>
  <si>
    <t>177-16-31</t>
  </si>
  <si>
    <t>C1 21 ANORAK</t>
  </si>
  <si>
    <t>Department_177_Class_16_SubClass_31</t>
  </si>
  <si>
    <t>214-13-10</t>
  </si>
  <si>
    <t>177-16-70</t>
  </si>
  <si>
    <t>HYBRID JACKET</t>
  </si>
  <si>
    <t>Department_177_Class_16_SubClass_70</t>
  </si>
  <si>
    <t>214-13-11</t>
  </si>
  <si>
    <t>177-16-41</t>
  </si>
  <si>
    <t>PCKBL PUFFER</t>
  </si>
  <si>
    <t>Department_177_Class_16_SubClass_41</t>
  </si>
  <si>
    <t>214-13-12</t>
  </si>
  <si>
    <t>177-16-53</t>
  </si>
  <si>
    <t>SNOWPANT</t>
  </si>
  <si>
    <t>Department_177_Class_16_SubClass_53</t>
  </si>
  <si>
    <t>214-13-13</t>
  </si>
  <si>
    <t>177-16-68</t>
  </si>
  <si>
    <t>SNOWSPORT PANT</t>
  </si>
  <si>
    <t>Department_177_Class_16_SubClass_68</t>
  </si>
  <si>
    <t>214-13-16</t>
  </si>
  <si>
    <t>177-16-81</t>
  </si>
  <si>
    <t>POLARTEC FLEECE</t>
  </si>
  <si>
    <t>Department_177_Class_16_SubClass_81</t>
  </si>
  <si>
    <t>214-13-18</t>
  </si>
  <si>
    <t>177-16-64</t>
  </si>
  <si>
    <t>Department_177_Class_16_SubClass_64</t>
  </si>
  <si>
    <t>214-13-19</t>
  </si>
  <si>
    <t>177-16-07</t>
  </si>
  <si>
    <t>SWEATER JACKET</t>
  </si>
  <si>
    <t>Department_177_Class_16_SubClass_07</t>
  </si>
  <si>
    <t>214-14-03</t>
  </si>
  <si>
    <t>177-05-16</t>
  </si>
  <si>
    <t>CTTN FLEECE HOODIE</t>
  </si>
  <si>
    <t>Department_177_Class_05_SubClass_16</t>
  </si>
  <si>
    <t>214-14-04</t>
  </si>
  <si>
    <t>177-05-78</t>
  </si>
  <si>
    <t>2021 FOS FT LAYER</t>
  </si>
  <si>
    <t>Department_177_Class_05_SubClass_78</t>
  </si>
  <si>
    <t>214-14-06</t>
  </si>
  <si>
    <t>177-05-72</t>
  </si>
  <si>
    <t>FOS LAYERING</t>
  </si>
  <si>
    <t>Department_177_Class_05_SubClass_72</t>
  </si>
  <si>
    <t>214-14-08</t>
  </si>
  <si>
    <t>177-05-91</t>
  </si>
  <si>
    <t>CTN FL CROP HOODIE</t>
  </si>
  <si>
    <t>Department_177_Class_05_SubClass_91</t>
  </si>
  <si>
    <t>214-14-09</t>
  </si>
  <si>
    <t>177-05-80</t>
  </si>
  <si>
    <t>CTN FL 1/4 ZIP</t>
  </si>
  <si>
    <t>Department_177_Class_05_SubClass_80</t>
  </si>
  <si>
    <t>214-14-10</t>
  </si>
  <si>
    <t>177-05-70</t>
  </si>
  <si>
    <t>MODAL HOODIE</t>
  </si>
  <si>
    <t>Department_177_Class_05_SubClass_70</t>
  </si>
  <si>
    <t>214-14-11</t>
  </si>
  <si>
    <t>177-05-41</t>
  </si>
  <si>
    <t>MODAL FT CARDI</t>
  </si>
  <si>
    <t>Department_177_Class_05_SubClass_41</t>
  </si>
  <si>
    <t>214-14-14</t>
  </si>
  <si>
    <t>177-05-83</t>
  </si>
  <si>
    <t>CREW SWEATSHIRT</t>
  </si>
  <si>
    <t>Department_177_Class_05_SubClass_83</t>
  </si>
  <si>
    <t>214-14-16</t>
  </si>
  <si>
    <t>177-05-81</t>
  </si>
  <si>
    <t>1/4 ZIP COLOR BLCK</t>
  </si>
  <si>
    <t>Department_177_Class_05_SubClass_81</t>
  </si>
  <si>
    <t>214-14-17</t>
  </si>
  <si>
    <t>177-05-55</t>
  </si>
  <si>
    <t>SANDWASH SPACER</t>
  </si>
  <si>
    <t>Department_177_Class_05_SubClass_55</t>
  </si>
  <si>
    <t>214-14-21</t>
  </si>
  <si>
    <t>177-05-09</t>
  </si>
  <si>
    <t>2022 FOS LAYERING</t>
  </si>
  <si>
    <t>Department_177_Class_05_SubClass_09</t>
  </si>
  <si>
    <t>214-14-27</t>
  </si>
  <si>
    <t>177-05-95</t>
  </si>
  <si>
    <t>COZY PULLOVER</t>
  </si>
  <si>
    <t>Department_177_Class_05_SubClass_95</t>
  </si>
  <si>
    <t>214-14-38</t>
  </si>
  <si>
    <t>177-05-11</t>
  </si>
  <si>
    <t>SOFT STRETCH PO</t>
  </si>
  <si>
    <t>Department_177_Class_05_SubClass_11</t>
  </si>
  <si>
    <t>214-14-40</t>
  </si>
  <si>
    <t>177-05-51</t>
  </si>
  <si>
    <t>SHERPA FULL ZIP</t>
  </si>
  <si>
    <t>Department_177_Class_05_SubClass_51</t>
  </si>
  <si>
    <t>214-14-41</t>
  </si>
  <si>
    <t>177-05-54</t>
  </si>
  <si>
    <t>LOOP TERRY CREW</t>
  </si>
  <si>
    <t>Department_177_Class_05_SubClass_54</t>
  </si>
  <si>
    <t>214-14-43</t>
  </si>
  <si>
    <t>177-05-22</t>
  </si>
  <si>
    <t>Department_177_Class_05_SubClass_22</t>
  </si>
  <si>
    <t>214-14-45</t>
  </si>
  <si>
    <t>177-05-87</t>
  </si>
  <si>
    <t>TBD24</t>
  </si>
  <si>
    <t>Department_177_Class_05_SubClass_87</t>
  </si>
  <si>
    <t>214-14-50</t>
  </si>
  <si>
    <t>177-05-21</t>
  </si>
  <si>
    <t>Department_177_Class_05_SubClass_21</t>
  </si>
  <si>
    <t>214-14-51</t>
  </si>
  <si>
    <t>177-05-66</t>
  </si>
  <si>
    <t>Department_177_Class_05_SubClass_66</t>
  </si>
  <si>
    <t>214-14-60</t>
  </si>
  <si>
    <t>177-05-37</t>
  </si>
  <si>
    <t>SHERPA 1/4 ZIP</t>
  </si>
  <si>
    <t>Department_177_Class_05_SubClass_37</t>
  </si>
  <si>
    <t>214-14-72</t>
  </si>
  <si>
    <t>177-05-43</t>
  </si>
  <si>
    <t>FT FASHION HOODIE</t>
  </si>
  <si>
    <t>Department_177_Class_05_SubClass_43</t>
  </si>
  <si>
    <t>214-14-75</t>
  </si>
  <si>
    <t>177-05-02</t>
  </si>
  <si>
    <t>QUILTED PULLOVER</t>
  </si>
  <si>
    <t>Department_177_Class_05_SubClass_02</t>
  </si>
  <si>
    <t>214-14-76</t>
  </si>
  <si>
    <t>177-05-44</t>
  </si>
  <si>
    <t>TBD30</t>
  </si>
  <si>
    <t>Department_177_Class_05_SubClass_44</t>
  </si>
  <si>
    <t>214-14-77</t>
  </si>
  <si>
    <t>177-05-05</t>
  </si>
  <si>
    <t>RIB FLEECE HOODIE</t>
  </si>
  <si>
    <t>Department_177_Class_05_SubClass_05</t>
  </si>
  <si>
    <t>214-14-78</t>
  </si>
  <si>
    <t>177-05-71</t>
  </si>
  <si>
    <t>FSHN FLEECE P/O</t>
  </si>
  <si>
    <t>Department_177_Class_05_SubClass_71</t>
  </si>
  <si>
    <t>214-14-79</t>
  </si>
  <si>
    <t>177-05-65</t>
  </si>
  <si>
    <t>NOVELTY FLEECE</t>
  </si>
  <si>
    <t>Department_177_Class_05_SubClass_65</t>
  </si>
  <si>
    <t>214-14-80</t>
  </si>
  <si>
    <t>177-05-98</t>
  </si>
  <si>
    <t>FT CREW SWEATSHIRT</t>
  </si>
  <si>
    <t>Department_177_Class_05_SubClass_98</t>
  </si>
  <si>
    <t>214-14-81</t>
  </si>
  <si>
    <t>177-05-26</t>
  </si>
  <si>
    <t>GRAPHIC SWEATSHIRT</t>
  </si>
  <si>
    <t>Department_177_Class_05_SubClass_26</t>
  </si>
  <si>
    <t>214-14-82</t>
  </si>
  <si>
    <t>177-05-19</t>
  </si>
  <si>
    <t>DOOR BUSTER</t>
  </si>
  <si>
    <t>Department_177_Class_05_SubClass_19</t>
  </si>
  <si>
    <t>214-14-83</t>
  </si>
  <si>
    <t>177-05-63</t>
  </si>
  <si>
    <t>SYM</t>
  </si>
  <si>
    <t>Department_177_Class_05_SubClass_63</t>
  </si>
  <si>
    <t>214-14-84</t>
  </si>
  <si>
    <t>177-05-33</t>
  </si>
  <si>
    <t>SWEATER HOODIE</t>
  </si>
  <si>
    <t>Department_177_Class_05_SubClass_33</t>
  </si>
  <si>
    <t>214-14-85</t>
  </si>
  <si>
    <t>177-05-27</t>
  </si>
  <si>
    <t>LONG LINE SHERPA</t>
  </si>
  <si>
    <t>Department_177_Class_05_SubClass_27</t>
  </si>
  <si>
    <t>214-14-90</t>
  </si>
  <si>
    <t>177-05-13</t>
  </si>
  <si>
    <t>MOCK NECK TUNIC</t>
  </si>
  <si>
    <t>Department_177_Class_05_SubClass_13</t>
  </si>
  <si>
    <t>214-16-01</t>
  </si>
  <si>
    <t>177-52-39</t>
  </si>
  <si>
    <t>MODAL JOGGER</t>
  </si>
  <si>
    <t>Department_177_Class_52_SubClass_39</t>
  </si>
  <si>
    <t>214-16-03</t>
  </si>
  <si>
    <t>177-52-16</t>
  </si>
  <si>
    <t>CORE FLEECE PANT</t>
  </si>
  <si>
    <t>Department_177_Class_52_SubClass_16</t>
  </si>
  <si>
    <t>214-16-04</t>
  </si>
  <si>
    <t>177-52-78</t>
  </si>
  <si>
    <t>CTTN FLCE JOGGER</t>
  </si>
  <si>
    <t>Department_177_Class_52_SubClass_78</t>
  </si>
  <si>
    <t>214-16-05</t>
  </si>
  <si>
    <t>177-52-31</t>
  </si>
  <si>
    <t>SLIM COMMUTER</t>
  </si>
  <si>
    <t>Department_177_Class_52_SubClass_31</t>
  </si>
  <si>
    <t>214-16-07</t>
  </si>
  <si>
    <t>177-52-85</t>
  </si>
  <si>
    <t>FT JOGGER</t>
  </si>
  <si>
    <t>Department_177_Class_52_SubClass_85</t>
  </si>
  <si>
    <t>214-16-12</t>
  </si>
  <si>
    <t>177-52-53</t>
  </si>
  <si>
    <t>HIGH WAIST RIB JOG</t>
  </si>
  <si>
    <t>Department_177_Class_52_SubClass_53</t>
  </si>
  <si>
    <t>214-16-13</t>
  </si>
  <si>
    <t>177-52-68</t>
  </si>
  <si>
    <t>CINCH MODAL JOGGER</t>
  </si>
  <si>
    <t>Department_177_Class_52_SubClass_68</t>
  </si>
  <si>
    <t>214-16-35</t>
  </si>
  <si>
    <t>177-52-03</t>
  </si>
  <si>
    <t>FT FLEECE SHORT</t>
  </si>
  <si>
    <t>Department_177_Class_52_SubClass_03</t>
  </si>
  <si>
    <t>309-00-01</t>
  </si>
  <si>
    <t>001-41-39</t>
  </si>
  <si>
    <t>C121 LASER LEGGING</t>
  </si>
  <si>
    <t>Department_001_Class_41_SubClass_39</t>
  </si>
  <si>
    <t>309-00-04</t>
  </si>
  <si>
    <t>001-41-78</t>
  </si>
  <si>
    <t>QUILTED PUFFER PNT</t>
  </si>
  <si>
    <t>Department_001_Class_41_SubClass_78</t>
  </si>
  <si>
    <t>309-00-12</t>
  </si>
  <si>
    <t>001-41-53</t>
  </si>
  <si>
    <t>STEWART RIB LEGGIN</t>
  </si>
  <si>
    <t>Department_001_Class_41_SubClass_53</t>
  </si>
  <si>
    <t>309-00-18</t>
  </si>
  <si>
    <t>001-41-64</t>
  </si>
  <si>
    <t>HARTLY LEGGING</t>
  </si>
  <si>
    <t>Department_001_Class_41_SubClass_64</t>
  </si>
  <si>
    <t>309-00-32</t>
  </si>
  <si>
    <t>001-41-24</t>
  </si>
  <si>
    <t>BROOKLYN JOGGER</t>
  </si>
  <si>
    <t>Department_001_Class_41_SubClass_24</t>
  </si>
  <si>
    <t>309-00-34</t>
  </si>
  <si>
    <t>001-41-89</t>
  </si>
  <si>
    <t>C319 NEBULA LEG</t>
  </si>
  <si>
    <t>Department_001_Class_41_SubClass_89</t>
  </si>
  <si>
    <t>309-00-36</t>
  </si>
  <si>
    <t>001-41-17</t>
  </si>
  <si>
    <t>C319 LEILA LEGGING</t>
  </si>
  <si>
    <t>Department_001_Class_41_SubClass_17</t>
  </si>
  <si>
    <t>309-00-38</t>
  </si>
  <si>
    <t>001-41-11</t>
  </si>
  <si>
    <t>LIBBY RIB LEGGING</t>
  </si>
  <si>
    <t>Department_001_Class_41_SubClass_11</t>
  </si>
  <si>
    <t>309-00-39</t>
  </si>
  <si>
    <t>001-41-14</t>
  </si>
  <si>
    <t>C318 MARION LEG</t>
  </si>
  <si>
    <t>Department_001_Class_41_SubClass_14</t>
  </si>
  <si>
    <t>309-00-42</t>
  </si>
  <si>
    <t>001-41-15</t>
  </si>
  <si>
    <t>Department_001_Class_41_SubClass_15</t>
  </si>
  <si>
    <t>309-00-43</t>
  </si>
  <si>
    <t>001-41-22</t>
  </si>
  <si>
    <t>BROOKLYN LEGGING</t>
  </si>
  <si>
    <t>Department_001_Class_41_SubClass_22</t>
  </si>
  <si>
    <t>309-00-47</t>
  </si>
  <si>
    <t>001-41-48</t>
  </si>
  <si>
    <t>HYDRUS LEGGING</t>
  </si>
  <si>
    <t>Department_001_Class_41_SubClass_48</t>
  </si>
  <si>
    <t>309-00-49</t>
  </si>
  <si>
    <t>001-41-75</t>
  </si>
  <si>
    <t>MILLIE LEG C319</t>
  </si>
  <si>
    <t>Department_001_Class_41_SubClass_75</t>
  </si>
  <si>
    <t>309-00-50</t>
  </si>
  <si>
    <t>001-41-21</t>
  </si>
  <si>
    <t>JL WOVEN PANT</t>
  </si>
  <si>
    <t>Department_001_Class_41_SubClass_21</t>
  </si>
  <si>
    <t>309-00-52</t>
  </si>
  <si>
    <t>001-41-99</t>
  </si>
  <si>
    <t>QUELL LEG</t>
  </si>
  <si>
    <t>Department_001_Class_41_SubClass_99</t>
  </si>
  <si>
    <t>309-00-54</t>
  </si>
  <si>
    <t>001-41-74</t>
  </si>
  <si>
    <t>DAPHNE PANT</t>
  </si>
  <si>
    <t>Department_001_Class_41_SubClass_74</t>
  </si>
  <si>
    <t>309-00-55</t>
  </si>
  <si>
    <t>001-41-18</t>
  </si>
  <si>
    <t>RHEA SHERPA PANT</t>
  </si>
  <si>
    <t>Department_001_Class_41_SubClass_18</t>
  </si>
  <si>
    <t>309-00-58</t>
  </si>
  <si>
    <t>001-41-56</t>
  </si>
  <si>
    <t>TRAVEL PONTE PANT</t>
  </si>
  <si>
    <t>Department_001_Class_41_SubClass_56</t>
  </si>
  <si>
    <t>309-00-61</t>
  </si>
  <si>
    <t>001-41-40</t>
  </si>
  <si>
    <t>ALULA PRINT LEG</t>
  </si>
  <si>
    <t>Department_001_Class_41_SubClass_40</t>
  </si>
  <si>
    <t>309-00-63</t>
  </si>
  <si>
    <t>001-41-42</t>
  </si>
  <si>
    <t>Department_001_Class_41_SubClass_42</t>
  </si>
  <si>
    <t>309-00-64</t>
  </si>
  <si>
    <t>001-41-93</t>
  </si>
  <si>
    <t>SALDANO SMLS LEG</t>
  </si>
  <si>
    <t>Department_001_Class_41_SubClass_93</t>
  </si>
  <si>
    <t>309-00-65</t>
  </si>
  <si>
    <t>001-41-90</t>
  </si>
  <si>
    <t>MAYA JACQUARD LEG</t>
  </si>
  <si>
    <t>Department_001_Class_41_SubClass_90</t>
  </si>
  <si>
    <t>309-00-66</t>
  </si>
  <si>
    <t>001-41-92</t>
  </si>
  <si>
    <t>SMLS RIB LEGGING</t>
  </si>
  <si>
    <t>Department_001_Class_41_SubClass_92</t>
  </si>
  <si>
    <t>309-00-70</t>
  </si>
  <si>
    <t>001-41-34</t>
  </si>
  <si>
    <t>NOV FASHION LEGGIN</t>
  </si>
  <si>
    <t>Department_001_Class_41_SubClass_34</t>
  </si>
  <si>
    <t>309-01-01</t>
  </si>
  <si>
    <t>001-38-39</t>
  </si>
  <si>
    <t>C121 DIRECT SHORT</t>
  </si>
  <si>
    <t>Department_001_Class_38_SubClass_39</t>
  </si>
  <si>
    <t>309-01-03</t>
  </si>
  <si>
    <t>001-38-16</t>
  </si>
  <si>
    <t>C2'22 RUN SHORT</t>
  </si>
  <si>
    <t>Department_001_Class_38_SubClass_16</t>
  </si>
  <si>
    <t>309-01-05</t>
  </si>
  <si>
    <t>001-38-31</t>
  </si>
  <si>
    <t>CROSSROADS SHORT</t>
  </si>
  <si>
    <t>Department_001_Class_38_SubClass_31</t>
  </si>
  <si>
    <t>309-01-06</t>
  </si>
  <si>
    <t>001-38-72</t>
  </si>
  <si>
    <t>SANDY SHORT</t>
  </si>
  <si>
    <t>Department_001_Class_38_SubClass_72</t>
  </si>
  <si>
    <t>309-01-07</t>
  </si>
  <si>
    <t>001-38-85</t>
  </si>
  <si>
    <t>SMLS BIKESHRT</t>
  </si>
  <si>
    <t>Department_001_Class_38_SubClass_85</t>
  </si>
  <si>
    <t>309-01-08</t>
  </si>
  <si>
    <t>001-38-91</t>
  </si>
  <si>
    <t>2021 TART SHORT</t>
  </si>
  <si>
    <t>Department_001_Class_38_SubClass_91</t>
  </si>
  <si>
    <t>309-01-09</t>
  </si>
  <si>
    <t>001-38-80</t>
  </si>
  <si>
    <t>C221 REWIND SHORT</t>
  </si>
  <si>
    <t>Department_001_Class_38_SubClass_80</t>
  </si>
  <si>
    <t>309-01-10</t>
  </si>
  <si>
    <t>001-38-70</t>
  </si>
  <si>
    <t>C221 REWIND RUN</t>
  </si>
  <si>
    <t>Department_001_Class_38_SubClass_70</t>
  </si>
  <si>
    <t>309-01-11</t>
  </si>
  <si>
    <t>001-38-41</t>
  </si>
  <si>
    <t>C221 PAUL FASHION</t>
  </si>
  <si>
    <t>Department_001_Class_38_SubClass_41</t>
  </si>
  <si>
    <t>309-01-17</t>
  </si>
  <si>
    <t>001-38-55</t>
  </si>
  <si>
    <t>VENUS SHORT</t>
  </si>
  <si>
    <t>Department_001_Class_38_SubClass_55</t>
  </si>
  <si>
    <t>309-01-21</t>
  </si>
  <si>
    <t>001-38-09</t>
  </si>
  <si>
    <t>HR WOVEN SHORT</t>
  </si>
  <si>
    <t>Department_001_Class_38_SubClass_09</t>
  </si>
  <si>
    <t>309-01-25</t>
  </si>
  <si>
    <t>001-38-01</t>
  </si>
  <si>
    <t>JUST SKORT</t>
  </si>
  <si>
    <t>Department_001_Class_38_SubClass_01</t>
  </si>
  <si>
    <t>309-01-81</t>
  </si>
  <si>
    <t>001-38-26</t>
  </si>
  <si>
    <t>DBL LAYER RUNSHORT</t>
  </si>
  <si>
    <t>Department_001_Class_38_SubClass_26</t>
  </si>
  <si>
    <t>309-01-90</t>
  </si>
  <si>
    <t>001-38-13</t>
  </si>
  <si>
    <t>C123 CHECK BKSHRT</t>
  </si>
  <si>
    <t>Department_001_Class_38_SubClass_13</t>
  </si>
  <si>
    <t>309-01-91</t>
  </si>
  <si>
    <t>001-38-20</t>
  </si>
  <si>
    <t>C123 CHECK SKORT</t>
  </si>
  <si>
    <t>Department_001_Class_38_SubClass_20</t>
  </si>
  <si>
    <t>309-02-01</t>
  </si>
  <si>
    <t>001-10-39</t>
  </si>
  <si>
    <t>C121 JENNA TANK</t>
  </si>
  <si>
    <t>Department_001_Class_10_SubClass_39</t>
  </si>
  <si>
    <t>309-02-02</t>
  </si>
  <si>
    <t>001-10-73</t>
  </si>
  <si>
    <t>BISCAYNE TANK</t>
  </si>
  <si>
    <t>Department_001_Class_10_SubClass_73</t>
  </si>
  <si>
    <t>309-02-03</t>
  </si>
  <si>
    <t>001-10-16</t>
  </si>
  <si>
    <t>C121 STAY TANK</t>
  </si>
  <si>
    <t>Department_001_Class_10_SubClass_16</t>
  </si>
  <si>
    <t>309-02-05</t>
  </si>
  <si>
    <t>001-10-31</t>
  </si>
  <si>
    <t>C121 CHILL TANK</t>
  </si>
  <si>
    <t>Department_001_Class_10_SubClass_31</t>
  </si>
  <si>
    <t>309-02-06</t>
  </si>
  <si>
    <t>001-10-72</t>
  </si>
  <si>
    <t>C221 CORE TANK</t>
  </si>
  <si>
    <t>Department_001_Class_10_SubClass_72</t>
  </si>
  <si>
    <t>309-02-08</t>
  </si>
  <si>
    <t>001-10-91</t>
  </si>
  <si>
    <t>C221 POLI SCOOP SS</t>
  </si>
  <si>
    <t>Department_001_Class_10_SubClass_91</t>
  </si>
  <si>
    <t>309-02-12</t>
  </si>
  <si>
    <t>001-10-53</t>
  </si>
  <si>
    <t>CYGNI TANK</t>
  </si>
  <si>
    <t>Department_001_Class_10_SubClass_53</t>
  </si>
  <si>
    <t>309-02-19</t>
  </si>
  <si>
    <t>001-10-07</t>
  </si>
  <si>
    <t>COEUR C318</t>
  </si>
  <si>
    <t>Department_001_Class_10_SubClass_07</t>
  </si>
  <si>
    <t>309-02-25</t>
  </si>
  <si>
    <t>001-10-01</t>
  </si>
  <si>
    <t>Department_001_Class_10_SubClass_01</t>
  </si>
  <si>
    <t>309-02-60</t>
  </si>
  <si>
    <t>001-10-37</t>
  </si>
  <si>
    <t>ROYALETANK C318</t>
  </si>
  <si>
    <t>Department_001_Class_10_SubClass_37</t>
  </si>
  <si>
    <t>309-02-65</t>
  </si>
  <si>
    <t>001-10-90</t>
  </si>
  <si>
    <t>EPHEMERIS TEE</t>
  </si>
  <si>
    <t>Department_001_Class_10_SubClass_90</t>
  </si>
  <si>
    <t>309-02-95</t>
  </si>
  <si>
    <t>001-10-38</t>
  </si>
  <si>
    <t>BIRCH SMLS TEE</t>
  </si>
  <si>
    <t>Department_001_Class_10_SubClass_38</t>
  </si>
  <si>
    <t>309-04-02</t>
  </si>
  <si>
    <t>001-75-73</t>
  </si>
  <si>
    <t>CLOVER FULL ZIP</t>
  </si>
  <si>
    <t>Department_001_Class_75_SubClass_73</t>
  </si>
  <si>
    <t>309-04-10</t>
  </si>
  <si>
    <t>001-75-70</t>
  </si>
  <si>
    <t>CLOVER HALF ZIP</t>
  </si>
  <si>
    <t>Department_001_Class_75_SubClass_70</t>
  </si>
  <si>
    <t>309-05-02</t>
  </si>
  <si>
    <t>001-20-73</t>
  </si>
  <si>
    <t>C121 SPRINT BRA</t>
  </si>
  <si>
    <t>Department_001_Class_20_SubClass_73</t>
  </si>
  <si>
    <t>309-05-04</t>
  </si>
  <si>
    <t>001-20-78</t>
  </si>
  <si>
    <t>VIERA JACQUARD BRA</t>
  </si>
  <si>
    <t>Department_001_Class_20_SubClass_78</t>
  </si>
  <si>
    <t>309-05-05</t>
  </si>
  <si>
    <t>001-20-31</t>
  </si>
  <si>
    <t>BROOKLYN LLONGLINE</t>
  </si>
  <si>
    <t>Department_001_Class_20_SubClass_31</t>
  </si>
  <si>
    <t>309-05-06</t>
  </si>
  <si>
    <t>001-20-72</t>
  </si>
  <si>
    <t>RAVEN SMLS BRA</t>
  </si>
  <si>
    <t>Department_001_Class_20_SubClass_72</t>
  </si>
  <si>
    <t>309-05-07</t>
  </si>
  <si>
    <t>001-20-85</t>
  </si>
  <si>
    <t>C221 DEAN FASHION</t>
  </si>
  <si>
    <t>Department_001_Class_20_SubClass_85</t>
  </si>
  <si>
    <t>309-05-08</t>
  </si>
  <si>
    <t>001-20-91</t>
  </si>
  <si>
    <t>BLOSSOM &amp; MAGNOLIA</t>
  </si>
  <si>
    <t>Department_001_Class_20_SubClass_91</t>
  </si>
  <si>
    <t>309-05-09</t>
  </si>
  <si>
    <t>001-20-80</t>
  </si>
  <si>
    <t>C123 CHECK LL BRA</t>
  </si>
  <si>
    <t>Department_001_Class_20_SubClass_80</t>
  </si>
  <si>
    <t>309-05-12</t>
  </si>
  <si>
    <t>001-20-53</t>
  </si>
  <si>
    <t>RUFFLE BRA C322</t>
  </si>
  <si>
    <t>Department_001_Class_20_SubClass_53</t>
  </si>
  <si>
    <t>309-05-17</t>
  </si>
  <si>
    <t>001-20-55</t>
  </si>
  <si>
    <t>BROOKLYN BRA</t>
  </si>
  <si>
    <t>Department_001_Class_20_SubClass_55</t>
  </si>
  <si>
    <t>309-05-24</t>
  </si>
  <si>
    <t>001-20-96</t>
  </si>
  <si>
    <t>DBL LAYER TANK BRA</t>
  </si>
  <si>
    <t>Department_001_Class_20_SubClass_96</t>
  </si>
  <si>
    <t>309-05-28</t>
  </si>
  <si>
    <t>001-20-04</t>
  </si>
  <si>
    <t>SMLS BRA</t>
  </si>
  <si>
    <t>Department_001_Class_20_SubClass_04</t>
  </si>
  <si>
    <t>309-05-30</t>
  </si>
  <si>
    <t>001-20-45</t>
  </si>
  <si>
    <t>SEAMLESS BRA C322</t>
  </si>
  <si>
    <t>Department_001_Class_20_SubClass_45</t>
  </si>
  <si>
    <t>309-05-31</t>
  </si>
  <si>
    <t>001-20-25</t>
  </si>
  <si>
    <t>LYRIDS SHINE BRA</t>
  </si>
  <si>
    <t>Department_001_Class_20_SubClass_25</t>
  </si>
  <si>
    <t>309-05-34</t>
  </si>
  <si>
    <t>001-20-89</t>
  </si>
  <si>
    <t>VALENTINES DAY BRA</t>
  </si>
  <si>
    <t>Department_001_Class_20_SubClass_89</t>
  </si>
  <si>
    <t>309-05-38</t>
  </si>
  <si>
    <t>001-20-11</t>
  </si>
  <si>
    <t>SMLS RIBBED BRA</t>
  </si>
  <si>
    <t>Department_001_Class_20_SubClass_11</t>
  </si>
  <si>
    <t>309-05-42</t>
  </si>
  <si>
    <t>001-20-15</t>
  </si>
  <si>
    <t>NOV FASHION BRA</t>
  </si>
  <si>
    <t>Department_001_Class_20_SubClass_15</t>
  </si>
  <si>
    <t>309-05-44</t>
  </si>
  <si>
    <t>001-20-06</t>
  </si>
  <si>
    <t>SMLS TANK BR</t>
  </si>
  <si>
    <t>Department_001_Class_20_SubClass_06</t>
  </si>
  <si>
    <t>309-05-45</t>
  </si>
  <si>
    <t>001-20-87</t>
  </si>
  <si>
    <t>CINCH FRONT</t>
  </si>
  <si>
    <t>Department_001_Class_20_SubClass_87</t>
  </si>
  <si>
    <t>309-06-02</t>
  </si>
  <si>
    <t>001-29-73</t>
  </si>
  <si>
    <t>C121 DIPTYCH FLEEC</t>
  </si>
  <si>
    <t>Department_001_Class_29_SubClass_73</t>
  </si>
  <si>
    <t>309-06-03</t>
  </si>
  <si>
    <t>001-29-16</t>
  </si>
  <si>
    <t>Department_001_Class_29_SubClass_16</t>
  </si>
  <si>
    <t>309-06-04</t>
  </si>
  <si>
    <t>001-29-78</t>
  </si>
  <si>
    <t>LINDEN LS TOP</t>
  </si>
  <si>
    <t>Department_001_Class_29_SubClass_78</t>
  </si>
  <si>
    <t>309-06-06</t>
  </si>
  <si>
    <t>001-29-72</t>
  </si>
  <si>
    <t>VELOUR TOP C322</t>
  </si>
  <si>
    <t>Department_001_Class_29_SubClass_72</t>
  </si>
  <si>
    <t>309-06-09</t>
  </si>
  <si>
    <t>001-29-80</t>
  </si>
  <si>
    <t>C219 VICTORIA BRA</t>
  </si>
  <si>
    <t>Department_001_Class_29_SubClass_80</t>
  </si>
  <si>
    <t>309-06-12</t>
  </si>
  <si>
    <t>001-29-53</t>
  </si>
  <si>
    <t>SLOUNGE SWEATSHIRT</t>
  </si>
  <si>
    <t>Department_001_Class_29_SubClass_53</t>
  </si>
  <si>
    <t>309-06-19</t>
  </si>
  <si>
    <t>001-29-07</t>
  </si>
  <si>
    <t>METEOR LS</t>
  </si>
  <si>
    <t>Department_001_Class_29_SubClass_07</t>
  </si>
  <si>
    <t>309-06-21</t>
  </si>
  <si>
    <t>001-29-09</t>
  </si>
  <si>
    <t>CROSSROADS PULLOVR</t>
  </si>
  <si>
    <t>Department_001_Class_29_SubClass_09</t>
  </si>
  <si>
    <t>309-06-22</t>
  </si>
  <si>
    <t>001-29-29</t>
  </si>
  <si>
    <t>CROSSROADS HOODIE</t>
  </si>
  <si>
    <t>Department_001_Class_29_SubClass_29</t>
  </si>
  <si>
    <t>309-06-37</t>
  </si>
  <si>
    <t>001-29-57</t>
  </si>
  <si>
    <t>TART SWEATSHIRT</t>
  </si>
  <si>
    <t>Department_001_Class_29_SubClass_57</t>
  </si>
  <si>
    <t>309-06-43</t>
  </si>
  <si>
    <t>001-29-22</t>
  </si>
  <si>
    <t>VENUS PULLOVER</t>
  </si>
  <si>
    <t>Department_001_Class_29_SubClass_22</t>
  </si>
  <si>
    <t>309-06-44</t>
  </si>
  <si>
    <t>001-29-06</t>
  </si>
  <si>
    <t>TART CREWNECK</t>
  </si>
  <si>
    <t>Department_001_Class_29_SubClass_06</t>
  </si>
  <si>
    <t>309-06-46</t>
  </si>
  <si>
    <t>001-29-49</t>
  </si>
  <si>
    <t>RACE FASHION CREW</t>
  </si>
  <si>
    <t>Department_001_Class_29_SubClass_49</t>
  </si>
  <si>
    <t>309-09-01</t>
  </si>
  <si>
    <t>001-54-39</t>
  </si>
  <si>
    <t>LONG BODYSUIT</t>
  </si>
  <si>
    <t>Department_001_Class_54_SubClass_39</t>
  </si>
  <si>
    <t>309-09-03</t>
  </si>
  <si>
    <t>001-54-16</t>
  </si>
  <si>
    <t>Department_001_Class_54_SubClass_16</t>
  </si>
  <si>
    <t>309-11-03</t>
  </si>
  <si>
    <t>001-34-16</t>
  </si>
  <si>
    <t>MPG KNIT SS TEE</t>
  </si>
  <si>
    <t>Department_001_Class_34_SubClass_16</t>
  </si>
  <si>
    <t>309-11-14</t>
  </si>
  <si>
    <t>001-34-83</t>
  </si>
  <si>
    <t>MPG STRETCH PANT</t>
  </si>
  <si>
    <t>Department_001_Class_34_SubClass_83</t>
  </si>
  <si>
    <t>309-12-02</t>
  </si>
  <si>
    <t>001-78-73</t>
  </si>
  <si>
    <t>JULY 21 POINT LS</t>
  </si>
  <si>
    <t>Department_001_Class_78_SubClass_73</t>
  </si>
  <si>
    <t>309-12-04</t>
  </si>
  <si>
    <t>001-78-78</t>
  </si>
  <si>
    <t>WAFFLE LS</t>
  </si>
  <si>
    <t>Department_001_Class_78_SubClass_78</t>
  </si>
  <si>
    <t>309-12-05</t>
  </si>
  <si>
    <t>001-78-31</t>
  </si>
  <si>
    <t>VENUS</t>
  </si>
  <si>
    <t>Department_001_Class_78_SubClass_31</t>
  </si>
  <si>
    <t>309-13-01</t>
  </si>
  <si>
    <t>001-16-39</t>
  </si>
  <si>
    <t>CROSSROADS JOGGER</t>
  </si>
  <si>
    <t>Department_001_Class_16_SubClass_39</t>
  </si>
  <si>
    <t>309-13-02</t>
  </si>
  <si>
    <t>001-16-73</t>
  </si>
  <si>
    <t>TART OPEN BOTTOM</t>
  </si>
  <si>
    <t>Department_001_Class_16_SubClass_73</t>
  </si>
  <si>
    <t>309-13-07</t>
  </si>
  <si>
    <t>001-16-85</t>
  </si>
  <si>
    <t>VELOUR PANT</t>
  </si>
  <si>
    <t>Department_001_Class_16_SubClass_85</t>
  </si>
  <si>
    <t>213-00-01</t>
  </si>
  <si>
    <t>081-41-39</t>
  </si>
  <si>
    <t>$11.00-&gt;$14.99</t>
  </si>
  <si>
    <t>Department_081_Class_41_SubClass_39</t>
  </si>
  <si>
    <t>213-00-02</t>
  </si>
  <si>
    <t>081-41-73</t>
  </si>
  <si>
    <t>$15.00-&gt;$19.99</t>
  </si>
  <si>
    <t>Department_081_Class_41_SubClass_73</t>
  </si>
  <si>
    <t>213-00-03</t>
  </si>
  <si>
    <t>081-41-16</t>
  </si>
  <si>
    <t>$20.00-&gt;$29.99</t>
  </si>
  <si>
    <t>Department_081_Class_41_SubClass_16</t>
  </si>
  <si>
    <t>213-00-04</t>
  </si>
  <si>
    <t>081-41-78</t>
  </si>
  <si>
    <t>$30.00-&gt;</t>
  </si>
  <si>
    <t>Department_081_Class_41_SubClass_78</t>
  </si>
  <si>
    <t>213-00-05</t>
  </si>
  <si>
    <t>081-41-31</t>
  </si>
  <si>
    <t>$4.00-&gt;$7.99</t>
  </si>
  <si>
    <t>Department_081_Class_41_SubClass_31</t>
  </si>
  <si>
    <t>213-00-06</t>
  </si>
  <si>
    <t>081-41-72</t>
  </si>
  <si>
    <t>$8.00-&gt;$10.99</t>
  </si>
  <si>
    <t>Department_081_Class_41_SubClass_72</t>
  </si>
  <si>
    <t>213-00-08</t>
  </si>
  <si>
    <t>081-41-91</t>
  </si>
  <si>
    <t>1.5 LITER</t>
  </si>
  <si>
    <t>Department_081_Class_41_SubClass_91</t>
  </si>
  <si>
    <t>213-00-09</t>
  </si>
  <si>
    <t>081-41-80</t>
  </si>
  <si>
    <t>BOX WINES</t>
  </si>
  <si>
    <t>Department_081_Class_41_SubClass_80</t>
  </si>
  <si>
    <t>213-00-12</t>
  </si>
  <si>
    <t>081-41-53</t>
  </si>
  <si>
    <t>SMALL SIZES</t>
  </si>
  <si>
    <t>Department_081_Class_41_SubClass_53</t>
  </si>
  <si>
    <t>213-00-14</t>
  </si>
  <si>
    <t>081-41-83</t>
  </si>
  <si>
    <t>WINE RTD</t>
  </si>
  <si>
    <t>Department_081_Class_41_SubClass_83</t>
  </si>
  <si>
    <t>213-01-10</t>
  </si>
  <si>
    <t>081-38-70</t>
  </si>
  <si>
    <t>FMB SELTZERS</t>
  </si>
  <si>
    <t>Department_081_Class_38_SubClass_70</t>
  </si>
  <si>
    <t>213-01-13</t>
  </si>
  <si>
    <t>081-38-68</t>
  </si>
  <si>
    <t>CRFT LEINES</t>
  </si>
  <si>
    <t>Department_081_Class_38_SubClass_68</t>
  </si>
  <si>
    <t>213-01-15</t>
  </si>
  <si>
    <t>081-38-97</t>
  </si>
  <si>
    <t>SODA NYF</t>
  </si>
  <si>
    <t>Department_081_Class_38_SubClass_97</t>
  </si>
  <si>
    <t>213-01-17</t>
  </si>
  <si>
    <t>081-38-55</t>
  </si>
  <si>
    <t>SELTZ SPIKED</t>
  </si>
  <si>
    <t>Department_081_Class_38_SubClass_55</t>
  </si>
  <si>
    <t>213-01-18</t>
  </si>
  <si>
    <t>081-38-64</t>
  </si>
  <si>
    <t>SELTZ WHITE CLAW</t>
  </si>
  <si>
    <t>Department_081_Class_38_SubClass_64</t>
  </si>
  <si>
    <t>213-01-20</t>
  </si>
  <si>
    <t>081-38-62</t>
  </si>
  <si>
    <t>RTD MIKES</t>
  </si>
  <si>
    <t>Department_081_Class_38_SubClass_62</t>
  </si>
  <si>
    <t>213-01-23</t>
  </si>
  <si>
    <t>081-38-30</t>
  </si>
  <si>
    <t>RTD REDDS</t>
  </si>
  <si>
    <t>Department_081_Class_38_SubClass_30</t>
  </si>
  <si>
    <t>213-01-24</t>
  </si>
  <si>
    <t>081-38-96</t>
  </si>
  <si>
    <t>RTD SMIRNOFF</t>
  </si>
  <si>
    <t>Department_081_Class_38_SubClass_96</t>
  </si>
  <si>
    <t>213-01-25</t>
  </si>
  <si>
    <t>081-38-01</t>
  </si>
  <si>
    <t>SELTZ TRULY</t>
  </si>
  <si>
    <t>Department_081_Class_38_SubClass_01</t>
  </si>
  <si>
    <t>213-01-30</t>
  </si>
  <si>
    <t>081-38-45</t>
  </si>
  <si>
    <t>CDR 2 TOWNS</t>
  </si>
  <si>
    <t>Department_081_Class_38_SubClass_45</t>
  </si>
  <si>
    <t>213-01-33</t>
  </si>
  <si>
    <t>081-38-82</t>
  </si>
  <si>
    <t>SELTZ HENRYS</t>
  </si>
  <si>
    <t>Department_081_Class_38_SubClass_82</t>
  </si>
  <si>
    <t>213-01-34</t>
  </si>
  <si>
    <t>081-38-89</t>
  </si>
  <si>
    <t>SODA HENRYS</t>
  </si>
  <si>
    <t>Department_081_Class_38_SubClass_89</t>
  </si>
  <si>
    <t>213-01-41</t>
  </si>
  <si>
    <t>081-38-54</t>
  </si>
  <si>
    <t>RTD BL RITA</t>
  </si>
  <si>
    <t>Department_081_Class_38_SubClass_54</t>
  </si>
  <si>
    <t>213-01-59</t>
  </si>
  <si>
    <t>081-38-76</t>
  </si>
  <si>
    <t>RTD OTHER</t>
  </si>
  <si>
    <t>Department_081_Class_38_SubClass_76</t>
  </si>
  <si>
    <t>213-01-61</t>
  </si>
  <si>
    <t>081-38-40</t>
  </si>
  <si>
    <t>RTD SEAGRAMS</t>
  </si>
  <si>
    <t>Department_081_Class_38_SubClass_40</t>
  </si>
  <si>
    <t>213-01-63</t>
  </si>
  <si>
    <t>081-38-42</t>
  </si>
  <si>
    <t>RTD WINE COOLER</t>
  </si>
  <si>
    <t>Department_081_Class_38_SubClass_42</t>
  </si>
  <si>
    <t>213-03-04</t>
  </si>
  <si>
    <t>081-76-78</t>
  </si>
  <si>
    <t>NON ALCOHOL</t>
  </si>
  <si>
    <t>Department_081_Class_76_SubClass_78</t>
  </si>
  <si>
    <t>213-03-40</t>
  </si>
  <si>
    <t>081-76-51</t>
  </si>
  <si>
    <t>SPREM ULTRA</t>
  </si>
  <si>
    <t>Department_081_Class_76_SubClass_51</t>
  </si>
  <si>
    <t>213-03-52</t>
  </si>
  <si>
    <t>081-76-99</t>
  </si>
  <si>
    <t>PREM BUD</t>
  </si>
  <si>
    <t>Department_081_Class_76_SubClass_99</t>
  </si>
  <si>
    <t>213-03-53</t>
  </si>
  <si>
    <t>081-76-61</t>
  </si>
  <si>
    <t>PREM BUD LIGHT</t>
  </si>
  <si>
    <t>Department_081_Class_76_SubClass_61</t>
  </si>
  <si>
    <t>213-03-54</t>
  </si>
  <si>
    <t>081-76-74</t>
  </si>
  <si>
    <t>PREM COORS</t>
  </si>
  <si>
    <t>Department_081_Class_76_SubClass_74</t>
  </si>
  <si>
    <t>213-03-55</t>
  </si>
  <si>
    <t>081-76-18</t>
  </si>
  <si>
    <t>PREM MILLER LITE</t>
  </si>
  <si>
    <t>Department_081_Class_76_SubClass_18</t>
  </si>
  <si>
    <t>213-03-57</t>
  </si>
  <si>
    <t>081-76-59</t>
  </si>
  <si>
    <t>SPREM BL LIME</t>
  </si>
  <si>
    <t>Department_081_Class_76_SubClass_59</t>
  </si>
  <si>
    <t>213-03-59</t>
  </si>
  <si>
    <t>081-76-76</t>
  </si>
  <si>
    <t>SPREM OTHER</t>
  </si>
  <si>
    <t>Department_081_Class_76_SubClass_76</t>
  </si>
  <si>
    <t>213-03-60</t>
  </si>
  <si>
    <t>081-76-37</t>
  </si>
  <si>
    <t>VALUE BUSCH</t>
  </si>
  <si>
    <t>Department_081_Class_76_SubClass_37</t>
  </si>
  <si>
    <t>213-03-62</t>
  </si>
  <si>
    <t>081-76-47</t>
  </si>
  <si>
    <t>VALUE MHL</t>
  </si>
  <si>
    <t>Department_081_Class_76_SubClass_47</t>
  </si>
  <si>
    <t>213-03-63</t>
  </si>
  <si>
    <t>081-76-42</t>
  </si>
  <si>
    <t>VALUE OTHER</t>
  </si>
  <si>
    <t>Department_081_Class_76_SubClass_42</t>
  </si>
  <si>
    <t>213-03-65</t>
  </si>
  <si>
    <t>081-76-90</t>
  </si>
  <si>
    <t>VALUE PBR</t>
  </si>
  <si>
    <t>Department_081_Class_76_SubClass_90</t>
  </si>
  <si>
    <t>213-05-01</t>
  </si>
  <si>
    <t>081-20-39</t>
  </si>
  <si>
    <t>ABOVE PREMIUM MICR</t>
  </si>
  <si>
    <t>Department_081_Class_20_SubClass_39</t>
  </si>
  <si>
    <t>213-05-12</t>
  </si>
  <si>
    <t>081-20-53</t>
  </si>
  <si>
    <t>CRFT CA</t>
  </si>
  <si>
    <t>Department_081_Class_20_SubClass_53</t>
  </si>
  <si>
    <t>213-05-13</t>
  </si>
  <si>
    <t>081-20-68</t>
  </si>
  <si>
    <t>Department_081_Class_20_SubClass_68</t>
  </si>
  <si>
    <t>213-05-15</t>
  </si>
  <si>
    <t>081-20-97</t>
  </si>
  <si>
    <t>CRFT MW</t>
  </si>
  <si>
    <t>Department_081_Class_20_SubClass_97</t>
  </si>
  <si>
    <t>213-05-16</t>
  </si>
  <si>
    <t>081-20-81</t>
  </si>
  <si>
    <t>CRFT SHOCK TOP</t>
  </si>
  <si>
    <t>Department_081_Class_20_SubClass_81</t>
  </si>
  <si>
    <t>213-05-20</t>
  </si>
  <si>
    <t>081-20-62</t>
  </si>
  <si>
    <t>Department_081_Class_20_SubClass_62</t>
  </si>
  <si>
    <t>213-05-21</t>
  </si>
  <si>
    <t>081-20-09</t>
  </si>
  <si>
    <t>Department_081_Class_20_SubClass_09</t>
  </si>
  <si>
    <t>213-05-26</t>
  </si>
  <si>
    <t>081-20-86</t>
  </si>
  <si>
    <t>Department_081_Class_20_SubClass_86</t>
  </si>
  <si>
    <t>213-05-31</t>
  </si>
  <si>
    <t>081-20-25</t>
  </si>
  <si>
    <t>CRFT AB HE</t>
  </si>
  <si>
    <t>Department_081_Class_20_SubClass_25</t>
  </si>
  <si>
    <t>213-05-35</t>
  </si>
  <si>
    <t>081-20-03</t>
  </si>
  <si>
    <t>CRFT APLCHN</t>
  </si>
  <si>
    <t>Department_081_Class_20_SubClass_03</t>
  </si>
  <si>
    <t>213-05-36</t>
  </si>
  <si>
    <t>081-20-17</t>
  </si>
  <si>
    <t>CRFT BALLAST POINT</t>
  </si>
  <si>
    <t>Department_081_Class_20_SubClass_17</t>
  </si>
  <si>
    <t>213-05-39</t>
  </si>
  <si>
    <t>081-20-14</t>
  </si>
  <si>
    <t>CRFT BLUE MOON</t>
  </si>
  <si>
    <t>Department_081_Class_20_SubClass_14</t>
  </si>
  <si>
    <t>213-05-40</t>
  </si>
  <si>
    <t>081-20-51</t>
  </si>
  <si>
    <t>CRFT BLVD</t>
  </si>
  <si>
    <t>Department_081_Class_20_SubClass_51</t>
  </si>
  <si>
    <t>213-05-45</t>
  </si>
  <si>
    <t>081-20-87</t>
  </si>
  <si>
    <t>CRFT DESCHUTES</t>
  </si>
  <si>
    <t>Department_081_Class_20_SubClass_87</t>
  </si>
  <si>
    <t>213-05-46</t>
  </si>
  <si>
    <t>081-20-49</t>
  </si>
  <si>
    <t>CRFT DOGFISH</t>
  </si>
  <si>
    <t>Department_081_Class_20_SubClass_49</t>
  </si>
  <si>
    <t>213-05-48</t>
  </si>
  <si>
    <t>081-20-60</t>
  </si>
  <si>
    <t>CRFT FOUNDERS</t>
  </si>
  <si>
    <t>Department_081_Class_20_SubClass_60</t>
  </si>
  <si>
    <t>213-05-49</t>
  </si>
  <si>
    <t>081-20-75</t>
  </si>
  <si>
    <t>CRFT GENERIC</t>
  </si>
  <si>
    <t>Department_081_Class_20_SubClass_75</t>
  </si>
  <si>
    <t>213-05-53</t>
  </si>
  <si>
    <t>081-20-61</t>
  </si>
  <si>
    <t>CRFT KONA</t>
  </si>
  <si>
    <t>Department_081_Class_20_SubClass_61</t>
  </si>
  <si>
    <t>213-05-54</t>
  </si>
  <si>
    <t>081-20-74</t>
  </si>
  <si>
    <t>CRFT LAGUNITAS</t>
  </si>
  <si>
    <t>Department_081_Class_20_SubClass_74</t>
  </si>
  <si>
    <t>213-05-55</t>
  </si>
  <si>
    <t>081-20-18</t>
  </si>
  <si>
    <t>CRFT MC ALL OTHER</t>
  </si>
  <si>
    <t>Department_081_Class_20_SubClass_18</t>
  </si>
  <si>
    <t>213-05-56</t>
  </si>
  <si>
    <t>081-20-50</t>
  </si>
  <si>
    <t>CRFT MTN</t>
  </si>
  <si>
    <t>Department_081_Class_20_SubClass_50</t>
  </si>
  <si>
    <t>213-05-59</t>
  </si>
  <si>
    <t>081-20-76</t>
  </si>
  <si>
    <t>CRFT NEW BELGIUM</t>
  </si>
  <si>
    <t>Department_081_Class_20_SubClass_76</t>
  </si>
  <si>
    <t>213-05-61</t>
  </si>
  <si>
    <t>081-20-40</t>
  </si>
  <si>
    <t>CRFT ODELL</t>
  </si>
  <si>
    <t>Department_081_Class_20_SubClass_40</t>
  </si>
  <si>
    <t>213-05-62</t>
  </si>
  <si>
    <t>081-20-47</t>
  </si>
  <si>
    <t>CRFT OSKAR BLUES</t>
  </si>
  <si>
    <t>Department_081_Class_20_SubClass_47</t>
  </si>
  <si>
    <t>213-05-65</t>
  </si>
  <si>
    <t>081-20-90</t>
  </si>
  <si>
    <t>CRFT SAM ADAMS</t>
  </si>
  <si>
    <t>Department_081_Class_20_SubClass_90</t>
  </si>
  <si>
    <t>213-05-69</t>
  </si>
  <si>
    <t>081-20-88</t>
  </si>
  <si>
    <t>CRFT SIERRA</t>
  </si>
  <si>
    <t>Department_081_Class_20_SubClass_88</t>
  </si>
  <si>
    <t>213-05-71</t>
  </si>
  <si>
    <t>081-20-35</t>
  </si>
  <si>
    <t>CRFT STONE</t>
  </si>
  <si>
    <t>Department_081_Class_20_SubClass_35</t>
  </si>
  <si>
    <t>213-05-78</t>
  </si>
  <si>
    <t>081-20-71</t>
  </si>
  <si>
    <t>PNW</t>
  </si>
  <si>
    <t>Department_081_Class_20_SubClass_71</t>
  </si>
  <si>
    <t>213-06-13</t>
  </si>
  <si>
    <t>081-29-68</t>
  </si>
  <si>
    <t>IMPM MODELO</t>
  </si>
  <si>
    <t>Department_081_Class_29_SubClass_68</t>
  </si>
  <si>
    <t>213-06-17</t>
  </si>
  <si>
    <t>081-29-55</t>
  </si>
  <si>
    <t>IMPE OTHER</t>
  </si>
  <si>
    <t>Department_081_Class_29_SubClass_55</t>
  </si>
  <si>
    <t>213-06-18</t>
  </si>
  <si>
    <t>081-29-64</t>
  </si>
  <si>
    <t>IMPM OTHER</t>
  </si>
  <si>
    <t>Department_081_Class_29_SubClass_64</t>
  </si>
  <si>
    <t>213-06-57</t>
  </si>
  <si>
    <t>081-29-59</t>
  </si>
  <si>
    <t>IMPE GUINESSS</t>
  </si>
  <si>
    <t>Department_081_Class_29_SubClass_59</t>
  </si>
  <si>
    <t>213-06-58</t>
  </si>
  <si>
    <t>081-29-56</t>
  </si>
  <si>
    <t>IMPE HEINEKEN</t>
  </si>
  <si>
    <t>Department_081_Class_29_SubClass_56</t>
  </si>
  <si>
    <t>213-06-60</t>
  </si>
  <si>
    <t>081-29-37</t>
  </si>
  <si>
    <t>IMPE STELLA</t>
  </si>
  <si>
    <t>Department_081_Class_29_SubClass_37</t>
  </si>
  <si>
    <t>213-06-61</t>
  </si>
  <si>
    <t>081-29-40</t>
  </si>
  <si>
    <t>IMPM CORONA</t>
  </si>
  <si>
    <t>Department_081_Class_29_SubClass_40</t>
  </si>
  <si>
    <t>213-06-62</t>
  </si>
  <si>
    <t>081-29-47</t>
  </si>
  <si>
    <t>IMPM DOS EQUIS</t>
  </si>
  <si>
    <t>Department_081_Class_29_SubClass_47</t>
  </si>
  <si>
    <t>213-06-63</t>
  </si>
  <si>
    <t>081-29-42</t>
  </si>
  <si>
    <t>IMPM TECATE</t>
  </si>
  <si>
    <t>Department_081_Class_29_SubClass_42</t>
  </si>
  <si>
    <t>213-06-81</t>
  </si>
  <si>
    <t>081-29-26</t>
  </si>
  <si>
    <t>NON ALCOHOLIC</t>
  </si>
  <si>
    <t>Department_081_Class_29_SubClass_26</t>
  </si>
  <si>
    <t>213-08-02</t>
  </si>
  <si>
    <t>081-30-73</t>
  </si>
  <si>
    <t>TONICS</t>
  </si>
  <si>
    <t>Department_081_Class_30_SubClass_73</t>
  </si>
  <si>
    <t>213-08-03</t>
  </si>
  <si>
    <t>081-30-16</t>
  </si>
  <si>
    <t>BLOODY MARY</t>
  </si>
  <si>
    <t>Department_081_Class_30_SubClass_16</t>
  </si>
  <si>
    <t>213-08-05</t>
  </si>
  <si>
    <t>081-30-31</t>
  </si>
  <si>
    <t>Department_081_Class_30_SubClass_31</t>
  </si>
  <si>
    <t>213-08-06</t>
  </si>
  <si>
    <t>081-30-72</t>
  </si>
  <si>
    <t>LQ ING</t>
  </si>
  <si>
    <t>Department_081_Class_30_SubClass_72</t>
  </si>
  <si>
    <t>213-08-07</t>
  </si>
  <si>
    <t>081-30-85</t>
  </si>
  <si>
    <t>Department_081_Class_30_SubClass_85</t>
  </si>
  <si>
    <t>213-08-09</t>
  </si>
  <si>
    <t>081-30-80</t>
  </si>
  <si>
    <t>MARGARITA</t>
  </si>
  <si>
    <t>Department_081_Class_30_SubClass_80</t>
  </si>
  <si>
    <t>213-08-11</t>
  </si>
  <si>
    <t>081-30-41</t>
  </si>
  <si>
    <t>GINGER BEER/ALE</t>
  </si>
  <si>
    <t>Department_081_Class_30_SubClass_41</t>
  </si>
  <si>
    <t>213-08-12</t>
  </si>
  <si>
    <t>081-30-53</t>
  </si>
  <si>
    <t>SOUR</t>
  </si>
  <si>
    <t>Department_081_Class_30_SubClass_53</t>
  </si>
  <si>
    <t>213-08-13</t>
  </si>
  <si>
    <t>081-30-68</t>
  </si>
  <si>
    <t>SPARKLING</t>
  </si>
  <si>
    <t>Department_081_Class_30_SubClass_68</t>
  </si>
  <si>
    <t>213-08-14</t>
  </si>
  <si>
    <t>081-30-83</t>
  </si>
  <si>
    <t>DRY ING</t>
  </si>
  <si>
    <t>Department_081_Class_30_SubClass_83</t>
  </si>
  <si>
    <t>213-08-15</t>
  </si>
  <si>
    <t>081-30-97</t>
  </si>
  <si>
    <t>GARNISH</t>
  </si>
  <si>
    <t>Department_081_Class_30_SubClass_97</t>
  </si>
  <si>
    <t>047-01-12</t>
  </si>
  <si>
    <t>004-38-53</t>
  </si>
  <si>
    <t>NFL AMP GIFT</t>
  </si>
  <si>
    <t>Department_004_Class_38_SubClass_53</t>
  </si>
  <si>
    <t>047-01-13</t>
  </si>
  <si>
    <t>004-38-68</t>
  </si>
  <si>
    <t>FACE COVERINGS</t>
  </si>
  <si>
    <t>Department_004_Class_38_SubClass_68</t>
  </si>
  <si>
    <t>047-02-01</t>
  </si>
  <si>
    <t>004-10-39</t>
  </si>
  <si>
    <t>KNIGHTS</t>
  </si>
  <si>
    <t>Department_004_Class_10_SubClass_39</t>
  </si>
  <si>
    <t>047-03-01</t>
  </si>
  <si>
    <t>004-76-39</t>
  </si>
  <si>
    <t>KNIGHTS SCHOOLS</t>
  </si>
  <si>
    <t>Department_004_Class_76_SubClass_39</t>
  </si>
  <si>
    <t>047-03-04</t>
  </si>
  <si>
    <t>004-76-78</t>
  </si>
  <si>
    <t>FANATCS/OUTRSTF</t>
  </si>
  <si>
    <t>Department_004_Class_76_SubClass_78</t>
  </si>
  <si>
    <t>047-04-01</t>
  </si>
  <si>
    <t>004-75-39</t>
  </si>
  <si>
    <t>Department_004_Class_75_SubClass_39</t>
  </si>
  <si>
    <t>047-05-01</t>
  </si>
  <si>
    <t>004-20-39</t>
  </si>
  <si>
    <t>Department_004_Class_20_SubClass_39</t>
  </si>
  <si>
    <t>047-06-01</t>
  </si>
  <si>
    <t>004-29-39</t>
  </si>
  <si>
    <t>CLG HATS</t>
  </si>
  <si>
    <t>Department_004_Class_29_SubClass_39</t>
  </si>
  <si>
    <t>047-06-12</t>
  </si>
  <si>
    <t>004-29-53</t>
  </si>
  <si>
    <t>TWINS HATS</t>
  </si>
  <si>
    <t>Department_004_Class_29_SubClass_53</t>
  </si>
  <si>
    <t>047-07-01</t>
  </si>
  <si>
    <t>004-33-39</t>
  </si>
  <si>
    <t>NCAA HG OVERLFOW 3</t>
  </si>
  <si>
    <t>Department_004_Class_33_SubClass_39</t>
  </si>
  <si>
    <t>047-08-01</t>
  </si>
  <si>
    <t>004-30-39</t>
  </si>
  <si>
    <t>Department_004_Class_30_SubClass_39</t>
  </si>
  <si>
    <t>047-09-01</t>
  </si>
  <si>
    <t>004-54-39</t>
  </si>
  <si>
    <t>Department_004_Class_54_SubClass_39</t>
  </si>
  <si>
    <t>047-09-04</t>
  </si>
  <si>
    <t>004-54-78</t>
  </si>
  <si>
    <t>Department_004_Class_54_SubClass_78</t>
  </si>
  <si>
    <t>047-10-01</t>
  </si>
  <si>
    <t>004-43-39</t>
  </si>
  <si>
    <t>YOUTH</t>
  </si>
  <si>
    <t>Department_004_Class_43_SubClass_39</t>
  </si>
  <si>
    <t>047-11-01</t>
  </si>
  <si>
    <t>004-34-39</t>
  </si>
  <si>
    <t>Department_004_Class_34_SubClass_39</t>
  </si>
  <si>
    <t>047-12-01</t>
  </si>
  <si>
    <t>004-78-39</t>
  </si>
  <si>
    <t>Department_004_Class_78_SubClass_39</t>
  </si>
  <si>
    <t>047-13-01</t>
  </si>
  <si>
    <t>004-16-39</t>
  </si>
  <si>
    <t>Department_004_Class_16_SubClass_39</t>
  </si>
  <si>
    <t>047-14-01</t>
  </si>
  <si>
    <t>004-05-39</t>
  </si>
  <si>
    <t>Department_004_Class_05_SubClass_39</t>
  </si>
  <si>
    <t>047-15-01</t>
  </si>
  <si>
    <t>004-48-39</t>
  </si>
  <si>
    <t>Department_004_Class_48_SubClass_39</t>
  </si>
  <si>
    <t>047-16-01</t>
  </si>
  <si>
    <t>004-52-39</t>
  </si>
  <si>
    <t>Department_004_Class_52_SubClass_39</t>
  </si>
  <si>
    <t>047-17-01</t>
  </si>
  <si>
    <t>004-61-39</t>
  </si>
  <si>
    <t>Department_004_Class_61_SubClass_39</t>
  </si>
  <si>
    <t>047-20-01</t>
  </si>
  <si>
    <t>004-44-39</t>
  </si>
  <si>
    <t>Department_004_Class_44_SubClass_39</t>
  </si>
  <si>
    <t>047-21-01</t>
  </si>
  <si>
    <t>004-18-39</t>
  </si>
  <si>
    <t>Department_004_Class_18_SubClass_39</t>
  </si>
  <si>
    <t>047-22-01</t>
  </si>
  <si>
    <t>004-26-39</t>
  </si>
  <si>
    <t>Department_004_Class_26_SubClass_39</t>
  </si>
  <si>
    <t>047-23-02</t>
  </si>
  <si>
    <t>004-15-73</t>
  </si>
  <si>
    <t>WOMENS MLS</t>
  </si>
  <si>
    <t>Department_004_Class_15_SubClass_73</t>
  </si>
  <si>
    <t>047-23-03</t>
  </si>
  <si>
    <t>004-15-16</t>
  </si>
  <si>
    <t>YOUTH MLS</t>
  </si>
  <si>
    <t>Department_004_Class_15_SubClass_16</t>
  </si>
  <si>
    <t>047-23-06</t>
  </si>
  <si>
    <t>004-15-72</t>
  </si>
  <si>
    <t>WORLD CUP SOCCER</t>
  </si>
  <si>
    <t>Department_004_Class_15_SubClass_72</t>
  </si>
  <si>
    <t>047-32-01</t>
  </si>
  <si>
    <t>004-73-39</t>
  </si>
  <si>
    <t>Department_004_Class_73_SubClass_39</t>
  </si>
  <si>
    <t>047-33-01</t>
  </si>
  <si>
    <t>004-74-39</t>
  </si>
  <si>
    <t>Department_004_Class_74_SubClass_39</t>
  </si>
  <si>
    <t>047-34-01</t>
  </si>
  <si>
    <t>004-14-39</t>
  </si>
  <si>
    <t>Department_004_Class_14_SubClass_39</t>
  </si>
  <si>
    <t>047-35-01</t>
  </si>
  <si>
    <t>004-60-39</t>
  </si>
  <si>
    <t>Department_004_Class_60_SubClass_39</t>
  </si>
  <si>
    <t>047-36-01</t>
  </si>
  <si>
    <t>004-22-39</t>
  </si>
  <si>
    <t>Department_004_Class_22_SubClass_39</t>
  </si>
  <si>
    <t>047-36-02</t>
  </si>
  <si>
    <t>004-22-73</t>
  </si>
  <si>
    <t>COWBOYS</t>
  </si>
  <si>
    <t>Department_004_Class_22_SubClass_73</t>
  </si>
  <si>
    <t>047-37-01</t>
  </si>
  <si>
    <t>004-32-39</t>
  </si>
  <si>
    <t>Department_004_Class_32_SubClass_39</t>
  </si>
  <si>
    <t>047-38-01</t>
  </si>
  <si>
    <t>004-62-39</t>
  </si>
  <si>
    <t>HANES/KNIGHTS</t>
  </si>
  <si>
    <t>Department_004_Class_62_SubClass_39</t>
  </si>
  <si>
    <t>047-40-01</t>
  </si>
  <si>
    <t>004-31-39</t>
  </si>
  <si>
    <t>NCAA MENS</t>
  </si>
  <si>
    <t>Department_004_Class_31_SubClass_39</t>
  </si>
  <si>
    <t>047-41-01</t>
  </si>
  <si>
    <t>004-59-39</t>
  </si>
  <si>
    <t>Department_004_Class_59_SubClass_39</t>
  </si>
  <si>
    <t>047-41-02</t>
  </si>
  <si>
    <t>004-59-73</t>
  </si>
  <si>
    <t>Department_004_Class_59_SubClass_73</t>
  </si>
  <si>
    <t>047-41-11</t>
  </si>
  <si>
    <t>004-59-41</t>
  </si>
  <si>
    <t>SMALL COLLEGE WMN</t>
  </si>
  <si>
    <t>Department_004_Class_59_SubClass_41</t>
  </si>
  <si>
    <t>047-45-01</t>
  </si>
  <si>
    <t>004-39-39</t>
  </si>
  <si>
    <t>Department_004_Class_39_SubClass_39</t>
  </si>
  <si>
    <t>047-47-01</t>
  </si>
  <si>
    <t>004-57-39</t>
  </si>
  <si>
    <t>Department_004_Class_57_SubClass_39</t>
  </si>
  <si>
    <t>047-48-04</t>
  </si>
  <si>
    <t>004-42-78</t>
  </si>
  <si>
    <t>NCAA HG OVERFLOW</t>
  </si>
  <si>
    <t>Department_004_Class_42_SubClass_78</t>
  </si>
  <si>
    <t>047-49-01</t>
  </si>
  <si>
    <t>004-65-39</t>
  </si>
  <si>
    <t>NCAA HG OVERFLOW 2</t>
  </si>
  <si>
    <t>Department_004_Class_65_SubClass_39</t>
  </si>
  <si>
    <t>047-53-01</t>
  </si>
  <si>
    <t>004-72-39</t>
  </si>
  <si>
    <t>Department_004_Class_72_SubClass_39</t>
  </si>
  <si>
    <t>047-53-02</t>
  </si>
  <si>
    <t>004-72-73</t>
  </si>
  <si>
    <t>Department_004_Class_72_SubClass_73</t>
  </si>
  <si>
    <t>047-53-03</t>
  </si>
  <si>
    <t>004-72-16</t>
  </si>
  <si>
    <t>Department_004_Class_72_SubClass_16</t>
  </si>
  <si>
    <t>047-53-04</t>
  </si>
  <si>
    <t>004-72-78</t>
  </si>
  <si>
    <t>NIT</t>
  </si>
  <si>
    <t>Department_004_Class_72_SubClass_78</t>
  </si>
  <si>
    <t>047-53-05</t>
  </si>
  <si>
    <t>004-72-31</t>
  </si>
  <si>
    <t>Department_004_Class_72_SubClass_31</t>
  </si>
  <si>
    <t>047-54-01</t>
  </si>
  <si>
    <t>004-56-39</t>
  </si>
  <si>
    <t>Department_004_Class_56_SubClass_39</t>
  </si>
  <si>
    <t>047-54-02</t>
  </si>
  <si>
    <t>004-56-73</t>
  </si>
  <si>
    <t>Department_004_Class_56_SubClass_73</t>
  </si>
  <si>
    <t>047-54-03</t>
  </si>
  <si>
    <t>004-56-16</t>
  </si>
  <si>
    <t>Department_004_Class_56_SubClass_16</t>
  </si>
  <si>
    <t>047-54-04</t>
  </si>
  <si>
    <t>004-56-78</t>
  </si>
  <si>
    <t>Department_004_Class_56_SubClass_78</t>
  </si>
  <si>
    <t>047-54-05</t>
  </si>
  <si>
    <t>004-56-31</t>
  </si>
  <si>
    <t>Department_004_Class_56_SubClass_31</t>
  </si>
  <si>
    <t>047-54-06</t>
  </si>
  <si>
    <t>004-56-72</t>
  </si>
  <si>
    <t>HARD GOODS</t>
  </si>
  <si>
    <t>Department_004_Class_56_SubClass_72</t>
  </si>
  <si>
    <t>047-55-01</t>
  </si>
  <si>
    <t>004-79-39</t>
  </si>
  <si>
    <t>Department_004_Class_79_SubClass_39</t>
  </si>
  <si>
    <t>047-55-02</t>
  </si>
  <si>
    <t>004-79-73</t>
  </si>
  <si>
    <t>Department_004_Class_79_SubClass_73</t>
  </si>
  <si>
    <t>047-55-03</t>
  </si>
  <si>
    <t>004-79-16</t>
  </si>
  <si>
    <t>Department_004_Class_79_SubClass_16</t>
  </si>
  <si>
    <t>047-55-04</t>
  </si>
  <si>
    <t>004-79-78</t>
  </si>
  <si>
    <t>Department_004_Class_79_SubClass_78</t>
  </si>
  <si>
    <t>047-55-05</t>
  </si>
  <si>
    <t>004-79-31</t>
  </si>
  <si>
    <t>Department_004_Class_79_SubClass_31</t>
  </si>
  <si>
    <t>047-56-06</t>
  </si>
  <si>
    <t>004-50-72</t>
  </si>
  <si>
    <t>HARDGOODS</t>
  </si>
  <si>
    <t>Department_004_Class_50_SubClass_72</t>
  </si>
  <si>
    <t>047-57-01</t>
  </si>
  <si>
    <t>004-36-39</t>
  </si>
  <si>
    <t>Department_004_Class_36_SubClass_39</t>
  </si>
  <si>
    <t>047-57-02</t>
  </si>
  <si>
    <t>004-36-73</t>
  </si>
  <si>
    <t>Department_004_Class_36_SubClass_73</t>
  </si>
  <si>
    <t>047-57-03</t>
  </si>
  <si>
    <t>004-36-16</t>
  </si>
  <si>
    <t>Department_004_Class_36_SubClass_16</t>
  </si>
  <si>
    <t>047-57-04</t>
  </si>
  <si>
    <t>004-36-78</t>
  </si>
  <si>
    <t>Department_004_Class_36_SubClass_78</t>
  </si>
  <si>
    <t>047-57-05</t>
  </si>
  <si>
    <t>004-36-31</t>
  </si>
  <si>
    <t>Department_004_Class_36_SubClass_31</t>
  </si>
  <si>
    <t>047-58-06</t>
  </si>
  <si>
    <t>004-27-72</t>
  </si>
  <si>
    <t>Department_004_Class_27_SubClass_72</t>
  </si>
  <si>
    <t>047-71-01</t>
  </si>
  <si>
    <t>004-55-39</t>
  </si>
  <si>
    <t>Department_004_Class_55_SubClass_39</t>
  </si>
  <si>
    <t>047-92-01</t>
  </si>
  <si>
    <t>004-28-39</t>
  </si>
  <si>
    <t>Department_004_Class_28_SubClass_39</t>
  </si>
  <si>
    <t>069-03-01</t>
  </si>
  <si>
    <t>195-76-39</t>
  </si>
  <si>
    <t>KIDS BACKPACKS</t>
  </si>
  <si>
    <t>Department_195_Class_76_SubClass_39</t>
  </si>
  <si>
    <t>069-03-02</t>
  </si>
  <si>
    <t>195-76-73</t>
  </si>
  <si>
    <t>TODDLER BACKPACKS</t>
  </si>
  <si>
    <t>Department_195_Class_76_SubClass_73</t>
  </si>
  <si>
    <t>069-03-03</t>
  </si>
  <si>
    <t>195-76-16</t>
  </si>
  <si>
    <t>Department_195_Class_76_SubClass_16</t>
  </si>
  <si>
    <t>069-03-09</t>
  </si>
  <si>
    <t>195-76-80</t>
  </si>
  <si>
    <t>Department_195_Class_76_SubClass_80</t>
  </si>
  <si>
    <t>069-04-06</t>
  </si>
  <si>
    <t>195-75-72</t>
  </si>
  <si>
    <t>DUFFELS</t>
  </si>
  <si>
    <t>Department_195_Class_75_SubClass_72</t>
  </si>
  <si>
    <t>069-04-32</t>
  </si>
  <si>
    <t>195-75-24</t>
  </si>
  <si>
    <t>HARDSIDE LUGGAGE</t>
  </si>
  <si>
    <t>Department_195_Class_75_SubClass_24</t>
  </si>
  <si>
    <t>069-04-36</t>
  </si>
  <si>
    <t>195-75-17</t>
  </si>
  <si>
    <t>Department_195_Class_75_SubClass_17</t>
  </si>
  <si>
    <t>069-04-56</t>
  </si>
  <si>
    <t>195-75-50</t>
  </si>
  <si>
    <t>CHECK BAG 27"-30"</t>
  </si>
  <si>
    <t>Department_195_Class_75_SubClass_50</t>
  </si>
  <si>
    <t>069-04-62</t>
  </si>
  <si>
    <t>195-75-47</t>
  </si>
  <si>
    <t>CARRY ON 19"-22"</t>
  </si>
  <si>
    <t>Department_195_Class_75_SubClass_47</t>
  </si>
  <si>
    <t>069-04-65</t>
  </si>
  <si>
    <t>195-75-90</t>
  </si>
  <si>
    <t>GARMENT/OVERNIGHT</t>
  </si>
  <si>
    <t>Department_195_Class_75_SubClass_90</t>
  </si>
  <si>
    <t>069-04-68</t>
  </si>
  <si>
    <t>195-75-23</t>
  </si>
  <si>
    <t>CHECK BAG 24"-26"</t>
  </si>
  <si>
    <t>Department_195_Class_75_SubClass_23</t>
  </si>
  <si>
    <t>069-04-74</t>
  </si>
  <si>
    <t>195-75-36</t>
  </si>
  <si>
    <t>UNDERSEATER</t>
  </si>
  <si>
    <t>Department_195_Class_75_SubClass_36</t>
  </si>
  <si>
    <t>069-05-01</t>
  </si>
  <si>
    <t>195-20-39</t>
  </si>
  <si>
    <t>BEVERAGE</t>
  </si>
  <si>
    <t>Department_195_Class_20_SubClass_39</t>
  </si>
  <si>
    <t>069-05-02</t>
  </si>
  <si>
    <t>195-20-73</t>
  </si>
  <si>
    <t>Department_195_Class_20_SubClass_73</t>
  </si>
  <si>
    <t>069-05-03</t>
  </si>
  <si>
    <t>195-20-16</t>
  </si>
  <si>
    <t>KIDS LUNCH</t>
  </si>
  <si>
    <t>Department_195_Class_20_SubClass_16</t>
  </si>
  <si>
    <t>069-05-04</t>
  </si>
  <si>
    <t>195-20-78</t>
  </si>
  <si>
    <t>LUNCHKIT</t>
  </si>
  <si>
    <t>Department_195_Class_20_SubClass_78</t>
  </si>
  <si>
    <t>069-05-05</t>
  </si>
  <si>
    <t>195-20-31</t>
  </si>
  <si>
    <t>Department_195_Class_20_SubClass_31</t>
  </si>
  <si>
    <t>069-05-06</t>
  </si>
  <si>
    <t>195-20-72</t>
  </si>
  <si>
    <t>FOOD JAR</t>
  </si>
  <si>
    <t>Department_195_Class_20_SubClass_72</t>
  </si>
  <si>
    <t>069-05-07</t>
  </si>
  <si>
    <t>195-20-85</t>
  </si>
  <si>
    <t>Department_195_Class_20_SubClass_85</t>
  </si>
  <si>
    <t>069-05-08</t>
  </si>
  <si>
    <t>195-20-91</t>
  </si>
  <si>
    <t>TEEN/TWEEN LUNCH</t>
  </si>
  <si>
    <t>Department_195_Class_20_SubClass_91</t>
  </si>
  <si>
    <t>069-05-17</t>
  </si>
  <si>
    <t>195-20-55</t>
  </si>
  <si>
    <t>GDC</t>
  </si>
  <si>
    <t>Department_195_Class_20_SubClass_55</t>
  </si>
  <si>
    <t>069-05-78</t>
  </si>
  <si>
    <t>195-20-71</t>
  </si>
  <si>
    <t>Department_195_Class_20_SubClass_71</t>
  </si>
  <si>
    <t>069-05-95</t>
  </si>
  <si>
    <t>195-20-38</t>
  </si>
  <si>
    <t>IGLOO</t>
  </si>
  <si>
    <t>Department_195_Class_20_SubClass_38</t>
  </si>
  <si>
    <t>069-06-01</t>
  </si>
  <si>
    <t>195-29-39</t>
  </si>
  <si>
    <t>PACKING</t>
  </si>
  <si>
    <t>Department_195_Class_29_SubClass_39</t>
  </si>
  <si>
    <t>069-06-02</t>
  </si>
  <si>
    <t>195-29-73</t>
  </si>
  <si>
    <t>COMFORT</t>
  </si>
  <si>
    <t>Department_195_Class_29_SubClass_73</t>
  </si>
  <si>
    <t>069-06-03</t>
  </si>
  <si>
    <t>195-29-16</t>
  </si>
  <si>
    <t>POWER</t>
  </si>
  <si>
    <t>Department_195_Class_29_SubClass_16</t>
  </si>
  <si>
    <t>069-06-04</t>
  </si>
  <si>
    <t>195-29-78</t>
  </si>
  <si>
    <t>LOCKS/STRAPS/TAGS</t>
  </si>
  <si>
    <t>Department_195_Class_29_SubClass_78</t>
  </si>
  <si>
    <t>069-06-05</t>
  </si>
  <si>
    <t>195-29-31</t>
  </si>
  <si>
    <t>LUGGAGE SCALE</t>
  </si>
  <si>
    <t>Department_195_Class_29_SubClass_31</t>
  </si>
  <si>
    <t>069-06-06</t>
  </si>
  <si>
    <t>195-29-72</t>
  </si>
  <si>
    <t>LUGGAGE CART</t>
  </si>
  <si>
    <t>Department_195_Class_29_SubClass_72</t>
  </si>
  <si>
    <t>069-06-07</t>
  </si>
  <si>
    <t>195-29-85</t>
  </si>
  <si>
    <t>TRAVEL BAG</t>
  </si>
  <si>
    <t>Department_195_Class_29_SubClass_85</t>
  </si>
  <si>
    <t>069-06-08</t>
  </si>
  <si>
    <t>195-29-91</t>
  </si>
  <si>
    <t>BUSINESS</t>
  </si>
  <si>
    <t>Department_195_Class_29_SubClass_91</t>
  </si>
  <si>
    <t>069-06-09</t>
  </si>
  <si>
    <t>195-29-80</t>
  </si>
  <si>
    <t>WALET PASSPORT</t>
  </si>
  <si>
    <t>Department_195_Class_29_SubClass_80</t>
  </si>
  <si>
    <t>069-06-33</t>
  </si>
  <si>
    <t>195-29-82</t>
  </si>
  <si>
    <t>TRAVEL GIFTING</t>
  </si>
  <si>
    <t>Department_195_Class_29_SubClass_82</t>
  </si>
  <si>
    <t>069-06-34</t>
  </si>
  <si>
    <t>195-29-89</t>
  </si>
  <si>
    <t>BUS/MESSENGER/TOT</t>
  </si>
  <si>
    <t>Department_195_Class_29_SubClass_89</t>
  </si>
  <si>
    <t>069-06-46</t>
  </si>
  <si>
    <t>195-29-49</t>
  </si>
  <si>
    <t>TRAVEL KIT</t>
  </si>
  <si>
    <t>Department_195_Class_29_SubClass_49</t>
  </si>
  <si>
    <t>069-10-03</t>
  </si>
  <si>
    <t>195-43-16</t>
  </si>
  <si>
    <t>FASHION BACKPACK</t>
  </si>
  <si>
    <t>Department_195_Class_43_SubClass_16</t>
  </si>
  <si>
    <t>069-10-04</t>
  </si>
  <si>
    <t>195-43-78</t>
  </si>
  <si>
    <t>SOLID BACKPACK</t>
  </si>
  <si>
    <t>Department_195_Class_43_SubClass_78</t>
  </si>
  <si>
    <t>069-10-46</t>
  </si>
  <si>
    <t>195-43-49</t>
  </si>
  <si>
    <t>TRAVEL BACKPACK</t>
  </si>
  <si>
    <t>Department_195_Class_43_SubClass_49</t>
  </si>
  <si>
    <t>069-10-47</t>
  </si>
  <si>
    <t>195-43-48</t>
  </si>
  <si>
    <t>TOTE</t>
  </si>
  <si>
    <t>Department_195_Class_43_SubClass_48</t>
  </si>
  <si>
    <t>069-10-48</t>
  </si>
  <si>
    <t>195-43-60</t>
  </si>
  <si>
    <t>MESSENGER</t>
  </si>
  <si>
    <t>Department_195_Class_43_SubClass_60</t>
  </si>
  <si>
    <t>069-10-49</t>
  </si>
  <si>
    <t>195-43-75</t>
  </si>
  <si>
    <t>CLASSIC BACKPACK</t>
  </si>
  <si>
    <t>Department_195_Class_43_SubClass_75</t>
  </si>
  <si>
    <t>069-10-50</t>
  </si>
  <si>
    <t>195-43-21</t>
  </si>
  <si>
    <t>Department_195_Class_43_SubClass_21</t>
  </si>
  <si>
    <t>082-00-08</t>
  </si>
  <si>
    <t>161-41-91</t>
  </si>
  <si>
    <t>ELLIPTICAL</t>
  </si>
  <si>
    <t>Department_161_Class_41_SubClass_91</t>
  </si>
  <si>
    <t>082-00-09</t>
  </si>
  <si>
    <t>161-41-80</t>
  </si>
  <si>
    <t>EXCERCISE BIKE</t>
  </si>
  <si>
    <t>Department_161_Class_41_SubClass_80</t>
  </si>
  <si>
    <t>082-00-12</t>
  </si>
  <si>
    <t>161-41-53</t>
  </si>
  <si>
    <t>TREADMILL</t>
  </si>
  <si>
    <t>Department_161_Class_41_SubClass_53</t>
  </si>
  <si>
    <t>082-01-01</t>
  </si>
  <si>
    <t>161-38-39</t>
  </si>
  <si>
    <t>BIKE RACKS/TRAILER</t>
  </si>
  <si>
    <t>Department_161_Class_38_SubClass_39</t>
  </si>
  <si>
    <t>082-01-02</t>
  </si>
  <si>
    <t>161-38-73</t>
  </si>
  <si>
    <t>Department_161_Class_38_SubClass_73</t>
  </si>
  <si>
    <t>082-01-03</t>
  </si>
  <si>
    <t>161-38-16</t>
  </si>
  <si>
    <t>TODDLER HELMETS</t>
  </si>
  <si>
    <t>Department_161_Class_38_SubClass_16</t>
  </si>
  <si>
    <t>082-01-04</t>
  </si>
  <si>
    <t>161-38-78</t>
  </si>
  <si>
    <t>Department_161_Class_38_SubClass_78</t>
  </si>
  <si>
    <t>082-01-05</t>
  </si>
  <si>
    <t>161-38-31</t>
  </si>
  <si>
    <t>CHILD HELMETS</t>
  </si>
  <si>
    <t>Department_161_Class_38_SubClass_31</t>
  </si>
  <si>
    <t>082-01-06</t>
  </si>
  <si>
    <t>161-38-72</t>
  </si>
  <si>
    <t>MISC. ACCESSORIES</t>
  </si>
  <si>
    <t>Department_161_Class_38_SubClass_72</t>
  </si>
  <si>
    <t>082-01-07</t>
  </si>
  <si>
    <t>161-38-85</t>
  </si>
  <si>
    <t>ADULT HELMETS</t>
  </si>
  <si>
    <t>Department_161_Class_38_SubClass_85</t>
  </si>
  <si>
    <t>082-01-08</t>
  </si>
  <si>
    <t>161-38-91</t>
  </si>
  <si>
    <t>BEVERAGE STORAGE</t>
  </si>
  <si>
    <t>Department_161_Class_38_SubClass_91</t>
  </si>
  <si>
    <t>082-01-09</t>
  </si>
  <si>
    <t>161-38-80</t>
  </si>
  <si>
    <t>YOUTH HELMETS</t>
  </si>
  <si>
    <t>Department_161_Class_38_SubClass_80</t>
  </si>
  <si>
    <t>082-01-12</t>
  </si>
  <si>
    <t>161-38-53</t>
  </si>
  <si>
    <t>Department_161_Class_38_SubClass_53</t>
  </si>
  <si>
    <t>082-01-13</t>
  </si>
  <si>
    <t>161-38-68</t>
  </si>
  <si>
    <t>Department_161_Class_38_SubClass_68</t>
  </si>
  <si>
    <t>082-01-14</t>
  </si>
  <si>
    <t>161-38-83</t>
  </si>
  <si>
    <t>REPAIR</t>
  </si>
  <si>
    <t>Department_161_Class_38_SubClass_83</t>
  </si>
  <si>
    <t>082-01-15</t>
  </si>
  <si>
    <t>161-38-97</t>
  </si>
  <si>
    <t>Department_161_Class_38_SubClass_97</t>
  </si>
  <si>
    <t>082-01-16</t>
  </si>
  <si>
    <t>161-38-81</t>
  </si>
  <si>
    <t>LOCKS</t>
  </si>
  <si>
    <t>Department_161_Class_38_SubClass_81</t>
  </si>
  <si>
    <t>082-01-17</t>
  </si>
  <si>
    <t>161-38-55</t>
  </si>
  <si>
    <t>INFANT HELMET</t>
  </si>
  <si>
    <t>Department_161_Class_38_SubClass_55</t>
  </si>
  <si>
    <t>082-01-18</t>
  </si>
  <si>
    <t>161-38-64</t>
  </si>
  <si>
    <t>PUMPS</t>
  </si>
  <si>
    <t>Department_161_Class_38_SubClass_64</t>
  </si>
  <si>
    <t>082-01-19</t>
  </si>
  <si>
    <t>161-38-07</t>
  </si>
  <si>
    <t>CLOTHING</t>
  </si>
  <si>
    <t>Department_161_Class_38_SubClass_07</t>
  </si>
  <si>
    <t>082-01-22</t>
  </si>
  <si>
    <t>161-38-29</t>
  </si>
  <si>
    <t>SEATS</t>
  </si>
  <si>
    <t>Department_161_Class_38_SubClass_29</t>
  </si>
  <si>
    <t>082-01-25</t>
  </si>
  <si>
    <t>161-38-01</t>
  </si>
  <si>
    <t>TIRES</t>
  </si>
  <si>
    <t>Department_161_Class_38_SubClass_01</t>
  </si>
  <si>
    <t>082-01-28</t>
  </si>
  <si>
    <t>161-38-04</t>
  </si>
  <si>
    <t>TUBES</t>
  </si>
  <si>
    <t>Department_161_Class_38_SubClass_04</t>
  </si>
  <si>
    <t>082-01-87</t>
  </si>
  <si>
    <t>161-38-32</t>
  </si>
  <si>
    <t>Department_161_Class_38_SubClass_32</t>
  </si>
  <si>
    <t>082-02-01</t>
  </si>
  <si>
    <t>161-10-39</t>
  </si>
  <si>
    <t>Department_161_Class_10_SubClass_39</t>
  </si>
  <si>
    <t>082-02-03</t>
  </si>
  <si>
    <t>161-10-16</t>
  </si>
  <si>
    <t>ATHLETIC TRAINING</t>
  </si>
  <si>
    <t>Department_161_Class_10_SubClass_16</t>
  </si>
  <si>
    <t>082-02-04</t>
  </si>
  <si>
    <t>161-10-78</t>
  </si>
  <si>
    <t>BAGS</t>
  </si>
  <si>
    <t>Department_161_Class_10_SubClass_78</t>
  </si>
  <si>
    <t>082-02-05</t>
  </si>
  <si>
    <t>161-10-31</t>
  </si>
  <si>
    <t>BOXING</t>
  </si>
  <si>
    <t>Department_161_Class_10_SubClass_31</t>
  </si>
  <si>
    <t>082-02-07</t>
  </si>
  <si>
    <t>161-10-85</t>
  </si>
  <si>
    <t>CROSS TRAINING</t>
  </si>
  <si>
    <t>Department_161_Class_10_SubClass_85</t>
  </si>
  <si>
    <t>082-02-08</t>
  </si>
  <si>
    <t>161-10-91</t>
  </si>
  <si>
    <t>Department_161_Class_10_SubClass_91</t>
  </si>
  <si>
    <t>082-02-09</t>
  </si>
  <si>
    <t>161-10-80</t>
  </si>
  <si>
    <t>FOOD/ENERGY</t>
  </si>
  <si>
    <t>Department_161_Class_10_SubClass_80</t>
  </si>
  <si>
    <t>082-02-10</t>
  </si>
  <si>
    <t>161-10-70</t>
  </si>
  <si>
    <t>HOME GYM</t>
  </si>
  <si>
    <t>Department_161_Class_10_SubClass_70</t>
  </si>
  <si>
    <t>082-02-11</t>
  </si>
  <si>
    <t>161-10-41</t>
  </si>
  <si>
    <t>MUSCLE THERAPY</t>
  </si>
  <si>
    <t>Department_161_Class_10_SubClass_41</t>
  </si>
  <si>
    <t>082-02-12</t>
  </si>
  <si>
    <t>161-10-53</t>
  </si>
  <si>
    <t>PILATES</t>
  </si>
  <si>
    <t>Department_161_Class_10_SubClass_53</t>
  </si>
  <si>
    <t>082-02-13</t>
  </si>
  <si>
    <t>161-10-68</t>
  </si>
  <si>
    <t>STRENGTH TRAINING</t>
  </si>
  <si>
    <t>Department_161_Class_10_SubClass_68</t>
  </si>
  <si>
    <t>082-02-14</t>
  </si>
  <si>
    <t>161-10-83</t>
  </si>
  <si>
    <t>Department_161_Class_10_SubClass_83</t>
  </si>
  <si>
    <t>082-02-15</t>
  </si>
  <si>
    <t>161-10-97</t>
  </si>
  <si>
    <t>WALK/RUN</t>
  </si>
  <si>
    <t>Department_161_Class_10_SubClass_97</t>
  </si>
  <si>
    <t>082-02-16</t>
  </si>
  <si>
    <t>161-10-81</t>
  </si>
  <si>
    <t>Department_161_Class_10_SubClass_81</t>
  </si>
  <si>
    <t>082-02-17</t>
  </si>
  <si>
    <t>161-10-55</t>
  </si>
  <si>
    <t>YOGA</t>
  </si>
  <si>
    <t>Department_161_Class_10_SubClass_55</t>
  </si>
  <si>
    <t>082-02-19</t>
  </si>
  <si>
    <t>161-10-07</t>
  </si>
  <si>
    <t>BATTERY</t>
  </si>
  <si>
    <t>Department_161_Class_10_SubClass_07</t>
  </si>
  <si>
    <t>082-02-32</t>
  </si>
  <si>
    <t>161-10-24</t>
  </si>
  <si>
    <t>ECOM WALK/RUN</t>
  </si>
  <si>
    <t>Department_161_Class_10_SubClass_24</t>
  </si>
  <si>
    <t>082-02-34</t>
  </si>
  <si>
    <t>161-10-89</t>
  </si>
  <si>
    <t>ECOM YOGA</t>
  </si>
  <si>
    <t>Department_161_Class_10_SubClass_89</t>
  </si>
  <si>
    <t>082-02-37</t>
  </si>
  <si>
    <t>161-10-57</t>
  </si>
  <si>
    <t>SPRI IGNITE</t>
  </si>
  <si>
    <t>Department_161_Class_10_SubClass_57</t>
  </si>
  <si>
    <t>082-02-39</t>
  </si>
  <si>
    <t>161-10-14</t>
  </si>
  <si>
    <t>DVD SUBCLASS</t>
  </si>
  <si>
    <t>Department_161_Class_10_SubClass_14</t>
  </si>
  <si>
    <t>082-02-41</t>
  </si>
  <si>
    <t>161-10-54</t>
  </si>
  <si>
    <t>MEDITATION</t>
  </si>
  <si>
    <t>Department_161_Class_10_SubClass_54</t>
  </si>
  <si>
    <t>082-03-02</t>
  </si>
  <si>
    <t>161-76-73</t>
  </si>
  <si>
    <t>FOOT TO FLOOR</t>
  </si>
  <si>
    <t>Department_161_Class_76_SubClass_73</t>
  </si>
  <si>
    <t>082-03-03</t>
  </si>
  <si>
    <t>161-76-16</t>
  </si>
  <si>
    <t>TRIKES</t>
  </si>
  <si>
    <t>Department_161_Class_76_SubClass_16</t>
  </si>
  <si>
    <t>082-03-08</t>
  </si>
  <si>
    <t>161-76-91</t>
  </si>
  <si>
    <t>ERO'S</t>
  </si>
  <si>
    <t>Department_161_Class_76_SubClass_91</t>
  </si>
  <si>
    <t>082-03-09</t>
  </si>
  <si>
    <t>161-76-80</t>
  </si>
  <si>
    <t>14" BIKES</t>
  </si>
  <si>
    <t>Department_161_Class_76_SubClass_80</t>
  </si>
  <si>
    <t>082-03-11</t>
  </si>
  <si>
    <t>161-76-41</t>
  </si>
  <si>
    <t>BALANCE BIKES</t>
  </si>
  <si>
    <t>Department_161_Class_76_SubClass_41</t>
  </si>
  <si>
    <t>082-03-12</t>
  </si>
  <si>
    <t>161-76-53</t>
  </si>
  <si>
    <t>ACTIVE PLAY</t>
  </si>
  <si>
    <t>Department_161_Class_76_SubClass_53</t>
  </si>
  <si>
    <t>082-03-15</t>
  </si>
  <si>
    <t>161-76-97</t>
  </si>
  <si>
    <t>WAGONS</t>
  </si>
  <si>
    <t>Department_161_Class_76_SubClass_97</t>
  </si>
  <si>
    <t>082-03-16</t>
  </si>
  <si>
    <t>161-76-81</t>
  </si>
  <si>
    <t>16" BIKES</t>
  </si>
  <si>
    <t>Department_161_Class_76_SubClass_81</t>
  </si>
  <si>
    <t>082-03-26</t>
  </si>
  <si>
    <t>161-76-86</t>
  </si>
  <si>
    <t>12" BIKES</t>
  </si>
  <si>
    <t>Department_161_Class_76_SubClass_86</t>
  </si>
  <si>
    <t>082-04-01</t>
  </si>
  <si>
    <t>161-75-39</t>
  </si>
  <si>
    <t>GAIAM</t>
  </si>
  <si>
    <t>Department_161_Class_75_SubClass_39</t>
  </si>
  <si>
    <t>082-04-03</t>
  </si>
  <si>
    <t>161-75-16</t>
  </si>
  <si>
    <t>C9</t>
  </si>
  <si>
    <t>Department_161_Class_75_SubClass_16</t>
  </si>
  <si>
    <t>082-04-04</t>
  </si>
  <si>
    <t>161-75-78</t>
  </si>
  <si>
    <t>EDGE</t>
  </si>
  <si>
    <t>Department_161_Class_75_SubClass_78</t>
  </si>
  <si>
    <t>082-04-05</t>
  </si>
  <si>
    <t>161-75-31</t>
  </si>
  <si>
    <t>ZULU</t>
  </si>
  <si>
    <t>Department_161_Class_75_SubClass_31</t>
  </si>
  <si>
    <t>082-04-06</t>
  </si>
  <si>
    <t>161-75-72</t>
  </si>
  <si>
    <t>POGO</t>
  </si>
  <si>
    <t>Department_161_Class_75_SubClass_72</t>
  </si>
  <si>
    <t>082-04-07</t>
  </si>
  <si>
    <t>161-75-85</t>
  </si>
  <si>
    <t>THERMOS</t>
  </si>
  <si>
    <t>Department_161_Class_75_SubClass_85</t>
  </si>
  <si>
    <t>082-04-08</t>
  </si>
  <si>
    <t>161-75-91</t>
  </si>
  <si>
    <t>POLAR</t>
  </si>
  <si>
    <t>Department_161_Class_75_SubClass_91</t>
  </si>
  <si>
    <t>082-04-09</t>
  </si>
  <si>
    <t>161-75-80</t>
  </si>
  <si>
    <t>NALGENE</t>
  </si>
  <si>
    <t>Department_161_Class_75_SubClass_80</t>
  </si>
  <si>
    <t>082-04-13</t>
  </si>
  <si>
    <t>161-75-68</t>
  </si>
  <si>
    <t>HIDRATE SPARK</t>
  </si>
  <si>
    <t>Department_161_Class_75_SubClass_68</t>
  </si>
  <si>
    <t>082-04-16</t>
  </si>
  <si>
    <t>161-75-81</t>
  </si>
  <si>
    <t>O2COOL</t>
  </si>
  <si>
    <t>Department_161_Class_75_SubClass_81</t>
  </si>
  <si>
    <t>082-04-19</t>
  </si>
  <si>
    <t>161-75-07</t>
  </si>
  <si>
    <t>BLENDER BOTTLE</t>
  </si>
  <si>
    <t>Department_161_Class_75_SubClass_07</t>
  </si>
  <si>
    <t>082-04-20</t>
  </si>
  <si>
    <t>161-75-62</t>
  </si>
  <si>
    <t>COLEMAN</t>
  </si>
  <si>
    <t>Department_161_Class_75_SubClass_62</t>
  </si>
  <si>
    <t>082-04-23</t>
  </si>
  <si>
    <t>161-75-30</t>
  </si>
  <si>
    <t>KLEAN KANTEEN</t>
  </si>
  <si>
    <t>Department_161_Class_75_SubClass_30</t>
  </si>
  <si>
    <t>082-04-24</t>
  </si>
  <si>
    <t>161-75-96</t>
  </si>
  <si>
    <t>Department_161_Class_75_SubClass_96</t>
  </si>
  <si>
    <t>082-04-26</t>
  </si>
  <si>
    <t>161-75-86</t>
  </si>
  <si>
    <t>TAKEYA</t>
  </si>
  <si>
    <t>Department_161_Class_75_SubClass_86</t>
  </si>
  <si>
    <t>082-04-30</t>
  </si>
  <si>
    <t>161-75-45</t>
  </si>
  <si>
    <t>CAT AND JACK</t>
  </si>
  <si>
    <t>Department_161_Class_75_SubClass_45</t>
  </si>
  <si>
    <t>082-04-33</t>
  </si>
  <si>
    <t>161-75-82</t>
  </si>
  <si>
    <t>OWALA</t>
  </si>
  <si>
    <t>Department_161_Class_75_SubClass_82</t>
  </si>
  <si>
    <t>082-04-34</t>
  </si>
  <si>
    <t>161-75-89</t>
  </si>
  <si>
    <t>CAMELBAK</t>
  </si>
  <si>
    <t>Department_161_Class_75_SubClass_89</t>
  </si>
  <si>
    <t>082-04-38</t>
  </si>
  <si>
    <t>161-75-11</t>
  </si>
  <si>
    <t>PLATYPUS</t>
  </si>
  <si>
    <t>Department_161_Class_75_SubClass_11</t>
  </si>
  <si>
    <t>082-04-40</t>
  </si>
  <si>
    <t>161-75-51</t>
  </si>
  <si>
    <t>ZAK DESIGNS</t>
  </si>
  <si>
    <t>Department_161_Class_75_SubClass_51</t>
  </si>
  <si>
    <t>082-04-43</t>
  </si>
  <si>
    <t>161-75-22</t>
  </si>
  <si>
    <t>GATORADE</t>
  </si>
  <si>
    <t>Department_161_Class_75_SubClass_22</t>
  </si>
  <si>
    <t>082-04-53</t>
  </si>
  <si>
    <t>161-75-61</t>
  </si>
  <si>
    <t>TONE IT UP</t>
  </si>
  <si>
    <t>Department_161_Class_75_SubClass_61</t>
  </si>
  <si>
    <t>082-04-81</t>
  </si>
  <si>
    <t>161-75-26</t>
  </si>
  <si>
    <t>DUST CITY</t>
  </si>
  <si>
    <t>Department_161_Class_75_SubClass_26</t>
  </si>
  <si>
    <t>082-04-88</t>
  </si>
  <si>
    <t>161-75-46</t>
  </si>
  <si>
    <t>Department_161_Class_75_SubClass_46</t>
  </si>
  <si>
    <t>082-04-89</t>
  </si>
  <si>
    <t>161-75-67</t>
  </si>
  <si>
    <t>EMBARK</t>
  </si>
  <si>
    <t>Department_161_Class_75_SubClass_67</t>
  </si>
  <si>
    <t>082-04-95</t>
  </si>
  <si>
    <t>161-75-38</t>
  </si>
  <si>
    <t>Department_161_Class_75_SubClass_38</t>
  </si>
  <si>
    <t>082-06-56</t>
  </si>
  <si>
    <t>161-29-50</t>
  </si>
  <si>
    <t>ADULT INLINE SKATE</t>
  </si>
  <si>
    <t>Department_161_Class_29_SubClass_50</t>
  </si>
  <si>
    <t>082-07-03</t>
  </si>
  <si>
    <t>161-33-16</t>
  </si>
  <si>
    <t>2-WHEEL SCOOTERS</t>
  </si>
  <si>
    <t>Department_161_Class_33_SubClass_16</t>
  </si>
  <si>
    <t>082-07-04</t>
  </si>
  <si>
    <t>161-33-78</t>
  </si>
  <si>
    <t>ELECTRIC SCOOTER</t>
  </si>
  <si>
    <t>Department_161_Class_33_SubClass_78</t>
  </si>
  <si>
    <t>082-07-05</t>
  </si>
  <si>
    <t>161-33-31</t>
  </si>
  <si>
    <t>3 WHEEL SCOOTER</t>
  </si>
  <si>
    <t>Department_161_Class_33_SubClass_31</t>
  </si>
  <si>
    <t>082-07-09</t>
  </si>
  <si>
    <t>161-33-80</t>
  </si>
  <si>
    <t>DELUXE SCOOTERS</t>
  </si>
  <si>
    <t>Department_161_Class_33_SubClass_80</t>
  </si>
  <si>
    <t>082-07-17</t>
  </si>
  <si>
    <t>161-33-55</t>
  </si>
  <si>
    <t>SKATEBOARDS</t>
  </si>
  <si>
    <t>Department_161_Class_33_SubClass_55</t>
  </si>
  <si>
    <t>082-07-27</t>
  </si>
  <si>
    <t>161-33-95</t>
  </si>
  <si>
    <t>QUAD SKATES</t>
  </si>
  <si>
    <t>Department_161_Class_33_SubClass_95</t>
  </si>
  <si>
    <t>082-07-28</t>
  </si>
  <si>
    <t>161-33-04</t>
  </si>
  <si>
    <t>HOVERBOARD</t>
  </si>
  <si>
    <t>Department_161_Class_33_SubClass_04</t>
  </si>
  <si>
    <t>082-07-29</t>
  </si>
  <si>
    <t>161-33-94</t>
  </si>
  <si>
    <t>SKATES</t>
  </si>
  <si>
    <t>Department_161_Class_33_SubClass_94</t>
  </si>
  <si>
    <t>082-08-01</t>
  </si>
  <si>
    <t>161-30-39</t>
  </si>
  <si>
    <t>Department_161_Class_30_SubClass_39</t>
  </si>
  <si>
    <t>082-08-02</t>
  </si>
  <si>
    <t>161-30-73</t>
  </si>
  <si>
    <t>GYBAG</t>
  </si>
  <si>
    <t>Department_161_Class_30_SubClass_73</t>
  </si>
  <si>
    <t>082-08-03</t>
  </si>
  <si>
    <t>161-30-16</t>
  </si>
  <si>
    <t>Department_161_Class_30_SubClass_16</t>
  </si>
  <si>
    <t>082-08-04</t>
  </si>
  <si>
    <t>161-30-78</t>
  </si>
  <si>
    <t>Department_161_Class_30_SubClass_78</t>
  </si>
  <si>
    <t>082-09-03</t>
  </si>
  <si>
    <t>161-54-16</t>
  </si>
  <si>
    <t>26" COMFORT/HYBRID</t>
  </si>
  <si>
    <t>Department_161_Class_54_SubClass_16</t>
  </si>
  <si>
    <t>082-09-11</t>
  </si>
  <si>
    <t>161-54-41</t>
  </si>
  <si>
    <t>ELECTRIC BIKE</t>
  </si>
  <si>
    <t>Department_161_Class_54_SubClass_41</t>
  </si>
  <si>
    <t>082-09-13</t>
  </si>
  <si>
    <t>161-54-68</t>
  </si>
  <si>
    <t>FREESTYLE</t>
  </si>
  <si>
    <t>Department_161_Class_54_SubClass_68</t>
  </si>
  <si>
    <t>082-09-14</t>
  </si>
  <si>
    <t>161-54-83</t>
  </si>
  <si>
    <t>Department_161_Class_54_SubClass_83</t>
  </si>
  <si>
    <t>082-09-15</t>
  </si>
  <si>
    <t>161-54-97</t>
  </si>
  <si>
    <t>MOUNTAIN</t>
  </si>
  <si>
    <t>Department_161_Class_54_SubClass_97</t>
  </si>
  <si>
    <t>082-09-16</t>
  </si>
  <si>
    <t>161-54-81</t>
  </si>
  <si>
    <t>HYBRID</t>
  </si>
  <si>
    <t>Department_161_Class_54_SubClass_81</t>
  </si>
  <si>
    <t>082-09-17</t>
  </si>
  <si>
    <t>161-54-55</t>
  </si>
  <si>
    <t>CRUISER</t>
  </si>
  <si>
    <t>Department_161_Class_54_SubClass_55</t>
  </si>
  <si>
    <t>082-09-18</t>
  </si>
  <si>
    <t>161-54-64</t>
  </si>
  <si>
    <t>ROAD</t>
  </si>
  <si>
    <t>Department_161_Class_54_SubClass_64</t>
  </si>
  <si>
    <t>088-01-02</t>
  </si>
  <si>
    <t>214-38-73</t>
  </si>
  <si>
    <t>TENNIS</t>
  </si>
  <si>
    <t>Department_214_Class_38_SubClass_73</t>
  </si>
  <si>
    <t>088-01-03</t>
  </si>
  <si>
    <t>214-38-16</t>
  </si>
  <si>
    <t>TENNIS BALL</t>
  </si>
  <si>
    <t>Department_214_Class_38_SubClass_16</t>
  </si>
  <si>
    <t>088-01-06</t>
  </si>
  <si>
    <t>214-38-72</t>
  </si>
  <si>
    <t>PING PONG</t>
  </si>
  <si>
    <t>Department_214_Class_38_SubClass_72</t>
  </si>
  <si>
    <t>088-01-07</t>
  </si>
  <si>
    <t>214-38-85</t>
  </si>
  <si>
    <t>PICKLEBALL</t>
  </si>
  <si>
    <t>Department_214_Class_38_SubClass_85</t>
  </si>
  <si>
    <t>088-01-09</t>
  </si>
  <si>
    <t>214-38-80</t>
  </si>
  <si>
    <t>RACQUETBALL</t>
  </si>
  <si>
    <t>Department_214_Class_38_SubClass_80</t>
  </si>
  <si>
    <t>088-01-10</t>
  </si>
  <si>
    <t>214-38-70</t>
  </si>
  <si>
    <t>ADULT TENNIS RCQTS</t>
  </si>
  <si>
    <t>Department_214_Class_38_SubClass_70</t>
  </si>
  <si>
    <t>088-01-12</t>
  </si>
  <si>
    <t>214-38-53</t>
  </si>
  <si>
    <t>PB ACCESSORIES</t>
  </si>
  <si>
    <t>Department_214_Class_38_SubClass_53</t>
  </si>
  <si>
    <t>088-01-13</t>
  </si>
  <si>
    <t>214-38-68</t>
  </si>
  <si>
    <t>PICKLEBALL PADDLE</t>
  </si>
  <si>
    <t>Department_214_Class_38_SubClass_68</t>
  </si>
  <si>
    <t>088-01-14</t>
  </si>
  <si>
    <t>214-38-83</t>
  </si>
  <si>
    <t>PICKLEBALLS</t>
  </si>
  <si>
    <t>Department_214_Class_38_SubClass_83</t>
  </si>
  <si>
    <t>088-01-16</t>
  </si>
  <si>
    <t>214-38-81</t>
  </si>
  <si>
    <t>TENNIS RACQUET</t>
  </si>
  <si>
    <t>Department_214_Class_38_SubClass_81</t>
  </si>
  <si>
    <t>088-02-04</t>
  </si>
  <si>
    <t>214-10-78</t>
  </si>
  <si>
    <t>KICKBALLS</t>
  </si>
  <si>
    <t>Department_214_Class_10_SubClass_78</t>
  </si>
  <si>
    <t>088-02-10</t>
  </si>
  <si>
    <t>214-10-70</t>
  </si>
  <si>
    <t>Department_214_Class_10_SubClass_70</t>
  </si>
  <si>
    <t>088-02-13</t>
  </si>
  <si>
    <t>214-10-68</t>
  </si>
  <si>
    <t>SPORTS TOY</t>
  </si>
  <si>
    <t>Department_214_Class_10_SubClass_68</t>
  </si>
  <si>
    <t>088-02-21</t>
  </si>
  <si>
    <t>FLYING DISC</t>
  </si>
  <si>
    <t>Department_214_Class_10_SubClass_09</t>
  </si>
  <si>
    <t>091-14-15</t>
  </si>
  <si>
    <t>162-05-97</t>
  </si>
  <si>
    <t>FLYING TOYS</t>
  </si>
  <si>
    <t>Department_162_Class_05_SubClass_97</t>
  </si>
  <si>
    <t>091-14-18</t>
  </si>
  <si>
    <t>162-05-64</t>
  </si>
  <si>
    <t>PLAY BALLS</t>
  </si>
  <si>
    <t>Department_162_Class_05_SubClass_64</t>
  </si>
  <si>
    <t>091-14-25</t>
  </si>
  <si>
    <t>162-05-01</t>
  </si>
  <si>
    <t>PLAY BALLS-BIN</t>
  </si>
  <si>
    <t>Department_162_Class_05_SubClass_01</t>
  </si>
  <si>
    <t>088-03-08</t>
  </si>
  <si>
    <t>214-76-91</t>
  </si>
  <si>
    <t>CLEATS</t>
  </si>
  <si>
    <t>Department_214_Class_76_SubClass_91</t>
  </si>
  <si>
    <t>088-03-09</t>
  </si>
  <si>
    <t>214-76-80</t>
  </si>
  <si>
    <t>SHINGUARDS</t>
  </si>
  <si>
    <t>Department_214_Class_76_SubClass_80</t>
  </si>
  <si>
    <t>088-03-20</t>
  </si>
  <si>
    <t>214-76-62</t>
  </si>
  <si>
    <t>SOCCER SOCKS</t>
  </si>
  <si>
    <t>Department_214_Class_76_SubClass_62</t>
  </si>
  <si>
    <t>088-03-25</t>
  </si>
  <si>
    <t>214-76-01</t>
  </si>
  <si>
    <t>Department_214_Class_76_SubClass_01</t>
  </si>
  <si>
    <t>088-03-30</t>
  </si>
  <si>
    <t>214-76-45</t>
  </si>
  <si>
    <t>SOCCER BALL</t>
  </si>
  <si>
    <t>Department_214_Class_76_SubClass_45</t>
  </si>
  <si>
    <t>088-03-40</t>
  </si>
  <si>
    <t>214-76-51</t>
  </si>
  <si>
    <t>SOCCER GOAL</t>
  </si>
  <si>
    <t>Department_214_Class_76_SubClass_51</t>
  </si>
  <si>
    <t>088-04-01</t>
  </si>
  <si>
    <t>214-75-39</t>
  </si>
  <si>
    <t>GOLF BALLS</t>
  </si>
  <si>
    <t>Department_214_Class_75_SubClass_39</t>
  </si>
  <si>
    <t>088-04-02</t>
  </si>
  <si>
    <t>214-75-73</t>
  </si>
  <si>
    <t>OPEN STOCK CLUBS</t>
  </si>
  <si>
    <t>Department_214_Class_75_SubClass_73</t>
  </si>
  <si>
    <t>088-04-05</t>
  </si>
  <si>
    <t>214-75-31</t>
  </si>
  <si>
    <t>Department_214_Class_75_SubClass_31</t>
  </si>
  <si>
    <t>088-04-08</t>
  </si>
  <si>
    <t>214-75-91</t>
  </si>
  <si>
    <t>GOLF HATS</t>
  </si>
  <si>
    <t>Department_214_Class_75_SubClass_91</t>
  </si>
  <si>
    <t>088-04-09</t>
  </si>
  <si>
    <t>214-75-80</t>
  </si>
  <si>
    <t>GOLF GLOVES</t>
  </si>
  <si>
    <t>Department_214_Class_75_SubClass_80</t>
  </si>
  <si>
    <t>088-04-10</t>
  </si>
  <si>
    <t>214-75-70</t>
  </si>
  <si>
    <t>GOLF EQUIPMENT</t>
  </si>
  <si>
    <t>Department_214_Class_75_SubClass_70</t>
  </si>
  <si>
    <t>088-04-38</t>
  </si>
  <si>
    <t>214-75-11</t>
  </si>
  <si>
    <t>GOLF CLUBS</t>
  </si>
  <si>
    <t>Department_214_Class_75_SubClass_11</t>
  </si>
  <si>
    <t>088-05-01</t>
  </si>
  <si>
    <t>214-20-39</t>
  </si>
  <si>
    <t>GAME TABLES</t>
  </si>
  <si>
    <t>Department_214_Class_20_SubClass_39</t>
  </si>
  <si>
    <t>088-05-03</t>
  </si>
  <si>
    <t>214-20-16</t>
  </si>
  <si>
    <t>SPORTS AND GAMES</t>
  </si>
  <si>
    <t>Department_214_Class_20_SubClass_16</t>
  </si>
  <si>
    <t>088-05-07</t>
  </si>
  <si>
    <t>214-20-85</t>
  </si>
  <si>
    <t>Department_214_Class_20_SubClass_85</t>
  </si>
  <si>
    <t>088-05-08</t>
  </si>
  <si>
    <t>214-20-91</t>
  </si>
  <si>
    <t>DIGITAL $20 GAMES</t>
  </si>
  <si>
    <t>Department_214_Class_20_SubClass_91</t>
  </si>
  <si>
    <t>088-05-09</t>
  </si>
  <si>
    <t>214-20-80</t>
  </si>
  <si>
    <t>DIGITAL CARNIVAL</t>
  </si>
  <si>
    <t>Department_214_Class_20_SubClass_80</t>
  </si>
  <si>
    <t>088-05-11</t>
  </si>
  <si>
    <t>214-20-41</t>
  </si>
  <si>
    <t>DIGITAL DARTS</t>
  </si>
  <si>
    <t>Department_214_Class_20_SubClass_41</t>
  </si>
  <si>
    <t>088-05-12</t>
  </si>
  <si>
    <t>214-20-53</t>
  </si>
  <si>
    <t>DIGITAL GAME ROOM</t>
  </si>
  <si>
    <t>Department_214_Class_20_SubClass_53</t>
  </si>
  <si>
    <t>088-05-13</t>
  </si>
  <si>
    <t>214-20-68</t>
  </si>
  <si>
    <t>DIGITAL LARGE GAME</t>
  </si>
  <si>
    <t>Department_214_Class_20_SubClass_68</t>
  </si>
  <si>
    <t>088-05-14</t>
  </si>
  <si>
    <t>214-20-83</t>
  </si>
  <si>
    <t>DIGITAL TABLE TENN</t>
  </si>
  <si>
    <t>Department_214_Class_20_SubClass_83</t>
  </si>
  <si>
    <t>088-05-15</t>
  </si>
  <si>
    <t>214-20-97</t>
  </si>
  <si>
    <t>DART BOARDS</t>
  </si>
  <si>
    <t>Department_214_Class_20_SubClass_97</t>
  </si>
  <si>
    <t>088-05-16</t>
  </si>
  <si>
    <t>214-20-81</t>
  </si>
  <si>
    <t>DARTS</t>
  </si>
  <si>
    <t>Department_214_Class_20_SubClass_81</t>
  </si>
  <si>
    <t>088-05-17</t>
  </si>
  <si>
    <t>214-20-55</t>
  </si>
  <si>
    <t>GAME ROOM</t>
  </si>
  <si>
    <t>Department_214_Class_20_SubClass_55</t>
  </si>
  <si>
    <t>088-05-18</t>
  </si>
  <si>
    <t>214-20-64</t>
  </si>
  <si>
    <t>DART/TBL TN ACCESS</t>
  </si>
  <si>
    <t>Department_214_Class_20_SubClass_64</t>
  </si>
  <si>
    <t>088-05-19</t>
  </si>
  <si>
    <t>214-20-07</t>
  </si>
  <si>
    <t>LARGE GAMES</t>
  </si>
  <si>
    <t>Department_214_Class_20_SubClass_07</t>
  </si>
  <si>
    <t>088-05-21</t>
  </si>
  <si>
    <t>214-20-09</t>
  </si>
  <si>
    <t>TABLE TENNIS</t>
  </si>
  <si>
    <t>Department_214_Class_20_SubClass_09</t>
  </si>
  <si>
    <t>088-05-23</t>
  </si>
  <si>
    <t>214-20-30</t>
  </si>
  <si>
    <t>VALUE GAMES</t>
  </si>
  <si>
    <t>Department_214_Class_20_SubClass_30</t>
  </si>
  <si>
    <t>088-06-01</t>
  </si>
  <si>
    <t>214-29-39</t>
  </si>
  <si>
    <t>Department_214_Class_29_SubClass_39</t>
  </si>
  <si>
    <t>088-06-02</t>
  </si>
  <si>
    <t>214-29-73</t>
  </si>
  <si>
    <t>MOUTH GUARD</t>
  </si>
  <si>
    <t>Department_214_Class_29_SubClass_73</t>
  </si>
  <si>
    <t>088-06-03</t>
  </si>
  <si>
    <t>214-29-16</t>
  </si>
  <si>
    <t>CUP/COMPRESS</t>
  </si>
  <si>
    <t>Department_214_Class_29_SubClass_16</t>
  </si>
  <si>
    <t>088-06-04</t>
  </si>
  <si>
    <t>214-29-78</t>
  </si>
  <si>
    <t>Department_214_Class_29_SubClass_78</t>
  </si>
  <si>
    <t>088-06-06</t>
  </si>
  <si>
    <t>214-29-72</t>
  </si>
  <si>
    <t>FB GLOVES</t>
  </si>
  <si>
    <t>Department_214_Class_29_SubClass_72</t>
  </si>
  <si>
    <t>088-06-99</t>
  </si>
  <si>
    <t>214-29-69</t>
  </si>
  <si>
    <t>Department_214_Class_29_SubClass_69</t>
  </si>
  <si>
    <t>091-14-12</t>
  </si>
  <si>
    <t>162-05-53</t>
  </si>
  <si>
    <t>Department_162_Class_05_SubClass_53</t>
  </si>
  <si>
    <t>088-08-02</t>
  </si>
  <si>
    <t>214-30-73</t>
  </si>
  <si>
    <t>BASKETBALLS</t>
  </si>
  <si>
    <t>Department_214_Class_30_SubClass_73</t>
  </si>
  <si>
    <t>088-08-03</t>
  </si>
  <si>
    <t>214-30-16</t>
  </si>
  <si>
    <t>BACKBOARDS</t>
  </si>
  <si>
    <t>Department_214_Class_30_SubClass_16</t>
  </si>
  <si>
    <t>088-08-04</t>
  </si>
  <si>
    <t>214-30-78</t>
  </si>
  <si>
    <t>Department_214_Class_30_SubClass_78</t>
  </si>
  <si>
    <t>088-09-80</t>
  </si>
  <si>
    <t>214-54-98</t>
  </si>
  <si>
    <t>BATS</t>
  </si>
  <si>
    <t>Department_214_Class_54_SubClass_98</t>
  </si>
  <si>
    <t>088-09-81</t>
  </si>
  <si>
    <t>214-54-26</t>
  </si>
  <si>
    <t>GLOVES/MITTS</t>
  </si>
  <si>
    <t>Department_214_Class_54_SubClass_26</t>
  </si>
  <si>
    <t>088-09-82</t>
  </si>
  <si>
    <t>214-54-19</t>
  </si>
  <si>
    <t>BAT GLOVES</t>
  </si>
  <si>
    <t>Department_214_Class_54_SubClass_19</t>
  </si>
  <si>
    <t>088-09-83</t>
  </si>
  <si>
    <t>214-54-63</t>
  </si>
  <si>
    <t>BALLS</t>
  </si>
  <si>
    <t>Department_214_Class_54_SubClass_63</t>
  </si>
  <si>
    <t>088-09-84</t>
  </si>
  <si>
    <t>214-54-33</t>
  </si>
  <si>
    <t>Department_214_Class_54_SubClass_33</t>
  </si>
  <si>
    <t>088-09-86</t>
  </si>
  <si>
    <t>214-54-28</t>
  </si>
  <si>
    <t>PROTECTIVE GEAR</t>
  </si>
  <si>
    <t>Department_214_Class_54_SubClass_28</t>
  </si>
  <si>
    <t>088-09-87</t>
  </si>
  <si>
    <t>214-54-32</t>
  </si>
  <si>
    <t>Department_214_Class_54_SubClass_32</t>
  </si>
  <si>
    <t>088-09-88</t>
  </si>
  <si>
    <t>214-54-46</t>
  </si>
  <si>
    <t>TRAINING</t>
  </si>
  <si>
    <t>Department_214_Class_54_SubClass_46</t>
  </si>
  <si>
    <t>091-14-10</t>
  </si>
  <si>
    <t>162-05-70</t>
  </si>
  <si>
    <t>Department_162_Class_05_SubClass_70</t>
  </si>
  <si>
    <t>091-14-19</t>
  </si>
  <si>
    <t>162-05-07</t>
  </si>
  <si>
    <t>TOY/SPORTS</t>
  </si>
  <si>
    <t>Department_162_Class_05_SubClass_07</t>
  </si>
  <si>
    <t>088-11-03</t>
  </si>
  <si>
    <t>214-34-16</t>
  </si>
  <si>
    <t>Department_214_Class_34_SubClass_16</t>
  </si>
  <si>
    <t>091-01-03</t>
  </si>
  <si>
    <t>162-38-16</t>
  </si>
  <si>
    <t>JUGS</t>
  </si>
  <si>
    <t>Department_162_Class_38_SubClass_16</t>
  </si>
  <si>
    <t>091-01-34</t>
  </si>
  <si>
    <t>162-38-89</t>
  </si>
  <si>
    <t>PERFORMANCE COOLER</t>
  </si>
  <si>
    <t>Department_162_Class_38_SubClass_89</t>
  </si>
  <si>
    <t>091-01-45</t>
  </si>
  <si>
    <t>162-38-87</t>
  </si>
  <si>
    <t>HARD SIDED COOLERS</t>
  </si>
  <si>
    <t>Department_162_Class_38_SubClass_87</t>
  </si>
  <si>
    <t>091-01-48</t>
  </si>
  <si>
    <t>162-38-60</t>
  </si>
  <si>
    <t>BSIC SFTSIDE COOLR</t>
  </si>
  <si>
    <t>Department_162_Class_38_SubClass_60</t>
  </si>
  <si>
    <t>091-01-55</t>
  </si>
  <si>
    <t>162-38-18</t>
  </si>
  <si>
    <t>PORTABLE COOLERS</t>
  </si>
  <si>
    <t>Department_162_Class_38_SubClass_18</t>
  </si>
  <si>
    <t>091-01-61</t>
  </si>
  <si>
    <t>162-38-40</t>
  </si>
  <si>
    <t>SMS 2018</t>
  </si>
  <si>
    <t>Department_162_Class_38_SubClass_40</t>
  </si>
  <si>
    <t>091-01-97</t>
  </si>
  <si>
    <t>162-38-84</t>
  </si>
  <si>
    <t>Department_162_Class_38_SubClass_84</t>
  </si>
  <si>
    <t>337-01-03</t>
  </si>
  <si>
    <t>068-38-16</t>
  </si>
  <si>
    <t>Department_068_Class_38_SubClass_16</t>
  </si>
  <si>
    <t>337-01-04</t>
  </si>
  <si>
    <t>068-38-78</t>
  </si>
  <si>
    <t>Department_068_Class_38_SubClass_78</t>
  </si>
  <si>
    <t>091-04-01</t>
  </si>
  <si>
    <t>162-75-39</t>
  </si>
  <si>
    <t>Department_162_Class_75_SubClass_39</t>
  </si>
  <si>
    <t>091-04-43</t>
  </si>
  <si>
    <t>162-75-22</t>
  </si>
  <si>
    <t>Department_162_Class_75_SubClass_22</t>
  </si>
  <si>
    <t>091-04-46</t>
  </si>
  <si>
    <t>162-75-49</t>
  </si>
  <si>
    <t>STOVES/GRILLS</t>
  </si>
  <si>
    <t>Department_162_Class_75_SubClass_49</t>
  </si>
  <si>
    <t>091-04-51</t>
  </si>
  <si>
    <t>162-75-66</t>
  </si>
  <si>
    <t>KNIVES</t>
  </si>
  <si>
    <t>Department_162_Class_75_SubClass_66</t>
  </si>
  <si>
    <t>091-04-52</t>
  </si>
  <si>
    <t>162-75-99</t>
  </si>
  <si>
    <t>Department_162_Class_75_SubClass_99</t>
  </si>
  <si>
    <t>091-04-53</t>
  </si>
  <si>
    <t>162-75-61</t>
  </si>
  <si>
    <t>OPTICS</t>
  </si>
  <si>
    <t>Department_162_Class_75_SubClass_61</t>
  </si>
  <si>
    <t>091-04-56</t>
  </si>
  <si>
    <t>162-75-50</t>
  </si>
  <si>
    <t>Department_162_Class_75_SubClass_50</t>
  </si>
  <si>
    <t>091-04-59</t>
  </si>
  <si>
    <t>162-75-76</t>
  </si>
  <si>
    <t>FISHING</t>
  </si>
  <si>
    <t>Department_162_Class_75_SubClass_76</t>
  </si>
  <si>
    <t>091-04-60</t>
  </si>
  <si>
    <t>162-75-37</t>
  </si>
  <si>
    <t>HIKING</t>
  </si>
  <si>
    <t>Department_162_Class_75_SubClass_37</t>
  </si>
  <si>
    <t>091-04-97</t>
  </si>
  <si>
    <t>162-75-84</t>
  </si>
  <si>
    <t>Department_162_Class_75_SubClass_84</t>
  </si>
  <si>
    <t>337-04-03</t>
  </si>
  <si>
    <t>068-75-16</t>
  </si>
  <si>
    <t>CAMPSITE</t>
  </si>
  <si>
    <t>Department_068_Class_75_SubClass_16</t>
  </si>
  <si>
    <t>337-04-04</t>
  </si>
  <si>
    <t>068-75-78</t>
  </si>
  <si>
    <t>Department_068_Class_75_SubClass_78</t>
  </si>
  <si>
    <t>337-04-05</t>
  </si>
  <si>
    <t>068-75-31</t>
  </si>
  <si>
    <t>Department_068_Class_75_SubClass_31</t>
  </si>
  <si>
    <t>337-04-07</t>
  </si>
  <si>
    <t>068-75-85</t>
  </si>
  <si>
    <t>Department_068_Class_75_SubClass_85</t>
  </si>
  <si>
    <t>337-04-10</t>
  </si>
  <si>
    <t>068-75-70</t>
  </si>
  <si>
    <t>RAINGEAR</t>
  </si>
  <si>
    <t>Department_068_Class_75_SubClass_70</t>
  </si>
  <si>
    <t>337-04-11</t>
  </si>
  <si>
    <t>068-75-41</t>
  </si>
  <si>
    <t>Department_068_Class_75_SubClass_41</t>
  </si>
  <si>
    <t>337-04-12</t>
  </si>
  <si>
    <t>068-75-53</t>
  </si>
  <si>
    <t>Department_068_Class_75_SubClass_53</t>
  </si>
  <si>
    <t>337-04-13</t>
  </si>
  <si>
    <t>068-75-68</t>
  </si>
  <si>
    <t>Department_068_Class_75_SubClass_68</t>
  </si>
  <si>
    <t>337-04-14</t>
  </si>
  <si>
    <t>068-75-83</t>
  </si>
  <si>
    <t>BACKPACKS/BAGS</t>
  </si>
  <si>
    <t>Department_068_Class_75_SubClass_83</t>
  </si>
  <si>
    <t>337-04-16</t>
  </si>
  <si>
    <t>068-75-81</t>
  </si>
  <si>
    <t>SAFETY/SURVIVAL</t>
  </si>
  <si>
    <t>Department_068_Class_75_SubClass_81</t>
  </si>
  <si>
    <t>091-05-03</t>
  </si>
  <si>
    <t>162-20-16</t>
  </si>
  <si>
    <t>SLEDS</t>
  </si>
  <si>
    <t>Department_162_Class_20_SubClass_16</t>
  </si>
  <si>
    <t>091-05-04</t>
  </si>
  <si>
    <t>162-20-78</t>
  </si>
  <si>
    <t>SNOWBOARDS</t>
  </si>
  <si>
    <t>Department_162_Class_20_SubClass_78</t>
  </si>
  <si>
    <t>091-05-05</t>
  </si>
  <si>
    <t>162-20-31</t>
  </si>
  <si>
    <t>Department_162_Class_20_SubClass_31</t>
  </si>
  <si>
    <t>091-05-08</t>
  </si>
  <si>
    <t>162-20-91</t>
  </si>
  <si>
    <t>PLASTIC SLEDS</t>
  </si>
  <si>
    <t>Department_162_Class_20_SubClass_91</t>
  </si>
  <si>
    <t>091-05-09</t>
  </si>
  <si>
    <t>162-20-80</t>
  </si>
  <si>
    <t>SNOW TOYS</t>
  </si>
  <si>
    <t>Department_162_Class_20_SubClass_80</t>
  </si>
  <si>
    <t>091-05-12</t>
  </si>
  <si>
    <t>162-20-53</t>
  </si>
  <si>
    <t>FOAM SLEDS</t>
  </si>
  <si>
    <t>Department_162_Class_20_SubClass_53</t>
  </si>
  <si>
    <t>091-05-13</t>
  </si>
  <si>
    <t>162-20-68</t>
  </si>
  <si>
    <t>SNOW TUBES</t>
  </si>
  <si>
    <t>Department_162_Class_20_SubClass_68</t>
  </si>
  <si>
    <t>091-05-90</t>
  </si>
  <si>
    <t>162-20-13</t>
  </si>
  <si>
    <t>Department_162_Class_20_SubClass_13</t>
  </si>
  <si>
    <t>091-06-19</t>
  </si>
  <si>
    <t>162-29-07</t>
  </si>
  <si>
    <t>SLEEPING BAGS</t>
  </si>
  <si>
    <t>Department_162_Class_29_SubClass_07</t>
  </si>
  <si>
    <t>337-03-01</t>
  </si>
  <si>
    <t>068-76-39</t>
  </si>
  <si>
    <t>ADULT SLEEPING BAG</t>
  </si>
  <si>
    <t>Department_068_Class_76_SubClass_39</t>
  </si>
  <si>
    <t>091-07-14</t>
  </si>
  <si>
    <t>162-33-83</t>
  </si>
  <si>
    <t>Department_162_Class_33_SubClass_83</t>
  </si>
  <si>
    <t>091-07-18</t>
  </si>
  <si>
    <t>162-33-64</t>
  </si>
  <si>
    <t>Department_162_Class_33_SubClass_64</t>
  </si>
  <si>
    <t>091-07-22</t>
  </si>
  <si>
    <t>162-33-29</t>
  </si>
  <si>
    <t>Department_162_Class_33_SubClass_29</t>
  </si>
  <si>
    <t>091-07-50</t>
  </si>
  <si>
    <t>162-33-21</t>
  </si>
  <si>
    <t>ECOMMERCE ONLY</t>
  </si>
  <si>
    <t>Department_162_Class_33_SubClass_21</t>
  </si>
  <si>
    <t>091-08-20</t>
  </si>
  <si>
    <t>162-30-62</t>
  </si>
  <si>
    <t>Department_162_Class_30_SubClass_62</t>
  </si>
  <si>
    <t>091-08-21</t>
  </si>
  <si>
    <t>162-30-09</t>
  </si>
  <si>
    <t>SHELTERS</t>
  </si>
  <si>
    <t>Department_162_Class_30_SubClass_09</t>
  </si>
  <si>
    <t>091-08-24</t>
  </si>
  <si>
    <t>162-30-96</t>
  </si>
  <si>
    <t>Department_162_Class_30_SubClass_96</t>
  </si>
  <si>
    <t>337-07-04</t>
  </si>
  <si>
    <t>068-33-78</t>
  </si>
  <si>
    <t>Department_068_Class_33_SubClass_78</t>
  </si>
  <si>
    <t>091-11-07</t>
  </si>
  <si>
    <t>162-34-85</t>
  </si>
  <si>
    <t>BOOGIE</t>
  </si>
  <si>
    <t>Department_162_Class_34_SubClass_85</t>
  </si>
  <si>
    <t>091-11-10</t>
  </si>
  <si>
    <t>162-34-70</t>
  </si>
  <si>
    <t>POOL TOYS</t>
  </si>
  <si>
    <t>Department_162_Class_34_SubClass_70</t>
  </si>
  <si>
    <t>091-11-11</t>
  </si>
  <si>
    <t>162-34-41</t>
  </si>
  <si>
    <t>LIFE VESTS</t>
  </si>
  <si>
    <t>Department_162_Class_34_SubClass_41</t>
  </si>
  <si>
    <t>091-11-12</t>
  </si>
  <si>
    <t>162-34-53</t>
  </si>
  <si>
    <t>POOL FLOATS</t>
  </si>
  <si>
    <t>Department_162_Class_34_SubClass_53</t>
  </si>
  <si>
    <t>091-11-13</t>
  </si>
  <si>
    <t>162-34-68</t>
  </si>
  <si>
    <t>INFLATABLES</t>
  </si>
  <si>
    <t>Department_162_Class_34_SubClass_68</t>
  </si>
  <si>
    <t>091-11-19</t>
  </si>
  <si>
    <t>162-34-07</t>
  </si>
  <si>
    <t>LEARN TO SWIM</t>
  </si>
  <si>
    <t>Department_162_Class_34_SubClass_07</t>
  </si>
  <si>
    <t>091-11-20</t>
  </si>
  <si>
    <t>162-34-62</t>
  </si>
  <si>
    <t>DIVE</t>
  </si>
  <si>
    <t>Department_162_Class_34_SubClass_62</t>
  </si>
  <si>
    <t>091-11-21</t>
  </si>
  <si>
    <t>162-34-09</t>
  </si>
  <si>
    <t>GOGGLE &amp; SWIM</t>
  </si>
  <si>
    <t>Department_162_Class_34_SubClass_09</t>
  </si>
  <si>
    <t>091-11-35</t>
  </si>
  <si>
    <t>162-34-03</t>
  </si>
  <si>
    <t>BIG POOLS</t>
  </si>
  <si>
    <t>Department_162_Class_34_SubClass_03</t>
  </si>
  <si>
    <t>091-11-36</t>
  </si>
  <si>
    <t>162-34-17</t>
  </si>
  <si>
    <t>SMALL POOLS</t>
  </si>
  <si>
    <t>Department_162_Class_34_SubClass_17</t>
  </si>
  <si>
    <t>091-11-40</t>
  </si>
  <si>
    <t>162-34-51</t>
  </si>
  <si>
    <t>FOOTWEAR</t>
  </si>
  <si>
    <t>Department_162_Class_34_SubClass_51</t>
  </si>
  <si>
    <t>091-11-42</t>
  </si>
  <si>
    <t>162-34-15</t>
  </si>
  <si>
    <t>POOL CHEMICALS/ACC</t>
  </si>
  <si>
    <t>Department_162_Class_34_SubClass_15</t>
  </si>
  <si>
    <t>091-11-47</t>
  </si>
  <si>
    <t>162-34-48</t>
  </si>
  <si>
    <t>WATER SLIDES</t>
  </si>
  <si>
    <t>Department_162_Class_34_SubClass_48</t>
  </si>
  <si>
    <t>091-11-51</t>
  </si>
  <si>
    <t>162-34-66</t>
  </si>
  <si>
    <t>SPRINKLERS</t>
  </si>
  <si>
    <t>Department_162_Class_34_SubClass_66</t>
  </si>
  <si>
    <t>091-11-54</t>
  </si>
  <si>
    <t>162-34-74</t>
  </si>
  <si>
    <t>Department_162_Class_34_SubClass_74</t>
  </si>
  <si>
    <t>091-11-56</t>
  </si>
  <si>
    <t>162-34-50</t>
  </si>
  <si>
    <t>PADDLE BOARD</t>
  </si>
  <si>
    <t>Department_162_Class_34_SubClass_50</t>
  </si>
  <si>
    <t>091-11-62</t>
  </si>
  <si>
    <t>162-34-47</t>
  </si>
  <si>
    <t>INFLAT WATER PARK</t>
  </si>
  <si>
    <t>Department_162_Class_34_SubClass_47</t>
  </si>
  <si>
    <t>091-12-13</t>
  </si>
  <si>
    <t>162-78-68</t>
  </si>
  <si>
    <t>Department_162_Class_78_SubClass_68</t>
  </si>
  <si>
    <t>091-12-27</t>
  </si>
  <si>
    <t>162-78-95</t>
  </si>
  <si>
    <t>WATER BLASTERS</t>
  </si>
  <si>
    <t>Department_162_Class_78_SubClass_95</t>
  </si>
  <si>
    <t>091-12-29</t>
  </si>
  <si>
    <t>162-78-94</t>
  </si>
  <si>
    <t>BUNCH O BALLOONS</t>
  </si>
  <si>
    <t>Department_162_Class_78_SubClass_94</t>
  </si>
  <si>
    <t>091-12-30</t>
  </si>
  <si>
    <t>162-78-45</t>
  </si>
  <si>
    <t>CHALK</t>
  </si>
  <si>
    <t>Department_162_Class_78_SubClass_45</t>
  </si>
  <si>
    <t>091-12-31</t>
  </si>
  <si>
    <t>162-78-25</t>
  </si>
  <si>
    <t>KITES</t>
  </si>
  <si>
    <t>Department_162_Class_78_SubClass_25</t>
  </si>
  <si>
    <t>091-12-36</t>
  </si>
  <si>
    <t>162-78-17</t>
  </si>
  <si>
    <t>BACKYARD PLAY</t>
  </si>
  <si>
    <t>Department_162_Class_78_SubClass_17</t>
  </si>
  <si>
    <t>091-12-37</t>
  </si>
  <si>
    <t>162-78-57</t>
  </si>
  <si>
    <t>BUBBLES</t>
  </si>
  <si>
    <t>Department_162_Class_78_SubClass_57</t>
  </si>
  <si>
    <t>091-12-38</t>
  </si>
  <si>
    <t>162-78-11</t>
  </si>
  <si>
    <t>SAND TOYS</t>
  </si>
  <si>
    <t>Department_162_Class_78_SubClass_11</t>
  </si>
  <si>
    <t>091-13-30</t>
  </si>
  <si>
    <t>162-16-45</t>
  </si>
  <si>
    <t>Department_162_Class_16_SubClass_45</t>
  </si>
  <si>
    <t>091-13-31</t>
  </si>
  <si>
    <t>162-16-25</t>
  </si>
  <si>
    <t>AIR PUMPS</t>
  </si>
  <si>
    <t>Department_162_Class_16_SubClass_25</t>
  </si>
  <si>
    <t>337-03-04</t>
  </si>
  <si>
    <t>068-76-78</t>
  </si>
  <si>
    <t>Department_068_Class_76_SubClass_78</t>
  </si>
  <si>
    <t>337-03-05</t>
  </si>
  <si>
    <t>068-76-31</t>
  </si>
  <si>
    <t>Department_068_Class_76_SubClass_31</t>
  </si>
  <si>
    <t>091-14-09</t>
  </si>
  <si>
    <t>162-05-80</t>
  </si>
  <si>
    <t>TOT SPORTS</t>
  </si>
  <si>
    <t>Department_162_Class_05_SubClass_80</t>
  </si>
  <si>
    <t>091-14-11</t>
  </si>
  <si>
    <t>162-05-41</t>
  </si>
  <si>
    <t>Department_162_Class_05_SubClass_41</t>
  </si>
  <si>
    <t>091-14-17</t>
  </si>
  <si>
    <t>162-05-55</t>
  </si>
  <si>
    <t>NERF</t>
  </si>
  <si>
    <t>Department_162_Class_05_SubClass_55</t>
  </si>
  <si>
    <t>091-14-20</t>
  </si>
  <si>
    <t>162-05-62</t>
  </si>
  <si>
    <t>Department_162_Class_05_SubClass_62</t>
  </si>
  <si>
    <t>091-14-22</t>
  </si>
  <si>
    <t>162-05-29</t>
  </si>
  <si>
    <t>Department_162_Class_05_SubClass_29</t>
  </si>
  <si>
    <t>091-14-23</t>
  </si>
  <si>
    <t>162-05-30</t>
  </si>
  <si>
    <t>Department_162_Class_05_SubClass_30</t>
  </si>
  <si>
    <t>091-14-24</t>
  </si>
  <si>
    <t>162-05-96</t>
  </si>
  <si>
    <t>Department_162_Class_05_SubClass_96</t>
  </si>
  <si>
    <t>091-14-26</t>
  </si>
  <si>
    <t>162-05-86</t>
  </si>
  <si>
    <t>HOCKEY</t>
  </si>
  <si>
    <t>Department_162_Class_05_SubClass_86</t>
  </si>
  <si>
    <t>091-15-12</t>
  </si>
  <si>
    <t>162-48-53</t>
  </si>
  <si>
    <t>RIDE ONS</t>
  </si>
  <si>
    <t>Department_162_Class_48_SubClass_53</t>
  </si>
  <si>
    <t>091-15-16</t>
  </si>
  <si>
    <t>162-48-81</t>
  </si>
  <si>
    <t>Department_162_Class_48_SubClass_81</t>
  </si>
  <si>
    <t>091-15-23</t>
  </si>
  <si>
    <t>162-48-30</t>
  </si>
  <si>
    <t>Department_162_Class_48_SubClass_30</t>
  </si>
  <si>
    <t>091-15-24</t>
  </si>
  <si>
    <t>162-48-96</t>
  </si>
  <si>
    <t>Department_162_Class_48_SubClass_96</t>
  </si>
  <si>
    <t>091-15-25</t>
  </si>
  <si>
    <t>162-48-01</t>
  </si>
  <si>
    <t>PLAY TENT</t>
  </si>
  <si>
    <t>Department_162_Class_48_SubClass_01</t>
  </si>
  <si>
    <t>091-15-26</t>
  </si>
  <si>
    <t>162-48-86</t>
  </si>
  <si>
    <t>SLUMBER</t>
  </si>
  <si>
    <t>Department_162_Class_48_SubClass_86</t>
  </si>
  <si>
    <t>091-15-27</t>
  </si>
  <si>
    <t>162-48-95</t>
  </si>
  <si>
    <t>BALL PITS</t>
  </si>
  <si>
    <t>Department_162_Class_48_SubClass_95</t>
  </si>
  <si>
    <t>091-15-28</t>
  </si>
  <si>
    <t>162-48-04</t>
  </si>
  <si>
    <t>Department_162_Class_48_SubClass_04</t>
  </si>
  <si>
    <t>091-15-29</t>
  </si>
  <si>
    <t>162-48-94</t>
  </si>
  <si>
    <t>Department_162_Class_48_SubClass_94</t>
  </si>
  <si>
    <t>091-15-31</t>
  </si>
  <si>
    <t>162-48-25</t>
  </si>
  <si>
    <t>KIDS PLAY</t>
  </si>
  <si>
    <t>Department_162_Class_48_SubClass_25</t>
  </si>
  <si>
    <t>091-15-32</t>
  </si>
  <si>
    <t>162-48-24</t>
  </si>
  <si>
    <t>WUBBLE</t>
  </si>
  <si>
    <t>Department_162_Class_48_SubClass_24</t>
  </si>
  <si>
    <t>091-15-34</t>
  </si>
  <si>
    <t>162-48-89</t>
  </si>
  <si>
    <t>Department_162_Class_48_SubClass_89</t>
  </si>
  <si>
    <t>091-15-35</t>
  </si>
  <si>
    <t>162-48-03</t>
  </si>
  <si>
    <t>TRAMPOLINES</t>
  </si>
  <si>
    <t>Department_162_Class_48_SubClass_03</t>
  </si>
  <si>
    <t>091-15-37</t>
  </si>
  <si>
    <t>162-48-57</t>
  </si>
  <si>
    <t>SWING SETS</t>
  </si>
  <si>
    <t>Department_162_Class_48_SubClass_57</t>
  </si>
  <si>
    <t>091-15-39</t>
  </si>
  <si>
    <t>162-48-14</t>
  </si>
  <si>
    <t>PLAY STRUCTURES</t>
  </si>
  <si>
    <t>Department_162_Class_48_SubClass_14</t>
  </si>
  <si>
    <t>091-15-42</t>
  </si>
  <si>
    <t>162-48-15</t>
  </si>
  <si>
    <t>GIRLS OUTDOOR</t>
  </si>
  <si>
    <t>Department_162_Class_48_SubClass_15</t>
  </si>
  <si>
    <t>091-15-43</t>
  </si>
  <si>
    <t>162-48-22</t>
  </si>
  <si>
    <t>Department_162_Class_48_SubClass_22</t>
  </si>
  <si>
    <t>091-15-44</t>
  </si>
  <si>
    <t>162-48-06</t>
  </si>
  <si>
    <t>Department_162_Class_48_SubClass_06</t>
  </si>
  <si>
    <t>091-15-45</t>
  </si>
  <si>
    <t>162-48-87</t>
  </si>
  <si>
    <t>ANTSY PANTS</t>
  </si>
  <si>
    <t>Department_162_Class_48_SubClass_87</t>
  </si>
  <si>
    <t>091-15-46</t>
  </si>
  <si>
    <t>162-48-49</t>
  </si>
  <si>
    <t>LICENSED FURNITURE</t>
  </si>
  <si>
    <t>Department_162_Class_48_SubClass_49</t>
  </si>
  <si>
    <t>091-15-47</t>
  </si>
  <si>
    <t>162-48-48</t>
  </si>
  <si>
    <t>STEP 2</t>
  </si>
  <si>
    <t>Department_162_Class_48_SubClass_48</t>
  </si>
  <si>
    <t>091-16-01</t>
  </si>
  <si>
    <t>162-52-39</t>
  </si>
  <si>
    <t>REC GAMES</t>
  </si>
  <si>
    <t>Department_162_Class_52_SubClass_39</t>
  </si>
  <si>
    <t>091-16-05</t>
  </si>
  <si>
    <t>162-52-31</t>
  </si>
  <si>
    <t>YOUTH GAMES</t>
  </si>
  <si>
    <t>Department_162_Class_52_SubClass_31</t>
  </si>
  <si>
    <t>091-16-09</t>
  </si>
  <si>
    <t>162-52-80</t>
  </si>
  <si>
    <t>FALL INDOOR GAMES</t>
  </si>
  <si>
    <t>Department_162_Class_52_SubClass_80</t>
  </si>
  <si>
    <t>091-16-13</t>
  </si>
  <si>
    <t>162-52-68</t>
  </si>
  <si>
    <t>Department_162_Class_52_SubClass_68</t>
  </si>
  <si>
    <t>091-16-15</t>
  </si>
  <si>
    <t>162-52-97</t>
  </si>
  <si>
    <t>Department_162_Class_52_SubClass_97</t>
  </si>
  <si>
    <t>091-16-17</t>
  </si>
  <si>
    <t>162-52-55</t>
  </si>
  <si>
    <t>Department_162_Class_52_SubClass_55</t>
  </si>
  <si>
    <t>337-02-01</t>
  </si>
  <si>
    <t>068-10-39</t>
  </si>
  <si>
    <t>Department_068_Class_10_SubClass_39</t>
  </si>
  <si>
    <t>337-01-01</t>
  </si>
  <si>
    <t>068-38-39</t>
  </si>
  <si>
    <t>Department_068_Class_38_SubClass_39</t>
  </si>
  <si>
    <t>337-01-02</t>
  </si>
  <si>
    <t>068-38-73</t>
  </si>
  <si>
    <t>DISPOSABLE COOLERS</t>
  </si>
  <si>
    <t>Department_068_Class_38_SubClass_73</t>
  </si>
  <si>
    <t>337-01-05</t>
  </si>
  <si>
    <t>068-38-31</t>
  </si>
  <si>
    <t>SOFT SIDED COOLERS</t>
  </si>
  <si>
    <t>Department_068_Class_38_SubClass_31</t>
  </si>
  <si>
    <t>337-01-20</t>
  </si>
  <si>
    <t>068-38-62</t>
  </si>
  <si>
    <t>Department_068_Class_38_SubClass_62</t>
  </si>
  <si>
    <t>337-02-20</t>
  </si>
  <si>
    <t>068-10-62</t>
  </si>
  <si>
    <t>Department_068_Class_10_SubClass_62</t>
  </si>
  <si>
    <t>337-03-02</t>
  </si>
  <si>
    <t>068-76-73</t>
  </si>
  <si>
    <t>KIDS SLEEPING BAGS</t>
  </si>
  <si>
    <t>Department_068_Class_76_SubClass_73</t>
  </si>
  <si>
    <t>337-03-03</t>
  </si>
  <si>
    <t>068-76-16</t>
  </si>
  <si>
    <t>SLEEP ACCESSORIES</t>
  </si>
  <si>
    <t>Department_068_Class_76_SubClass_16</t>
  </si>
  <si>
    <t>337-03-20</t>
  </si>
  <si>
    <t>068-76-62</t>
  </si>
  <si>
    <t>Department_068_Class_76_SubClass_62</t>
  </si>
  <si>
    <t>337-04-01</t>
  </si>
  <si>
    <t>068-75-39</t>
  </si>
  <si>
    <t>MISCELLANEOUS</t>
  </si>
  <si>
    <t>Department_068_Class_75_SubClass_39</t>
  </si>
  <si>
    <t>337-04-02</t>
  </si>
  <si>
    <t>068-75-73</t>
  </si>
  <si>
    <t>TARPS</t>
  </si>
  <si>
    <t>Department_068_Class_75_SubClass_73</t>
  </si>
  <si>
    <t>337-04-08</t>
  </si>
  <si>
    <t>068-75-91</t>
  </si>
  <si>
    <t>Department_068_Class_75_SubClass_91</t>
  </si>
  <si>
    <t>337-04-15</t>
  </si>
  <si>
    <t>068-75-97</t>
  </si>
  <si>
    <t>Department_068_Class_75_SubClass_97</t>
  </si>
  <si>
    <t>337-04-17</t>
  </si>
  <si>
    <t>068-75-55</t>
  </si>
  <si>
    <t>Department_068_Class_75_SubClass_55</t>
  </si>
  <si>
    <t>337-04-20</t>
  </si>
  <si>
    <t>068-75-62</t>
  </si>
  <si>
    <t>Department_068_Class_75_SubClass_62</t>
  </si>
  <si>
    <t>337-07-01</t>
  </si>
  <si>
    <t>068-33-39</t>
  </si>
  <si>
    <t>CHAIRS</t>
  </si>
  <si>
    <t>Department_068_Class_33_SubClass_39</t>
  </si>
  <si>
    <t>337-07-02</t>
  </si>
  <si>
    <t>068-33-73</t>
  </si>
  <si>
    <t>Department_068_Class_33_SubClass_73</t>
  </si>
  <si>
    <t>337-07-03</t>
  </si>
  <si>
    <t>068-33-16</t>
  </si>
  <si>
    <t>Department_068_Class_33_SubClass_16</t>
  </si>
  <si>
    <t>337-07-05</t>
  </si>
  <si>
    <t>068-33-31</t>
  </si>
  <si>
    <t>Department_068_Class_33_SubClass_31</t>
  </si>
  <si>
    <t>337-07-06</t>
  </si>
  <si>
    <t>068-33-72</t>
  </si>
  <si>
    <t>Department_068_Class_33_SubClass_72</t>
  </si>
  <si>
    <t>337-07-20</t>
  </si>
  <si>
    <t>068-33-62</t>
  </si>
  <si>
    <t>Department_068_Class_33_SubClass_62</t>
  </si>
  <si>
    <t>003-02-01</t>
  </si>
  <si>
    <t>115-10-39</t>
  </si>
  <si>
    <t>AEROSOL AIR FRESHN</t>
  </si>
  <si>
    <t>Department_115_Class_10_SubClass_39</t>
  </si>
  <si>
    <t>003-02-02</t>
  </si>
  <si>
    <t>115-10-73</t>
  </si>
  <si>
    <t>CANDLE</t>
  </si>
  <si>
    <t>Department_115_Class_10_SubClass_73</t>
  </si>
  <si>
    <t>003-02-03</t>
  </si>
  <si>
    <t>115-10-16</t>
  </si>
  <si>
    <t>HAND SOAP</t>
  </si>
  <si>
    <t>Department_115_Class_10_SubClass_16</t>
  </si>
  <si>
    <t>003-02-04</t>
  </si>
  <si>
    <t>115-10-78</t>
  </si>
  <si>
    <t>Department_115_Class_10_SubClass_78</t>
  </si>
  <si>
    <t>003-02-05</t>
  </si>
  <si>
    <t>115-10-31</t>
  </si>
  <si>
    <t>CLEANSER</t>
  </si>
  <si>
    <t>Department_115_Class_10_SubClass_31</t>
  </si>
  <si>
    <t>003-02-06</t>
  </si>
  <si>
    <t>115-10-72</t>
  </si>
  <si>
    <t>Department_115_Class_10_SubClass_72</t>
  </si>
  <si>
    <t>003-02-07</t>
  </si>
  <si>
    <t>115-10-85</t>
  </si>
  <si>
    <t>APC</t>
  </si>
  <si>
    <t>Department_115_Class_10_SubClass_85</t>
  </si>
  <si>
    <t>003-02-08</t>
  </si>
  <si>
    <t>115-10-91</t>
  </si>
  <si>
    <t>FLOOR</t>
  </si>
  <si>
    <t>Department_115_Class_10_SubClass_91</t>
  </si>
  <si>
    <t>003-02-09</t>
  </si>
  <si>
    <t>115-10-80</t>
  </si>
  <si>
    <t>BATHROOM</t>
  </si>
  <si>
    <t>Department_115_Class_10_SubClass_80</t>
  </si>
  <si>
    <t>003-02-10</t>
  </si>
  <si>
    <t>115-10-70</t>
  </si>
  <si>
    <t>Department_115_Class_10_SubClass_70</t>
  </si>
  <si>
    <t>003-02-11</t>
  </si>
  <si>
    <t>115-10-41</t>
  </si>
  <si>
    <t>WIPES</t>
  </si>
  <si>
    <t>Department_115_Class_10_SubClass_41</t>
  </si>
  <si>
    <t>003-02-12</t>
  </si>
  <si>
    <t>115-10-53</t>
  </si>
  <si>
    <t>STAIN REMOVER LNDR</t>
  </si>
  <si>
    <t>Department_115_Class_10_SubClass_53</t>
  </si>
  <si>
    <t>003-02-13</t>
  </si>
  <si>
    <t>115-10-68</t>
  </si>
  <si>
    <t>TOILET</t>
  </si>
  <si>
    <t>Department_115_Class_10_SubClass_68</t>
  </si>
  <si>
    <t>003-02-14</t>
  </si>
  <si>
    <t>115-10-83</t>
  </si>
  <si>
    <t>LIQUID DISH</t>
  </si>
  <si>
    <t>Department_115_Class_10_SubClass_83</t>
  </si>
  <si>
    <t>003-02-15</t>
  </si>
  <si>
    <t>115-10-97</t>
  </si>
  <si>
    <t>AUTO DISH</t>
  </si>
  <si>
    <t>Department_115_Class_10_SubClass_97</t>
  </si>
  <si>
    <t>003-02-16</t>
  </si>
  <si>
    <t>115-10-81</t>
  </si>
  <si>
    <t>Department_115_Class_10_SubClass_81</t>
  </si>
  <si>
    <t>003-02-17</t>
  </si>
  <si>
    <t>115-10-55</t>
  </si>
  <si>
    <t>FABRIC SOFTNER</t>
  </si>
  <si>
    <t>Department_115_Class_10_SubClass_55</t>
  </si>
  <si>
    <t>003-02-18</t>
  </si>
  <si>
    <t>115-10-64</t>
  </si>
  <si>
    <t>DRYER SHEETS</t>
  </si>
  <si>
    <t>Department_115_Class_10_SubClass_64</t>
  </si>
  <si>
    <t>003-02-19</t>
  </si>
  <si>
    <t>115-10-07</t>
  </si>
  <si>
    <t>BLEACH</t>
  </si>
  <si>
    <t>Department_115_Class_10_SubClass_07</t>
  </si>
  <si>
    <t>003-02-20</t>
  </si>
  <si>
    <t>115-10-62</t>
  </si>
  <si>
    <t>LIQUID</t>
  </si>
  <si>
    <t>Department_115_Class_10_SubClass_62</t>
  </si>
  <si>
    <t>003-02-21</t>
  </si>
  <si>
    <t>115-10-09</t>
  </si>
  <si>
    <t>Department_115_Class_10_SubClass_09</t>
  </si>
  <si>
    <t>003-02-23</t>
  </si>
  <si>
    <t>115-10-30</t>
  </si>
  <si>
    <t>GIFT SET</t>
  </si>
  <si>
    <t>Department_115_Class_10_SubClass_30</t>
  </si>
  <si>
    <t>003-02-25</t>
  </si>
  <si>
    <t>115-10-01</t>
  </si>
  <si>
    <t>CLEANER</t>
  </si>
  <si>
    <t>Department_115_Class_10_SubClass_01</t>
  </si>
  <si>
    <t>003-02-26</t>
  </si>
  <si>
    <t>115-10-86</t>
  </si>
  <si>
    <t>ESSENTIAL OILS</t>
  </si>
  <si>
    <t>Department_115_Class_10_SubClass_86</t>
  </si>
  <si>
    <t>003-02-27</t>
  </si>
  <si>
    <t>115-10-95</t>
  </si>
  <si>
    <t>REED DIFFUSER</t>
  </si>
  <si>
    <t>Department_115_Class_10_SubClass_95</t>
  </si>
  <si>
    <t>003-02-28</t>
  </si>
  <si>
    <t>115-10-04</t>
  </si>
  <si>
    <t>DRYER BALLS</t>
  </si>
  <si>
    <t>Department_115_Class_10_SubClass_04</t>
  </si>
  <si>
    <t>003-02-29</t>
  </si>
  <si>
    <t>115-10-94</t>
  </si>
  <si>
    <t>OIL DIFFUSER</t>
  </si>
  <si>
    <t>Department_115_Class_10_SubClass_94</t>
  </si>
  <si>
    <t>003-02-30</t>
  </si>
  <si>
    <t>115-10-45</t>
  </si>
  <si>
    <t>POWDER</t>
  </si>
  <si>
    <t>Department_115_Class_10_SubClass_45</t>
  </si>
  <si>
    <t>003-02-31</t>
  </si>
  <si>
    <t>115-10-25</t>
  </si>
  <si>
    <t>ELECTRIC SCENT OIL</t>
  </si>
  <si>
    <t>Department_115_Class_10_SubClass_25</t>
  </si>
  <si>
    <t>003-02-40</t>
  </si>
  <si>
    <t>115-10-51</t>
  </si>
  <si>
    <t>DETERGENT SHEETS</t>
  </si>
  <si>
    <t>Department_115_Class_10_SubClass_51</t>
  </si>
  <si>
    <t>003-03-02</t>
  </si>
  <si>
    <t>115-76-73</t>
  </si>
  <si>
    <t>BROOMS</t>
  </si>
  <si>
    <t>Department_115_Class_76_SubClass_73</t>
  </si>
  <si>
    <t>003-03-03</t>
  </si>
  <si>
    <t>115-76-16</t>
  </si>
  <si>
    <t>SQUEEGEES</t>
  </si>
  <si>
    <t>Department_115_Class_76_SubClass_16</t>
  </si>
  <si>
    <t>003-03-04</t>
  </si>
  <si>
    <t>115-76-78</t>
  </si>
  <si>
    <t>MOPS</t>
  </si>
  <si>
    <t>Department_115_Class_76_SubClass_78</t>
  </si>
  <si>
    <t>003-03-05</t>
  </si>
  <si>
    <t>115-76-31</t>
  </si>
  <si>
    <t>CLOTHS</t>
  </si>
  <si>
    <t>Department_115_Class_76_SubClass_31</t>
  </si>
  <si>
    <t>003-03-06</t>
  </si>
  <si>
    <t>115-76-72</t>
  </si>
  <si>
    <t>BRUSHES/SCRUBBERS</t>
  </si>
  <si>
    <t>Department_115_Class_76_SubClass_72</t>
  </si>
  <si>
    <t>003-03-07</t>
  </si>
  <si>
    <t>115-76-85</t>
  </si>
  <si>
    <t>DUSTPANS</t>
  </si>
  <si>
    <t>Department_115_Class_76_SubClass_85</t>
  </si>
  <si>
    <t>003-03-08</t>
  </si>
  <si>
    <t>115-76-91</t>
  </si>
  <si>
    <t>PLUNGER</t>
  </si>
  <si>
    <t>Department_115_Class_76_SubClass_91</t>
  </si>
  <si>
    <t>003-03-09</t>
  </si>
  <si>
    <t>115-76-80</t>
  </si>
  <si>
    <t>TOILET BRUSH</t>
  </si>
  <si>
    <t>Department_115_Class_76_SubClass_80</t>
  </si>
  <si>
    <t>003-03-10</t>
  </si>
  <si>
    <t>115-76-70</t>
  </si>
  <si>
    <t>BATHROOM SCRUBBERS</t>
  </si>
  <si>
    <t>Department_115_Class_76_SubClass_70</t>
  </si>
  <si>
    <t>003-03-11</t>
  </si>
  <si>
    <t>115-76-41</t>
  </si>
  <si>
    <t>DUSTERS</t>
  </si>
  <si>
    <t>Department_115_Class_76_SubClass_41</t>
  </si>
  <si>
    <t>003-03-13</t>
  </si>
  <si>
    <t>115-76-68</t>
  </si>
  <si>
    <t>SPONGE AND SCOUR</t>
  </si>
  <si>
    <t>Department_115_Class_76_SubClass_68</t>
  </si>
  <si>
    <t>003-03-15</t>
  </si>
  <si>
    <t>115-76-97</t>
  </si>
  <si>
    <t>LINT</t>
  </si>
  <si>
    <t>Department_115_Class_76_SubClass_97</t>
  </si>
  <si>
    <t>003-03-16</t>
  </si>
  <si>
    <t>115-76-81</t>
  </si>
  <si>
    <t>Department_115_Class_76_SubClass_81</t>
  </si>
  <si>
    <t>003-03-18</t>
  </si>
  <si>
    <t>115-76-64</t>
  </si>
  <si>
    <t>SPRAY BOTTLE</t>
  </si>
  <si>
    <t>Department_115_Class_76_SubClass_64</t>
  </si>
  <si>
    <t>003-03-19</t>
  </si>
  <si>
    <t>115-76-07</t>
  </si>
  <si>
    <t>BUCKET/STOOL/CADDY</t>
  </si>
  <si>
    <t>Department_115_Class_76_SubClass_07</t>
  </si>
  <si>
    <t>003-03-20</t>
  </si>
  <si>
    <t>115-76-62</t>
  </si>
  <si>
    <t>DISH TOOL/REFILLS</t>
  </si>
  <si>
    <t>Department_115_Class_76_SubClass_62</t>
  </si>
  <si>
    <t>003-03-21</t>
  </si>
  <si>
    <t>115-76-09</t>
  </si>
  <si>
    <t>SPECIALTY CLEANING</t>
  </si>
  <si>
    <t>Department_115_Class_76_SubClass_09</t>
  </si>
  <si>
    <t>003-03-22</t>
  </si>
  <si>
    <t>115-76-29</t>
  </si>
  <si>
    <t>ORGANIZER</t>
  </si>
  <si>
    <t>Department_115_Class_76_SubClass_29</t>
  </si>
  <si>
    <t>003-03-50</t>
  </si>
  <si>
    <t>115-76-21</t>
  </si>
  <si>
    <t>Department_115_Class_76_SubClass_21</t>
  </si>
  <si>
    <t>003-04-01</t>
  </si>
  <si>
    <t>115-75-39</t>
  </si>
  <si>
    <t>AEROSOLS</t>
  </si>
  <si>
    <t>Department_115_Class_75_SubClass_39</t>
  </si>
  <si>
    <t>003-04-03</t>
  </si>
  <si>
    <t>115-75-16</t>
  </si>
  <si>
    <t>CONTINUOUS ACTION</t>
  </si>
  <si>
    <t>Department_115_Class_75_SubClass_16</t>
  </si>
  <si>
    <t>003-04-05</t>
  </si>
  <si>
    <t>115-75-31</t>
  </si>
  <si>
    <t>DISINFECTANT SPRAY</t>
  </si>
  <si>
    <t>Department_115_Class_75_SubClass_31</t>
  </si>
  <si>
    <t>003-04-06</t>
  </si>
  <si>
    <t>115-75-72</t>
  </si>
  <si>
    <t>Department_115_Class_75_SubClass_72</t>
  </si>
  <si>
    <t>003-04-07</t>
  </si>
  <si>
    <t>115-75-85</t>
  </si>
  <si>
    <t>CAR FRESHENERS</t>
  </si>
  <si>
    <t>Department_115_Class_75_SubClass_85</t>
  </si>
  <si>
    <t>003-04-08</t>
  </si>
  <si>
    <t>115-75-91</t>
  </si>
  <si>
    <t>CARPET DEODORIZERS</t>
  </si>
  <si>
    <t>Department_115_Class_75_SubClass_91</t>
  </si>
  <si>
    <t>003-04-09</t>
  </si>
  <si>
    <t>115-75-80</t>
  </si>
  <si>
    <t>ODOR ELIMINATORS</t>
  </si>
  <si>
    <t>Department_115_Class_75_SubClass_80</t>
  </si>
  <si>
    <t>003-04-10</t>
  </si>
  <si>
    <t>115-75-70</t>
  </si>
  <si>
    <t>ELEC OIL BATTERY</t>
  </si>
  <si>
    <t>Department_115_Class_75_SubClass_70</t>
  </si>
  <si>
    <t>003-04-12</t>
  </si>
  <si>
    <t>115-75-53</t>
  </si>
  <si>
    <t>REFRIGERATOR FRESH</t>
  </si>
  <si>
    <t>Department_115_Class_75_SubClass_53</t>
  </si>
  <si>
    <t>003-04-13</t>
  </si>
  <si>
    <t>115-75-68</t>
  </si>
  <si>
    <t>ELCTRCS-SCNTD OILS</t>
  </si>
  <si>
    <t>Department_115_Class_75_SubClass_68</t>
  </si>
  <si>
    <t>003-04-14</t>
  </si>
  <si>
    <t>115-75-83</t>
  </si>
  <si>
    <t>NATURALS AIRCARE</t>
  </si>
  <si>
    <t>Department_115_Class_75_SubClass_83</t>
  </si>
  <si>
    <t>003-04-15</t>
  </si>
  <si>
    <t>115-75-97</t>
  </si>
  <si>
    <t>Department_115_Class_75_SubClass_97</t>
  </si>
  <si>
    <t>003-04-25</t>
  </si>
  <si>
    <t>115-75-01</t>
  </si>
  <si>
    <t>TOILET FRESHNER</t>
  </si>
  <si>
    <t>Department_115_Class_75_SubClass_01</t>
  </si>
  <si>
    <t>003-04-95</t>
  </si>
  <si>
    <t>115-75-38</t>
  </si>
  <si>
    <t>Department_115_Class_75_SubClass_38</t>
  </si>
  <si>
    <t>003-05-01</t>
  </si>
  <si>
    <t>115-20-39</t>
  </si>
  <si>
    <t>CLEANSERS</t>
  </si>
  <si>
    <t>Department_115_Class_20_SubClass_39</t>
  </si>
  <si>
    <t>003-05-02</t>
  </si>
  <si>
    <t>115-20-73</t>
  </si>
  <si>
    <t>GLASS CLEANERS</t>
  </si>
  <si>
    <t>Department_115_Class_20_SubClass_73</t>
  </si>
  <si>
    <t>003-05-03</t>
  </si>
  <si>
    <t>115-20-16</t>
  </si>
  <si>
    <t>ALL PURP TRIGGERS</t>
  </si>
  <si>
    <t>Department_115_Class_20_SubClass_16</t>
  </si>
  <si>
    <t>003-05-04</t>
  </si>
  <si>
    <t>115-20-78</t>
  </si>
  <si>
    <t>ALL PURP DILUTABLE</t>
  </si>
  <si>
    <t>Department_115_Class_20_SubClass_78</t>
  </si>
  <si>
    <t>003-05-05</t>
  </si>
  <si>
    <t>115-20-31</t>
  </si>
  <si>
    <t>DRAIN CLEANERS</t>
  </si>
  <si>
    <t>Department_115_Class_20_SubClass_31</t>
  </si>
  <si>
    <t>003-05-06</t>
  </si>
  <si>
    <t>115-20-72</t>
  </si>
  <si>
    <t>BATHROOM CLEANERS</t>
  </si>
  <si>
    <t>Department_115_Class_20_SubClass_72</t>
  </si>
  <si>
    <t>003-05-07</t>
  </si>
  <si>
    <t>115-20-85</t>
  </si>
  <si>
    <t>TOILET BOWL CLEANE</t>
  </si>
  <si>
    <t>Department_115_Class_20_SubClass_85</t>
  </si>
  <si>
    <t>003-05-08</t>
  </si>
  <si>
    <t>115-20-91</t>
  </si>
  <si>
    <t>FURNITURE CLEANERS</t>
  </si>
  <si>
    <t>Department_115_Class_20_SubClass_91</t>
  </si>
  <si>
    <t>003-05-09</t>
  </si>
  <si>
    <t>115-20-80</t>
  </si>
  <si>
    <t>FLOOR CLEANERS</t>
  </si>
  <si>
    <t>Department_115_Class_20_SubClass_80</t>
  </si>
  <si>
    <t>003-05-10</t>
  </si>
  <si>
    <t>115-20-70</t>
  </si>
  <si>
    <t>CARPET CLEANERS</t>
  </si>
  <si>
    <t>Department_115_Class_20_SubClass_70</t>
  </si>
  <si>
    <t>003-05-11</t>
  </si>
  <si>
    <t>115-20-41</t>
  </si>
  <si>
    <t>OVEN/METAL/SPECIAL</t>
  </si>
  <si>
    <t>Department_115_Class_20_SubClass_41</t>
  </si>
  <si>
    <t>003-05-12</t>
  </si>
  <si>
    <t>115-20-53</t>
  </si>
  <si>
    <t>ELECTROSTATIC</t>
  </si>
  <si>
    <t>Department_115_Class_20_SubClass_53</t>
  </si>
  <si>
    <t>003-05-13</t>
  </si>
  <si>
    <t>115-20-68</t>
  </si>
  <si>
    <t>SPECIALTY CLEANERS</t>
  </si>
  <si>
    <t>Department_115_Class_20_SubClass_68</t>
  </si>
  <si>
    <t>003-05-14</t>
  </si>
  <si>
    <t>115-20-83</t>
  </si>
  <si>
    <t>Department_115_Class_20_SubClass_83</t>
  </si>
  <si>
    <t>003-05-15</t>
  </si>
  <si>
    <t>115-20-97</t>
  </si>
  <si>
    <t>Department_115_Class_20_SubClass_97</t>
  </si>
  <si>
    <t>003-05-16</t>
  </si>
  <si>
    <t>115-20-81</t>
  </si>
  <si>
    <t>FLOOR SYSTEMS</t>
  </si>
  <si>
    <t>Department_115_Class_20_SubClass_81</t>
  </si>
  <si>
    <t>003-05-18</t>
  </si>
  <si>
    <t>115-20-64</t>
  </si>
  <si>
    <t>ERASERS</t>
  </si>
  <si>
    <t>Department_115_Class_20_SubClass_64</t>
  </si>
  <si>
    <t>003-06-01</t>
  </si>
  <si>
    <t>115-29-39</t>
  </si>
  <si>
    <t>AUTO DISH DETERGEN</t>
  </si>
  <si>
    <t>Department_115_Class_29_SubClass_39</t>
  </si>
  <si>
    <t>003-06-02</t>
  </si>
  <si>
    <t>115-29-73</t>
  </si>
  <si>
    <t>LIQUID DISH SOAP</t>
  </si>
  <si>
    <t>Department_115_Class_29_SubClass_73</t>
  </si>
  <si>
    <t>003-06-03</t>
  </si>
  <si>
    <t>115-29-16</t>
  </si>
  <si>
    <t>RINSE AIDS</t>
  </si>
  <si>
    <t>Department_115_Class_29_SubClass_16</t>
  </si>
  <si>
    <t>003-06-04</t>
  </si>
  <si>
    <t>115-29-78</t>
  </si>
  <si>
    <t>Department_115_Class_29_SubClass_78</t>
  </si>
  <si>
    <t>003-06-07</t>
  </si>
  <si>
    <t>115-29-85</t>
  </si>
  <si>
    <t>APPLIANCE CARE</t>
  </si>
  <si>
    <t>Department_115_Class_29_SubClass_85</t>
  </si>
  <si>
    <t>003-07-02</t>
  </si>
  <si>
    <t>115-33-73</t>
  </si>
  <si>
    <t>LIQUID ENHANCERS</t>
  </si>
  <si>
    <t>Department_115_Class_33_SubClass_73</t>
  </si>
  <si>
    <t>003-07-03</t>
  </si>
  <si>
    <t>115-33-16</t>
  </si>
  <si>
    <t>FABRIC SOFT SHTS</t>
  </si>
  <si>
    <t>Department_115_Class_33_SubClass_16</t>
  </si>
  <si>
    <t>003-07-04</t>
  </si>
  <si>
    <t>115-33-78</t>
  </si>
  <si>
    <t>BASIC BLEACH</t>
  </si>
  <si>
    <t>Department_115_Class_33_SubClass_78</t>
  </si>
  <si>
    <t>003-07-06</t>
  </si>
  <si>
    <t>115-33-72</t>
  </si>
  <si>
    <t>SPOT/STAIN REMOVER</t>
  </si>
  <si>
    <t>Department_115_Class_33_SubClass_72</t>
  </si>
  <si>
    <t>003-07-07</t>
  </si>
  <si>
    <t>115-33-85</t>
  </si>
  <si>
    <t>STARCHES</t>
  </si>
  <si>
    <t>Department_115_Class_33_SubClass_85</t>
  </si>
  <si>
    <t>003-07-08</t>
  </si>
  <si>
    <t>115-33-91</t>
  </si>
  <si>
    <t>Department_115_Class_33_SubClass_91</t>
  </si>
  <si>
    <t>003-07-09</t>
  </si>
  <si>
    <t>115-33-80</t>
  </si>
  <si>
    <t>DRY CLEAN</t>
  </si>
  <si>
    <t>Department_115_Class_33_SubClass_80</t>
  </si>
  <si>
    <t>003-07-10</t>
  </si>
  <si>
    <t>115-33-70</t>
  </si>
  <si>
    <t>FABRIC REFRESHING</t>
  </si>
  <si>
    <t>Department_115_Class_33_SubClass_70</t>
  </si>
  <si>
    <t>003-07-11</t>
  </si>
  <si>
    <t>115-33-41</t>
  </si>
  <si>
    <t>TTW SSR</t>
  </si>
  <si>
    <t>Department_115_Class_33_SubClass_41</t>
  </si>
  <si>
    <t>003-07-12</t>
  </si>
  <si>
    <t>115-33-53</t>
  </si>
  <si>
    <t>INSTANT SSR</t>
  </si>
  <si>
    <t>Department_115_Class_33_SubClass_53</t>
  </si>
  <si>
    <t>003-07-13</t>
  </si>
  <si>
    <t>115-33-68</t>
  </si>
  <si>
    <t>PRETREAT SSR</t>
  </si>
  <si>
    <t>Department_115_Class_33_SubClass_68</t>
  </si>
  <si>
    <t>003-07-14</t>
  </si>
  <si>
    <t>115-33-83</t>
  </si>
  <si>
    <t>SCENT BOOSTER</t>
  </si>
  <si>
    <t>Department_115_Class_33_SubClass_83</t>
  </si>
  <si>
    <t>003-07-15</t>
  </si>
  <si>
    <t>115-33-97</t>
  </si>
  <si>
    <t>MACHINE CLEANER</t>
  </si>
  <si>
    <t>Department_115_Class_33_SubClass_97</t>
  </si>
  <si>
    <t>003-08-01</t>
  </si>
  <si>
    <t>115-30-39</t>
  </si>
  <si>
    <t>Department_115_Class_30_SubClass_39</t>
  </si>
  <si>
    <t>003-08-02</t>
  </si>
  <si>
    <t>115-30-73</t>
  </si>
  <si>
    <t>Department_115_Class_30_SubClass_73</t>
  </si>
  <si>
    <t>003-08-03</t>
  </si>
  <si>
    <t>115-30-16</t>
  </si>
  <si>
    <t>Department_115_Class_30_SubClass_16</t>
  </si>
  <si>
    <t>003-09-01</t>
  </si>
  <si>
    <t>115-54-39</t>
  </si>
  <si>
    <t>ANT &amp; ROACH</t>
  </si>
  <si>
    <t>Department_115_Class_54_SubClass_39</t>
  </si>
  <si>
    <t>003-09-02</t>
  </si>
  <si>
    <t>115-54-73</t>
  </si>
  <si>
    <t>RODENTICIDE TRAPS</t>
  </si>
  <si>
    <t>Department_115_Class_54_SubClass_73</t>
  </si>
  <si>
    <t>003-09-03</t>
  </si>
  <si>
    <t>115-54-16</t>
  </si>
  <si>
    <t>RODENTICIDE POISON</t>
  </si>
  <si>
    <t>Department_115_Class_54_SubClass_16</t>
  </si>
  <si>
    <t>003-09-04</t>
  </si>
  <si>
    <t>115-54-78</t>
  </si>
  <si>
    <t>ANT BAIT</t>
  </si>
  <si>
    <t>Department_115_Class_54_SubClass_78</t>
  </si>
  <si>
    <t>003-09-05</t>
  </si>
  <si>
    <t>115-54-31</t>
  </si>
  <si>
    <t>FLEA &amp; TICK</t>
  </si>
  <si>
    <t>Department_115_Class_54_SubClass_31</t>
  </si>
  <si>
    <t>003-09-06</t>
  </si>
  <si>
    <t>115-54-72</t>
  </si>
  <si>
    <t>FLYING INSECT</t>
  </si>
  <si>
    <t>Department_115_Class_54_SubClass_72</t>
  </si>
  <si>
    <t>003-09-07</t>
  </si>
  <si>
    <t>115-54-85</t>
  </si>
  <si>
    <t>HOUSE &amp; GARDEN</t>
  </si>
  <si>
    <t>Department_115_Class_54_SubClass_85</t>
  </si>
  <si>
    <t>003-09-08</t>
  </si>
  <si>
    <t>115-54-91</t>
  </si>
  <si>
    <t>INDOOR FOGGER</t>
  </si>
  <si>
    <t>Department_115_Class_54_SubClass_91</t>
  </si>
  <si>
    <t>003-09-09</t>
  </si>
  <si>
    <t>115-54-80</t>
  </si>
  <si>
    <t>OUTDOOR FOGGER</t>
  </si>
  <si>
    <t>Department_115_Class_54_SubClass_80</t>
  </si>
  <si>
    <t>003-09-10</t>
  </si>
  <si>
    <t>115-54-70</t>
  </si>
  <si>
    <t>REPELLENTS</t>
  </si>
  <si>
    <t>Department_115_Class_54_SubClass_70</t>
  </si>
  <si>
    <t>003-09-11</t>
  </si>
  <si>
    <t>115-54-41</t>
  </si>
  <si>
    <t>REPELLENTS - AREA</t>
  </si>
  <si>
    <t>Department_115_Class_54_SubClass_41</t>
  </si>
  <si>
    <t>003-09-12</t>
  </si>
  <si>
    <t>115-54-53</t>
  </si>
  <si>
    <t>ROACH BAITS</t>
  </si>
  <si>
    <t>Department_115_Class_54_SubClass_53</t>
  </si>
  <si>
    <t>003-09-13</t>
  </si>
  <si>
    <t>115-54-68</t>
  </si>
  <si>
    <t>WASP &amp; HORNET</t>
  </si>
  <si>
    <t>Department_115_Class_54_SubClass_68</t>
  </si>
  <si>
    <t>003-09-15</t>
  </si>
  <si>
    <t>115-54-97</t>
  </si>
  <si>
    <t>BED BUG</t>
  </si>
  <si>
    <t>Department_115_Class_54_SubClass_97</t>
  </si>
  <si>
    <t>003-09-16</t>
  </si>
  <si>
    <t>115-54-81</t>
  </si>
  <si>
    <t>Department_115_Class_54_SubClass_81</t>
  </si>
  <si>
    <t>253-01-01</t>
  </si>
  <si>
    <t>046-38-39</t>
  </si>
  <si>
    <t>SNACK / SANDWICH</t>
  </si>
  <si>
    <t>Department_046_Class_38_SubClass_39</t>
  </si>
  <si>
    <t>253-01-02</t>
  </si>
  <si>
    <t>046-38-73</t>
  </si>
  <si>
    <t>FREEZER</t>
  </si>
  <si>
    <t>Department_046_Class_38_SubClass_73</t>
  </si>
  <si>
    <t>253-01-03</t>
  </si>
  <si>
    <t>046-38-16</t>
  </si>
  <si>
    <t>Department_046_Class_38_SubClass_16</t>
  </si>
  <si>
    <t>253-01-04</t>
  </si>
  <si>
    <t>046-38-78</t>
  </si>
  <si>
    <t>PLASTIC WRAP</t>
  </si>
  <si>
    <t>Department_046_Class_38_SubClass_78</t>
  </si>
  <si>
    <t>253-01-05</t>
  </si>
  <si>
    <t>046-38-31</t>
  </si>
  <si>
    <t>ALUMINUM FOIL</t>
  </si>
  <si>
    <t>Department_046_Class_38_SubClass_31</t>
  </si>
  <si>
    <t>253-01-06</t>
  </si>
  <si>
    <t>046-38-72</t>
  </si>
  <si>
    <t>DISP CONTAINERS</t>
  </si>
  <si>
    <t>Department_046_Class_38_SubClass_72</t>
  </si>
  <si>
    <t>253-01-07</t>
  </si>
  <si>
    <t>046-38-85</t>
  </si>
  <si>
    <t>PAPER BAGS</t>
  </si>
  <si>
    <t>Department_046_Class_38_SubClass_85</t>
  </si>
  <si>
    <t>253-01-08</t>
  </si>
  <si>
    <t>046-38-91</t>
  </si>
  <si>
    <t>MEAL PREPARATION</t>
  </si>
  <si>
    <t>Department_046_Class_38_SubClass_91</t>
  </si>
  <si>
    <t>253-01-09</t>
  </si>
  <si>
    <t>046-38-80</t>
  </si>
  <si>
    <t>BIG BAG STORAGE</t>
  </si>
  <si>
    <t>Department_046_Class_38_SubClass_80</t>
  </si>
  <si>
    <t>253-01-11</t>
  </si>
  <si>
    <t>046-38-41</t>
  </si>
  <si>
    <t>FOIL BAKEWARE</t>
  </si>
  <si>
    <t>Department_046_Class_38_SubClass_41</t>
  </si>
  <si>
    <t>253-01-12</t>
  </si>
  <si>
    <t>046-38-53</t>
  </si>
  <si>
    <t>PREMIUM</t>
  </si>
  <si>
    <t>Department_046_Class_38_SubClass_53</t>
  </si>
  <si>
    <t>253-01-13</t>
  </si>
  <si>
    <t>046-38-68</t>
  </si>
  <si>
    <t>ON THE GO</t>
  </si>
  <si>
    <t>Department_046_Class_38_SubClass_68</t>
  </si>
  <si>
    <t>253-01-14</t>
  </si>
  <si>
    <t>046-38-83</t>
  </si>
  <si>
    <t>DURABLE</t>
  </si>
  <si>
    <t>Department_046_Class_38_SubClass_83</t>
  </si>
  <si>
    <t>253-01-15</t>
  </si>
  <si>
    <t>046-38-97</t>
  </si>
  <si>
    <t>Department_046_Class_38_SubClass_97</t>
  </si>
  <si>
    <t>253-01-17</t>
  </si>
  <si>
    <t>046-38-55</t>
  </si>
  <si>
    <t>COMPOSTABLE</t>
  </si>
  <si>
    <t>Department_046_Class_38_SubClass_55</t>
  </si>
  <si>
    <t>253-01-18</t>
  </si>
  <si>
    <t>046-38-64</t>
  </si>
  <si>
    <t>LOCKING</t>
  </si>
  <si>
    <t>Department_046_Class_38_SubClass_64</t>
  </si>
  <si>
    <t>253-01-20</t>
  </si>
  <si>
    <t>046-38-62</t>
  </si>
  <si>
    <t>SLOW COOKER</t>
  </si>
  <si>
    <t>Department_046_Class_38_SubClass_62</t>
  </si>
  <si>
    <t>253-01-22</t>
  </si>
  <si>
    <t>046-38-29</t>
  </si>
  <si>
    <t>ALT WRAPS</t>
  </si>
  <si>
    <t>Department_046_Class_38_SubClass_29</t>
  </si>
  <si>
    <t>253-01-99</t>
  </si>
  <si>
    <t>046-38-69</t>
  </si>
  <si>
    <t>Department_046_Class_38_SubClass_69</t>
  </si>
  <si>
    <t>253-02-01</t>
  </si>
  <si>
    <t>046-10-39</t>
  </si>
  <si>
    <t>TALL KITCHEN</t>
  </si>
  <si>
    <t>Department_046_Class_10_SubClass_39</t>
  </si>
  <si>
    <t>253-02-02</t>
  </si>
  <si>
    <t>046-10-73</t>
  </si>
  <si>
    <t>TRASH</t>
  </si>
  <si>
    <t>Department_046_Class_10_SubClass_73</t>
  </si>
  <si>
    <t>253-02-03</t>
  </si>
  <si>
    <t>046-10-16</t>
  </si>
  <si>
    <t>SMALL/MED TRASH</t>
  </si>
  <si>
    <t>Department_046_Class_10_SubClass_16</t>
  </si>
  <si>
    <t>253-02-04</t>
  </si>
  <si>
    <t>046-10-78</t>
  </si>
  <si>
    <t>LARGE TRASH</t>
  </si>
  <si>
    <t>Department_046_Class_10_SubClass_78</t>
  </si>
  <si>
    <t>253-02-05</t>
  </si>
  <si>
    <t>046-10-31</t>
  </si>
  <si>
    <t>LAWN &amp; LEAF</t>
  </si>
  <si>
    <t>Department_046_Class_10_SubClass_31</t>
  </si>
  <si>
    <t>253-02-06</t>
  </si>
  <si>
    <t>046-10-72</t>
  </si>
  <si>
    <t>CONTRACTOR</t>
  </si>
  <si>
    <t>Department_046_Class_10_SubClass_72</t>
  </si>
  <si>
    <t>253-03-01</t>
  </si>
  <si>
    <t>046-76-39</t>
  </si>
  <si>
    <t>SMARTLY</t>
  </si>
  <si>
    <t>Department_046_Class_76_SubClass_39</t>
  </si>
  <si>
    <t>253-03-02</t>
  </si>
  <si>
    <t>046-76-73</t>
  </si>
  <si>
    <t>BOUNTY</t>
  </si>
  <si>
    <t>Department_046_Class_76_SubClass_73</t>
  </si>
  <si>
    <t>253-03-03</t>
  </si>
  <si>
    <t>046-76-16</t>
  </si>
  <si>
    <t>BRAWNY</t>
  </si>
  <si>
    <t>Department_046_Class_76_SubClass_16</t>
  </si>
  <si>
    <t>253-03-04</t>
  </si>
  <si>
    <t>046-76-78</t>
  </si>
  <si>
    <t>SCOTT</t>
  </si>
  <si>
    <t>Department_046_Class_76_SubClass_78</t>
  </si>
  <si>
    <t>253-03-05</t>
  </si>
  <si>
    <t>046-76-31</t>
  </si>
  <si>
    <t>SPARKLE</t>
  </si>
  <si>
    <t>Department_046_Class_76_SubClass_31</t>
  </si>
  <si>
    <t>253-03-06</t>
  </si>
  <si>
    <t>046-76-72</t>
  </si>
  <si>
    <t>UP &amp; UP TOWELS</t>
  </si>
  <si>
    <t>Department_046_Class_76_SubClass_72</t>
  </si>
  <si>
    <t>253-03-07</t>
  </si>
  <si>
    <t>046-76-85</t>
  </si>
  <si>
    <t>VIVA</t>
  </si>
  <si>
    <t>Department_046_Class_76_SubClass_85</t>
  </si>
  <si>
    <t>253-03-08</t>
  </si>
  <si>
    <t>046-76-91</t>
  </si>
  <si>
    <t>SEVENTH GENERATION</t>
  </si>
  <si>
    <t>Department_046_Class_76_SubClass_91</t>
  </si>
  <si>
    <t>253-03-09</t>
  </si>
  <si>
    <t>046-76-80</t>
  </si>
  <si>
    <t>KLEENEX</t>
  </si>
  <si>
    <t>Department_046_Class_76_SubClass_80</t>
  </si>
  <si>
    <t>253-03-12</t>
  </si>
  <si>
    <t>046-76-53</t>
  </si>
  <si>
    <t>BOUNTY BASIC</t>
  </si>
  <si>
    <t>Department_046_Class_76_SubClass_53</t>
  </si>
  <si>
    <t>253-03-15</t>
  </si>
  <si>
    <t>046-76-97</t>
  </si>
  <si>
    <t>BOUNTY PARENT</t>
  </si>
  <si>
    <t>Department_046_Class_76_SubClass_97</t>
  </si>
  <si>
    <t>253-03-25</t>
  </si>
  <si>
    <t>046-76-01</t>
  </si>
  <si>
    <t>Department_046_Class_76_SubClass_01</t>
  </si>
  <si>
    <t>253-03-26</t>
  </si>
  <si>
    <t>046-76-86</t>
  </si>
  <si>
    <t>EVERSPRING</t>
  </si>
  <si>
    <t>Department_046_Class_76_SubClass_86</t>
  </si>
  <si>
    <t>253-03-69</t>
  </si>
  <si>
    <t>046-76-88</t>
  </si>
  <si>
    <t>CABOO</t>
  </si>
  <si>
    <t>Department_046_Class_76_SubClass_88</t>
  </si>
  <si>
    <t>253-04-01</t>
  </si>
  <si>
    <t>046-75-39</t>
  </si>
  <si>
    <t>Department_046_Class_75_SubClass_39</t>
  </si>
  <si>
    <t>253-04-02</t>
  </si>
  <si>
    <t>046-75-73</t>
  </si>
  <si>
    <t>HAND &amp; FACE WIPES</t>
  </si>
  <si>
    <t>Department_046_Class_75_SubClass_73</t>
  </si>
  <si>
    <t>253-04-03</t>
  </si>
  <si>
    <t>046-75-16</t>
  </si>
  <si>
    <t>CONVENIENCE WIPES</t>
  </si>
  <si>
    <t>Department_046_Class_75_SubClass_16</t>
  </si>
  <si>
    <t>253-05-01</t>
  </si>
  <si>
    <t>046-20-39</t>
  </si>
  <si>
    <t>COLD CUPS</t>
  </si>
  <si>
    <t>Department_046_Class_20_SubClass_39</t>
  </si>
  <si>
    <t>253-05-02</t>
  </si>
  <si>
    <t>046-20-73</t>
  </si>
  <si>
    <t>BOWLS</t>
  </si>
  <si>
    <t>Department_046_Class_20_SubClass_73</t>
  </si>
  <si>
    <t>253-05-03</t>
  </si>
  <si>
    <t>046-20-16</t>
  </si>
  <si>
    <t>PLATES</t>
  </si>
  <si>
    <t>Department_046_Class_20_SubClass_16</t>
  </si>
  <si>
    <t>253-05-04</t>
  </si>
  <si>
    <t>046-20-78</t>
  </si>
  <si>
    <t>Department_046_Class_20_SubClass_78</t>
  </si>
  <si>
    <t>253-05-05</t>
  </si>
  <si>
    <t>046-20-31</t>
  </si>
  <si>
    <t>BATH CUPS</t>
  </si>
  <si>
    <t>Department_046_Class_20_SubClass_31</t>
  </si>
  <si>
    <t>253-05-06</t>
  </si>
  <si>
    <t>046-20-72</t>
  </si>
  <si>
    <t>HOT CUPS</t>
  </si>
  <si>
    <t>Department_046_Class_20_SubClass_72</t>
  </si>
  <si>
    <t>253-05-07</t>
  </si>
  <si>
    <t>046-20-85</t>
  </si>
  <si>
    <t>Department_046_Class_20_SubClass_85</t>
  </si>
  <si>
    <t>253-05-08</t>
  </si>
  <si>
    <t>046-20-91</t>
  </si>
  <si>
    <t>Department_046_Class_20_SubClass_91</t>
  </si>
  <si>
    <t>253-05-09</t>
  </si>
  <si>
    <t>046-20-80</t>
  </si>
  <si>
    <t>MATCHES</t>
  </si>
  <si>
    <t>Department_046_Class_20_SubClass_80</t>
  </si>
  <si>
    <t>253-06-01</t>
  </si>
  <si>
    <t>046-29-39</t>
  </si>
  <si>
    <t>Department_046_Class_29_SubClass_39</t>
  </si>
  <si>
    <t>253-06-02</t>
  </si>
  <si>
    <t>046-29-73</t>
  </si>
  <si>
    <t>WET BATH</t>
  </si>
  <si>
    <t>Department_046_Class_29_SubClass_73</t>
  </si>
  <si>
    <t>253-06-03</t>
  </si>
  <si>
    <t>046-29-16</t>
  </si>
  <si>
    <t>TRIAL &amp; TRAVEL</t>
  </si>
  <si>
    <t>Department_046_Class_29_SubClass_16</t>
  </si>
  <si>
    <t>253-06-04</t>
  </si>
  <si>
    <t>046-29-78</t>
  </si>
  <si>
    <t>Department_046_Class_29_SubClass_78</t>
  </si>
  <si>
    <t>253-06-05</t>
  </si>
  <si>
    <t>046-29-31</t>
  </si>
  <si>
    <t>CHARMIN</t>
  </si>
  <si>
    <t>Department_046_Class_29_SubClass_31</t>
  </si>
  <si>
    <t>253-06-07</t>
  </si>
  <si>
    <t>046-29-85</t>
  </si>
  <si>
    <t>COTTONELLE</t>
  </si>
  <si>
    <t>Department_046_Class_29_SubClass_85</t>
  </si>
  <si>
    <t>253-06-08</t>
  </si>
  <si>
    <t>046-29-91</t>
  </si>
  <si>
    <t>ANGEL SOFT</t>
  </si>
  <si>
    <t>Department_046_Class_29_SubClass_91</t>
  </si>
  <si>
    <t>253-06-09</t>
  </si>
  <si>
    <t>046-29-80</t>
  </si>
  <si>
    <t>UP &amp; UP BATH</t>
  </si>
  <si>
    <t>Department_046_Class_29_SubClass_80</t>
  </si>
  <si>
    <t>253-06-10</t>
  </si>
  <si>
    <t>046-29-70</t>
  </si>
  <si>
    <t>NORTHERN</t>
  </si>
  <si>
    <t>Department_046_Class_29_SubClass_70</t>
  </si>
  <si>
    <t>253-06-11</t>
  </si>
  <si>
    <t>046-29-41</t>
  </si>
  <si>
    <t>Department_046_Class_29_SubClass_41</t>
  </si>
  <si>
    <t>253-06-17</t>
  </si>
  <si>
    <t>046-29-55</t>
  </si>
  <si>
    <t>Department_046_Class_29_SubClass_55</t>
  </si>
  <si>
    <t>253-06-18</t>
  </si>
  <si>
    <t>046-29-64</t>
  </si>
  <si>
    <t>CHARMIN ESSENTIALS</t>
  </si>
  <si>
    <t>Department_046_Class_29_SubClass_64</t>
  </si>
  <si>
    <t>253-06-19</t>
  </si>
  <si>
    <t>046-29-07</t>
  </si>
  <si>
    <t>Department_046_Class_29_SubClass_07</t>
  </si>
  <si>
    <t>253-06-20</t>
  </si>
  <si>
    <t>046-29-62</t>
  </si>
  <si>
    <t>Department_046_Class_29_SubClass_62</t>
  </si>
  <si>
    <t>253-07-02</t>
  </si>
  <si>
    <t>046-33-73</t>
  </si>
  <si>
    <t>Department_046_Class_33_SubClass_73</t>
  </si>
  <si>
    <t>253-07-03</t>
  </si>
  <si>
    <t>046-33-16</t>
  </si>
  <si>
    <t>Department_046_Class_33_SubClass_16</t>
  </si>
  <si>
    <t>253-07-04</t>
  </si>
  <si>
    <t>046-33-78</t>
  </si>
  <si>
    <t>PUFFS</t>
  </si>
  <si>
    <t>Department_046_Class_33_SubClass_78</t>
  </si>
  <si>
    <t>253-07-06</t>
  </si>
  <si>
    <t>046-33-72</t>
  </si>
  <si>
    <t>UP &amp; UP FACIAL</t>
  </si>
  <si>
    <t>Department_046_Class_33_SubClass_72</t>
  </si>
  <si>
    <t>253-07-09</t>
  </si>
  <si>
    <t>046-33-80</t>
  </si>
  <si>
    <t>Department_046_Class_33_SubClass_80</t>
  </si>
  <si>
    <t>253-07-12</t>
  </si>
  <si>
    <t>046-33-53</t>
  </si>
  <si>
    <t>Department_046_Class_33_SubClass_53</t>
  </si>
  <si>
    <t>055-00-01</t>
  </si>
  <si>
    <t>192-41-39</t>
  </si>
  <si>
    <t>PACKAGED CHOCOLATE</t>
  </si>
  <si>
    <t>Department_192_Class_41_SubClass_39</t>
  </si>
  <si>
    <t>055-00-02</t>
  </si>
  <si>
    <t>192-41-73</t>
  </si>
  <si>
    <t>PACKAGED SUGAR</t>
  </si>
  <si>
    <t>Department_192_Class_41_SubClass_73</t>
  </si>
  <si>
    <t>055-00-04</t>
  </si>
  <si>
    <t>192-41-78</t>
  </si>
  <si>
    <t>SNACK SIZE CHOC</t>
  </si>
  <si>
    <t>Department_192_Class_41_SubClass_78</t>
  </si>
  <si>
    <t>055-00-06</t>
  </si>
  <si>
    <t>192-41-72</t>
  </si>
  <si>
    <t>SNACK VALUE/ASST</t>
  </si>
  <si>
    <t>Department_192_Class_41_SubClass_72</t>
  </si>
  <si>
    <t>055-00-08</t>
  </si>
  <si>
    <t>192-41-91</t>
  </si>
  <si>
    <t>Department_192_Class_41_SubClass_91</t>
  </si>
  <si>
    <t>055-00-11</t>
  </si>
  <si>
    <t>192-41-41</t>
  </si>
  <si>
    <t>INSTANT CONSUMABLE</t>
  </si>
  <si>
    <t>Department_192_Class_41_SubClass_41</t>
  </si>
  <si>
    <t>055-00-13</t>
  </si>
  <si>
    <t>192-41-68</t>
  </si>
  <si>
    <t>9.99 BAGGED</t>
  </si>
  <si>
    <t>Department_192_Class_41_SubClass_68</t>
  </si>
  <si>
    <t>055-00-17</t>
  </si>
  <si>
    <t>192-41-55</t>
  </si>
  <si>
    <t>SPOOKY DISH SEGMEN</t>
  </si>
  <si>
    <t>Department_192_Class_41_SubClass_55</t>
  </si>
  <si>
    <t>055-00-21</t>
  </si>
  <si>
    <t>192-41-09</t>
  </si>
  <si>
    <t>Department_192_Class_41_SubClass_09</t>
  </si>
  <si>
    <t>055-00-22</t>
  </si>
  <si>
    <t>192-41-29</t>
  </si>
  <si>
    <t>BAKING</t>
  </si>
  <si>
    <t>Department_192_Class_41_SubClass_29</t>
  </si>
  <si>
    <t>055-00-23</t>
  </si>
  <si>
    <t>192-41-30</t>
  </si>
  <si>
    <t>DAY OF THE DEAD</t>
  </si>
  <si>
    <t>Department_192_Class_41_SubClass_30</t>
  </si>
  <si>
    <t>055-00-25</t>
  </si>
  <si>
    <t>192-41-01</t>
  </si>
  <si>
    <t>Department_192_Class_41_SubClass_01</t>
  </si>
  <si>
    <t>055-00-26</t>
  </si>
  <si>
    <t>192-41-86</t>
  </si>
  <si>
    <t>Department_192_Class_41_SubClass_86</t>
  </si>
  <si>
    <t>055-00-27</t>
  </si>
  <si>
    <t>192-41-95</t>
  </si>
  <si>
    <t>$19.99 CLUB</t>
  </si>
  <si>
    <t>Department_192_Class_41_SubClass_95</t>
  </si>
  <si>
    <t>055-00-28</t>
  </si>
  <si>
    <t>192-41-04</t>
  </si>
  <si>
    <t>$2.69 SUGAR</t>
  </si>
  <si>
    <t>Department_192_Class_41_SubClass_04</t>
  </si>
  <si>
    <t>055-00-29</t>
  </si>
  <si>
    <t>192-41-94</t>
  </si>
  <si>
    <t>$3.19  CHOCOLATE</t>
  </si>
  <si>
    <t>Department_192_Class_41_SubClass_94</t>
  </si>
  <si>
    <t>055-00-31</t>
  </si>
  <si>
    <t>192-41-25</t>
  </si>
  <si>
    <t>$5.29 SUGAR</t>
  </si>
  <si>
    <t>Department_192_Class_41_SubClass_25</t>
  </si>
  <si>
    <t>055-00-32</t>
  </si>
  <si>
    <t>192-41-24</t>
  </si>
  <si>
    <t>$5.49 CHOCOLATE</t>
  </si>
  <si>
    <t>Department_192_Class_41_SubClass_24</t>
  </si>
  <si>
    <t>055-00-33</t>
  </si>
  <si>
    <t>192-41-82</t>
  </si>
  <si>
    <t>$7.99 CHOCOLATE</t>
  </si>
  <si>
    <t>Department_192_Class_41_SubClass_82</t>
  </si>
  <si>
    <t>055-00-34</t>
  </si>
  <si>
    <t>192-41-89</t>
  </si>
  <si>
    <t>$7.99 SUGAR</t>
  </si>
  <si>
    <t>Department_192_Class_41_SubClass_89</t>
  </si>
  <si>
    <t>055-00-35</t>
  </si>
  <si>
    <t>192-41-03</t>
  </si>
  <si>
    <t>CANDY CORN</t>
  </si>
  <si>
    <t>Department_192_Class_41_SubClass_03</t>
  </si>
  <si>
    <t>055-00-36</t>
  </si>
  <si>
    <t>192-41-17</t>
  </si>
  <si>
    <t>DISH</t>
  </si>
  <si>
    <t>Department_192_Class_41_SubClass_17</t>
  </si>
  <si>
    <t>055-00-40</t>
  </si>
  <si>
    <t>192-41-51</t>
  </si>
  <si>
    <t>Department_192_Class_41_SubClass_51</t>
  </si>
  <si>
    <t>055-00-41</t>
  </si>
  <si>
    <t>192-41-54</t>
  </si>
  <si>
    <t>M&amp;MS</t>
  </si>
  <si>
    <t>Department_192_Class_41_SubClass_54</t>
  </si>
  <si>
    <t>055-00-42</t>
  </si>
  <si>
    <t>192-41-15</t>
  </si>
  <si>
    <t>Department_192_Class_41_SubClass_15</t>
  </si>
  <si>
    <t>055-00-43</t>
  </si>
  <si>
    <t>192-41-22</t>
  </si>
  <si>
    <t>NOVELTY $1.00</t>
  </si>
  <si>
    <t>Department_192_Class_41_SubClass_22</t>
  </si>
  <si>
    <t>055-00-44</t>
  </si>
  <si>
    <t>192-41-06</t>
  </si>
  <si>
    <t>NOVELTY/PARTY</t>
  </si>
  <si>
    <t>Department_192_Class_41_SubClass_06</t>
  </si>
  <si>
    <t>055-00-45</t>
  </si>
  <si>
    <t>192-41-87</t>
  </si>
  <si>
    <t>ORGANIC TOT FOCAL</t>
  </si>
  <si>
    <t>Department_192_Class_41_SubClass_87</t>
  </si>
  <si>
    <t>055-00-47</t>
  </si>
  <si>
    <t>192-41-48</t>
  </si>
  <si>
    <t>PARTY.SNACKS</t>
  </si>
  <si>
    <t>Department_192_Class_41_SubClass_48</t>
  </si>
  <si>
    <t>055-00-49</t>
  </si>
  <si>
    <t>192-41-75</t>
  </si>
  <si>
    <t>$3.19 CHOCOLATE</t>
  </si>
  <si>
    <t>Department_192_Class_41_SubClass_75</t>
  </si>
  <si>
    <t>055-00-53</t>
  </si>
  <si>
    <t>192-41-61</t>
  </si>
  <si>
    <t>ORGANIC TOT</t>
  </si>
  <si>
    <t>Department_192_Class_41_SubClass_61</t>
  </si>
  <si>
    <t>055-00-54</t>
  </si>
  <si>
    <t>192-41-74</t>
  </si>
  <si>
    <t>BEST HOUSE</t>
  </si>
  <si>
    <t>Department_192_Class_41_SubClass_74</t>
  </si>
  <si>
    <t>055-00-55</t>
  </si>
  <si>
    <t>192-41-18</t>
  </si>
  <si>
    <t>$2.89 CHOCOLATE</t>
  </si>
  <si>
    <t>Department_192_Class_41_SubClass_18</t>
  </si>
  <si>
    <t>055-00-56</t>
  </si>
  <si>
    <t>192-41-50</t>
  </si>
  <si>
    <t>$14.99 EC</t>
  </si>
  <si>
    <t>Department_192_Class_41_SubClass_50</t>
  </si>
  <si>
    <t>055-00-57</t>
  </si>
  <si>
    <t>192-41-59</t>
  </si>
  <si>
    <t>Department_192_Class_41_SubClass_59</t>
  </si>
  <si>
    <t>055-00-58</t>
  </si>
  <si>
    <t>192-41-56</t>
  </si>
  <si>
    <t>SPOOKY DISH</t>
  </si>
  <si>
    <t>Department_192_Class_41_SubClass_56</t>
  </si>
  <si>
    <t>055-00-59</t>
  </si>
  <si>
    <t>192-41-76</t>
  </si>
  <si>
    <t>HARVEST DISH</t>
  </si>
  <si>
    <t>Department_192_Class_41_SubClass_76</t>
  </si>
  <si>
    <t>055-00-60</t>
  </si>
  <si>
    <t>192-41-37</t>
  </si>
  <si>
    <t>HE/ONLY AT TARGET</t>
  </si>
  <si>
    <t>Department_192_Class_41_SubClass_37</t>
  </si>
  <si>
    <t>055-00-98</t>
  </si>
  <si>
    <t>192-41-12</t>
  </si>
  <si>
    <t>Department_192_Class_41_SubClass_12</t>
  </si>
  <si>
    <t>055-00-99</t>
  </si>
  <si>
    <t>192-41-69</t>
  </si>
  <si>
    <t>TEMPORARY</t>
  </si>
  <si>
    <t>Department_192_Class_41_SubClass_69</t>
  </si>
  <si>
    <t>055-01-01</t>
  </si>
  <si>
    <t>192-38-39</t>
  </si>
  <si>
    <t>CHEWY CANDY</t>
  </si>
  <si>
    <t>Department_192_Class_38_SubClass_39</t>
  </si>
  <si>
    <t>055-01-03</t>
  </si>
  <si>
    <t>192-38-16</t>
  </si>
  <si>
    <t>GUM</t>
  </si>
  <si>
    <t>Department_192_Class_38_SubClass_16</t>
  </si>
  <si>
    <t>055-01-04</t>
  </si>
  <si>
    <t>192-38-78</t>
  </si>
  <si>
    <t>MINT</t>
  </si>
  <si>
    <t>Department_192_Class_38_SubClass_78</t>
  </si>
  <si>
    <t>055-01-10</t>
  </si>
  <si>
    <t>192-38-70</t>
  </si>
  <si>
    <t>GUM AND MINT</t>
  </si>
  <si>
    <t>Department_192_Class_38_SubClass_70</t>
  </si>
  <si>
    <t>055-02-01</t>
  </si>
  <si>
    <t>192-10-39</t>
  </si>
  <si>
    <t>Department_192_Class_10_SubClass_39</t>
  </si>
  <si>
    <t>055-02-02</t>
  </si>
  <si>
    <t>192-10-73</t>
  </si>
  <si>
    <t>Department_192_Class_10_SubClass_73</t>
  </si>
  <si>
    <t>055-02-03</t>
  </si>
  <si>
    <t>192-10-16</t>
  </si>
  <si>
    <t>THEATER BOX</t>
  </si>
  <si>
    <t>Department_192_Class_10_SubClass_16</t>
  </si>
  <si>
    <t>055-02-07</t>
  </si>
  <si>
    <t>192-10-85</t>
  </si>
  <si>
    <t>UPSCALE</t>
  </si>
  <si>
    <t>Department_192_Class_10_SubClass_85</t>
  </si>
  <si>
    <t>055-02-32</t>
  </si>
  <si>
    <t>192-10-24</t>
  </si>
  <si>
    <t>BFY</t>
  </si>
  <si>
    <t>Department_192_Class_10_SubClass_24</t>
  </si>
  <si>
    <t>055-02-36</t>
  </si>
  <si>
    <t>192-10-17</t>
  </si>
  <si>
    <t>PACKAGED SUGAR PEG</t>
  </si>
  <si>
    <t>Department_192_Class_10_SubClass_17</t>
  </si>
  <si>
    <t>055-02-47</t>
  </si>
  <si>
    <t>192-10-48</t>
  </si>
  <si>
    <t>Department_192_Class_10_SubClass_48</t>
  </si>
  <si>
    <t>055-03-01</t>
  </si>
  <si>
    <t>192-76-39</t>
  </si>
  <si>
    <t>Department_192_Class_76_SubClass_39</t>
  </si>
  <si>
    <t>055-03-02</t>
  </si>
  <si>
    <t>192-76-73</t>
  </si>
  <si>
    <t>Department_192_Class_76_SubClass_73</t>
  </si>
  <si>
    <t>055-03-03</t>
  </si>
  <si>
    <t>192-76-16</t>
  </si>
  <si>
    <t>BOXED CHOCOLATE</t>
  </si>
  <si>
    <t>Department_192_Class_76_SubClass_16</t>
  </si>
  <si>
    <t>055-03-05</t>
  </si>
  <si>
    <t>192-76-31</t>
  </si>
  <si>
    <t>ARCHER FARMS</t>
  </si>
  <si>
    <t>Department_192_Class_76_SubClass_31</t>
  </si>
  <si>
    <t>055-03-07</t>
  </si>
  <si>
    <t>192-76-85</t>
  </si>
  <si>
    <t>Department_192_Class_76_SubClass_85</t>
  </si>
  <si>
    <t>055-03-08</t>
  </si>
  <si>
    <t>192-76-91</t>
  </si>
  <si>
    <t>Department_192_Class_76_SubClass_91</t>
  </si>
  <si>
    <t>055-03-09</t>
  </si>
  <si>
    <t>192-76-80</t>
  </si>
  <si>
    <t>Department_192_Class_76_SubClass_80</t>
  </si>
  <si>
    <t>055-03-10</t>
  </si>
  <si>
    <t>192-76-70</t>
  </si>
  <si>
    <t>CANDY CANES</t>
  </si>
  <si>
    <t>Department_192_Class_76_SubClass_70</t>
  </si>
  <si>
    <t>055-03-11</t>
  </si>
  <si>
    <t>192-76-41</t>
  </si>
  <si>
    <t>VALUE BAGS</t>
  </si>
  <si>
    <t>Department_192_Class_76_SubClass_41</t>
  </si>
  <si>
    <t>055-03-14</t>
  </si>
  <si>
    <t>192-76-83</t>
  </si>
  <si>
    <t>Department_192_Class_76_SubClass_83</t>
  </si>
  <si>
    <t>055-03-15</t>
  </si>
  <si>
    <t>192-76-97</t>
  </si>
  <si>
    <t>$1 EC</t>
  </si>
  <si>
    <t>Department_192_Class_76_SubClass_97</t>
  </si>
  <si>
    <t>055-03-16</t>
  </si>
  <si>
    <t>192-76-81</t>
  </si>
  <si>
    <t>BIG CANDY</t>
  </si>
  <si>
    <t>Department_192_Class_76_SubClass_81</t>
  </si>
  <si>
    <t>055-03-21</t>
  </si>
  <si>
    <t>192-76-09</t>
  </si>
  <si>
    <t>DOVE</t>
  </si>
  <si>
    <t>Department_192_Class_76_SubClass_09</t>
  </si>
  <si>
    <t>055-03-22</t>
  </si>
  <si>
    <t>192-76-29</t>
  </si>
  <si>
    <t>FILLED CANES</t>
  </si>
  <si>
    <t>Department_192_Class_76_SubClass_29</t>
  </si>
  <si>
    <t>055-03-25</t>
  </si>
  <si>
    <t>192-76-01</t>
  </si>
  <si>
    <t>GINGERBREAD</t>
  </si>
  <si>
    <t>Department_192_Class_76_SubClass_01</t>
  </si>
  <si>
    <t>055-03-26</t>
  </si>
  <si>
    <t>192-76-86</t>
  </si>
  <si>
    <t>Department_192_Class_76_SubClass_86</t>
  </si>
  <si>
    <t>055-03-27</t>
  </si>
  <si>
    <t>192-76-95</t>
  </si>
  <si>
    <t>KISSES</t>
  </si>
  <si>
    <t>Department_192_Class_76_SubClass_95</t>
  </si>
  <si>
    <t>055-03-28</t>
  </si>
  <si>
    <t>192-76-04</t>
  </si>
  <si>
    <t>M&amp;M</t>
  </si>
  <si>
    <t>Department_192_Class_76_SubClass_04</t>
  </si>
  <si>
    <t>055-03-30</t>
  </si>
  <si>
    <t>192-76-45</t>
  </si>
  <si>
    <t>REGIONAL</t>
  </si>
  <si>
    <t>Department_192_Class_76_SubClass_45</t>
  </si>
  <si>
    <t>055-03-31</t>
  </si>
  <si>
    <t>192-76-25</t>
  </si>
  <si>
    <t>STUFFER BINS</t>
  </si>
  <si>
    <t>Department_192_Class_76_SubClass_25</t>
  </si>
  <si>
    <t>055-03-32</t>
  </si>
  <si>
    <t>192-76-24</t>
  </si>
  <si>
    <t>UNDER $2 IMPULSE</t>
  </si>
  <si>
    <t>Department_192_Class_76_SubClass_24</t>
  </si>
  <si>
    <t>055-03-33</t>
  </si>
  <si>
    <t>192-76-82</t>
  </si>
  <si>
    <t>UPSCALE POUCH</t>
  </si>
  <si>
    <t>Department_192_Class_76_SubClass_82</t>
  </si>
  <si>
    <t>055-03-34</t>
  </si>
  <si>
    <t>192-76-89</t>
  </si>
  <si>
    <t>BIG CANDY EC</t>
  </si>
  <si>
    <t>Department_192_Class_76_SubClass_89</t>
  </si>
  <si>
    <t>055-03-35</t>
  </si>
  <si>
    <t>192-76-03</t>
  </si>
  <si>
    <t>VALUE BAG</t>
  </si>
  <si>
    <t>Department_192_Class_76_SubClass_03</t>
  </si>
  <si>
    <t>055-03-36</t>
  </si>
  <si>
    <t>192-76-17</t>
  </si>
  <si>
    <t>GUSSET EC</t>
  </si>
  <si>
    <t>Department_192_Class_76_SubClass_17</t>
  </si>
  <si>
    <t>055-03-37</t>
  </si>
  <si>
    <t>192-76-57</t>
  </si>
  <si>
    <t>BEST B</t>
  </si>
  <si>
    <t>Department_192_Class_76_SubClass_57</t>
  </si>
  <si>
    <t>055-03-39</t>
  </si>
  <si>
    <t>192-76-14</t>
  </si>
  <si>
    <t>BEST A</t>
  </si>
  <si>
    <t>Department_192_Class_76_SubClass_14</t>
  </si>
  <si>
    <t>055-03-40</t>
  </si>
  <si>
    <t>192-76-51</t>
  </si>
  <si>
    <t>Department_192_Class_76_SubClass_51</t>
  </si>
  <si>
    <t>055-03-41</t>
  </si>
  <si>
    <t>192-76-54</t>
  </si>
  <si>
    <t>HOT COCOA CART</t>
  </si>
  <si>
    <t>Department_192_Class_76_SubClass_54</t>
  </si>
  <si>
    <t>055-03-42</t>
  </si>
  <si>
    <t>192-76-15</t>
  </si>
  <si>
    <t>GIFTING TABLES</t>
  </si>
  <si>
    <t>Department_192_Class_76_SubClass_15</t>
  </si>
  <si>
    <t>055-03-43</t>
  </si>
  <si>
    <t>192-76-22</t>
  </si>
  <si>
    <t>WONDERSHOP</t>
  </si>
  <si>
    <t>Department_192_Class_76_SubClass_22</t>
  </si>
  <si>
    <t>055-03-44</t>
  </si>
  <si>
    <t>192-76-06</t>
  </si>
  <si>
    <t>UPSCALE TOWER A</t>
  </si>
  <si>
    <t>Department_192_Class_76_SubClass_06</t>
  </si>
  <si>
    <t>055-03-45</t>
  </si>
  <si>
    <t>192-76-87</t>
  </si>
  <si>
    <t>HOLIDAY CART</t>
  </si>
  <si>
    <t>Department_192_Class_76_SubClass_87</t>
  </si>
  <si>
    <t>055-03-46</t>
  </si>
  <si>
    <t>192-76-49</t>
  </si>
  <si>
    <t>BOXED CANES</t>
  </si>
  <si>
    <t>Department_192_Class_76_SubClass_49</t>
  </si>
  <si>
    <t>055-03-47</t>
  </si>
  <si>
    <t>192-76-48</t>
  </si>
  <si>
    <t>FAVORITE DAY</t>
  </si>
  <si>
    <t>Department_192_Class_76_SubClass_48</t>
  </si>
  <si>
    <t>055-03-70</t>
  </si>
  <si>
    <t>192-76-34</t>
  </si>
  <si>
    <t>FOOD GIFTS</t>
  </si>
  <si>
    <t>Department_192_Class_76_SubClass_34</t>
  </si>
  <si>
    <t>055-03-99</t>
  </si>
  <si>
    <t>192-76-69</t>
  </si>
  <si>
    <t>Department_192_Class_76_SubClass_69</t>
  </si>
  <si>
    <t>055-04-01</t>
  </si>
  <si>
    <t>192-75-39</t>
  </si>
  <si>
    <t>PACKAGED CHOC</t>
  </si>
  <si>
    <t>Department_192_Class_75_SubClass_39</t>
  </si>
  <si>
    <t>055-04-13</t>
  </si>
  <si>
    <t>192-75-68</t>
  </si>
  <si>
    <t>Department_192_Class_75_SubClass_68</t>
  </si>
  <si>
    <t>055-04-99</t>
  </si>
  <si>
    <t>192-75-69</t>
  </si>
  <si>
    <t>Department_192_Class_75_SubClass_69</t>
  </si>
  <si>
    <t>055-05-99</t>
  </si>
  <si>
    <t>192-20-69</t>
  </si>
  <si>
    <t>Department_192_Class_20_SubClass_69</t>
  </si>
  <si>
    <t>055-07-01</t>
  </si>
  <si>
    <t>192-33-39</t>
  </si>
  <si>
    <t>CHOCOLATE DISH</t>
  </si>
  <si>
    <t>Department_192_Class_33_SubClass_39</t>
  </si>
  <si>
    <t>055-07-06</t>
  </si>
  <si>
    <t>192-33-72</t>
  </si>
  <si>
    <t>Department_192_Class_33_SubClass_72</t>
  </si>
  <si>
    <t>055-07-07</t>
  </si>
  <si>
    <t>192-33-85</t>
  </si>
  <si>
    <t>Department_192_Class_33_SubClass_85</t>
  </si>
  <si>
    <t>055-07-09</t>
  </si>
  <si>
    <t>192-33-80</t>
  </si>
  <si>
    <t>$3.99 CLASS EXCHNG</t>
  </si>
  <si>
    <t>Department_192_Class_33_SubClass_80</t>
  </si>
  <si>
    <t>055-07-10</t>
  </si>
  <si>
    <t>192-33-70</t>
  </si>
  <si>
    <t>$5.49 CLASS EXCHNG</t>
  </si>
  <si>
    <t>Department_192_Class_33_SubClass_70</t>
  </si>
  <si>
    <t>055-07-15</t>
  </si>
  <si>
    <t>192-33-97</t>
  </si>
  <si>
    <t>VALU BAGS</t>
  </si>
  <si>
    <t>Department_192_Class_33_SubClass_97</t>
  </si>
  <si>
    <t>055-07-16</t>
  </si>
  <si>
    <t>192-33-81</t>
  </si>
  <si>
    <t>$5.99 CLASS EXCHNG</t>
  </si>
  <si>
    <t>Department_192_Class_33_SubClass_81</t>
  </si>
  <si>
    <t>055-07-17</t>
  </si>
  <si>
    <t>192-33-55</t>
  </si>
  <si>
    <t>TEACHER GIFTING</t>
  </si>
  <si>
    <t>Department_192_Class_33_SubClass_55</t>
  </si>
  <si>
    <t>055-07-19</t>
  </si>
  <si>
    <t>192-33-07</t>
  </si>
  <si>
    <t>BAKING KITS</t>
  </si>
  <si>
    <t>Department_192_Class_33_SubClass_07</t>
  </si>
  <si>
    <t>055-07-22</t>
  </si>
  <si>
    <t>192-33-29</t>
  </si>
  <si>
    <t>$1 NOVELTY SHORTY</t>
  </si>
  <si>
    <t>Department_192_Class_33_SubClass_29</t>
  </si>
  <si>
    <t>055-07-24</t>
  </si>
  <si>
    <t>192-33-96</t>
  </si>
  <si>
    <t>$3.99 CE</t>
  </si>
  <si>
    <t>Department_192_Class_33_SubClass_96</t>
  </si>
  <si>
    <t>055-07-25</t>
  </si>
  <si>
    <t>192-33-01</t>
  </si>
  <si>
    <t>$5.49 CE</t>
  </si>
  <si>
    <t>Department_192_Class_33_SubClass_01</t>
  </si>
  <si>
    <t>055-07-26</t>
  </si>
  <si>
    <t>192-33-86</t>
  </si>
  <si>
    <t>BOXED HEARTS</t>
  </si>
  <si>
    <t>Department_192_Class_33_SubClass_86</t>
  </si>
  <si>
    <t>055-07-28</t>
  </si>
  <si>
    <t>192-33-04</t>
  </si>
  <si>
    <t>CORE CANDY GIFTS</t>
  </si>
  <si>
    <t>Department_192_Class_33_SubClass_04</t>
  </si>
  <si>
    <t>055-07-29</t>
  </si>
  <si>
    <t>192-33-94</t>
  </si>
  <si>
    <t>KIDS LICENSED</t>
  </si>
  <si>
    <t>Department_192_Class_33_SubClass_94</t>
  </si>
  <si>
    <t>055-07-32</t>
  </si>
  <si>
    <t>192-33-24</t>
  </si>
  <si>
    <t>M&amp;M'S</t>
  </si>
  <si>
    <t>Department_192_Class_33_SubClass_24</t>
  </si>
  <si>
    <t>055-07-33</t>
  </si>
  <si>
    <t>192-33-82</t>
  </si>
  <si>
    <t>Department_192_Class_33_SubClass_82</t>
  </si>
  <si>
    <t>055-07-35</t>
  </si>
  <si>
    <t>192-33-03</t>
  </si>
  <si>
    <t>FEMALE GIFTING</t>
  </si>
  <si>
    <t>Department_192_Class_33_SubClass_03</t>
  </si>
  <si>
    <t>055-07-36</t>
  </si>
  <si>
    <t>192-33-17</t>
  </si>
  <si>
    <t>KIDS GIFTING</t>
  </si>
  <si>
    <t>Department_192_Class_33_SubClass_17</t>
  </si>
  <si>
    <t>055-07-38</t>
  </si>
  <si>
    <t>192-33-11</t>
  </si>
  <si>
    <t>MAN GIFTING</t>
  </si>
  <si>
    <t>Department_192_Class_33_SubClass_11</t>
  </si>
  <si>
    <t>055-07-39</t>
  </si>
  <si>
    <t>192-33-14</t>
  </si>
  <si>
    <t>KISSES EC</t>
  </si>
  <si>
    <t>Department_192_Class_33_SubClass_14</t>
  </si>
  <si>
    <t>055-07-40</t>
  </si>
  <si>
    <t>192-33-51</t>
  </si>
  <si>
    <t>Department_192_Class_33_SubClass_51</t>
  </si>
  <si>
    <t>055-07-41</t>
  </si>
  <si>
    <t>192-33-54</t>
  </si>
  <si>
    <t>MALE GIFTING</t>
  </si>
  <si>
    <t>Department_192_Class_33_SubClass_54</t>
  </si>
  <si>
    <t>055-07-43</t>
  </si>
  <si>
    <t>192-33-22</t>
  </si>
  <si>
    <t>Department_192_Class_33_SubClass_22</t>
  </si>
  <si>
    <t>055-07-44</t>
  </si>
  <si>
    <t>192-33-06</t>
  </si>
  <si>
    <t>PKG CHOCOLATE SHOR</t>
  </si>
  <si>
    <t>Department_192_Class_33_SubClass_06</t>
  </si>
  <si>
    <t>055-07-45</t>
  </si>
  <si>
    <t>192-33-87</t>
  </si>
  <si>
    <t>PKG SUGAR/CONVOHEA</t>
  </si>
  <si>
    <t>Department_192_Class_33_SubClass_87</t>
  </si>
  <si>
    <t>055-07-46</t>
  </si>
  <si>
    <t>192-33-49</t>
  </si>
  <si>
    <t>PACKAGED SUGAR EC</t>
  </si>
  <si>
    <t>Department_192_Class_33_SubClass_49</t>
  </si>
  <si>
    <t>055-07-49</t>
  </si>
  <si>
    <t>192-33-75</t>
  </si>
  <si>
    <t>SEGMENTATION REGIO</t>
  </si>
  <si>
    <t>Department_192_Class_33_SubClass_75</t>
  </si>
  <si>
    <t>055-07-50</t>
  </si>
  <si>
    <t>192-33-21</t>
  </si>
  <si>
    <t>TRADEUP</t>
  </si>
  <si>
    <t>Department_192_Class_33_SubClass_21</t>
  </si>
  <si>
    <t>055-07-51</t>
  </si>
  <si>
    <t>192-33-66</t>
  </si>
  <si>
    <t>CORE CANDY GIFTSEC</t>
  </si>
  <si>
    <t>Department_192_Class_33_SubClass_66</t>
  </si>
  <si>
    <t>055-07-52</t>
  </si>
  <si>
    <t>192-33-99</t>
  </si>
  <si>
    <t>UPSCALE EC</t>
  </si>
  <si>
    <t>Department_192_Class_33_SubClass_99</t>
  </si>
  <si>
    <t>055-07-53</t>
  </si>
  <si>
    <t>192-33-61</t>
  </si>
  <si>
    <t>$1 HEART</t>
  </si>
  <si>
    <t>Department_192_Class_33_SubClass_61</t>
  </si>
  <si>
    <t>055-07-54</t>
  </si>
  <si>
    <t>192-33-74</t>
  </si>
  <si>
    <t>DYLANS EC</t>
  </si>
  <si>
    <t>Department_192_Class_33_SubClass_74</t>
  </si>
  <si>
    <t>055-07-56</t>
  </si>
  <si>
    <t>192-33-50</t>
  </si>
  <si>
    <t>LICENSED CE</t>
  </si>
  <si>
    <t>Department_192_Class_33_SubClass_50</t>
  </si>
  <si>
    <t>055-07-58</t>
  </si>
  <si>
    <t>192-33-56</t>
  </si>
  <si>
    <t>$1 NOVELTY EC</t>
  </si>
  <si>
    <t>Department_192_Class_33_SubClass_56</t>
  </si>
  <si>
    <t>055-07-59</t>
  </si>
  <si>
    <t>192-33-76</t>
  </si>
  <si>
    <t>ORGANIC</t>
  </si>
  <si>
    <t>Department_192_Class_33_SubClass_76</t>
  </si>
  <si>
    <t>055-07-60</t>
  </si>
  <si>
    <t>192-33-37</t>
  </si>
  <si>
    <t>BOXED HEARTS PREMI</t>
  </si>
  <si>
    <t>Department_192_Class_33_SubClass_37</t>
  </si>
  <si>
    <t>055-07-61</t>
  </si>
  <si>
    <t>192-33-40</t>
  </si>
  <si>
    <t>UPSCALE POUCH TABL</t>
  </si>
  <si>
    <t>Department_192_Class_33_SubClass_40</t>
  </si>
  <si>
    <t>055-07-62</t>
  </si>
  <si>
    <t>192-33-47</t>
  </si>
  <si>
    <t>BOXED HEARTS BETTE</t>
  </si>
  <si>
    <t>Department_192_Class_33_SubClass_47</t>
  </si>
  <si>
    <t>055-07-63</t>
  </si>
  <si>
    <t>192-33-42</t>
  </si>
  <si>
    <t>FRONT STORE HEARTS</t>
  </si>
  <si>
    <t>Department_192_Class_33_SubClass_42</t>
  </si>
  <si>
    <t>055-07-64</t>
  </si>
  <si>
    <t>192-33-93</t>
  </si>
  <si>
    <t>GIFTING TABLE FRNT</t>
  </si>
  <si>
    <t>Department_192_Class_33_SubClass_93</t>
  </si>
  <si>
    <t>055-07-65</t>
  </si>
  <si>
    <t>192-33-90</t>
  </si>
  <si>
    <t>Department_192_Class_33_SubClass_90</t>
  </si>
  <si>
    <t>055-07-66</t>
  </si>
  <si>
    <t>192-33-92</t>
  </si>
  <si>
    <t>PKG CHOCOLATE EC</t>
  </si>
  <si>
    <t>Department_192_Class_33_SubClass_92</t>
  </si>
  <si>
    <t>055-07-67</t>
  </si>
  <si>
    <t>192-33-52</t>
  </si>
  <si>
    <t>SUGAR TOWER</t>
  </si>
  <si>
    <t>Department_192_Class_33_SubClass_52</t>
  </si>
  <si>
    <t>055-07-69</t>
  </si>
  <si>
    <t>192-33-88</t>
  </si>
  <si>
    <t>CHOCOLATE TOWER</t>
  </si>
  <si>
    <t>Department_192_Class_33_SubClass_88</t>
  </si>
  <si>
    <t>055-07-70</t>
  </si>
  <si>
    <t>192-33-34</t>
  </si>
  <si>
    <t>DOVE EC</t>
  </si>
  <si>
    <t>Department_192_Class_33_SubClass_34</t>
  </si>
  <si>
    <t>055-07-71</t>
  </si>
  <si>
    <t>192-33-35</t>
  </si>
  <si>
    <t>Department_192_Class_33_SubClass_35</t>
  </si>
  <si>
    <t>055-07-72</t>
  </si>
  <si>
    <t>192-33-43</t>
  </si>
  <si>
    <t>UPSCALE TOWER</t>
  </si>
  <si>
    <t>Department_192_Class_33_SubClass_43</t>
  </si>
  <si>
    <t>055-07-74</t>
  </si>
  <si>
    <t>192-33-36</t>
  </si>
  <si>
    <t>GIFTS BACK TABLE</t>
  </si>
  <si>
    <t>Department_192_Class_33_SubClass_36</t>
  </si>
  <si>
    <t>055-07-75</t>
  </si>
  <si>
    <t>192-33-02</t>
  </si>
  <si>
    <t>Department_192_Class_33_SubClass_02</t>
  </si>
  <si>
    <t>055-07-98</t>
  </si>
  <si>
    <t>192-33-12</t>
  </si>
  <si>
    <t>Department_192_Class_33_SubClass_12</t>
  </si>
  <si>
    <t>055-08-01</t>
  </si>
  <si>
    <t>192-30-39</t>
  </si>
  <si>
    <t>Department_192_Class_30_SubClass_39</t>
  </si>
  <si>
    <t>055-08-02</t>
  </si>
  <si>
    <t>192-30-73</t>
  </si>
  <si>
    <t>Department_192_Class_30_SubClass_73</t>
  </si>
  <si>
    <t>055-08-04</t>
  </si>
  <si>
    <t>192-30-78</t>
  </si>
  <si>
    <t>Department_192_Class_30_SubClass_78</t>
  </si>
  <si>
    <t>055-08-05</t>
  </si>
  <si>
    <t>192-30-31</t>
  </si>
  <si>
    <t>MULTIPACKS</t>
  </si>
  <si>
    <t>Department_192_Class_30_SubClass_31</t>
  </si>
  <si>
    <t>055-08-06</t>
  </si>
  <si>
    <t>192-30-72</t>
  </si>
  <si>
    <t>BUNNIES</t>
  </si>
  <si>
    <t>Department_192_Class_30_SubClass_72</t>
  </si>
  <si>
    <t>055-08-08</t>
  </si>
  <si>
    <t>192-30-91</t>
  </si>
  <si>
    <t>Department_192_Class_30_SubClass_91</t>
  </si>
  <si>
    <t>055-08-09</t>
  </si>
  <si>
    <t>192-30-80</t>
  </si>
  <si>
    <t>LINDT</t>
  </si>
  <si>
    <t>Department_192_Class_30_SubClass_80</t>
  </si>
  <si>
    <t>055-08-16</t>
  </si>
  <si>
    <t>192-30-81</t>
  </si>
  <si>
    <t>EGG HUNT</t>
  </si>
  <si>
    <t>Department_192_Class_30_SubClass_81</t>
  </si>
  <si>
    <t>055-08-17</t>
  </si>
  <si>
    <t>192-30-55</t>
  </si>
  <si>
    <t>Department_192_Class_30_SubClass_55</t>
  </si>
  <si>
    <t>055-08-19</t>
  </si>
  <si>
    <t>192-30-07</t>
  </si>
  <si>
    <t>Department_192_Class_30_SubClass_07</t>
  </si>
  <si>
    <t>055-08-21</t>
  </si>
  <si>
    <t>192-30-09</t>
  </si>
  <si>
    <t>FILLED BASKET</t>
  </si>
  <si>
    <t>Department_192_Class_30_SubClass_09</t>
  </si>
  <si>
    <t>055-08-28</t>
  </si>
  <si>
    <t>192-30-04</t>
  </si>
  <si>
    <t>PEEPS FOCAL</t>
  </si>
  <si>
    <t>Department_192_Class_30_SubClass_04</t>
  </si>
  <si>
    <t>055-08-31</t>
  </si>
  <si>
    <t>192-30-25</t>
  </si>
  <si>
    <t>CADBURY</t>
  </si>
  <si>
    <t>Department_192_Class_30_SubClass_25</t>
  </si>
  <si>
    <t>055-08-33</t>
  </si>
  <si>
    <t>192-30-82</t>
  </si>
  <si>
    <t>IC</t>
  </si>
  <si>
    <t>Department_192_Class_30_SubClass_82</t>
  </si>
  <si>
    <t>055-08-34</t>
  </si>
  <si>
    <t>192-30-89</t>
  </si>
  <si>
    <t>REESE EC</t>
  </si>
  <si>
    <t>Department_192_Class_30_SubClass_89</t>
  </si>
  <si>
    <t>055-08-35</t>
  </si>
  <si>
    <t>192-30-03</t>
  </si>
  <si>
    <t>Department_192_Class_30_SubClass_03</t>
  </si>
  <si>
    <t>055-08-36</t>
  </si>
  <si>
    <t>192-30-17</t>
  </si>
  <si>
    <t>Department_192_Class_30_SubClass_17</t>
  </si>
  <si>
    <t>055-08-37</t>
  </si>
  <si>
    <t>192-30-57</t>
  </si>
  <si>
    <t>Department_192_Class_30_SubClass_57</t>
  </si>
  <si>
    <t>055-08-38</t>
  </si>
  <si>
    <t>192-30-11</t>
  </si>
  <si>
    <t>Department_192_Class_30_SubClass_11</t>
  </si>
  <si>
    <t>055-08-40</t>
  </si>
  <si>
    <t>192-30-51</t>
  </si>
  <si>
    <t>Department_192_Class_30_SubClass_51</t>
  </si>
  <si>
    <t>055-08-41</t>
  </si>
  <si>
    <t>192-30-54</t>
  </si>
  <si>
    <t>Department_192_Class_30_SubClass_54</t>
  </si>
  <si>
    <t>055-08-42</t>
  </si>
  <si>
    <t>192-30-15</t>
  </si>
  <si>
    <t>$1 NOVELTY</t>
  </si>
  <si>
    <t>Department_192_Class_30_SubClass_15</t>
  </si>
  <si>
    <t>055-08-46</t>
  </si>
  <si>
    <t>192-30-49</t>
  </si>
  <si>
    <t>Department_192_Class_30_SubClass_49</t>
  </si>
  <si>
    <t>055-08-47</t>
  </si>
  <si>
    <t>192-30-48</t>
  </si>
  <si>
    <t>EASRLY EASTER DISP</t>
  </si>
  <si>
    <t>Department_192_Class_30_SubClass_48</t>
  </si>
  <si>
    <t>055-08-48</t>
  </si>
  <si>
    <t>192-30-60</t>
  </si>
  <si>
    <t>FOS PREFILLED BSKT</t>
  </si>
  <si>
    <t>Department_192_Class_30_SubClass_60</t>
  </si>
  <si>
    <t>055-08-49</t>
  </si>
  <si>
    <t>192-30-75</t>
  </si>
  <si>
    <t>KINDER JOY FLOOR</t>
  </si>
  <si>
    <t>Department_192_Class_30_SubClass_75</t>
  </si>
  <si>
    <t>055-08-50</t>
  </si>
  <si>
    <t>192-30-21</t>
  </si>
  <si>
    <t>LINDT EC</t>
  </si>
  <si>
    <t>Department_192_Class_30_SubClass_21</t>
  </si>
  <si>
    <t>055-08-51</t>
  </si>
  <si>
    <t>192-30-66</t>
  </si>
  <si>
    <t>Department_192_Class_30_SubClass_66</t>
  </si>
  <si>
    <t>055-08-52</t>
  </si>
  <si>
    <t>192-30-99</t>
  </si>
  <si>
    <t>MULTIPACK</t>
  </si>
  <si>
    <t>Department_192_Class_30_SubClass_99</t>
  </si>
  <si>
    <t>055-08-54</t>
  </si>
  <si>
    <t>192-30-74</t>
  </si>
  <si>
    <t>PEEPS</t>
  </si>
  <si>
    <t>Department_192_Class_30_SubClass_74</t>
  </si>
  <si>
    <t>055-08-55</t>
  </si>
  <si>
    <t>192-30-18</t>
  </si>
  <si>
    <t>STARBURST</t>
  </si>
  <si>
    <t>Department_192_Class_30_SubClass_18</t>
  </si>
  <si>
    <t>055-08-56</t>
  </si>
  <si>
    <t>192-30-50</t>
  </si>
  <si>
    <t>Department_192_Class_30_SubClass_50</t>
  </si>
  <si>
    <t>055-08-57</t>
  </si>
  <si>
    <t>192-30-59</t>
  </si>
  <si>
    <t>EGG HUNT TOWER</t>
  </si>
  <si>
    <t>Department_192_Class_30_SubClass_59</t>
  </si>
  <si>
    <t>055-08-60</t>
  </si>
  <si>
    <t>192-30-37</t>
  </si>
  <si>
    <t>Department_192_Class_30_SubClass_37</t>
  </si>
  <si>
    <t>055-08-98</t>
  </si>
  <si>
    <t>192-30-12</t>
  </si>
  <si>
    <t>Department_192_Class_30_SubClass_12</t>
  </si>
  <si>
    <t>055-09-01</t>
  </si>
  <si>
    <t>192-54-39</t>
  </si>
  <si>
    <t>Department_192_Class_54_SubClass_39</t>
  </si>
  <si>
    <t>055-09-02</t>
  </si>
  <si>
    <t>192-54-73</t>
  </si>
  <si>
    <t>Department_192_Class_54_SubClass_73</t>
  </si>
  <si>
    <t>055-09-03</t>
  </si>
  <si>
    <t>192-54-16</t>
  </si>
  <si>
    <t>CHOXIE</t>
  </si>
  <si>
    <t>Department_192_Class_54_SubClass_16</t>
  </si>
  <si>
    <t>055-09-06</t>
  </si>
  <si>
    <t>192-54-72</t>
  </si>
  <si>
    <t>CHECKLANE GUM</t>
  </si>
  <si>
    <t>Department_192_Class_54_SubClass_72</t>
  </si>
  <si>
    <t>055-09-09</t>
  </si>
  <si>
    <t>192-54-80</t>
  </si>
  <si>
    <t>CHECKLANE MINT</t>
  </si>
  <si>
    <t>Department_192_Class_54_SubClass_80</t>
  </si>
  <si>
    <t>055-09-17</t>
  </si>
  <si>
    <t>192-54-55</t>
  </si>
  <si>
    <t>CHECKLANE LIGHTER</t>
  </si>
  <si>
    <t>Department_192_Class_54_SubClass_55</t>
  </si>
  <si>
    <t>055-09-18</t>
  </si>
  <si>
    <t>192-54-64</t>
  </si>
  <si>
    <t>CHECKLANE CANDY</t>
  </si>
  <si>
    <t>Department_192_Class_54_SubClass_64</t>
  </si>
  <si>
    <t>055-09-19</t>
  </si>
  <si>
    <t>192-54-07</t>
  </si>
  <si>
    <t>CHECKLANE GUM/MINT</t>
  </si>
  <si>
    <t>Department_192_Class_54_SubClass_07</t>
  </si>
  <si>
    <t>055-10-07</t>
  </si>
  <si>
    <t>192-43-85</t>
  </si>
  <si>
    <t>Department_192_Class_43_SubClass_85</t>
  </si>
  <si>
    <t>055-10-15</t>
  </si>
  <si>
    <t>192-43-97</t>
  </si>
  <si>
    <t>Department_192_Class_43_SubClass_97</t>
  </si>
  <si>
    <t>055-10-16</t>
  </si>
  <si>
    <t>192-43-81</t>
  </si>
  <si>
    <t>SUMMER CANDY</t>
  </si>
  <si>
    <t>Department_192_Class_43_SubClass_81</t>
  </si>
  <si>
    <t>055-10-20</t>
  </si>
  <si>
    <t>192-43-62</t>
  </si>
  <si>
    <t>Department_192_Class_43_SubClass_62</t>
  </si>
  <si>
    <t>055-10-21</t>
  </si>
  <si>
    <t>192-43-09</t>
  </si>
  <si>
    <t>SUMMER SQUEEZE</t>
  </si>
  <si>
    <t>Department_192_Class_43_SubClass_09</t>
  </si>
  <si>
    <t>055-13-01</t>
  </si>
  <si>
    <t>192-16-39</t>
  </si>
  <si>
    <t>PROJECT JOY</t>
  </si>
  <si>
    <t>Department_192_Class_16_SubClass_39</t>
  </si>
  <si>
    <t>055-13-02</t>
  </si>
  <si>
    <t>192-16-73</t>
  </si>
  <si>
    <t>Department_192_Class_16_SubClass_73</t>
  </si>
  <si>
    <t>071-04-01</t>
  </si>
  <si>
    <t>254-75-39</t>
  </si>
  <si>
    <t>Department_254_Class_75_SubClass_39</t>
  </si>
  <si>
    <t>071-04-05</t>
  </si>
  <si>
    <t>254-75-31</t>
  </si>
  <si>
    <t>Department_254_Class_75_SubClass_31</t>
  </si>
  <si>
    <t>071-04-06</t>
  </si>
  <si>
    <t>254-75-72</t>
  </si>
  <si>
    <t>Department_254_Class_75_SubClass_72</t>
  </si>
  <si>
    <t>071-04-07</t>
  </si>
  <si>
    <t>254-75-85</t>
  </si>
  <si>
    <t>COOKIE</t>
  </si>
  <si>
    <t>Department_254_Class_75_SubClass_85</t>
  </si>
  <si>
    <t>071-04-08</t>
  </si>
  <si>
    <t>254-75-91</t>
  </si>
  <si>
    <t>CRACKER</t>
  </si>
  <si>
    <t>Department_254_Class_75_SubClass_91</t>
  </si>
  <si>
    <t>071-04-09</t>
  </si>
  <si>
    <t>254-75-80</t>
  </si>
  <si>
    <t>Department_254_Class_75_SubClass_80</t>
  </si>
  <si>
    <t>071-04-10</t>
  </si>
  <si>
    <t>254-75-70</t>
  </si>
  <si>
    <t>Department_254_Class_75_SubClass_70</t>
  </si>
  <si>
    <t>071-04-11</t>
  </si>
  <si>
    <t>254-75-41</t>
  </si>
  <si>
    <t>DC SALTY 08</t>
  </si>
  <si>
    <t>Department_254_Class_75_SubClass_41</t>
  </si>
  <si>
    <t>071-04-13</t>
  </si>
  <si>
    <t>254-75-68</t>
  </si>
  <si>
    <t>CHIPS 06</t>
  </si>
  <si>
    <t>Department_254_Class_75_SubClass_68</t>
  </si>
  <si>
    <t>071-05-01</t>
  </si>
  <si>
    <t>254-20-39</t>
  </si>
  <si>
    <t>CHEESE PUFFS</t>
  </si>
  <si>
    <t>Department_254_Class_20_SubClass_39</t>
  </si>
  <si>
    <t>071-05-02</t>
  </si>
  <si>
    <t>254-20-73</t>
  </si>
  <si>
    <t>CORN CHIPS</t>
  </si>
  <si>
    <t>Department_254_Class_20_SubClass_73</t>
  </si>
  <si>
    <t>071-05-03</t>
  </si>
  <si>
    <t>254-20-16</t>
  </si>
  <si>
    <t>DIPS</t>
  </si>
  <si>
    <t>Department_254_Class_20_SubClass_16</t>
  </si>
  <si>
    <t>071-05-04</t>
  </si>
  <si>
    <t>254-20-78</t>
  </si>
  <si>
    <t>FLAVORED TORTILLA</t>
  </si>
  <si>
    <t>Department_254_Class_20_SubClass_78</t>
  </si>
  <si>
    <t>071-05-05</t>
  </si>
  <si>
    <t>254-20-31</t>
  </si>
  <si>
    <t>MEAT SNACKS</t>
  </si>
  <si>
    <t>Department_254_Class_20_SubClass_31</t>
  </si>
  <si>
    <t>071-05-06</t>
  </si>
  <si>
    <t>254-20-72</t>
  </si>
  <si>
    <t>MULTI PACKS</t>
  </si>
  <si>
    <t>Department_254_Class_20_SubClass_72</t>
  </si>
  <si>
    <t>071-05-07</t>
  </si>
  <si>
    <t>254-20-85</t>
  </si>
  <si>
    <t>Department_254_Class_20_SubClass_85</t>
  </si>
  <si>
    <t>071-05-08</t>
  </si>
  <si>
    <t>254-20-91</t>
  </si>
  <si>
    <t>Department_254_Class_20_SubClass_91</t>
  </si>
  <si>
    <t>071-05-10</t>
  </si>
  <si>
    <t>254-20-70</t>
  </si>
  <si>
    <t>POTATO CHIPS</t>
  </si>
  <si>
    <t>Department_254_Class_20_SubClass_70</t>
  </si>
  <si>
    <t>071-05-11</t>
  </si>
  <si>
    <t>254-20-41</t>
  </si>
  <si>
    <t>Department_254_Class_20_SubClass_41</t>
  </si>
  <si>
    <t>071-05-12</t>
  </si>
  <si>
    <t>254-20-53</t>
  </si>
  <si>
    <t>SNACK MIX</t>
  </si>
  <si>
    <t>Department_254_Class_20_SubClass_53</t>
  </si>
  <si>
    <t>071-05-13</t>
  </si>
  <si>
    <t>254-20-68</t>
  </si>
  <si>
    <t>UNFLAVOREDTORTILLA</t>
  </si>
  <si>
    <t>Department_254_Class_20_SubClass_68</t>
  </si>
  <si>
    <t>071-05-14</t>
  </si>
  <si>
    <t>254-20-83</t>
  </si>
  <si>
    <t>FAMILY SIZE CHIPS</t>
  </si>
  <si>
    <t>Department_254_Class_20_SubClass_83</t>
  </si>
  <si>
    <t>071-05-16</t>
  </si>
  <si>
    <t>254-20-81</t>
  </si>
  <si>
    <t>MULTI GRAIN</t>
  </si>
  <si>
    <t>Department_254_Class_20_SubClass_81</t>
  </si>
  <si>
    <t>071-05-17</t>
  </si>
  <si>
    <t>254-20-55</t>
  </si>
  <si>
    <t>ONION FLAVORED</t>
  </si>
  <si>
    <t>Department_254_Class_20_SubClass_55</t>
  </si>
  <si>
    <t>071-05-25</t>
  </si>
  <si>
    <t>254-20-01</t>
  </si>
  <si>
    <t>Department_254_Class_20_SubClass_01</t>
  </si>
  <si>
    <t>071-05-27</t>
  </si>
  <si>
    <t>254-20-95</t>
  </si>
  <si>
    <t>DORITOS</t>
  </si>
  <si>
    <t>Department_254_Class_20_SubClass_95</t>
  </si>
  <si>
    <t>071-05-29</t>
  </si>
  <si>
    <t>254-20-94</t>
  </si>
  <si>
    <t>OFF THE EATEN PATH</t>
  </si>
  <si>
    <t>Department_254_Class_20_SubClass_94</t>
  </si>
  <si>
    <t>071-05-80</t>
  </si>
  <si>
    <t>254-20-98</t>
  </si>
  <si>
    <t>DSD STORE OPTION</t>
  </si>
  <si>
    <t>Department_254_Class_20_SubClass_98</t>
  </si>
  <si>
    <t>071-06-01</t>
  </si>
  <si>
    <t>254-29-39</t>
  </si>
  <si>
    <t>MARKETPANTRY</t>
  </si>
  <si>
    <t>Department_254_Class_29_SubClass_39</t>
  </si>
  <si>
    <t>071-06-02</t>
  </si>
  <si>
    <t>254-29-73</t>
  </si>
  <si>
    <t>GOOD &amp; GATHER</t>
  </si>
  <si>
    <t>Department_254_Class_29_SubClass_73</t>
  </si>
  <si>
    <t>071-06-03</t>
  </si>
  <si>
    <t>254-29-16</t>
  </si>
  <si>
    <t>TABATHA BROWN</t>
  </si>
  <si>
    <t>Department_254_Class_29_SubClass_16</t>
  </si>
  <si>
    <t>071-06-04</t>
  </si>
  <si>
    <t>254-29-78</t>
  </si>
  <si>
    <t>GENERAL MILLS</t>
  </si>
  <si>
    <t>Department_254_Class_29_SubClass_78</t>
  </si>
  <si>
    <t>071-06-05</t>
  </si>
  <si>
    <t>254-29-31</t>
  </si>
  <si>
    <t>HAIN (VEGG STRAWS)</t>
  </si>
  <si>
    <t>Department_254_Class_29_SubClass_31</t>
  </si>
  <si>
    <t>071-06-06</t>
  </si>
  <si>
    <t>254-29-72</t>
  </si>
  <si>
    <t>KEHE DISTRIBUTOR</t>
  </si>
  <si>
    <t>Department_254_Class_29_SubClass_72</t>
  </si>
  <si>
    <t>071-06-07</t>
  </si>
  <si>
    <t>254-29-85</t>
  </si>
  <si>
    <t>KELLOGGS</t>
  </si>
  <si>
    <t>Department_254_Class_29_SubClass_85</t>
  </si>
  <si>
    <t>071-06-08</t>
  </si>
  <si>
    <t>254-29-91</t>
  </si>
  <si>
    <t>KETTLE FOODS</t>
  </si>
  <si>
    <t>Department_254_Class_29_SubClass_91</t>
  </si>
  <si>
    <t>071-06-09</t>
  </si>
  <si>
    <t>254-29-80</t>
  </si>
  <si>
    <t>PIRATES BOOTY</t>
  </si>
  <si>
    <t>Department_254_Class_29_SubClass_80</t>
  </si>
  <si>
    <t>071-06-10</t>
  </si>
  <si>
    <t>254-29-70</t>
  </si>
  <si>
    <t>PRETZEL CRISPS</t>
  </si>
  <si>
    <t>Department_254_Class_29_SubClass_70</t>
  </si>
  <si>
    <t>071-06-12</t>
  </si>
  <si>
    <t>254-29-53</t>
  </si>
  <si>
    <t>STACYS</t>
  </si>
  <si>
    <t>Department_254_Class_29_SubClass_53</t>
  </si>
  <si>
    <t>071-06-14</t>
  </si>
  <si>
    <t>254-29-83</t>
  </si>
  <si>
    <t>POPCHIPS</t>
  </si>
  <si>
    <t>Department_254_Class_29_SubClass_83</t>
  </si>
  <si>
    <t>071-06-17</t>
  </si>
  <si>
    <t>254-29-55</t>
  </si>
  <si>
    <t>WAY BETTERR</t>
  </si>
  <si>
    <t>Department_254_Class_29_SubClass_55</t>
  </si>
  <si>
    <t>071-06-18</t>
  </si>
  <si>
    <t>254-29-64</t>
  </si>
  <si>
    <t>ANGIES</t>
  </si>
  <si>
    <t>Department_254_Class_29_SubClass_64</t>
  </si>
  <si>
    <t>071-06-19</t>
  </si>
  <si>
    <t>254-29-07</t>
  </si>
  <si>
    <t>DSD SNYDERS</t>
  </si>
  <si>
    <t>Department_254_Class_29_SubClass_07</t>
  </si>
  <si>
    <t>071-06-20</t>
  </si>
  <si>
    <t>254-29-62</t>
  </si>
  <si>
    <t>DSD MISSION FOODS</t>
  </si>
  <si>
    <t>Department_254_Class_29_SubClass_62</t>
  </si>
  <si>
    <t>071-06-22</t>
  </si>
  <si>
    <t>254-29-29</t>
  </si>
  <si>
    <t>DSD UTZ</t>
  </si>
  <si>
    <t>Department_254_Class_29_SubClass_29</t>
  </si>
  <si>
    <t>071-06-23</t>
  </si>
  <si>
    <t>254-29-30</t>
  </si>
  <si>
    <t>DSD BARCELS</t>
  </si>
  <si>
    <t>Department_254_Class_29_SubClass_30</t>
  </si>
  <si>
    <t>071-06-24</t>
  </si>
  <si>
    <t>254-29-96</t>
  </si>
  <si>
    <t>DSD MISCELLANEOUS</t>
  </si>
  <si>
    <t>Department_254_Class_29_SubClass_96</t>
  </si>
  <si>
    <t>071-06-28</t>
  </si>
  <si>
    <t>254-29-04</t>
  </si>
  <si>
    <t>DC OTB TRUCO</t>
  </si>
  <si>
    <t>Department_254_Class_29_SubClass_04</t>
  </si>
  <si>
    <t>071-06-30</t>
  </si>
  <si>
    <t>254-29-45</t>
  </si>
  <si>
    <t>GH CRETORS</t>
  </si>
  <si>
    <t>Department_254_Class_29_SubClass_45</t>
  </si>
  <si>
    <t>071-06-34</t>
  </si>
  <si>
    <t>254-29-89</t>
  </si>
  <si>
    <t>Department_254_Class_29_SubClass_89</t>
  </si>
  <si>
    <t>071-06-35</t>
  </si>
  <si>
    <t>254-29-03</t>
  </si>
  <si>
    <t>KING OF POP</t>
  </si>
  <si>
    <t>Department_254_Class_29_SubClass_03</t>
  </si>
  <si>
    <t>071-06-37</t>
  </si>
  <si>
    <t>254-29-57</t>
  </si>
  <si>
    <t>UTZ DC</t>
  </si>
  <si>
    <t>Department_254_Class_29_SubClass_57</t>
  </si>
  <si>
    <t>071-06-38</t>
  </si>
  <si>
    <t>254-29-11</t>
  </si>
  <si>
    <t>SKINNY POP</t>
  </si>
  <si>
    <t>Department_254_Class_29_SubClass_11</t>
  </si>
  <si>
    <t>071-06-49</t>
  </si>
  <si>
    <t>254-29-75</t>
  </si>
  <si>
    <t>SENSIBLE</t>
  </si>
  <si>
    <t>Department_254_Class_29_SubClass_75</t>
  </si>
  <si>
    <t>071-06-51</t>
  </si>
  <si>
    <t>254-29-66</t>
  </si>
  <si>
    <t>Department_254_Class_29_SubClass_66</t>
  </si>
  <si>
    <t>071-06-52</t>
  </si>
  <si>
    <t>254-29-99</t>
  </si>
  <si>
    <t>Department_254_Class_29_SubClass_99</t>
  </si>
  <si>
    <t>071-06-58</t>
  </si>
  <si>
    <t>254-29-56</t>
  </si>
  <si>
    <t>DSD BOULDER CANYON</t>
  </si>
  <si>
    <t>Department_254_Class_29_SubClass_56</t>
  </si>
  <si>
    <t>071-06-66</t>
  </si>
  <si>
    <t>254-29-92</t>
  </si>
  <si>
    <t>VITNER'S</t>
  </si>
  <si>
    <t>Department_254_Class_29_SubClass_92</t>
  </si>
  <si>
    <t>071-06-80</t>
  </si>
  <si>
    <t>254-29-98</t>
  </si>
  <si>
    <t>Department_254_Class_29_SubClass_98</t>
  </si>
  <si>
    <t>071-08-01</t>
  </si>
  <si>
    <t>254-30-39</t>
  </si>
  <si>
    <t>Department_254_Class_30_SubClass_39</t>
  </si>
  <si>
    <t>071-08-02</t>
  </si>
  <si>
    <t>254-30-73</t>
  </si>
  <si>
    <t>POTATO</t>
  </si>
  <si>
    <t>Department_254_Class_30_SubClass_73</t>
  </si>
  <si>
    <t>071-08-03</t>
  </si>
  <si>
    <t>254-30-16</t>
  </si>
  <si>
    <t>Department_254_Class_30_SubClass_16</t>
  </si>
  <si>
    <t>071-08-05</t>
  </si>
  <si>
    <t>254-30-31</t>
  </si>
  <si>
    <t>Department_254_Class_30_SubClass_31</t>
  </si>
  <si>
    <t>071-08-06</t>
  </si>
  <si>
    <t>254-30-72</t>
  </si>
  <si>
    <t>Department_254_Class_30_SubClass_72</t>
  </si>
  <si>
    <t>071-08-09</t>
  </si>
  <si>
    <t>254-30-80</t>
  </si>
  <si>
    <t>DSD SINGLE SERVE</t>
  </si>
  <si>
    <t>Department_254_Class_30_SubClass_80</t>
  </si>
  <si>
    <t>071-08-11</t>
  </si>
  <si>
    <t>254-30-41</t>
  </si>
  <si>
    <t>Department_254_Class_30_SubClass_41</t>
  </si>
  <si>
    <t>071-08-18</t>
  </si>
  <si>
    <t>254-30-64</t>
  </si>
  <si>
    <t>TRAIL MIX</t>
  </si>
  <si>
    <t>Department_254_Class_30_SubClass_64</t>
  </si>
  <si>
    <t>071-08-21</t>
  </si>
  <si>
    <t>254-30-09</t>
  </si>
  <si>
    <t>RICE CAKES</t>
  </si>
  <si>
    <t>Department_254_Class_30_SubClass_09</t>
  </si>
  <si>
    <t>071-08-29</t>
  </si>
  <si>
    <t>254-30-94</t>
  </si>
  <si>
    <t>MP BULK</t>
  </si>
  <si>
    <t>Department_254_Class_30_SubClass_94</t>
  </si>
  <si>
    <t>071-08-32</t>
  </si>
  <si>
    <t>254-30-24</t>
  </si>
  <si>
    <t>MP NUTS</t>
  </si>
  <si>
    <t>Department_254_Class_30_SubClass_24</t>
  </si>
  <si>
    <t>071-08-33</t>
  </si>
  <si>
    <t>254-30-82</t>
  </si>
  <si>
    <t>GG NUTS</t>
  </si>
  <si>
    <t>Department_254_Class_30_SubClass_82</t>
  </si>
  <si>
    <t>071-08-34</t>
  </si>
  <si>
    <t>254-30-89</t>
  </si>
  <si>
    <t>SINGLE SERVE</t>
  </si>
  <si>
    <t>Department_254_Class_30_SubClass_89</t>
  </si>
  <si>
    <t>071-08-36</t>
  </si>
  <si>
    <t>254-30-17</t>
  </si>
  <si>
    <t>JERKEY</t>
  </si>
  <si>
    <t>Department_254_Class_30_SubClass_17</t>
  </si>
  <si>
    <t>071-08-42</t>
  </si>
  <si>
    <t>254-30-15</t>
  </si>
  <si>
    <t>Department_254_Class_30_SubClass_15</t>
  </si>
  <si>
    <t>071-08-80</t>
  </si>
  <si>
    <t>254-30-98</t>
  </si>
  <si>
    <t>Department_254_Class_30_SubClass_98</t>
  </si>
  <si>
    <t>071-08-95</t>
  </si>
  <si>
    <t>254-30-38</t>
  </si>
  <si>
    <t>Department_254_Class_30_SubClass_38</t>
  </si>
  <si>
    <t>071-09-01</t>
  </si>
  <si>
    <t>254-54-39</t>
  </si>
  <si>
    <t>ALL OTHER</t>
  </si>
  <si>
    <t>Department_254_Class_54_SubClass_39</t>
  </si>
  <si>
    <t>071-09-03</t>
  </si>
  <si>
    <t>254-54-16</t>
  </si>
  <si>
    <t>ARCHWAY</t>
  </si>
  <si>
    <t>Department_254_Class_54_SubClass_16</t>
  </si>
  <si>
    <t>071-09-06</t>
  </si>
  <si>
    <t>254-54-72</t>
  </si>
  <si>
    <t>COLOR A COOKIE</t>
  </si>
  <si>
    <t>Department_254_Class_54_SubClass_72</t>
  </si>
  <si>
    <t>071-09-09</t>
  </si>
  <si>
    <t>254-54-80</t>
  </si>
  <si>
    <t>BITES</t>
  </si>
  <si>
    <t>Department_254_Class_54_SubClass_80</t>
  </si>
  <si>
    <t>071-09-11</t>
  </si>
  <si>
    <t>254-54-41</t>
  </si>
  <si>
    <t>Department_254_Class_54_SubClass_41</t>
  </si>
  <si>
    <t>071-09-19</t>
  </si>
  <si>
    <t>254-54-07</t>
  </si>
  <si>
    <t>MARKET PANTRY</t>
  </si>
  <si>
    <t>Department_254_Class_54_SubClass_07</t>
  </si>
  <si>
    <t>071-09-23</t>
  </si>
  <si>
    <t>254-54-30</t>
  </si>
  <si>
    <t>NABISCO</t>
  </si>
  <si>
    <t>Department_254_Class_54_SubClass_30</t>
  </si>
  <si>
    <t>071-09-55</t>
  </si>
  <si>
    <t>254-54-18</t>
  </si>
  <si>
    <t>BROWNIE BRITTLE</t>
  </si>
  <si>
    <t>Department_254_Class_54_SubClass_18</t>
  </si>
  <si>
    <t>071-09-58</t>
  </si>
  <si>
    <t>254-54-56</t>
  </si>
  <si>
    <t>GOODIE GIRL</t>
  </si>
  <si>
    <t>Department_254_Class_54_SubClass_56</t>
  </si>
  <si>
    <t>071-09-79</t>
  </si>
  <si>
    <t>254-54-65</t>
  </si>
  <si>
    <t>TATES/CANNOLI CHIP</t>
  </si>
  <si>
    <t>Department_254_Class_54_SubClass_65</t>
  </si>
  <si>
    <t>071-09-81</t>
  </si>
  <si>
    <t>254-54-26</t>
  </si>
  <si>
    <t>OREO</t>
  </si>
  <si>
    <t>Department_254_Class_54_SubClass_26</t>
  </si>
  <si>
    <t>071-09-84</t>
  </si>
  <si>
    <t>254-54-33</t>
  </si>
  <si>
    <t>BASE</t>
  </si>
  <si>
    <t>Department_254_Class_54_SubClass_33</t>
  </si>
  <si>
    <t>071-09-85</t>
  </si>
  <si>
    <t>254-54-27</t>
  </si>
  <si>
    <t>FAMILY SIZE</t>
  </si>
  <si>
    <t>Department_254_Class_54_SubClass_27</t>
  </si>
  <si>
    <t>071-09-86</t>
  </si>
  <si>
    <t>254-54-28</t>
  </si>
  <si>
    <t>THINS</t>
  </si>
  <si>
    <t>Department_254_Class_54_SubClass_28</t>
  </si>
  <si>
    <t>071-09-87</t>
  </si>
  <si>
    <t>254-54-32</t>
  </si>
  <si>
    <t>TRAYPACK</t>
  </si>
  <si>
    <t>Department_254_Class_54_SubClass_32</t>
  </si>
  <si>
    <t>071-09-88</t>
  </si>
  <si>
    <t>254-54-46</t>
  </si>
  <si>
    <t>H&amp;W</t>
  </si>
  <si>
    <t>Department_254_Class_54_SubClass_46</t>
  </si>
  <si>
    <t>071-09-89</t>
  </si>
  <si>
    <t>254-54-67</t>
  </si>
  <si>
    <t>PARTY SIZE</t>
  </si>
  <si>
    <t>Department_254_Class_54_SubClass_67</t>
  </si>
  <si>
    <t>071-09-90</t>
  </si>
  <si>
    <t>254-54-13</t>
  </si>
  <si>
    <t>Department_254_Class_54_SubClass_13</t>
  </si>
  <si>
    <t>071-09-91</t>
  </si>
  <si>
    <t>254-54-20</t>
  </si>
  <si>
    <t>Department_254_Class_54_SubClass_20</t>
  </si>
  <si>
    <t>071-09-92</t>
  </si>
  <si>
    <t>254-54-77</t>
  </si>
  <si>
    <t>Department_254_Class_54_SubClass_77</t>
  </si>
  <si>
    <t>071-09-93</t>
  </si>
  <si>
    <t>254-54-79</t>
  </si>
  <si>
    <t>Department_254_Class_54_SubClass_79</t>
  </si>
  <si>
    <t>071-09-95</t>
  </si>
  <si>
    <t>254-54-38</t>
  </si>
  <si>
    <t>Department_254_Class_54_SubClass_38</t>
  </si>
  <si>
    <t>071-10-01</t>
  </si>
  <si>
    <t>254-43-39</t>
  </si>
  <si>
    <t>ANNIE'S</t>
  </si>
  <si>
    <t>Department_254_Class_43_SubClass_39</t>
  </si>
  <si>
    <t>071-10-04</t>
  </si>
  <si>
    <t>254-43-78</t>
  </si>
  <si>
    <t>DARE</t>
  </si>
  <si>
    <t>Department_254_Class_43_SubClass_78</t>
  </si>
  <si>
    <t>071-10-05</t>
  </si>
  <si>
    <t>254-43-31</t>
  </si>
  <si>
    <t>DIAMOND BAKERY</t>
  </si>
  <si>
    <t>Department_254_Class_43_SubClass_31</t>
  </si>
  <si>
    <t>071-10-10</t>
  </si>
  <si>
    <t>254-43-70</t>
  </si>
  <si>
    <t>IBERIA</t>
  </si>
  <si>
    <t>Department_254_Class_43_SubClass_70</t>
  </si>
  <si>
    <t>071-10-12</t>
  </si>
  <si>
    <t>254-43-53</t>
  </si>
  <si>
    <t>KELLOGG'S</t>
  </si>
  <si>
    <t>Department_254_Class_43_SubClass_53</t>
  </si>
  <si>
    <t>071-10-15</t>
  </si>
  <si>
    <t>254-43-97</t>
  </si>
  <si>
    <t>Department_254_Class_43_SubClass_97</t>
  </si>
  <si>
    <t>071-10-62</t>
  </si>
  <si>
    <t>254-43-47</t>
  </si>
  <si>
    <t>TRAY PACK</t>
  </si>
  <si>
    <t>Department_254_Class_43_SubClass_47</t>
  </si>
  <si>
    <t>071-10-63</t>
  </si>
  <si>
    <t>254-43-42</t>
  </si>
  <si>
    <t>VALENTINE'S</t>
  </si>
  <si>
    <t>Department_254_Class_43_SubClass_42</t>
  </si>
  <si>
    <t>071-10-64</t>
  </si>
  <si>
    <t>254-43-93</t>
  </si>
  <si>
    <t>BUTTER CRACKERS</t>
  </si>
  <si>
    <t>Department_254_Class_43_SubClass_93</t>
  </si>
  <si>
    <t>071-10-65</t>
  </si>
  <si>
    <t>254-43-90</t>
  </si>
  <si>
    <t>SIMPLEMILLS</t>
  </si>
  <si>
    <t>Department_254_Class_43_SubClass_90</t>
  </si>
  <si>
    <t>071-10-66</t>
  </si>
  <si>
    <t>254-43-92</t>
  </si>
  <si>
    <t>GF BULK</t>
  </si>
  <si>
    <t>Department_254_Class_43_SubClass_92</t>
  </si>
  <si>
    <t>071-10-67</t>
  </si>
  <si>
    <t>254-43-52</t>
  </si>
  <si>
    <t>GF CORE</t>
  </si>
  <si>
    <t>Department_254_Class_43_SubClass_52</t>
  </si>
  <si>
    <t>071-10-68</t>
  </si>
  <si>
    <t>254-43-23</t>
  </si>
  <si>
    <t>GRAHAMS</t>
  </si>
  <si>
    <t>Department_254_Class_43_SubClass_23</t>
  </si>
  <si>
    <t>071-10-69</t>
  </si>
  <si>
    <t>254-43-88</t>
  </si>
  <si>
    <t>Department_254_Class_43_SubClass_88</t>
  </si>
  <si>
    <t>071-10-70</t>
  </si>
  <si>
    <t>254-43-34</t>
  </si>
  <si>
    <t>Department_254_Class_43_SubClass_34</t>
  </si>
  <si>
    <t>071-10-71</t>
  </si>
  <si>
    <t>254-43-35</t>
  </si>
  <si>
    <t>Department_254_Class_43_SubClass_35</t>
  </si>
  <si>
    <t>071-10-72</t>
  </si>
  <si>
    <t>254-43-43</t>
  </si>
  <si>
    <t>CHIPS</t>
  </si>
  <si>
    <t>Department_254_Class_43_SubClass_43</t>
  </si>
  <si>
    <t>071-10-73</t>
  </si>
  <si>
    <t>254-43-08</t>
  </si>
  <si>
    <t>Department_254_Class_43_SubClass_08</t>
  </si>
  <si>
    <t>071-10-74</t>
  </si>
  <si>
    <t>254-43-36</t>
  </si>
  <si>
    <t>Department_254_Class_43_SubClass_36</t>
  </si>
  <si>
    <t>071-10-76</t>
  </si>
  <si>
    <t>254-43-44</t>
  </si>
  <si>
    <t>SALTINES</t>
  </si>
  <si>
    <t>Department_254_Class_43_SubClass_44</t>
  </si>
  <si>
    <t>071-10-77</t>
  </si>
  <si>
    <t>254-43-05</t>
  </si>
  <si>
    <t>SNACK CRACKERS</t>
  </si>
  <si>
    <t>Department_254_Class_43_SubClass_05</t>
  </si>
  <si>
    <t>071-10-78</t>
  </si>
  <si>
    <t>254-43-71</t>
  </si>
  <si>
    <t>Department_254_Class_43_SubClass_71</t>
  </si>
  <si>
    <t>071-10-81</t>
  </si>
  <si>
    <t>254-43-26</t>
  </si>
  <si>
    <t>PRIVATE LABEL</t>
  </si>
  <si>
    <t>Department_254_Class_43_SubClass_26</t>
  </si>
  <si>
    <t>071-10-90</t>
  </si>
  <si>
    <t>254-43-13</t>
  </si>
  <si>
    <t>Department_254_Class_43_SubClass_13</t>
  </si>
  <si>
    <t>071-18-07</t>
  </si>
  <si>
    <t>254-02-85</t>
  </si>
  <si>
    <t>Department_254_Class_02_SubClass_85</t>
  </si>
  <si>
    <t>071-18-08</t>
  </si>
  <si>
    <t>254-02-91</t>
  </si>
  <si>
    <t>Department_254_Class_02_SubClass_91</t>
  </si>
  <si>
    <t>071-18-09</t>
  </si>
  <si>
    <t>254-02-80</t>
  </si>
  <si>
    <t>SINGLE-SERVE SAUCE</t>
  </si>
  <si>
    <t>Department_254_Class_02_SubClass_80</t>
  </si>
  <si>
    <t>071-18-11</t>
  </si>
  <si>
    <t>254-02-41</t>
  </si>
  <si>
    <t>MULTI-SERVE SAUCE</t>
  </si>
  <si>
    <t>Department_254_Class_02_SubClass_41</t>
  </si>
  <si>
    <t>071-18-12</t>
  </si>
  <si>
    <t>254-02-53</t>
  </si>
  <si>
    <t>FRUIT SQUEEZERS</t>
  </si>
  <si>
    <t>Department_254_Class_02_SubClass_53</t>
  </si>
  <si>
    <t>071-18-13</t>
  </si>
  <si>
    <t>254-02-68</t>
  </si>
  <si>
    <t>ORGANIC SQUEEZERS</t>
  </si>
  <si>
    <t>Department_254_Class_02_SubClass_68</t>
  </si>
  <si>
    <t>071-18-15</t>
  </si>
  <si>
    <t>254-02-97</t>
  </si>
  <si>
    <t>FRUIT CUPS</t>
  </si>
  <si>
    <t>Department_254_Class_02_SubClass_97</t>
  </si>
  <si>
    <t>071-18-16</t>
  </si>
  <si>
    <t>254-02-81</t>
  </si>
  <si>
    <t>ORGANIC JAR</t>
  </si>
  <si>
    <t>Department_254_Class_02_SubClass_81</t>
  </si>
  <si>
    <t>071-18-18</t>
  </si>
  <si>
    <t>254-02-64</t>
  </si>
  <si>
    <t>GO GOURMET</t>
  </si>
  <si>
    <t>Department_254_Class_02_SubClass_64</t>
  </si>
  <si>
    <t>071-18-19</t>
  </si>
  <si>
    <t>254-02-07</t>
  </si>
  <si>
    <t>Department_254_Class_02_SubClass_07</t>
  </si>
  <si>
    <t>071-18-20</t>
  </si>
  <si>
    <t>254-02-62</t>
  </si>
  <si>
    <t>Department_254_Class_02_SubClass_62</t>
  </si>
  <si>
    <t>071-20-01</t>
  </si>
  <si>
    <t>254-44-39</t>
  </si>
  <si>
    <t>Department_254_Class_44_SubClass_39</t>
  </si>
  <si>
    <t>071-20-02</t>
  </si>
  <si>
    <t>254-44-73</t>
  </si>
  <si>
    <t>TOASTER PASTRIES</t>
  </si>
  <si>
    <t>Department_254_Class_44_SubClass_73</t>
  </si>
  <si>
    <t>071-20-03</t>
  </si>
  <si>
    <t>254-44-16</t>
  </si>
  <si>
    <t>GRANOLA BARS</t>
  </si>
  <si>
    <t>Department_254_Class_44_SubClass_16</t>
  </si>
  <si>
    <t>071-20-04</t>
  </si>
  <si>
    <t>254-44-78</t>
  </si>
  <si>
    <t>BREAKFAST BARS</t>
  </si>
  <si>
    <t>Department_254_Class_44_SubClass_78</t>
  </si>
  <si>
    <t>071-20-06</t>
  </si>
  <si>
    <t>254-44-72</t>
  </si>
  <si>
    <t>Department_254_Class_44_SubClass_72</t>
  </si>
  <si>
    <t>071-20-09</t>
  </si>
  <si>
    <t>254-44-80</t>
  </si>
  <si>
    <t>DIET</t>
  </si>
  <si>
    <t>Department_254_Class_44_SubClass_80</t>
  </si>
  <si>
    <t>071-20-10</t>
  </si>
  <si>
    <t>254-44-70</t>
  </si>
  <si>
    <t>NUTRITION BARS</t>
  </si>
  <si>
    <t>Department_254_Class_44_SubClass_70</t>
  </si>
  <si>
    <t>071-20-19</t>
  </si>
  <si>
    <t>254-44-07</t>
  </si>
  <si>
    <t>Department_254_Class_44_SubClass_07</t>
  </si>
  <si>
    <t>071-20-20</t>
  </si>
  <si>
    <t>254-44-62</t>
  </si>
  <si>
    <t>Department_254_Class_44_SubClass_62</t>
  </si>
  <si>
    <t>071-95-01</t>
  </si>
  <si>
    <t>254-03-39</t>
  </si>
  <si>
    <t>Department_254_Class_03_SubClass_39</t>
  </si>
  <si>
    <t>071-95-03</t>
  </si>
  <si>
    <t>254-03-16</t>
  </si>
  <si>
    <t>Department_254_Class_03_SubClass_16</t>
  </si>
  <si>
    <t>071-95-04</t>
  </si>
  <si>
    <t>254-03-78</t>
  </si>
  <si>
    <t>Department_254_Class_03_SubClass_78</t>
  </si>
  <si>
    <t>071-95-05</t>
  </si>
  <si>
    <t>254-03-31</t>
  </si>
  <si>
    <t>JAN VALUE</t>
  </si>
  <si>
    <t>Department_254_Class_03_SubClass_31</t>
  </si>
  <si>
    <t>032-00-05</t>
  </si>
  <si>
    <t>142-41-31</t>
  </si>
  <si>
    <t>GRAPHIC TANKS</t>
  </si>
  <si>
    <t>Department_142_Class_41_SubClass_31</t>
  </si>
  <si>
    <t>032-00-06</t>
  </si>
  <si>
    <t>142-41-72</t>
  </si>
  <si>
    <t>FAV TANKS</t>
  </si>
  <si>
    <t>Department_142_Class_41_SubClass_72</t>
  </si>
  <si>
    <t>032-00-07</t>
  </si>
  <si>
    <t>142-41-85</t>
  </si>
  <si>
    <t>CORE PLUS EYELET</t>
  </si>
  <si>
    <t>Department_142_Class_41_SubClass_85</t>
  </si>
  <si>
    <t>032-00-08</t>
  </si>
  <si>
    <t>142-41-91</t>
  </si>
  <si>
    <t>FLIP SEQUIN TANKS</t>
  </si>
  <si>
    <t>Department_142_Class_41_SubClass_91</t>
  </si>
  <si>
    <t>032-00-09</t>
  </si>
  <si>
    <t>142-41-80</t>
  </si>
  <si>
    <t>OPP TANK 2X2</t>
  </si>
  <si>
    <t>Department_142_Class_41_SubClass_80</t>
  </si>
  <si>
    <t>032-00-11</t>
  </si>
  <si>
    <t>142-41-41</t>
  </si>
  <si>
    <t>SS FAV TEE</t>
  </si>
  <si>
    <t>Department_142_Class_41_SubClass_41</t>
  </si>
  <si>
    <t>032-00-12</t>
  </si>
  <si>
    <t>142-41-53</t>
  </si>
  <si>
    <t>SS GRAPHIC TEE</t>
  </si>
  <si>
    <t>Department_142_Class_41_SubClass_53</t>
  </si>
  <si>
    <t>032-00-13</t>
  </si>
  <si>
    <t>142-41-68</t>
  </si>
  <si>
    <t>CORE PLUS SOLID</t>
  </si>
  <si>
    <t>Department_142_Class_41_SubClass_68</t>
  </si>
  <si>
    <t>032-00-14</t>
  </si>
  <si>
    <t>142-41-83</t>
  </si>
  <si>
    <t>SS GRAPHICS FALL</t>
  </si>
  <si>
    <t>Department_142_Class_41_SubClass_83</t>
  </si>
  <si>
    <t>032-00-15</t>
  </si>
  <si>
    <t>142-41-97</t>
  </si>
  <si>
    <t>SS CORE PLUS RIB</t>
  </si>
  <si>
    <t>Department_142_Class_41_SubClass_97</t>
  </si>
  <si>
    <t>032-00-16</t>
  </si>
  <si>
    <t>142-41-81</t>
  </si>
  <si>
    <t>CORE PLUS POCKET</t>
  </si>
  <si>
    <t>Department_142_Class_41_SubClass_81</t>
  </si>
  <si>
    <t>032-00-17</t>
  </si>
  <si>
    <t>142-41-55</t>
  </si>
  <si>
    <t>CORE PLUS TIE DYE</t>
  </si>
  <si>
    <t>Department_142_Class_41_SubClass_55</t>
  </si>
  <si>
    <t>032-00-18</t>
  </si>
  <si>
    <t>142-41-64</t>
  </si>
  <si>
    <t>CORE PLUS</t>
  </si>
  <si>
    <t>Department_142_Class_41_SubClass_64</t>
  </si>
  <si>
    <t>032-00-19</t>
  </si>
  <si>
    <t>142-41-07</t>
  </si>
  <si>
    <t>SS KNIT TOP</t>
  </si>
  <si>
    <t>Department_142_Class_41_SubClass_07</t>
  </si>
  <si>
    <t>032-00-20</t>
  </si>
  <si>
    <t>142-41-62</t>
  </si>
  <si>
    <t>LS OPP TEE</t>
  </si>
  <si>
    <t>Department_142_Class_41_SubClass_62</t>
  </si>
  <si>
    <t>032-00-21</t>
  </si>
  <si>
    <t>142-41-09</t>
  </si>
  <si>
    <t>LS FAV TEE</t>
  </si>
  <si>
    <t>Department_142_Class_41_SubClass_09</t>
  </si>
  <si>
    <t>032-00-22</t>
  </si>
  <si>
    <t>142-41-29</t>
  </si>
  <si>
    <t>LS GRAPHICS FALL</t>
  </si>
  <si>
    <t>Department_142_Class_41_SubClass_29</t>
  </si>
  <si>
    <t>032-00-23</t>
  </si>
  <si>
    <t>142-41-30</t>
  </si>
  <si>
    <t>C1B TABLE PROGRAM</t>
  </si>
  <si>
    <t>Department_142_Class_41_SubClass_30</t>
  </si>
  <si>
    <t>032-00-24</t>
  </si>
  <si>
    <t>142-41-96</t>
  </si>
  <si>
    <t>LS CORE PLUS TEE</t>
  </si>
  <si>
    <t>Department_142_Class_41_SubClass_96</t>
  </si>
  <si>
    <t>032-00-25</t>
  </si>
  <si>
    <t>142-41-01</t>
  </si>
  <si>
    <t>LS CORE+ EYELET</t>
  </si>
  <si>
    <t>Department_142_Class_41_SubClass_01</t>
  </si>
  <si>
    <t>032-00-27</t>
  </si>
  <si>
    <t>142-41-95</t>
  </si>
  <si>
    <t>LS FLIP SEQUIN</t>
  </si>
  <si>
    <t>Department_142_Class_41_SubClass_95</t>
  </si>
  <si>
    <t>032-00-28</t>
  </si>
  <si>
    <t>142-41-04</t>
  </si>
  <si>
    <t>SS FLIP SEQUIN</t>
  </si>
  <si>
    <t>Department_142_Class_41_SubClass_04</t>
  </si>
  <si>
    <t>032-00-29</t>
  </si>
  <si>
    <t>142-41-94</t>
  </si>
  <si>
    <t>LS CORE PLUS RIB</t>
  </si>
  <si>
    <t>Department_142_Class_41_SubClass_94</t>
  </si>
  <si>
    <t>032-00-30</t>
  </si>
  <si>
    <t>142-41-45</t>
  </si>
  <si>
    <t>KIDS PW SS TEE</t>
  </si>
  <si>
    <t>Department_142_Class_41_SubClass_45</t>
  </si>
  <si>
    <t>032-00-39</t>
  </si>
  <si>
    <t>142-41-14</t>
  </si>
  <si>
    <t>GRAYSON VDAY TEES</t>
  </si>
  <si>
    <t>Department_142_Class_41_SubClass_14</t>
  </si>
  <si>
    <t>032-00-50</t>
  </si>
  <si>
    <t>142-41-21</t>
  </si>
  <si>
    <t>CORE FLEECE HOODIE</t>
  </si>
  <si>
    <t>Department_142_Class_41_SubClass_21</t>
  </si>
  <si>
    <t>032-00-53</t>
  </si>
  <si>
    <t>142-41-61</t>
  </si>
  <si>
    <t>CORE FLEECE CREW</t>
  </si>
  <si>
    <t>Department_142_Class_41_SubClass_61</t>
  </si>
  <si>
    <t>032-00-57</t>
  </si>
  <si>
    <t>142-41-59</t>
  </si>
  <si>
    <t>Department_142_Class_41_SubClass_59</t>
  </si>
  <si>
    <t>032-00-84</t>
  </si>
  <si>
    <t>142-41-33</t>
  </si>
  <si>
    <t>BIG BET SHERPA</t>
  </si>
  <si>
    <t>Department_142_Class_41_SubClass_33</t>
  </si>
  <si>
    <t>032-00-85</t>
  </si>
  <si>
    <t>142-41-27</t>
  </si>
  <si>
    <t>BIG BET MICROFLEEC</t>
  </si>
  <si>
    <t>Department_142_Class_41_SubClass_27</t>
  </si>
  <si>
    <t>032-00-87</t>
  </si>
  <si>
    <t>142-41-32</t>
  </si>
  <si>
    <t>BIG BET TEE</t>
  </si>
  <si>
    <t>Department_142_Class_41_SubClass_32</t>
  </si>
  <si>
    <t>032-00-88</t>
  </si>
  <si>
    <t>142-41-46</t>
  </si>
  <si>
    <t>BIG BET FLEECE</t>
  </si>
  <si>
    <t>Department_142_Class_41_SubClass_46</t>
  </si>
  <si>
    <t>032-00-89</t>
  </si>
  <si>
    <t>142-41-67</t>
  </si>
  <si>
    <t>BIG BET BOTTOM</t>
  </si>
  <si>
    <t>Department_142_Class_41_SubClass_67</t>
  </si>
  <si>
    <t>032-01-01</t>
  </si>
  <si>
    <t>142-38-39</t>
  </si>
  <si>
    <t>FAVE CAMI</t>
  </si>
  <si>
    <t>Department_142_Class_38_SubClass_39</t>
  </si>
  <si>
    <t>032-01-02</t>
  </si>
  <si>
    <t>142-38-73</t>
  </si>
  <si>
    <t>FAV CAMI MULTI-PKS</t>
  </si>
  <si>
    <t>Department_142_Class_38_SubClass_73</t>
  </si>
  <si>
    <t>032-01-03</t>
  </si>
  <si>
    <t>142-38-16</t>
  </si>
  <si>
    <t>Department_142_Class_38_SubClass_16</t>
  </si>
  <si>
    <t>032-01-05</t>
  </si>
  <si>
    <t>142-38-31</t>
  </si>
  <si>
    <t>$6 GRAPHIC TANK</t>
  </si>
  <si>
    <t>Department_142_Class_38_SubClass_31</t>
  </si>
  <si>
    <t>032-01-06</t>
  </si>
  <si>
    <t>142-38-72</t>
  </si>
  <si>
    <t>$6 FAVE TANK</t>
  </si>
  <si>
    <t>Department_142_Class_38_SubClass_72</t>
  </si>
  <si>
    <t>032-01-07</t>
  </si>
  <si>
    <t>142-38-85</t>
  </si>
  <si>
    <t>SS CORE+EYELET</t>
  </si>
  <si>
    <t>Department_142_Class_38_SubClass_85</t>
  </si>
  <si>
    <t>032-01-08</t>
  </si>
  <si>
    <t>142-38-91</t>
  </si>
  <si>
    <t>$12 FLIP SEQTANKS</t>
  </si>
  <si>
    <t>Department_142_Class_38_SubClass_91</t>
  </si>
  <si>
    <t>032-01-09</t>
  </si>
  <si>
    <t>142-38-80</t>
  </si>
  <si>
    <t>$6 RIB TANK</t>
  </si>
  <si>
    <t>Department_142_Class_38_SubClass_80</t>
  </si>
  <si>
    <t>032-01-10</t>
  </si>
  <si>
    <t>142-38-70</t>
  </si>
  <si>
    <t>$4 SS OPP TEE</t>
  </si>
  <si>
    <t>Department_142_Class_38_SubClass_70</t>
  </si>
  <si>
    <t>032-01-11</t>
  </si>
  <si>
    <t>142-38-41</t>
  </si>
  <si>
    <t>$6 SS FAVE TEE</t>
  </si>
  <si>
    <t>Department_142_Class_38_SubClass_41</t>
  </si>
  <si>
    <t>032-01-12</t>
  </si>
  <si>
    <t>142-38-53</t>
  </si>
  <si>
    <t>$6 SS GRAPHIC TEES</t>
  </si>
  <si>
    <t>Department_142_Class_38_SubClass_53</t>
  </si>
  <si>
    <t>032-01-13</t>
  </si>
  <si>
    <t>142-38-68</t>
  </si>
  <si>
    <t>$6 WASHED TEE</t>
  </si>
  <si>
    <t>Department_142_Class_38_SubClass_68</t>
  </si>
  <si>
    <t>032-01-14</t>
  </si>
  <si>
    <t>142-38-83</t>
  </si>
  <si>
    <t>$6FALL WN3 SS GRPH</t>
  </si>
  <si>
    <t>Department_142_Class_38_SubClass_83</t>
  </si>
  <si>
    <t>032-01-15</t>
  </si>
  <si>
    <t>142-38-97</t>
  </si>
  <si>
    <t>$8 SS CORE+ RIB</t>
  </si>
  <si>
    <t>Department_142_Class_38_SubClass_97</t>
  </si>
  <si>
    <t>032-01-16</t>
  </si>
  <si>
    <t>142-38-81</t>
  </si>
  <si>
    <t>$8 CORE+ SS TEES</t>
  </si>
  <si>
    <t>Department_142_Class_38_SubClass_81</t>
  </si>
  <si>
    <t>032-01-17</t>
  </si>
  <si>
    <t>142-38-55</t>
  </si>
  <si>
    <t>$8 CORE+ KNIT TEE</t>
  </si>
  <si>
    <t>Department_142_Class_38_SubClass_55</t>
  </si>
  <si>
    <t>032-01-18</t>
  </si>
  <si>
    <t>142-38-64</t>
  </si>
  <si>
    <t>$8 CORE+ JSY TEES</t>
  </si>
  <si>
    <t>Department_142_Class_38_SubClass_64</t>
  </si>
  <si>
    <t>032-01-19</t>
  </si>
  <si>
    <t>142-38-07</t>
  </si>
  <si>
    <t>SS WAFFLE HENLEY</t>
  </si>
  <si>
    <t>Department_142_Class_38_SubClass_07</t>
  </si>
  <si>
    <t>032-01-20</t>
  </si>
  <si>
    <t>142-38-62</t>
  </si>
  <si>
    <t>LS OPP TEE ($5)</t>
  </si>
  <si>
    <t>Department_142_Class_38_SubClass_62</t>
  </si>
  <si>
    <t>032-01-21</t>
  </si>
  <si>
    <t>142-38-09</t>
  </si>
  <si>
    <t>LS FAVE TEE ($7)</t>
  </si>
  <si>
    <t>Department_142_Class_38_SubClass_09</t>
  </si>
  <si>
    <t>032-01-22</t>
  </si>
  <si>
    <t>142-38-29</t>
  </si>
  <si>
    <t>$8 LS GRAPHIC TEES</t>
  </si>
  <si>
    <t>Department_142_Class_38_SubClass_29</t>
  </si>
  <si>
    <t>032-01-23</t>
  </si>
  <si>
    <t>142-38-30</t>
  </si>
  <si>
    <t>$8 CORE+ RIB TANKS</t>
  </si>
  <si>
    <t>Department_142_Class_38_SubClass_30</t>
  </si>
  <si>
    <t>032-01-24</t>
  </si>
  <si>
    <t>142-38-96</t>
  </si>
  <si>
    <t>LS WAFFLE HENLEY</t>
  </si>
  <si>
    <t>Department_142_Class_38_SubClass_96</t>
  </si>
  <si>
    <t>032-01-25</t>
  </si>
  <si>
    <t>142-38-01</t>
  </si>
  <si>
    <t>LS CORE+EYELET</t>
  </si>
  <si>
    <t>Department_142_Class_38_SubClass_01</t>
  </si>
  <si>
    <t>032-01-26</t>
  </si>
  <si>
    <t>142-38-86</t>
  </si>
  <si>
    <t>$8 CORE TRTLNCK</t>
  </si>
  <si>
    <t>Department_142_Class_38_SubClass_86</t>
  </si>
  <si>
    <t>032-01-27</t>
  </si>
  <si>
    <t>142-38-95</t>
  </si>
  <si>
    <t>LS FLIP SEQUIN TEE</t>
  </si>
  <si>
    <t>Department_142_Class_38_SubClass_95</t>
  </si>
  <si>
    <t>032-01-28</t>
  </si>
  <si>
    <t>142-38-04</t>
  </si>
  <si>
    <t>SS FLIP SEQUIN TEE</t>
  </si>
  <si>
    <t>Department_142_Class_38_SubClass_04</t>
  </si>
  <si>
    <t>032-01-29</t>
  </si>
  <si>
    <t>142-38-94</t>
  </si>
  <si>
    <t>C4 LS POCKET TEE</t>
  </si>
  <si>
    <t>Department_142_Class_38_SubClass_94</t>
  </si>
  <si>
    <t>032-01-31</t>
  </si>
  <si>
    <t>142-38-25</t>
  </si>
  <si>
    <t>$10 SS FT TOP</t>
  </si>
  <si>
    <t>Department_142_Class_38_SubClass_25</t>
  </si>
  <si>
    <t>032-01-37</t>
  </si>
  <si>
    <t>142-38-57</t>
  </si>
  <si>
    <t>SKEGGINGS</t>
  </si>
  <si>
    <t>Department_142_Class_38_SubClass_57</t>
  </si>
  <si>
    <t>032-01-41</t>
  </si>
  <si>
    <t>142-38-54</t>
  </si>
  <si>
    <t>CORE LEGGINGS</t>
  </si>
  <si>
    <t>Department_142_Class_38_SubClass_54</t>
  </si>
  <si>
    <t>032-01-45</t>
  </si>
  <si>
    <t>142-38-87</t>
  </si>
  <si>
    <t>C4A MH LEGGINGS</t>
  </si>
  <si>
    <t>Department_142_Class_38_SubClass_87</t>
  </si>
  <si>
    <t>032-01-46</t>
  </si>
  <si>
    <t>142-38-49</t>
  </si>
  <si>
    <t>C4B MH LEGGINGS</t>
  </si>
  <si>
    <t>Department_142_Class_38_SubClass_49</t>
  </si>
  <si>
    <t>032-01-47</t>
  </si>
  <si>
    <t>142-38-48</t>
  </si>
  <si>
    <t>COZY LEGGINGS</t>
  </si>
  <si>
    <t>Department_142_Class_38_SubClass_48</t>
  </si>
  <si>
    <t>032-01-49</t>
  </si>
  <si>
    <t>142-38-75</t>
  </si>
  <si>
    <t>C4 CORE + LEGGINGS</t>
  </si>
  <si>
    <t>Department_142_Class_38_SubClass_75</t>
  </si>
  <si>
    <t>032-01-50</t>
  </si>
  <si>
    <t>142-38-21</t>
  </si>
  <si>
    <t>Department_142_Class_38_SubClass_21</t>
  </si>
  <si>
    <t>032-01-51</t>
  </si>
  <si>
    <t>142-38-66</t>
  </si>
  <si>
    <t>CORE FLEECE PANTS</t>
  </si>
  <si>
    <t>Department_142_Class_38_SubClass_66</t>
  </si>
  <si>
    <t>032-01-53</t>
  </si>
  <si>
    <t>142-38-61</t>
  </si>
  <si>
    <t>Department_142_Class_38_SubClass_61</t>
  </si>
  <si>
    <t>032-01-57</t>
  </si>
  <si>
    <t>142-38-59</t>
  </si>
  <si>
    <t>COZY PULLOVER FOLD</t>
  </si>
  <si>
    <t>Department_142_Class_38_SubClass_59</t>
  </si>
  <si>
    <t>032-01-58</t>
  </si>
  <si>
    <t>142-38-56</t>
  </si>
  <si>
    <t>COZY PULLOVER HANG</t>
  </si>
  <si>
    <t>Department_142_Class_38_SubClass_56</t>
  </si>
  <si>
    <t>032-01-60</t>
  </si>
  <si>
    <t>142-38-37</t>
  </si>
  <si>
    <t>SPORTY LEGGINGS</t>
  </si>
  <si>
    <t>Department_142_Class_38_SubClass_37</t>
  </si>
  <si>
    <t>032-01-87</t>
  </si>
  <si>
    <t>142-38-32</t>
  </si>
  <si>
    <t>F20 BIG BET TEE</t>
  </si>
  <si>
    <t>Department_142_Class_38_SubClass_32</t>
  </si>
  <si>
    <t>032-01-88</t>
  </si>
  <si>
    <t>142-38-46</t>
  </si>
  <si>
    <t>F20 BIG BET FLEECE</t>
  </si>
  <si>
    <t>Department_142_Class_38_SubClass_46</t>
  </si>
  <si>
    <t>032-01-90</t>
  </si>
  <si>
    <t>142-38-13</t>
  </si>
  <si>
    <t>SS OPP TEE M-PKS</t>
  </si>
  <si>
    <t>Department_142_Class_38_SubClass_13</t>
  </si>
  <si>
    <t>032-01-91</t>
  </si>
  <si>
    <t>142-38-20</t>
  </si>
  <si>
    <t>LS OPP TEE M-PKS</t>
  </si>
  <si>
    <t>Department_142_Class_38_SubClass_20</t>
  </si>
  <si>
    <t>032-02-01</t>
  </si>
  <si>
    <t>142-10-39</t>
  </si>
  <si>
    <t>JULY SS GRAPHIC T</t>
  </si>
  <si>
    <t>Department_142_Class_10_SubClass_39</t>
  </si>
  <si>
    <t>032-02-02</t>
  </si>
  <si>
    <t>142-10-73</t>
  </si>
  <si>
    <t>SEPT LS GRAPHIC T</t>
  </si>
  <si>
    <t>Department_142_Class_10_SubClass_73</t>
  </si>
  <si>
    <t>032-02-03</t>
  </si>
  <si>
    <t>142-10-16</t>
  </si>
  <si>
    <t>CASUAL WOVENS</t>
  </si>
  <si>
    <t>Department_142_Class_10_SubClass_16</t>
  </si>
  <si>
    <t>032-02-04</t>
  </si>
  <si>
    <t>142-10-78</t>
  </si>
  <si>
    <t>C3 JULY WOW TOPS</t>
  </si>
  <si>
    <t>Department_142_Class_10_SubClass_78</t>
  </si>
  <si>
    <t>032-02-05</t>
  </si>
  <si>
    <t>142-10-31</t>
  </si>
  <si>
    <t>SS OPP WOVEN</t>
  </si>
  <si>
    <t>Department_142_Class_10_SubClass_31</t>
  </si>
  <si>
    <t>032-02-08</t>
  </si>
  <si>
    <t>142-10-91</t>
  </si>
  <si>
    <t>JULY MH PULLOVERS</t>
  </si>
  <si>
    <t>Department_142_Class_10_SubClass_91</t>
  </si>
  <si>
    <t>032-02-09</t>
  </si>
  <si>
    <t>142-10-80</t>
  </si>
  <si>
    <t>C3 JULY LAYERING</t>
  </si>
  <si>
    <t>Department_142_Class_10_SubClass_80</t>
  </si>
  <si>
    <t>032-02-10</t>
  </si>
  <si>
    <t>142-10-70</t>
  </si>
  <si>
    <t>SS GRAPHIC TEES</t>
  </si>
  <si>
    <t>Department_142_Class_10_SubClass_70</t>
  </si>
  <si>
    <t>032-02-11</t>
  </si>
  <si>
    <t>142-10-41</t>
  </si>
  <si>
    <t>TABLE CARDI</t>
  </si>
  <si>
    <t>Department_142_Class_10_SubClass_41</t>
  </si>
  <si>
    <t>032-02-13</t>
  </si>
  <si>
    <t>142-10-68</t>
  </si>
  <si>
    <t>JULY SHORT CARDI</t>
  </si>
  <si>
    <t>Department_142_Class_10_SubClass_68</t>
  </si>
  <si>
    <t>032-02-14</t>
  </si>
  <si>
    <t>142-10-83</t>
  </si>
  <si>
    <t>C4 FT KI TOP</t>
  </si>
  <si>
    <t>Department_142_Class_10_SubClass_83</t>
  </si>
  <si>
    <t>032-02-16</t>
  </si>
  <si>
    <t>142-10-81</t>
  </si>
  <si>
    <t>JULY LONG CARDI</t>
  </si>
  <si>
    <t>Department_142_Class_10_SubClass_81</t>
  </si>
  <si>
    <t>032-02-17</t>
  </si>
  <si>
    <t>142-10-55</t>
  </si>
  <si>
    <t>LS WOVEN TOPS</t>
  </si>
  <si>
    <t>Department_142_Class_10_SubClass_55</t>
  </si>
  <si>
    <t>032-02-18</t>
  </si>
  <si>
    <t>142-10-64</t>
  </si>
  <si>
    <t>VESTS</t>
  </si>
  <si>
    <t>Department_142_Class_10_SubClass_64</t>
  </si>
  <si>
    <t>032-02-19</t>
  </si>
  <si>
    <t>142-10-07</t>
  </si>
  <si>
    <t>C3 SEPT LAYERING</t>
  </si>
  <si>
    <t>Department_142_Class_10_SubClass_07</t>
  </si>
  <si>
    <t>032-02-20</t>
  </si>
  <si>
    <t>142-10-62</t>
  </si>
  <si>
    <t>C4 COZY KEY ITEM</t>
  </si>
  <si>
    <t>Department_142_Class_10_SubClass_62</t>
  </si>
  <si>
    <t>032-02-21</t>
  </si>
  <si>
    <t>142-10-09</t>
  </si>
  <si>
    <t>C4 OCT LAYERING</t>
  </si>
  <si>
    <t>Department_142_Class_10_SubClass_09</t>
  </si>
  <si>
    <t>032-02-22</t>
  </si>
  <si>
    <t>142-10-29</t>
  </si>
  <si>
    <t>C4 ICON PULLOVERS</t>
  </si>
  <si>
    <t>Department_142_Class_10_SubClass_29</t>
  </si>
  <si>
    <t>032-02-23</t>
  </si>
  <si>
    <t>142-10-30</t>
  </si>
  <si>
    <t>SEPT OPEN CARDI</t>
  </si>
  <si>
    <t>Department_142_Class_10_SubClass_30</t>
  </si>
  <si>
    <t>032-02-24</t>
  </si>
  <si>
    <t>142-10-96</t>
  </si>
  <si>
    <t>OCT OPEN CARDI</t>
  </si>
  <si>
    <t>Department_142_Class_10_SubClass_96</t>
  </si>
  <si>
    <t>032-02-25</t>
  </si>
  <si>
    <t>142-10-01</t>
  </si>
  <si>
    <t>C4 WOW SWEATERS</t>
  </si>
  <si>
    <t>Department_142_Class_10_SubClass_01</t>
  </si>
  <si>
    <t>032-02-27</t>
  </si>
  <si>
    <t>142-10-95</t>
  </si>
  <si>
    <t>C4 CASUAL WOVENS</t>
  </si>
  <si>
    <t>Department_142_Class_10_SubClass_95</t>
  </si>
  <si>
    <t>032-02-28</t>
  </si>
  <si>
    <t>142-10-04</t>
  </si>
  <si>
    <t>C4 LS MH GRAPHICS</t>
  </si>
  <si>
    <t>Department_142_Class_10_SubClass_04</t>
  </si>
  <si>
    <t>032-02-29</t>
  </si>
  <si>
    <t>142-10-94</t>
  </si>
  <si>
    <t>C4 CURLY FUR JKT</t>
  </si>
  <si>
    <t>Department_142_Class_10_SubClass_94</t>
  </si>
  <si>
    <t>032-02-30</t>
  </si>
  <si>
    <t>142-10-45</t>
  </si>
  <si>
    <t>TIERED RUFFLE TOP</t>
  </si>
  <si>
    <t>Department_142_Class_10_SubClass_45</t>
  </si>
  <si>
    <t>032-02-32</t>
  </si>
  <si>
    <t>142-10-24</t>
  </si>
  <si>
    <t>MH KNIT TOP</t>
  </si>
  <si>
    <t>Department_142_Class_10_SubClass_24</t>
  </si>
  <si>
    <t>032-02-33</t>
  </si>
  <si>
    <t>142-10-82</t>
  </si>
  <si>
    <t>C4 DRESSY CARDI</t>
  </si>
  <si>
    <t>Department_142_Class_10_SubClass_82</t>
  </si>
  <si>
    <t>032-02-34</t>
  </si>
  <si>
    <t>142-10-89</t>
  </si>
  <si>
    <t>SWEATER TANK</t>
  </si>
  <si>
    <t>Department_142_Class_10_SubClass_89</t>
  </si>
  <si>
    <t>032-02-35</t>
  </si>
  <si>
    <t>142-10-03</t>
  </si>
  <si>
    <t>C4B CASUAL WOVENS</t>
  </si>
  <si>
    <t>Department_142_Class_10_SubClass_03</t>
  </si>
  <si>
    <t>032-02-36</t>
  </si>
  <si>
    <t>142-10-17</t>
  </si>
  <si>
    <t>C4B WOVEN TOP</t>
  </si>
  <si>
    <t>Department_142_Class_10_SubClass_17</t>
  </si>
  <si>
    <t>032-02-37</t>
  </si>
  <si>
    <t>142-10-57</t>
  </si>
  <si>
    <t>C4B $15 VDAY PO</t>
  </si>
  <si>
    <t>Department_142_Class_10_SubClass_57</t>
  </si>
  <si>
    <t>032-02-38</t>
  </si>
  <si>
    <t>142-10-11</t>
  </si>
  <si>
    <t>C4B $10 VDAY PO</t>
  </si>
  <si>
    <t>Department_142_Class_10_SubClass_11</t>
  </si>
  <si>
    <t>032-02-39</t>
  </si>
  <si>
    <t>142-10-14</t>
  </si>
  <si>
    <t>GRAYOSN VDAY FLEEC</t>
  </si>
  <si>
    <t>Department_142_Class_10_SubClass_14</t>
  </si>
  <si>
    <t>032-02-40</t>
  </si>
  <si>
    <t>142-10-51</t>
  </si>
  <si>
    <t>C4B SHORT CARDI</t>
  </si>
  <si>
    <t>Department_142_Class_10_SubClass_51</t>
  </si>
  <si>
    <t>032-02-41</t>
  </si>
  <si>
    <t>142-10-54</t>
  </si>
  <si>
    <t>C3 AUG WOW TOPS</t>
  </si>
  <si>
    <t>Department_142_Class_10_SubClass_54</t>
  </si>
  <si>
    <t>032-02-43</t>
  </si>
  <si>
    <t>142-10-22</t>
  </si>
  <si>
    <t>C4 WOW FAIRISLE</t>
  </si>
  <si>
    <t>Department_142_Class_10_SubClass_22</t>
  </si>
  <si>
    <t>032-02-45</t>
  </si>
  <si>
    <t>142-10-87</t>
  </si>
  <si>
    <t>C4B LS KNIT TEES</t>
  </si>
  <si>
    <t>Department_142_Class_10_SubClass_87</t>
  </si>
  <si>
    <t>032-02-46</t>
  </si>
  <si>
    <t>142-10-49</t>
  </si>
  <si>
    <t>C4B WOW PULLOVER</t>
  </si>
  <si>
    <t>Department_142_Class_10_SubClass_49</t>
  </si>
  <si>
    <t>032-02-47</t>
  </si>
  <si>
    <t>142-10-48</t>
  </si>
  <si>
    <t>C1 TERRY HOODIES</t>
  </si>
  <si>
    <t>Department_142_Class_10_SubClass_48</t>
  </si>
  <si>
    <t>032-02-48</t>
  </si>
  <si>
    <t>142-10-60</t>
  </si>
  <si>
    <t>C119 JAN LAYERING</t>
  </si>
  <si>
    <t>Department_142_Class_10_SubClass_60</t>
  </si>
  <si>
    <t>032-02-49</t>
  </si>
  <si>
    <t>142-10-75</t>
  </si>
  <si>
    <t>C1 PULLOVERS</t>
  </si>
  <si>
    <t>Department_142_Class_10_SubClass_75</t>
  </si>
  <si>
    <t>032-02-50</t>
  </si>
  <si>
    <t>142-10-21</t>
  </si>
  <si>
    <t>SEPT WOW 1&amp; 2</t>
  </si>
  <si>
    <t>Department_142_Class_10_SubClass_21</t>
  </si>
  <si>
    <t>032-02-51</t>
  </si>
  <si>
    <t>142-10-66</t>
  </si>
  <si>
    <t>C1 TIE-SLV TOP</t>
  </si>
  <si>
    <t>Department_142_Class_10_SubClass_66</t>
  </si>
  <si>
    <t>032-02-52</t>
  </si>
  <si>
    <t>142-10-99</t>
  </si>
  <si>
    <t>C1 MH HOODIES</t>
  </si>
  <si>
    <t>Department_142_Class_10_SubClass_99</t>
  </si>
  <si>
    <t>032-02-53</t>
  </si>
  <si>
    <t>142-10-61</t>
  </si>
  <si>
    <t>C1 MAR LAYERING</t>
  </si>
  <si>
    <t>Department_142_Class_10_SubClass_61</t>
  </si>
  <si>
    <t>032-02-54</t>
  </si>
  <si>
    <t>142-10-74</t>
  </si>
  <si>
    <t>C119 FEB LAYERING</t>
  </si>
  <si>
    <t>Department_142_Class_10_SubClass_74</t>
  </si>
  <si>
    <t>032-02-55</t>
  </si>
  <si>
    <t>142-10-18</t>
  </si>
  <si>
    <t>C3 AUG LAYERING</t>
  </si>
  <si>
    <t>Department_142_Class_10_SubClass_18</t>
  </si>
  <si>
    <t>032-02-56</t>
  </si>
  <si>
    <t>142-10-50</t>
  </si>
  <si>
    <t>C1B MH WOVEN TOPS</t>
  </si>
  <si>
    <t>Department_142_Class_10_SubClass_50</t>
  </si>
  <si>
    <t>032-02-57</t>
  </si>
  <si>
    <t>142-10-59</t>
  </si>
  <si>
    <t>C1 CONCEPT'GO TEES</t>
  </si>
  <si>
    <t>Department_142_Class_10_SubClass_59</t>
  </si>
  <si>
    <t>032-02-58</t>
  </si>
  <si>
    <t>142-10-56</t>
  </si>
  <si>
    <t>C1 TIE-BACK SS TEE</t>
  </si>
  <si>
    <t>Department_142_Class_10_SubClass_56</t>
  </si>
  <si>
    <t>032-02-59</t>
  </si>
  <si>
    <t>142-10-76</t>
  </si>
  <si>
    <t>C1 EYELET SLV TOPS</t>
  </si>
  <si>
    <t>Department_142_Class_10_SubClass_76</t>
  </si>
  <si>
    <t>032-02-60</t>
  </si>
  <si>
    <t>142-10-37</t>
  </si>
  <si>
    <t>C1 OCEANIC HOODIE</t>
  </si>
  <si>
    <t>Department_142_Class_10_SubClass_37</t>
  </si>
  <si>
    <t>032-02-61</t>
  </si>
  <si>
    <t>142-10-40</t>
  </si>
  <si>
    <t>C1 RUFFLE&amp;PEARL T</t>
  </si>
  <si>
    <t>Department_142_Class_10_SubClass_40</t>
  </si>
  <si>
    <t>032-02-62</t>
  </si>
  <si>
    <t>142-10-47</t>
  </si>
  <si>
    <t>C1 FEB WOW TOPS</t>
  </si>
  <si>
    <t>Department_142_Class_10_SubClass_47</t>
  </si>
  <si>
    <t>032-02-63</t>
  </si>
  <si>
    <t>142-10-42</t>
  </si>
  <si>
    <t>C1 OCEANIC MH KNIT</t>
  </si>
  <si>
    <t>Department_142_Class_10_SubClass_42</t>
  </si>
  <si>
    <t>032-02-64</t>
  </si>
  <si>
    <t>142-10-93</t>
  </si>
  <si>
    <t>C1 MARCH WOW TOPS</t>
  </si>
  <si>
    <t>Department_142_Class_10_SubClass_93</t>
  </si>
  <si>
    <t>032-02-65</t>
  </si>
  <si>
    <t>142-10-90</t>
  </si>
  <si>
    <t>SS MH WOVEN</t>
  </si>
  <si>
    <t>Department_142_Class_10_SubClass_90</t>
  </si>
  <si>
    <t>032-02-66</t>
  </si>
  <si>
    <t>142-10-92</t>
  </si>
  <si>
    <t>C3 PULLOVER SWTRS</t>
  </si>
  <si>
    <t>Department_142_Class_10_SubClass_92</t>
  </si>
  <si>
    <t>032-02-67</t>
  </si>
  <si>
    <t>142-10-52</t>
  </si>
  <si>
    <t>C1 CARDIGANS</t>
  </si>
  <si>
    <t>Department_142_Class_10_SubClass_52</t>
  </si>
  <si>
    <t>032-02-68</t>
  </si>
  <si>
    <t>142-10-23</t>
  </si>
  <si>
    <t>C1 EASTER SHRUGS</t>
  </si>
  <si>
    <t>Department_142_Class_10_SubClass_23</t>
  </si>
  <si>
    <t>032-02-69</t>
  </si>
  <si>
    <t>142-10-88</t>
  </si>
  <si>
    <t>C1 SHORT OPEN CARD</t>
  </si>
  <si>
    <t>Department_142_Class_10_SubClass_88</t>
  </si>
  <si>
    <t>032-02-70</t>
  </si>
  <si>
    <t>142-10-34</t>
  </si>
  <si>
    <t>C1 OCEANIC GRAPHIC</t>
  </si>
  <si>
    <t>Department_142_Class_10_SubClass_34</t>
  </si>
  <si>
    <t>032-02-71</t>
  </si>
  <si>
    <t>142-10-35</t>
  </si>
  <si>
    <t>C1 JAN WOW TOPS</t>
  </si>
  <si>
    <t>Department_142_Class_10_SubClass_35</t>
  </si>
  <si>
    <t>032-02-72</t>
  </si>
  <si>
    <t>142-10-43</t>
  </si>
  <si>
    <t>C2 WOW EMBROIDERY</t>
  </si>
  <si>
    <t>Department_142_Class_10_SubClass_43</t>
  </si>
  <si>
    <t>032-02-73</t>
  </si>
  <si>
    <t>142-10-08</t>
  </si>
  <si>
    <t>FUR CUFF SWEATER</t>
  </si>
  <si>
    <t>Department_142_Class_10_SubClass_08</t>
  </si>
  <si>
    <t>032-02-75</t>
  </si>
  <si>
    <t>142-10-02</t>
  </si>
  <si>
    <t>MH WOVEN TANK</t>
  </si>
  <si>
    <t>Department_142_Class_10_SubClass_02</t>
  </si>
  <si>
    <t>032-02-76</t>
  </si>
  <si>
    <t>142-10-44</t>
  </si>
  <si>
    <t>HOLIDAY TOP</t>
  </si>
  <si>
    <t>Department_142_Class_10_SubClass_44</t>
  </si>
  <si>
    <t>032-02-77</t>
  </si>
  <si>
    <t>142-10-05</t>
  </si>
  <si>
    <t>SLEEVELESS WOVENS</t>
  </si>
  <si>
    <t>Department_142_Class_10_SubClass_05</t>
  </si>
  <si>
    <t>032-02-78</t>
  </si>
  <si>
    <t>142-10-71</t>
  </si>
  <si>
    <t>C223 FG DCG SKIRT</t>
  </si>
  <si>
    <t>Department_142_Class_10_SubClass_71</t>
  </si>
  <si>
    <t>032-02-79</t>
  </si>
  <si>
    <t>142-10-65</t>
  </si>
  <si>
    <t>C218 CHASE TOPS</t>
  </si>
  <si>
    <t>Department_142_Class_10_SubClass_65</t>
  </si>
  <si>
    <t>032-02-80</t>
  </si>
  <si>
    <t>142-10-98</t>
  </si>
  <si>
    <t>C2 MH KNIT TANKS</t>
  </si>
  <si>
    <t>Department_142_Class_10_SubClass_98</t>
  </si>
  <si>
    <t>032-02-81</t>
  </si>
  <si>
    <t>142-10-26</t>
  </si>
  <si>
    <t>C223 FG DCG TOP</t>
  </si>
  <si>
    <t>Department_142_Class_10_SubClass_26</t>
  </si>
  <si>
    <t>032-02-82</t>
  </si>
  <si>
    <t>142-10-19</t>
  </si>
  <si>
    <t>C4 FLEECE HOODIE</t>
  </si>
  <si>
    <t>Department_142_Class_10_SubClass_19</t>
  </si>
  <si>
    <t>032-02-83</t>
  </si>
  <si>
    <t>142-10-63</t>
  </si>
  <si>
    <t>C4 FLEECE PANT</t>
  </si>
  <si>
    <t>Department_142_Class_10_SubClass_63</t>
  </si>
  <si>
    <t>032-02-84</t>
  </si>
  <si>
    <t>142-10-33</t>
  </si>
  <si>
    <t>MH SHERPA PULLOVER</t>
  </si>
  <si>
    <t>Department_142_Class_10_SubClass_33</t>
  </si>
  <si>
    <t>032-02-85</t>
  </si>
  <si>
    <t>142-10-27</t>
  </si>
  <si>
    <t>C4B LAYERING</t>
  </si>
  <si>
    <t>Department_142_Class_10_SubClass_27</t>
  </si>
  <si>
    <t>032-02-87</t>
  </si>
  <si>
    <t>142-10-32</t>
  </si>
  <si>
    <t>HALLOWEEN LAYER</t>
  </si>
  <si>
    <t>Department_142_Class_10_SubClass_32</t>
  </si>
  <si>
    <t>032-02-89</t>
  </si>
  <si>
    <t>142-10-67</t>
  </si>
  <si>
    <t>ST PAT MH LAYERING</t>
  </si>
  <si>
    <t>Department_142_Class_10_SubClass_67</t>
  </si>
  <si>
    <t>032-02-90</t>
  </si>
  <si>
    <t>142-10-13</t>
  </si>
  <si>
    <t>C4B CLOUD FLEECE</t>
  </si>
  <si>
    <t>Department_142_Class_10_SubClass_13</t>
  </si>
  <si>
    <t>032-02-91</t>
  </si>
  <si>
    <t>142-10-20</t>
  </si>
  <si>
    <t>C3 JUL MH KNIT TOP</t>
  </si>
  <si>
    <t>Department_142_Class_10_SubClass_20</t>
  </si>
  <si>
    <t>032-02-92</t>
  </si>
  <si>
    <t>142-10-77</t>
  </si>
  <si>
    <t>MH SHERPA LAYER</t>
  </si>
  <si>
    <t>Department_142_Class_10_SubClass_77</t>
  </si>
  <si>
    <t>032-02-93</t>
  </si>
  <si>
    <t>142-10-79</t>
  </si>
  <si>
    <t>C3 SEP MH KNIT TOP</t>
  </si>
  <si>
    <t>Department_142_Class_10_SubClass_79</t>
  </si>
  <si>
    <t>032-02-94</t>
  </si>
  <si>
    <t>142-10-58</t>
  </si>
  <si>
    <t>4TH OF JULY TANKS</t>
  </si>
  <si>
    <t>Department_142_Class_10_SubClass_58</t>
  </si>
  <si>
    <t>032-02-95</t>
  </si>
  <si>
    <t>142-10-38</t>
  </si>
  <si>
    <t>C4 FG MISC</t>
  </si>
  <si>
    <t>Department_142_Class_10_SubClass_38</t>
  </si>
  <si>
    <t>032-02-96</t>
  </si>
  <si>
    <t>142-10-10</t>
  </si>
  <si>
    <t>C4 FG SWEATER</t>
  </si>
  <si>
    <t>Department_142_Class_10_SubClass_10</t>
  </si>
  <si>
    <t>032-02-97</t>
  </si>
  <si>
    <t>142-10-84</t>
  </si>
  <si>
    <t>C4 FG FLEECE TOP</t>
  </si>
  <si>
    <t>Department_142_Class_10_SubClass_84</t>
  </si>
  <si>
    <t>032-02-98</t>
  </si>
  <si>
    <t>142-10-12</t>
  </si>
  <si>
    <t>C4 FG FLEECE BTTM</t>
  </si>
  <si>
    <t>Department_142_Class_10_SubClass_12</t>
  </si>
  <si>
    <t>032-02-99</t>
  </si>
  <si>
    <t>142-10-69</t>
  </si>
  <si>
    <t>C4 FG TOP</t>
  </si>
  <si>
    <t>Department_142_Class_10_SubClass_69</t>
  </si>
  <si>
    <t>032-05-02</t>
  </si>
  <si>
    <t>142-20-73</t>
  </si>
  <si>
    <t>4.1 KEY ITEMS 1PC</t>
  </si>
  <si>
    <t>Department_142_Class_20_SubClass_73</t>
  </si>
  <si>
    <t>032-05-04</t>
  </si>
  <si>
    <t>142-20-78</t>
  </si>
  <si>
    <t>3.1 KEY ITEMS TOP</t>
  </si>
  <si>
    <t>Department_142_Class_20_SubClass_78</t>
  </si>
  <si>
    <t>032-05-05</t>
  </si>
  <si>
    <t>142-20-31</t>
  </si>
  <si>
    <t>1.1 COR CANY DRESS</t>
  </si>
  <si>
    <t>Department_142_Class_20_SubClass_31</t>
  </si>
  <si>
    <t>032-05-07</t>
  </si>
  <si>
    <t>142-20-85</t>
  </si>
  <si>
    <t>4.1 KEY ITEMS TOPS</t>
  </si>
  <si>
    <t>Department_142_Class_20_SubClass_85</t>
  </si>
  <si>
    <t>032-05-09</t>
  </si>
  <si>
    <t>142-20-80</t>
  </si>
  <si>
    <t>1.1 COR CANYON TOP</t>
  </si>
  <si>
    <t>Department_142_Class_20_SubClass_80</t>
  </si>
  <si>
    <t>032-05-11</t>
  </si>
  <si>
    <t>142-20-41</t>
  </si>
  <si>
    <t>3.1 KEY ITEMS BTMS</t>
  </si>
  <si>
    <t>Department_142_Class_20_SubClass_41</t>
  </si>
  <si>
    <t>032-05-12</t>
  </si>
  <si>
    <t>142-20-53</t>
  </si>
  <si>
    <t>3.1 KEY ITEMS 1 PC</t>
  </si>
  <si>
    <t>Department_142_Class_20_SubClass_53</t>
  </si>
  <si>
    <t>032-05-14</t>
  </si>
  <si>
    <t>142-20-83</t>
  </si>
  <si>
    <t>2.1 SANTORINI TOPS</t>
  </si>
  <si>
    <t>Department_142_Class_20_SubClass_83</t>
  </si>
  <si>
    <t>032-05-15</t>
  </si>
  <si>
    <t>142-20-97</t>
  </si>
  <si>
    <t>2.1 SANTORINI BTMS</t>
  </si>
  <si>
    <t>Department_142_Class_20_SubClass_97</t>
  </si>
  <si>
    <t>032-05-16</t>
  </si>
  <si>
    <t>142-20-81</t>
  </si>
  <si>
    <t>2.1 SANTORINI LAYE</t>
  </si>
  <si>
    <t>Department_142_Class_20_SubClass_81</t>
  </si>
  <si>
    <t>032-05-17</t>
  </si>
  <si>
    <t>142-20-55</t>
  </si>
  <si>
    <t>3.1 KEY ITEMS LAYE</t>
  </si>
  <si>
    <t>Department_142_Class_20_SubClass_55</t>
  </si>
  <si>
    <t>032-05-20</t>
  </si>
  <si>
    <t>142-20-62</t>
  </si>
  <si>
    <t>2.2 SANTORINI DRES</t>
  </si>
  <si>
    <t>Department_142_Class_20_SubClass_62</t>
  </si>
  <si>
    <t>032-05-21</t>
  </si>
  <si>
    <t>142-20-09</t>
  </si>
  <si>
    <t>5.1 TOPS</t>
  </si>
  <si>
    <t>Department_142_Class_20_SubClass_09</t>
  </si>
  <si>
    <t>032-05-22</t>
  </si>
  <si>
    <t>142-20-29</t>
  </si>
  <si>
    <t>5.1 BOTTOMS</t>
  </si>
  <si>
    <t>Department_142_Class_20_SubClass_29</t>
  </si>
  <si>
    <t>032-05-25</t>
  </si>
  <si>
    <t>142-20-01</t>
  </si>
  <si>
    <t>5.1 ACCESSORIES</t>
  </si>
  <si>
    <t>Department_142_Class_20_SubClass_01</t>
  </si>
  <si>
    <t>032-05-26</t>
  </si>
  <si>
    <t>142-20-86</t>
  </si>
  <si>
    <t>6.1 TOPS</t>
  </si>
  <si>
    <t>Department_142_Class_20_SubClass_86</t>
  </si>
  <si>
    <t>032-05-27</t>
  </si>
  <si>
    <t>142-20-95</t>
  </si>
  <si>
    <t>6.1 BOTTOMS</t>
  </si>
  <si>
    <t>Department_142_Class_20_SubClass_95</t>
  </si>
  <si>
    <t>032-05-28</t>
  </si>
  <si>
    <t>142-20-04</t>
  </si>
  <si>
    <t>6.1 1 PC DRESSING</t>
  </si>
  <si>
    <t>Department_142_Class_20_SubClass_04</t>
  </si>
  <si>
    <t>032-05-29</t>
  </si>
  <si>
    <t>142-20-94</t>
  </si>
  <si>
    <t>6.1 LAYERING</t>
  </si>
  <si>
    <t>Department_142_Class_20_SubClass_94</t>
  </si>
  <si>
    <t>032-05-30</t>
  </si>
  <si>
    <t>142-20-45</t>
  </si>
  <si>
    <t>6.1 ACCESSORIES</t>
  </si>
  <si>
    <t>Department_142_Class_20_SubClass_45</t>
  </si>
  <si>
    <t>032-05-31</t>
  </si>
  <si>
    <t>142-20-25</t>
  </si>
  <si>
    <t>7.1 TOPS</t>
  </si>
  <si>
    <t>Department_142_Class_20_SubClass_25</t>
  </si>
  <si>
    <t>032-05-32</t>
  </si>
  <si>
    <t>142-20-24</t>
  </si>
  <si>
    <t>7.1 BOTTOMS</t>
  </si>
  <si>
    <t>Department_142_Class_20_SubClass_24</t>
  </si>
  <si>
    <t>032-05-33</t>
  </si>
  <si>
    <t>142-20-82</t>
  </si>
  <si>
    <t>7.1 1 PIECE DRESS</t>
  </si>
  <si>
    <t>Department_142_Class_20_SubClass_82</t>
  </si>
  <si>
    <t>032-05-34</t>
  </si>
  <si>
    <t>142-20-89</t>
  </si>
  <si>
    <t>7.1  LAYERING</t>
  </si>
  <si>
    <t>Department_142_Class_20_SubClass_89</t>
  </si>
  <si>
    <t>032-05-35</t>
  </si>
  <si>
    <t>142-20-03</t>
  </si>
  <si>
    <t>7.1 ACCESSORIES</t>
  </si>
  <si>
    <t>Department_142_Class_20_SubClass_03</t>
  </si>
  <si>
    <t>032-05-36</t>
  </si>
  <si>
    <t>142-20-17</t>
  </si>
  <si>
    <t>8.1 TOPS</t>
  </si>
  <si>
    <t>Department_142_Class_20_SubClass_17</t>
  </si>
  <si>
    <t>032-05-37</t>
  </si>
  <si>
    <t>142-20-57</t>
  </si>
  <si>
    <t>8.1 BOTTOMS</t>
  </si>
  <si>
    <t>Department_142_Class_20_SubClass_57</t>
  </si>
  <si>
    <t>032-05-38</t>
  </si>
  <si>
    <t>142-20-11</t>
  </si>
  <si>
    <t>8.1 1 PIECE DRESS</t>
  </si>
  <si>
    <t>Department_142_Class_20_SubClass_11</t>
  </si>
  <si>
    <t>032-05-39</t>
  </si>
  <si>
    <t>142-20-14</t>
  </si>
  <si>
    <t>8.1 LAYERING</t>
  </si>
  <si>
    <t>Department_142_Class_20_SubClass_14</t>
  </si>
  <si>
    <t>032-05-41</t>
  </si>
  <si>
    <t>142-20-54</t>
  </si>
  <si>
    <t>9.1 TOPS</t>
  </si>
  <si>
    <t>Department_142_Class_20_SubClass_54</t>
  </si>
  <si>
    <t>032-05-42</t>
  </si>
  <si>
    <t>142-20-15</t>
  </si>
  <si>
    <t>9.1 BOTTOMS</t>
  </si>
  <si>
    <t>Department_142_Class_20_SubClass_15</t>
  </si>
  <si>
    <t>032-05-43</t>
  </si>
  <si>
    <t>142-20-22</t>
  </si>
  <si>
    <t>9.1 1 PC DRESSING</t>
  </si>
  <si>
    <t>Department_142_Class_20_SubClass_22</t>
  </si>
  <si>
    <t>032-05-44</t>
  </si>
  <si>
    <t>142-20-06</t>
  </si>
  <si>
    <t>9.1 LAYERING</t>
  </si>
  <si>
    <t>Department_142_Class_20_SubClass_06</t>
  </si>
  <si>
    <t>032-05-46</t>
  </si>
  <si>
    <t>142-20-49</t>
  </si>
  <si>
    <t>4.16 COLD SHOULDER</t>
  </si>
  <si>
    <t>Department_142_Class_20_SubClass_49</t>
  </si>
  <si>
    <t>032-05-47</t>
  </si>
  <si>
    <t>142-20-48</t>
  </si>
  <si>
    <t>5.28 OIL WASH TEE</t>
  </si>
  <si>
    <t>Department_142_Class_20_SubClass_48</t>
  </si>
  <si>
    <t>032-05-48</t>
  </si>
  <si>
    <t>142-20-60</t>
  </si>
  <si>
    <t>5.28 SKATER SHORT</t>
  </si>
  <si>
    <t>Department_142_Class_20_SubClass_60</t>
  </si>
  <si>
    <t>032-05-49</t>
  </si>
  <si>
    <t>142-20-75</t>
  </si>
  <si>
    <t>4.30 RIB SKATE DRS</t>
  </si>
  <si>
    <t>Department_142_Class_20_SubClass_75</t>
  </si>
  <si>
    <t>032-05-51</t>
  </si>
  <si>
    <t>142-20-66</t>
  </si>
  <si>
    <t>5.28 SURPLICE ROMP</t>
  </si>
  <si>
    <t>Department_142_Class_20_SubClass_66</t>
  </si>
  <si>
    <t>032-05-52</t>
  </si>
  <si>
    <t>142-20-99</t>
  </si>
  <si>
    <t>6.18 CLD SHO RUFF</t>
  </si>
  <si>
    <t>Department_142_Class_20_SubClass_99</t>
  </si>
  <si>
    <t>032-05-53</t>
  </si>
  <si>
    <t>142-20-61</t>
  </si>
  <si>
    <t>5.58 RINGER BODYSU</t>
  </si>
  <si>
    <t>Department_142_Class_20_SubClass_61</t>
  </si>
  <si>
    <t>032-05-54</t>
  </si>
  <si>
    <t>142-20-74</t>
  </si>
  <si>
    <t>7.17 FLARE PANT</t>
  </si>
  <si>
    <t>Department_142_Class_20_SubClass_74</t>
  </si>
  <si>
    <t>032-05-55</t>
  </si>
  <si>
    <t>142-20-18</t>
  </si>
  <si>
    <t>5.28 CLDSHO BB TEE</t>
  </si>
  <si>
    <t>Department_142_Class_20_SubClass_18</t>
  </si>
  <si>
    <t>032-05-57</t>
  </si>
  <si>
    <t>142-20-59</t>
  </si>
  <si>
    <t>6.18 LACE FRNT DRE</t>
  </si>
  <si>
    <t>Department_142_Class_20_SubClass_59</t>
  </si>
  <si>
    <t>032-05-75</t>
  </si>
  <si>
    <t>142-20-02</t>
  </si>
  <si>
    <t>11.22 DRESS CHASE</t>
  </si>
  <si>
    <t>Department_142_Class_20_SubClass_02</t>
  </si>
  <si>
    <t>032-05-76</t>
  </si>
  <si>
    <t>142-20-44</t>
  </si>
  <si>
    <t>OPEN 18</t>
  </si>
  <si>
    <t>Department_142_Class_20_SubClass_44</t>
  </si>
  <si>
    <t>032-05-80</t>
  </si>
  <si>
    <t>142-20-98</t>
  </si>
  <si>
    <t>BASICS TANK</t>
  </si>
  <si>
    <t>Department_142_Class_20_SubClass_98</t>
  </si>
  <si>
    <t>032-05-81</t>
  </si>
  <si>
    <t>142-20-26</t>
  </si>
  <si>
    <t>BASICS LS T DRESS</t>
  </si>
  <si>
    <t>Department_142_Class_20_SubClass_26</t>
  </si>
  <si>
    <t>032-05-82</t>
  </si>
  <si>
    <t>142-20-19</t>
  </si>
  <si>
    <t>SS COLD CLAVICLE T</t>
  </si>
  <si>
    <t>Department_142_Class_20_SubClass_19</t>
  </si>
  <si>
    <t>032-05-83</t>
  </si>
  <si>
    <t>142-20-63</t>
  </si>
  <si>
    <t>BASICS CORSET TEE</t>
  </si>
  <si>
    <t>Department_142_Class_20_SubClass_63</t>
  </si>
  <si>
    <t>032-05-84</t>
  </si>
  <si>
    <t>142-20-33</t>
  </si>
  <si>
    <t>BASICS BAR FRONT T</t>
  </si>
  <si>
    <t>Department_142_Class_20_SubClass_33</t>
  </si>
  <si>
    <t>032-05-85</t>
  </si>
  <si>
    <t>142-20-27</t>
  </si>
  <si>
    <t>BASICS LEGGING</t>
  </si>
  <si>
    <t>Department_142_Class_20_SubClass_27</t>
  </si>
  <si>
    <t>032-05-86</t>
  </si>
  <si>
    <t>142-20-28</t>
  </si>
  <si>
    <t>FB SS COLD CLAV DR</t>
  </si>
  <si>
    <t>Department_142_Class_20_SubClass_28</t>
  </si>
  <si>
    <t>032-05-87</t>
  </si>
  <si>
    <t>142-20-32</t>
  </si>
  <si>
    <t>BASICS CARDI</t>
  </si>
  <si>
    <t>Department_142_Class_20_SubClass_32</t>
  </si>
  <si>
    <t>032-05-88</t>
  </si>
  <si>
    <t>142-20-46</t>
  </si>
  <si>
    <t>FB TWST KNOT FRNT</t>
  </si>
  <si>
    <t>Department_142_Class_20_SubClass_46</t>
  </si>
  <si>
    <t>032-05-89</t>
  </si>
  <si>
    <t>142-20-67</t>
  </si>
  <si>
    <t>BASI STRP NECK DRS</t>
  </si>
  <si>
    <t>Department_142_Class_20_SubClass_67</t>
  </si>
  <si>
    <t>032-05-92</t>
  </si>
  <si>
    <t>142-20-77</t>
  </si>
  <si>
    <t>12.25 XHIL DRESS</t>
  </si>
  <si>
    <t>Department_142_Class_20_SubClass_77</t>
  </si>
  <si>
    <t>032-05-93</t>
  </si>
  <si>
    <t>142-20-79</t>
  </si>
  <si>
    <t>1.10 FASH LEGGINGS</t>
  </si>
  <si>
    <t>Department_142_Class_20_SubClass_79</t>
  </si>
  <si>
    <t>032-05-97</t>
  </si>
  <si>
    <t>142-20-84</t>
  </si>
  <si>
    <t>4.05 PLACEHOLDER</t>
  </si>
  <si>
    <t>Department_142_Class_20_SubClass_84</t>
  </si>
  <si>
    <t>032-06-01</t>
  </si>
  <si>
    <t>142-29-39</t>
  </si>
  <si>
    <t>1.21 MAD TROPI TOP</t>
  </si>
  <si>
    <t>Department_142_Class_29_SubClass_39</t>
  </si>
  <si>
    <t>032-06-02</t>
  </si>
  <si>
    <t>142-29-73</t>
  </si>
  <si>
    <t>1.21 MAD TROPI BTM</t>
  </si>
  <si>
    <t>Department_142_Class_29_SubClass_73</t>
  </si>
  <si>
    <t>032-06-03</t>
  </si>
  <si>
    <t>142-29-16</t>
  </si>
  <si>
    <t>1.21 MAD TROPI DR</t>
  </si>
  <si>
    <t>Department_142_Class_29_SubClass_16</t>
  </si>
  <si>
    <t>032-06-04</t>
  </si>
  <si>
    <t>142-29-78</t>
  </si>
  <si>
    <t>1.21 MAD TROP LAY</t>
  </si>
  <si>
    <t>Department_142_Class_29_SubClass_78</t>
  </si>
  <si>
    <t>032-06-06</t>
  </si>
  <si>
    <t>142-29-72</t>
  </si>
  <si>
    <t>3.4 INDIGO TOPS</t>
  </si>
  <si>
    <t>Department_142_Class_29_SubClass_72</t>
  </si>
  <si>
    <t>032-06-07</t>
  </si>
  <si>
    <t>142-29-85</t>
  </si>
  <si>
    <t>3.4 INDIGO BOTTOMS</t>
  </si>
  <si>
    <t>Department_142_Class_29_SubClass_85</t>
  </si>
  <si>
    <t>032-06-08</t>
  </si>
  <si>
    <t>142-29-91</t>
  </si>
  <si>
    <t>3.4 INDIGO DRESS</t>
  </si>
  <si>
    <t>Department_142_Class_29_SubClass_91</t>
  </si>
  <si>
    <t>032-06-09</t>
  </si>
  <si>
    <t>142-29-80</t>
  </si>
  <si>
    <t>3.4 INDIGO  LAYER</t>
  </si>
  <si>
    <t>Department_142_Class_29_SubClass_80</t>
  </si>
  <si>
    <t>032-06-11</t>
  </si>
  <si>
    <t>142-29-41</t>
  </si>
  <si>
    <t>4.8 FEST REMIX TOP</t>
  </si>
  <si>
    <t>Department_142_Class_29_SubClass_41</t>
  </si>
  <si>
    <t>032-06-12</t>
  </si>
  <si>
    <t>142-29-53</t>
  </si>
  <si>
    <t>4.8 FEST REMIX BTM</t>
  </si>
  <si>
    <t>Department_142_Class_29_SubClass_53</t>
  </si>
  <si>
    <t>032-06-13</t>
  </si>
  <si>
    <t>142-29-68</t>
  </si>
  <si>
    <t>4.8 FEST REMIX DRS</t>
  </si>
  <si>
    <t>Department_142_Class_29_SubClass_68</t>
  </si>
  <si>
    <t>032-06-14</t>
  </si>
  <si>
    <t>142-29-83</t>
  </si>
  <si>
    <t>4.8 FEST REMIX LAY</t>
  </si>
  <si>
    <t>Department_142_Class_29_SubClass_83</t>
  </si>
  <si>
    <t>032-06-15</t>
  </si>
  <si>
    <t>142-29-97</t>
  </si>
  <si>
    <t>MOIC ACCESSORIES</t>
  </si>
  <si>
    <t>Department_142_Class_29_SubClass_97</t>
  </si>
  <si>
    <t>032-06-16</t>
  </si>
  <si>
    <t>142-29-81</t>
  </si>
  <si>
    <t>4.30 ENDLESS SUMME</t>
  </si>
  <si>
    <t>Department_142_Class_29_SubClass_81</t>
  </si>
  <si>
    <t>032-06-17</t>
  </si>
  <si>
    <t>142-29-55</t>
  </si>
  <si>
    <t>4.30 ENDLES SUM BT</t>
  </si>
  <si>
    <t>Department_142_Class_29_SubClass_55</t>
  </si>
  <si>
    <t>032-06-18</t>
  </si>
  <si>
    <t>142-29-64</t>
  </si>
  <si>
    <t>4.30 ENLES SUM DRE</t>
  </si>
  <si>
    <t>Department_142_Class_29_SubClass_64</t>
  </si>
  <si>
    <t>032-06-19</t>
  </si>
  <si>
    <t>142-29-07</t>
  </si>
  <si>
    <t>4.30 ENDLES LAYER</t>
  </si>
  <si>
    <t>Department_142_Class_29_SubClass_07</t>
  </si>
  <si>
    <t>032-06-20</t>
  </si>
  <si>
    <t>142-29-62</t>
  </si>
  <si>
    <t>4.30 ENDLES ACCESS</t>
  </si>
  <si>
    <t>Department_142_Class_29_SubClass_62</t>
  </si>
  <si>
    <t>032-06-21</t>
  </si>
  <si>
    <t>142-29-09</t>
  </si>
  <si>
    <t>6.1 MOIC TOPS</t>
  </si>
  <si>
    <t>Department_142_Class_29_SubClass_09</t>
  </si>
  <si>
    <t>032-06-22</t>
  </si>
  <si>
    <t>142-29-29</t>
  </si>
  <si>
    <t>6.1 MOIC BOTTOMS</t>
  </si>
  <si>
    <t>Department_142_Class_29_SubClass_29</t>
  </si>
  <si>
    <t>032-06-23</t>
  </si>
  <si>
    <t>142-29-30</t>
  </si>
  <si>
    <t>6.1 MOIC 1PC DRESS</t>
  </si>
  <si>
    <t>Department_142_Class_29_SubClass_30</t>
  </si>
  <si>
    <t>032-06-24</t>
  </si>
  <si>
    <t>142-29-96</t>
  </si>
  <si>
    <t>6.1 MOIC LAYERING</t>
  </si>
  <si>
    <t>Department_142_Class_29_SubClass_96</t>
  </si>
  <si>
    <t>032-06-25</t>
  </si>
  <si>
    <t>142-29-01</t>
  </si>
  <si>
    <t>MOIC SWIM</t>
  </si>
  <si>
    <t>Department_142_Class_29_SubClass_01</t>
  </si>
  <si>
    <t>032-06-41</t>
  </si>
  <si>
    <t>142-29-54</t>
  </si>
  <si>
    <t>SEPT COLLECT TOPS</t>
  </si>
  <si>
    <t>Department_142_Class_29_SubClass_54</t>
  </si>
  <si>
    <t>032-06-42</t>
  </si>
  <si>
    <t>142-29-15</t>
  </si>
  <si>
    <t>SEPT COLLECT BTMS</t>
  </si>
  <si>
    <t>Department_142_Class_29_SubClass_15</t>
  </si>
  <si>
    <t>032-06-43</t>
  </si>
  <si>
    <t>142-29-22</t>
  </si>
  <si>
    <t>SEPT COLLECT 1PC</t>
  </si>
  <si>
    <t>Department_142_Class_29_SubClass_22</t>
  </si>
  <si>
    <t>032-06-44</t>
  </si>
  <si>
    <t>142-29-06</t>
  </si>
  <si>
    <t>SEPT COLLECT LAYER</t>
  </si>
  <si>
    <t>Department_142_Class_29_SubClass_06</t>
  </si>
  <si>
    <t>032-06-47</t>
  </si>
  <si>
    <t>142-29-48</t>
  </si>
  <si>
    <t>11.26 PLUSH TOPS</t>
  </si>
  <si>
    <t>Department_142_Class_29_SubClass_48</t>
  </si>
  <si>
    <t>032-06-48</t>
  </si>
  <si>
    <t>142-29-60</t>
  </si>
  <si>
    <t>11.26 PLUSH BOTTOM</t>
  </si>
  <si>
    <t>Department_142_Class_29_SubClass_60</t>
  </si>
  <si>
    <t>032-06-49</t>
  </si>
  <si>
    <t>142-29-75</t>
  </si>
  <si>
    <t>11.26 PLUSH DRESS</t>
  </si>
  <si>
    <t>Department_142_Class_29_SubClass_75</t>
  </si>
  <si>
    <t>032-06-51</t>
  </si>
  <si>
    <t>142-29-66</t>
  </si>
  <si>
    <t>7.20 DENIM</t>
  </si>
  <si>
    <t>Department_142_Class_29_SubClass_66</t>
  </si>
  <si>
    <t>032-06-52</t>
  </si>
  <si>
    <t>142-29-99</t>
  </si>
  <si>
    <t>5.28 AMERICANA TOP</t>
  </si>
  <si>
    <t>Department_142_Class_29_SubClass_99</t>
  </si>
  <si>
    <t>032-06-53</t>
  </si>
  <si>
    <t>142-29-61</t>
  </si>
  <si>
    <t>5.28 AMERICA SHORT</t>
  </si>
  <si>
    <t>Department_142_Class_29_SubClass_61</t>
  </si>
  <si>
    <t>032-06-54</t>
  </si>
  <si>
    <t>142-29-74</t>
  </si>
  <si>
    <t>5.28 AMERICA DRESS</t>
  </si>
  <si>
    <t>Department_142_Class_29_SubClass_74</t>
  </si>
  <si>
    <t>032-07-02</t>
  </si>
  <si>
    <t>142-33-73</t>
  </si>
  <si>
    <t>7.18 COSTUME HOOD</t>
  </si>
  <si>
    <t>Department_142_Class_33_SubClass_73</t>
  </si>
  <si>
    <t>032-07-06</t>
  </si>
  <si>
    <t>142-33-72</t>
  </si>
  <si>
    <t>FATHERS DAY COLL</t>
  </si>
  <si>
    <t>Department_142_Class_33_SubClass_72</t>
  </si>
  <si>
    <t>032-07-07</t>
  </si>
  <si>
    <t>142-33-85</t>
  </si>
  <si>
    <t>ELEVATED TEES</t>
  </si>
  <si>
    <t>Department_142_Class_33_SubClass_85</t>
  </si>
  <si>
    <t>032-07-08</t>
  </si>
  <si>
    <t>142-33-91</t>
  </si>
  <si>
    <t>CORE SS TEES</t>
  </si>
  <si>
    <t>Department_142_Class_33_SubClass_91</t>
  </si>
  <si>
    <t>032-07-13</t>
  </si>
  <si>
    <t>142-33-68</t>
  </si>
  <si>
    <t>11.29 CHEWIE LS TE</t>
  </si>
  <si>
    <t>Department_142_Class_33_SubClass_68</t>
  </si>
  <si>
    <t>032-07-17</t>
  </si>
  <si>
    <t>142-33-55</t>
  </si>
  <si>
    <t>4.30 SHOPKINS COLL</t>
  </si>
  <si>
    <t>Department_142_Class_33_SubClass_55</t>
  </si>
  <si>
    <t>032-07-20</t>
  </si>
  <si>
    <t>142-33-62</t>
  </si>
  <si>
    <t>10.15 CZY PULLOVER</t>
  </si>
  <si>
    <t>Department_142_Class_33_SubClass_62</t>
  </si>
  <si>
    <t>032-07-25</t>
  </si>
  <si>
    <t>142-33-01</t>
  </si>
  <si>
    <t>1/1 VDAY CORE TEE</t>
  </si>
  <si>
    <t>Department_142_Class_33_SubClass_01</t>
  </si>
  <si>
    <t>032-07-26</t>
  </si>
  <si>
    <t>142-33-86</t>
  </si>
  <si>
    <t>SPD CORE TEES</t>
  </si>
  <si>
    <t>Department_142_Class_33_SubClass_86</t>
  </si>
  <si>
    <t>032-07-28</t>
  </si>
  <si>
    <t>142-33-04</t>
  </si>
  <si>
    <t>10.15 FOD COLL</t>
  </si>
  <si>
    <t>Department_142_Class_33_SubClass_04</t>
  </si>
  <si>
    <t>032-07-31</t>
  </si>
  <si>
    <t>142-33-25</t>
  </si>
  <si>
    <t>POP CULTURE</t>
  </si>
  <si>
    <t>Department_142_Class_33_SubClass_25</t>
  </si>
  <si>
    <t>032-07-40</t>
  </si>
  <si>
    <t>142-33-51</t>
  </si>
  <si>
    <t>FROZEN/TROLL COLL</t>
  </si>
  <si>
    <t>Department_142_Class_33_SubClass_51</t>
  </si>
  <si>
    <t>032-07-49</t>
  </si>
  <si>
    <t>142-33-75</t>
  </si>
  <si>
    <t>11.26 UNBOXING</t>
  </si>
  <si>
    <t>Department_142_Class_33_SubClass_75</t>
  </si>
  <si>
    <t>032-07-63</t>
  </si>
  <si>
    <t>142-33-42</t>
  </si>
  <si>
    <t>1/1 ST PATS COLL</t>
  </si>
  <si>
    <t>Department_142_Class_33_SubClass_42</t>
  </si>
  <si>
    <t>032-07-64</t>
  </si>
  <si>
    <t>142-33-93</t>
  </si>
  <si>
    <t>12.28 VAL COLLECT</t>
  </si>
  <si>
    <t>Department_142_Class_33_SubClass_93</t>
  </si>
  <si>
    <t>032-07-88</t>
  </si>
  <si>
    <t>142-33-46</t>
  </si>
  <si>
    <t>9.11 LS TEES</t>
  </si>
  <si>
    <t>Department_142_Class_33_SubClass_46</t>
  </si>
  <si>
    <t>032-07-98</t>
  </si>
  <si>
    <t>142-33-12</t>
  </si>
  <si>
    <t>TEST TEES</t>
  </si>
  <si>
    <t>Department_142_Class_33_SubClass_12</t>
  </si>
  <si>
    <t>032-08-08</t>
  </si>
  <si>
    <t>142-30-91</t>
  </si>
  <si>
    <t>SS FOLDED TEES</t>
  </si>
  <si>
    <t>Department_142_Class_30_SubClass_91</t>
  </si>
  <si>
    <t>032-09-01</t>
  </si>
  <si>
    <t>142-54-39</t>
  </si>
  <si>
    <t>C3 SS CORE DRESS</t>
  </si>
  <si>
    <t>Department_142_Class_54_SubClass_39</t>
  </si>
  <si>
    <t>032-09-02</t>
  </si>
  <si>
    <t>142-54-73</t>
  </si>
  <si>
    <t>FALL MH WVN DRESS</t>
  </si>
  <si>
    <t>Department_142_Class_54_SubClass_73</t>
  </si>
  <si>
    <t>032-09-03</t>
  </si>
  <si>
    <t>142-54-16</t>
  </si>
  <si>
    <t>FALL MH KNIT DRESS</t>
  </si>
  <si>
    <t>Department_142_Class_54_SubClass_16</t>
  </si>
  <si>
    <t>032-09-04</t>
  </si>
  <si>
    <t>142-54-78</t>
  </si>
  <si>
    <t>SEPT WOW DRESS</t>
  </si>
  <si>
    <t>Department_142_Class_54_SubClass_78</t>
  </si>
  <si>
    <t>032-09-05</t>
  </si>
  <si>
    <t>142-54-31</t>
  </si>
  <si>
    <t>FALL SWEATER DRESS</t>
  </si>
  <si>
    <t>Department_142_Class_54_SubClass_31</t>
  </si>
  <si>
    <t>032-09-06</t>
  </si>
  <si>
    <t>142-54-72</t>
  </si>
  <si>
    <t>F CROCHET SWTR DR</t>
  </si>
  <si>
    <t>Department_142_Class_54_SubClass_72</t>
  </si>
  <si>
    <t>032-09-07</t>
  </si>
  <si>
    <t>142-54-85</t>
  </si>
  <si>
    <t>C4 CASUAL DRESSES</t>
  </si>
  <si>
    <t>Department_142_Class_54_SubClass_85</t>
  </si>
  <si>
    <t>032-09-08</t>
  </si>
  <si>
    <t>142-54-91</t>
  </si>
  <si>
    <t>FALL DRESSY DRESS</t>
  </si>
  <si>
    <t>Department_142_Class_54_SubClass_91</t>
  </si>
  <si>
    <t>032-09-09</t>
  </si>
  <si>
    <t>142-54-80</t>
  </si>
  <si>
    <t>C4 CASUAL DRESSY</t>
  </si>
  <si>
    <t>Department_142_Class_54_SubClass_80</t>
  </si>
  <si>
    <t>032-09-11</t>
  </si>
  <si>
    <t>142-54-41</t>
  </si>
  <si>
    <t>C4B MH KNIT DRESS</t>
  </si>
  <si>
    <t>Department_142_Class_54_SubClass_41</t>
  </si>
  <si>
    <t>032-09-12</t>
  </si>
  <si>
    <t>142-54-53</t>
  </si>
  <si>
    <t>C1 LS CORE DRESS</t>
  </si>
  <si>
    <t>Department_142_Class_54_SubClass_53</t>
  </si>
  <si>
    <t>032-09-13</t>
  </si>
  <si>
    <t>142-54-68</t>
  </si>
  <si>
    <t>C1 SS CORE DRESSES</t>
  </si>
  <si>
    <t>Department_142_Class_54_SubClass_68</t>
  </si>
  <si>
    <t>032-09-14</t>
  </si>
  <si>
    <t>142-54-83</t>
  </si>
  <si>
    <t>SPRING KNIT/WVN DR</t>
  </si>
  <si>
    <t>Department_142_Class_54_SubClass_83</t>
  </si>
  <si>
    <t>032-09-15</t>
  </si>
  <si>
    <t>142-54-97</t>
  </si>
  <si>
    <t>C1 MH KNIT DRS</t>
  </si>
  <si>
    <t>Department_142_Class_54_SubClass_97</t>
  </si>
  <si>
    <t>032-09-16</t>
  </si>
  <si>
    <t>142-54-81</t>
  </si>
  <si>
    <t>C1 CASUAL DRESSY</t>
  </si>
  <si>
    <t>Department_142_Class_54_SubClass_81</t>
  </si>
  <si>
    <t>032-09-17</t>
  </si>
  <si>
    <t>142-54-55</t>
  </si>
  <si>
    <t>SPRING KNIT MAXI</t>
  </si>
  <si>
    <t>Department_142_Class_54_SubClass_55</t>
  </si>
  <si>
    <t>032-09-18</t>
  </si>
  <si>
    <t>142-54-64</t>
  </si>
  <si>
    <t>C1 WOVEN MAXI</t>
  </si>
  <si>
    <t>Department_142_Class_54_SubClass_64</t>
  </si>
  <si>
    <t>032-09-19</t>
  </si>
  <si>
    <t>142-54-07</t>
  </si>
  <si>
    <t>SPRING DRESSY DR</t>
  </si>
  <si>
    <t>Department_142_Class_54_SubClass_07</t>
  </si>
  <si>
    <t>032-09-20</t>
  </si>
  <si>
    <t>142-54-62</t>
  </si>
  <si>
    <t>SPRING KNIT ROMPER</t>
  </si>
  <si>
    <t>Department_142_Class_54_SubClass_62</t>
  </si>
  <si>
    <t>032-09-21</t>
  </si>
  <si>
    <t>142-54-09</t>
  </si>
  <si>
    <t>C2 CORE KNIT DRESS</t>
  </si>
  <si>
    <t>Department_142_Class_54_SubClass_09</t>
  </si>
  <si>
    <t>032-09-22</t>
  </si>
  <si>
    <t>142-54-29</t>
  </si>
  <si>
    <t>SPR CASUAL WVN DR</t>
  </si>
  <si>
    <t>Department_142_Class_54_SubClass_29</t>
  </si>
  <si>
    <t>032-09-23</t>
  </si>
  <si>
    <t>142-54-30</t>
  </si>
  <si>
    <t>C1 SWEATER DRESS</t>
  </si>
  <si>
    <t>Department_142_Class_54_SubClass_30</t>
  </si>
  <si>
    <t>032-09-24</t>
  </si>
  <si>
    <t>142-54-96</t>
  </si>
  <si>
    <t>SPR WVN JUMPSUIT</t>
  </si>
  <si>
    <t>Department_142_Class_54_SubClass_96</t>
  </si>
  <si>
    <t>032-09-25</t>
  </si>
  <si>
    <t>142-54-01</t>
  </si>
  <si>
    <t>C2 KNIT MAXI DRESS</t>
  </si>
  <si>
    <t>Department_142_Class_54_SubClass_01</t>
  </si>
  <si>
    <t>032-09-26</t>
  </si>
  <si>
    <t>142-54-86</t>
  </si>
  <si>
    <t>C2 WOVEN MAXI DRS</t>
  </si>
  <si>
    <t>Department_142_Class_54_SubClass_86</t>
  </si>
  <si>
    <t>032-09-27</t>
  </si>
  <si>
    <t>142-54-95</t>
  </si>
  <si>
    <t>SPRING WOW DRESS</t>
  </si>
  <si>
    <t>Department_142_Class_54_SubClass_95</t>
  </si>
  <si>
    <t>032-09-28</t>
  </si>
  <si>
    <t>142-54-04</t>
  </si>
  <si>
    <t>C2 KNIT ROMPERS</t>
  </si>
  <si>
    <t>Department_142_Class_54_SubClass_04</t>
  </si>
  <si>
    <t>032-09-29</t>
  </si>
  <si>
    <t>142-54-94</t>
  </si>
  <si>
    <t>WOVEN ROMPERS</t>
  </si>
  <si>
    <t>Department_142_Class_54_SubClass_94</t>
  </si>
  <si>
    <t>032-09-30</t>
  </si>
  <si>
    <t>142-54-45</t>
  </si>
  <si>
    <t>JULY KNIT/WOVEN</t>
  </si>
  <si>
    <t>Department_142_Class_54_SubClass_45</t>
  </si>
  <si>
    <t>032-09-32</t>
  </si>
  <si>
    <t>142-54-24</t>
  </si>
  <si>
    <t>JULY WOW DRESS</t>
  </si>
  <si>
    <t>Department_142_Class_54_SubClass_24</t>
  </si>
  <si>
    <t>032-09-34</t>
  </si>
  <si>
    <t>142-54-89</t>
  </si>
  <si>
    <t>FALL JUMPSUIT</t>
  </si>
  <si>
    <t>Department_142_Class_54_SubClass_89</t>
  </si>
  <si>
    <t>032-09-35</t>
  </si>
  <si>
    <t>142-54-03</t>
  </si>
  <si>
    <t>JULY TREND/CHASE</t>
  </si>
  <si>
    <t>Department_142_Class_54_SubClass_03</t>
  </si>
  <si>
    <t>032-09-36</t>
  </si>
  <si>
    <t>142-54-17</t>
  </si>
  <si>
    <t>SEPT TREND/CHASE</t>
  </si>
  <si>
    <t>Department_142_Class_54_SubClass_17</t>
  </si>
  <si>
    <t>032-09-37</t>
  </si>
  <si>
    <t>142-54-57</t>
  </si>
  <si>
    <t>FALL KNIT/WVN DRES</t>
  </si>
  <si>
    <t>Department_142_Class_54_SubClass_57</t>
  </si>
  <si>
    <t>032-09-39</t>
  </si>
  <si>
    <t>142-54-14</t>
  </si>
  <si>
    <t>CORE SS/LS DRESS</t>
  </si>
  <si>
    <t>Department_142_Class_54_SubClass_14</t>
  </si>
  <si>
    <t>032-09-40</t>
  </si>
  <si>
    <t>142-54-51</t>
  </si>
  <si>
    <t>OPP CHALLIS DRESS</t>
  </si>
  <si>
    <t>Department_142_Class_54_SubClass_51</t>
  </si>
  <si>
    <t>032-09-41</t>
  </si>
  <si>
    <t>142-54-54</t>
  </si>
  <si>
    <t>COZY TIERED DRESS</t>
  </si>
  <si>
    <t>Department_142_Class_54_SubClass_54</t>
  </si>
  <si>
    <t>032-09-42</t>
  </si>
  <si>
    <t>142-54-15</t>
  </si>
  <si>
    <t>FALL COZY/TULLE DR</t>
  </si>
  <si>
    <t>Department_142_Class_54_SubClass_15</t>
  </si>
  <si>
    <t>032-09-43</t>
  </si>
  <si>
    <t>142-54-22</t>
  </si>
  <si>
    <t>SPRING KNIT/TULLE</t>
  </si>
  <si>
    <t>Department_142_Class_54_SubClass_22</t>
  </si>
  <si>
    <t>032-09-44</t>
  </si>
  <si>
    <t>142-54-06</t>
  </si>
  <si>
    <t>4TH OF JULY DRESS</t>
  </si>
  <si>
    <t>Department_142_Class_54_SubClass_06</t>
  </si>
  <si>
    <t>032-09-45</t>
  </si>
  <si>
    <t>142-54-87</t>
  </si>
  <si>
    <t>4TH OF JULY ROMPER</t>
  </si>
  <si>
    <t>Department_142_Class_54_SubClass_87</t>
  </si>
  <si>
    <t>032-09-46</t>
  </si>
  <si>
    <t>142-54-49</t>
  </si>
  <si>
    <t>HALLOWEEN DRESSES</t>
  </si>
  <si>
    <t>Department_142_Class_54_SubClass_49</t>
  </si>
  <si>
    <t>032-09-47</t>
  </si>
  <si>
    <t>142-54-48</t>
  </si>
  <si>
    <t>XMAS DRESS</t>
  </si>
  <si>
    <t>Department_142_Class_54_SubClass_48</t>
  </si>
  <si>
    <t>032-09-49</t>
  </si>
  <si>
    <t>142-54-75</t>
  </si>
  <si>
    <t>XMAS WOW</t>
  </si>
  <si>
    <t>Department_142_Class_54_SubClass_75</t>
  </si>
  <si>
    <t>032-09-50</t>
  </si>
  <si>
    <t>142-54-21</t>
  </si>
  <si>
    <t>VDAY DRESS</t>
  </si>
  <si>
    <t>Department_142_Class_54_SubClass_21</t>
  </si>
  <si>
    <t>032-09-52</t>
  </si>
  <si>
    <t>142-54-99</t>
  </si>
  <si>
    <t>ONLU DRESSY PD</t>
  </si>
  <si>
    <t>Department_142_Class_54_SubClass_99</t>
  </si>
  <si>
    <t>032-09-53</t>
  </si>
  <si>
    <t>142-54-61</t>
  </si>
  <si>
    <t>ST PAT DRESS</t>
  </si>
  <si>
    <t>Department_142_Class_54_SubClass_61</t>
  </si>
  <si>
    <t>032-09-54</t>
  </si>
  <si>
    <t>142-54-74</t>
  </si>
  <si>
    <t>SPRING EASY DRESS</t>
  </si>
  <si>
    <t>Department_142_Class_54_SubClass_74</t>
  </si>
  <si>
    <t>032-09-56</t>
  </si>
  <si>
    <t>142-54-50</t>
  </si>
  <si>
    <t>MH KNIT FALL</t>
  </si>
  <si>
    <t>Department_142_Class_54_SubClass_50</t>
  </si>
  <si>
    <t>032-09-57</t>
  </si>
  <si>
    <t>142-54-59</t>
  </si>
  <si>
    <t>MATCHED SETS</t>
  </si>
  <si>
    <t>Department_142_Class_54_SubClass_59</t>
  </si>
  <si>
    <t>032-09-58</t>
  </si>
  <si>
    <t>142-54-56</t>
  </si>
  <si>
    <t>WVN JUMPSUT WN1</t>
  </si>
  <si>
    <t>Department_142_Class_54_SubClass_56</t>
  </si>
  <si>
    <t>032-09-59</t>
  </si>
  <si>
    <t>142-54-76</t>
  </si>
  <si>
    <t>HANUKKAH WOW</t>
  </si>
  <si>
    <t>Department_142_Class_54_SubClass_76</t>
  </si>
  <si>
    <t>032-09-60</t>
  </si>
  <si>
    <t>142-54-37</t>
  </si>
  <si>
    <t>FALL WOVEN MAXI</t>
  </si>
  <si>
    <t>Department_142_Class_54_SubClass_37</t>
  </si>
  <si>
    <t>032-09-61</t>
  </si>
  <si>
    <t>142-54-40</t>
  </si>
  <si>
    <t>OCEANIC ROMPERS</t>
  </si>
  <si>
    <t>Department_142_Class_54_SubClass_40</t>
  </si>
  <si>
    <t>032-09-63</t>
  </si>
  <si>
    <t>142-54-42</t>
  </si>
  <si>
    <t>C2 MATCHED SET</t>
  </si>
  <si>
    <t>Department_142_Class_54_SubClass_42</t>
  </si>
  <si>
    <t>032-09-64</t>
  </si>
  <si>
    <t>142-54-93</t>
  </si>
  <si>
    <t>WOVEN MAXI</t>
  </si>
  <si>
    <t>Department_142_Class_54_SubClass_93</t>
  </si>
  <si>
    <t>032-09-65</t>
  </si>
  <si>
    <t>142-54-90</t>
  </si>
  <si>
    <t>KNIT JUMPSUIT</t>
  </si>
  <si>
    <t>Department_142_Class_54_SubClass_90</t>
  </si>
  <si>
    <t>032-09-67</t>
  </si>
  <si>
    <t>142-54-52</t>
  </si>
  <si>
    <t>SLUB WASH DRESS</t>
  </si>
  <si>
    <t>Department_142_Class_54_SubClass_52</t>
  </si>
  <si>
    <t>032-09-70</t>
  </si>
  <si>
    <t>142-54-34</t>
  </si>
  <si>
    <t>FAMILY GATEWAY $15</t>
  </si>
  <si>
    <t>Department_142_Class_54_SubClass_34</t>
  </si>
  <si>
    <t>032-09-71</t>
  </si>
  <si>
    <t>142-54-35</t>
  </si>
  <si>
    <t>FAMILY GATEWAY $20</t>
  </si>
  <si>
    <t>Department_142_Class_54_SubClass_35</t>
  </si>
  <si>
    <t>032-09-74</t>
  </si>
  <si>
    <t>142-54-36</t>
  </si>
  <si>
    <t>GRAYSON VDAY</t>
  </si>
  <si>
    <t>Department_142_Class_54_SubClass_36</t>
  </si>
  <si>
    <t>032-10-02</t>
  </si>
  <si>
    <t>142-43-73</t>
  </si>
  <si>
    <t>4TH OF JULY TG</t>
  </si>
  <si>
    <t>Department_142_Class_43_SubClass_73</t>
  </si>
  <si>
    <t>032-10-03</t>
  </si>
  <si>
    <t>142-43-16</t>
  </si>
  <si>
    <t>4TH OF JULY BB</t>
  </si>
  <si>
    <t>Department_142_Class_43_SubClass_16</t>
  </si>
  <si>
    <t>032-10-09</t>
  </si>
  <si>
    <t>142-43-80</t>
  </si>
  <si>
    <t>SS/LS TEES BB</t>
  </si>
  <si>
    <t>Department_142_Class_43_SubClass_80</t>
  </si>
  <si>
    <t>032-10-23</t>
  </si>
  <si>
    <t>142-43-30</t>
  </si>
  <si>
    <t>KNIT JOGGER BB</t>
  </si>
  <si>
    <t>Department_142_Class_43_SubClass_30</t>
  </si>
  <si>
    <t>032-10-30</t>
  </si>
  <si>
    <t>142-43-45</t>
  </si>
  <si>
    <t>LEGGING 2-PK TG</t>
  </si>
  <si>
    <t>Department_142_Class_43_SubClass_45</t>
  </si>
  <si>
    <t>032-10-40</t>
  </si>
  <si>
    <t>142-43-51</t>
  </si>
  <si>
    <t>LEGGING 2-PK BG</t>
  </si>
  <si>
    <t>Department_142_Class_43_SubClass_51</t>
  </si>
  <si>
    <t>032-10-45</t>
  </si>
  <si>
    <t>142-43-87</t>
  </si>
  <si>
    <t>LAYERING BG</t>
  </si>
  <si>
    <t>Department_142_Class_43_SubClass_87</t>
  </si>
  <si>
    <t>032-10-83</t>
  </si>
  <si>
    <t>142-43-63</t>
  </si>
  <si>
    <t>UNIFORMS BG</t>
  </si>
  <si>
    <t>Department_142_Class_43_SubClass_63</t>
  </si>
  <si>
    <t>032-10-85</t>
  </si>
  <si>
    <t>142-43-27</t>
  </si>
  <si>
    <t>PJS UNISEX</t>
  </si>
  <si>
    <t>Department_142_Class_43_SubClass_27</t>
  </si>
  <si>
    <t>032-10-87</t>
  </si>
  <si>
    <t>142-43-32</t>
  </si>
  <si>
    <t>SOCKS 4PK</t>
  </si>
  <si>
    <t>Department_142_Class_43_SubClass_32</t>
  </si>
  <si>
    <t>032-10-97</t>
  </si>
  <si>
    <t>142-43-84</t>
  </si>
  <si>
    <t>VDAY BB</t>
  </si>
  <si>
    <t>Department_142_Class_43_SubClass_84</t>
  </si>
  <si>
    <t>032-11-05</t>
  </si>
  <si>
    <t>142-34-31</t>
  </si>
  <si>
    <t>ST PATS SS TEE</t>
  </si>
  <si>
    <t>Department_142_Class_34_SubClass_31</t>
  </si>
  <si>
    <t>032-11-06</t>
  </si>
  <si>
    <t>142-34-72</t>
  </si>
  <si>
    <t>ST PATS LEGGING</t>
  </si>
  <si>
    <t>Department_142_Class_34_SubClass_72</t>
  </si>
  <si>
    <t>032-11-07</t>
  </si>
  <si>
    <t>142-34-85</t>
  </si>
  <si>
    <t>ST. PATS TUTU</t>
  </si>
  <si>
    <t>Department_142_Class_34_SubClass_85</t>
  </si>
  <si>
    <t>032-11-08</t>
  </si>
  <si>
    <t>142-34-91</t>
  </si>
  <si>
    <t>ST PATS LAYERING</t>
  </si>
  <si>
    <t>Department_142_Class_34_SubClass_91</t>
  </si>
  <si>
    <t>032-11-09</t>
  </si>
  <si>
    <t>142-34-80</t>
  </si>
  <si>
    <t>ST. PATS DRESS</t>
  </si>
  <si>
    <t>Department_142_Class_34_SubClass_80</t>
  </si>
  <si>
    <t>032-11-10</t>
  </si>
  <si>
    <t>142-34-70</t>
  </si>
  <si>
    <t>EASTER DRESS</t>
  </si>
  <si>
    <t>Department_142_Class_34_SubClass_70</t>
  </si>
  <si>
    <t>032-11-11</t>
  </si>
  <si>
    <t>142-34-41</t>
  </si>
  <si>
    <t>EASTER TEES</t>
  </si>
  <si>
    <t>Department_142_Class_34_SubClass_41</t>
  </si>
  <si>
    <t>032-11-12</t>
  </si>
  <si>
    <t>142-34-53</t>
  </si>
  <si>
    <t>EASTER LEGGINGS</t>
  </si>
  <si>
    <t>Department_142_Class_34_SubClass_53</t>
  </si>
  <si>
    <t>032-11-13</t>
  </si>
  <si>
    <t>142-34-68</t>
  </si>
  <si>
    <t>EASTER PULLOVER</t>
  </si>
  <si>
    <t>Department_142_Class_34_SubClass_68</t>
  </si>
  <si>
    <t>032-11-30</t>
  </si>
  <si>
    <t>142-34-45</t>
  </si>
  <si>
    <t>4TH OF JULY TEES</t>
  </si>
  <si>
    <t>Department_142_Class_34_SubClass_45</t>
  </si>
  <si>
    <t>032-11-31</t>
  </si>
  <si>
    <t>142-34-25</t>
  </si>
  <si>
    <t>4 JULY KNIT DRESS</t>
  </si>
  <si>
    <t>Department_142_Class_34_SubClass_25</t>
  </si>
  <si>
    <t>032-11-32</t>
  </si>
  <si>
    <t>142-34-24</t>
  </si>
  <si>
    <t>4TH JULY WVN ROMPR</t>
  </si>
  <si>
    <t>Department_142_Class_34_SubClass_24</t>
  </si>
  <si>
    <t>032-11-33</t>
  </si>
  <si>
    <t>142-34-82</t>
  </si>
  <si>
    <t>4TH JULY KNIT SKRT</t>
  </si>
  <si>
    <t>Department_142_Class_34_SubClass_82</t>
  </si>
  <si>
    <t>032-11-35</t>
  </si>
  <si>
    <t>142-34-03</t>
  </si>
  <si>
    <t>Department_142_Class_34_SubClass_03</t>
  </si>
  <si>
    <t>032-11-36</t>
  </si>
  <si>
    <t>142-34-17</t>
  </si>
  <si>
    <t>4TH JULY MH TANKS</t>
  </si>
  <si>
    <t>Department_142_Class_34_SubClass_17</t>
  </si>
  <si>
    <t>032-11-37</t>
  </si>
  <si>
    <t>142-34-57</t>
  </si>
  <si>
    <t>4TH JULY CAPRI LEG</t>
  </si>
  <si>
    <t>Department_142_Class_34_SubClass_57</t>
  </si>
  <si>
    <t>032-11-50</t>
  </si>
  <si>
    <t>142-34-21</t>
  </si>
  <si>
    <t>SS HALLOWEEN TEE</t>
  </si>
  <si>
    <t>Department_142_Class_34_SubClass_21</t>
  </si>
  <si>
    <t>032-11-51</t>
  </si>
  <si>
    <t>142-34-66</t>
  </si>
  <si>
    <t>HALLOWEEN DRESS</t>
  </si>
  <si>
    <t>Department_142_Class_34_SubClass_66</t>
  </si>
  <si>
    <t>032-11-52</t>
  </si>
  <si>
    <t>142-34-99</t>
  </si>
  <si>
    <t>HALLOWEEN LEGGINGS</t>
  </si>
  <si>
    <t>Department_142_Class_34_SubClass_99</t>
  </si>
  <si>
    <t>032-11-53</t>
  </si>
  <si>
    <t>142-34-61</t>
  </si>
  <si>
    <t>HALLOWEEN LAYERING</t>
  </si>
  <si>
    <t>Department_142_Class_34_SubClass_61</t>
  </si>
  <si>
    <t>032-11-54</t>
  </si>
  <si>
    <t>142-34-74</t>
  </si>
  <si>
    <t>HALLOWEEN MH TOPS</t>
  </si>
  <si>
    <t>Department_142_Class_34_SubClass_74</t>
  </si>
  <si>
    <t>032-11-55</t>
  </si>
  <si>
    <t>142-34-18</t>
  </si>
  <si>
    <t>HOLIDAY TUTUS</t>
  </si>
  <si>
    <t>Department_142_Class_34_SubClass_18</t>
  </si>
  <si>
    <t>032-11-56</t>
  </si>
  <si>
    <t>142-34-50</t>
  </si>
  <si>
    <t>HALLOWEEN CHS DRS</t>
  </si>
  <si>
    <t>Department_142_Class_34_SubClass_50</t>
  </si>
  <si>
    <t>032-11-61</t>
  </si>
  <si>
    <t>142-34-40</t>
  </si>
  <si>
    <t>LS HOLIDAY TEES</t>
  </si>
  <si>
    <t>Department_142_Class_34_SubClass_40</t>
  </si>
  <si>
    <t>032-11-62</t>
  </si>
  <si>
    <t>142-34-47</t>
  </si>
  <si>
    <t>HOLIDAY LEGGINGS</t>
  </si>
  <si>
    <t>Department_142_Class_34_SubClass_47</t>
  </si>
  <si>
    <t>032-11-63</t>
  </si>
  <si>
    <t>142-34-42</t>
  </si>
  <si>
    <t>HOLIDAY DRESSES</t>
  </si>
  <si>
    <t>Department_142_Class_34_SubClass_42</t>
  </si>
  <si>
    <t>032-11-64</t>
  </si>
  <si>
    <t>142-34-93</t>
  </si>
  <si>
    <t>HOLIDAY MH TOP</t>
  </si>
  <si>
    <t>Department_142_Class_34_SubClass_93</t>
  </si>
  <si>
    <t>032-11-65</t>
  </si>
  <si>
    <t>142-34-90</t>
  </si>
  <si>
    <t>HOLIDAY WOW DRESS</t>
  </si>
  <si>
    <t>Department_142_Class_34_SubClass_90</t>
  </si>
  <si>
    <t>032-11-70</t>
  </si>
  <si>
    <t>142-34-34</t>
  </si>
  <si>
    <t>HANUKKAH TEE</t>
  </si>
  <si>
    <t>Department_142_Class_34_SubClass_34</t>
  </si>
  <si>
    <t>032-11-80</t>
  </si>
  <si>
    <t>142-34-98</t>
  </si>
  <si>
    <t>V-DAY TEE</t>
  </si>
  <si>
    <t>Department_142_Class_34_SubClass_98</t>
  </si>
  <si>
    <t>032-11-81</t>
  </si>
  <si>
    <t>142-34-26</t>
  </si>
  <si>
    <t>V-DAY MH TOP</t>
  </si>
  <si>
    <t>Department_142_Class_34_SubClass_26</t>
  </si>
  <si>
    <t>032-11-82</t>
  </si>
  <si>
    <t>142-34-19</t>
  </si>
  <si>
    <t>V-DAY DRESS</t>
  </si>
  <si>
    <t>Department_142_Class_34_SubClass_19</t>
  </si>
  <si>
    <t>032-11-83</t>
  </si>
  <si>
    <t>142-34-63</t>
  </si>
  <si>
    <t>V-DAY MH LEGGING</t>
  </si>
  <si>
    <t>Department_142_Class_34_SubClass_63</t>
  </si>
  <si>
    <t>032-11-84</t>
  </si>
  <si>
    <t>142-34-33</t>
  </si>
  <si>
    <t>V-DAY BASEBALL TEE</t>
  </si>
  <si>
    <t>Department_142_Class_34_SubClass_33</t>
  </si>
  <si>
    <t>032-11-85</t>
  </si>
  <si>
    <t>142-34-27</t>
  </si>
  <si>
    <t>V-DAY TUTU</t>
  </si>
  <si>
    <t>Department_142_Class_34_SubClass_27</t>
  </si>
  <si>
    <t>032-12-02</t>
  </si>
  <si>
    <t>142-78-73</t>
  </si>
  <si>
    <t>C1'18 GIRLS FIRST</t>
  </si>
  <si>
    <t>Department_142_Class_78_SubClass_73</t>
  </si>
  <si>
    <t>032-19-02</t>
  </si>
  <si>
    <t>142-51-73</t>
  </si>
  <si>
    <t>Department_142_Class_51_SubClass_73</t>
  </si>
  <si>
    <t>032-19-03</t>
  </si>
  <si>
    <t>142-51-16</t>
  </si>
  <si>
    <t>FALL MH KNIT DRES</t>
  </si>
  <si>
    <t>Department_142_Class_51_SubClass_16</t>
  </si>
  <si>
    <t>032-19-08</t>
  </si>
  <si>
    <t>142-51-91</t>
  </si>
  <si>
    <t>Department_142_Class_51_SubClass_91</t>
  </si>
  <si>
    <t>032-19-34</t>
  </si>
  <si>
    <t>142-51-89</t>
  </si>
  <si>
    <t>Department_142_Class_51_SubClass_89</t>
  </si>
  <si>
    <t>032-19-40</t>
  </si>
  <si>
    <t>142-51-51</t>
  </si>
  <si>
    <t>Department_142_Class_51_SubClass_51</t>
  </si>
  <si>
    <t>032-19-60</t>
  </si>
  <si>
    <t>142-51-37</t>
  </si>
  <si>
    <t>Department_142_Class_51_SubClass_37</t>
  </si>
  <si>
    <t>032-19-67</t>
  </si>
  <si>
    <t>142-51-52</t>
  </si>
  <si>
    <t>Department_142_Class_51_SubClass_52</t>
  </si>
  <si>
    <t>032-22-01</t>
  </si>
  <si>
    <t>142-26-39</t>
  </si>
  <si>
    <t>TANKS</t>
  </si>
  <si>
    <t>Department_142_Class_26_SubClass_39</t>
  </si>
  <si>
    <t>032-22-02</t>
  </si>
  <si>
    <t>142-26-73</t>
  </si>
  <si>
    <t>SS TOPS</t>
  </si>
  <si>
    <t>Department_142_Class_26_SubClass_73</t>
  </si>
  <si>
    <t>032-22-03</t>
  </si>
  <si>
    <t>142-26-16</t>
  </si>
  <si>
    <t>LS TOPS</t>
  </si>
  <si>
    <t>Department_142_Class_26_SubClass_16</t>
  </si>
  <si>
    <t>032-22-04</t>
  </si>
  <si>
    <t>142-26-78</t>
  </si>
  <si>
    <t>Department_142_Class_26_SubClass_78</t>
  </si>
  <si>
    <t>032-22-05</t>
  </si>
  <si>
    <t>142-26-31</t>
  </si>
  <si>
    <t>LEGGINGS</t>
  </si>
  <si>
    <t>Department_142_Class_26_SubClass_31</t>
  </si>
  <si>
    <t>032-22-06</t>
  </si>
  <si>
    <t>142-26-72</t>
  </si>
  <si>
    <t>JOGGERS</t>
  </si>
  <si>
    <t>Department_142_Class_26_SubClass_72</t>
  </si>
  <si>
    <t>032-22-07</t>
  </si>
  <si>
    <t>142-26-85</t>
  </si>
  <si>
    <t>LAYERING</t>
  </si>
  <si>
    <t>Department_142_Class_26_SubClass_85</t>
  </si>
  <si>
    <t>032-22-08</t>
  </si>
  <si>
    <t>142-26-91</t>
  </si>
  <si>
    <t>WOW LAYERING</t>
  </si>
  <si>
    <t>Department_142_Class_26_SubClass_91</t>
  </si>
  <si>
    <t>032-22-09</t>
  </si>
  <si>
    <t>142-26-80</t>
  </si>
  <si>
    <t>Department_142_Class_26_SubClass_80</t>
  </si>
  <si>
    <t>032-22-10</t>
  </si>
  <si>
    <t>142-26-70</t>
  </si>
  <si>
    <t>WOW BOTTOMS</t>
  </si>
  <si>
    <t>Department_142_Class_26_SubClass_70</t>
  </si>
  <si>
    <t>032-22-11</t>
  </si>
  <si>
    <t>142-26-41</t>
  </si>
  <si>
    <t>ROMPERS</t>
  </si>
  <si>
    <t>Department_142_Class_26_SubClass_41</t>
  </si>
  <si>
    <t>032-22-12</t>
  </si>
  <si>
    <t>142-26-53</t>
  </si>
  <si>
    <t>BIKE SHORTS</t>
  </si>
  <si>
    <t>Department_142_Class_26_SubClass_53</t>
  </si>
  <si>
    <t>032-22-13</t>
  </si>
  <si>
    <t>142-26-68</t>
  </si>
  <si>
    <t>GRAPHIC TEES</t>
  </si>
  <si>
    <t>Department_142_Class_26_SubClass_68</t>
  </si>
  <si>
    <t>032-22-14</t>
  </si>
  <si>
    <t>142-26-83</t>
  </si>
  <si>
    <t>OPP RIB TANK</t>
  </si>
  <si>
    <t>Department_142_Class_26_SubClass_83</t>
  </si>
  <si>
    <t>032-22-40</t>
  </si>
  <si>
    <t>142-26-51</t>
  </si>
  <si>
    <t>H &amp; E SS TEE</t>
  </si>
  <si>
    <t>Department_142_Class_26_SubClass_51</t>
  </si>
  <si>
    <t>032-22-41</t>
  </si>
  <si>
    <t>142-26-54</t>
  </si>
  <si>
    <t>H &amp; E LS TEE</t>
  </si>
  <si>
    <t>Department_142_Class_26_SubClass_54</t>
  </si>
  <si>
    <t>032-22-42</t>
  </si>
  <si>
    <t>142-26-15</t>
  </si>
  <si>
    <t>H &amp; E HOODIE</t>
  </si>
  <si>
    <t>Department_142_Class_26_SubClass_15</t>
  </si>
  <si>
    <t>032-22-43</t>
  </si>
  <si>
    <t>142-26-22</t>
  </si>
  <si>
    <t>H &amp; E JOGGER</t>
  </si>
  <si>
    <t>Department_142_Class_26_SubClass_22</t>
  </si>
  <si>
    <t>035-02-04</t>
  </si>
  <si>
    <t>043-10-78</t>
  </si>
  <si>
    <t>Department_043_Class_10_SubClass_78</t>
  </si>
  <si>
    <t>036-00-05</t>
  </si>
  <si>
    <t>199-41-31</t>
  </si>
  <si>
    <t>SPORT BRA PLAYSHOR</t>
  </si>
  <si>
    <t>Department_199_Class_41_SubClass_31</t>
  </si>
  <si>
    <t>036-00-20</t>
  </si>
  <si>
    <t>199-41-62</t>
  </si>
  <si>
    <t>LICENSE P7 UW</t>
  </si>
  <si>
    <t>Department_199_Class_41_SubClass_62</t>
  </si>
  <si>
    <t>036-01-01</t>
  </si>
  <si>
    <t>199-38-39</t>
  </si>
  <si>
    <t>HANES RL P5 TOPS</t>
  </si>
  <si>
    <t>Department_199_Class_38_SubClass_39</t>
  </si>
  <si>
    <t>036-01-04</t>
  </si>
  <si>
    <t>199-38-78</t>
  </si>
  <si>
    <t>HANES P5+1/3 TOPS</t>
  </si>
  <si>
    <t>Department_199_Class_38_SubClass_78</t>
  </si>
  <si>
    <t>036-01-05</t>
  </si>
  <si>
    <t>199-38-31</t>
  </si>
  <si>
    <t>HANES 10PK BB</t>
  </si>
  <si>
    <t>Department_199_Class_38_SubClass_31</t>
  </si>
  <si>
    <t>036-01-08</t>
  </si>
  <si>
    <t>199-38-91</t>
  </si>
  <si>
    <t>C&amp;J P7 BB</t>
  </si>
  <si>
    <t>Department_199_Class_38_SubClass_91</t>
  </si>
  <si>
    <t>036-01-12</t>
  </si>
  <si>
    <t>199-38-53</t>
  </si>
  <si>
    <t>FOL P7 WOVEN BOXER</t>
  </si>
  <si>
    <t>Department_199_Class_38_SubClass_53</t>
  </si>
  <si>
    <t>036-01-13</t>
  </si>
  <si>
    <t>199-38-68</t>
  </si>
  <si>
    <t>FOL P5 BB</t>
  </si>
  <si>
    <t>Department_199_Class_38_SubClass_68</t>
  </si>
  <si>
    <t>036-01-19</t>
  </si>
  <si>
    <t>199-38-07</t>
  </si>
  <si>
    <t>C&amp;J P4/5 BB</t>
  </si>
  <si>
    <t>Department_199_Class_38_SubClass_07</t>
  </si>
  <si>
    <t>036-01-24</t>
  </si>
  <si>
    <t>199-38-96</t>
  </si>
  <si>
    <t>FOL P7 BB</t>
  </si>
  <si>
    <t>Department_199_Class_38_SubClass_96</t>
  </si>
  <si>
    <t>036-01-25</t>
  </si>
  <si>
    <t>199-38-01</t>
  </si>
  <si>
    <t>C&amp;J P5 BRIEF</t>
  </si>
  <si>
    <t>Department_199_Class_38_SubClass_01</t>
  </si>
  <si>
    <t>036-01-26</t>
  </si>
  <si>
    <t>199-38-86</t>
  </si>
  <si>
    <t>C9 P5 BB</t>
  </si>
  <si>
    <t>Department_199_Class_38_SubClass_86</t>
  </si>
  <si>
    <t>036-01-27</t>
  </si>
  <si>
    <t>199-38-95</t>
  </si>
  <si>
    <t>C9 P4 BB</t>
  </si>
  <si>
    <t>Department_199_Class_38_SubClass_95</t>
  </si>
  <si>
    <t>036-01-29</t>
  </si>
  <si>
    <t>199-38-94</t>
  </si>
  <si>
    <t>HANES P4/6XTEMP BB</t>
  </si>
  <si>
    <t>Department_199_Class_38_SubClass_94</t>
  </si>
  <si>
    <t>036-01-32</t>
  </si>
  <si>
    <t>199-38-24</t>
  </si>
  <si>
    <t>FOL P5 BRTHABLE BB</t>
  </si>
  <si>
    <t>Department_199_Class_38_SubClass_24</t>
  </si>
  <si>
    <t>036-01-35</t>
  </si>
  <si>
    <t>199-38-03</t>
  </si>
  <si>
    <t>FOL 5PK TOPS</t>
  </si>
  <si>
    <t>Department_199_Class_38_SubClass_03</t>
  </si>
  <si>
    <t>036-01-36</t>
  </si>
  <si>
    <t>199-38-17</t>
  </si>
  <si>
    <t>C9 P3 BB</t>
  </si>
  <si>
    <t>Department_199_Class_38_SubClass_17</t>
  </si>
  <si>
    <t>036-01-37</t>
  </si>
  <si>
    <t>199-38-57</t>
  </si>
  <si>
    <t>FOL P3 BB EC</t>
  </si>
  <si>
    <t>Department_199_Class_38_SubClass_57</t>
  </si>
  <si>
    <t>036-01-38</t>
  </si>
  <si>
    <t>199-38-11</t>
  </si>
  <si>
    <t>HANES P6 COOLC BB</t>
  </si>
  <si>
    <t>Department_199_Class_38_SubClass_11</t>
  </si>
  <si>
    <t>036-01-40</t>
  </si>
  <si>
    <t>199-38-51</t>
  </si>
  <si>
    <t>FOL P7 CORE BRIEF</t>
  </si>
  <si>
    <t>Department_199_Class_38_SubClass_51</t>
  </si>
  <si>
    <t>036-01-41</t>
  </si>
  <si>
    <t>199-38-54</t>
  </si>
  <si>
    <t>HANES RL P5+1 BB</t>
  </si>
  <si>
    <t>Department_199_Class_38_SubClass_54</t>
  </si>
  <si>
    <t>036-01-42</t>
  </si>
  <si>
    <t>199-38-15</t>
  </si>
  <si>
    <t>FOL SEAMLESS BB</t>
  </si>
  <si>
    <t>Department_199_Class_38_SubClass_15</t>
  </si>
  <si>
    <t>036-01-43</t>
  </si>
  <si>
    <t>199-38-22</t>
  </si>
  <si>
    <t>HANES 1901</t>
  </si>
  <si>
    <t>Department_199_Class_38_SubClass_22</t>
  </si>
  <si>
    <t>036-01-45</t>
  </si>
  <si>
    <t>199-38-87</t>
  </si>
  <si>
    <t>HANES RL P7 BB</t>
  </si>
  <si>
    <t>Department_199_Class_38_SubClass_87</t>
  </si>
  <si>
    <t>036-01-46</t>
  </si>
  <si>
    <t>199-38-49</t>
  </si>
  <si>
    <t>FOL P5 FASH BRIEF</t>
  </si>
  <si>
    <t>Department_199_Class_38_SubClass_49</t>
  </si>
  <si>
    <t>036-01-47</t>
  </si>
  <si>
    <t>199-38-48</t>
  </si>
  <si>
    <t>C&amp;J 7PK BRIEF</t>
  </si>
  <si>
    <t>Department_199_Class_38_SubClass_48</t>
  </si>
  <si>
    <t>036-01-49</t>
  </si>
  <si>
    <t>199-38-75</t>
  </si>
  <si>
    <t>JOCKEY BOXER BRIEF</t>
  </si>
  <si>
    <t>Department_199_Class_38_SubClass_75</t>
  </si>
  <si>
    <t>036-01-50</t>
  </si>
  <si>
    <t>199-38-21</t>
  </si>
  <si>
    <t>HANES RL P7 BRIEF</t>
  </si>
  <si>
    <t>Department_199_Class_38_SubClass_21</t>
  </si>
  <si>
    <t>036-01-51</t>
  </si>
  <si>
    <t>199-38-66</t>
  </si>
  <si>
    <t>Department_199_Class_38_SubClass_66</t>
  </si>
  <si>
    <t>036-01-52</t>
  </si>
  <si>
    <t>199-38-99</t>
  </si>
  <si>
    <t>AIM 5PK BOXERBRIEF</t>
  </si>
  <si>
    <t>Department_199_Class_38_SubClass_99</t>
  </si>
  <si>
    <t>036-01-53</t>
  </si>
  <si>
    <t>199-38-61</t>
  </si>
  <si>
    <t>AIM 4PK BOXERBRIEF</t>
  </si>
  <si>
    <t>Department_199_Class_38_SubClass_61</t>
  </si>
  <si>
    <t>036-01-54</t>
  </si>
  <si>
    <t>199-38-74</t>
  </si>
  <si>
    <t>FOL P6 CTN ST BB</t>
  </si>
  <si>
    <t>Department_199_Class_38_SubClass_74</t>
  </si>
  <si>
    <t>036-01-58</t>
  </si>
  <si>
    <t>199-38-56</t>
  </si>
  <si>
    <t>FOLC120 BNS NG EC</t>
  </si>
  <si>
    <t>Department_199_Class_38_SubClass_56</t>
  </si>
  <si>
    <t>036-01-59</t>
  </si>
  <si>
    <t>199-38-76</t>
  </si>
  <si>
    <t>C&amp;J 10P BOXER BRIF</t>
  </si>
  <si>
    <t>Department_199_Class_38_SubClass_76</t>
  </si>
  <si>
    <t>036-01-62</t>
  </si>
  <si>
    <t>199-38-47</t>
  </si>
  <si>
    <t>PSD UNDERWEAR</t>
  </si>
  <si>
    <t>Department_199_Class_38_SubClass_47</t>
  </si>
  <si>
    <t>036-01-63</t>
  </si>
  <si>
    <t>199-38-42</t>
  </si>
  <si>
    <t>HANES 5PK COMFORT</t>
  </si>
  <si>
    <t>Department_199_Class_38_SubClass_42</t>
  </si>
  <si>
    <t>036-01-64</t>
  </si>
  <si>
    <t>199-38-93</t>
  </si>
  <si>
    <t>HANES 5P WOVEN BOX</t>
  </si>
  <si>
    <t>Department_199_Class_38_SubClass_93</t>
  </si>
  <si>
    <t>036-01-69</t>
  </si>
  <si>
    <t>199-38-88</t>
  </si>
  <si>
    <t>HANES 5PK ORIGINAL</t>
  </si>
  <si>
    <t>Department_199_Class_38_SubClass_88</t>
  </si>
  <si>
    <t>036-01-71</t>
  </si>
  <si>
    <t>199-38-35</t>
  </si>
  <si>
    <t>HANES 5PK PURE</t>
  </si>
  <si>
    <t>Department_199_Class_38_SubClass_35</t>
  </si>
  <si>
    <t>036-01-72</t>
  </si>
  <si>
    <t>199-38-43</t>
  </si>
  <si>
    <t>HANES 4PK EXPLORER</t>
  </si>
  <si>
    <t>Department_199_Class_38_SubClass_43</t>
  </si>
  <si>
    <t>036-03-06</t>
  </si>
  <si>
    <t>199-76-72</t>
  </si>
  <si>
    <t>C&amp;J P6 DRESS</t>
  </si>
  <si>
    <t>Department_199_Class_76_SubClass_72</t>
  </si>
  <si>
    <t>036-03-07</t>
  </si>
  <si>
    <t>199-76-85</t>
  </si>
  <si>
    <t>C&amp;J P2 DRESS KH</t>
  </si>
  <si>
    <t>Department_199_Class_76_SubClass_85</t>
  </si>
  <si>
    <t>036-03-18</t>
  </si>
  <si>
    <t>199-76-64</t>
  </si>
  <si>
    <t>C9 P3/6 ATHLETIC</t>
  </si>
  <si>
    <t>Department_199_Class_76_SubClass_64</t>
  </si>
  <si>
    <t>036-03-20</t>
  </si>
  <si>
    <t>199-76-62</t>
  </si>
  <si>
    <t>C&amp;J P10 CASUAL</t>
  </si>
  <si>
    <t>Department_199_Class_76_SubClass_62</t>
  </si>
  <si>
    <t>036-03-22</t>
  </si>
  <si>
    <t>199-76-29</t>
  </si>
  <si>
    <t>C&amp;J LEGWARMERS</t>
  </si>
  <si>
    <t>Department_199_Class_76_SubClass_29</t>
  </si>
  <si>
    <t>036-03-23</t>
  </si>
  <si>
    <t>199-76-30</t>
  </si>
  <si>
    <t>C&amp;J P6 SUPER SOFT</t>
  </si>
  <si>
    <t>Department_199_Class_76_SubClass_30</t>
  </si>
  <si>
    <t>036-03-24</t>
  </si>
  <si>
    <t>199-76-96</t>
  </si>
  <si>
    <t>C&amp;J P4 CREW</t>
  </si>
  <si>
    <t>Department_199_Class_76_SubClass_96</t>
  </si>
  <si>
    <t>036-03-27</t>
  </si>
  <si>
    <t>199-76-95</t>
  </si>
  <si>
    <t>C&amp;J P4 SUPER SOFT</t>
  </si>
  <si>
    <t>Department_199_Class_76_SubClass_95</t>
  </si>
  <si>
    <t>036-03-28</t>
  </si>
  <si>
    <t>199-76-04</t>
  </si>
  <si>
    <t>HANES GIRLS 20PK</t>
  </si>
  <si>
    <t>Department_199_Class_76_SubClass_04</t>
  </si>
  <si>
    <t>036-03-31</t>
  </si>
  <si>
    <t>199-76-25</t>
  </si>
  <si>
    <t>GIFTING SOCKS GIRL</t>
  </si>
  <si>
    <t>Department_199_Class_76_SubClass_25</t>
  </si>
  <si>
    <t>036-03-32</t>
  </si>
  <si>
    <t>199-76-24</t>
  </si>
  <si>
    <t>C&amp;J P3 LINERS</t>
  </si>
  <si>
    <t>Department_199_Class_76_SubClass_24</t>
  </si>
  <si>
    <t>036-03-34</t>
  </si>
  <si>
    <t>199-76-89</t>
  </si>
  <si>
    <t>C&amp;J 7PK FASHION</t>
  </si>
  <si>
    <t>Department_199_Class_76_SubClass_89</t>
  </si>
  <si>
    <t>036-03-35</t>
  </si>
  <si>
    <t>199-76-03</t>
  </si>
  <si>
    <t>C&amp;J P6 CASUAL</t>
  </si>
  <si>
    <t>Department_199_Class_76_SubClass_03</t>
  </si>
  <si>
    <t>036-03-36</t>
  </si>
  <si>
    <t>199-76-17</t>
  </si>
  <si>
    <t>C&amp;J P2 FASHION KH</t>
  </si>
  <si>
    <t>Department_199_Class_76_SubClass_17</t>
  </si>
  <si>
    <t>036-03-37</t>
  </si>
  <si>
    <t>199-76-57</t>
  </si>
  <si>
    <t>AC FASHION SOCKS</t>
  </si>
  <si>
    <t>Department_199_Class_76_SubClass_57</t>
  </si>
  <si>
    <t>036-03-39</t>
  </si>
  <si>
    <t>199-76-14</t>
  </si>
  <si>
    <t>VELVET HANES PREM</t>
  </si>
  <si>
    <t>Department_199_Class_76_SubClass_14</t>
  </si>
  <si>
    <t>036-03-41</t>
  </si>
  <si>
    <t>199-76-54</t>
  </si>
  <si>
    <t>HANES P12 RED LABL</t>
  </si>
  <si>
    <t>Department_199_Class_76_SubClass_54</t>
  </si>
  <si>
    <t>036-03-43</t>
  </si>
  <si>
    <t>199-76-22</t>
  </si>
  <si>
    <t>AIM 6PK SOCKS</t>
  </si>
  <si>
    <t>Department_199_Class_76_SubClass_22</t>
  </si>
  <si>
    <t>036-03-44</t>
  </si>
  <si>
    <t>199-76-06</t>
  </si>
  <si>
    <t>LICENSE SOCKS</t>
  </si>
  <si>
    <t>Department_199_Class_76_SubClass_06</t>
  </si>
  <si>
    <t>036-03-45</t>
  </si>
  <si>
    <t>199-76-87</t>
  </si>
  <si>
    <t>C&amp;J DRESS 3P BOBBY</t>
  </si>
  <si>
    <t>Department_199_Class_76_SubClass_87</t>
  </si>
  <si>
    <t>036-03-46</t>
  </si>
  <si>
    <t>199-76-49</t>
  </si>
  <si>
    <t>AIM 2PK OUTDOORSOC</t>
  </si>
  <si>
    <t>Department_199_Class_76_SubClass_49</t>
  </si>
  <si>
    <t>036-03-49</t>
  </si>
  <si>
    <t>199-76-75</t>
  </si>
  <si>
    <t>Department_199_Class_76_SubClass_75</t>
  </si>
  <si>
    <t>036-03-51</t>
  </si>
  <si>
    <t>199-76-66</t>
  </si>
  <si>
    <t>Department_199_Class_76_SubClass_66</t>
  </si>
  <si>
    <t>036-03-54</t>
  </si>
  <si>
    <t>199-76-74</t>
  </si>
  <si>
    <t>C9 OUTDOOR SOCKS</t>
  </si>
  <si>
    <t>Department_199_Class_76_SubClass_74</t>
  </si>
  <si>
    <t>036-03-56</t>
  </si>
  <si>
    <t>199-76-50</t>
  </si>
  <si>
    <t>Department_199_Class_76_SubClass_50</t>
  </si>
  <si>
    <t>036-03-58</t>
  </si>
  <si>
    <t>199-76-56</t>
  </si>
  <si>
    <t>HANES  6P PRFRMNCE</t>
  </si>
  <si>
    <t>Department_199_Class_76_SubClass_56</t>
  </si>
  <si>
    <t>036-03-59</t>
  </si>
  <si>
    <t>199-76-76</t>
  </si>
  <si>
    <t>C&amp;J SLIPPER SOCKS</t>
  </si>
  <si>
    <t>Department_199_Class_76_SubClass_76</t>
  </si>
  <si>
    <t>036-03-61</t>
  </si>
  <si>
    <t>199-76-40</t>
  </si>
  <si>
    <t>C&amp;J COZY SOCKS</t>
  </si>
  <si>
    <t>Department_199_Class_76_SubClass_40</t>
  </si>
  <si>
    <t>036-03-62</t>
  </si>
  <si>
    <t>199-76-47</t>
  </si>
  <si>
    <t>C&amp;J CROSS MERCH</t>
  </si>
  <si>
    <t>Department_199_Class_76_SubClass_47</t>
  </si>
  <si>
    <t>036-03-64</t>
  </si>
  <si>
    <t>199-76-93</t>
  </si>
  <si>
    <t>C&amp;J P10 LIGHTWT</t>
  </si>
  <si>
    <t>Department_199_Class_76_SubClass_93</t>
  </si>
  <si>
    <t>036-03-70</t>
  </si>
  <si>
    <t>199-76-34</t>
  </si>
  <si>
    <t>HANES PREMIUM P6</t>
  </si>
  <si>
    <t>Department_199_Class_76_SubClass_34</t>
  </si>
  <si>
    <t>036-04-03</t>
  </si>
  <si>
    <t>199-75-16</t>
  </si>
  <si>
    <t>HANES RL P10 UW</t>
  </si>
  <si>
    <t>Department_199_Class_75_SubClass_16</t>
  </si>
  <si>
    <t>036-04-06</t>
  </si>
  <si>
    <t>199-75-72</t>
  </si>
  <si>
    <t>HANES 10PK BREATHA</t>
  </si>
  <si>
    <t>Department_199_Class_75_SubClass_72</t>
  </si>
  <si>
    <t>036-04-19</t>
  </si>
  <si>
    <t>199-75-07</t>
  </si>
  <si>
    <t>C&amp;J5PK SEAMLESS UW</t>
  </si>
  <si>
    <t>Department_199_Class_75_SubClass_07</t>
  </si>
  <si>
    <t>036-04-21</t>
  </si>
  <si>
    <t>199-75-09</t>
  </si>
  <si>
    <t>C9 P3 SEAMLESS UW</t>
  </si>
  <si>
    <t>Department_199_Class_75_SubClass_09</t>
  </si>
  <si>
    <t>036-04-22</t>
  </si>
  <si>
    <t>199-75-29</t>
  </si>
  <si>
    <t>C&amp;J P3 SEAMLESS UW</t>
  </si>
  <si>
    <t>Department_199_Class_75_SubClass_29</t>
  </si>
  <si>
    <t>036-04-23</t>
  </si>
  <si>
    <t>199-75-30</t>
  </si>
  <si>
    <t>HANES PREM P3 TOPS</t>
  </si>
  <si>
    <t>Department_199_Class_75_SubClass_30</t>
  </si>
  <si>
    <t>036-04-24</t>
  </si>
  <si>
    <t>199-75-96</t>
  </si>
  <si>
    <t>FOL BREATHBL P6 UW</t>
  </si>
  <si>
    <t>Department_199_Class_75_SubClass_96</t>
  </si>
  <si>
    <t>036-04-30</t>
  </si>
  <si>
    <t>199-75-45</t>
  </si>
  <si>
    <t>Department_199_Class_75_SubClass_45</t>
  </si>
  <si>
    <t>036-04-36</t>
  </si>
  <si>
    <t>199-75-17</t>
  </si>
  <si>
    <t>HANES PREMUM P6 UW</t>
  </si>
  <si>
    <t>Department_199_Class_75_SubClass_17</t>
  </si>
  <si>
    <t>036-04-41</t>
  </si>
  <si>
    <t>199-75-54</t>
  </si>
  <si>
    <t>BIOWORLD P2 EC</t>
  </si>
  <si>
    <t>Department_199_Class_75_SubClass_54</t>
  </si>
  <si>
    <t>036-04-42</t>
  </si>
  <si>
    <t>199-75-15</t>
  </si>
  <si>
    <t>FOL P6 SMLS/MICRO</t>
  </si>
  <si>
    <t>Department_199_Class_75_SubClass_15</t>
  </si>
  <si>
    <t>036-04-43</t>
  </si>
  <si>
    <t>199-75-22</t>
  </si>
  <si>
    <t>C&amp;J P2 PLAYSHORT</t>
  </si>
  <si>
    <t>Department_199_Class_75_SubClass_22</t>
  </si>
  <si>
    <t>036-04-44</t>
  </si>
  <si>
    <t>199-75-06</t>
  </si>
  <si>
    <t>HNS PRE P2 GRLSHRT</t>
  </si>
  <si>
    <t>Department_199_Class_75_SubClass_06</t>
  </si>
  <si>
    <t>036-04-46</t>
  </si>
  <si>
    <t>199-75-49</t>
  </si>
  <si>
    <t>FOL P10 COTTON UW</t>
  </si>
  <si>
    <t>Department_199_Class_75_SubClass_49</t>
  </si>
  <si>
    <t>036-04-48</t>
  </si>
  <si>
    <t>199-75-60</t>
  </si>
  <si>
    <t>HANES 14PK</t>
  </si>
  <si>
    <t>Department_199_Class_75_SubClass_60</t>
  </si>
  <si>
    <t>036-04-49</t>
  </si>
  <si>
    <t>199-75-75</t>
  </si>
  <si>
    <t>Department_199_Class_75_SubClass_75</t>
  </si>
  <si>
    <t>036-04-51</t>
  </si>
  <si>
    <t>199-75-66</t>
  </si>
  <si>
    <t>FOL P5 TOPS</t>
  </si>
  <si>
    <t>Department_199_Class_75_SubClass_66</t>
  </si>
  <si>
    <t>036-04-53</t>
  </si>
  <si>
    <t>199-75-61</t>
  </si>
  <si>
    <t>AC 5PK UW</t>
  </si>
  <si>
    <t>Department_199_Class_75_SubClass_61</t>
  </si>
  <si>
    <t>036-04-56</t>
  </si>
  <si>
    <t>199-75-50</t>
  </si>
  <si>
    <t>AIM 5PK SEAMLESS U</t>
  </si>
  <si>
    <t>Department_199_Class_75_SubClass_50</t>
  </si>
  <si>
    <t>036-04-57</t>
  </si>
  <si>
    <t>199-75-59</t>
  </si>
  <si>
    <t>AIM 5PK MICRO UW</t>
  </si>
  <si>
    <t>Department_199_Class_75_SubClass_59</t>
  </si>
  <si>
    <t>036-04-58</t>
  </si>
  <si>
    <t>199-75-56</t>
  </si>
  <si>
    <t>JOCKEY GUW  3PKS</t>
  </si>
  <si>
    <t>Department_199_Class_75_SubClass_56</t>
  </si>
  <si>
    <t>036-04-59</t>
  </si>
  <si>
    <t>199-75-76</t>
  </si>
  <si>
    <t>HANES 14P</t>
  </si>
  <si>
    <t>Department_199_Class_75_SubClass_76</t>
  </si>
  <si>
    <t>036-04-61</t>
  </si>
  <si>
    <t>199-75-40</t>
  </si>
  <si>
    <t>C&amp;J 14P UNDERWEAR</t>
  </si>
  <si>
    <t>Department_199_Class_75_SubClass_40</t>
  </si>
  <si>
    <t>036-04-62</t>
  </si>
  <si>
    <t>199-75-47</t>
  </si>
  <si>
    <t>JOCKEY GIRLS 3P SF</t>
  </si>
  <si>
    <t>Department_199_Class_75_SubClass_47</t>
  </si>
  <si>
    <t>036-04-63</t>
  </si>
  <si>
    <t>199-75-42</t>
  </si>
  <si>
    <t>FRUIT 14PK COTTON</t>
  </si>
  <si>
    <t>Department_199_Class_75_SubClass_42</t>
  </si>
  <si>
    <t>036-04-65</t>
  </si>
  <si>
    <t>199-75-90</t>
  </si>
  <si>
    <t>HANES 4PK PERIOD</t>
  </si>
  <si>
    <t>Department_199_Class_75_SubClass_90</t>
  </si>
  <si>
    <t>036-04-70</t>
  </si>
  <si>
    <t>199-75-34</t>
  </si>
  <si>
    <t>C&amp;J COTTON 10PK</t>
  </si>
  <si>
    <t>Department_199_Class_75_SubClass_34</t>
  </si>
  <si>
    <t>036-05-11</t>
  </si>
  <si>
    <t>199-20-41</t>
  </si>
  <si>
    <t>HANES 10PK PREMIUM</t>
  </si>
  <si>
    <t>Department_199_Class_20_SubClass_41</t>
  </si>
  <si>
    <t>036-05-20</t>
  </si>
  <si>
    <t>199-20-62</t>
  </si>
  <si>
    <t>Department_199_Class_20_SubClass_62</t>
  </si>
  <si>
    <t>036-05-29</t>
  </si>
  <si>
    <t>199-20-94</t>
  </si>
  <si>
    <t>Department_199_Class_20_SubClass_94</t>
  </si>
  <si>
    <t>036-05-30</t>
  </si>
  <si>
    <t>199-20-45</t>
  </si>
  <si>
    <t>Department_199_Class_20_SubClass_45</t>
  </si>
  <si>
    <t>036-05-31</t>
  </si>
  <si>
    <t>199-20-25</t>
  </si>
  <si>
    <t>GIFTING 2017</t>
  </si>
  <si>
    <t>Department_199_Class_20_SubClass_25</t>
  </si>
  <si>
    <t>036-05-32</t>
  </si>
  <si>
    <t>199-20-24</t>
  </si>
  <si>
    <t>XMERCH FASHION</t>
  </si>
  <si>
    <t>Department_199_Class_20_SubClass_24</t>
  </si>
  <si>
    <t>036-05-33</t>
  </si>
  <si>
    <t>199-20-82</t>
  </si>
  <si>
    <t>C&amp;J P7 NS</t>
  </si>
  <si>
    <t>Department_199_Class_20_SubClass_82</t>
  </si>
  <si>
    <t>036-05-36</t>
  </si>
  <si>
    <t>199-20-17</t>
  </si>
  <si>
    <t>Department_199_Class_20_SubClass_17</t>
  </si>
  <si>
    <t>036-05-37</t>
  </si>
  <si>
    <t>199-20-57</t>
  </si>
  <si>
    <t>C&amp;J P7 ANKLE</t>
  </si>
  <si>
    <t>Department_199_Class_20_SubClass_57</t>
  </si>
  <si>
    <t>036-05-39</t>
  </si>
  <si>
    <t>199-20-14</t>
  </si>
  <si>
    <t>Department_199_Class_20_SubClass_14</t>
  </si>
  <si>
    <t>036-05-40</t>
  </si>
  <si>
    <t>199-20-51</t>
  </si>
  <si>
    <t>HANES 6PK PERFORMA</t>
  </si>
  <si>
    <t>Department_199_Class_20_SubClass_51</t>
  </si>
  <si>
    <t>036-05-41</t>
  </si>
  <si>
    <t>199-20-54</t>
  </si>
  <si>
    <t>HANES 20PK</t>
  </si>
  <si>
    <t>Department_199_Class_20_SubClass_54</t>
  </si>
  <si>
    <t>036-05-42</t>
  </si>
  <si>
    <t>199-20-15</t>
  </si>
  <si>
    <t>HANES 10PK  X-TEMP</t>
  </si>
  <si>
    <t>Department_199_Class_20_SubClass_15</t>
  </si>
  <si>
    <t>036-05-43</t>
  </si>
  <si>
    <t>199-20-22</t>
  </si>
  <si>
    <t>Department_199_Class_20_SubClass_22</t>
  </si>
  <si>
    <t>036-05-44</t>
  </si>
  <si>
    <t>199-20-06</t>
  </si>
  <si>
    <t>Department_199_Class_20_SubClass_06</t>
  </si>
  <si>
    <t>036-05-45</t>
  </si>
  <si>
    <t>199-20-87</t>
  </si>
  <si>
    <t>PAIR OF THIEVES EC</t>
  </si>
  <si>
    <t>Department_199_Class_20_SubClass_87</t>
  </si>
  <si>
    <t>036-05-47</t>
  </si>
  <si>
    <t>199-20-48</t>
  </si>
  <si>
    <t>Department_199_Class_20_SubClass_48</t>
  </si>
  <si>
    <t>036-05-49</t>
  </si>
  <si>
    <t>199-20-75</t>
  </si>
  <si>
    <t>AIM 2PK OUTDOOR SO</t>
  </si>
  <si>
    <t>Department_199_Class_20_SubClass_75</t>
  </si>
  <si>
    <t>036-05-51</t>
  </si>
  <si>
    <t>199-20-66</t>
  </si>
  <si>
    <t>C&amp;J 2P EASTER</t>
  </si>
  <si>
    <t>Department_199_Class_20_SubClass_66</t>
  </si>
  <si>
    <t>036-05-54</t>
  </si>
  <si>
    <t>199-20-74</t>
  </si>
  <si>
    <t>HANES 4PK OUTDOOR</t>
  </si>
  <si>
    <t>Department_199_Class_20_SubClass_74</t>
  </si>
  <si>
    <t>036-05-56</t>
  </si>
  <si>
    <t>199-20-50</t>
  </si>
  <si>
    <t>AIM BOYS 2P OUTDOR</t>
  </si>
  <si>
    <t>Department_199_Class_20_SubClass_50</t>
  </si>
  <si>
    <t>036-05-57</t>
  </si>
  <si>
    <t>199-20-59</t>
  </si>
  <si>
    <t>Department_199_Class_20_SubClass_59</t>
  </si>
  <si>
    <t>036-05-58</t>
  </si>
  <si>
    <t>199-20-56</t>
  </si>
  <si>
    <t>Department_199_Class_20_SubClass_56</t>
  </si>
  <si>
    <t>036-05-59</t>
  </si>
  <si>
    <t>199-20-76</t>
  </si>
  <si>
    <t>Department_199_Class_20_SubClass_76</t>
  </si>
  <si>
    <t>036-05-64</t>
  </si>
  <si>
    <t>199-20-93</t>
  </si>
  <si>
    <t>Department_199_Class_20_SubClass_93</t>
  </si>
  <si>
    <t>036-05-67</t>
  </si>
  <si>
    <t>199-20-52</t>
  </si>
  <si>
    <t>Department_199_Class_20_SubClass_52</t>
  </si>
  <si>
    <t>036-05-69</t>
  </si>
  <si>
    <t>199-20-88</t>
  </si>
  <si>
    <t>Department_199_Class_20_SubClass_88</t>
  </si>
  <si>
    <t>036-05-70</t>
  </si>
  <si>
    <t>199-20-34</t>
  </si>
  <si>
    <t>HANES RL P12</t>
  </si>
  <si>
    <t>Department_199_Class_20_SubClass_34</t>
  </si>
  <si>
    <t>036-05-84</t>
  </si>
  <si>
    <t>199-20-33</t>
  </si>
  <si>
    <t>Department_199_Class_20_SubClass_33</t>
  </si>
  <si>
    <t>036-05-93</t>
  </si>
  <si>
    <t>199-20-79</t>
  </si>
  <si>
    <t>C&amp;J 3PK DRESS SOCK</t>
  </si>
  <si>
    <t>Department_199_Class_20_SubClass_79</t>
  </si>
  <si>
    <t>036-08-08</t>
  </si>
  <si>
    <t>199-30-91</t>
  </si>
  <si>
    <t>SPORT 3PK BB</t>
  </si>
  <si>
    <t>Department_199_Class_30_SubClass_91</t>
  </si>
  <si>
    <t>036-08-21</t>
  </si>
  <si>
    <t>199-30-09</t>
  </si>
  <si>
    <t>LICENSE P5 UW</t>
  </si>
  <si>
    <t>Department_199_Class_30_SubClass_09</t>
  </si>
  <si>
    <t>036-08-90</t>
  </si>
  <si>
    <t>199-30-13</t>
  </si>
  <si>
    <t>LICENSE P5 BB</t>
  </si>
  <si>
    <t>Department_199_Class_30_SubClass_13</t>
  </si>
  <si>
    <t>036-09-01</t>
  </si>
  <si>
    <t>199-54-39</t>
  </si>
  <si>
    <t>C&amp;J  2PK PANTYHOSE</t>
  </si>
  <si>
    <t>Department_199_Class_54_SubClass_39</t>
  </si>
  <si>
    <t>036-09-06</t>
  </si>
  <si>
    <t>199-54-72</t>
  </si>
  <si>
    <t>C&amp;J P1 HLWN X-MRCH</t>
  </si>
  <si>
    <t>Department_199_Class_54_SubClass_72</t>
  </si>
  <si>
    <t>036-09-11</t>
  </si>
  <si>
    <t>199-54-41</t>
  </si>
  <si>
    <t>C&amp;J  DANCE BASICS</t>
  </si>
  <si>
    <t>Department_199_Class_54_SubClass_41</t>
  </si>
  <si>
    <t>036-09-12</t>
  </si>
  <si>
    <t>199-54-53</t>
  </si>
  <si>
    <t>C&amp;J HOLIDAY X MERC</t>
  </si>
  <si>
    <t>Department_199_Class_54_SubClass_53</t>
  </si>
  <si>
    <t>036-09-13</t>
  </si>
  <si>
    <t>199-54-68</t>
  </si>
  <si>
    <t>CJ 2PK NYLON TIGHT</t>
  </si>
  <si>
    <t>Department_199_Class_54_SubClass_68</t>
  </si>
  <si>
    <t>036-09-14</t>
  </si>
  <si>
    <t>199-54-83</t>
  </si>
  <si>
    <t>C&amp;J 2P PNTYHSE SON</t>
  </si>
  <si>
    <t>Department_199_Class_54_SubClass_83</t>
  </si>
  <si>
    <t>036-09-50</t>
  </si>
  <si>
    <t>199-54-21</t>
  </si>
  <si>
    <t>C&amp;J 1P FOOTLESS NY</t>
  </si>
  <si>
    <t>Department_199_Class_54_SubClass_21</t>
  </si>
  <si>
    <t>036-09-51</t>
  </si>
  <si>
    <t>199-54-66</t>
  </si>
  <si>
    <t>C&amp;J 1PK NYLON TIGH</t>
  </si>
  <si>
    <t>Department_199_Class_54_SubClass_66</t>
  </si>
  <si>
    <t>036-09-52</t>
  </si>
  <si>
    <t>199-54-99</t>
  </si>
  <si>
    <t>C&amp;J 1PK NYLON FASH</t>
  </si>
  <si>
    <t>Department_199_Class_54_SubClass_99</t>
  </si>
  <si>
    <t>036-09-60</t>
  </si>
  <si>
    <t>199-54-37</t>
  </si>
  <si>
    <t>DANSKIN DANCE SHOE</t>
  </si>
  <si>
    <t>Department_199_Class_54_SubClass_37</t>
  </si>
  <si>
    <t>036-09-65</t>
  </si>
  <si>
    <t>199-54-90</t>
  </si>
  <si>
    <t>C&amp;J SEAML LEGG</t>
  </si>
  <si>
    <t>Department_199_Class_54_SubClass_90</t>
  </si>
  <si>
    <t>036-09-70</t>
  </si>
  <si>
    <t>199-54-34</t>
  </si>
  <si>
    <t>C&amp;J 1PK COTTON TIG</t>
  </si>
  <si>
    <t>Department_199_Class_54_SubClass_34</t>
  </si>
  <si>
    <t>036-09-71</t>
  </si>
  <si>
    <t>199-54-35</t>
  </si>
  <si>
    <t>C&amp;J 2PK COTTON TIG</t>
  </si>
  <si>
    <t>Department_199_Class_54_SubClass_35</t>
  </si>
  <si>
    <t>036-09-72</t>
  </si>
  <si>
    <t>199-54-43</t>
  </si>
  <si>
    <t>C&amp;J 1PK CTTN FASH</t>
  </si>
  <si>
    <t>Department_199_Class_54_SubClass_43</t>
  </si>
  <si>
    <t>036-09-85</t>
  </si>
  <si>
    <t>199-54-27</t>
  </si>
  <si>
    <t>CJ P1 FLEECE LEGGI</t>
  </si>
  <si>
    <t>Department_199_Class_54_SubClass_27</t>
  </si>
  <si>
    <t>036-10-01</t>
  </si>
  <si>
    <t>199-43-39</t>
  </si>
  <si>
    <t>AC MOLDED</t>
  </si>
  <si>
    <t>Department_199_Class_43_SubClass_39</t>
  </si>
  <si>
    <t>036-10-03</t>
  </si>
  <si>
    <t>199-43-16</t>
  </si>
  <si>
    <t>C&amp;J 2PK SPORTS BRA</t>
  </si>
  <si>
    <t>Department_199_Class_43_SubClass_16</t>
  </si>
  <si>
    <t>036-10-04</t>
  </si>
  <si>
    <t>199-43-78</t>
  </si>
  <si>
    <t>C&amp;J 1PK FASHION</t>
  </si>
  <si>
    <t>Department_199_Class_43_SubClass_78</t>
  </si>
  <si>
    <t>036-10-06</t>
  </si>
  <si>
    <t>199-43-72</t>
  </si>
  <si>
    <t>C&amp;J 3PK CTTN CROP</t>
  </si>
  <si>
    <t>Department_199_Class_43_SubClass_72</t>
  </si>
  <si>
    <t>036-10-07</t>
  </si>
  <si>
    <t>199-43-85</t>
  </si>
  <si>
    <t>AC 2PK BRAMI</t>
  </si>
  <si>
    <t>Department_199_Class_43_SubClass_85</t>
  </si>
  <si>
    <t>036-10-09</t>
  </si>
  <si>
    <t>199-43-80</t>
  </si>
  <si>
    <t>C9 FASHION X-MERCH</t>
  </si>
  <si>
    <t>Department_199_Class_43_SubClass_80</t>
  </si>
  <si>
    <t>036-10-15</t>
  </si>
  <si>
    <t>199-43-97</t>
  </si>
  <si>
    <t>C9 FASHION</t>
  </si>
  <si>
    <t>Department_199_Class_43_SubClass_97</t>
  </si>
  <si>
    <t>036-10-19</t>
  </si>
  <si>
    <t>199-43-07</t>
  </si>
  <si>
    <t>HANES 3PK</t>
  </si>
  <si>
    <t>Department_199_Class_43_SubClass_07</t>
  </si>
  <si>
    <t>036-10-20</t>
  </si>
  <si>
    <t>199-43-62</t>
  </si>
  <si>
    <t>C&amp;J MOLDED</t>
  </si>
  <si>
    <t>Department_199_Class_43_SubClass_62</t>
  </si>
  <si>
    <t>036-10-23</t>
  </si>
  <si>
    <t>199-43-30</t>
  </si>
  <si>
    <t>HANES 2PK WF H137</t>
  </si>
  <si>
    <t>Department_199_Class_43_SubClass_30</t>
  </si>
  <si>
    <t>036-10-27</t>
  </si>
  <si>
    <t>199-43-95</t>
  </si>
  <si>
    <t>HANES UW H126</t>
  </si>
  <si>
    <t>Department_199_Class_43_SubClass_95</t>
  </si>
  <si>
    <t>036-10-29</t>
  </si>
  <si>
    <t>199-43-94</t>
  </si>
  <si>
    <t>HANES 2PK VNK CROP</t>
  </si>
  <si>
    <t>Department_199_Class_43_SubClass_94</t>
  </si>
  <si>
    <t>036-10-30</t>
  </si>
  <si>
    <t>199-43-45</t>
  </si>
  <si>
    <t>HANES 2PKSMLS H189</t>
  </si>
  <si>
    <t>Department_199_Class_43_SubClass_45</t>
  </si>
  <si>
    <t>036-10-32</t>
  </si>
  <si>
    <t>199-43-24</t>
  </si>
  <si>
    <t>C&amp;J 2PK SMLSS CROP</t>
  </si>
  <si>
    <t>Department_199_Class_43_SubClass_24</t>
  </si>
  <si>
    <t>036-10-34</t>
  </si>
  <si>
    <t>199-43-89</t>
  </si>
  <si>
    <t>HNES STRPY SEAM CR</t>
  </si>
  <si>
    <t>Department_199_Class_43_SubClass_89</t>
  </si>
  <si>
    <t>036-10-36</t>
  </si>
  <si>
    <t>199-43-17</t>
  </si>
  <si>
    <t>HANES STRPY SMLS H</t>
  </si>
  <si>
    <t>Department_199_Class_43_SubClass_17</t>
  </si>
  <si>
    <t>036-10-37</t>
  </si>
  <si>
    <t>199-43-57</t>
  </si>
  <si>
    <t>C&amp;J BANDEAU</t>
  </si>
  <si>
    <t>Department_199_Class_43_SubClass_57</t>
  </si>
  <si>
    <t>036-10-43</t>
  </si>
  <si>
    <t>199-43-22</t>
  </si>
  <si>
    <t>HANES 2PK ELASTIC</t>
  </si>
  <si>
    <t>Department_199_Class_43_SubClass_22</t>
  </si>
  <si>
    <t>036-10-44</t>
  </si>
  <si>
    <t>199-43-06</t>
  </si>
  <si>
    <t>HANES SEAML T-BACK</t>
  </si>
  <si>
    <t>Department_199_Class_43_SubClass_06</t>
  </si>
  <si>
    <t>036-10-45</t>
  </si>
  <si>
    <t>199-43-87</t>
  </si>
  <si>
    <t>AC 2P EVRY BRALTTE</t>
  </si>
  <si>
    <t>Department_199_Class_43_SubClass_87</t>
  </si>
  <si>
    <t>036-10-47</t>
  </si>
  <si>
    <t>199-43-48</t>
  </si>
  <si>
    <t>C&amp;J FSHN 2P SMLESS</t>
  </si>
  <si>
    <t>Department_199_Class_43_SubClass_48</t>
  </si>
  <si>
    <t>036-10-48</t>
  </si>
  <si>
    <t>199-43-60</t>
  </si>
  <si>
    <t>HANES 2PK REVERSIB</t>
  </si>
  <si>
    <t>Department_199_Class_43_SubClass_60</t>
  </si>
  <si>
    <t>036-10-49</t>
  </si>
  <si>
    <t>199-43-75</t>
  </si>
  <si>
    <t>MTM 2PK SPORTS BRA</t>
  </si>
  <si>
    <t>Department_199_Class_43_SubClass_75</t>
  </si>
  <si>
    <t>036-10-50</t>
  </si>
  <si>
    <t>199-43-21</t>
  </si>
  <si>
    <t>BIOWORLD</t>
  </si>
  <si>
    <t>Department_199_Class_43_SubClass_21</t>
  </si>
  <si>
    <t>036-10-51</t>
  </si>
  <si>
    <t>199-43-66</t>
  </si>
  <si>
    <t>MF MOLDED TRIANGLE</t>
  </si>
  <si>
    <t>Department_199_Class_43_SubClass_66</t>
  </si>
  <si>
    <t>036-10-52</t>
  </si>
  <si>
    <t>199-43-99</t>
  </si>
  <si>
    <t>MF 2PK SLS LACEBK</t>
  </si>
  <si>
    <t>Department_199_Class_43_SubClass_99</t>
  </si>
  <si>
    <t>036-10-53</t>
  </si>
  <si>
    <t>199-43-61</t>
  </si>
  <si>
    <t>MF SEAML RUCHED CR</t>
  </si>
  <si>
    <t>Department_199_Class_43_SubClass_61</t>
  </si>
  <si>
    <t>036-10-55</t>
  </si>
  <si>
    <t>199-43-18</t>
  </si>
  <si>
    <t>MF COMF FRONT CLOS</t>
  </si>
  <si>
    <t>Department_199_Class_43_SubClass_18</t>
  </si>
  <si>
    <t>036-10-56</t>
  </si>
  <si>
    <t>199-43-50</t>
  </si>
  <si>
    <t>MF 1PK SPORTS BRA</t>
  </si>
  <si>
    <t>Department_199_Class_43_SubClass_50</t>
  </si>
  <si>
    <t>036-10-57</t>
  </si>
  <si>
    <t>199-43-59</t>
  </si>
  <si>
    <t>MTM MOLDED WF</t>
  </si>
  <si>
    <t>Department_199_Class_43_SubClass_59</t>
  </si>
  <si>
    <t>036-10-58</t>
  </si>
  <si>
    <t>199-43-56</t>
  </si>
  <si>
    <t>MTM 2PK RUCHED SML</t>
  </si>
  <si>
    <t>Department_199_Class_43_SubClass_56</t>
  </si>
  <si>
    <t>036-10-59</t>
  </si>
  <si>
    <t>199-43-76</t>
  </si>
  <si>
    <t>MTM 2PK LNGLNE SML</t>
  </si>
  <si>
    <t>Department_199_Class_43_SubClass_76</t>
  </si>
  <si>
    <t>036-10-60</t>
  </si>
  <si>
    <t>199-43-37</t>
  </si>
  <si>
    <t>MF MOLDED LACE BAC</t>
  </si>
  <si>
    <t>Department_199_Class_43_SubClass_37</t>
  </si>
  <si>
    <t>036-10-61</t>
  </si>
  <si>
    <t>199-43-40</t>
  </si>
  <si>
    <t>MF STRAPLESS</t>
  </si>
  <si>
    <t>Department_199_Class_43_SubClass_40</t>
  </si>
  <si>
    <t>036-10-62</t>
  </si>
  <si>
    <t>199-43-47</t>
  </si>
  <si>
    <t>HANES COT PULLOVER</t>
  </si>
  <si>
    <t>Department_199_Class_43_SubClass_47</t>
  </si>
  <si>
    <t>036-10-63</t>
  </si>
  <si>
    <t>199-43-42</t>
  </si>
  <si>
    <t>MF MOLDED LOGO</t>
  </si>
  <si>
    <t>Department_199_Class_43_SubClass_42</t>
  </si>
  <si>
    <t>036-10-64</t>
  </si>
  <si>
    <t>199-43-93</t>
  </si>
  <si>
    <t>JOCKEY BRALETTE</t>
  </si>
  <si>
    <t>Department_199_Class_43_SubClass_93</t>
  </si>
  <si>
    <t>036-10-65</t>
  </si>
  <si>
    <t>199-43-90</t>
  </si>
  <si>
    <t>AIM SML SPRTS BRAS</t>
  </si>
  <si>
    <t>Department_199_Class_43_SubClass_90</t>
  </si>
  <si>
    <t>036-10-66</t>
  </si>
  <si>
    <t>199-43-92</t>
  </si>
  <si>
    <t>HANES 3PK STARTER</t>
  </si>
  <si>
    <t>Department_199_Class_43_SubClass_92</t>
  </si>
  <si>
    <t>036-10-67</t>
  </si>
  <si>
    <t>199-43-52</t>
  </si>
  <si>
    <t>HANES 2PK BANDINI</t>
  </si>
  <si>
    <t>Department_199_Class_43_SubClass_52</t>
  </si>
  <si>
    <t>036-10-68</t>
  </si>
  <si>
    <t>199-43-23</t>
  </si>
  <si>
    <t>MF 2PK BONDED CROP</t>
  </si>
  <si>
    <t>Department_199_Class_43_SubClass_23</t>
  </si>
  <si>
    <t>036-10-69</t>
  </si>
  <si>
    <t>199-43-88</t>
  </si>
  <si>
    <t>MF 1PK RUCHED LONG</t>
  </si>
  <si>
    <t>Department_199_Class_43_SubClass_88</t>
  </si>
  <si>
    <t>036-10-70</t>
  </si>
  <si>
    <t>199-43-34</t>
  </si>
  <si>
    <t>AIM CUT SEW SPORTS</t>
  </si>
  <si>
    <t>Department_199_Class_43_SubClass_34</t>
  </si>
  <si>
    <t>036-10-71</t>
  </si>
  <si>
    <t>199-43-35</t>
  </si>
  <si>
    <t>AC BONDED BRA</t>
  </si>
  <si>
    <t>Department_199_Class_43_SubClass_35</t>
  </si>
  <si>
    <t>036-10-72</t>
  </si>
  <si>
    <t>199-43-43</t>
  </si>
  <si>
    <t>MTM 2PK RIBBED COZ</t>
  </si>
  <si>
    <t>Department_199_Class_43_SubClass_43</t>
  </si>
  <si>
    <t>036-10-73</t>
  </si>
  <si>
    <t>199-43-08</t>
  </si>
  <si>
    <t>JOCKEY GRLS 2P BRA</t>
  </si>
  <si>
    <t>Department_199_Class_43_SubClass_08</t>
  </si>
  <si>
    <t>036-10-74</t>
  </si>
  <si>
    <t>199-43-36</t>
  </si>
  <si>
    <t>HANES 2P BONDED BR</t>
  </si>
  <si>
    <t>Department_199_Class_43_SubClass_36</t>
  </si>
  <si>
    <t>036-10-78</t>
  </si>
  <si>
    <t>199-43-71</t>
  </si>
  <si>
    <t>C&amp;J 2P CTTN RIBB B</t>
  </si>
  <si>
    <t>Department_199_Class_43_SubClass_71</t>
  </si>
  <si>
    <t>036-10-80</t>
  </si>
  <si>
    <t>199-43-98</t>
  </si>
  <si>
    <t>MF 2PK MODAL RUCHE</t>
  </si>
  <si>
    <t>Department_199_Class_43_SubClass_98</t>
  </si>
  <si>
    <t>036-10-84</t>
  </si>
  <si>
    <t>199-43-33</t>
  </si>
  <si>
    <t>AC LACE BRALETTE</t>
  </si>
  <si>
    <t>Department_199_Class_43_SubClass_33</t>
  </si>
  <si>
    <t>036-10-85</t>
  </si>
  <si>
    <t>199-43-27</t>
  </si>
  <si>
    <t>AC 2PK CTTN CUTOUT</t>
  </si>
  <si>
    <t>Department_199_Class_43_SubClass_27</t>
  </si>
  <si>
    <t>036-10-88</t>
  </si>
  <si>
    <t>199-43-46</t>
  </si>
  <si>
    <t>HANES POINTELLE</t>
  </si>
  <si>
    <t>Department_199_Class_43_SubClass_46</t>
  </si>
  <si>
    <t>036-10-89</t>
  </si>
  <si>
    <t>199-43-67</t>
  </si>
  <si>
    <t>AC 2PK PINTUCK SCO</t>
  </si>
  <si>
    <t>Department_199_Class_43_SubClass_67</t>
  </si>
  <si>
    <t>036-10-91</t>
  </si>
  <si>
    <t>199-43-20</t>
  </si>
  <si>
    <t>AC 2PK SEAMLESS RU</t>
  </si>
  <si>
    <t>Department_199_Class_43_SubClass_20</t>
  </si>
  <si>
    <t>036-10-93</t>
  </si>
  <si>
    <t>199-43-79</t>
  </si>
  <si>
    <t>AC 2P RIBBED LONGL</t>
  </si>
  <si>
    <t>Department_199_Class_43_SubClass_79</t>
  </si>
  <si>
    <t>036-10-95</t>
  </si>
  <si>
    <t>199-43-38</t>
  </si>
  <si>
    <t>CJ 2PK SMLS LACE</t>
  </si>
  <si>
    <t>Department_199_Class_43_SubClass_38</t>
  </si>
  <si>
    <t>036-11-12</t>
  </si>
  <si>
    <t>199-34-53</t>
  </si>
  <si>
    <t>Department_199_Class_34_SubClass_53</t>
  </si>
  <si>
    <t>036-11-15</t>
  </si>
  <si>
    <t>199-34-97</t>
  </si>
  <si>
    <t>HANES P5+1 BOXER</t>
  </si>
  <si>
    <t>Department_199_Class_34_SubClass_97</t>
  </si>
  <si>
    <t>036-11-30</t>
  </si>
  <si>
    <t>199-34-45</t>
  </si>
  <si>
    <t>HANES P5 BOXER</t>
  </si>
  <si>
    <t>Department_199_Class_34_SubClass_45</t>
  </si>
  <si>
    <t>036-14-04</t>
  </si>
  <si>
    <t>199-05-78</t>
  </si>
  <si>
    <t>AIM BOYS THERMALS</t>
  </si>
  <si>
    <t>Department_199_Class_05_SubClass_78</t>
  </si>
  <si>
    <t>036-14-05</t>
  </si>
  <si>
    <t>199-05-31</t>
  </si>
  <si>
    <t>C&amp;J THERMALS</t>
  </si>
  <si>
    <t>Department_199_Class_05_SubClass_31</t>
  </si>
  <si>
    <t>036-14-06</t>
  </si>
  <si>
    <t>199-05-72</t>
  </si>
  <si>
    <t>HANES BOYS THERMAL</t>
  </si>
  <si>
    <t>Department_199_Class_05_SubClass_72</t>
  </si>
  <si>
    <t>036-14-15</t>
  </si>
  <si>
    <t>199-05-97</t>
  </si>
  <si>
    <t>C9 THERMALS</t>
  </si>
  <si>
    <t>Department_199_Class_05_SubClass_97</t>
  </si>
  <si>
    <t>036-15-04</t>
  </si>
  <si>
    <t>199-48-78</t>
  </si>
  <si>
    <t>AIM GIRLS THERMALS</t>
  </si>
  <si>
    <t>Department_199_Class_48_SubClass_78</t>
  </si>
  <si>
    <t>036-15-10</t>
  </si>
  <si>
    <t>199-48-70</t>
  </si>
  <si>
    <t>Department_199_Class_48_SubClass_70</t>
  </si>
  <si>
    <t>036-16-12</t>
  </si>
  <si>
    <t>199-52-53</t>
  </si>
  <si>
    <t>G LICENSE SLIPPERS</t>
  </si>
  <si>
    <t>Department_199_Class_52_SubClass_53</t>
  </si>
  <si>
    <t>036-16-75</t>
  </si>
  <si>
    <t>199-52-02</t>
  </si>
  <si>
    <t>B LICENSE SLIPPERS</t>
  </si>
  <si>
    <t>Department_199_Class_52_SubClass_02</t>
  </si>
  <si>
    <t>038-04-01</t>
  </si>
  <si>
    <t>098-75-39</t>
  </si>
  <si>
    <t>AIM SYSTEMS</t>
  </si>
  <si>
    <t>Department_098_Class_75_SubClass_39</t>
  </si>
  <si>
    <t>038-04-03</t>
  </si>
  <si>
    <t>098-75-16</t>
  </si>
  <si>
    <t>AIM SOFTSHELL</t>
  </si>
  <si>
    <t>Department_098_Class_75_SubClass_16</t>
  </si>
  <si>
    <t>038-04-04</t>
  </si>
  <si>
    <t>098-75-78</t>
  </si>
  <si>
    <t>AIM SNOW PANT</t>
  </si>
  <si>
    <t>Department_098_Class_75_SubClass_78</t>
  </si>
  <si>
    <t>038-04-07</t>
  </si>
  <si>
    <t>098-75-85</t>
  </si>
  <si>
    <t>AIM SHORT PUFFER</t>
  </si>
  <si>
    <t>Department_098_Class_75_SubClass_85</t>
  </si>
  <si>
    <t>038-04-08</t>
  </si>
  <si>
    <t>098-75-91</t>
  </si>
  <si>
    <t>AIM PACKABLE PUFF</t>
  </si>
  <si>
    <t>Department_098_Class_75_SubClass_91</t>
  </si>
  <si>
    <t>038-04-12</t>
  </si>
  <si>
    <t>098-75-53</t>
  </si>
  <si>
    <t>AIM PUFFER VEST</t>
  </si>
  <si>
    <t>Department_098_Class_75_SubClass_53</t>
  </si>
  <si>
    <t>038-04-13</t>
  </si>
  <si>
    <t>098-75-68</t>
  </si>
  <si>
    <t>Department_098_Class_75_SubClass_68</t>
  </si>
  <si>
    <t>038-04-15</t>
  </si>
  <si>
    <t>098-75-97</t>
  </si>
  <si>
    <t>CJ MW REVERSE PUFF</t>
  </si>
  <si>
    <t>Department_098_Class_75_SubClass_97</t>
  </si>
  <si>
    <t>038-04-17</t>
  </si>
  <si>
    <t>098-75-55</t>
  </si>
  <si>
    <t>AIM WOVEN FLEECE</t>
  </si>
  <si>
    <t>Department_098_Class_75_SubClass_55</t>
  </si>
  <si>
    <t>038-04-18</t>
  </si>
  <si>
    <t>098-75-64</t>
  </si>
  <si>
    <t>SPRING WINDBREAKER</t>
  </si>
  <si>
    <t>Department_098_Class_75_SubClass_64</t>
  </si>
  <si>
    <t>038-04-21</t>
  </si>
  <si>
    <t>098-75-09</t>
  </si>
  <si>
    <t>AIM FLEECE</t>
  </si>
  <si>
    <t>Department_098_Class_75_SubClass_09</t>
  </si>
  <si>
    <t>038-04-22</t>
  </si>
  <si>
    <t>098-75-29</t>
  </si>
  <si>
    <t>AIM WIND BREAKER</t>
  </si>
  <si>
    <t>Department_098_Class_75_SubClass_29</t>
  </si>
  <si>
    <t>038-04-23</t>
  </si>
  <si>
    <t>098-75-30</t>
  </si>
  <si>
    <t>C&amp;J YR RAIN</t>
  </si>
  <si>
    <t>Department_098_Class_75_SubClass_30</t>
  </si>
  <si>
    <t>038-04-24</t>
  </si>
  <si>
    <t>098-75-96</t>
  </si>
  <si>
    <t>AIM LW INSULATED</t>
  </si>
  <si>
    <t>Department_098_Class_75_SubClass_96</t>
  </si>
  <si>
    <t>038-04-25</t>
  </si>
  <si>
    <t>098-75-01</t>
  </si>
  <si>
    <t>CJ MW WOOL</t>
  </si>
  <si>
    <t>Department_098_Class_75_SubClass_01</t>
  </si>
  <si>
    <t>038-04-46</t>
  </si>
  <si>
    <t>098-75-49</t>
  </si>
  <si>
    <t>Department_098_Class_75_SubClass_49</t>
  </si>
  <si>
    <t>038-04-60</t>
  </si>
  <si>
    <t>098-75-37</t>
  </si>
  <si>
    <t>F18 CJ BIBS ONLU</t>
  </si>
  <si>
    <t>Department_098_Class_75_SubClass_37</t>
  </si>
  <si>
    <t>038-04-61</t>
  </si>
  <si>
    <t>098-75-40</t>
  </si>
  <si>
    <t>AIM SNOW BIB</t>
  </si>
  <si>
    <t>Department_098_Class_75_SubClass_40</t>
  </si>
  <si>
    <t>038-04-65</t>
  </si>
  <si>
    <t>098-75-90</t>
  </si>
  <si>
    <t>F18 CJ BIBS MULTIP</t>
  </si>
  <si>
    <t>Department_098_Class_75_SubClass_90</t>
  </si>
  <si>
    <t>038-04-90</t>
  </si>
  <si>
    <t>098-75-13</t>
  </si>
  <si>
    <t>CJ HW PUFFER</t>
  </si>
  <si>
    <t>Department_098_Class_75_SubClass_13</t>
  </si>
  <si>
    <t>038-04-93</t>
  </si>
  <si>
    <t>098-75-79</t>
  </si>
  <si>
    <t>AIM WTR PROOF PANT</t>
  </si>
  <si>
    <t>Department_098_Class_75_SubClass_79</t>
  </si>
  <si>
    <t>038-04-94</t>
  </si>
  <si>
    <t>098-75-58</t>
  </si>
  <si>
    <t>AIM MULTI PK BIB</t>
  </si>
  <si>
    <t>Department_098_Class_75_SubClass_58</t>
  </si>
  <si>
    <t>038-04-95</t>
  </si>
  <si>
    <t>098-75-38</t>
  </si>
  <si>
    <t>AIM SNOW SPORT BIB</t>
  </si>
  <si>
    <t>Department_098_Class_75_SubClass_38</t>
  </si>
  <si>
    <t>038-04-99</t>
  </si>
  <si>
    <t>098-75-69</t>
  </si>
  <si>
    <t>CJ OPP PUFFER</t>
  </si>
  <si>
    <t>Department_098_Class_75_SubClass_69</t>
  </si>
  <si>
    <t>038-09-01</t>
  </si>
  <si>
    <t>098-54-39</t>
  </si>
  <si>
    <t>LICENSE XOVR</t>
  </si>
  <si>
    <t>Department_098_Class_54_SubClass_39</t>
  </si>
  <si>
    <t>038-09-03</t>
  </si>
  <si>
    <t>098-54-16</t>
  </si>
  <si>
    <t>OPP</t>
  </si>
  <si>
    <t>Department_098_Class_54_SubClass_16</t>
  </si>
  <si>
    <t>038-09-06</t>
  </si>
  <si>
    <t>098-54-72</t>
  </si>
  <si>
    <t>SWIM TRUNKS XOVR</t>
  </si>
  <si>
    <t>Department_098_Class_54_SubClass_72</t>
  </si>
  <si>
    <t>038-09-07</t>
  </si>
  <si>
    <t>098-54-85</t>
  </si>
  <si>
    <t>CAT&amp;JACK EXTI</t>
  </si>
  <si>
    <t>Department_098_Class_54_SubClass_85</t>
  </si>
  <si>
    <t>038-09-10</t>
  </si>
  <si>
    <t>098-54-70</t>
  </si>
  <si>
    <t>RASHGUARD XOVR</t>
  </si>
  <si>
    <t>Department_098_Class_54_SubClass_70</t>
  </si>
  <si>
    <t>038-09-11</t>
  </si>
  <si>
    <t>098-54-41</t>
  </si>
  <si>
    <t>RASHGUARD EXTI</t>
  </si>
  <si>
    <t>Department_098_Class_54_SubClass_41</t>
  </si>
  <si>
    <t>038-09-22</t>
  </si>
  <si>
    <t>098-54-29</t>
  </si>
  <si>
    <t>SPEEDO TRUNK</t>
  </si>
  <si>
    <t>Department_098_Class_54_SubClass_29</t>
  </si>
  <si>
    <t>038-09-43</t>
  </si>
  <si>
    <t>098-54-22</t>
  </si>
  <si>
    <t>FAMILY SWIM</t>
  </si>
  <si>
    <t>Department_098_Class_54_SubClass_22</t>
  </si>
  <si>
    <t>038-09-86</t>
  </si>
  <si>
    <t>098-54-28</t>
  </si>
  <si>
    <t>HYBRID XOVR</t>
  </si>
  <si>
    <t>Department_098_Class_54_SubClass_28</t>
  </si>
  <si>
    <t>046-02-04</t>
  </si>
  <si>
    <t>288-10-78</t>
  </si>
  <si>
    <t>LEVI $19.99 DENIM</t>
  </si>
  <si>
    <t>Department_288_Class_10_SubClass_78</t>
  </si>
  <si>
    <t>046-02-06</t>
  </si>
  <si>
    <t>288-10-72</t>
  </si>
  <si>
    <t>LEVI $21.99 DENIM</t>
  </si>
  <si>
    <t>Department_288_Class_10_SubClass_72</t>
  </si>
  <si>
    <t>046-08-05</t>
  </si>
  <si>
    <t>288-30-31</t>
  </si>
  <si>
    <t>WRANGLER WALL</t>
  </si>
  <si>
    <t>Department_288_Class_30_SubClass_31</t>
  </si>
  <si>
    <t>046-08-25</t>
  </si>
  <si>
    <t>288-30-01</t>
  </si>
  <si>
    <t>RED DENIM</t>
  </si>
  <si>
    <t>Department_288_Class_30_SubClass_01</t>
  </si>
  <si>
    <t>046-08-85</t>
  </si>
  <si>
    <t>288-30-27</t>
  </si>
  <si>
    <t>WRANG LINED PANT</t>
  </si>
  <si>
    <t>Department_288_Class_30_SubClass_27</t>
  </si>
  <si>
    <t>046-10-01</t>
  </si>
  <si>
    <t>288-43-39</t>
  </si>
  <si>
    <t>SUITING ONLU</t>
  </si>
  <si>
    <t>Department_288_Class_43_SubClass_39</t>
  </si>
  <si>
    <t>046-10-02</t>
  </si>
  <si>
    <t>288-43-73</t>
  </si>
  <si>
    <t>SUIT JACKETS</t>
  </si>
  <si>
    <t>Department_288_Class_43_SubClass_73</t>
  </si>
  <si>
    <t>046-10-03</t>
  </si>
  <si>
    <t>288-43-16</t>
  </si>
  <si>
    <t>DRESS PANTS</t>
  </si>
  <si>
    <t>Department_288_Class_43_SubClass_16</t>
  </si>
  <si>
    <t>046-10-05</t>
  </si>
  <si>
    <t>288-43-31</t>
  </si>
  <si>
    <t>DRESS SHIRTS</t>
  </si>
  <si>
    <t>Department_288_Class_43_SubClass_31</t>
  </si>
  <si>
    <t>046-10-10</t>
  </si>
  <si>
    <t>288-43-70</t>
  </si>
  <si>
    <t>HOLIDAY SUITING</t>
  </si>
  <si>
    <t>Department_288_Class_43_SubClass_70</t>
  </si>
  <si>
    <t>046-10-11</t>
  </si>
  <si>
    <t>288-43-41</t>
  </si>
  <si>
    <t>Department_288_Class_43_SubClass_41</t>
  </si>
  <si>
    <t>046-11-02</t>
  </si>
  <si>
    <t>288-34-73</t>
  </si>
  <si>
    <t>510 PERFORM DENIM</t>
  </si>
  <si>
    <t>Department_288_Class_34_SubClass_73</t>
  </si>
  <si>
    <t>046-11-03</t>
  </si>
  <si>
    <t>288-34-16</t>
  </si>
  <si>
    <t>511 SLIM FIT</t>
  </si>
  <si>
    <t>Department_288_Class_34_SubClass_16</t>
  </si>
  <si>
    <t>046-12-02</t>
  </si>
  <si>
    <t>288-78-73</t>
  </si>
  <si>
    <t>CJ LINED DENIM</t>
  </si>
  <si>
    <t>Department_288_Class_78_SubClass_73</t>
  </si>
  <si>
    <t>046-12-04</t>
  </si>
  <si>
    <t>288-78-78</t>
  </si>
  <si>
    <t>CJ DENIM JACKET</t>
  </si>
  <si>
    <t>Department_288_Class_78_SubClass_78</t>
  </si>
  <si>
    <t>046-12-06</t>
  </si>
  <si>
    <t>288-78-72</t>
  </si>
  <si>
    <t>ULTI STRETCH DENIM</t>
  </si>
  <si>
    <t>Department_288_Class_78_SubClass_72</t>
  </si>
  <si>
    <t>046-12-10</t>
  </si>
  <si>
    <t>288-78-70</t>
  </si>
  <si>
    <t>CJ OPP DENIM</t>
  </si>
  <si>
    <t>Department_288_Class_78_SubClass_70</t>
  </si>
  <si>
    <t>046-12-11</t>
  </si>
  <si>
    <t>288-78-41</t>
  </si>
  <si>
    <t>CJ DENIM SHORT</t>
  </si>
  <si>
    <t>Department_288_Class_78_SubClass_41</t>
  </si>
  <si>
    <t>046-12-12</t>
  </si>
  <si>
    <t>288-78-53</t>
  </si>
  <si>
    <t>MH DENIM SHORT</t>
  </si>
  <si>
    <t>Department_288_Class_78_SubClass_53</t>
  </si>
  <si>
    <t>046-12-15</t>
  </si>
  <si>
    <t>288-78-97</t>
  </si>
  <si>
    <t>CJ PO SUPER STRTCH</t>
  </si>
  <si>
    <t>Department_288_Class_78_SubClass_97</t>
  </si>
  <si>
    <t>046-12-16</t>
  </si>
  <si>
    <t>288-78-81</t>
  </si>
  <si>
    <t>CJ TOUGH DENIM</t>
  </si>
  <si>
    <t>Department_288_Class_78_SubClass_81</t>
  </si>
  <si>
    <t>046-12-20</t>
  </si>
  <si>
    <t>288-78-62</t>
  </si>
  <si>
    <t>CJ SUPER STRETCH</t>
  </si>
  <si>
    <t>Department_288_Class_78_SubClass_62</t>
  </si>
  <si>
    <t>046-12-24</t>
  </si>
  <si>
    <t>288-78-96</t>
  </si>
  <si>
    <t>CJ CORE DENIM</t>
  </si>
  <si>
    <t>Department_288_Class_78_SubClass_96</t>
  </si>
  <si>
    <t>046-12-28</t>
  </si>
  <si>
    <t>288-78-04</t>
  </si>
  <si>
    <t>MH DENIM ATHLETIC</t>
  </si>
  <si>
    <t>Department_288_Class_78_SubClass_04</t>
  </si>
  <si>
    <t>046-12-34</t>
  </si>
  <si>
    <t>288-78-89</t>
  </si>
  <si>
    <t>CJ COZY DENIM</t>
  </si>
  <si>
    <t>Department_288_Class_78_SubClass_89</t>
  </si>
  <si>
    <t>046-13-01</t>
  </si>
  <si>
    <t>288-16-39</t>
  </si>
  <si>
    <t>OPP PLAYWEAR PANT</t>
  </si>
  <si>
    <t>Department_288_Class_16_SubClass_39</t>
  </si>
  <si>
    <t>046-13-02</t>
  </si>
  <si>
    <t>288-16-73</t>
  </si>
  <si>
    <t>C&amp;J LINED PANT</t>
  </si>
  <si>
    <t>Department_288_Class_16_SubClass_73</t>
  </si>
  <si>
    <t>046-13-03</t>
  </si>
  <si>
    <t>288-16-16</t>
  </si>
  <si>
    <t>PLAYWEAR PANT BUND</t>
  </si>
  <si>
    <t>Department_288_Class_16_SubClass_16</t>
  </si>
  <si>
    <t>046-13-16</t>
  </si>
  <si>
    <t>288-16-81</t>
  </si>
  <si>
    <t>CJ SLIM CARGO PANT</t>
  </si>
  <si>
    <t>Department_288_Class_16_SubClass_81</t>
  </si>
  <si>
    <t>046-13-18</t>
  </si>
  <si>
    <t>288-16-64</t>
  </si>
  <si>
    <t>CJ CARGO JOGGER</t>
  </si>
  <si>
    <t>Department_288_Class_16_SubClass_64</t>
  </si>
  <si>
    <t>046-13-20</t>
  </si>
  <si>
    <t>288-16-62</t>
  </si>
  <si>
    <t>CJ CORE JOGGER</t>
  </si>
  <si>
    <t>Department_288_Class_16_SubClass_62</t>
  </si>
  <si>
    <t>046-13-21</t>
  </si>
  <si>
    <t>288-16-09</t>
  </si>
  <si>
    <t>CJ TECH JOGGERS</t>
  </si>
  <si>
    <t>Department_288_Class_16_SubClass_09</t>
  </si>
  <si>
    <t>046-13-22</t>
  </si>
  <si>
    <t>288-16-29</t>
  </si>
  <si>
    <t>CORE PULL ON PANT</t>
  </si>
  <si>
    <t>Department_288_Class_16_SubClass_29</t>
  </si>
  <si>
    <t>046-13-24</t>
  </si>
  <si>
    <t>288-16-96</t>
  </si>
  <si>
    <t>CJ MH PANT</t>
  </si>
  <si>
    <t>Department_288_Class_16_SubClass_96</t>
  </si>
  <si>
    <t>046-13-25</t>
  </si>
  <si>
    <t>288-16-01</t>
  </si>
  <si>
    <t>CJ CORDUROY</t>
  </si>
  <si>
    <t>Department_288_Class_16_SubClass_01</t>
  </si>
  <si>
    <t>046-13-27</t>
  </si>
  <si>
    <t>288-16-95</t>
  </si>
  <si>
    <t>C&amp;J CHINO PANT</t>
  </si>
  <si>
    <t>Department_288_Class_16_SubClass_95</t>
  </si>
  <si>
    <t>046-14-01</t>
  </si>
  <si>
    <t>288-05-39</t>
  </si>
  <si>
    <t>CJ OPP PLYWR SHORT</t>
  </si>
  <si>
    <t>Department_288_Class_05_SubClass_39</t>
  </si>
  <si>
    <t>046-14-02</t>
  </si>
  <si>
    <t>288-05-73</t>
  </si>
  <si>
    <t>CJ MUST HAVE SHORT</t>
  </si>
  <si>
    <t>Department_288_Class_05_SubClass_73</t>
  </si>
  <si>
    <t>046-14-03</t>
  </si>
  <si>
    <t>288-05-16</t>
  </si>
  <si>
    <t>OPP SHORT BUNDLES</t>
  </si>
  <si>
    <t>Department_288_Class_05_SubClass_16</t>
  </si>
  <si>
    <t>046-14-04</t>
  </si>
  <si>
    <t>288-05-78</t>
  </si>
  <si>
    <t>C&amp;J QUICK DRY SHOR</t>
  </si>
  <si>
    <t>Department_288_Class_05_SubClass_78</t>
  </si>
  <si>
    <t>046-14-11</t>
  </si>
  <si>
    <t>288-05-41</t>
  </si>
  <si>
    <t>CJ MH FLAT FRONT</t>
  </si>
  <si>
    <t>Department_288_Class_05_SubClass_41</t>
  </si>
  <si>
    <t>046-14-14</t>
  </si>
  <si>
    <t>288-05-83</t>
  </si>
  <si>
    <t>CJ FF OPP SHORT</t>
  </si>
  <si>
    <t>Department_288_Class_05_SubClass_83</t>
  </si>
  <si>
    <t>046-14-80</t>
  </si>
  <si>
    <t>288-05-98</t>
  </si>
  <si>
    <t>C&amp;J OUTDOOR SHORT</t>
  </si>
  <si>
    <t>Department_288_Class_05_SubClass_98</t>
  </si>
  <si>
    <t>046-14-85</t>
  </si>
  <si>
    <t>288-05-27</t>
  </si>
  <si>
    <t>CJ CARGO SHORT</t>
  </si>
  <si>
    <t>Department_288_Class_05_SubClass_27</t>
  </si>
  <si>
    <t>048-03-01</t>
  </si>
  <si>
    <t>105-76-39</t>
  </si>
  <si>
    <t>FRANKI &amp; JACK</t>
  </si>
  <si>
    <t>Department_105_Class_76_SubClass_39</t>
  </si>
  <si>
    <t>048-04-01</t>
  </si>
  <si>
    <t>105-75-39</t>
  </si>
  <si>
    <t>C1 LOTS OF LOVE</t>
  </si>
  <si>
    <t>Department_105_Class_75_SubClass_39</t>
  </si>
  <si>
    <t>048-04-39</t>
  </si>
  <si>
    <t>105-75-14</t>
  </si>
  <si>
    <t>TRIXXI</t>
  </si>
  <si>
    <t>Department_105_Class_75_SubClass_14</t>
  </si>
  <si>
    <t>075-01-01</t>
  </si>
  <si>
    <t>137-38-39</t>
  </si>
  <si>
    <t>C&amp;J SNUGGLY</t>
  </si>
  <si>
    <t>Department_137_Class_38_SubClass_39</t>
  </si>
  <si>
    <t>075-01-03</t>
  </si>
  <si>
    <t>137-38-16</t>
  </si>
  <si>
    <t>CARTERS</t>
  </si>
  <si>
    <t>Department_137_Class_38_SubClass_16</t>
  </si>
  <si>
    <t>075-01-05</t>
  </si>
  <si>
    <t>137-38-31</t>
  </si>
  <si>
    <t>C&amp;J VALUE SET SS</t>
  </si>
  <si>
    <t>Department_137_Class_38_SubClass_31</t>
  </si>
  <si>
    <t>075-01-06</t>
  </si>
  <si>
    <t>137-38-72</t>
  </si>
  <si>
    <t>C&amp;J VALUE SET TANK</t>
  </si>
  <si>
    <t>Department_137_Class_38_SubClass_72</t>
  </si>
  <si>
    <t>075-01-12</t>
  </si>
  <si>
    <t>137-38-53</t>
  </si>
  <si>
    <t>C&amp;J 3PC VALUE SET</t>
  </si>
  <si>
    <t>Department_137_Class_38_SubClass_53</t>
  </si>
  <si>
    <t>075-01-21</t>
  </si>
  <si>
    <t>137-38-09</t>
  </si>
  <si>
    <t>LICENSE COTTON 3PC</t>
  </si>
  <si>
    <t>Department_137_Class_38_SubClass_09</t>
  </si>
  <si>
    <t>075-01-22</t>
  </si>
  <si>
    <t>137-38-29</t>
  </si>
  <si>
    <t>LICENSE COTTON 4PC</t>
  </si>
  <si>
    <t>Department_137_Class_38_SubClass_29</t>
  </si>
  <si>
    <t>075-01-25</t>
  </si>
  <si>
    <t>137-38-01</t>
  </si>
  <si>
    <t>HOLIDY BLNKT SLEEP</t>
  </si>
  <si>
    <t>Department_137_Class_38_SubClass_01</t>
  </si>
  <si>
    <t>075-01-26</t>
  </si>
  <si>
    <t>137-38-86</t>
  </si>
  <si>
    <t>C&amp;J LS VALUE SET</t>
  </si>
  <si>
    <t>Department_137_Class_38_SubClass_86</t>
  </si>
  <si>
    <t>075-01-35</t>
  </si>
  <si>
    <t>137-38-03</t>
  </si>
  <si>
    <t>2PC HENLEY SET</t>
  </si>
  <si>
    <t>Department_137_Class_38_SubClass_03</t>
  </si>
  <si>
    <t>075-01-42</t>
  </si>
  <si>
    <t>137-38-15</t>
  </si>
  <si>
    <t>C&amp;J SHORTS</t>
  </si>
  <si>
    <t>Department_137_Class_38_SubClass_15</t>
  </si>
  <si>
    <t>075-01-50</t>
  </si>
  <si>
    <t>137-38-21</t>
  </si>
  <si>
    <t>C&amp;J BLANKET SLPR</t>
  </si>
  <si>
    <t>Department_137_Class_38_SubClass_21</t>
  </si>
  <si>
    <t>075-01-55</t>
  </si>
  <si>
    <t>137-38-18</t>
  </si>
  <si>
    <t>BOYS SLIPPERS</t>
  </si>
  <si>
    <t>Department_137_Class_38_SubClass_18</t>
  </si>
  <si>
    <t>075-01-60</t>
  </si>
  <si>
    <t>137-38-37</t>
  </si>
  <si>
    <t>LICENSE ROBE</t>
  </si>
  <si>
    <t>Department_137_Class_38_SubClass_37</t>
  </si>
  <si>
    <t>075-01-65</t>
  </si>
  <si>
    <t>137-38-90</t>
  </si>
  <si>
    <t>C&amp;J PANTS</t>
  </si>
  <si>
    <t>Department_137_Class_38_SubClass_90</t>
  </si>
  <si>
    <t>075-01-75</t>
  </si>
  <si>
    <t>137-38-02</t>
  </si>
  <si>
    <t>C&amp;J BOY ROBE</t>
  </si>
  <si>
    <t>Department_137_Class_38_SubClass_02</t>
  </si>
  <si>
    <t>075-01-86</t>
  </si>
  <si>
    <t>137-38-28</t>
  </si>
  <si>
    <t>C&amp;J COZY SET</t>
  </si>
  <si>
    <t>Department_137_Class_38_SubClass_28</t>
  </si>
  <si>
    <t>075-01-96</t>
  </si>
  <si>
    <t>137-38-10</t>
  </si>
  <si>
    <t>C&amp;J 2PC TF LSLL</t>
  </si>
  <si>
    <t>Department_137_Class_38_SubClass_10</t>
  </si>
  <si>
    <t>075-01-97</t>
  </si>
  <si>
    <t>137-38-84</t>
  </si>
  <si>
    <t>C&amp;J PJ SHORTS</t>
  </si>
  <si>
    <t>Department_137_Class_38_SubClass_84</t>
  </si>
  <si>
    <t>075-01-98</t>
  </si>
  <si>
    <t>137-38-12</t>
  </si>
  <si>
    <t>C&amp;J 2PC TF SSSL</t>
  </si>
  <si>
    <t>Department_137_Class_38_SubClass_12</t>
  </si>
  <si>
    <t>075-02-01</t>
  </si>
  <si>
    <t>137-10-39</t>
  </si>
  <si>
    <t>JOY BOY 4PC</t>
  </si>
  <si>
    <t>Department_137_Class_10_SubClass_39</t>
  </si>
  <si>
    <t>075-02-02</t>
  </si>
  <si>
    <t>137-10-73</t>
  </si>
  <si>
    <t>JOY GIRL 4PC</t>
  </si>
  <si>
    <t>Department_137_Class_10_SubClass_73</t>
  </si>
  <si>
    <t>075-02-03</t>
  </si>
  <si>
    <t>137-10-16</t>
  </si>
  <si>
    <t>JOY BOY POLY</t>
  </si>
  <si>
    <t>Department_137_Class_10_SubClass_16</t>
  </si>
  <si>
    <t>075-02-04</t>
  </si>
  <si>
    <t>137-10-78</t>
  </si>
  <si>
    <t>JOY GIRL POLY</t>
  </si>
  <si>
    <t>Department_137_Class_10_SubClass_78</t>
  </si>
  <si>
    <t>075-02-05</t>
  </si>
  <si>
    <t>137-10-31</t>
  </si>
  <si>
    <t>JOY BOY FLEECE</t>
  </si>
  <si>
    <t>Department_137_Class_10_SubClass_31</t>
  </si>
  <si>
    <t>075-02-06</t>
  </si>
  <si>
    <t>137-10-72</t>
  </si>
  <si>
    <t>JOY GIRL FLEECE</t>
  </si>
  <si>
    <t>Department_137_Class_10_SubClass_72</t>
  </si>
  <si>
    <t>075-02-08</t>
  </si>
  <si>
    <t>137-10-91</t>
  </si>
  <si>
    <t>JOY GIRL GOWN</t>
  </si>
  <si>
    <t>Department_137_Class_10_SubClass_91</t>
  </si>
  <si>
    <t>075-02-10</t>
  </si>
  <si>
    <t>137-10-70</t>
  </si>
  <si>
    <t>JOY GIRL COAT SETS</t>
  </si>
  <si>
    <t>Department_137_Class_10_SubClass_70</t>
  </si>
  <si>
    <t>075-02-15</t>
  </si>
  <si>
    <t>137-10-97</t>
  </si>
  <si>
    <t>JOY BOY COAT SETS</t>
  </si>
  <si>
    <t>Department_137_Class_10_SubClass_97</t>
  </si>
  <si>
    <t>075-06-02</t>
  </si>
  <si>
    <t>137-29-73</t>
  </si>
  <si>
    <t>Department_137_Class_29_SubClass_73</t>
  </si>
  <si>
    <t>075-06-03</t>
  </si>
  <si>
    <t>137-29-16</t>
  </si>
  <si>
    <t>LICENSE FAM SLEEP</t>
  </si>
  <si>
    <t>Department_137_Class_29_SubClass_16</t>
  </si>
  <si>
    <t>075-06-04</t>
  </si>
  <si>
    <t>137-29-78</t>
  </si>
  <si>
    <t>Department_137_Class_29_SubClass_78</t>
  </si>
  <si>
    <t>075-06-06</t>
  </si>
  <si>
    <t>137-29-72</t>
  </si>
  <si>
    <t>SOCKS FAMILY SLEEP</t>
  </si>
  <si>
    <t>Department_137_Class_29_SubClass_72</t>
  </si>
  <si>
    <t>075-06-08</t>
  </si>
  <si>
    <t>137-29-91</t>
  </si>
  <si>
    <t>LICENSE FAM SLEEP2</t>
  </si>
  <si>
    <t>Department_137_Class_29_SubClass_91</t>
  </si>
  <si>
    <t>075-06-12</t>
  </si>
  <si>
    <t>137-29-53</t>
  </si>
  <si>
    <t>Department_137_Class_29_SubClass_53</t>
  </si>
  <si>
    <t>075-06-15</t>
  </si>
  <si>
    <t>137-29-97</t>
  </si>
  <si>
    <t>ONLU FAMILY SLEEP.</t>
  </si>
  <si>
    <t>Department_137_Class_29_SubClass_97</t>
  </si>
  <si>
    <t>075-06-40</t>
  </si>
  <si>
    <t>137-29-51</t>
  </si>
  <si>
    <t>FML SLEEP LIC COZY</t>
  </si>
  <si>
    <t>Department_137_Class_29_SubClass_51</t>
  </si>
  <si>
    <t>075-06-50</t>
  </si>
  <si>
    <t>137-29-21</t>
  </si>
  <si>
    <t>KEY ITEM PANT</t>
  </si>
  <si>
    <t>Department_137_Class_29_SubClass_21</t>
  </si>
  <si>
    <t>075-06-51</t>
  </si>
  <si>
    <t>137-29-66</t>
  </si>
  <si>
    <t>Department_137_Class_29_SubClass_66</t>
  </si>
  <si>
    <t>075-06-52</t>
  </si>
  <si>
    <t>137-29-99</t>
  </si>
  <si>
    <t>ONLU FAMILY TEES</t>
  </si>
  <si>
    <t>Department_137_Class_29_SubClass_99</t>
  </si>
  <si>
    <t>075-07-01</t>
  </si>
  <si>
    <t>137-33-39</t>
  </si>
  <si>
    <t>SKIRTALL</t>
  </si>
  <si>
    <t>Department_137_Class_33_SubClass_39</t>
  </si>
  <si>
    <t>075-07-02</t>
  </si>
  <si>
    <t>137-33-73</t>
  </si>
  <si>
    <t>TANK</t>
  </si>
  <si>
    <t>Department_137_Class_33_SubClass_73</t>
  </si>
  <si>
    <t>075-07-03</t>
  </si>
  <si>
    <t>137-33-16</t>
  </si>
  <si>
    <t>BRA</t>
  </si>
  <si>
    <t>Department_137_Class_33_SubClass_16</t>
  </si>
  <si>
    <t>075-07-05</t>
  </si>
  <si>
    <t>137-33-31</t>
  </si>
  <si>
    <t>TUTU</t>
  </si>
  <si>
    <t>Department_137_Class_33_SubClass_31</t>
  </si>
  <si>
    <t>075-07-13</t>
  </si>
  <si>
    <t>137-33-68</t>
  </si>
  <si>
    <t>ATHLEISURE TOPS</t>
  </si>
  <si>
    <t>Department_137_Class_33_SubClass_68</t>
  </si>
  <si>
    <t>075-07-14</t>
  </si>
  <si>
    <t>137-33-83</t>
  </si>
  <si>
    <t>ATHLEISURE BOTTOMS</t>
  </si>
  <si>
    <t>Department_137_Class_33_SubClass_83</t>
  </si>
  <si>
    <t>075-07-20</t>
  </si>
  <si>
    <t>137-33-62</t>
  </si>
  <si>
    <t>LEOTARDS</t>
  </si>
  <si>
    <t>Department_137_Class_33_SubClass_62</t>
  </si>
  <si>
    <t>075-07-25</t>
  </si>
  <si>
    <t>137-33-01</t>
  </si>
  <si>
    <t>SHORTALLS</t>
  </si>
  <si>
    <t>Department_137_Class_33_SubClass_01</t>
  </si>
  <si>
    <t>075-07-40</t>
  </si>
  <si>
    <t>137-33-51</t>
  </si>
  <si>
    <t>Department_137_Class_33_SubClass_51</t>
  </si>
  <si>
    <t>075-07-78</t>
  </si>
  <si>
    <t>137-33-71</t>
  </si>
  <si>
    <t>GYMNASTICS LEO</t>
  </si>
  <si>
    <t>Department_137_Class_33_SubClass_71</t>
  </si>
  <si>
    <t>075-08-01</t>
  </si>
  <si>
    <t>137-30-39</t>
  </si>
  <si>
    <t>Department_137_Class_30_SubClass_39</t>
  </si>
  <si>
    <t>075-08-03</t>
  </si>
  <si>
    <t>137-30-16</t>
  </si>
  <si>
    <t>Department_137_Class_30_SubClass_16</t>
  </si>
  <si>
    <t>075-08-06</t>
  </si>
  <si>
    <t>137-30-72</t>
  </si>
  <si>
    <t>Department_137_Class_30_SubClass_72</t>
  </si>
  <si>
    <t>075-08-10</t>
  </si>
  <si>
    <t>137-30-70</t>
  </si>
  <si>
    <t>C&amp;J 2PC SS SHORT S</t>
  </si>
  <si>
    <t>Department_137_Class_30_SubClass_70</t>
  </si>
  <si>
    <t>075-08-11</t>
  </si>
  <si>
    <t>137-30-41</t>
  </si>
  <si>
    <t>LIC COTTON 4PC SET</t>
  </si>
  <si>
    <t>Department_137_Class_30_SubClass_41</t>
  </si>
  <si>
    <t>075-08-12</t>
  </si>
  <si>
    <t>137-30-53</t>
  </si>
  <si>
    <t>ORGANIC COTTON</t>
  </si>
  <si>
    <t>Department_137_Class_30_SubClass_53</t>
  </si>
  <si>
    <t>075-08-20</t>
  </si>
  <si>
    <t>137-30-62</t>
  </si>
  <si>
    <t>Department_137_Class_30_SubClass_62</t>
  </si>
  <si>
    <t>075-08-21</t>
  </si>
  <si>
    <t>137-30-09</t>
  </si>
  <si>
    <t>LIC POLY 2PC SET N</t>
  </si>
  <si>
    <t>Department_137_Class_30_SubClass_09</t>
  </si>
  <si>
    <t>075-08-22</t>
  </si>
  <si>
    <t>137-30-29</t>
  </si>
  <si>
    <t>LIC 2PC PLY, SS/LL</t>
  </si>
  <si>
    <t>Department_137_Class_30_SubClass_29</t>
  </si>
  <si>
    <t>075-08-25</t>
  </si>
  <si>
    <t>137-30-01</t>
  </si>
  <si>
    <t>C&amp;J VALUE SET LS</t>
  </si>
  <si>
    <t>Department_137_Class_30_SubClass_01</t>
  </si>
  <si>
    <t>075-08-41</t>
  </si>
  <si>
    <t>137-30-54</t>
  </si>
  <si>
    <t>Department_137_Class_30_SubClass_54</t>
  </si>
  <si>
    <t>075-08-42</t>
  </si>
  <si>
    <t>137-30-15</t>
  </si>
  <si>
    <t>Department_137_Class_30_SubClass_15</t>
  </si>
  <si>
    <t>075-08-43</t>
  </si>
  <si>
    <t>137-30-22</t>
  </si>
  <si>
    <t>Department_137_Class_30_SubClass_22</t>
  </si>
  <si>
    <t>075-08-50</t>
  </si>
  <si>
    <t>137-30-21</t>
  </si>
  <si>
    <t>C&amp;J GRL BLNKT SLPR</t>
  </si>
  <si>
    <t>Department_137_Class_30_SubClass_21</t>
  </si>
  <si>
    <t>075-08-56</t>
  </si>
  <si>
    <t>137-30-50</t>
  </si>
  <si>
    <t>GIRLS SLIPPERS</t>
  </si>
  <si>
    <t>Department_137_Class_30_SubClass_50</t>
  </si>
  <si>
    <t>075-08-60</t>
  </si>
  <si>
    <t>137-30-37</t>
  </si>
  <si>
    <t>CAT&amp;JACK GOWN</t>
  </si>
  <si>
    <t>Department_137_Class_30_SubClass_37</t>
  </si>
  <si>
    <t>075-08-75</t>
  </si>
  <si>
    <t>137-30-02</t>
  </si>
  <si>
    <t>C&amp;J GIRL ROBE</t>
  </si>
  <si>
    <t>Department_137_Class_30_SubClass_02</t>
  </si>
  <si>
    <t>075-08-80</t>
  </si>
  <si>
    <t>137-30-98</t>
  </si>
  <si>
    <t>Department_137_Class_30_SubClass_98</t>
  </si>
  <si>
    <t>075-08-81</t>
  </si>
  <si>
    <t>137-30-26</t>
  </si>
  <si>
    <t>LIC 2PC GIFT SET</t>
  </si>
  <si>
    <t>Department_137_Class_30_SubClass_26</t>
  </si>
  <si>
    <t>075-08-92</t>
  </si>
  <si>
    <t>137-30-77</t>
  </si>
  <si>
    <t>LIC TOCA BOCA</t>
  </si>
  <si>
    <t>Department_137_Class_30_SubClass_77</t>
  </si>
  <si>
    <t>075-08-95</t>
  </si>
  <si>
    <t>137-30-38</t>
  </si>
  <si>
    <t>C&amp;J 2PC SET ONLU</t>
  </si>
  <si>
    <t>Department_137_Class_30_SubClass_38</t>
  </si>
  <si>
    <t>075-08-96</t>
  </si>
  <si>
    <t>137-30-10</t>
  </si>
  <si>
    <t>Department_137_Class_30_SubClass_10</t>
  </si>
  <si>
    <t>075-08-97</t>
  </si>
  <si>
    <t>137-30-84</t>
  </si>
  <si>
    <t>Department_137_Class_30_SubClass_84</t>
  </si>
  <si>
    <t>075-18-01</t>
  </si>
  <si>
    <t>137-02-39</t>
  </si>
  <si>
    <t>BLANKET SLEEPER</t>
  </si>
  <si>
    <t>Department_137_Class_02_SubClass_39</t>
  </si>
  <si>
    <t>075-18-02</t>
  </si>
  <si>
    <t>137-02-73</t>
  </si>
  <si>
    <t>SEPARATE TOPS</t>
  </si>
  <si>
    <t>Department_137_Class_02_SubClass_73</t>
  </si>
  <si>
    <t>075-18-03</t>
  </si>
  <si>
    <t>137-02-16</t>
  </si>
  <si>
    <t>SEPARATE BOTTOMS</t>
  </si>
  <si>
    <t>Department_137_Class_02_SubClass_16</t>
  </si>
  <si>
    <t>075-18-04</t>
  </si>
  <si>
    <t>137-02-78</t>
  </si>
  <si>
    <t>2PC SET</t>
  </si>
  <si>
    <t>Department_137_Class_02_SubClass_78</t>
  </si>
  <si>
    <t>075-18-05</t>
  </si>
  <si>
    <t>137-02-31</t>
  </si>
  <si>
    <t>Department_137_Class_02_SubClass_31</t>
  </si>
  <si>
    <t>075-18-07</t>
  </si>
  <si>
    <t>137-02-85</t>
  </si>
  <si>
    <t>2PC SS RIBBED</t>
  </si>
  <si>
    <t>Department_137_Class_02_SubClass_85</t>
  </si>
  <si>
    <t>075-18-08</t>
  </si>
  <si>
    <t>137-02-91</t>
  </si>
  <si>
    <t>Department_137_Class_02_SubClass_91</t>
  </si>
  <si>
    <t>075-18-09</t>
  </si>
  <si>
    <t>137-02-80</t>
  </si>
  <si>
    <t>MTM SPA WRAP</t>
  </si>
  <si>
    <t>Department_137_Class_02_SubClass_80</t>
  </si>
  <si>
    <t>075-18-10</t>
  </si>
  <si>
    <t>137-02-70</t>
  </si>
  <si>
    <t>COAT SETS</t>
  </si>
  <si>
    <t>Department_137_Class_02_SubClass_70</t>
  </si>
  <si>
    <t>075-18-13</t>
  </si>
  <si>
    <t>137-02-68</t>
  </si>
  <si>
    <t>3PC FLEECE SETS</t>
  </si>
  <si>
    <t>Department_137_Class_02_SubClass_68</t>
  </si>
  <si>
    <t>076-03-01</t>
  </si>
  <si>
    <t>120-76-39</t>
  </si>
  <si>
    <t>Department_120_Class_76_SubClass_39</t>
  </si>
  <si>
    <t>076-03-02</t>
  </si>
  <si>
    <t>120-76-73</t>
  </si>
  <si>
    <t>MH LGHT WGHT LYR</t>
  </si>
  <si>
    <t>Department_120_Class_76_SubClass_73</t>
  </si>
  <si>
    <t>076-03-03</t>
  </si>
  <si>
    <t>120-76-16</t>
  </si>
  <si>
    <t>MH AMERICANA</t>
  </si>
  <si>
    <t>Department_120_Class_76_SubClass_16</t>
  </si>
  <si>
    <t>076-03-04</t>
  </si>
  <si>
    <t>120-76-78</t>
  </si>
  <si>
    <t>OPEN 2</t>
  </si>
  <si>
    <t>Department_120_Class_76_SubClass_78</t>
  </si>
  <si>
    <t>076-03-05</t>
  </si>
  <si>
    <t>120-76-31</t>
  </si>
  <si>
    <t>CJ LS HENLEY</t>
  </si>
  <si>
    <t>Department_120_Class_76_SubClass_31</t>
  </si>
  <si>
    <t>076-03-06</t>
  </si>
  <si>
    <t>120-76-72</t>
  </si>
  <si>
    <t>$12 KEY ITEM</t>
  </si>
  <si>
    <t>Department_120_Class_76_SubClass_72</t>
  </si>
  <si>
    <t>076-03-07</t>
  </si>
  <si>
    <t>120-76-85</t>
  </si>
  <si>
    <t>$20 KEY ITEM</t>
  </si>
  <si>
    <t>Department_120_Class_76_SubClass_85</t>
  </si>
  <si>
    <t>076-03-08</t>
  </si>
  <si>
    <t>120-76-91</t>
  </si>
  <si>
    <t>OPEN 5</t>
  </si>
  <si>
    <t>Department_120_Class_76_SubClass_91</t>
  </si>
  <si>
    <t>076-03-09</t>
  </si>
  <si>
    <t>120-76-80</t>
  </si>
  <si>
    <t>MH JACKET</t>
  </si>
  <si>
    <t>Department_120_Class_76_SubClass_80</t>
  </si>
  <si>
    <t>076-03-10</t>
  </si>
  <si>
    <t>120-76-70</t>
  </si>
  <si>
    <t>CJ MH LIGHTW JOG</t>
  </si>
  <si>
    <t>Department_120_Class_76_SubClass_70</t>
  </si>
  <si>
    <t>076-03-11</t>
  </si>
  <si>
    <t>120-76-41</t>
  </si>
  <si>
    <t>LS TEXTURED TEES</t>
  </si>
  <si>
    <t>Department_120_Class_76_SubClass_41</t>
  </si>
  <si>
    <t>076-03-12</t>
  </si>
  <si>
    <t>120-76-53</t>
  </si>
  <si>
    <t>MH HACCI JOGGER</t>
  </si>
  <si>
    <t>Department_120_Class_76_SubClass_53</t>
  </si>
  <si>
    <t>076-03-13</t>
  </si>
  <si>
    <t>120-76-68</t>
  </si>
  <si>
    <t>OPEN 6</t>
  </si>
  <si>
    <t>Department_120_Class_76_SubClass_68</t>
  </si>
  <si>
    <t>076-03-14</t>
  </si>
  <si>
    <t>120-76-83</t>
  </si>
  <si>
    <t>CJ SS TEXTURED TEE</t>
  </si>
  <si>
    <t>Department_120_Class_76_SubClass_83</t>
  </si>
  <si>
    <t>076-03-15</t>
  </si>
  <si>
    <t>120-76-97</t>
  </si>
  <si>
    <t>CJ SS HENLEY</t>
  </si>
  <si>
    <t>Department_120_Class_76_SubClass_97</t>
  </si>
  <si>
    <t>076-03-16</t>
  </si>
  <si>
    <t>120-76-81</t>
  </si>
  <si>
    <t>CJ FT SWEATER</t>
  </si>
  <si>
    <t>Department_120_Class_76_SubClass_81</t>
  </si>
  <si>
    <t>076-03-17</t>
  </si>
  <si>
    <t>120-76-55</t>
  </si>
  <si>
    <t>CJ CORE SWEATER</t>
  </si>
  <si>
    <t>Department_120_Class_76_SubClass_55</t>
  </si>
  <si>
    <t>076-03-18</t>
  </si>
  <si>
    <t>120-76-64</t>
  </si>
  <si>
    <t>CJ MH SWEATER</t>
  </si>
  <si>
    <t>Department_120_Class_76_SubClass_64</t>
  </si>
  <si>
    <t>076-03-19</t>
  </si>
  <si>
    <t>120-76-07</t>
  </si>
  <si>
    <t>CJ NOVELTY SWEATER</t>
  </si>
  <si>
    <t>Department_120_Class_76_SubClass_07</t>
  </si>
  <si>
    <t>076-03-20</t>
  </si>
  <si>
    <t>120-76-62</t>
  </si>
  <si>
    <t>CJ HALLOWEEN GRPHC</t>
  </si>
  <si>
    <t>Department_120_Class_76_SubClass_62</t>
  </si>
  <si>
    <t>076-03-22</t>
  </si>
  <si>
    <t>120-76-29</t>
  </si>
  <si>
    <t>CJ HALLOWEEN LAYER</t>
  </si>
  <si>
    <t>Department_120_Class_76_SubClass_29</t>
  </si>
  <si>
    <t>076-03-24</t>
  </si>
  <si>
    <t>120-76-96</t>
  </si>
  <si>
    <t>CJ HALLOWEEN JOGGR</t>
  </si>
  <si>
    <t>Department_120_Class_76_SubClass_96</t>
  </si>
  <si>
    <t>076-03-26</t>
  </si>
  <si>
    <t>120-76-86</t>
  </si>
  <si>
    <t>CJ MH AMERICANA</t>
  </si>
  <si>
    <t>Department_120_Class_76_SubClass_86</t>
  </si>
  <si>
    <t>076-03-27</t>
  </si>
  <si>
    <t>120-76-95</t>
  </si>
  <si>
    <t>OPEN 9</t>
  </si>
  <si>
    <t>Department_120_Class_76_SubClass_95</t>
  </si>
  <si>
    <t>076-03-28</t>
  </si>
  <si>
    <t>120-76-04</t>
  </si>
  <si>
    <t>CJ BIG BET SWEATER</t>
  </si>
  <si>
    <t>Department_120_Class_76_SubClass_04</t>
  </si>
  <si>
    <t>076-03-29</t>
  </si>
  <si>
    <t>120-76-94</t>
  </si>
  <si>
    <t>OPEN 10</t>
  </si>
  <si>
    <t>Department_120_Class_76_SubClass_94</t>
  </si>
  <si>
    <t>076-03-30</t>
  </si>
  <si>
    <t>120-76-45</t>
  </si>
  <si>
    <t>OPEN 11</t>
  </si>
  <si>
    <t>Department_120_Class_76_SubClass_45</t>
  </si>
  <si>
    <t>076-03-31</t>
  </si>
  <si>
    <t>120-76-25</t>
  </si>
  <si>
    <t>CJ HACCI TEES</t>
  </si>
  <si>
    <t>Department_120_Class_76_SubClass_25</t>
  </si>
  <si>
    <t>076-03-36</t>
  </si>
  <si>
    <t>120-76-17</t>
  </si>
  <si>
    <t>CJ COZY JOGGER</t>
  </si>
  <si>
    <t>Department_120_Class_76_SubClass_17</t>
  </si>
  <si>
    <t>076-03-45</t>
  </si>
  <si>
    <t>120-76-87</t>
  </si>
  <si>
    <t>OPEN 17</t>
  </si>
  <si>
    <t>Department_120_Class_76_SubClass_87</t>
  </si>
  <si>
    <t>076-03-46</t>
  </si>
  <si>
    <t>120-76-49</t>
  </si>
  <si>
    <t>Department_120_Class_76_SubClass_49</t>
  </si>
  <si>
    <t>076-03-48</t>
  </si>
  <si>
    <t>120-76-60</t>
  </si>
  <si>
    <t>CJ SS WOVEN</t>
  </si>
  <si>
    <t>Department_120_Class_76_SubClass_60</t>
  </si>
  <si>
    <t>076-03-54</t>
  </si>
  <si>
    <t>120-76-74</t>
  </si>
  <si>
    <t>CJ LS COLOR OXFORD</t>
  </si>
  <si>
    <t>Department_120_Class_76_SubClass_74</t>
  </si>
  <si>
    <t>076-03-55</t>
  </si>
  <si>
    <t>120-76-18</t>
  </si>
  <si>
    <t>CJ LS BLUE OXFORD</t>
  </si>
  <si>
    <t>Department_120_Class_76_SubClass_18</t>
  </si>
  <si>
    <t>076-03-56</t>
  </si>
  <si>
    <t>120-76-50</t>
  </si>
  <si>
    <t>CJ LS WHITE OXFORD</t>
  </si>
  <si>
    <t>Department_120_Class_76_SubClass_50</t>
  </si>
  <si>
    <t>076-03-64</t>
  </si>
  <si>
    <t>120-76-93</t>
  </si>
  <si>
    <t>CJ SS MH TEE</t>
  </si>
  <si>
    <t>Department_120_Class_76_SubClass_93</t>
  </si>
  <si>
    <t>076-03-65</t>
  </si>
  <si>
    <t>120-76-90</t>
  </si>
  <si>
    <t>CJ MH TANKS</t>
  </si>
  <si>
    <t>Department_120_Class_76_SubClass_90</t>
  </si>
  <si>
    <t>076-03-71</t>
  </si>
  <si>
    <t>120-76-35</t>
  </si>
  <si>
    <t>CJ PERF POLO</t>
  </si>
  <si>
    <t>Department_120_Class_76_SubClass_35</t>
  </si>
  <si>
    <t>076-03-72</t>
  </si>
  <si>
    <t>120-76-43</t>
  </si>
  <si>
    <t>CJ FASHION POLOS</t>
  </si>
  <si>
    <t>Department_120_Class_76_SubClass_43</t>
  </si>
  <si>
    <t>076-03-81</t>
  </si>
  <si>
    <t>120-76-26</t>
  </si>
  <si>
    <t>OPEN 44</t>
  </si>
  <si>
    <t>Department_120_Class_76_SubClass_26</t>
  </si>
  <si>
    <t>076-03-82</t>
  </si>
  <si>
    <t>120-76-19</t>
  </si>
  <si>
    <t>CJ MH JOGGER</t>
  </si>
  <si>
    <t>Department_120_Class_76_SubClass_19</t>
  </si>
  <si>
    <t>076-03-83</t>
  </si>
  <si>
    <t>120-76-63</t>
  </si>
  <si>
    <t>CJ MH HOODIE</t>
  </si>
  <si>
    <t>Department_120_Class_76_SubClass_63</t>
  </si>
  <si>
    <t>076-03-85</t>
  </si>
  <si>
    <t>120-76-27</t>
  </si>
  <si>
    <t>Department_120_Class_76_SubClass_27</t>
  </si>
  <si>
    <t>076-03-86</t>
  </si>
  <si>
    <t>120-76-28</t>
  </si>
  <si>
    <t>CJ MH LS WOVEN</t>
  </si>
  <si>
    <t>Department_120_Class_76_SubClass_28</t>
  </si>
  <si>
    <t>076-03-87</t>
  </si>
  <si>
    <t>120-76-32</t>
  </si>
  <si>
    <t>CJ MH SHIRT JACKET</t>
  </si>
  <si>
    <t>Department_120_Class_76_SubClass_32</t>
  </si>
  <si>
    <t>076-03-98</t>
  </si>
  <si>
    <t>120-76-12</t>
  </si>
  <si>
    <t>CJ MH VESTS</t>
  </si>
  <si>
    <t>Department_120_Class_76_SubClass_12</t>
  </si>
  <si>
    <t>076-06-02</t>
  </si>
  <si>
    <t>120-29-73</t>
  </si>
  <si>
    <t>SS AR/PREMIUM</t>
  </si>
  <si>
    <t>Department_120_Class_29_SubClass_73</t>
  </si>
  <si>
    <t>076-06-04</t>
  </si>
  <si>
    <t>120-29-78</t>
  </si>
  <si>
    <t>C4 STAR WARS SS</t>
  </si>
  <si>
    <t>Department_120_Class_29_SubClass_78</t>
  </si>
  <si>
    <t>076-06-05</t>
  </si>
  <si>
    <t>120-29-31</t>
  </si>
  <si>
    <t>FLEECE CREWS</t>
  </si>
  <si>
    <t>Department_120_Class_29_SubClass_31</t>
  </si>
  <si>
    <t>076-06-08</t>
  </si>
  <si>
    <t>120-29-91</t>
  </si>
  <si>
    <t>C4 STAR WARS LS</t>
  </si>
  <si>
    <t>Department_120_Class_29_SubClass_91</t>
  </si>
  <si>
    <t>076-06-09</t>
  </si>
  <si>
    <t>120-29-80</t>
  </si>
  <si>
    <t>COSTUME HOODIES</t>
  </si>
  <si>
    <t>Department_120_Class_29_SubClass_80</t>
  </si>
  <si>
    <t>076-06-14</t>
  </si>
  <si>
    <t>120-29-83</t>
  </si>
  <si>
    <t>LS ACTIVE TEES</t>
  </si>
  <si>
    <t>Department_120_Class_29_SubClass_83</t>
  </si>
  <si>
    <t>076-06-16</t>
  </si>
  <si>
    <t>120-29-81</t>
  </si>
  <si>
    <t>ST PATTYS</t>
  </si>
  <si>
    <t>Department_120_Class_29_SubClass_81</t>
  </si>
  <si>
    <t>076-06-18</t>
  </si>
  <si>
    <t>120-29-64</t>
  </si>
  <si>
    <t>HOLIDAY SHIPPER</t>
  </si>
  <si>
    <t>Department_120_Class_29_SubClass_64</t>
  </si>
  <si>
    <t>076-06-25</t>
  </si>
  <si>
    <t>120-29-01</t>
  </si>
  <si>
    <t>LICENSE TESTING</t>
  </si>
  <si>
    <t>Department_120_Class_29_SubClass_01</t>
  </si>
  <si>
    <t>076-06-29</t>
  </si>
  <si>
    <t>120-29-94</t>
  </si>
  <si>
    <t>GENERICS</t>
  </si>
  <si>
    <t>Department_120_Class_29_SubClass_94</t>
  </si>
  <si>
    <t>076-06-31</t>
  </si>
  <si>
    <t>120-29-25</t>
  </si>
  <si>
    <t>JUSTICE LEAGUE</t>
  </si>
  <si>
    <t>Department_120_Class_29_SubClass_25</t>
  </si>
  <si>
    <t>076-06-32</t>
  </si>
  <si>
    <t>120-29-24</t>
  </si>
  <si>
    <t>LS FOLDED TEES</t>
  </si>
  <si>
    <t>Department_120_Class_29_SubClass_24</t>
  </si>
  <si>
    <t>076-06-42</t>
  </si>
  <si>
    <t>120-29-15</t>
  </si>
  <si>
    <t>Department_120_Class_29_SubClass_15</t>
  </si>
  <si>
    <t>076-06-43</t>
  </si>
  <si>
    <t>120-29-22</t>
  </si>
  <si>
    <t>ACTIVE HOODS</t>
  </si>
  <si>
    <t>Department_120_Class_29_SubClass_22</t>
  </si>
  <si>
    <t>076-06-85</t>
  </si>
  <si>
    <t>120-29-27</t>
  </si>
  <si>
    <t>SS ACTIVE TEES</t>
  </si>
  <si>
    <t>Department_120_Class_29_SubClass_27</t>
  </si>
  <si>
    <t>076-06-97</t>
  </si>
  <si>
    <t>120-29-84</t>
  </si>
  <si>
    <t>Department_120_Class_29_SubClass_84</t>
  </si>
  <si>
    <t>076-09-04</t>
  </si>
  <si>
    <t>120-54-78</t>
  </si>
  <si>
    <t>LICENSE TESTS</t>
  </si>
  <si>
    <t>Department_120_Class_54_SubClass_78</t>
  </si>
  <si>
    <t>076-14-01</t>
  </si>
  <si>
    <t>120-05-39</t>
  </si>
  <si>
    <t>C&amp;J SS GRAPHIC TEE</t>
  </si>
  <si>
    <t>Department_120_Class_05_SubClass_39</t>
  </si>
  <si>
    <t>076-14-02</t>
  </si>
  <si>
    <t>120-05-73</t>
  </si>
  <si>
    <t>C&amp;J KNIT SHORT</t>
  </si>
  <si>
    <t>Department_120_Class_05_SubClass_73</t>
  </si>
  <si>
    <t>076-14-04</t>
  </si>
  <si>
    <t>120-05-78</t>
  </si>
  <si>
    <t>C&amp;J ACTIVE PANT</t>
  </si>
  <si>
    <t>Department_120_Class_05_SubClass_78</t>
  </si>
  <si>
    <t>076-14-06</t>
  </si>
  <si>
    <t>120-05-72</t>
  </si>
  <si>
    <t>C&amp;J ACTIVE TEES</t>
  </si>
  <si>
    <t>Department_120_Class_05_SubClass_72</t>
  </si>
  <si>
    <t>076-14-07</t>
  </si>
  <si>
    <t>120-05-85</t>
  </si>
  <si>
    <t>C&amp;J CORE PLUS SHRT</t>
  </si>
  <si>
    <t>Department_120_Class_05_SubClass_85</t>
  </si>
  <si>
    <t>076-14-09</t>
  </si>
  <si>
    <t>120-05-80</t>
  </si>
  <si>
    <t>GRA/FAVE TANKS</t>
  </si>
  <si>
    <t>Department_120_Class_05_SubClass_80</t>
  </si>
  <si>
    <t>076-14-10</t>
  </si>
  <si>
    <t>120-05-70</t>
  </si>
  <si>
    <t>C&amp;J ACTIVE SHORT</t>
  </si>
  <si>
    <t>Department_120_Class_05_SubClass_70</t>
  </si>
  <si>
    <t>076-14-14</t>
  </si>
  <si>
    <t>120-05-83</t>
  </si>
  <si>
    <t>C&amp;J CREW SWEATSHRT</t>
  </si>
  <si>
    <t>Department_120_Class_05_SubClass_83</t>
  </si>
  <si>
    <t>076-14-15</t>
  </si>
  <si>
    <t>120-05-97</t>
  </si>
  <si>
    <t>C&amp;J SWEATPANT</t>
  </si>
  <si>
    <t>Department_120_Class_05_SubClass_97</t>
  </si>
  <si>
    <t>076-14-16</t>
  </si>
  <si>
    <t>120-05-81</t>
  </si>
  <si>
    <t>C&amp;J MICROFLCE PANT</t>
  </si>
  <si>
    <t>Department_120_Class_05_SubClass_81</t>
  </si>
  <si>
    <t>076-14-17</t>
  </si>
  <si>
    <t>120-05-55</t>
  </si>
  <si>
    <t>CJ LS FAVORITE TEE</t>
  </si>
  <si>
    <t>Department_120_Class_05_SubClass_55</t>
  </si>
  <si>
    <t>076-14-18</t>
  </si>
  <si>
    <t>120-05-64</t>
  </si>
  <si>
    <t>C&amp;J LS CORE TEES</t>
  </si>
  <si>
    <t>Department_120_Class_05_SubClass_64</t>
  </si>
  <si>
    <t>076-14-20</t>
  </si>
  <si>
    <t>120-05-62</t>
  </si>
  <si>
    <t>C&amp;J SS CORE TEE</t>
  </si>
  <si>
    <t>Department_120_Class_05_SubClass_62</t>
  </si>
  <si>
    <t>076-14-22</t>
  </si>
  <si>
    <t>120-05-29</t>
  </si>
  <si>
    <t>CJ SS FAVORITE TEE</t>
  </si>
  <si>
    <t>Department_120_Class_05_SubClass_29</t>
  </si>
  <si>
    <t>076-14-26</t>
  </si>
  <si>
    <t>120-05-86</t>
  </si>
  <si>
    <t>C&amp;J LS GRAPHIC TEE</t>
  </si>
  <si>
    <t>Department_120_Class_05_SubClass_86</t>
  </si>
  <si>
    <t>076-14-30</t>
  </si>
  <si>
    <t>120-05-45</t>
  </si>
  <si>
    <t>C&amp;J HOODIE</t>
  </si>
  <si>
    <t>Department_120_Class_05_SubClass_45</t>
  </si>
  <si>
    <t>076-14-32</t>
  </si>
  <si>
    <t>120-05-24</t>
  </si>
  <si>
    <t>C&amp;J GRAPHIC EXTI</t>
  </si>
  <si>
    <t>Department_120_Class_05_SubClass_24</t>
  </si>
  <si>
    <t>076-14-36</t>
  </si>
  <si>
    <t>120-05-17</t>
  </si>
  <si>
    <t>HOODED SWEATSHIRT</t>
  </si>
  <si>
    <t>Department_120_Class_05_SubClass_17</t>
  </si>
  <si>
    <t>076-14-38</t>
  </si>
  <si>
    <t>120-05-11</t>
  </si>
  <si>
    <t>C&amp;J SS RAGLAN GRAP</t>
  </si>
  <si>
    <t>Department_120_Class_05_SubClass_11</t>
  </si>
  <si>
    <t>076-14-39</t>
  </si>
  <si>
    <t>120-05-14</t>
  </si>
  <si>
    <t>C&amp;J LS RAGLAN GRAP</t>
  </si>
  <si>
    <t>Department_120_Class_05_SubClass_14</t>
  </si>
  <si>
    <t>076-14-40</t>
  </si>
  <si>
    <t>120-05-51</t>
  </si>
  <si>
    <t>KNIT SHORT BUNDLES</t>
  </si>
  <si>
    <t>Department_120_Class_05_SubClass_51</t>
  </si>
  <si>
    <t>076-14-44</t>
  </si>
  <si>
    <t>120-05-06</t>
  </si>
  <si>
    <t>CJ FLC SWTPNT BNDL</t>
  </si>
  <si>
    <t>Department_120_Class_05_SubClass_06</t>
  </si>
  <si>
    <t>076-14-48</t>
  </si>
  <si>
    <t>120-05-60</t>
  </si>
  <si>
    <t>CORE TEE 3PK BUNDL</t>
  </si>
  <si>
    <t>Department_120_Class_05_SubClass_60</t>
  </si>
  <si>
    <t>076-14-57</t>
  </si>
  <si>
    <t>120-05-59</t>
  </si>
  <si>
    <t>Department_120_Class_05_SubClass_59</t>
  </si>
  <si>
    <t>076-14-67</t>
  </si>
  <si>
    <t>120-05-52</t>
  </si>
  <si>
    <t>C&amp;J CORE POLO</t>
  </si>
  <si>
    <t>Department_120_Class_05_SubClass_52</t>
  </si>
  <si>
    <t>076-14-88</t>
  </si>
  <si>
    <t>120-05-46</t>
  </si>
  <si>
    <t>CJ SS CORE PLUS</t>
  </si>
  <si>
    <t>Department_120_Class_05_SubClass_46</t>
  </si>
  <si>
    <t>076-14-89</t>
  </si>
  <si>
    <t>120-05-67</t>
  </si>
  <si>
    <t>CJ LS CORE PLUS</t>
  </si>
  <si>
    <t>Department_120_Class_05_SubClass_67</t>
  </si>
  <si>
    <t>076-15-01</t>
  </si>
  <si>
    <t>120-48-39</t>
  </si>
  <si>
    <t>C3 21 SS GRAPHICS</t>
  </si>
  <si>
    <t>Department_120_Class_48_SubClass_39</t>
  </si>
  <si>
    <t>076-15-07</t>
  </si>
  <si>
    <t>120-48-85</t>
  </si>
  <si>
    <t>CORE PLUS SHORT</t>
  </si>
  <si>
    <t>Department_120_Class_48_SubClass_85</t>
  </si>
  <si>
    <t>076-15-16</t>
  </si>
  <si>
    <t>120-48-81</t>
  </si>
  <si>
    <t>MICROFLEECE PANT</t>
  </si>
  <si>
    <t>Department_120_Class_48_SubClass_81</t>
  </si>
  <si>
    <t>076-15-17</t>
  </si>
  <si>
    <t>120-48-55</t>
  </si>
  <si>
    <t>LS FAV TEES</t>
  </si>
  <si>
    <t>Department_120_Class_48_SubClass_55</t>
  </si>
  <si>
    <t>076-15-20</t>
  </si>
  <si>
    <t>120-48-62</t>
  </si>
  <si>
    <t>LS INTERACTIVE GRA</t>
  </si>
  <si>
    <t>Department_120_Class_48_SubClass_62</t>
  </si>
  <si>
    <t>076-15-22</t>
  </si>
  <si>
    <t>120-48-29</t>
  </si>
  <si>
    <t>SS FAVE TEES</t>
  </si>
  <si>
    <t>Department_120_Class_48_SubClass_29</t>
  </si>
  <si>
    <t>076-15-24</t>
  </si>
  <si>
    <t>120-48-96</t>
  </si>
  <si>
    <t>INTERACTIVE GRAPHI</t>
  </si>
  <si>
    <t>Department_120_Class_48_SubClass_96</t>
  </si>
  <si>
    <t>076-15-26</t>
  </si>
  <si>
    <t>120-48-86</t>
  </si>
  <si>
    <t>LS GRAPHICS</t>
  </si>
  <si>
    <t>Department_120_Class_48_SubClass_86</t>
  </si>
  <si>
    <t>076-15-39</t>
  </si>
  <si>
    <t>120-48-14</t>
  </si>
  <si>
    <t>LS MCM GRAPHICS</t>
  </si>
  <si>
    <t>Department_120_Class_48_SubClass_14</t>
  </si>
  <si>
    <t>076-15-57</t>
  </si>
  <si>
    <t>120-48-59</t>
  </si>
  <si>
    <t>Department_120_Class_48_SubClass_59</t>
  </si>
  <si>
    <t>076-15-88</t>
  </si>
  <si>
    <t>120-48-46</t>
  </si>
  <si>
    <t>SS CORE PLUS TEES</t>
  </si>
  <si>
    <t>Department_120_Class_48_SubClass_46</t>
  </si>
  <si>
    <t>076-15-89</t>
  </si>
  <si>
    <t>120-48-67</t>
  </si>
  <si>
    <t>LS CORE PLUS TEES</t>
  </si>
  <si>
    <t>Department_120_Class_48_SubClass_67</t>
  </si>
  <si>
    <t>076-17-01</t>
  </si>
  <si>
    <t>120-61-39</t>
  </si>
  <si>
    <t>C1 CF DENIM</t>
  </si>
  <si>
    <t>Department_120_Class_61_SubClass_39</t>
  </si>
  <si>
    <t>076-17-02</t>
  </si>
  <si>
    <t>120-61-73</t>
  </si>
  <si>
    <t>YOUTH TONIC TOPS</t>
  </si>
  <si>
    <t>Department_120_Class_61_SubClass_73</t>
  </si>
  <si>
    <t>076-17-03</t>
  </si>
  <si>
    <t>120-61-16</t>
  </si>
  <si>
    <t>YOUTH TONIC BOTTOM</t>
  </si>
  <si>
    <t>Department_120_Class_61_SubClass_16</t>
  </si>
  <si>
    <t>076-17-04</t>
  </si>
  <si>
    <t>120-61-78</t>
  </si>
  <si>
    <t>MOIC TOPS</t>
  </si>
  <si>
    <t>Department_120_Class_61_SubClass_78</t>
  </si>
  <si>
    <t>076-17-08</t>
  </si>
  <si>
    <t>120-61-91</t>
  </si>
  <si>
    <t>MOIC LAYERING</t>
  </si>
  <si>
    <t>Department_120_Class_61_SubClass_91</t>
  </si>
  <si>
    <t>076-17-10</t>
  </si>
  <si>
    <t>120-61-70</t>
  </si>
  <si>
    <t>C3 FLOATER</t>
  </si>
  <si>
    <t>Department_120_Class_61_SubClass_70</t>
  </si>
  <si>
    <t>076-17-11</t>
  </si>
  <si>
    <t>120-61-41</t>
  </si>
  <si>
    <t>C4 FLOATER</t>
  </si>
  <si>
    <t>Department_120_Class_61_SubClass_41</t>
  </si>
  <si>
    <t>076-17-12</t>
  </si>
  <si>
    <t>120-61-53</t>
  </si>
  <si>
    <t>Department_120_Class_61_SubClass_53</t>
  </si>
  <si>
    <t>076-17-13</t>
  </si>
  <si>
    <t>120-61-68</t>
  </si>
  <si>
    <t>Department_120_Class_61_SubClass_68</t>
  </si>
  <si>
    <t>076-17-14</t>
  </si>
  <si>
    <t>120-61-83</t>
  </si>
  <si>
    <t>CF DENIM SHORTS</t>
  </si>
  <si>
    <t>Department_120_Class_61_SubClass_83</t>
  </si>
  <si>
    <t>076-17-17</t>
  </si>
  <si>
    <t>120-61-55</t>
  </si>
  <si>
    <t>INDIGO LONG BTMS</t>
  </si>
  <si>
    <t>Department_120_Class_61_SubClass_55</t>
  </si>
  <si>
    <t>076-17-20</t>
  </si>
  <si>
    <t>120-61-62</t>
  </si>
  <si>
    <t>Department_120_Class_61_SubClass_62</t>
  </si>
  <si>
    <t>076-17-21</t>
  </si>
  <si>
    <t>120-61-09</t>
  </si>
  <si>
    <t>FN SS KNIT TOPS</t>
  </si>
  <si>
    <t>Department_120_Class_61_SubClass_09</t>
  </si>
  <si>
    <t>076-17-27</t>
  </si>
  <si>
    <t>120-61-95</t>
  </si>
  <si>
    <t>C4 CF DENIM</t>
  </si>
  <si>
    <t>Department_120_Class_61_SubClass_95</t>
  </si>
  <si>
    <t>076-17-31</t>
  </si>
  <si>
    <t>120-61-25</t>
  </si>
  <si>
    <t>JULY COLL SS TOPS</t>
  </si>
  <si>
    <t>Department_120_Class_61_SubClass_25</t>
  </si>
  <si>
    <t>076-17-33</t>
  </si>
  <si>
    <t>120-61-82</t>
  </si>
  <si>
    <t>JULY COLL BOTTOMS</t>
  </si>
  <si>
    <t>Department_120_Class_61_SubClass_82</t>
  </si>
  <si>
    <t>076-17-34</t>
  </si>
  <si>
    <t>120-61-89</t>
  </si>
  <si>
    <t>JULY COLL LAYERING</t>
  </si>
  <si>
    <t>Department_120_Class_61_SubClass_89</t>
  </si>
  <si>
    <t>076-17-36</t>
  </si>
  <si>
    <t>120-61-17</t>
  </si>
  <si>
    <t>AUG COLLECT SS TOP</t>
  </si>
  <si>
    <t>Department_120_Class_61_SubClass_17</t>
  </si>
  <si>
    <t>076-17-41</t>
  </si>
  <si>
    <t>120-61-54</t>
  </si>
  <si>
    <t>SEPT COLL SS TOPS</t>
  </si>
  <si>
    <t>Department_120_Class_61_SubClass_54</t>
  </si>
  <si>
    <t>076-17-42</t>
  </si>
  <si>
    <t>120-61-15</t>
  </si>
  <si>
    <t>SEPT COLL LS TOPS</t>
  </si>
  <si>
    <t>Department_120_Class_61_SubClass_15</t>
  </si>
  <si>
    <t>076-17-43</t>
  </si>
  <si>
    <t>120-61-22</t>
  </si>
  <si>
    <t>Department_120_Class_61_SubClass_22</t>
  </si>
  <si>
    <t>076-17-44</t>
  </si>
  <si>
    <t>120-61-06</t>
  </si>
  <si>
    <t>Department_120_Class_61_SubClass_06</t>
  </si>
  <si>
    <t>076-17-46</t>
  </si>
  <si>
    <t>120-61-49</t>
  </si>
  <si>
    <t>OCT COLL SS TOPS</t>
  </si>
  <si>
    <t>Department_120_Class_61_SubClass_49</t>
  </si>
  <si>
    <t>076-17-47</t>
  </si>
  <si>
    <t>120-61-48</t>
  </si>
  <si>
    <t>OCT COLL LS TOPS</t>
  </si>
  <si>
    <t>Department_120_Class_61_SubClass_48</t>
  </si>
  <si>
    <t>076-17-48</t>
  </si>
  <si>
    <t>120-61-60</t>
  </si>
  <si>
    <t>OCT COLL BOTTOMS</t>
  </si>
  <si>
    <t>Department_120_Class_61_SubClass_60</t>
  </si>
  <si>
    <t>076-17-49</t>
  </si>
  <si>
    <t>120-61-75</t>
  </si>
  <si>
    <t>OCT COLL LAYERING</t>
  </si>
  <si>
    <t>Department_120_Class_61_SubClass_75</t>
  </si>
  <si>
    <t>076-17-52</t>
  </si>
  <si>
    <t>120-61-99</t>
  </si>
  <si>
    <t>NOV COLL LS TOPS</t>
  </si>
  <si>
    <t>Department_120_Class_61_SubClass_99</t>
  </si>
  <si>
    <t>076-17-53</t>
  </si>
  <si>
    <t>120-61-61</t>
  </si>
  <si>
    <t>NOV COLL BOTTOMS</t>
  </si>
  <si>
    <t>Department_120_Class_61_SubClass_61</t>
  </si>
  <si>
    <t>076-17-55</t>
  </si>
  <si>
    <t>120-61-18</t>
  </si>
  <si>
    <t>NOV COLL ACCESSORI</t>
  </si>
  <si>
    <t>Department_120_Class_61_SubClass_18</t>
  </si>
  <si>
    <t>076-17-75</t>
  </si>
  <si>
    <t>120-61-02</t>
  </si>
  <si>
    <t>YOUTH TONIC HOODIE</t>
  </si>
  <si>
    <t>Department_120_Class_61_SubClass_02</t>
  </si>
  <si>
    <t>076-17-76</t>
  </si>
  <si>
    <t>120-61-44</t>
  </si>
  <si>
    <t>FASHION BASIC TOPS</t>
  </si>
  <si>
    <t>Department_120_Class_61_SubClass_44</t>
  </si>
  <si>
    <t>076-17-78</t>
  </si>
  <si>
    <t>120-61-71</t>
  </si>
  <si>
    <t>FASH BASIC LAYERIN</t>
  </si>
  <si>
    <t>Department_120_Class_61_SubClass_71</t>
  </si>
  <si>
    <t>076-17-80</t>
  </si>
  <si>
    <t>120-61-98</t>
  </si>
  <si>
    <t>FEB ONLU COLLECT</t>
  </si>
  <si>
    <t>Department_120_Class_61_SubClass_98</t>
  </si>
  <si>
    <t>076-17-84</t>
  </si>
  <si>
    <t>120-61-33</t>
  </si>
  <si>
    <t>JUNE ONLU COLLECT</t>
  </si>
  <si>
    <t>Department_120_Class_61_SubClass_33</t>
  </si>
  <si>
    <t>076-17-87</t>
  </si>
  <si>
    <t>120-61-32</t>
  </si>
  <si>
    <t>SEPT ONLU COLLECT</t>
  </si>
  <si>
    <t>Department_120_Class_61_SubClass_32</t>
  </si>
  <si>
    <t>076-17-91</t>
  </si>
  <si>
    <t>120-61-20</t>
  </si>
  <si>
    <t>C4 GIFTING</t>
  </si>
  <si>
    <t>Department_120_Class_61_SubClass_20</t>
  </si>
  <si>
    <t>076-19-47</t>
  </si>
  <si>
    <t>120-51-48</t>
  </si>
  <si>
    <t>BG FOLDED PIQ POLO</t>
  </si>
  <si>
    <t>Department_120_Class_51_SubClass_48</t>
  </si>
  <si>
    <t>076-19-56</t>
  </si>
  <si>
    <t>120-51-50</t>
  </si>
  <si>
    <t>BG HANG PIQUE POLO</t>
  </si>
  <si>
    <t>Department_120_Class_51_SubClass_50</t>
  </si>
  <si>
    <t>076-19-80</t>
  </si>
  <si>
    <t>120-51-98</t>
  </si>
  <si>
    <t>BG CORE PANT</t>
  </si>
  <si>
    <t>Department_120_Class_51_SubClass_98</t>
  </si>
  <si>
    <t>076-19-85</t>
  </si>
  <si>
    <t>120-51-27</t>
  </si>
  <si>
    <t>BB CORE FF PANT</t>
  </si>
  <si>
    <t>Department_120_Class_51_SubClass_27</t>
  </si>
  <si>
    <t>076-19-96</t>
  </si>
  <si>
    <t>120-51-10</t>
  </si>
  <si>
    <t>BB PIQUE POLO</t>
  </si>
  <si>
    <t>Department_120_Class_51_SubClass_10</t>
  </si>
  <si>
    <t>202-03-06</t>
  </si>
  <si>
    <t>258-76-72</t>
  </si>
  <si>
    <t>Department_258_Class_76_SubClass_72</t>
  </si>
  <si>
    <t>202-03-20</t>
  </si>
  <si>
    <t>258-76-62</t>
  </si>
  <si>
    <t>GIRLS C&amp;J FASHION</t>
  </si>
  <si>
    <t>Department_258_Class_76_SubClass_62</t>
  </si>
  <si>
    <t>202-03-30</t>
  </si>
  <si>
    <t>258-76-45</t>
  </si>
  <si>
    <t>Department_258_Class_76_SubClass_45</t>
  </si>
  <si>
    <t>202-03-31</t>
  </si>
  <si>
    <t>258-76-25</t>
  </si>
  <si>
    <t>GIRLS C&amp;J XMERCH</t>
  </si>
  <si>
    <t>Department_258_Class_76_SubClass_25</t>
  </si>
  <si>
    <t>202-03-35</t>
  </si>
  <si>
    <t>258-76-03</t>
  </si>
  <si>
    <t>GIRLS SKI</t>
  </si>
  <si>
    <t>Department_258_Class_76_SubClass_03</t>
  </si>
  <si>
    <t>202-03-46</t>
  </si>
  <si>
    <t>258-76-49</t>
  </si>
  <si>
    <t>GIRLS C9 H&amp;H</t>
  </si>
  <si>
    <t>Department_258_Class_76_SubClass_49</t>
  </si>
  <si>
    <t>202-03-50</t>
  </si>
  <si>
    <t>258-76-21</t>
  </si>
  <si>
    <t>GIRLS FLEECE</t>
  </si>
  <si>
    <t>Department_258_Class_76_SubClass_21</t>
  </si>
  <si>
    <t>202-04-01</t>
  </si>
  <si>
    <t>258-75-39</t>
  </si>
  <si>
    <t>C&amp;J EARRINGS</t>
  </si>
  <si>
    <t>Department_258_Class_75_SubClass_39</t>
  </si>
  <si>
    <t>202-04-03</t>
  </si>
  <si>
    <t>258-75-16</t>
  </si>
  <si>
    <t>C&amp;J HEADBANDS</t>
  </si>
  <si>
    <t>Department_258_Class_75_SubClass_16</t>
  </si>
  <si>
    <t>202-04-04</t>
  </si>
  <si>
    <t>258-75-78</t>
  </si>
  <si>
    <t>C&amp;J HANDBAGS</t>
  </si>
  <si>
    <t>Department_258_Class_75_SubClass_78</t>
  </si>
  <si>
    <t>202-04-05</t>
  </si>
  <si>
    <t>258-75-31</t>
  </si>
  <si>
    <t>C&amp;J HATS</t>
  </si>
  <si>
    <t>Department_258_Class_75_SubClass_31</t>
  </si>
  <si>
    <t>202-04-06</t>
  </si>
  <si>
    <t>258-75-72</t>
  </si>
  <si>
    <t>BIRTHDAY COLLEC</t>
  </si>
  <si>
    <t>Department_258_Class_75_SubClass_72</t>
  </si>
  <si>
    <t>202-04-07</t>
  </si>
  <si>
    <t>258-75-85</t>
  </si>
  <si>
    <t>SOFT HAIR</t>
  </si>
  <si>
    <t>Department_258_Class_75_SubClass_85</t>
  </si>
  <si>
    <t>202-04-08</t>
  </si>
  <si>
    <t>258-75-91</t>
  </si>
  <si>
    <t>DANCE CROSS MERCH</t>
  </si>
  <si>
    <t>Department_258_Class_75_SubClass_91</t>
  </si>
  <si>
    <t>202-04-09</t>
  </si>
  <si>
    <t>258-75-80</t>
  </si>
  <si>
    <t>NOVELTY THINGS</t>
  </si>
  <si>
    <t>Department_258_Class_75_SubClass_80</t>
  </si>
  <si>
    <t>202-04-11</t>
  </si>
  <si>
    <t>258-75-41</t>
  </si>
  <si>
    <t>Department_258_Class_75_SubClass_41</t>
  </si>
  <si>
    <t>202-04-12</t>
  </si>
  <si>
    <t>258-75-53</t>
  </si>
  <si>
    <t>SWIM X-MERCH</t>
  </si>
  <si>
    <t>Department_258_Class_75_SubClass_53</t>
  </si>
  <si>
    <t>202-04-14</t>
  </si>
  <si>
    <t>258-75-83</t>
  </si>
  <si>
    <t>C&amp;J FASHN GLASSES</t>
  </si>
  <si>
    <t>Department_258_Class_75_SubClass_83</t>
  </si>
  <si>
    <t>202-04-16</t>
  </si>
  <si>
    <t>258-75-81</t>
  </si>
  <si>
    <t>Department_258_Class_75_SubClass_81</t>
  </si>
  <si>
    <t>202-04-17</t>
  </si>
  <si>
    <t>258-75-55</t>
  </si>
  <si>
    <t>VALUE HAIR</t>
  </si>
  <si>
    <t>Department_258_Class_75_SubClass_55</t>
  </si>
  <si>
    <t>202-04-18</t>
  </si>
  <si>
    <t>258-75-64</t>
  </si>
  <si>
    <t>C&amp;J GE MOMENTS</t>
  </si>
  <si>
    <t>Department_258_Class_75_SubClass_64</t>
  </si>
  <si>
    <t>202-04-23</t>
  </si>
  <si>
    <t>258-75-30</t>
  </si>
  <si>
    <t>C&amp;J TINY TREASURES</t>
  </si>
  <si>
    <t>Department_258_Class_75_SubClass_30</t>
  </si>
  <si>
    <t>202-04-25</t>
  </si>
  <si>
    <t>258-75-01</t>
  </si>
  <si>
    <t>Department_258_Class_75_SubClass_01</t>
  </si>
  <si>
    <t>202-04-29</t>
  </si>
  <si>
    <t>258-75-94</t>
  </si>
  <si>
    <t>PROJECT G</t>
  </si>
  <si>
    <t>Department_258_Class_75_SubClass_94</t>
  </si>
  <si>
    <t>202-04-33</t>
  </si>
  <si>
    <t>258-75-82</t>
  </si>
  <si>
    <t>Department_258_Class_75_SubClass_82</t>
  </si>
  <si>
    <t>202-04-34</t>
  </si>
  <si>
    <t>258-75-89</t>
  </si>
  <si>
    <t>HAIR CLIPS</t>
  </si>
  <si>
    <t>Department_258_Class_75_SubClass_89</t>
  </si>
  <si>
    <t>202-04-39</t>
  </si>
  <si>
    <t>258-75-14</t>
  </si>
  <si>
    <t>SPECIAL OCCASION</t>
  </si>
  <si>
    <t>Department_258_Class_75_SubClass_14</t>
  </si>
  <si>
    <t>202-04-41</t>
  </si>
  <si>
    <t>258-75-54</t>
  </si>
  <si>
    <t>NECKLACES</t>
  </si>
  <si>
    <t>Department_258_Class_75_SubClass_54</t>
  </si>
  <si>
    <t>202-04-42</t>
  </si>
  <si>
    <t>258-75-15</t>
  </si>
  <si>
    <t>Department_258_Class_75_SubClass_15</t>
  </si>
  <si>
    <t>202-04-43</t>
  </si>
  <si>
    <t>258-75-22</t>
  </si>
  <si>
    <t>GIRLS BELTS</t>
  </si>
  <si>
    <t>Department_258_Class_75_SubClass_22</t>
  </si>
  <si>
    <t>202-04-47</t>
  </si>
  <si>
    <t>258-75-48</t>
  </si>
  <si>
    <t>BTS FOCAL</t>
  </si>
  <si>
    <t>Department_258_Class_75_SubClass_48</t>
  </si>
  <si>
    <t>202-04-48</t>
  </si>
  <si>
    <t>258-75-60</t>
  </si>
  <si>
    <t>MOONBEAMS EARINGS</t>
  </si>
  <si>
    <t>Department_258_Class_75_SubClass_60</t>
  </si>
  <si>
    <t>202-04-49</t>
  </si>
  <si>
    <t>258-75-75</t>
  </si>
  <si>
    <t>MOONBEAMS BRACELET</t>
  </si>
  <si>
    <t>Department_258_Class_75_SubClass_75</t>
  </si>
  <si>
    <t>202-04-51</t>
  </si>
  <si>
    <t>258-75-66</t>
  </si>
  <si>
    <t>BFF NECKLACES</t>
  </si>
  <si>
    <t>Department_258_Class_75_SubClass_66</t>
  </si>
  <si>
    <t>202-04-52</t>
  </si>
  <si>
    <t>258-75-99</t>
  </si>
  <si>
    <t>MOONBEANS NECKLACE</t>
  </si>
  <si>
    <t>Department_258_Class_75_SubClass_99</t>
  </si>
  <si>
    <t>202-04-53</t>
  </si>
  <si>
    <t>258-75-61</t>
  </si>
  <si>
    <t>MOONBEANS RINGS</t>
  </si>
  <si>
    <t>Department_258_Class_75_SubClass_61</t>
  </si>
  <si>
    <t>202-04-54</t>
  </si>
  <si>
    <t>258-75-74</t>
  </si>
  <si>
    <t>MOONBEANS HEADBAND</t>
  </si>
  <si>
    <t>Department_258_Class_75_SubClass_74</t>
  </si>
  <si>
    <t>202-04-55</t>
  </si>
  <si>
    <t>258-75-18</t>
  </si>
  <si>
    <t>MOONBEANS NOVEL</t>
  </si>
  <si>
    <t>Department_258_Class_75_SubClass_18</t>
  </si>
  <si>
    <t>202-04-56</t>
  </si>
  <si>
    <t>258-75-50</t>
  </si>
  <si>
    <t>MOONBEAMS BAGS</t>
  </si>
  <si>
    <t>Department_258_Class_75_SubClass_50</t>
  </si>
  <si>
    <t>202-04-58</t>
  </si>
  <si>
    <t>258-75-56</t>
  </si>
  <si>
    <t>GLASSES</t>
  </si>
  <si>
    <t>Department_258_Class_75_SubClass_56</t>
  </si>
  <si>
    <t>202-04-59</t>
  </si>
  <si>
    <t>258-75-76</t>
  </si>
  <si>
    <t>SLEEPOVER KITS</t>
  </si>
  <si>
    <t>Department_258_Class_75_SubClass_76</t>
  </si>
  <si>
    <t>202-04-60</t>
  </si>
  <si>
    <t>258-75-37</t>
  </si>
  <si>
    <t>Department_258_Class_75_SubClass_37</t>
  </si>
  <si>
    <t>202-04-61</t>
  </si>
  <si>
    <t>258-75-40</t>
  </si>
  <si>
    <t>BRACELETS</t>
  </si>
  <si>
    <t>Department_258_Class_75_SubClass_40</t>
  </si>
  <si>
    <t>202-04-65</t>
  </si>
  <si>
    <t>258-75-90</t>
  </si>
  <si>
    <t>RINGS</t>
  </si>
  <si>
    <t>Department_258_Class_75_SubClass_90</t>
  </si>
  <si>
    <t>202-04-66</t>
  </si>
  <si>
    <t>258-75-92</t>
  </si>
  <si>
    <t>BOWS/TWISTERS/TIES</t>
  </si>
  <si>
    <t>Department_258_Class_75_SubClass_92</t>
  </si>
  <si>
    <t>202-04-67</t>
  </si>
  <si>
    <t>258-75-52</t>
  </si>
  <si>
    <t>CLIPS/CLAWS</t>
  </si>
  <si>
    <t>Department_258_Class_75_SubClass_52</t>
  </si>
  <si>
    <t>202-04-75</t>
  </si>
  <si>
    <t>258-75-02</t>
  </si>
  <si>
    <t>C&amp;J SEASON XMERCH</t>
  </si>
  <si>
    <t>Department_258_Class_75_SubClass_02</t>
  </si>
  <si>
    <t>202-04-76</t>
  </si>
  <si>
    <t>258-75-44</t>
  </si>
  <si>
    <t>Department_258_Class_75_SubClass_44</t>
  </si>
  <si>
    <t>202-05-01</t>
  </si>
  <si>
    <t>258-20-39</t>
  </si>
  <si>
    <t>NON-BRANDED MASK</t>
  </si>
  <si>
    <t>Department_258_Class_20_SubClass_39</t>
  </si>
  <si>
    <t>202-05-02</t>
  </si>
  <si>
    <t>258-20-73</t>
  </si>
  <si>
    <t>CJ MASKS</t>
  </si>
  <si>
    <t>Department_258_Class_20_SubClass_73</t>
  </si>
  <si>
    <t>202-05-03</t>
  </si>
  <si>
    <t>258-20-16</t>
  </si>
  <si>
    <t>LICENSE MASKS</t>
  </si>
  <si>
    <t>Department_258_Class_20_SubClass_16</t>
  </si>
  <si>
    <t>258-20-31</t>
  </si>
  <si>
    <t>NATL BRAND MASKS</t>
  </si>
  <si>
    <t>Department_258_Class_20_SubClass_31</t>
  </si>
  <si>
    <t>202-05-06</t>
  </si>
  <si>
    <t>258-20-72</t>
  </si>
  <si>
    <t>ALL IN MOTION MASK</t>
  </si>
  <si>
    <t>Department_258_Class_20_SubClass_72</t>
  </si>
  <si>
    <t>202-05-87</t>
  </si>
  <si>
    <t>258-20-32</t>
  </si>
  <si>
    <t>Department_258_Class_20_SubClass_32</t>
  </si>
  <si>
    <t>202-06-01</t>
  </si>
  <si>
    <t>258-29-39</t>
  </si>
  <si>
    <t>Department_258_Class_29_SubClass_39</t>
  </si>
  <si>
    <t>202-06-02</t>
  </si>
  <si>
    <t>258-29-73</t>
  </si>
  <si>
    <t>C220 MAGIC GLOVES</t>
  </si>
  <si>
    <t>Department_258_Class_29_SubClass_73</t>
  </si>
  <si>
    <t>202-06-03</t>
  </si>
  <si>
    <t>258-29-16</t>
  </si>
  <si>
    <t>Department_258_Class_29_SubClass_16</t>
  </si>
  <si>
    <t>202-06-20</t>
  </si>
  <si>
    <t>258-29-62</t>
  </si>
  <si>
    <t>VALUE ENDCAP</t>
  </si>
  <si>
    <t>Department_258_Class_29_SubClass_62</t>
  </si>
  <si>
    <t>202-06-25</t>
  </si>
  <si>
    <t>258-29-01</t>
  </si>
  <si>
    <t>BOYS FLEECE</t>
  </si>
  <si>
    <t>Department_258_Class_29_SubClass_01</t>
  </si>
  <si>
    <t>202-06-30</t>
  </si>
  <si>
    <t>258-29-45</t>
  </si>
  <si>
    <t>BOYS C&amp;J FASHION</t>
  </si>
  <si>
    <t>Department_258_Class_29_SubClass_45</t>
  </si>
  <si>
    <t>202-06-31</t>
  </si>
  <si>
    <t>258-29-25</t>
  </si>
  <si>
    <t>BOYS C9 H&amp;H</t>
  </si>
  <si>
    <t>Department_258_Class_29_SubClass_25</t>
  </si>
  <si>
    <t>202-06-35</t>
  </si>
  <si>
    <t>258-29-03</t>
  </si>
  <si>
    <t>BOYS SKI</t>
  </si>
  <si>
    <t>Department_258_Class_29_SubClass_03</t>
  </si>
  <si>
    <t>202-06-36</t>
  </si>
  <si>
    <t>258-29-17</t>
  </si>
  <si>
    <t>FAMILY GATEWAY HH</t>
  </si>
  <si>
    <t>Department_258_Class_29_SubClass_17</t>
  </si>
  <si>
    <t>202-06-40</t>
  </si>
  <si>
    <t>258-29-51</t>
  </si>
  <si>
    <t>BOYS C&amp;J X-MERCH</t>
  </si>
  <si>
    <t>Department_258_Class_29_SubClass_51</t>
  </si>
  <si>
    <t>202-07-02</t>
  </si>
  <si>
    <t>258-33-73</t>
  </si>
  <si>
    <t>Department_258_Class_33_SubClass_73</t>
  </si>
  <si>
    <t>202-07-03</t>
  </si>
  <si>
    <t>258-33-16</t>
  </si>
  <si>
    <t>C&amp;J TIES</t>
  </si>
  <si>
    <t>Department_258_Class_33_SubClass_16</t>
  </si>
  <si>
    <t>202-07-04</t>
  </si>
  <si>
    <t>258-33-78</t>
  </si>
  <si>
    <t>ART CLASS X-MERCH</t>
  </si>
  <si>
    <t>Department_258_Class_33_SubClass_78</t>
  </si>
  <si>
    <t>202-07-06</t>
  </si>
  <si>
    <t>258-33-72</t>
  </si>
  <si>
    <t>Department_258_Class_33_SubClass_72</t>
  </si>
  <si>
    <t>202-07-07</t>
  </si>
  <si>
    <t>258-33-85</t>
  </si>
  <si>
    <t>CH WATCHES X MERCH</t>
  </si>
  <si>
    <t>Department_258_Class_33_SubClass_85</t>
  </si>
  <si>
    <t>202-07-10</t>
  </si>
  <si>
    <t>258-33-70</t>
  </si>
  <si>
    <t>C&amp;J X-MERCH</t>
  </si>
  <si>
    <t>Department_258_Class_33_SubClass_70</t>
  </si>
  <si>
    <t>202-07-12</t>
  </si>
  <si>
    <t>258-33-53</t>
  </si>
  <si>
    <t>BOYS UMBRELLA</t>
  </si>
  <si>
    <t>Department_258_Class_33_SubClass_53</t>
  </si>
  <si>
    <t>202-07-13</t>
  </si>
  <si>
    <t>258-33-68</t>
  </si>
  <si>
    <t>Department_258_Class_33_SubClass_68</t>
  </si>
  <si>
    <t>202-07-14</t>
  </si>
  <si>
    <t>258-33-83</t>
  </si>
  <si>
    <t>Department_258_Class_33_SubClass_83</t>
  </si>
  <si>
    <t>202-07-15</t>
  </si>
  <si>
    <t>258-33-97</t>
  </si>
  <si>
    <t>SUSPENDERS</t>
  </si>
  <si>
    <t>Department_258_Class_33_SubClass_97</t>
  </si>
  <si>
    <t>202-07-18</t>
  </si>
  <si>
    <t>258-33-64</t>
  </si>
  <si>
    <t>AC BAGS</t>
  </si>
  <si>
    <t>Department_258_Class_33_SubClass_64</t>
  </si>
  <si>
    <t>202-07-19</t>
  </si>
  <si>
    <t>258-33-07</t>
  </si>
  <si>
    <t>AC BELTS</t>
  </si>
  <si>
    <t>Department_258_Class_33_SubClass_07</t>
  </si>
  <si>
    <t>202-07-20</t>
  </si>
  <si>
    <t>258-33-62</t>
  </si>
  <si>
    <t>AC SUNGLASSES</t>
  </si>
  <si>
    <t>Department_258_Class_33_SubClass_62</t>
  </si>
  <si>
    <t>202-07-98</t>
  </si>
  <si>
    <t>258-33-12</t>
  </si>
  <si>
    <t>Department_258_Class_33_SubClass_12</t>
  </si>
  <si>
    <t>202-08-23</t>
  </si>
  <si>
    <t>258-30-30</t>
  </si>
  <si>
    <t>LICENSE BELTS</t>
  </si>
  <si>
    <t>Department_258_Class_30_SubClass_30</t>
  </si>
  <si>
    <t>202-08-86</t>
  </si>
  <si>
    <t>258-30-28</t>
  </si>
  <si>
    <t>Department_258_Class_30_SubClass_28</t>
  </si>
  <si>
    <t>202-09-02</t>
  </si>
  <si>
    <t>258-54-73</t>
  </si>
  <si>
    <t>BB LIC XMERCH</t>
  </si>
  <si>
    <t>Department_258_Class_54_SubClass_73</t>
  </si>
  <si>
    <t>202-09-03</t>
  </si>
  <si>
    <t>258-54-16</t>
  </si>
  <si>
    <t>GIRLS LIC CONVERT</t>
  </si>
  <si>
    <t>Department_258_Class_54_SubClass_16</t>
  </si>
  <si>
    <t>202-09-04</t>
  </si>
  <si>
    <t>258-54-78</t>
  </si>
  <si>
    <t>BOYS LIC CONVERT</t>
  </si>
  <si>
    <t>Department_258_Class_54_SubClass_78</t>
  </si>
  <si>
    <t>202-09-06</t>
  </si>
  <si>
    <t>258-54-72</t>
  </si>
  <si>
    <t>BG LICENSE XMERCH</t>
  </si>
  <si>
    <t>Department_258_Class_54_SubClass_72</t>
  </si>
  <si>
    <t>202-09-52</t>
  </si>
  <si>
    <t>258-54-99</t>
  </si>
  <si>
    <t>BOYS SWIM XMERCH</t>
  </si>
  <si>
    <t>Department_258_Class_54_SubClass_99</t>
  </si>
  <si>
    <t>202-14-08</t>
  </si>
  <si>
    <t>258-05-91</t>
  </si>
  <si>
    <t>DANCE</t>
  </si>
  <si>
    <t>Department_258_Class_05_SubClass_91</t>
  </si>
  <si>
    <t>202-14-12</t>
  </si>
  <si>
    <t>258-05-53</t>
  </si>
  <si>
    <t>XMERCH SWIM</t>
  </si>
  <si>
    <t>Department_258_Class_05_SubClass_53</t>
  </si>
  <si>
    <t>202-14-17</t>
  </si>
  <si>
    <t>258-05-55</t>
  </si>
  <si>
    <t>Department_258_Class_05_SubClass_55</t>
  </si>
  <si>
    <t>202-14-48</t>
  </si>
  <si>
    <t>258-05-60</t>
  </si>
  <si>
    <t>EARRINGS</t>
  </si>
  <si>
    <t>Department_258_Class_05_SubClass_60</t>
  </si>
  <si>
    <t>202-14-49</t>
  </si>
  <si>
    <t>258-05-75</t>
  </si>
  <si>
    <t>Department_258_Class_05_SubClass_75</t>
  </si>
  <si>
    <t>202-14-52</t>
  </si>
  <si>
    <t>258-05-99</t>
  </si>
  <si>
    <t>INITIAL NECKLACES</t>
  </si>
  <si>
    <t>Department_258_Class_05_SubClass_99</t>
  </si>
  <si>
    <t>202-14-53</t>
  </si>
  <si>
    <t>258-05-61</t>
  </si>
  <si>
    <t>Department_258_Class_05_SubClass_61</t>
  </si>
  <si>
    <t>202-14-54</t>
  </si>
  <si>
    <t>258-05-74</t>
  </si>
  <si>
    <t>HAIR</t>
  </si>
  <si>
    <t>Department_258_Class_05_SubClass_74</t>
  </si>
  <si>
    <t>202-14-55</t>
  </si>
  <si>
    <t>258-05-18</t>
  </si>
  <si>
    <t>WALLETS &amp; CASES</t>
  </si>
  <si>
    <t>Department_258_Class_05_SubClass_18</t>
  </si>
  <si>
    <t>202-14-56</t>
  </si>
  <si>
    <t>258-05-50</t>
  </si>
  <si>
    <t>Department_258_Class_05_SubClass_50</t>
  </si>
  <si>
    <t>202-14-57</t>
  </si>
  <si>
    <t>258-05-59</t>
  </si>
  <si>
    <t>Department_258_Class_05_SubClass_59</t>
  </si>
  <si>
    <t>202-14-58</t>
  </si>
  <si>
    <t>258-05-56</t>
  </si>
  <si>
    <t>Department_258_Class_05_SubClass_56</t>
  </si>
  <si>
    <t>202-14-60</t>
  </si>
  <si>
    <t>258-05-37</t>
  </si>
  <si>
    <t>Department_258_Class_05_SubClass_37</t>
  </si>
  <si>
    <t>202-14-67</t>
  </si>
  <si>
    <t>258-05-52</t>
  </si>
  <si>
    <t>Department_258_Class_05_SubClass_52</t>
  </si>
  <si>
    <t>202-14-76</t>
  </si>
  <si>
    <t>258-05-44</t>
  </si>
  <si>
    <t>Department_258_Class_05_SubClass_44</t>
  </si>
  <si>
    <t>202-14-77</t>
  </si>
  <si>
    <t>258-05-05</t>
  </si>
  <si>
    <t>Department_258_Class_05_SubClass_05</t>
  </si>
  <si>
    <t>205-02-01</t>
  </si>
  <si>
    <t>184-10-39</t>
  </si>
  <si>
    <t>CAPRI LEGGING</t>
  </si>
  <si>
    <t>Department_184_Class_10_SubClass_39</t>
  </si>
  <si>
    <t>205-02-02</t>
  </si>
  <si>
    <t>184-10-73</t>
  </si>
  <si>
    <t>CORE SOLID LEGGING</t>
  </si>
  <si>
    <t>Department_184_Class_10_SubClass_73</t>
  </si>
  <si>
    <t>205-02-03</t>
  </si>
  <si>
    <t>184-10-16</t>
  </si>
  <si>
    <t>MH PRINTED LEGGING</t>
  </si>
  <si>
    <t>Department_184_Class_10_SubClass_16</t>
  </si>
  <si>
    <t>205-02-04</t>
  </si>
  <si>
    <t>184-10-78</t>
  </si>
  <si>
    <t>CORE LEGGINGS ONLU</t>
  </si>
  <si>
    <t>Department_184_Class_10_SubClass_78</t>
  </si>
  <si>
    <t>205-02-09</t>
  </si>
  <si>
    <t>184-10-80</t>
  </si>
  <si>
    <t>CORE MULTI-PK LEGG</t>
  </si>
  <si>
    <t>Department_184_Class_10_SubClass_80</t>
  </si>
  <si>
    <t>205-02-10</t>
  </si>
  <si>
    <t>184-10-70</t>
  </si>
  <si>
    <t>COZY LEGGING MULTI</t>
  </si>
  <si>
    <t>Department_184_Class_10_SubClass_70</t>
  </si>
  <si>
    <t>205-02-11</t>
  </si>
  <si>
    <t>184-10-41</t>
  </si>
  <si>
    <t>MH JOGGER</t>
  </si>
  <si>
    <t>Department_184_Class_10_SubClass_41</t>
  </si>
  <si>
    <t>205-02-12</t>
  </si>
  <si>
    <t>184-10-53</t>
  </si>
  <si>
    <t>CAPRI 2 PACK ONLU</t>
  </si>
  <si>
    <t>Department_184_Class_10_SubClass_53</t>
  </si>
  <si>
    <t>205-02-13</t>
  </si>
  <si>
    <t>184-10-68</t>
  </si>
  <si>
    <t>Department_184_Class_10_SubClass_68</t>
  </si>
  <si>
    <t>205-02-14</t>
  </si>
  <si>
    <t>184-10-83</t>
  </si>
  <si>
    <t>FT JOGGER ONLU</t>
  </si>
  <si>
    <t>Department_184_Class_10_SubClass_83</t>
  </si>
  <si>
    <t>205-02-16</t>
  </si>
  <si>
    <t>184-10-81</t>
  </si>
  <si>
    <t>CORE KNIT JEGGING</t>
  </si>
  <si>
    <t>Department_184_Class_10_SubClass_81</t>
  </si>
  <si>
    <t>205-02-17</t>
  </si>
  <si>
    <t>184-10-55</t>
  </si>
  <si>
    <t>CLOUD FLEECE PANT</t>
  </si>
  <si>
    <t>Department_184_Class_10_SubClass_55</t>
  </si>
  <si>
    <t>205-02-18</t>
  </si>
  <si>
    <t>184-10-64</t>
  </si>
  <si>
    <t>Department_184_Class_10_SubClass_64</t>
  </si>
  <si>
    <t>205-02-19</t>
  </si>
  <si>
    <t>184-10-07</t>
  </si>
  <si>
    <t>COZY JOGGER</t>
  </si>
  <si>
    <t>Department_184_Class_10_SubClass_07</t>
  </si>
  <si>
    <t>205-02-20</t>
  </si>
  <si>
    <t>184-10-62</t>
  </si>
  <si>
    <t>Department_184_Class_10_SubClass_62</t>
  </si>
  <si>
    <t>205-02-21</t>
  </si>
  <si>
    <t>184-10-09</t>
  </si>
  <si>
    <t>C4SHERPA KI JOGGER</t>
  </si>
  <si>
    <t>Department_184_Class_10_SubClass_09</t>
  </si>
  <si>
    <t>205-02-30</t>
  </si>
  <si>
    <t>184-10-45</t>
  </si>
  <si>
    <t>SWEATER PANT</t>
  </si>
  <si>
    <t>Department_184_Class_10_SubClass_45</t>
  </si>
  <si>
    <t>205-02-51</t>
  </si>
  <si>
    <t>184-10-66</t>
  </si>
  <si>
    <t>BOOTCUT TWILL</t>
  </si>
  <si>
    <t>Department_184_Class_10_SubClass_66</t>
  </si>
  <si>
    <t>205-02-52</t>
  </si>
  <si>
    <t>184-10-99</t>
  </si>
  <si>
    <t>SKINNY TWILL PANT</t>
  </si>
  <si>
    <t>Department_184_Class_10_SubClass_99</t>
  </si>
  <si>
    <t>205-02-55</t>
  </si>
  <si>
    <t>184-10-18</t>
  </si>
  <si>
    <t>GAUZE PANTS</t>
  </si>
  <si>
    <t>Department_184_Class_10_SubClass_18</t>
  </si>
  <si>
    <t>205-02-60</t>
  </si>
  <si>
    <t>184-10-37</t>
  </si>
  <si>
    <t>OPEN 36</t>
  </si>
  <si>
    <t>Department_184_Class_10_SubClass_37</t>
  </si>
  <si>
    <t>205-02-61</t>
  </si>
  <si>
    <t>184-10-40</t>
  </si>
  <si>
    <t>MH CROP</t>
  </si>
  <si>
    <t>Department_184_Class_10_SubClass_40</t>
  </si>
  <si>
    <t>205-02-75</t>
  </si>
  <si>
    <t>184-10-02</t>
  </si>
  <si>
    <t>Department_184_Class_10_SubClass_02</t>
  </si>
  <si>
    <t>205-02-76</t>
  </si>
  <si>
    <t>184-10-44</t>
  </si>
  <si>
    <t>MH MATCHBACK PANT</t>
  </si>
  <si>
    <t>Department_184_Class_10_SubClass_44</t>
  </si>
  <si>
    <t>205-02-77</t>
  </si>
  <si>
    <t>184-10-05</t>
  </si>
  <si>
    <t>GRAYSON VDAY JOG</t>
  </si>
  <si>
    <t>Department_184_Class_10_SubClass_05</t>
  </si>
  <si>
    <t>205-02-78</t>
  </si>
  <si>
    <t>184-10-71</t>
  </si>
  <si>
    <t>GRAYSON VDAY LEGGN</t>
  </si>
  <si>
    <t>Department_184_Class_10_SubClass_71</t>
  </si>
  <si>
    <t>205-02-81</t>
  </si>
  <si>
    <t>184-10-26</t>
  </si>
  <si>
    <t>CORE DENIM VEST</t>
  </si>
  <si>
    <t>Department_184_Class_10_SubClass_26</t>
  </si>
  <si>
    <t>205-02-82</t>
  </si>
  <si>
    <t>184-10-19</t>
  </si>
  <si>
    <t>MH DENIM JACKET</t>
  </si>
  <si>
    <t>Department_184_Class_10_SubClass_19</t>
  </si>
  <si>
    <t>205-02-83</t>
  </si>
  <si>
    <t>184-10-63</t>
  </si>
  <si>
    <t>CORE DENIM JACKET</t>
  </si>
  <si>
    <t>Department_184_Class_10_SubClass_63</t>
  </si>
  <si>
    <t>205-02-84</t>
  </si>
  <si>
    <t>184-10-33</t>
  </si>
  <si>
    <t>MH DENIM HOODIE</t>
  </si>
  <si>
    <t>Department_184_Class_10_SubClass_33</t>
  </si>
  <si>
    <t>205-02-88</t>
  </si>
  <si>
    <t>184-10-46</t>
  </si>
  <si>
    <t>VALENTINES LEGGING</t>
  </si>
  <si>
    <t>Department_184_Class_10_SubClass_46</t>
  </si>
  <si>
    <t>205-02-89</t>
  </si>
  <si>
    <t>184-10-67</t>
  </si>
  <si>
    <t>ST PATRICK LEGGING</t>
  </si>
  <si>
    <t>Department_184_Class_10_SubClass_67</t>
  </si>
  <si>
    <t>205-02-92</t>
  </si>
  <si>
    <t>184-10-77</t>
  </si>
  <si>
    <t>Department_184_Class_10_SubClass_77</t>
  </si>
  <si>
    <t>205-03-06</t>
  </si>
  <si>
    <t>184-76-72</t>
  </si>
  <si>
    <t>DENIZEN</t>
  </si>
  <si>
    <t>Department_184_Class_76_SubClass_72</t>
  </si>
  <si>
    <t>205-03-07</t>
  </si>
  <si>
    <t>184-76-85</t>
  </si>
  <si>
    <t>MH FASHION DENIM</t>
  </si>
  <si>
    <t>Department_184_Class_76_SubClass_85</t>
  </si>
  <si>
    <t>205-03-09</t>
  </si>
  <si>
    <t>184-76-80</t>
  </si>
  <si>
    <t>MH FASHION ONLU</t>
  </si>
  <si>
    <t>Department_184_Class_76_SubClass_80</t>
  </si>
  <si>
    <t>205-03-10</t>
  </si>
  <si>
    <t>184-76-70</t>
  </si>
  <si>
    <t>COZY JEGGING</t>
  </si>
  <si>
    <t>Department_184_Class_76_SubClass_70</t>
  </si>
  <si>
    <t>205-03-11</t>
  </si>
  <si>
    <t>184-76-41</t>
  </si>
  <si>
    <t>HR ANKLE STRAIGHT</t>
  </si>
  <si>
    <t>Department_184_Class_76_SubClass_41</t>
  </si>
  <si>
    <t>205-03-62</t>
  </si>
  <si>
    <t>184-76-47</t>
  </si>
  <si>
    <t>Department_184_Class_76_SubClass_47</t>
  </si>
  <si>
    <t>205-03-71</t>
  </si>
  <si>
    <t>184-76-35</t>
  </si>
  <si>
    <t>SKINNY OPP ONLU</t>
  </si>
  <si>
    <t>Department_184_Class_76_SubClass_35</t>
  </si>
  <si>
    <t>205-03-72</t>
  </si>
  <si>
    <t>184-76-43</t>
  </si>
  <si>
    <t>CORE OPP DENIM</t>
  </si>
  <si>
    <t>Department_184_Class_76_SubClass_43</t>
  </si>
  <si>
    <t>205-03-73</t>
  </si>
  <si>
    <t>184-76-08</t>
  </si>
  <si>
    <t>CORE OVERALLS</t>
  </si>
  <si>
    <t>Department_184_Class_76_SubClass_08</t>
  </si>
  <si>
    <t>205-03-74</t>
  </si>
  <si>
    <t>184-76-36</t>
  </si>
  <si>
    <t>MH OVERALLS</t>
  </si>
  <si>
    <t>Department_184_Class_76_SubClass_36</t>
  </si>
  <si>
    <t>205-03-75</t>
  </si>
  <si>
    <t>184-76-02</t>
  </si>
  <si>
    <t>CORE KNIT WAIST</t>
  </si>
  <si>
    <t>Department_184_Class_76_SubClass_02</t>
  </si>
  <si>
    <t>205-03-76</t>
  </si>
  <si>
    <t>184-76-44</t>
  </si>
  <si>
    <t>Department_184_Class_76_SubClass_44</t>
  </si>
  <si>
    <t>205-03-77</t>
  </si>
  <si>
    <t>184-76-05</t>
  </si>
  <si>
    <t>HOLIDAY DENIM</t>
  </si>
  <si>
    <t>Department_184_Class_76_SubClass_05</t>
  </si>
  <si>
    <t>205-03-79</t>
  </si>
  <si>
    <t>184-76-65</t>
  </si>
  <si>
    <t>OPEN 32</t>
  </si>
  <si>
    <t>Department_184_Class_76_SubClass_65</t>
  </si>
  <si>
    <t>205-03-81</t>
  </si>
  <si>
    <t>184-76-26</t>
  </si>
  <si>
    <t>CORE BOOTCUT DENIM</t>
  </si>
  <si>
    <t>Department_184_Class_76_SubClass_26</t>
  </si>
  <si>
    <t>205-03-82</t>
  </si>
  <si>
    <t>184-76-19</t>
  </si>
  <si>
    <t>ULTIMATE STRETCH</t>
  </si>
  <si>
    <t>Department_184_Class_76_SubClass_19</t>
  </si>
  <si>
    <t>205-03-83</t>
  </si>
  <si>
    <t>184-76-63</t>
  </si>
  <si>
    <t>CORE SUPER SKINNY</t>
  </si>
  <si>
    <t>Department_184_Class_76_SubClass_63</t>
  </si>
  <si>
    <t>205-03-84</t>
  </si>
  <si>
    <t>184-76-33</t>
  </si>
  <si>
    <t>CH BLING DENIM</t>
  </si>
  <si>
    <t>Department_184_Class_76_SubClass_33</t>
  </si>
  <si>
    <t>205-03-85</t>
  </si>
  <si>
    <t>184-76-27</t>
  </si>
  <si>
    <t>CORE PULL-ON JEG</t>
  </si>
  <si>
    <t>Department_184_Class_76_SubClass_27</t>
  </si>
  <si>
    <t>205-03-86</t>
  </si>
  <si>
    <t>184-76-28</t>
  </si>
  <si>
    <t>CORE SS CROP</t>
  </si>
  <si>
    <t>Department_184_Class_76_SubClass_28</t>
  </si>
  <si>
    <t>205-03-87</t>
  </si>
  <si>
    <t>184-76-32</t>
  </si>
  <si>
    <t>MH SS CROP</t>
  </si>
  <si>
    <t>Department_184_Class_76_SubClass_32</t>
  </si>
  <si>
    <t>205-04-01</t>
  </si>
  <si>
    <t>184-75-39</t>
  </si>
  <si>
    <t>MH DENIM SHORTS</t>
  </si>
  <si>
    <t>Department_184_Class_75_SubClass_39</t>
  </si>
  <si>
    <t>205-04-02</t>
  </si>
  <si>
    <t>184-75-73</t>
  </si>
  <si>
    <t>DENIM SHORTALLS</t>
  </si>
  <si>
    <t>Department_184_Class_75_SubClass_73</t>
  </si>
  <si>
    <t>205-04-03</t>
  </si>
  <si>
    <t>184-75-16</t>
  </si>
  <si>
    <t>CORE SHORT MLTI PK</t>
  </si>
  <si>
    <t>Department_184_Class_75_SubClass_16</t>
  </si>
  <si>
    <t>205-04-05</t>
  </si>
  <si>
    <t>184-75-31</t>
  </si>
  <si>
    <t>LEVIS SHORTS</t>
  </si>
  <si>
    <t>Department_184_Class_75_SubClass_31</t>
  </si>
  <si>
    <t>205-04-07</t>
  </si>
  <si>
    <t>184-75-85</t>
  </si>
  <si>
    <t>CORE TWILL BERM</t>
  </si>
  <si>
    <t>Department_184_Class_75_SubClass_85</t>
  </si>
  <si>
    <t>205-04-08</t>
  </si>
  <si>
    <t>184-75-91</t>
  </si>
  <si>
    <t>KNIT DENIM BERM</t>
  </si>
  <si>
    <t>Department_184_Class_75_SubClass_91</t>
  </si>
  <si>
    <t>205-04-09</t>
  </si>
  <si>
    <t>184-75-80</t>
  </si>
  <si>
    <t>MH WOVEN MB SHORT</t>
  </si>
  <si>
    <t>Department_184_Class_75_SubClass_80</t>
  </si>
  <si>
    <t>205-04-10</t>
  </si>
  <si>
    <t>184-75-70</t>
  </si>
  <si>
    <t>MH GAUZE SHORTS</t>
  </si>
  <si>
    <t>Department_184_Class_75_SubClass_70</t>
  </si>
  <si>
    <t>205-04-11</t>
  </si>
  <si>
    <t>184-75-41</t>
  </si>
  <si>
    <t>CORE+ KNIT SHORT</t>
  </si>
  <si>
    <t>Department_184_Class_75_SubClass_41</t>
  </si>
  <si>
    <t>205-04-12</t>
  </si>
  <si>
    <t>184-75-53</t>
  </si>
  <si>
    <t>MH 4TH OF JULY</t>
  </si>
  <si>
    <t>Department_184_Class_75_SubClass_53</t>
  </si>
  <si>
    <t>205-04-13</t>
  </si>
  <si>
    <t>184-75-68</t>
  </si>
  <si>
    <t>Department_184_Class_75_SubClass_68</t>
  </si>
  <si>
    <t>205-04-14</t>
  </si>
  <si>
    <t>184-75-83</t>
  </si>
  <si>
    <t>CORE DENIM SHORT</t>
  </si>
  <si>
    <t>Department_184_Class_75_SubClass_83</t>
  </si>
  <si>
    <t>205-04-15</t>
  </si>
  <si>
    <t>184-75-97</t>
  </si>
  <si>
    <t>PULLON DENIM SHORT</t>
  </si>
  <si>
    <t>Department_184_Class_75_SubClass_97</t>
  </si>
  <si>
    <t>205-04-35</t>
  </si>
  <si>
    <t>184-75-03</t>
  </si>
  <si>
    <t>TWILL CONVERTIBLE</t>
  </si>
  <si>
    <t>Department_184_Class_75_SubClass_03</t>
  </si>
  <si>
    <t>205-04-40</t>
  </si>
  <si>
    <t>184-75-51</t>
  </si>
  <si>
    <t>MH WOVEN SHORT</t>
  </si>
  <si>
    <t>Department_184_Class_75_SubClass_51</t>
  </si>
  <si>
    <t>205-04-55</t>
  </si>
  <si>
    <t>184-75-18</t>
  </si>
  <si>
    <t>CHALLIS SHORT</t>
  </si>
  <si>
    <t>Department_184_Class_75_SubClass_18</t>
  </si>
  <si>
    <t>205-04-56</t>
  </si>
  <si>
    <t>184-75-50</t>
  </si>
  <si>
    <t>CORE MIDI DNM SHRT</t>
  </si>
  <si>
    <t>Department_184_Class_75_SubClass_50</t>
  </si>
  <si>
    <t>205-04-57</t>
  </si>
  <si>
    <t>184-75-59</t>
  </si>
  <si>
    <t>CORE KNIT DNM SHRT</t>
  </si>
  <si>
    <t>Department_184_Class_75_SubClass_59</t>
  </si>
  <si>
    <t>205-04-60</t>
  </si>
  <si>
    <t>184-75-37</t>
  </si>
  <si>
    <t>Department_184_Class_75_SubClass_37</t>
  </si>
  <si>
    <t>205-04-69</t>
  </si>
  <si>
    <t>184-75-88</t>
  </si>
  <si>
    <t>MULTI PK BKE SHORT</t>
  </si>
  <si>
    <t>Department_184_Class_75_SubClass_88</t>
  </si>
  <si>
    <t>205-04-70</t>
  </si>
  <si>
    <t>184-75-34</t>
  </si>
  <si>
    <t>Department_184_Class_75_SubClass_34</t>
  </si>
  <si>
    <t>205-04-72</t>
  </si>
  <si>
    <t>184-75-43</t>
  </si>
  <si>
    <t>CORE KNIT SHORTS</t>
  </si>
  <si>
    <t>Department_184_Class_75_SubClass_43</t>
  </si>
  <si>
    <t>205-04-73</t>
  </si>
  <si>
    <t>184-75-08</t>
  </si>
  <si>
    <t>KNIT SHORT ONLU</t>
  </si>
  <si>
    <t>Department_184_Class_75_SubClass_08</t>
  </si>
  <si>
    <t>205-04-74</t>
  </si>
  <si>
    <t>184-75-36</t>
  </si>
  <si>
    <t>CORE KNIT MIDI</t>
  </si>
  <si>
    <t>Department_184_Class_75_SubClass_36</t>
  </si>
  <si>
    <t>205-04-79</t>
  </si>
  <si>
    <t>184-75-65</t>
  </si>
  <si>
    <t>OPEN 20</t>
  </si>
  <si>
    <t>Department_184_Class_75_SubClass_65</t>
  </si>
  <si>
    <t>205-05-02</t>
  </si>
  <si>
    <t>184-20-73</t>
  </si>
  <si>
    <t>WOVEN SHORT SKIRT</t>
  </si>
  <si>
    <t>Department_184_Class_20_SubClass_73</t>
  </si>
  <si>
    <t>205-05-03</t>
  </si>
  <si>
    <t>184-20-16</t>
  </si>
  <si>
    <t>LEVIS SKIRTS</t>
  </si>
  <si>
    <t>Department_184_Class_20_SubClass_16</t>
  </si>
  <si>
    <t>205-05-04</t>
  </si>
  <si>
    <t>184-20-78</t>
  </si>
  <si>
    <t>KNIT MAXI</t>
  </si>
  <si>
    <t>Department_184_Class_20_SubClass_78</t>
  </si>
  <si>
    <t>205-05-05</t>
  </si>
  <si>
    <t>184-20-31</t>
  </si>
  <si>
    <t>CASUAL SKIRTS</t>
  </si>
  <si>
    <t>Department_184_Class_20_SubClass_31</t>
  </si>
  <si>
    <t>205-05-06</t>
  </si>
  <si>
    <t>184-20-72</t>
  </si>
  <si>
    <t>HOLIDAY SKIRTS</t>
  </si>
  <si>
    <t>Department_184_Class_20_SubClass_72</t>
  </si>
  <si>
    <t>205-05-08</t>
  </si>
  <si>
    <t>184-20-91</t>
  </si>
  <si>
    <t>4TH OF JULY SKIRT</t>
  </si>
  <si>
    <t>Department_184_Class_20_SubClass_91</t>
  </si>
  <si>
    <t>205-05-10</t>
  </si>
  <si>
    <t>184-20-70</t>
  </si>
  <si>
    <t>HALLOWEEN SKIRT</t>
  </si>
  <si>
    <t>Department_184_Class_20_SubClass_70</t>
  </si>
  <si>
    <t>205-05-11</t>
  </si>
  <si>
    <t>184-20-41</t>
  </si>
  <si>
    <t>VALENTINES SKIRT</t>
  </si>
  <si>
    <t>Department_184_Class_20_SubClass_41</t>
  </si>
  <si>
    <t>205-05-17</t>
  </si>
  <si>
    <t>184-20-55</t>
  </si>
  <si>
    <t>MH EYELET SKIRT</t>
  </si>
  <si>
    <t>Department_184_Class_20_SubClass_55</t>
  </si>
  <si>
    <t>205-05-19</t>
  </si>
  <si>
    <t>184-20-07</t>
  </si>
  <si>
    <t>ST PATRICK SKIRT</t>
  </si>
  <si>
    <t>Department_184_Class_20_SubClass_07</t>
  </si>
  <si>
    <t>205-05-30</t>
  </si>
  <si>
    <t>184-20-45</t>
  </si>
  <si>
    <t>WOVEN MAXI SKIRTS</t>
  </si>
  <si>
    <t>Department_184_Class_20_SubClass_45</t>
  </si>
  <si>
    <t>205-05-31</t>
  </si>
  <si>
    <t>184-20-25</t>
  </si>
  <si>
    <t>FRENCH TERRY SKORT</t>
  </si>
  <si>
    <t>Department_184_Class_20_SubClass_25</t>
  </si>
  <si>
    <t>205-05-55</t>
  </si>
  <si>
    <t>184-20-18</t>
  </si>
  <si>
    <t>Department_184_Class_20_SubClass_18</t>
  </si>
  <si>
    <t>205-05-65</t>
  </si>
  <si>
    <t>184-20-90</t>
  </si>
  <si>
    <t>TULLE SHORT SKIRT</t>
  </si>
  <si>
    <t>Department_184_Class_20_SubClass_90</t>
  </si>
  <si>
    <t>205-05-70</t>
  </si>
  <si>
    <t>184-20-34</t>
  </si>
  <si>
    <t>CORE SCOOTER</t>
  </si>
  <si>
    <t>Department_184_Class_20_SubClass_34</t>
  </si>
  <si>
    <t>205-05-71</t>
  </si>
  <si>
    <t>184-20-35</t>
  </si>
  <si>
    <t>Department_184_Class_20_SubClass_35</t>
  </si>
  <si>
    <t>205-05-77</t>
  </si>
  <si>
    <t>184-20-05</t>
  </si>
  <si>
    <t>DENIM SKIRT</t>
  </si>
  <si>
    <t>Department_184_Class_20_SubClass_05</t>
  </si>
  <si>
    <t>205-05-78</t>
  </si>
  <si>
    <t>184-20-71</t>
  </si>
  <si>
    <t>TULLE MAXI</t>
  </si>
  <si>
    <t>Department_184_Class_20_SubClass_71</t>
  </si>
  <si>
    <t>205-05-79</t>
  </si>
  <si>
    <t>184-20-65</t>
  </si>
  <si>
    <t>TULLE SHORT</t>
  </si>
  <si>
    <t>Department_184_Class_20_SubClass_65</t>
  </si>
  <si>
    <t>205-05-99</t>
  </si>
  <si>
    <t>184-20-69</t>
  </si>
  <si>
    <t>WOW SKIRT</t>
  </si>
  <si>
    <t>Department_184_Class_20_SubClass_69</t>
  </si>
  <si>
    <t>222-01-01</t>
  </si>
  <si>
    <t>034-38-39</t>
  </si>
  <si>
    <t>BIKINIS</t>
  </si>
  <si>
    <t>Department_034_Class_38_SubClass_39</t>
  </si>
  <si>
    <t>222-01-02</t>
  </si>
  <si>
    <t>034-38-73</t>
  </si>
  <si>
    <t>TANKINIS</t>
  </si>
  <si>
    <t>Department_034_Class_38_SubClass_73</t>
  </si>
  <si>
    <t>222-01-05</t>
  </si>
  <si>
    <t>034-38-31</t>
  </si>
  <si>
    <t>RASHGUARDS</t>
  </si>
  <si>
    <t>Department_034_Class_38_SubClass_31</t>
  </si>
  <si>
    <t>222-01-06</t>
  </si>
  <si>
    <t>034-38-72</t>
  </si>
  <si>
    <t>Department_034_Class_38_SubClass_72</t>
  </si>
  <si>
    <t>222-01-09</t>
  </si>
  <si>
    <t>034-38-80</t>
  </si>
  <si>
    <t>1PCS</t>
  </si>
  <si>
    <t>Department_034_Class_38_SubClass_80</t>
  </si>
  <si>
    <t>222-01-11</t>
  </si>
  <si>
    <t>034-38-41</t>
  </si>
  <si>
    <t>SEPERATES</t>
  </si>
  <si>
    <t>Department_034_Class_38_SubClass_41</t>
  </si>
  <si>
    <t>222-01-38</t>
  </si>
  <si>
    <t>034-38-11</t>
  </si>
  <si>
    <t>SETS</t>
  </si>
  <si>
    <t>Department_034_Class_38_SubClass_11</t>
  </si>
  <si>
    <t>222-01-43</t>
  </si>
  <si>
    <t>034-38-22</t>
  </si>
  <si>
    <t>Department_034_Class_38_SubClass_22</t>
  </si>
  <si>
    <t>222-05-01</t>
  </si>
  <si>
    <t>034-20-39</t>
  </si>
  <si>
    <t>Department_034_Class_20_SubClass_39</t>
  </si>
  <si>
    <t>222-05-02</t>
  </si>
  <si>
    <t>034-20-73</t>
  </si>
  <si>
    <t>Department_034_Class_20_SubClass_73</t>
  </si>
  <si>
    <t>222-05-03</t>
  </si>
  <si>
    <t>034-20-16</t>
  </si>
  <si>
    <t>Department_034_Class_20_SubClass_16</t>
  </si>
  <si>
    <t>222-05-05</t>
  </si>
  <si>
    <t>034-20-31</t>
  </si>
  <si>
    <t>Department_034_Class_20_SubClass_31</t>
  </si>
  <si>
    <t>034-20-72</t>
  </si>
  <si>
    <t>Department_034_Class_20_SubClass_72</t>
  </si>
  <si>
    <t>222-05-08</t>
  </si>
  <si>
    <t>034-20-91</t>
  </si>
  <si>
    <t>ONLU SWIM STYLES</t>
  </si>
  <si>
    <t>Department_034_Class_20_SubClass_91</t>
  </si>
  <si>
    <t>222-05-09</t>
  </si>
  <si>
    <t>034-20-80</t>
  </si>
  <si>
    <t>Department_034_Class_20_SubClass_80</t>
  </si>
  <si>
    <t>222-05-11</t>
  </si>
  <si>
    <t>034-20-41</t>
  </si>
  <si>
    <t>MIX AND MATCH</t>
  </si>
  <si>
    <t>Department_034_Class_20_SubClass_41</t>
  </si>
  <si>
    <t>222-05-16</t>
  </si>
  <si>
    <t>034-20-81</t>
  </si>
  <si>
    <t>Department_034_Class_20_SubClass_81</t>
  </si>
  <si>
    <t>222-05-38</t>
  </si>
  <si>
    <t>034-20-11</t>
  </si>
  <si>
    <t>Department_034_Class_20_SubClass_11</t>
  </si>
  <si>
    <t>222-05-43</t>
  </si>
  <si>
    <t>034-20-22</t>
  </si>
  <si>
    <t>Department_034_Class_20_SubClass_22</t>
  </si>
  <si>
    <t>222-06-06</t>
  </si>
  <si>
    <t>034-29-72</t>
  </si>
  <si>
    <t>1 PIECE</t>
  </si>
  <si>
    <t>Department_034_Class_29_SubClass_72</t>
  </si>
  <si>
    <t>222-07-01</t>
  </si>
  <si>
    <t>034-33-39</t>
  </si>
  <si>
    <t>Department_034_Class_33_SubClass_39</t>
  </si>
  <si>
    <t>222-07-02</t>
  </si>
  <si>
    <t>034-33-73</t>
  </si>
  <si>
    <t>CJ MW FUR</t>
  </si>
  <si>
    <t>Department_034_Class_33_SubClass_73</t>
  </si>
  <si>
    <t>222-07-03</t>
  </si>
  <si>
    <t>034-33-16</t>
  </si>
  <si>
    <t>AIM SHORT PUFF</t>
  </si>
  <si>
    <t>Department_034_Class_33_SubClass_16</t>
  </si>
  <si>
    <t>222-07-04</t>
  </si>
  <si>
    <t>034-33-78</t>
  </si>
  <si>
    <t>AIM MID LENGTH PUF</t>
  </si>
  <si>
    <t>Department_034_Class_33_SubClass_78</t>
  </si>
  <si>
    <t>222-07-05</t>
  </si>
  <si>
    <t>034-33-31</t>
  </si>
  <si>
    <t>AIM 3 IN 1 ML PUFF</t>
  </si>
  <si>
    <t>Department_034_Class_33_SubClass_31</t>
  </si>
  <si>
    <t>222-07-06</t>
  </si>
  <si>
    <t>034-33-72</t>
  </si>
  <si>
    <t>Department_034_Class_33_SubClass_72</t>
  </si>
  <si>
    <t>222-07-08</t>
  </si>
  <si>
    <t>034-33-91</t>
  </si>
  <si>
    <t>Department_034_Class_33_SubClass_91</t>
  </si>
  <si>
    <t>222-07-09</t>
  </si>
  <si>
    <t>034-33-80</t>
  </si>
  <si>
    <t>Department_034_Class_33_SubClass_80</t>
  </si>
  <si>
    <t>222-07-10</t>
  </si>
  <si>
    <t>034-33-70</t>
  </si>
  <si>
    <t>CJ HW PARKAS</t>
  </si>
  <si>
    <t>Department_034_Class_33_SubClass_70</t>
  </si>
  <si>
    <t>222-07-11</t>
  </si>
  <si>
    <t>034-33-41</t>
  </si>
  <si>
    <t>CJ HW PUFFERS</t>
  </si>
  <si>
    <t>Department_034_Class_33_SubClass_41</t>
  </si>
  <si>
    <t>222-07-12</t>
  </si>
  <si>
    <t>034-33-53</t>
  </si>
  <si>
    <t>AC CROP PUFFER</t>
  </si>
  <si>
    <t>Department_034_Class_33_SubClass_53</t>
  </si>
  <si>
    <t>222-07-13</t>
  </si>
  <si>
    <t>034-33-68</t>
  </si>
  <si>
    <t>Department_034_Class_33_SubClass_68</t>
  </si>
  <si>
    <t>222-07-17</t>
  </si>
  <si>
    <t>034-33-55</t>
  </si>
  <si>
    <t>Department_034_Class_33_SubClass_55</t>
  </si>
  <si>
    <t>222-07-18</t>
  </si>
  <si>
    <t>034-33-64</t>
  </si>
  <si>
    <t>CJ LW TWILL</t>
  </si>
  <si>
    <t>Department_034_Class_33_SubClass_64</t>
  </si>
  <si>
    <t>222-07-19</t>
  </si>
  <si>
    <t>034-33-07</t>
  </si>
  <si>
    <t>Department_034_Class_33_SubClass_07</t>
  </si>
  <si>
    <t>222-07-20</t>
  </si>
  <si>
    <t>034-33-62</t>
  </si>
  <si>
    <t>Department_034_Class_33_SubClass_62</t>
  </si>
  <si>
    <t>222-07-22</t>
  </si>
  <si>
    <t>034-33-29</t>
  </si>
  <si>
    <t>AC SHERPA LONG JKT</t>
  </si>
  <si>
    <t>Department_034_Class_33_SubClass_29</t>
  </si>
  <si>
    <t>222-07-23</t>
  </si>
  <si>
    <t>034-33-30</t>
  </si>
  <si>
    <t>AC FAUX LEATHER</t>
  </si>
  <si>
    <t>Department_034_Class_33_SubClass_30</t>
  </si>
  <si>
    <t>222-07-24</t>
  </si>
  <si>
    <t>034-33-96</t>
  </si>
  <si>
    <t>F18 CJ SHERPA</t>
  </si>
  <si>
    <t>Department_034_Class_33_SubClass_96</t>
  </si>
  <si>
    <t>222-07-26</t>
  </si>
  <si>
    <t>034-33-86</t>
  </si>
  <si>
    <t>Department_034_Class_33_SubClass_86</t>
  </si>
  <si>
    <t>222-07-27</t>
  </si>
  <si>
    <t>034-33-95</t>
  </si>
  <si>
    <t>F18 CJ GREY PARKA</t>
  </si>
  <si>
    <t>Department_034_Class_33_SubClass_95</t>
  </si>
  <si>
    <t>222-07-30</t>
  </si>
  <si>
    <t>034-33-45</t>
  </si>
  <si>
    <t>Department_034_Class_33_SubClass_45</t>
  </si>
  <si>
    <t>222-07-90</t>
  </si>
  <si>
    <t>034-33-13</t>
  </si>
  <si>
    <t>AC SHERPA JACKET</t>
  </si>
  <si>
    <t>Department_034_Class_33_SubClass_13</t>
  </si>
  <si>
    <t>222-07-94</t>
  </si>
  <si>
    <t>034-33-58</t>
  </si>
  <si>
    <t>AIM SNOW SPORT</t>
  </si>
  <si>
    <t>Department_034_Class_33_SubClass_58</t>
  </si>
  <si>
    <t>222-07-98</t>
  </si>
  <si>
    <t>034-33-12</t>
  </si>
  <si>
    <t>F18 CJ DOWN PUFFER</t>
  </si>
  <si>
    <t>Department_034_Class_33_SubClass_12</t>
  </si>
  <si>
    <t>273-02-06</t>
  </si>
  <si>
    <t>250-10-72</t>
  </si>
  <si>
    <t>RBX</t>
  </si>
  <si>
    <t>Department_250_Class_10_SubClass_72</t>
  </si>
  <si>
    <t>273-04-90</t>
  </si>
  <si>
    <t>250-75-13</t>
  </si>
  <si>
    <t>Department_250_Class_75_SubClass_13</t>
  </si>
  <si>
    <t>273-05-03</t>
  </si>
  <si>
    <t>250-20-16</t>
  </si>
  <si>
    <t>DICKIES BB</t>
  </si>
  <si>
    <t>Department_250_Class_20_SubClass_16</t>
  </si>
  <si>
    <t>273-05-90</t>
  </si>
  <si>
    <t>250-20-13</t>
  </si>
  <si>
    <t>Department_250_Class_20_SubClass_13</t>
  </si>
  <si>
    <t>298-00-12</t>
  </si>
  <si>
    <t>013-41-53</t>
  </si>
  <si>
    <t>Department_013_Class_41_SubClass_53</t>
  </si>
  <si>
    <t>325-01-01</t>
  </si>
  <si>
    <t>082-38-39</t>
  </si>
  <si>
    <t>KID SS PRFRM POLO</t>
  </si>
  <si>
    <t>Department_082_Class_38_SubClass_39</t>
  </si>
  <si>
    <t>325-01-03</t>
  </si>
  <si>
    <t>082-38-16</t>
  </si>
  <si>
    <t>BG PERFORM POLO</t>
  </si>
  <si>
    <t>Department_082_Class_38_SubClass_16</t>
  </si>
  <si>
    <t>325-01-10</t>
  </si>
  <si>
    <t>082-38-70</t>
  </si>
  <si>
    <t>BG LONG CARDIGAN</t>
  </si>
  <si>
    <t>Department_082_Class_38_SubClass_70</t>
  </si>
  <si>
    <t>325-01-11</t>
  </si>
  <si>
    <t>082-38-41</t>
  </si>
  <si>
    <t>BG SS INTRLCK POLO</t>
  </si>
  <si>
    <t>Department_082_Class_38_SubClass_41</t>
  </si>
  <si>
    <t>325-01-16</t>
  </si>
  <si>
    <t>082-38-81</t>
  </si>
  <si>
    <t>BB LS POLO</t>
  </si>
  <si>
    <t>Department_082_Class_38_SubClass_81</t>
  </si>
  <si>
    <t>325-01-30</t>
  </si>
  <si>
    <t>082-38-45</t>
  </si>
  <si>
    <t>BB CORE FF SHORT</t>
  </si>
  <si>
    <t>Department_082_Class_38_SubClass_45</t>
  </si>
  <si>
    <t>325-01-31</t>
  </si>
  <si>
    <t>082-38-25</t>
  </si>
  <si>
    <t>BB QUICK DRY SHORT</t>
  </si>
  <si>
    <t>Department_082_Class_38_SubClass_25</t>
  </si>
  <si>
    <t>325-01-35</t>
  </si>
  <si>
    <t>082-38-03</t>
  </si>
  <si>
    <t>TG FF SKINNY PANT</t>
  </si>
  <si>
    <t>Department_082_Class_38_SubClass_03</t>
  </si>
  <si>
    <t>325-01-40</t>
  </si>
  <si>
    <t>082-38-51</t>
  </si>
  <si>
    <t>TB STR PANT W/ RIB</t>
  </si>
  <si>
    <t>Department_082_Class_38_SubClass_51</t>
  </si>
  <si>
    <t>325-01-47</t>
  </si>
  <si>
    <t>082-38-48</t>
  </si>
  <si>
    <t>BG SS PIQUE POLO</t>
  </si>
  <si>
    <t>Department_082_Class_38_SubClass_48</t>
  </si>
  <si>
    <t>325-01-48</t>
  </si>
  <si>
    <t>082-38-60</t>
  </si>
  <si>
    <t>BG JERSEY POLO</t>
  </si>
  <si>
    <t>Department_082_Class_38_SubClass_60</t>
  </si>
  <si>
    <t>325-01-50</t>
  </si>
  <si>
    <t>082-38-21</t>
  </si>
  <si>
    <t>BG WOVEN JUMPER</t>
  </si>
  <si>
    <t>Department_082_Class_38_SubClass_21</t>
  </si>
  <si>
    <t>325-01-51</t>
  </si>
  <si>
    <t>082-38-66</t>
  </si>
  <si>
    <t>BG SHIRT DRESS</t>
  </si>
  <si>
    <t>Department_082_Class_38_SubClass_66</t>
  </si>
  <si>
    <t>325-01-55</t>
  </si>
  <si>
    <t>082-38-18</t>
  </si>
  <si>
    <t>BGSS PIQ POLO DRSS</t>
  </si>
  <si>
    <t>Department_082_Class_38_SubClass_18</t>
  </si>
  <si>
    <t>325-01-56</t>
  </si>
  <si>
    <t>082-38-50</t>
  </si>
  <si>
    <t>Department_082_Class_38_SubClass_50</t>
  </si>
  <si>
    <t>325-01-61</t>
  </si>
  <si>
    <t>082-38-40</t>
  </si>
  <si>
    <t>BG2P SHORT/PANT BN</t>
  </si>
  <si>
    <t>Department_082_Class_38_SubClass_40</t>
  </si>
  <si>
    <t>325-01-66</t>
  </si>
  <si>
    <t>082-38-92</t>
  </si>
  <si>
    <t>BG PLTD/TW SKORT</t>
  </si>
  <si>
    <t>Department_082_Class_38_SubClass_92</t>
  </si>
  <si>
    <t>325-01-73</t>
  </si>
  <si>
    <t>082-38-08</t>
  </si>
  <si>
    <t>BG KNIT SKORT</t>
  </si>
  <si>
    <t>Department_082_Class_38_SubClass_08</t>
  </si>
  <si>
    <t>325-01-74</t>
  </si>
  <si>
    <t>082-38-36</t>
  </si>
  <si>
    <t>BG PONTE PANT</t>
  </si>
  <si>
    <t>Department_082_Class_38_SubClass_36</t>
  </si>
  <si>
    <t>325-01-75</t>
  </si>
  <si>
    <t>082-38-02</t>
  </si>
  <si>
    <t>BG CORE SHORT</t>
  </si>
  <si>
    <t>Department_082_Class_38_SubClass_02</t>
  </si>
  <si>
    <t>325-01-78</t>
  </si>
  <si>
    <t>082-38-71</t>
  </si>
  <si>
    <t>BG STRAIGHT PANT</t>
  </si>
  <si>
    <t>Department_082_Class_38_SubClass_71</t>
  </si>
  <si>
    <t>325-01-79</t>
  </si>
  <si>
    <t>082-38-65</t>
  </si>
  <si>
    <t>BG SKINNY PANT</t>
  </si>
  <si>
    <t>Department_082_Class_38_SubClass_65</t>
  </si>
  <si>
    <t>325-01-80</t>
  </si>
  <si>
    <t>082-38-98</t>
  </si>
  <si>
    <t>BG BOOTCUT PANT</t>
  </si>
  <si>
    <t>Department_082_Class_38_SubClass_98</t>
  </si>
  <si>
    <t>325-01-82</t>
  </si>
  <si>
    <t>082-38-19</t>
  </si>
  <si>
    <t>BG LS INTRLCK POLO</t>
  </si>
  <si>
    <t>Department_082_Class_38_SubClass_19</t>
  </si>
  <si>
    <t>325-01-83</t>
  </si>
  <si>
    <t>082-38-63</t>
  </si>
  <si>
    <t>BB SS INTRLCK POLO</t>
  </si>
  <si>
    <t>Department_082_Class_38_SubClass_63</t>
  </si>
  <si>
    <t>325-01-84</t>
  </si>
  <si>
    <t>082-38-33</t>
  </si>
  <si>
    <t>BB SKINNY PANT</t>
  </si>
  <si>
    <t>Department_082_Class_38_SubClass_33</t>
  </si>
  <si>
    <t>325-01-85</t>
  </si>
  <si>
    <t>082-38-27</t>
  </si>
  <si>
    <t>BB CORE STRGHT PNT</t>
  </si>
  <si>
    <t>Department_082_Class_38_SubClass_27</t>
  </si>
  <si>
    <t>325-01-95</t>
  </si>
  <si>
    <t>082-38-38</t>
  </si>
  <si>
    <t>BB JERSEY POLO</t>
  </si>
  <si>
    <t>Department_082_Class_38_SubClass_38</t>
  </si>
  <si>
    <t>325-01-96</t>
  </si>
  <si>
    <t>082-38-10</t>
  </si>
  <si>
    <t>BB SS PIQUE POLO</t>
  </si>
  <si>
    <t>Department_082_Class_38_SubClass_10</t>
  </si>
  <si>
    <t>325-01-97</t>
  </si>
  <si>
    <t>082-38-84</t>
  </si>
  <si>
    <t>TG LS INTRLCK POLO</t>
  </si>
  <si>
    <t>Department_082_Class_38_SubClass_84</t>
  </si>
  <si>
    <t>325-01-98</t>
  </si>
  <si>
    <t>082-38-12</t>
  </si>
  <si>
    <t>TB LS INTRLCK POLO</t>
  </si>
  <si>
    <t>Department_082_Class_38_SubClass_12</t>
  </si>
  <si>
    <t>325-02-02</t>
  </si>
  <si>
    <t>082-10-73</t>
  </si>
  <si>
    <t>GIRL FR TOAST ONLU</t>
  </si>
  <si>
    <t>Department_082_Class_10_SubClass_73</t>
  </si>
  <si>
    <t>326-00-02</t>
  </si>
  <si>
    <t>259-41-73</t>
  </si>
  <si>
    <t>Department_259_Class_41_SubClass_73</t>
  </si>
  <si>
    <t>326-00-04</t>
  </si>
  <si>
    <t>259-41-78</t>
  </si>
  <si>
    <t>OPP PULLOVERS</t>
  </si>
  <si>
    <t>Department_259_Class_41_SubClass_78</t>
  </si>
  <si>
    <t>326-00-05</t>
  </si>
  <si>
    <t>259-41-31</t>
  </si>
  <si>
    <t>BIKER SHORT TEST</t>
  </si>
  <si>
    <t>Department_259_Class_41_SubClass_31</t>
  </si>
  <si>
    <t>326-00-06</t>
  </si>
  <si>
    <t>259-41-72</t>
  </si>
  <si>
    <t>ONLU 2PK DRESS</t>
  </si>
  <si>
    <t>Department_259_Class_41_SubClass_72</t>
  </si>
  <si>
    <t>326-00-07</t>
  </si>
  <si>
    <t>259-41-85</t>
  </si>
  <si>
    <t>OB GENERIC GRAPHIC</t>
  </si>
  <si>
    <t>Department_259_Class_41_SubClass_85</t>
  </si>
  <si>
    <t>326-00-08</t>
  </si>
  <si>
    <t>259-41-91</t>
  </si>
  <si>
    <t>Department_259_Class_41_SubClass_91</t>
  </si>
  <si>
    <t>326-00-10</t>
  </si>
  <si>
    <t>259-41-70</t>
  </si>
  <si>
    <t>Department_259_Class_41_SubClass_70</t>
  </si>
  <si>
    <t>326-00-11</t>
  </si>
  <si>
    <t>259-41-41</t>
  </si>
  <si>
    <t>DREAMY FLEECE TOP</t>
  </si>
  <si>
    <t>Department_259_Class_41_SubClass_41</t>
  </si>
  <si>
    <t>326-00-12</t>
  </si>
  <si>
    <t>259-41-53</t>
  </si>
  <si>
    <t>DREAMY FLCE BOTTOM</t>
  </si>
  <si>
    <t>Department_259_Class_41_SubClass_53</t>
  </si>
  <si>
    <t>326-00-13</t>
  </si>
  <si>
    <t>259-41-68</t>
  </si>
  <si>
    <t>CHASE TEES</t>
  </si>
  <si>
    <t>Department_259_Class_41_SubClass_68</t>
  </si>
  <si>
    <t>326-00-14</t>
  </si>
  <si>
    <t>259-41-83</t>
  </si>
  <si>
    <t>BG TWEEN</t>
  </si>
  <si>
    <t>Department_259_Class_41_SubClass_83</t>
  </si>
  <si>
    <t>326-00-15</t>
  </si>
  <si>
    <t>259-41-97</t>
  </si>
  <si>
    <t>HOLIDAY FLEECE</t>
  </si>
  <si>
    <t>Department_259_Class_41_SubClass_97</t>
  </si>
  <si>
    <t>326-00-17</t>
  </si>
  <si>
    <t>259-41-55</t>
  </si>
  <si>
    <t>C2.20TEAM USA X HK</t>
  </si>
  <si>
    <t>Department_259_Class_41_SubClass_55</t>
  </si>
  <si>
    <t>326-00-18</t>
  </si>
  <si>
    <t>259-41-64</t>
  </si>
  <si>
    <t>Department_259_Class_41_SubClass_64</t>
  </si>
  <si>
    <t>326-00-19</t>
  </si>
  <si>
    <t>259-41-07</t>
  </si>
  <si>
    <t>OPEN10</t>
  </si>
  <si>
    <t>Department_259_Class_41_SubClass_07</t>
  </si>
  <si>
    <t>326-00-21</t>
  </si>
  <si>
    <t>259-41-09</t>
  </si>
  <si>
    <t>OPP ROMPERS</t>
  </si>
  <si>
    <t>Department_259_Class_41_SubClass_09</t>
  </si>
  <si>
    <t>326-00-22</t>
  </si>
  <si>
    <t>259-41-29</t>
  </si>
  <si>
    <t>OPP DRESSES</t>
  </si>
  <si>
    <t>Department_259_Class_41_SubClass_29</t>
  </si>
  <si>
    <t>326-00-23</t>
  </si>
  <si>
    <t>259-41-30</t>
  </si>
  <si>
    <t>HALLOWEEN CORE</t>
  </si>
  <si>
    <t>Department_259_Class_41_SubClass_30</t>
  </si>
  <si>
    <t>326-00-24</t>
  </si>
  <si>
    <t>259-41-96</t>
  </si>
  <si>
    <t>HOLIDAY CORE</t>
  </si>
  <si>
    <t>Department_259_Class_41_SubClass_96</t>
  </si>
  <si>
    <t>326-00-25</t>
  </si>
  <si>
    <t>259-41-01</t>
  </si>
  <si>
    <t>C4B VDAY CORE TEES</t>
  </si>
  <si>
    <t>Department_259_Class_41_SubClass_01</t>
  </si>
  <si>
    <t>326-00-26</t>
  </si>
  <si>
    <t>259-41-86</t>
  </si>
  <si>
    <t>ST. PATS CORE TEES</t>
  </si>
  <si>
    <t>Department_259_Class_41_SubClass_86</t>
  </si>
  <si>
    <t>326-00-27</t>
  </si>
  <si>
    <t>259-41-95</t>
  </si>
  <si>
    <t>C1.20 HSMTMTS</t>
  </si>
  <si>
    <t>Department_259_Class_41_SubClass_95</t>
  </si>
  <si>
    <t>326-00-28</t>
  </si>
  <si>
    <t>259-41-04</t>
  </si>
  <si>
    <t>C419 FROZEN COLL</t>
  </si>
  <si>
    <t>Department_259_Class_41_SubClass_04</t>
  </si>
  <si>
    <t>326-00-30</t>
  </si>
  <si>
    <t>259-41-45</t>
  </si>
  <si>
    <t>FUNKO TEES</t>
  </si>
  <si>
    <t>Department_259_Class_41_SubClass_45</t>
  </si>
  <si>
    <t>326-00-33</t>
  </si>
  <si>
    <t>259-41-82</t>
  </si>
  <si>
    <t>C120 FROZEN UPDATE</t>
  </si>
  <si>
    <t>Department_259_Class_41_SubClass_82</t>
  </si>
  <si>
    <t>326-00-34</t>
  </si>
  <si>
    <t>259-41-89</t>
  </si>
  <si>
    <t>COSTUME DRESSES</t>
  </si>
  <si>
    <t>Department_259_Class_41_SubClass_89</t>
  </si>
  <si>
    <t>326-00-35</t>
  </si>
  <si>
    <t>259-41-03</t>
  </si>
  <si>
    <t>DESCENDANTS 3 COLL</t>
  </si>
  <si>
    <t>Department_259_Class_41_SubClass_03</t>
  </si>
  <si>
    <t>326-00-36</t>
  </si>
  <si>
    <t>259-41-17</t>
  </si>
  <si>
    <t>WONDER WOMAN</t>
  </si>
  <si>
    <t>Department_259_Class_41_SubClass_17</t>
  </si>
  <si>
    <t>326-00-38</t>
  </si>
  <si>
    <t>259-41-11</t>
  </si>
  <si>
    <t>Department_259_Class_41_SubClass_11</t>
  </si>
  <si>
    <t>326-00-42</t>
  </si>
  <si>
    <t>259-41-15</t>
  </si>
  <si>
    <t>UGLY SWEATER DRESS</t>
  </si>
  <si>
    <t>Department_259_Class_41_SubClass_15</t>
  </si>
  <si>
    <t>326-00-44</t>
  </si>
  <si>
    <t>259-41-06</t>
  </si>
  <si>
    <t>HALLOWEEN COLL</t>
  </si>
  <si>
    <t>Department_259_Class_41_SubClass_06</t>
  </si>
  <si>
    <t>326-00-45</t>
  </si>
  <si>
    <t>259-41-87</t>
  </si>
  <si>
    <t>UGLY SWEATERS</t>
  </si>
  <si>
    <t>Department_259_Class_41_SubClass_87</t>
  </si>
  <si>
    <t>326-00-46</t>
  </si>
  <si>
    <t>259-41-49</t>
  </si>
  <si>
    <t>CB1 FROZEN</t>
  </si>
  <si>
    <t>Department_259_Class_41_SubClass_49</t>
  </si>
  <si>
    <t>326-00-47</t>
  </si>
  <si>
    <t>259-41-48</t>
  </si>
  <si>
    <t>COSTUME DRESS</t>
  </si>
  <si>
    <t>Department_259_Class_41_SubClass_48</t>
  </si>
  <si>
    <t>326-00-48</t>
  </si>
  <si>
    <t>259-41-60</t>
  </si>
  <si>
    <t>C1JOJOS CLOSET 2.0</t>
  </si>
  <si>
    <t>Department_259_Class_41_SubClass_60</t>
  </si>
  <si>
    <t>326-00-52</t>
  </si>
  <si>
    <t>259-41-99</t>
  </si>
  <si>
    <t>C420 L.O.L REMIX</t>
  </si>
  <si>
    <t>Department_259_Class_41_SubClass_99</t>
  </si>
  <si>
    <t>326-00-55</t>
  </si>
  <si>
    <t>259-41-18</t>
  </si>
  <si>
    <t>C2JOJOS CLOSET 7.0</t>
  </si>
  <si>
    <t>Department_259_Class_41_SubClass_18</t>
  </si>
  <si>
    <t>326-00-56</t>
  </si>
  <si>
    <t>259-41-50</t>
  </si>
  <si>
    <t>Department_259_Class_41_SubClass_50</t>
  </si>
  <si>
    <t>326-00-60</t>
  </si>
  <si>
    <t>259-41-37</t>
  </si>
  <si>
    <t>OPEN 15</t>
  </si>
  <si>
    <t>Department_259_Class_41_SubClass_37</t>
  </si>
  <si>
    <t>326-00-61</t>
  </si>
  <si>
    <t>259-41-40</t>
  </si>
  <si>
    <t>C2.20 TROLLS COLLE</t>
  </si>
  <si>
    <t>Department_259_Class_41_SubClass_40</t>
  </si>
  <si>
    <t>326-00-62</t>
  </si>
  <si>
    <t>259-41-47</t>
  </si>
  <si>
    <t>C3 JOJOS COLLECTIO</t>
  </si>
  <si>
    <t>Department_259_Class_41_SubClass_47</t>
  </si>
  <si>
    <t>326-00-63</t>
  </si>
  <si>
    <t>259-41-42</t>
  </si>
  <si>
    <t>ST. PATS CORE DRSS</t>
  </si>
  <si>
    <t>Department_259_Class_41_SubClass_42</t>
  </si>
  <si>
    <t>326-00-64</t>
  </si>
  <si>
    <t>259-41-93</t>
  </si>
  <si>
    <t>C4B VDAY CORE DRSS</t>
  </si>
  <si>
    <t>Department_259_Class_41_SubClass_93</t>
  </si>
  <si>
    <t>326-00-65</t>
  </si>
  <si>
    <t>259-41-90</t>
  </si>
  <si>
    <t>ONLU SEASONAL CORE</t>
  </si>
  <si>
    <t>Department_259_Class_41_SubClass_90</t>
  </si>
  <si>
    <t>326-00-71</t>
  </si>
  <si>
    <t>259-41-35</t>
  </si>
  <si>
    <t>3.20 PRINCESS COLL</t>
  </si>
  <si>
    <t>Department_259_Class_41_SubClass_35</t>
  </si>
  <si>
    <t>326-00-72</t>
  </si>
  <si>
    <t>259-41-43</t>
  </si>
  <si>
    <t>C320 COLLECTION 2</t>
  </si>
  <si>
    <t>Department_259_Class_41_SubClass_43</t>
  </si>
  <si>
    <t>326-00-73</t>
  </si>
  <si>
    <t>259-41-08</t>
  </si>
  <si>
    <t>NASA COLLECTION</t>
  </si>
  <si>
    <t>Department_259_Class_41_SubClass_08</t>
  </si>
  <si>
    <t>326-00-88</t>
  </si>
  <si>
    <t>259-41-46</t>
  </si>
  <si>
    <t>LONG SLEEVE TEES</t>
  </si>
  <si>
    <t>Department_259_Class_41_SubClass_46</t>
  </si>
  <si>
    <t>326-00-98</t>
  </si>
  <si>
    <t>259-41-12</t>
  </si>
  <si>
    <t>TEE TESTS</t>
  </si>
  <si>
    <t>Department_259_Class_41_SubClass_12</t>
  </si>
  <si>
    <t>326-01-01</t>
  </si>
  <si>
    <t>259-38-39</t>
  </si>
  <si>
    <t>C2.20 POKEMAN COLL</t>
  </si>
  <si>
    <t>Department_259_Class_38_SubClass_39</t>
  </si>
  <si>
    <t>326-01-02</t>
  </si>
  <si>
    <t>259-38-73</t>
  </si>
  <si>
    <t>KEY ITEM HOODIES</t>
  </si>
  <si>
    <t>Department_259_Class_38_SubClass_73</t>
  </si>
  <si>
    <t>326-01-03</t>
  </si>
  <si>
    <t>259-38-16</t>
  </si>
  <si>
    <t>OUTERWEAR/LAYERING</t>
  </si>
  <si>
    <t>Department_259_Class_38_SubClass_16</t>
  </si>
  <si>
    <t>326-01-04</t>
  </si>
  <si>
    <t>259-38-78</t>
  </si>
  <si>
    <t>OPP FLEECE</t>
  </si>
  <si>
    <t>Department_259_Class_38_SubClass_78</t>
  </si>
  <si>
    <t>326-01-05</t>
  </si>
  <si>
    <t>259-38-31</t>
  </si>
  <si>
    <t>Department_259_Class_38_SubClass_31</t>
  </si>
  <si>
    <t>326-01-06</t>
  </si>
  <si>
    <t>259-38-72</t>
  </si>
  <si>
    <t>Department_259_Class_38_SubClass_72</t>
  </si>
  <si>
    <t>326-01-07</t>
  </si>
  <si>
    <t>259-38-85</t>
  </si>
  <si>
    <t>Department_259_Class_38_SubClass_85</t>
  </si>
  <si>
    <t>326-01-08</t>
  </si>
  <si>
    <t>259-38-91</t>
  </si>
  <si>
    <t>C220MINECRAFT COLL</t>
  </si>
  <si>
    <t>Department_259_Class_38_SubClass_91</t>
  </si>
  <si>
    <t>326-01-09</t>
  </si>
  <si>
    <t>259-38-80</t>
  </si>
  <si>
    <t>COSTUME HOODS</t>
  </si>
  <si>
    <t>Department_259_Class_38_SubClass_80</t>
  </si>
  <si>
    <t>326-01-10</t>
  </si>
  <si>
    <t>259-38-70</t>
  </si>
  <si>
    <t>HOLIDAY TEES</t>
  </si>
  <si>
    <t>Department_259_Class_38_SubClass_70</t>
  </si>
  <si>
    <t>326-01-12</t>
  </si>
  <si>
    <t>259-38-53</t>
  </si>
  <si>
    <t>STAR WARS COLL</t>
  </si>
  <si>
    <t>Department_259_Class_38_SubClass_53</t>
  </si>
  <si>
    <t>326-01-13</t>
  </si>
  <si>
    <t>259-38-68</t>
  </si>
  <si>
    <t>Department_259_Class_38_SubClass_68</t>
  </si>
  <si>
    <t>326-01-14</t>
  </si>
  <si>
    <t>259-38-83</t>
  </si>
  <si>
    <t>LION KING COLL</t>
  </si>
  <si>
    <t>Department_259_Class_38_SubClass_83</t>
  </si>
  <si>
    <t>326-01-15</t>
  </si>
  <si>
    <t>259-38-97</t>
  </si>
  <si>
    <t>NINJA FORTNITE</t>
  </si>
  <si>
    <t>Department_259_Class_38_SubClass_97</t>
  </si>
  <si>
    <t>326-01-16</t>
  </si>
  <si>
    <t>259-38-81</t>
  </si>
  <si>
    <t>Department_259_Class_38_SubClass_81</t>
  </si>
  <si>
    <t>326-01-18</t>
  </si>
  <si>
    <t>259-38-64</t>
  </si>
  <si>
    <t>Department_259_Class_38_SubClass_64</t>
  </si>
  <si>
    <t>326-01-19</t>
  </si>
  <si>
    <t>259-38-07</t>
  </si>
  <si>
    <t>LS HOODED TEE</t>
  </si>
  <si>
    <t>Department_259_Class_38_SubClass_07</t>
  </si>
  <si>
    <t>326-01-21</t>
  </si>
  <si>
    <t>259-38-09</t>
  </si>
  <si>
    <t>Department_259_Class_38_SubClass_09</t>
  </si>
  <si>
    <t>326-01-23</t>
  </si>
  <si>
    <t>259-38-30</t>
  </si>
  <si>
    <t>FORTNITE COLL</t>
  </si>
  <si>
    <t>Department_259_Class_38_SubClass_30</t>
  </si>
  <si>
    <t>326-01-24</t>
  </si>
  <si>
    <t>259-38-96</t>
  </si>
  <si>
    <t>Department_259_Class_38_SubClass_96</t>
  </si>
  <si>
    <t>326-01-25</t>
  </si>
  <si>
    <t>259-38-01</t>
  </si>
  <si>
    <t>Department_259_Class_38_SubClass_01</t>
  </si>
  <si>
    <t>326-01-26</t>
  </si>
  <si>
    <t>259-38-86</t>
  </si>
  <si>
    <t>Department_259_Class_38_SubClass_86</t>
  </si>
  <si>
    <t>326-01-27</t>
  </si>
  <si>
    <t>259-38-95</t>
  </si>
  <si>
    <t>Department_259_Class_38_SubClass_95</t>
  </si>
  <si>
    <t>326-01-30</t>
  </si>
  <si>
    <t>259-38-45</t>
  </si>
  <si>
    <t>Department_259_Class_38_SubClass_45</t>
  </si>
  <si>
    <t>326-01-31</t>
  </si>
  <si>
    <t>259-38-25</t>
  </si>
  <si>
    <t>Department_259_Class_38_SubClass_25</t>
  </si>
  <si>
    <t>326-01-32</t>
  </si>
  <si>
    <t>259-38-24</t>
  </si>
  <si>
    <t>Department_259_Class_38_SubClass_24</t>
  </si>
  <si>
    <t>326-01-33</t>
  </si>
  <si>
    <t>259-38-82</t>
  </si>
  <si>
    <t>Department_259_Class_38_SubClass_82</t>
  </si>
  <si>
    <t>326-01-40</t>
  </si>
  <si>
    <t>259-38-51</t>
  </si>
  <si>
    <t>Department_259_Class_38_SubClass_51</t>
  </si>
  <si>
    <t>326-01-42</t>
  </si>
  <si>
    <t>259-38-15</t>
  </si>
  <si>
    <t>SS TEES</t>
  </si>
  <si>
    <t>Department_259_Class_38_SubClass_15</t>
  </si>
  <si>
    <t>326-01-50</t>
  </si>
  <si>
    <t>259-38-21</t>
  </si>
  <si>
    <t>C320 XMEN COLLECTI</t>
  </si>
  <si>
    <t>Department_259_Class_38_SubClass_21</t>
  </si>
  <si>
    <t>326-01-51</t>
  </si>
  <si>
    <t>259-38-66</t>
  </si>
  <si>
    <t>C320 JURASSIC COLL</t>
  </si>
  <si>
    <t>Department_259_Class_38_SubClass_66</t>
  </si>
  <si>
    <t>326-01-52</t>
  </si>
  <si>
    <t>259-38-99</t>
  </si>
  <si>
    <t>C320 GALAXY COLLEC</t>
  </si>
  <si>
    <t>Department_259_Class_38_SubClass_99</t>
  </si>
  <si>
    <t>326-01-53</t>
  </si>
  <si>
    <t>259-38-61</t>
  </si>
  <si>
    <t>C420 TIE DYE PRGM</t>
  </si>
  <si>
    <t>Department_259_Class_38_SubClass_61</t>
  </si>
  <si>
    <t>326-01-54</t>
  </si>
  <si>
    <t>259-38-74</t>
  </si>
  <si>
    <t>C320 SPACE JAM COL</t>
  </si>
  <si>
    <t>Department_259_Class_38_SubClass_74</t>
  </si>
  <si>
    <t>326-01-75</t>
  </si>
  <si>
    <t>259-38-02</t>
  </si>
  <si>
    <t>MATCHING SETS</t>
  </si>
  <si>
    <t>Department_259_Class_38_SubClass_02</t>
  </si>
  <si>
    <t>326-01-97</t>
  </si>
  <si>
    <t>259-38-84</t>
  </si>
  <si>
    <t>FORTNITE FUNKO</t>
  </si>
  <si>
    <t>Department_259_Class_38_SubClass_84</t>
  </si>
  <si>
    <t>326-02-01</t>
  </si>
  <si>
    <t>259-10-39</t>
  </si>
  <si>
    <t>BG GOWNS</t>
  </si>
  <si>
    <t>Department_259_Class_10_SubClass_39</t>
  </si>
  <si>
    <t>326-02-02</t>
  </si>
  <si>
    <t>259-10-73</t>
  </si>
  <si>
    <t>BG 2PC POLY SS/SL</t>
  </si>
  <si>
    <t>Department_259_Class_10_SubClass_73</t>
  </si>
  <si>
    <t>326-02-03</t>
  </si>
  <si>
    <t>259-10-16</t>
  </si>
  <si>
    <t>BG 2PC POLY SS/LL</t>
  </si>
  <si>
    <t>Department_259_Class_10_SubClass_16</t>
  </si>
  <si>
    <t>326-02-04</t>
  </si>
  <si>
    <t>259-10-78</t>
  </si>
  <si>
    <t>BG 3PC SETS</t>
  </si>
  <si>
    <t>Department_259_Class_10_SubClass_78</t>
  </si>
  <si>
    <t>326-02-05</t>
  </si>
  <si>
    <t>259-10-31</t>
  </si>
  <si>
    <t>BG DRESS UP GOWN</t>
  </si>
  <si>
    <t>Department_259_Class_10_SubClass_31</t>
  </si>
  <si>
    <t>326-02-06</t>
  </si>
  <si>
    <t>259-10-72</t>
  </si>
  <si>
    <t>BG SEASONAL</t>
  </si>
  <si>
    <t>Department_259_Class_10_SubClass_72</t>
  </si>
  <si>
    <t>326-02-07</t>
  </si>
  <si>
    <t>259-10-85</t>
  </si>
  <si>
    <t>BG BLANKET SLEEPER</t>
  </si>
  <si>
    <t>Department_259_Class_10_SubClass_85</t>
  </si>
  <si>
    <t>326-02-08</t>
  </si>
  <si>
    <t>259-10-91</t>
  </si>
  <si>
    <t>BG LS/LL POLY</t>
  </si>
  <si>
    <t>Department_259_Class_10_SubClass_91</t>
  </si>
  <si>
    <t>326-02-09</t>
  </si>
  <si>
    <t>259-10-80</t>
  </si>
  <si>
    <t>BG COZY SETS</t>
  </si>
  <si>
    <t>Department_259_Class_10_SubClass_80</t>
  </si>
  <si>
    <t>326-02-10</t>
  </si>
  <si>
    <t>259-10-70</t>
  </si>
  <si>
    <t>BG 4PC COTTON</t>
  </si>
  <si>
    <t>Department_259_Class_10_SubClass_70</t>
  </si>
  <si>
    <t>326-02-11</t>
  </si>
  <si>
    <t>259-10-41</t>
  </si>
  <si>
    <t>BG ROBES</t>
  </si>
  <si>
    <t>Department_259_Class_10_SubClass_41</t>
  </si>
  <si>
    <t>326-02-12</t>
  </si>
  <si>
    <t>259-10-53</t>
  </si>
  <si>
    <t>BG SLIPPERS</t>
  </si>
  <si>
    <t>Department_259_Class_10_SubClass_53</t>
  </si>
  <si>
    <t>326-02-13</t>
  </si>
  <si>
    <t>259-10-68</t>
  </si>
  <si>
    <t>BG LS/SS POLY</t>
  </si>
  <si>
    <t>Department_259_Class_10_SubClass_68</t>
  </si>
  <si>
    <t>326-02-14</t>
  </si>
  <si>
    <t>259-10-83</t>
  </si>
  <si>
    <t>BG DOORBUSTERS</t>
  </si>
  <si>
    <t>Department_259_Class_10_SubClass_83</t>
  </si>
  <si>
    <t>326-02-15</t>
  </si>
  <si>
    <t>259-10-97</t>
  </si>
  <si>
    <t>BG ONLU</t>
  </si>
  <si>
    <t>Department_259_Class_10_SubClass_97</t>
  </si>
  <si>
    <t>326-02-16</t>
  </si>
  <si>
    <t>259-10-81</t>
  </si>
  <si>
    <t>Department_259_Class_10_SubClass_81</t>
  </si>
  <si>
    <t>326-02-20</t>
  </si>
  <si>
    <t>259-10-62</t>
  </si>
  <si>
    <t>BG SLEEP ROMPERS</t>
  </si>
  <si>
    <t>Department_259_Class_10_SubClass_62</t>
  </si>
  <si>
    <t>326-02-24</t>
  </si>
  <si>
    <t>259-10-96</t>
  </si>
  <si>
    <t>BG COAT SETS</t>
  </si>
  <si>
    <t>Department_259_Class_10_SubClass_96</t>
  </si>
  <si>
    <t>326-02-30</t>
  </si>
  <si>
    <t>259-10-45</t>
  </si>
  <si>
    <t>CB1 F2 BG SLEEP</t>
  </si>
  <si>
    <t>Department_259_Class_10_SubClass_45</t>
  </si>
  <si>
    <t>326-03-02</t>
  </si>
  <si>
    <t>259-76-73</t>
  </si>
  <si>
    <t>BB 2PC POLY SS/SL</t>
  </si>
  <si>
    <t>Department_259_Class_76_SubClass_73</t>
  </si>
  <si>
    <t>326-03-03</t>
  </si>
  <si>
    <t>259-76-16</t>
  </si>
  <si>
    <t>BB 2PC POLY SS/LL</t>
  </si>
  <si>
    <t>Department_259_Class_76_SubClass_16</t>
  </si>
  <si>
    <t>326-03-04</t>
  </si>
  <si>
    <t>259-76-78</t>
  </si>
  <si>
    <t>BB 3PC SETS</t>
  </si>
  <si>
    <t>Department_259_Class_76_SubClass_78</t>
  </si>
  <si>
    <t>326-03-06</t>
  </si>
  <si>
    <t>259-76-72</t>
  </si>
  <si>
    <t>BB SEASONAL</t>
  </si>
  <si>
    <t>Department_259_Class_76_SubClass_72</t>
  </si>
  <si>
    <t>326-03-07</t>
  </si>
  <si>
    <t>259-76-85</t>
  </si>
  <si>
    <t>BB BLANKET SLEEPER</t>
  </si>
  <si>
    <t>Department_259_Class_76_SubClass_85</t>
  </si>
  <si>
    <t>326-03-08</t>
  </si>
  <si>
    <t>259-76-91</t>
  </si>
  <si>
    <t>BB LS/LL POLY</t>
  </si>
  <si>
    <t>Department_259_Class_76_SubClass_91</t>
  </si>
  <si>
    <t>326-03-09</t>
  </si>
  <si>
    <t>259-76-80</t>
  </si>
  <si>
    <t>BB COZY SETS</t>
  </si>
  <si>
    <t>Department_259_Class_76_SubClass_80</t>
  </si>
  <si>
    <t>326-03-10</t>
  </si>
  <si>
    <t>259-76-70</t>
  </si>
  <si>
    <t>BB 4 PC COTTON</t>
  </si>
  <si>
    <t>Department_259_Class_76_SubClass_70</t>
  </si>
  <si>
    <t>326-03-11</t>
  </si>
  <si>
    <t>259-76-41</t>
  </si>
  <si>
    <t>BB ROBES</t>
  </si>
  <si>
    <t>Department_259_Class_76_SubClass_41</t>
  </si>
  <si>
    <t>326-03-12</t>
  </si>
  <si>
    <t>259-76-53</t>
  </si>
  <si>
    <t>BB SLIPPERS</t>
  </si>
  <si>
    <t>Department_259_Class_76_SubClass_53</t>
  </si>
  <si>
    <t>326-03-13</t>
  </si>
  <si>
    <t>259-76-68</t>
  </si>
  <si>
    <t>3 PC POLY SETS</t>
  </si>
  <si>
    <t>Department_259_Class_76_SubClass_68</t>
  </si>
  <si>
    <t>326-03-14</t>
  </si>
  <si>
    <t>259-76-83</t>
  </si>
  <si>
    <t>BB DOORBUSTERS</t>
  </si>
  <si>
    <t>Department_259_Class_76_SubClass_83</t>
  </si>
  <si>
    <t>326-03-15</t>
  </si>
  <si>
    <t>259-76-97</t>
  </si>
  <si>
    <t>BB ONLU</t>
  </si>
  <si>
    <t>Department_259_Class_76_SubClass_97</t>
  </si>
  <si>
    <t>326-03-16</t>
  </si>
  <si>
    <t>259-76-81</t>
  </si>
  <si>
    <t>BB COAT SETS</t>
  </si>
  <si>
    <t>Department_259_Class_76_SubClass_81</t>
  </si>
  <si>
    <t>326-03-20</t>
  </si>
  <si>
    <t>259-76-62</t>
  </si>
  <si>
    <t>BB SLEEP ROMPERS</t>
  </si>
  <si>
    <t>Department_259_Class_76_SubClass_62</t>
  </si>
  <si>
    <t>326-03-30</t>
  </si>
  <si>
    <t>259-76-45</t>
  </si>
  <si>
    <t>2PK SLEEP BOTTOMS</t>
  </si>
  <si>
    <t>Department_259_Class_76_SubClass_45</t>
  </si>
  <si>
    <t>326-03-31</t>
  </si>
  <si>
    <t>259-76-25</t>
  </si>
  <si>
    <t>CB1 F2 BB SLEEP</t>
  </si>
  <si>
    <t>Department_259_Class_76_SubClass_25</t>
  </si>
  <si>
    <t>326-04-02</t>
  </si>
  <si>
    <t>259-75-73</t>
  </si>
  <si>
    <t>BG CONVERTIBLE</t>
  </si>
  <si>
    <t>Department_259_Class_75_SubClass_73</t>
  </si>
  <si>
    <t>326-04-03</t>
  </si>
  <si>
    <t>259-75-16</t>
  </si>
  <si>
    <t>BG X-MERCH</t>
  </si>
  <si>
    <t>Department_259_Class_75_SubClass_16</t>
  </si>
  <si>
    <t>326-04-04</t>
  </si>
  <si>
    <t>259-75-78</t>
  </si>
  <si>
    <t>BG SUNGLASSES</t>
  </si>
  <si>
    <t>Department_259_Class_75_SubClass_78</t>
  </si>
  <si>
    <t>326-05-02</t>
  </si>
  <si>
    <t>259-20-73</t>
  </si>
  <si>
    <t>BB CONVERTIBLE</t>
  </si>
  <si>
    <t>Department_259_Class_20_SubClass_73</t>
  </si>
  <si>
    <t>326-05-03</t>
  </si>
  <si>
    <t>259-20-16</t>
  </si>
  <si>
    <t>BB X-MERCH</t>
  </si>
  <si>
    <t>Department_259_Class_20_SubClass_16</t>
  </si>
  <si>
    <t>326-05-04</t>
  </si>
  <si>
    <t>259-20-78</t>
  </si>
  <si>
    <t>BB SUNGLASSES</t>
  </si>
  <si>
    <t>Department_259_Class_20_SubClass_78</t>
  </si>
  <si>
    <t>326-06-01</t>
  </si>
  <si>
    <t>259-29-39</t>
  </si>
  <si>
    <t>BG NO SHOW</t>
  </si>
  <si>
    <t>Department_259_Class_29_SubClass_39</t>
  </si>
  <si>
    <t>326-06-04</t>
  </si>
  <si>
    <t>259-29-78</t>
  </si>
  <si>
    <t>BG KNEE HIGH</t>
  </si>
  <si>
    <t>Department_259_Class_29_SubClass_78</t>
  </si>
  <si>
    <t>326-06-05</t>
  </si>
  <si>
    <t>259-29-31</t>
  </si>
  <si>
    <t>BG GIFTING SOCKS</t>
  </si>
  <si>
    <t>Department_259_Class_29_SubClass_31</t>
  </si>
  <si>
    <t>326-06-06</t>
  </si>
  <si>
    <t>259-29-72</t>
  </si>
  <si>
    <t>BG P7 UW</t>
  </si>
  <si>
    <t>Department_259_Class_29_SubClass_72</t>
  </si>
  <si>
    <t>326-06-07</t>
  </si>
  <si>
    <t>259-29-85</t>
  </si>
  <si>
    <t>BG SPORTS BRAS</t>
  </si>
  <si>
    <t>Department_259_Class_29_SubClass_85</t>
  </si>
  <si>
    <t>326-06-08</t>
  </si>
  <si>
    <t>259-29-91</t>
  </si>
  <si>
    <t>BG P2 SPORT UW</t>
  </si>
  <si>
    <t>Department_259_Class_29_SubClass_91</t>
  </si>
  <si>
    <t>326-06-10</t>
  </si>
  <si>
    <t>259-29-70</t>
  </si>
  <si>
    <t>BG P4 UW</t>
  </si>
  <si>
    <t>Department_259_Class_29_SubClass_70</t>
  </si>
  <si>
    <t>326-06-15</t>
  </si>
  <si>
    <t>259-29-97</t>
  </si>
  <si>
    <t>Department_259_Class_29_SubClass_97</t>
  </si>
  <si>
    <t>326-07-01</t>
  </si>
  <si>
    <t>259-33-39</t>
  </si>
  <si>
    <t>BB NO SHOW</t>
  </si>
  <si>
    <t>Department_259_Class_33_SubClass_39</t>
  </si>
  <si>
    <t>326-07-03</t>
  </si>
  <si>
    <t>259-33-16</t>
  </si>
  <si>
    <t>BB CREW</t>
  </si>
  <si>
    <t>Department_259_Class_33_SubClass_16</t>
  </si>
  <si>
    <t>326-07-05</t>
  </si>
  <si>
    <t>259-33-31</t>
  </si>
  <si>
    <t>BB GIFTING SOCKS</t>
  </si>
  <si>
    <t>Department_259_Class_33_SubClass_31</t>
  </si>
  <si>
    <t>326-07-06</t>
  </si>
  <si>
    <t>259-33-72</t>
  </si>
  <si>
    <t>BB P5 BRIEFS</t>
  </si>
  <si>
    <t>Department_259_Class_33_SubClass_72</t>
  </si>
  <si>
    <t>326-07-07</t>
  </si>
  <si>
    <t>259-33-85</t>
  </si>
  <si>
    <t>BB P5 BB</t>
  </si>
  <si>
    <t>Department_259_Class_33_SubClass_85</t>
  </si>
  <si>
    <t>326-07-08</t>
  </si>
  <si>
    <t>259-33-91</t>
  </si>
  <si>
    <t>BB P3 SPORT BB</t>
  </si>
  <si>
    <t>Department_259_Class_33_SubClass_91</t>
  </si>
  <si>
    <t>326-07-10</t>
  </si>
  <si>
    <t>259-33-70</t>
  </si>
  <si>
    <t>BB P4 POLY</t>
  </si>
  <si>
    <t>Department_259_Class_33_SubClass_70</t>
  </si>
  <si>
    <t>326-07-15</t>
  </si>
  <si>
    <t>259-33-97</t>
  </si>
  <si>
    <t>Department_259_Class_33_SubClass_97</t>
  </si>
  <si>
    <t>326-08-01</t>
  </si>
  <si>
    <t>259-30-39</t>
  </si>
  <si>
    <t>DYNAMIC DUOS</t>
  </si>
  <si>
    <t>Department_259_Class_30_SubClass_39</t>
  </si>
  <si>
    <t>326-08-02</t>
  </si>
  <si>
    <t>259-30-73</t>
  </si>
  <si>
    <t>DWELL WELL</t>
  </si>
  <si>
    <t>Department_259_Class_30_SubClass_73</t>
  </si>
  <si>
    <t>326-08-03</t>
  </si>
  <si>
    <t>259-30-16</t>
  </si>
  <si>
    <t>FRONT ENDCAP</t>
  </si>
  <si>
    <t>Department_259_Class_30_SubClass_16</t>
  </si>
  <si>
    <t>326-08-04</t>
  </si>
  <si>
    <t>259-30-78</t>
  </si>
  <si>
    <t>BUZZ LIGHTYEAR</t>
  </si>
  <si>
    <t>Department_259_Class_30_SubClass_78</t>
  </si>
  <si>
    <t>326-08-05</t>
  </si>
  <si>
    <t>259-30-31</t>
  </si>
  <si>
    <t>ILY APPAREL</t>
  </si>
  <si>
    <t>Department_259_Class_30_SubClass_31</t>
  </si>
  <si>
    <t>326-08-06</t>
  </si>
  <si>
    <t>259-30-72</t>
  </si>
  <si>
    <t>D100</t>
  </si>
  <si>
    <t>Department_259_Class_30_SubClass_72</t>
  </si>
  <si>
    <t>326-08-07</t>
  </si>
  <si>
    <t>259-30-85</t>
  </si>
  <si>
    <t>MARVEL/PRNCSS WALL</t>
  </si>
  <si>
    <t>Department_259_Class_30_SubClass_85</t>
  </si>
  <si>
    <t>326-08-08</t>
  </si>
  <si>
    <t>259-30-91</t>
  </si>
  <si>
    <t>LITTLE MERMAID</t>
  </si>
  <si>
    <t>Department_259_Class_30_SubClass_91</t>
  </si>
  <si>
    <t>326-08-09</t>
  </si>
  <si>
    <t>259-30-80</t>
  </si>
  <si>
    <t>MICKEY TG LOUNGE</t>
  </si>
  <si>
    <t>Department_259_Class_30_SubClass_80</t>
  </si>
  <si>
    <t>326-08-10</t>
  </si>
  <si>
    <t>259-30-70</t>
  </si>
  <si>
    <t>MICKEY TB PARK</t>
  </si>
  <si>
    <t>Department_259_Class_30_SubClass_70</t>
  </si>
  <si>
    <t>326-08-11</t>
  </si>
  <si>
    <t>259-30-41</t>
  </si>
  <si>
    <t>MICKEY TB POOL</t>
  </si>
  <si>
    <t>Department_259_Class_30_SubClass_41</t>
  </si>
  <si>
    <t>326-08-12</t>
  </si>
  <si>
    <t>259-30-53</t>
  </si>
  <si>
    <t>MICKEY TB LOUNGE</t>
  </si>
  <si>
    <t>Department_259_Class_30_SubClass_53</t>
  </si>
  <si>
    <t>326-08-13</t>
  </si>
  <si>
    <t>259-30-68</t>
  </si>
  <si>
    <t>MICKEY IB PARK</t>
  </si>
  <si>
    <t>Department_259_Class_30_SubClass_68</t>
  </si>
  <si>
    <t>326-08-14</t>
  </si>
  <si>
    <t>259-30-83</t>
  </si>
  <si>
    <t>MICKEY IG PARK</t>
  </si>
  <si>
    <t>Department_259_Class_30_SubClass_83</t>
  </si>
  <si>
    <t>326-08-16</t>
  </si>
  <si>
    <t>259-30-81</t>
  </si>
  <si>
    <t>M NIT PARK ACSORY</t>
  </si>
  <si>
    <t>Department_259_Class_30_SubClass_81</t>
  </si>
  <si>
    <t>326-08-18</t>
  </si>
  <si>
    <t>259-30-64</t>
  </si>
  <si>
    <t>M TG POOL ACSORY</t>
  </si>
  <si>
    <t>Department_259_Class_30_SubClass_64</t>
  </si>
  <si>
    <t>326-08-20</t>
  </si>
  <si>
    <t>259-30-62</t>
  </si>
  <si>
    <t>M BOY POOL ACSORY</t>
  </si>
  <si>
    <t>Department_259_Class_30_SubClass_62</t>
  </si>
  <si>
    <t>326-08-21</t>
  </si>
  <si>
    <t>259-30-09</t>
  </si>
  <si>
    <t>MICKEY GRL JEWELRY</t>
  </si>
  <si>
    <t>Department_259_Class_30_SubClass_09</t>
  </si>
  <si>
    <t>326-08-22</t>
  </si>
  <si>
    <t>259-30-29</t>
  </si>
  <si>
    <t>M ADULT ACCESSORY</t>
  </si>
  <si>
    <t>Department_259_Class_30_SubClass_29</t>
  </si>
  <si>
    <t>326-08-23</t>
  </si>
  <si>
    <t>259-30-30</t>
  </si>
  <si>
    <t>STITCH EC</t>
  </si>
  <si>
    <t>Department_259_Class_30_SubClass_30</t>
  </si>
  <si>
    <t>326-08-25</t>
  </si>
  <si>
    <t>259-30-01</t>
  </si>
  <si>
    <t>PC HOLIDAY</t>
  </si>
  <si>
    <t>Department_259_Class_30_SubClass_01</t>
  </si>
  <si>
    <t>326-08-29</t>
  </si>
  <si>
    <t>259-30-94</t>
  </si>
  <si>
    <t>PC STAR WARS</t>
  </si>
  <si>
    <t>Department_259_Class_30_SubClass_94</t>
  </si>
  <si>
    <t>326-08-30</t>
  </si>
  <si>
    <t>259-30-45</t>
  </si>
  <si>
    <t>PC TEES</t>
  </si>
  <si>
    <t>Department_259_Class_30_SubClass_45</t>
  </si>
  <si>
    <t>326-08-31</t>
  </si>
  <si>
    <t>259-30-25</t>
  </si>
  <si>
    <t>FAMILY VINTAGE</t>
  </si>
  <si>
    <t>Department_259_Class_30_SubClass_25</t>
  </si>
  <si>
    <t>326-08-32</t>
  </si>
  <si>
    <t>259-30-24</t>
  </si>
  <si>
    <t>PC SWIM</t>
  </si>
  <si>
    <t>Department_259_Class_30_SubClass_24</t>
  </si>
  <si>
    <t>326-08-35</t>
  </si>
  <si>
    <t>259-30-03</t>
  </si>
  <si>
    <t>PC SPRING BREAK</t>
  </si>
  <si>
    <t>Department_259_Class_30_SubClass_03</t>
  </si>
  <si>
    <t>326-08-37</t>
  </si>
  <si>
    <t>259-30-57</t>
  </si>
  <si>
    <t>PC HOODIES</t>
  </si>
  <si>
    <t>Department_259_Class_30_SubClass_57</t>
  </si>
  <si>
    <t>326-08-39</t>
  </si>
  <si>
    <t>259-30-14</t>
  </si>
  <si>
    <t>SPIDERMAN LTO</t>
  </si>
  <si>
    <t>Department_259_Class_30_SubClass_14</t>
  </si>
  <si>
    <t>326-10-02</t>
  </si>
  <si>
    <t>259-43-73</t>
  </si>
  <si>
    <t>COSPLAY LAYERING</t>
  </si>
  <si>
    <t>Department_259_Class_43_SubClass_73</t>
  </si>
  <si>
    <t>326-10-05</t>
  </si>
  <si>
    <t>259-43-31</t>
  </si>
  <si>
    <t>APPAREL SETS</t>
  </si>
  <si>
    <t>Department_259_Class_43_SubClass_31</t>
  </si>
  <si>
    <t>326-10-08</t>
  </si>
  <si>
    <t>259-43-91</t>
  </si>
  <si>
    <t>CORE TEES</t>
  </si>
  <si>
    <t>Department_259_Class_43_SubClass_91</t>
  </si>
  <si>
    <t>326-10-11</t>
  </si>
  <si>
    <t>259-43-41</t>
  </si>
  <si>
    <t>DREAMY FLEEC TOPS</t>
  </si>
  <si>
    <t>Department_259_Class_43_SubClass_41</t>
  </si>
  <si>
    <t>326-10-12</t>
  </si>
  <si>
    <t>259-43-53</t>
  </si>
  <si>
    <t>Department_259_Class_43_SubClass_53</t>
  </si>
  <si>
    <t>326-10-14</t>
  </si>
  <si>
    <t>259-43-83</t>
  </si>
  <si>
    <t>Department_259_Class_43_SubClass_83</t>
  </si>
  <si>
    <t>326-10-15</t>
  </si>
  <si>
    <t>259-43-97</t>
  </si>
  <si>
    <t>Department_259_Class_43_SubClass_97</t>
  </si>
  <si>
    <t>326-10-21</t>
  </si>
  <si>
    <t>259-43-09</t>
  </si>
  <si>
    <t>Department_259_Class_43_SubClass_09</t>
  </si>
  <si>
    <t>326-10-22</t>
  </si>
  <si>
    <t>259-43-29</t>
  </si>
  <si>
    <t>OPP CORE DRESSES</t>
  </si>
  <si>
    <t>Department_259_Class_43_SubClass_29</t>
  </si>
  <si>
    <t>326-10-24</t>
  </si>
  <si>
    <t>259-43-96</t>
  </si>
  <si>
    <t>Department_259_Class_43_SubClass_96</t>
  </si>
  <si>
    <t>326-10-25</t>
  </si>
  <si>
    <t>259-43-01</t>
  </si>
  <si>
    <t>VDAY APPAREL</t>
  </si>
  <si>
    <t>Department_259_Class_43_SubClass_01</t>
  </si>
  <si>
    <t>326-10-26</t>
  </si>
  <si>
    <t>259-43-86</t>
  </si>
  <si>
    <t>ST. PAT'S APPAREL</t>
  </si>
  <si>
    <t>Department_259_Class_43_SubClass_86</t>
  </si>
  <si>
    <t>326-10-34</t>
  </si>
  <si>
    <t>259-43-89</t>
  </si>
  <si>
    <t>COSPLAY DRESSES</t>
  </si>
  <si>
    <t>Department_259_Class_43_SubClass_89</t>
  </si>
  <si>
    <t>326-10-38</t>
  </si>
  <si>
    <t>259-43-11</t>
  </si>
  <si>
    <t>Department_259_Class_43_SubClass_11</t>
  </si>
  <si>
    <t>326-10-42</t>
  </si>
  <si>
    <t>259-43-15</t>
  </si>
  <si>
    <t>SWEATER DRESSES</t>
  </si>
  <si>
    <t>Department_259_Class_43_SubClass_15</t>
  </si>
  <si>
    <t>326-10-44</t>
  </si>
  <si>
    <t>259-43-06</t>
  </si>
  <si>
    <t>Department_259_Class_43_SubClass_06</t>
  </si>
  <si>
    <t>326-10-88</t>
  </si>
  <si>
    <t>259-43-46</t>
  </si>
  <si>
    <t>LS TEES</t>
  </si>
  <si>
    <t>Department_259_Class_43_SubClass_46</t>
  </si>
  <si>
    <t>326-10-89</t>
  </si>
  <si>
    <t>259-43-67</t>
  </si>
  <si>
    <t>LITTLE MERM COLLEC</t>
  </si>
  <si>
    <t>Department_259_Class_43_SubClass_67</t>
  </si>
  <si>
    <t>326-10-98</t>
  </si>
  <si>
    <t>259-43-12</t>
  </si>
  <si>
    <t>MOMMY &amp; ME</t>
  </si>
  <si>
    <t>Department_259_Class_43_SubClass_12</t>
  </si>
  <si>
    <t>332-02-01</t>
  </si>
  <si>
    <t>134-10-39</t>
  </si>
  <si>
    <t>KNIT TOPS</t>
  </si>
  <si>
    <t>Department_134_Class_10_SubClass_39</t>
  </si>
  <si>
    <t>332-02-03</t>
  </si>
  <si>
    <t>134-10-16</t>
  </si>
  <si>
    <t>KNIT PANTS</t>
  </si>
  <si>
    <t>Department_134_Class_10_SubClass_16</t>
  </si>
  <si>
    <t>332-02-04</t>
  </si>
  <si>
    <t>134-10-78</t>
  </si>
  <si>
    <t>WOVEN PANTS</t>
  </si>
  <si>
    <t>Department_134_Class_10_SubClass_78</t>
  </si>
  <si>
    <t>332-02-07</t>
  </si>
  <si>
    <t>134-10-85</t>
  </si>
  <si>
    <t>Department_134_Class_10_SubClass_85</t>
  </si>
  <si>
    <t>332-02-08</t>
  </si>
  <si>
    <t>134-10-91</t>
  </si>
  <si>
    <t>DENIM SHORTS</t>
  </si>
  <si>
    <t>Department_134_Class_10_SubClass_91</t>
  </si>
  <si>
    <t>332-03-01</t>
  </si>
  <si>
    <t>134-76-39</t>
  </si>
  <si>
    <t>Department_134_Class_76_SubClass_39</t>
  </si>
  <si>
    <t>332-03-02</t>
  </si>
  <si>
    <t>134-76-73</t>
  </si>
  <si>
    <t>Department_134_Class_76_SubClass_73</t>
  </si>
  <si>
    <t>332-03-03</t>
  </si>
  <si>
    <t>134-76-16</t>
  </si>
  <si>
    <t>SWTRS/SWTSHRTS/HDD</t>
  </si>
  <si>
    <t>Department_134_Class_76_SubClass_16</t>
  </si>
  <si>
    <t>332-03-05</t>
  </si>
  <si>
    <t>134-76-31</t>
  </si>
  <si>
    <t>Department_134_Class_76_SubClass_31</t>
  </si>
  <si>
    <t>332-03-11</t>
  </si>
  <si>
    <t>134-76-41</t>
  </si>
  <si>
    <t>VALUE TEES</t>
  </si>
  <si>
    <t>Department_134_Class_76_SubClass_41</t>
  </si>
  <si>
    <t>333-01-01</t>
  </si>
  <si>
    <t>075-38-39</t>
  </si>
  <si>
    <t>Department_075_Class_38_SubClass_39</t>
  </si>
  <si>
    <t>333-01-02</t>
  </si>
  <si>
    <t>075-38-73</t>
  </si>
  <si>
    <t>Department_075_Class_38_SubClass_73</t>
  </si>
  <si>
    <t>333-01-03</t>
  </si>
  <si>
    <t>075-38-16</t>
  </si>
  <si>
    <t>Department_075_Class_38_SubClass_16</t>
  </si>
  <si>
    <t>333-01-04</t>
  </si>
  <si>
    <t>075-38-78</t>
  </si>
  <si>
    <t>Department_075_Class_38_SubClass_78</t>
  </si>
  <si>
    <t>333-01-05</t>
  </si>
  <si>
    <t>075-38-31</t>
  </si>
  <si>
    <t>Department_075_Class_38_SubClass_31</t>
  </si>
  <si>
    <t>333-01-06</t>
  </si>
  <si>
    <t>075-38-72</t>
  </si>
  <si>
    <t>Department_075_Class_38_SubClass_72</t>
  </si>
  <si>
    <t>333-01-07</t>
  </si>
  <si>
    <t>075-38-85</t>
  </si>
  <si>
    <t>Department_075_Class_38_SubClass_85</t>
  </si>
  <si>
    <t>333-01-10</t>
  </si>
  <si>
    <t>075-38-70</t>
  </si>
  <si>
    <t>Department_075_Class_38_SubClass_70</t>
  </si>
  <si>
    <t>333-02-01</t>
  </si>
  <si>
    <t>075-10-39</t>
  </si>
  <si>
    <t>Department_075_Class_10_SubClass_39</t>
  </si>
  <si>
    <t>333-02-02</t>
  </si>
  <si>
    <t>075-10-73</t>
  </si>
  <si>
    <t>Department_075_Class_10_SubClass_73</t>
  </si>
  <si>
    <t>333-02-03</t>
  </si>
  <si>
    <t>075-10-16</t>
  </si>
  <si>
    <t>Department_075_Class_10_SubClass_16</t>
  </si>
  <si>
    <t>333-02-04</t>
  </si>
  <si>
    <t>075-10-78</t>
  </si>
  <si>
    <t>Department_075_Class_10_SubClass_78</t>
  </si>
  <si>
    <t>333-02-05</t>
  </si>
  <si>
    <t>075-10-31</t>
  </si>
  <si>
    <t>Department_075_Class_10_SubClass_31</t>
  </si>
  <si>
    <t>333-02-06</t>
  </si>
  <si>
    <t>075-10-72</t>
  </si>
  <si>
    <t>Department_075_Class_10_SubClass_72</t>
  </si>
  <si>
    <t>333-02-07</t>
  </si>
  <si>
    <t>075-10-85</t>
  </si>
  <si>
    <t>Department_075_Class_10_SubClass_85</t>
  </si>
  <si>
    <t>333-02-10</t>
  </si>
  <si>
    <t>075-10-70</t>
  </si>
  <si>
    <t>Department_075_Class_10_SubClass_70</t>
  </si>
  <si>
    <t>333-03-01</t>
  </si>
  <si>
    <t>075-76-39</t>
  </si>
  <si>
    <t>Department_075_Class_76_SubClass_39</t>
  </si>
  <si>
    <t>333-03-02</t>
  </si>
  <si>
    <t>075-76-73</t>
  </si>
  <si>
    <t>Department_075_Class_76_SubClass_73</t>
  </si>
  <si>
    <t>333-03-03</t>
  </si>
  <si>
    <t>075-76-16</t>
  </si>
  <si>
    <t>Department_075_Class_76_SubClass_16</t>
  </si>
  <si>
    <t>333-03-04</t>
  </si>
  <si>
    <t>075-76-78</t>
  </si>
  <si>
    <t>CARDIS</t>
  </si>
  <si>
    <t>Department_075_Class_76_SubClass_78</t>
  </si>
  <si>
    <t>333-03-05</t>
  </si>
  <si>
    <t>075-76-31</t>
  </si>
  <si>
    <t>SS DRESSES</t>
  </si>
  <si>
    <t>Department_075_Class_76_SubClass_31</t>
  </si>
  <si>
    <t>333-03-06</t>
  </si>
  <si>
    <t>075-76-72</t>
  </si>
  <si>
    <t>LS DRESSES</t>
  </si>
  <si>
    <t>Department_075_Class_76_SubClass_72</t>
  </si>
  <si>
    <t>333-03-08</t>
  </si>
  <si>
    <t>075-76-91</t>
  </si>
  <si>
    <t>Department_075_Class_76_SubClass_91</t>
  </si>
  <si>
    <t>333-04-01</t>
  </si>
  <si>
    <t>075-75-39</t>
  </si>
  <si>
    <t>Department_075_Class_75_SubClass_39</t>
  </si>
  <si>
    <t>333-04-02</t>
  </si>
  <si>
    <t>075-75-73</t>
  </si>
  <si>
    <t>SHORT SLEEVE TOPS</t>
  </si>
  <si>
    <t>Department_075_Class_75_SubClass_73</t>
  </si>
  <si>
    <t>333-04-03</t>
  </si>
  <si>
    <t>075-75-16</t>
  </si>
  <si>
    <t>Department_075_Class_75_SubClass_16</t>
  </si>
  <si>
    <t>333-04-04</t>
  </si>
  <si>
    <t>075-75-78</t>
  </si>
  <si>
    <t>Department_075_Class_75_SubClass_78</t>
  </si>
  <si>
    <t>333-04-05</t>
  </si>
  <si>
    <t>075-75-31</t>
  </si>
  <si>
    <t>LAYERING/OUTERWEAR</t>
  </si>
  <si>
    <t>Department_075_Class_75_SubClass_31</t>
  </si>
  <si>
    <t>333-04-06</t>
  </si>
  <si>
    <t>075-75-72</t>
  </si>
  <si>
    <t>LOUNGE HOODIES $15</t>
  </si>
  <si>
    <t>Department_075_Class_75_SubClass_72</t>
  </si>
  <si>
    <t>333-04-07</t>
  </si>
  <si>
    <t>075-75-85</t>
  </si>
  <si>
    <t>TABLE TEES $8</t>
  </si>
  <si>
    <t>Department_075_Class_75_SubClass_85</t>
  </si>
  <si>
    <t>333-04-08</t>
  </si>
  <si>
    <t>075-75-91</t>
  </si>
  <si>
    <t>VALUE TANKS $6</t>
  </si>
  <si>
    <t>Department_075_Class_75_SubClass_91</t>
  </si>
  <si>
    <t>333-04-09</t>
  </si>
  <si>
    <t>075-75-80</t>
  </si>
  <si>
    <t>LS BASIC TEE $7</t>
  </si>
  <si>
    <t>Department_075_Class_75_SubClass_80</t>
  </si>
  <si>
    <t>333-04-11</t>
  </si>
  <si>
    <t>075-75-41</t>
  </si>
  <si>
    <t>Department_075_Class_75_SubClass_41</t>
  </si>
  <si>
    <t>333-04-12</t>
  </si>
  <si>
    <t>075-75-53</t>
  </si>
  <si>
    <t>SWT/HOODIE/LOUNGE</t>
  </si>
  <si>
    <t>Department_075_Class_75_SubClass_53</t>
  </si>
  <si>
    <t>333-04-13</t>
  </si>
  <si>
    <t>075-75-68</t>
  </si>
  <si>
    <t>LS TABLE TEE $9</t>
  </si>
  <si>
    <t>Department_075_Class_75_SubClass_68</t>
  </si>
  <si>
    <t>333-04-14</t>
  </si>
  <si>
    <t>075-75-83</t>
  </si>
  <si>
    <t>SS BASIC TEE $6</t>
  </si>
  <si>
    <t>Department_075_Class_75_SubClass_83</t>
  </si>
  <si>
    <t>333-04-15</t>
  </si>
  <si>
    <t>075-75-97</t>
  </si>
  <si>
    <t>CORE LAYERING</t>
  </si>
  <si>
    <t>Department_075_Class_75_SubClass_97</t>
  </si>
  <si>
    <t>333-04-17</t>
  </si>
  <si>
    <t>075-75-55</t>
  </si>
  <si>
    <t>SEAMLESS TOPS</t>
  </si>
  <si>
    <t>Department_075_Class_75_SubClass_55</t>
  </si>
  <si>
    <t>333-05-01</t>
  </si>
  <si>
    <t>075-20-39</t>
  </si>
  <si>
    <t>Department_075_Class_20_SubClass_39</t>
  </si>
  <si>
    <t>333-05-02</t>
  </si>
  <si>
    <t>075-20-73</t>
  </si>
  <si>
    <t>Department_075_Class_20_SubClass_73</t>
  </si>
  <si>
    <t>333-05-03</t>
  </si>
  <si>
    <t>075-20-16</t>
  </si>
  <si>
    <t>Department_075_Class_20_SubClass_16</t>
  </si>
  <si>
    <t>333-05-04</t>
  </si>
  <si>
    <t>075-20-78</t>
  </si>
  <si>
    <t>Department_075_Class_20_SubClass_78</t>
  </si>
  <si>
    <t>333-05-05</t>
  </si>
  <si>
    <t>075-20-31</t>
  </si>
  <si>
    <t>Department_075_Class_20_SubClass_31</t>
  </si>
  <si>
    <t>333-05-06</t>
  </si>
  <si>
    <t>075-20-72</t>
  </si>
  <si>
    <t>Department_075_Class_20_SubClass_72</t>
  </si>
  <si>
    <t>333-05-07</t>
  </si>
  <si>
    <t>075-20-85</t>
  </si>
  <si>
    <t>Department_075_Class_20_SubClass_85</t>
  </si>
  <si>
    <t>333-05-08</t>
  </si>
  <si>
    <t>075-20-91</t>
  </si>
  <si>
    <t>Department_075_Class_20_SubClass_91</t>
  </si>
  <si>
    <t>333-05-09</t>
  </si>
  <si>
    <t>075-20-80</t>
  </si>
  <si>
    <t>Department_075_Class_20_SubClass_80</t>
  </si>
  <si>
    <t>333-05-10</t>
  </si>
  <si>
    <t>075-20-70</t>
  </si>
  <si>
    <t>VALUE HANGING TEE</t>
  </si>
  <si>
    <t>Department_075_Class_20_SubClass_70</t>
  </si>
  <si>
    <t>333-05-11</t>
  </si>
  <si>
    <t>075-20-41</t>
  </si>
  <si>
    <t>Department_075_Class_20_SubClass_41</t>
  </si>
  <si>
    <t>333-05-12</t>
  </si>
  <si>
    <t>075-20-53</t>
  </si>
  <si>
    <t>Department_075_Class_20_SubClass_53</t>
  </si>
  <si>
    <t>333-05-13</t>
  </si>
  <si>
    <t>075-20-68</t>
  </si>
  <si>
    <t>Department_075_Class_20_SubClass_68</t>
  </si>
  <si>
    <t>333-05-14</t>
  </si>
  <si>
    <t>075-20-83</t>
  </si>
  <si>
    <t>Department_075_Class_20_SubClass_83</t>
  </si>
  <si>
    <t>333-05-15</t>
  </si>
  <si>
    <t>075-20-97</t>
  </si>
  <si>
    <t>Department_075_Class_20_SubClass_97</t>
  </si>
  <si>
    <t>333-05-17</t>
  </si>
  <si>
    <t>075-20-55</t>
  </si>
  <si>
    <t>Department_075_Class_20_SubClass_55</t>
  </si>
  <si>
    <t>333-05-18</t>
  </si>
  <si>
    <t>075-20-64</t>
  </si>
  <si>
    <t>Department_075_Class_20_SubClass_64</t>
  </si>
  <si>
    <t>333-06-01</t>
  </si>
  <si>
    <t>075-29-39</t>
  </si>
  <si>
    <t>SHORT BOTTOMS</t>
  </si>
  <si>
    <t>Department_075_Class_29_SubClass_39</t>
  </si>
  <si>
    <t>333-06-02</t>
  </si>
  <si>
    <t>075-29-73</t>
  </si>
  <si>
    <t>LONG BOTTOMS</t>
  </si>
  <si>
    <t>Department_075_Class_29_SubClass_73</t>
  </si>
  <si>
    <t>333-06-03</t>
  </si>
  <si>
    <t>075-29-16</t>
  </si>
  <si>
    <t>Department_075_Class_29_SubClass_16</t>
  </si>
  <si>
    <t>333-06-04</t>
  </si>
  <si>
    <t>075-29-78</t>
  </si>
  <si>
    <t>FASHION LEGGINGS</t>
  </si>
  <si>
    <t>Department_075_Class_29_SubClass_78</t>
  </si>
  <si>
    <t>333-06-05</t>
  </si>
  <si>
    <t>075-29-31</t>
  </si>
  <si>
    <t>TABLE SHORTS $12</t>
  </si>
  <si>
    <t>Department_075_Class_29_SubClass_31</t>
  </si>
  <si>
    <t>333-06-06</t>
  </si>
  <si>
    <t>075-29-72</t>
  </si>
  <si>
    <t>LOUNGE PANTS $15</t>
  </si>
  <si>
    <t>Department_075_Class_29_SubClass_72</t>
  </si>
  <si>
    <t>333-06-08</t>
  </si>
  <si>
    <t>075-29-91</t>
  </si>
  <si>
    <t>SHORT DENIM</t>
  </si>
  <si>
    <t>Department_075_Class_29_SubClass_91</t>
  </si>
  <si>
    <t>333-06-09</t>
  </si>
  <si>
    <t>075-29-80</t>
  </si>
  <si>
    <t>LONG DENIM</t>
  </si>
  <si>
    <t>Department_075_Class_29_SubClass_80</t>
  </si>
  <si>
    <t>333-06-10</t>
  </si>
  <si>
    <t>075-29-70</t>
  </si>
  <si>
    <t>VALUE LEGGINGS $10</t>
  </si>
  <si>
    <t>Department_075_Class_29_SubClass_70</t>
  </si>
  <si>
    <t>333-06-11</t>
  </si>
  <si>
    <t>075-29-41</t>
  </si>
  <si>
    <t>VALUE BIKE SHORT</t>
  </si>
  <si>
    <t>Department_075_Class_29_SubClass_41</t>
  </si>
  <si>
    <t>333-06-12</t>
  </si>
  <si>
    <t>075-29-53</t>
  </si>
  <si>
    <t>CORE DENIM SKIRT</t>
  </si>
  <si>
    <t>Department_075_Class_29_SubClass_53</t>
  </si>
  <si>
    <t>333-06-17</t>
  </si>
  <si>
    <t>075-29-55</t>
  </si>
  <si>
    <t>SEAMLESS BOTTOMS</t>
  </si>
  <si>
    <t>Department_075_Class_29_SubClass_55</t>
  </si>
  <si>
    <t>333-07-01</t>
  </si>
  <si>
    <t>075-33-39</t>
  </si>
  <si>
    <t>Department_075_Class_33_SubClass_39</t>
  </si>
  <si>
    <t>333-07-02</t>
  </si>
  <si>
    <t>075-33-73</t>
  </si>
  <si>
    <t>Department_075_Class_33_SubClass_73</t>
  </si>
  <si>
    <t>333-07-03</t>
  </si>
  <si>
    <t>075-33-16</t>
  </si>
  <si>
    <t>JUMPSUITS</t>
  </si>
  <si>
    <t>Department_075_Class_33_SubClass_16</t>
  </si>
  <si>
    <t>333-07-04</t>
  </si>
  <si>
    <t>075-33-78</t>
  </si>
  <si>
    <t>SHORTALL/OVERALL</t>
  </si>
  <si>
    <t>Department_075_Class_33_SubClass_78</t>
  </si>
  <si>
    <t>333-07-06</t>
  </si>
  <si>
    <t>075-33-72</t>
  </si>
  <si>
    <t>BASIC 1PC DRESSING</t>
  </si>
  <si>
    <t>Department_075_Class_33_SubClass_72</t>
  </si>
  <si>
    <t>333-07-07</t>
  </si>
  <si>
    <t>075-33-85</t>
  </si>
  <si>
    <t>VALUE 1PC DRESSING</t>
  </si>
  <si>
    <t>Department_075_Class_33_SubClass_85</t>
  </si>
  <si>
    <t>333-07-08</t>
  </si>
  <si>
    <t>075-33-91</t>
  </si>
  <si>
    <t>CORE PINAFORE</t>
  </si>
  <si>
    <t>Department_075_Class_33_SubClass_91</t>
  </si>
  <si>
    <t>049-00-01</t>
  </si>
  <si>
    <t>096-41-39</t>
  </si>
  <si>
    <t>LHS</t>
  </si>
  <si>
    <t>Department_096_Class_41_SubClass_39</t>
  </si>
  <si>
    <t>049-00-02</t>
  </si>
  <si>
    <t>096-41-73</t>
  </si>
  <si>
    <t>SANITIZER</t>
  </si>
  <si>
    <t>Department_096_Class_41_SubClass_73</t>
  </si>
  <si>
    <t>049-00-03</t>
  </si>
  <si>
    <t>096-41-16</t>
  </si>
  <si>
    <t>KIDS SOAP</t>
  </si>
  <si>
    <t>Department_096_Class_41_SubClass_16</t>
  </si>
  <si>
    <t>049-00-04</t>
  </si>
  <si>
    <t>096-41-78</t>
  </si>
  <si>
    <t>APPLICATORS (M/F)</t>
  </si>
  <si>
    <t>Department_096_Class_41_SubClass_78</t>
  </si>
  <si>
    <t>049-00-05</t>
  </si>
  <si>
    <t>096-41-31</t>
  </si>
  <si>
    <t>BAR SOAP MALE</t>
  </si>
  <si>
    <t>Department_096_Class_41_SubClass_31</t>
  </si>
  <si>
    <t>049-00-06</t>
  </si>
  <si>
    <t>096-41-72</t>
  </si>
  <si>
    <t>BAR SOAP FEMALE</t>
  </si>
  <si>
    <t>Department_096_Class_41_SubClass_72</t>
  </si>
  <si>
    <t>049-00-07</t>
  </si>
  <si>
    <t>096-41-85</t>
  </si>
  <si>
    <t>BODY WASH MALE</t>
  </si>
  <si>
    <t>Department_096_Class_41_SubClass_85</t>
  </si>
  <si>
    <t>049-00-08</t>
  </si>
  <si>
    <t>096-41-91</t>
  </si>
  <si>
    <t>BODY WASH FEMALE</t>
  </si>
  <si>
    <t>Department_096_Class_41_SubClass_91</t>
  </si>
  <si>
    <t>049-00-09</t>
  </si>
  <si>
    <t>096-41-80</t>
  </si>
  <si>
    <t>OTHER FEMALE</t>
  </si>
  <si>
    <t>Department_096_Class_41_SubClass_80</t>
  </si>
  <si>
    <t>049-00-10</t>
  </si>
  <si>
    <t>096-41-70</t>
  </si>
  <si>
    <t>MINIS</t>
  </si>
  <si>
    <t>Department_096_Class_41_SubClass_70</t>
  </si>
  <si>
    <t>049-00-11</t>
  </si>
  <si>
    <t>096-41-41</t>
  </si>
  <si>
    <t>SPECIAL PURCHASE</t>
  </si>
  <si>
    <t>Department_096_Class_41_SubClass_41</t>
  </si>
  <si>
    <t>049-01-01</t>
  </si>
  <si>
    <t>096-38-39</t>
  </si>
  <si>
    <t>F CORE STICK</t>
  </si>
  <si>
    <t>Department_096_Class_38_SubClass_39</t>
  </si>
  <si>
    <t>049-01-02</t>
  </si>
  <si>
    <t>096-38-73</t>
  </si>
  <si>
    <t>F CORE DRY SPRAY</t>
  </si>
  <si>
    <t>Department_096_Class_38_SubClass_73</t>
  </si>
  <si>
    <t>049-01-03</t>
  </si>
  <si>
    <t>096-38-16</t>
  </si>
  <si>
    <t>F CORE OTHER</t>
  </si>
  <si>
    <t>Department_096_Class_38_SubClass_16</t>
  </si>
  <si>
    <t>049-01-04</t>
  </si>
  <si>
    <t>096-38-78</t>
  </si>
  <si>
    <t>F NATURAL/NICHE</t>
  </si>
  <si>
    <t>Department_096_Class_38_SubClass_78</t>
  </si>
  <si>
    <t>049-01-05</t>
  </si>
  <si>
    <t>096-38-31</t>
  </si>
  <si>
    <t>F NATURAL/NICHEOTH</t>
  </si>
  <si>
    <t>Department_096_Class_38_SubClass_31</t>
  </si>
  <si>
    <t>049-01-06</t>
  </si>
  <si>
    <t>096-38-72</t>
  </si>
  <si>
    <t>M CORE STICK</t>
  </si>
  <si>
    <t>Department_096_Class_38_SubClass_72</t>
  </si>
  <si>
    <t>049-01-07</t>
  </si>
  <si>
    <t>096-38-85</t>
  </si>
  <si>
    <t>M CORE DRY SPRAY</t>
  </si>
  <si>
    <t>Department_096_Class_38_SubClass_85</t>
  </si>
  <si>
    <t>049-01-08</t>
  </si>
  <si>
    <t>096-38-91</t>
  </si>
  <si>
    <t>M CORE OTHER</t>
  </si>
  <si>
    <t>Department_096_Class_38_SubClass_91</t>
  </si>
  <si>
    <t>049-01-09</t>
  </si>
  <si>
    <t>096-38-80</t>
  </si>
  <si>
    <t>M NATURAL/NICHE</t>
  </si>
  <si>
    <t>Department_096_Class_38_SubClass_80</t>
  </si>
  <si>
    <t>049-01-10</t>
  </si>
  <si>
    <t>096-38-70</t>
  </si>
  <si>
    <t>M NATURAL/NICHEOTH</t>
  </si>
  <si>
    <t>Department_096_Class_38_SubClass_70</t>
  </si>
  <si>
    <t>049-01-11</t>
  </si>
  <si>
    <t>096-38-41</t>
  </si>
  <si>
    <t>Department_096_Class_38_SubClass_41</t>
  </si>
  <si>
    <t>049-01-12</t>
  </si>
  <si>
    <t>096-38-53</t>
  </si>
  <si>
    <t>SPECIAL PURCHASES</t>
  </si>
  <si>
    <t>Department_096_Class_38_SubClass_53</t>
  </si>
  <si>
    <t>049-01-13</t>
  </si>
  <si>
    <t>096-38-68</t>
  </si>
  <si>
    <t>BLANK</t>
  </si>
  <si>
    <t>Department_096_Class_38_SubClass_68</t>
  </si>
  <si>
    <t>049-01-14</t>
  </si>
  <si>
    <t>096-38-83</t>
  </si>
  <si>
    <t>BLANK 1</t>
  </si>
  <si>
    <t>Department_096_Class_38_SubClass_83</t>
  </si>
  <si>
    <t>049-01-15</t>
  </si>
  <si>
    <t>096-38-97</t>
  </si>
  <si>
    <t>BLANK 2</t>
  </si>
  <si>
    <t>Department_096_Class_38_SubClass_97</t>
  </si>
  <si>
    <t>049-02-01</t>
  </si>
  <si>
    <t>096-10-39</t>
  </si>
  <si>
    <t>Department_096_Class_10_SubClass_39</t>
  </si>
  <si>
    <t>049-02-02</t>
  </si>
  <si>
    <t>096-10-73</t>
  </si>
  <si>
    <t>Department_096_Class_10_SubClass_73</t>
  </si>
  <si>
    <t>049-02-03</t>
  </si>
  <si>
    <t>096-10-16</t>
  </si>
  <si>
    <t>Department_096_Class_10_SubClass_16</t>
  </si>
  <si>
    <t>049-02-04</t>
  </si>
  <si>
    <t>096-10-78</t>
  </si>
  <si>
    <t>FRAGRANCE</t>
  </si>
  <si>
    <t>Department_096_Class_10_SubClass_78</t>
  </si>
  <si>
    <t>049-02-05</t>
  </si>
  <si>
    <t>096-10-31</t>
  </si>
  <si>
    <t>LIQUID HAND SOAP</t>
  </si>
  <si>
    <t>Department_096_Class_10_SubClass_31</t>
  </si>
  <si>
    <t>049-02-06</t>
  </si>
  <si>
    <t>096-10-72</t>
  </si>
  <si>
    <t>Department_096_Class_10_SubClass_72</t>
  </si>
  <si>
    <t>049-02-07</t>
  </si>
  <si>
    <t>096-10-85</t>
  </si>
  <si>
    <t>GROOMING GIFTSET</t>
  </si>
  <si>
    <t>Department_096_Class_10_SubClass_85</t>
  </si>
  <si>
    <t>049-02-10</t>
  </si>
  <si>
    <t>096-10-70</t>
  </si>
  <si>
    <t>BATH AND BODY SET</t>
  </si>
  <si>
    <t>Department_096_Class_10_SubClass_70</t>
  </si>
  <si>
    <t>049-04-01</t>
  </si>
  <si>
    <t>096-75-39</t>
  </si>
  <si>
    <t>BODY WASH-TRIAL</t>
  </si>
  <si>
    <t>Department_096_Class_75_SubClass_39</t>
  </si>
  <si>
    <t>049-04-04</t>
  </si>
  <si>
    <t>096-75-78</t>
  </si>
  <si>
    <t>HAND SNTIZER-TRIAL</t>
  </si>
  <si>
    <t>Department_096_Class_75_SubClass_78</t>
  </si>
  <si>
    <t>049-04-06</t>
  </si>
  <si>
    <t>096-75-72</t>
  </si>
  <si>
    <t>SHAVE PREP-TRIAL</t>
  </si>
  <si>
    <t>Department_096_Class_75_SubClass_72</t>
  </si>
  <si>
    <t>049-04-10</t>
  </si>
  <si>
    <t>096-75-70</t>
  </si>
  <si>
    <t>MOUTHWASH-TRIAL</t>
  </si>
  <si>
    <t>Department_096_Class_75_SubClass_70</t>
  </si>
  <si>
    <t>049-04-11</t>
  </si>
  <si>
    <t>096-75-41</t>
  </si>
  <si>
    <t>TOOTHPASTE-TRIAL</t>
  </si>
  <si>
    <t>Department_096_Class_75_SubClass_41</t>
  </si>
  <si>
    <t>049-04-12</t>
  </si>
  <si>
    <t>096-75-53</t>
  </si>
  <si>
    <t>STK/SOLID-TRIAL</t>
  </si>
  <si>
    <t>Department_096_Class_75_SubClass_53</t>
  </si>
  <si>
    <t>049-04-14</t>
  </si>
  <si>
    <t>096-75-83</t>
  </si>
  <si>
    <t>FLOSS-TRIAL</t>
  </si>
  <si>
    <t>Department_096_Class_75_SubClass_83</t>
  </si>
  <si>
    <t>049-04-15</t>
  </si>
  <si>
    <t>096-75-97</t>
  </si>
  <si>
    <t>Department_096_Class_75_SubClass_97</t>
  </si>
  <si>
    <t>049-04-16</t>
  </si>
  <si>
    <t>096-75-81</t>
  </si>
  <si>
    <t>BAR SOAP-TRIAL</t>
  </si>
  <si>
    <t>Department_096_Class_75_SubClass_81</t>
  </si>
  <si>
    <t>049-04-17</t>
  </si>
  <si>
    <t>096-75-55</t>
  </si>
  <si>
    <t>TOOTHBRUSH-TRIAL</t>
  </si>
  <si>
    <t>Department_096_Class_75_SubClass_55</t>
  </si>
  <si>
    <t>049-04-22</t>
  </si>
  <si>
    <t>096-75-29</t>
  </si>
  <si>
    <t>BODY SPRAY-TRIAL</t>
  </si>
  <si>
    <t>Department_096_Class_75_SubClass_29</t>
  </si>
  <si>
    <t>049-04-23</t>
  </si>
  <si>
    <t>096-75-30</t>
  </si>
  <si>
    <t>DEO/GEL-TRIAL</t>
  </si>
  <si>
    <t>Department_096_Class_75_SubClass_30</t>
  </si>
  <si>
    <t>049-04-28</t>
  </si>
  <si>
    <t>096-75-04</t>
  </si>
  <si>
    <t>SHAVE RAZORS-TRIAL</t>
  </si>
  <si>
    <t>Department_096_Class_75_SubClass_04</t>
  </si>
  <si>
    <t>049-04-29</t>
  </si>
  <si>
    <t>096-75-94</t>
  </si>
  <si>
    <t>STERIPOD</t>
  </si>
  <si>
    <t>Department_096_Class_75_SubClass_94</t>
  </si>
  <si>
    <t>049-04-98</t>
  </si>
  <si>
    <t>096-75-12</t>
  </si>
  <si>
    <t>Department_096_Class_75_SubClass_12</t>
  </si>
  <si>
    <t>049-06-01</t>
  </si>
  <si>
    <t>096-29-39</t>
  </si>
  <si>
    <t>MENS CARTS</t>
  </si>
  <si>
    <t>Department_096_Class_29_SubClass_39</t>
  </si>
  <si>
    <t>049-06-02</t>
  </si>
  <si>
    <t>096-29-73</t>
  </si>
  <si>
    <t>WMNS CARTS</t>
  </si>
  <si>
    <t>Department_096_Class_29_SubClass_73</t>
  </si>
  <si>
    <t>049-06-03</t>
  </si>
  <si>
    <t>096-29-16</t>
  </si>
  <si>
    <t>MENS DISPOSABLES</t>
  </si>
  <si>
    <t>Department_096_Class_29_SubClass_16</t>
  </si>
  <si>
    <t>049-06-04</t>
  </si>
  <si>
    <t>096-29-78</t>
  </si>
  <si>
    <t>WMNS DISPOSABLES</t>
  </si>
  <si>
    <t>Department_096_Class_29_SubClass_78</t>
  </si>
  <si>
    <t>049-06-05</t>
  </si>
  <si>
    <t>096-29-31</t>
  </si>
  <si>
    <t>SHAVE GIFT SETS</t>
  </si>
  <si>
    <t>Department_096_Class_29_SubClass_31</t>
  </si>
  <si>
    <t>049-06-06</t>
  </si>
  <si>
    <t>096-29-72</t>
  </si>
  <si>
    <t>WMN RAZORS</t>
  </si>
  <si>
    <t>Department_096_Class_29_SubClass_72</t>
  </si>
  <si>
    <t>049-06-07</t>
  </si>
  <si>
    <t>096-29-85</t>
  </si>
  <si>
    <t>MEN RAZORS</t>
  </si>
  <si>
    <t>Department_096_Class_29_SubClass_85</t>
  </si>
  <si>
    <t>049-06-08</t>
  </si>
  <si>
    <t>096-29-91</t>
  </si>
  <si>
    <t>WMN SHAVE CREAM</t>
  </si>
  <si>
    <t>Department_096_Class_29_SubClass_91</t>
  </si>
  <si>
    <t>049-06-09</t>
  </si>
  <si>
    <t>096-29-80</t>
  </si>
  <si>
    <t>MEN SHAVE CREAM</t>
  </si>
  <si>
    <t>Department_096_Class_29_SubClass_80</t>
  </si>
  <si>
    <t>049-06-10</t>
  </si>
  <si>
    <t>096-29-70</t>
  </si>
  <si>
    <t>MENS PREPS</t>
  </si>
  <si>
    <t>Department_096_Class_29_SubClass_70</t>
  </si>
  <si>
    <t>049-06-11</t>
  </si>
  <si>
    <t>096-29-41</t>
  </si>
  <si>
    <t>WOMENS PREPS</t>
  </si>
  <si>
    <t>Department_096_Class_29_SubClass_41</t>
  </si>
  <si>
    <t>049-06-12</t>
  </si>
  <si>
    <t>096-29-53</t>
  </si>
  <si>
    <t>MALE FRAGRANCES</t>
  </si>
  <si>
    <t>Department_096_Class_29_SubClass_53</t>
  </si>
  <si>
    <t>049-06-16</t>
  </si>
  <si>
    <t>096-29-81</t>
  </si>
  <si>
    <t>MALE SKIN CARE</t>
  </si>
  <si>
    <t>Department_096_Class_29_SubClass_81</t>
  </si>
  <si>
    <t>049-06-17</t>
  </si>
  <si>
    <t>096-29-55</t>
  </si>
  <si>
    <t>Department_096_Class_29_SubClass_55</t>
  </si>
  <si>
    <t>049-06-18</t>
  </si>
  <si>
    <t>096-29-64</t>
  </si>
  <si>
    <t>WAX/DEPILATORIES</t>
  </si>
  <si>
    <t>Department_096_Class_29_SubClass_64</t>
  </si>
  <si>
    <t>049-06-19</t>
  </si>
  <si>
    <t>096-29-07</t>
  </si>
  <si>
    <t>Department_096_Class_29_SubClass_07</t>
  </si>
  <si>
    <t>049-06-22</t>
  </si>
  <si>
    <t>096-29-29</t>
  </si>
  <si>
    <t>SHEAMOISTURE</t>
  </si>
  <si>
    <t>Department_096_Class_29_SubClass_29</t>
  </si>
  <si>
    <t>049-06-29</t>
  </si>
  <si>
    <t>096-29-94</t>
  </si>
  <si>
    <t>BEARD CARE</t>
  </si>
  <si>
    <t>Department_096_Class_29_SubClass_94</t>
  </si>
  <si>
    <t>049-06-44</t>
  </si>
  <si>
    <t>096-29-06</t>
  </si>
  <si>
    <t>BULLDOG</t>
  </si>
  <si>
    <t>Department_096_Class_29_SubClass_06</t>
  </si>
  <si>
    <t>049-08-01</t>
  </si>
  <si>
    <t>096-30-39</t>
  </si>
  <si>
    <t>Department_096_Class_30_SubClass_39</t>
  </si>
  <si>
    <t>049-08-02</t>
  </si>
  <si>
    <t>096-30-73</t>
  </si>
  <si>
    <t>BREATH CARE</t>
  </si>
  <si>
    <t>Department_096_Class_30_SubClass_73</t>
  </si>
  <si>
    <t>049-08-03</t>
  </si>
  <si>
    <t>096-30-16</t>
  </si>
  <si>
    <t>KIDS MOUTHWASH</t>
  </si>
  <si>
    <t>Department_096_Class_30_SubClass_16</t>
  </si>
  <si>
    <t>049-08-04</t>
  </si>
  <si>
    <t>096-30-78</t>
  </si>
  <si>
    <t>Department_096_Class_30_SubClass_78</t>
  </si>
  <si>
    <t>049-09-01</t>
  </si>
  <si>
    <t>096-54-39</t>
  </si>
  <si>
    <t>TOOTHPASTE</t>
  </si>
  <si>
    <t>Department_096_Class_54_SubClass_39</t>
  </si>
  <si>
    <t>049-09-02</t>
  </si>
  <si>
    <t>096-54-73</t>
  </si>
  <si>
    <t>TOOTHBRUSH</t>
  </si>
  <si>
    <t>Department_096_Class_54_SubClass_73</t>
  </si>
  <si>
    <t>049-09-03</t>
  </si>
  <si>
    <t>096-54-16</t>
  </si>
  <si>
    <t>WHITENING SYSTEMS</t>
  </si>
  <si>
    <t>Department_096_Class_54_SubClass_16</t>
  </si>
  <si>
    <t>049-09-04</t>
  </si>
  <si>
    <t>096-54-78</t>
  </si>
  <si>
    <t>CHILDRENS TPASTE</t>
  </si>
  <si>
    <t>Department_096_Class_54_SubClass_78</t>
  </si>
  <si>
    <t>049-09-05</t>
  </si>
  <si>
    <t>096-54-31</t>
  </si>
  <si>
    <t>CHILDRENS TBRUSH</t>
  </si>
  <si>
    <t>Department_096_Class_54_SubClass_31</t>
  </si>
  <si>
    <t>049-09-06</t>
  </si>
  <si>
    <t>096-54-72</t>
  </si>
  <si>
    <t>FLOSS</t>
  </si>
  <si>
    <t>Department_096_Class_54_SubClass_72</t>
  </si>
  <si>
    <t>049-09-07</t>
  </si>
  <si>
    <t>096-54-85</t>
  </si>
  <si>
    <t>PICKS/FLOSSERS</t>
  </si>
  <si>
    <t>Department_096_Class_54_SubClass_85</t>
  </si>
  <si>
    <t>049-09-08</t>
  </si>
  <si>
    <t>096-54-91</t>
  </si>
  <si>
    <t>INTERDENTAL</t>
  </si>
  <si>
    <t>Department_096_Class_54_SubClass_91</t>
  </si>
  <si>
    <t>049-09-09</t>
  </si>
  <si>
    <t>096-54-80</t>
  </si>
  <si>
    <t>DENTURE CARE</t>
  </si>
  <si>
    <t>Department_096_Class_54_SubClass_80</t>
  </si>
  <si>
    <t>049-09-11</t>
  </si>
  <si>
    <t>096-54-41</t>
  </si>
  <si>
    <t>ORAL PAIN</t>
  </si>
  <si>
    <t>Department_096_Class_54_SubClass_41</t>
  </si>
  <si>
    <t>049-09-14</t>
  </si>
  <si>
    <t>096-54-83</t>
  </si>
  <si>
    <t>TONGUE CLEANER</t>
  </si>
  <si>
    <t>Department_096_Class_54_SubClass_83</t>
  </si>
  <si>
    <t>049-10-01</t>
  </si>
  <si>
    <t>096-43-39</t>
  </si>
  <si>
    <t>MENS SHAVERS</t>
  </si>
  <si>
    <t>Department_096_Class_43_SubClass_39</t>
  </si>
  <si>
    <t>049-10-02</t>
  </si>
  <si>
    <t>096-43-73</t>
  </si>
  <si>
    <t>CLIPPERS</t>
  </si>
  <si>
    <t>Department_096_Class_43_SubClass_73</t>
  </si>
  <si>
    <t>049-10-03</t>
  </si>
  <si>
    <t>096-43-16</t>
  </si>
  <si>
    <t>TRIMMERS</t>
  </si>
  <si>
    <t>Department_096_Class_43_SubClass_16</t>
  </si>
  <si>
    <t>049-10-04</t>
  </si>
  <si>
    <t>096-43-78</t>
  </si>
  <si>
    <t>Department_096_Class_43_SubClass_78</t>
  </si>
  <si>
    <t>049-10-05</t>
  </si>
  <si>
    <t>096-43-31</t>
  </si>
  <si>
    <t>WOMENS SHAVERS</t>
  </si>
  <si>
    <t>Department_096_Class_43_SubClass_31</t>
  </si>
  <si>
    <t>049-11-01</t>
  </si>
  <si>
    <t>096-34-39</t>
  </si>
  <si>
    <t>TOOTH-ELEC BRUSHES</t>
  </si>
  <si>
    <t>Department_096_Class_34_SubClass_39</t>
  </si>
  <si>
    <t>049-11-02</t>
  </si>
  <si>
    <t>096-34-73</t>
  </si>
  <si>
    <t>TOOTH-FLOSSERS</t>
  </si>
  <si>
    <t>Department_096_Class_34_SubClass_73</t>
  </si>
  <si>
    <t>049-11-03</t>
  </si>
  <si>
    <t>096-34-16</t>
  </si>
  <si>
    <t>TOOTH-REPL HEADS</t>
  </si>
  <si>
    <t>Department_096_Class_34_SubClass_16</t>
  </si>
  <si>
    <t>049-11-05</t>
  </si>
  <si>
    <t>096-34-31</t>
  </si>
  <si>
    <t>ORAL IRRIGATOR</t>
  </si>
  <si>
    <t>Department_096_Class_34_SubClass_31</t>
  </si>
  <si>
    <t>049-13-01</t>
  </si>
  <si>
    <t>096-16-39</t>
  </si>
  <si>
    <t>GENERAL INCENTIVE</t>
  </si>
  <si>
    <t>Department_096_Class_16_SubClass_39</t>
  </si>
  <si>
    <t>049-50-03</t>
  </si>
  <si>
    <t>096-45-16</t>
  </si>
  <si>
    <t>SHAMPOO/COND/2IN1</t>
  </si>
  <si>
    <t>Department_096_Class_45_SubClass_16</t>
  </si>
  <si>
    <t>049-50-04</t>
  </si>
  <si>
    <t>096-45-78</t>
  </si>
  <si>
    <t>Department_096_Class_45_SubClass_78</t>
  </si>
  <si>
    <t>049-50-05</t>
  </si>
  <si>
    <t>096-45-31</t>
  </si>
  <si>
    <t>HAIR STYLING</t>
  </si>
  <si>
    <t>Department_096_Class_45_SubClass_31</t>
  </si>
  <si>
    <t>049-50-07</t>
  </si>
  <si>
    <t>096-45-85</t>
  </si>
  <si>
    <t>HAIR COLOR</t>
  </si>
  <si>
    <t>Department_096_Class_45_SubClass_85</t>
  </si>
  <si>
    <t>049-50-12</t>
  </si>
  <si>
    <t>096-45-53</t>
  </si>
  <si>
    <t>SHAMPOO N CONDITIO</t>
  </si>
  <si>
    <t>Department_096_Class_45_SubClass_53</t>
  </si>
  <si>
    <t>049-50-14</t>
  </si>
  <si>
    <t>096-45-83</t>
  </si>
  <si>
    <t>LOTION &amp; OINTMENT</t>
  </si>
  <si>
    <t>Department_096_Class_45_SubClass_83</t>
  </si>
  <si>
    <t>049-50-17</t>
  </si>
  <si>
    <t>096-45-55</t>
  </si>
  <si>
    <t>HAIR REGROWTH</t>
  </si>
  <si>
    <t>Department_096_Class_45_SubClass_55</t>
  </si>
  <si>
    <t>049-50-41</t>
  </si>
  <si>
    <t>096-45-54</t>
  </si>
  <si>
    <t>HEAD &amp; SHOULDERS</t>
  </si>
  <si>
    <t>Department_096_Class_45_SubClass_54</t>
  </si>
  <si>
    <t>049-50-93</t>
  </si>
  <si>
    <t>096-45-79</t>
  </si>
  <si>
    <t>UNILEVER</t>
  </si>
  <si>
    <t>Department_096_Class_45_SubClass_79</t>
  </si>
  <si>
    <t>094-01-01</t>
  </si>
  <si>
    <t>025-38-39</t>
  </si>
  <si>
    <t>ADULT</t>
  </si>
  <si>
    <t>Department_025_Class_38_SubClass_39</t>
  </si>
  <si>
    <t>094-01-02</t>
  </si>
  <si>
    <t>025-38-73</t>
  </si>
  <si>
    <t>ADULT SLEEP</t>
  </si>
  <si>
    <t>Department_025_Class_38_SubClass_73</t>
  </si>
  <si>
    <t>094-01-03</t>
  </si>
  <si>
    <t>025-38-16</t>
  </si>
  <si>
    <t>PEDS</t>
  </si>
  <si>
    <t>Department_025_Class_38_SubClass_16</t>
  </si>
  <si>
    <t>094-01-04</t>
  </si>
  <si>
    <t>025-38-78</t>
  </si>
  <si>
    <t>HEART</t>
  </si>
  <si>
    <t>Department_025_Class_38_SubClass_78</t>
  </si>
  <si>
    <t>094-01-05</t>
  </si>
  <si>
    <t>025-38-31</t>
  </si>
  <si>
    <t>MEDICAL DEVICES</t>
  </si>
  <si>
    <t>Department_025_Class_38_SubClass_31</t>
  </si>
  <si>
    <t>094-01-07</t>
  </si>
  <si>
    <t>025-38-85</t>
  </si>
  <si>
    <t>PEDS SLEEP</t>
  </si>
  <si>
    <t>Department_025_Class_38_SubClass_85</t>
  </si>
  <si>
    <t>094-01-08</t>
  </si>
  <si>
    <t>025-38-91</t>
  </si>
  <si>
    <t>PILL COMPLIANCE</t>
  </si>
  <si>
    <t>Department_025_Class_38_SubClass_91</t>
  </si>
  <si>
    <t>094-01-09</t>
  </si>
  <si>
    <t>025-38-80</t>
  </si>
  <si>
    <t>MOTION</t>
  </si>
  <si>
    <t>Department_025_Class_38_SubClass_80</t>
  </si>
  <si>
    <t>094-01-10</t>
  </si>
  <si>
    <t>025-38-70</t>
  </si>
  <si>
    <t>Department_025_Class_38_SubClass_70</t>
  </si>
  <si>
    <t>094-01-11</t>
  </si>
  <si>
    <t>025-38-41</t>
  </si>
  <si>
    <t>PRE MENSTRUAL</t>
  </si>
  <si>
    <t>Department_025_Class_38_SubClass_41</t>
  </si>
  <si>
    <t>094-01-15</t>
  </si>
  <si>
    <t>025-38-97</t>
  </si>
  <si>
    <t>SLEEPING AID</t>
  </si>
  <si>
    <t>Department_025_Class_38_SubClass_97</t>
  </si>
  <si>
    <t>094-01-18</t>
  </si>
  <si>
    <t>025-38-64</t>
  </si>
  <si>
    <t>ADULT DO NOT USE</t>
  </si>
  <si>
    <t>Department_025_Class_38_SubClass_64</t>
  </si>
  <si>
    <t>094-01-19</t>
  </si>
  <si>
    <t>025-38-07</t>
  </si>
  <si>
    <t>PEDS DO NOT USE</t>
  </si>
  <si>
    <t>Department_025_Class_38_SubClass_07</t>
  </si>
  <si>
    <t>094-01-21</t>
  </si>
  <si>
    <t>025-38-09</t>
  </si>
  <si>
    <t>HEART DO NOT USE</t>
  </si>
  <si>
    <t>Department_025_Class_38_SubClass_09</t>
  </si>
  <si>
    <t>094-01-23</t>
  </si>
  <si>
    <t>025-38-30</t>
  </si>
  <si>
    <t>MEDCL DEVICES-OLD</t>
  </si>
  <si>
    <t>Department_025_Class_38_SubClass_30</t>
  </si>
  <si>
    <t>094-01-25</t>
  </si>
  <si>
    <t>025-38-01</t>
  </si>
  <si>
    <t>PRE-MENSTRUAL -OLD</t>
  </si>
  <si>
    <t>Department_025_Class_38_SubClass_01</t>
  </si>
  <si>
    <t>094-01-26</t>
  </si>
  <si>
    <t>025-38-86</t>
  </si>
  <si>
    <t>PILL CMPLNCE (OLD)</t>
  </si>
  <si>
    <t>Department_025_Class_38_SubClass_86</t>
  </si>
  <si>
    <t>094-01-29</t>
  </si>
  <si>
    <t>025-38-94</t>
  </si>
  <si>
    <t>ADULT SLEEP (OLD)</t>
  </si>
  <si>
    <t>Department_025_Class_38_SubClass_94</t>
  </si>
  <si>
    <t>094-01-69</t>
  </si>
  <si>
    <t>025-38-88</t>
  </si>
  <si>
    <t>ALEVE</t>
  </si>
  <si>
    <t>Department_025_Class_38_SubClass_88</t>
  </si>
  <si>
    <t>094-01-79</t>
  </si>
  <si>
    <t>025-38-65</t>
  </si>
  <si>
    <t>HYLAND'S</t>
  </si>
  <si>
    <t>Department_025_Class_38_SubClass_65</t>
  </si>
  <si>
    <t>094-01-82</t>
  </si>
  <si>
    <t>025-38-19</t>
  </si>
  <si>
    <t>MOTRIN</t>
  </si>
  <si>
    <t>Department_025_Class_38_SubClass_19</t>
  </si>
  <si>
    <t>094-01-87</t>
  </si>
  <si>
    <t>025-38-32</t>
  </si>
  <si>
    <t>TYLENOL</t>
  </si>
  <si>
    <t>Department_025_Class_38_SubClass_32</t>
  </si>
  <si>
    <t>094-01-88</t>
  </si>
  <si>
    <t>025-38-46</t>
  </si>
  <si>
    <t>UP &amp; UP APAP</t>
  </si>
  <si>
    <t>Department_025_Class_38_SubClass_46</t>
  </si>
  <si>
    <t>094-01-93</t>
  </si>
  <si>
    <t>025-38-79</t>
  </si>
  <si>
    <t>URISTAT</t>
  </si>
  <si>
    <t>Department_025_Class_38_SubClass_79</t>
  </si>
  <si>
    <t>094-01-96</t>
  </si>
  <si>
    <t>025-38-10</t>
  </si>
  <si>
    <t>UNISOM</t>
  </si>
  <si>
    <t>Department_025_Class_38_SubClass_10</t>
  </si>
  <si>
    <t>094-01-99</t>
  </si>
  <si>
    <t>025-38-69</t>
  </si>
  <si>
    <t>Department_025_Class_38_SubClass_69</t>
  </si>
  <si>
    <t>094-02-04</t>
  </si>
  <si>
    <t>025-10-78</t>
  </si>
  <si>
    <t>CHILD MULTI</t>
  </si>
  <si>
    <t>Department_025_Class_10_SubClass_78</t>
  </si>
  <si>
    <t>094-02-09</t>
  </si>
  <si>
    <t>025-10-80</t>
  </si>
  <si>
    <t>WOMENS HEALTH</t>
  </si>
  <si>
    <t>Department_025_Class_10_SubClass_80</t>
  </si>
  <si>
    <t>094-02-10</t>
  </si>
  <si>
    <t>025-10-70</t>
  </si>
  <si>
    <t>Department_025_Class_10_SubClass_70</t>
  </si>
  <si>
    <t>094-02-11</t>
  </si>
  <si>
    <t>Department_025_Class_10_SubClass_41</t>
  </si>
  <si>
    <t>094-02-12</t>
  </si>
  <si>
    <t>025-10-53</t>
  </si>
  <si>
    <t>IMMUNE</t>
  </si>
  <si>
    <t>Department_025_Class_10_SubClass_53</t>
  </si>
  <si>
    <t>094-02-13</t>
  </si>
  <si>
    <t>025-10-68</t>
  </si>
  <si>
    <t>PRENATAL</t>
  </si>
  <si>
    <t>Department_025_Class_10_SubClass_68</t>
  </si>
  <si>
    <t>094-02-14</t>
  </si>
  <si>
    <t>025-10-83</t>
  </si>
  <si>
    <t>PROBIOTIC</t>
  </si>
  <si>
    <t>Department_025_Class_10_SubClass_83</t>
  </si>
  <si>
    <t>094-02-15</t>
  </si>
  <si>
    <t>025-10-97</t>
  </si>
  <si>
    <t>VISION</t>
  </si>
  <si>
    <t>Department_025_Class_10_SubClass_97</t>
  </si>
  <si>
    <t>094-02-16</t>
  </si>
  <si>
    <t>025-10-81</t>
  </si>
  <si>
    <t>A/O SUPPLEMENTS</t>
  </si>
  <si>
    <t>Department_025_Class_10_SubClass_81</t>
  </si>
  <si>
    <t>094-02-17</t>
  </si>
  <si>
    <t>ADULT MULTI</t>
  </si>
  <si>
    <t>Department_025_Class_10_SubClass_55</t>
  </si>
  <si>
    <t>094-02-18</t>
  </si>
  <si>
    <t>025-10-64</t>
  </si>
  <si>
    <t>CALCIUM</t>
  </si>
  <si>
    <t>Department_025_Class_10_SubClass_64</t>
  </si>
  <si>
    <t>094-02-19</t>
  </si>
  <si>
    <t>025-10-07</t>
  </si>
  <si>
    <t>HERBS</t>
  </si>
  <si>
    <t>Department_025_Class_10_SubClass_07</t>
  </si>
  <si>
    <t>094-02-22</t>
  </si>
  <si>
    <t>JOINT CARE</t>
  </si>
  <si>
    <t>Department_025_Class_10_SubClass_29</t>
  </si>
  <si>
    <t>094-02-23</t>
  </si>
  <si>
    <t>LETTER VITAMINS</t>
  </si>
  <si>
    <t>Department_025_Class_10_SubClass_30</t>
  </si>
  <si>
    <t>094-02-24</t>
  </si>
  <si>
    <t>025-10-96</t>
  </si>
  <si>
    <t>HEART HEALTH</t>
  </si>
  <si>
    <t>Department_025_Class_10_SubClass_96</t>
  </si>
  <si>
    <t>094-02-28</t>
  </si>
  <si>
    <t>MLTVTMINS GUMMIES</t>
  </si>
  <si>
    <t>Department_025_Class_10_SubClass_04</t>
  </si>
  <si>
    <t>094-02-29</t>
  </si>
  <si>
    <t>025-10-94</t>
  </si>
  <si>
    <t>SUPPLEMNTS</t>
  </si>
  <si>
    <t>Department_025_Class_10_SubClass_94</t>
  </si>
  <si>
    <t>094-03-01</t>
  </si>
  <si>
    <t>025-76-39</t>
  </si>
  <si>
    <t>Department_025_Class_76_SubClass_39</t>
  </si>
  <si>
    <t>094-03-02</t>
  </si>
  <si>
    <t>025-76-73</t>
  </si>
  <si>
    <t>CHEST RUBS</t>
  </si>
  <si>
    <t>Department_025_Class_76_SubClass_73</t>
  </si>
  <si>
    <t>094-03-03</t>
  </si>
  <si>
    <t>025-76-16</t>
  </si>
  <si>
    <t>COLD / SINUS</t>
  </si>
  <si>
    <t>Department_025_Class_76_SubClass_16</t>
  </si>
  <si>
    <t>094-03-04</t>
  </si>
  <si>
    <t>025-76-78</t>
  </si>
  <si>
    <t>COUGH</t>
  </si>
  <si>
    <t>Department_025_Class_76_SubClass_78</t>
  </si>
  <si>
    <t>094-03-05</t>
  </si>
  <si>
    <t>025-76-31</t>
  </si>
  <si>
    <t>COUGH DROPS</t>
  </si>
  <si>
    <t>Department_025_Class_76_SubClass_31</t>
  </si>
  <si>
    <t>094-03-06</t>
  </si>
  <si>
    <t>025-76-72</t>
  </si>
  <si>
    <t>HERBAL SUPPLEMENT</t>
  </si>
  <si>
    <t>Department_025_Class_76_SubClass_72</t>
  </si>
  <si>
    <t>094-03-07</t>
  </si>
  <si>
    <t>025-76-85</t>
  </si>
  <si>
    <t>LIP CARE</t>
  </si>
  <si>
    <t>Department_025_Class_76_SubClass_85</t>
  </si>
  <si>
    <t>094-03-08</t>
  </si>
  <si>
    <t>025-76-91</t>
  </si>
  <si>
    <t>Department_025_Class_76_SubClass_91</t>
  </si>
  <si>
    <t>094-03-09</t>
  </si>
  <si>
    <t>025-76-80</t>
  </si>
  <si>
    <t>NASAL/BRONCH</t>
  </si>
  <si>
    <t>Department_025_Class_76_SubClass_80</t>
  </si>
  <si>
    <t>094-03-10</t>
  </si>
  <si>
    <t>025-76-70</t>
  </si>
  <si>
    <t>THROAT CARE</t>
  </si>
  <si>
    <t>Department_025_Class_76_SubClass_70</t>
  </si>
  <si>
    <t>094-03-11</t>
  </si>
  <si>
    <t>025-76-41</t>
  </si>
  <si>
    <t>VAPS/HUMS</t>
  </si>
  <si>
    <t>Department_025_Class_76_SubClass_41</t>
  </si>
  <si>
    <t>094-03-14</t>
  </si>
  <si>
    <t>025-76-83</t>
  </si>
  <si>
    <t>Department_025_Class_76_SubClass_83</t>
  </si>
  <si>
    <t>094-03-15</t>
  </si>
  <si>
    <t>025-76-97</t>
  </si>
  <si>
    <t>VITAMINS AND SUPPL</t>
  </si>
  <si>
    <t>Department_025_Class_76_SubClass_97</t>
  </si>
  <si>
    <t>094-03-16</t>
  </si>
  <si>
    <t>025-76-81</t>
  </si>
  <si>
    <t>DIETARY SUPPLEMENT</t>
  </si>
  <si>
    <t>Department_025_Class_76_SubClass_81</t>
  </si>
  <si>
    <t>094-03-98</t>
  </si>
  <si>
    <t>025-76-12</t>
  </si>
  <si>
    <t>Department_025_Class_76_SubClass_12</t>
  </si>
  <si>
    <t>094-03-99</t>
  </si>
  <si>
    <t>025-76-69</t>
  </si>
  <si>
    <t>Department_025_Class_76_SubClass_69</t>
  </si>
  <si>
    <t>094-04-01</t>
  </si>
  <si>
    <t>025-75-39</t>
  </si>
  <si>
    <t>Department_025_Class_75_SubClass_39</t>
  </si>
  <si>
    <t>094-04-02</t>
  </si>
  <si>
    <t>025-75-73</t>
  </si>
  <si>
    <t>Department_025_Class_75_SubClass_73</t>
  </si>
  <si>
    <t>094-04-03</t>
  </si>
  <si>
    <t>025-75-16</t>
  </si>
  <si>
    <t>NASAL SPRAY</t>
  </si>
  <si>
    <t>Department_025_Class_75_SubClass_16</t>
  </si>
  <si>
    <t>094-06-02</t>
  </si>
  <si>
    <t>025-29-73</t>
  </si>
  <si>
    <t>Department_025_Class_29_SubClass_73</t>
  </si>
  <si>
    <t>094-06-19</t>
  </si>
  <si>
    <t>025-29-07</t>
  </si>
  <si>
    <t>CRANE HUMIDIFIERS</t>
  </si>
  <si>
    <t>Department_025_Class_29_SubClass_07</t>
  </si>
  <si>
    <t>094-06-20</t>
  </si>
  <si>
    <t>025-29-62</t>
  </si>
  <si>
    <t>KAZ</t>
  </si>
  <si>
    <t>Department_025_Class_29_SubClass_62</t>
  </si>
  <si>
    <t>094-06-22</t>
  </si>
  <si>
    <t>025-29-29</t>
  </si>
  <si>
    <t>VICKS</t>
  </si>
  <si>
    <t>Department_025_Class_29_SubClass_29</t>
  </si>
  <si>
    <t>094-06-24</t>
  </si>
  <si>
    <t>025-29-96</t>
  </si>
  <si>
    <t>UP &amp; UP</t>
  </si>
  <si>
    <t>Department_025_Class_29_SubClass_96</t>
  </si>
  <si>
    <t>094-06-25</t>
  </si>
  <si>
    <t>025-29-01</t>
  </si>
  <si>
    <t>BRAUN</t>
  </si>
  <si>
    <t>Department_025_Class_29_SubClass_01</t>
  </si>
  <si>
    <t>094-06-26</t>
  </si>
  <si>
    <t>025-29-86</t>
  </si>
  <si>
    <t>EXERGEN</t>
  </si>
  <si>
    <t>Department_025_Class_29_SubClass_86</t>
  </si>
  <si>
    <t>094-06-27</t>
  </si>
  <si>
    <t>025-29-95</t>
  </si>
  <si>
    <t>THERMOMETER</t>
  </si>
  <si>
    <t>Department_025_Class_29_SubClass_95</t>
  </si>
  <si>
    <t>094-06-90</t>
  </si>
  <si>
    <t>025-29-13</t>
  </si>
  <si>
    <t>Department_025_Class_29_SubClass_13</t>
  </si>
  <si>
    <t>094-06-98</t>
  </si>
  <si>
    <t>025-29-12</t>
  </si>
  <si>
    <t>Department_025_Class_29_SubClass_12</t>
  </si>
  <si>
    <t>094-06-99</t>
  </si>
  <si>
    <t>025-29-69</t>
  </si>
  <si>
    <t>Department_025_Class_29_SubClass_69</t>
  </si>
  <si>
    <t>094-08-02</t>
  </si>
  <si>
    <t>025-30-73</t>
  </si>
  <si>
    <t>VEGA</t>
  </si>
  <si>
    <t>Department_025_Class_30_SubClass_73</t>
  </si>
  <si>
    <t>094-08-03</t>
  </si>
  <si>
    <t>025-30-16</t>
  </si>
  <si>
    <t>ENSURE</t>
  </si>
  <si>
    <t>Department_025_Class_30_SubClass_16</t>
  </si>
  <si>
    <t>094-08-04</t>
  </si>
  <si>
    <t>025-30-78</t>
  </si>
  <si>
    <t>MUSCLE MILK</t>
  </si>
  <si>
    <t>Department_025_Class_30_SubClass_78</t>
  </si>
  <si>
    <t>094-08-06</t>
  </si>
  <si>
    <t>025-30-72</t>
  </si>
  <si>
    <t>EAS</t>
  </si>
  <si>
    <t>Department_025_Class_30_SubClass_72</t>
  </si>
  <si>
    <t>094-08-07</t>
  </si>
  <si>
    <t>025-30-85</t>
  </si>
  <si>
    <t>BOOST</t>
  </si>
  <si>
    <t>Department_025_Class_30_SubClass_85</t>
  </si>
  <si>
    <t>094-08-08</t>
  </si>
  <si>
    <t>025-30-91</t>
  </si>
  <si>
    <t>5HR ENERGY</t>
  </si>
  <si>
    <t>Department_025_Class_30_SubClass_91</t>
  </si>
  <si>
    <t>094-08-13</t>
  </si>
  <si>
    <t>025-30-68</t>
  </si>
  <si>
    <t>PREMIER NUTRITION</t>
  </si>
  <si>
    <t>Department_025_Class_30_SubClass_68</t>
  </si>
  <si>
    <t>094-08-14</t>
  </si>
  <si>
    <t>025-30-83</t>
  </si>
  <si>
    <t>ORGAIN</t>
  </si>
  <si>
    <t>Department_025_Class_30_SubClass_83</t>
  </si>
  <si>
    <t>094-08-16</t>
  </si>
  <si>
    <t>025-30-81</t>
  </si>
  <si>
    <t>OLLY</t>
  </si>
  <si>
    <t>Department_025_Class_30_SubClass_81</t>
  </si>
  <si>
    <t>094-08-19</t>
  </si>
  <si>
    <t>025-30-07</t>
  </si>
  <si>
    <t>Department_025_Class_30_SubClass_07</t>
  </si>
  <si>
    <t>094-08-21</t>
  </si>
  <si>
    <t>025-30-09</t>
  </si>
  <si>
    <t>THINK THIN</t>
  </si>
  <si>
    <t>Department_025_Class_30_SubClass_09</t>
  </si>
  <si>
    <t>094-08-22</t>
  </si>
  <si>
    <t>025-30-29</t>
  </si>
  <si>
    <t>PURE PROTEIN</t>
  </si>
  <si>
    <t>Department_025_Class_30_SubClass_29</t>
  </si>
  <si>
    <t>094-08-23</t>
  </si>
  <si>
    <t>025-30-30</t>
  </si>
  <si>
    <t>Department_025_Class_30_SubClass_30</t>
  </si>
  <si>
    <t>094-08-26</t>
  </si>
  <si>
    <t>025-30-86</t>
  </si>
  <si>
    <t>POWERCRUNCH</t>
  </si>
  <si>
    <t>Department_025_Class_30_SubClass_86</t>
  </si>
  <si>
    <t>094-08-28</t>
  </si>
  <si>
    <t>025-30-04</t>
  </si>
  <si>
    <t>Department_025_Class_30_SubClass_04</t>
  </si>
  <si>
    <t>094-08-30</t>
  </si>
  <si>
    <t>025-30-45</t>
  </si>
  <si>
    <t>DIET AIDS</t>
  </si>
  <si>
    <t>Department_025_Class_30_SubClass_45</t>
  </si>
  <si>
    <t>094-08-31</t>
  </si>
  <si>
    <t>025-30-25</t>
  </si>
  <si>
    <t>AO PROTEIN POWDERS</t>
  </si>
  <si>
    <t>Department_025_Class_30_SubClass_25</t>
  </si>
  <si>
    <t>094-08-32</t>
  </si>
  <si>
    <t>025-30-24</t>
  </si>
  <si>
    <t>AO PROTEIN BARS</t>
  </si>
  <si>
    <t>Department_025_Class_30_SubClass_24</t>
  </si>
  <si>
    <t>094-08-33</t>
  </si>
  <si>
    <t>025-30-82</t>
  </si>
  <si>
    <t>SPORTS NUTRITION</t>
  </si>
  <si>
    <t>Department_025_Class_30_SubClass_82</t>
  </si>
  <si>
    <t>094-08-39</t>
  </si>
  <si>
    <t>025-30-14</t>
  </si>
  <si>
    <t>SUPPLEMENT</t>
  </si>
  <si>
    <t>Department_025_Class_30_SubClass_14</t>
  </si>
  <si>
    <t>094-08-41</t>
  </si>
  <si>
    <t>025-30-54</t>
  </si>
  <si>
    <t>ACTIVE NUTRITION</t>
  </si>
  <si>
    <t>Department_025_Class_30_SubClass_54</t>
  </si>
  <si>
    <t>094-08-42</t>
  </si>
  <si>
    <t>025-30-15</t>
  </si>
  <si>
    <t>BALANCED NUTRITION</t>
  </si>
  <si>
    <t>Department_025_Class_30_SubClass_15</t>
  </si>
  <si>
    <t>094-08-43</t>
  </si>
  <si>
    <t>025-30-22</t>
  </si>
  <si>
    <t>Department_025_Class_30_SubClass_22</t>
  </si>
  <si>
    <t>094-08-45</t>
  </si>
  <si>
    <t>025-30-87</t>
  </si>
  <si>
    <t>ENERGY/HYDRATION</t>
  </si>
  <si>
    <t>Department_025_Class_30_SubClass_87</t>
  </si>
  <si>
    <t>094-08-47</t>
  </si>
  <si>
    <t>025-30-48</t>
  </si>
  <si>
    <t>WEIGHT MANAGEMENT</t>
  </si>
  <si>
    <t>Department_025_Class_30_SubClass_48</t>
  </si>
  <si>
    <t>094-08-98</t>
  </si>
  <si>
    <t>025-30-12</t>
  </si>
  <si>
    <t>Department_025_Class_30_SubClass_12</t>
  </si>
  <si>
    <t>094-08-99</t>
  </si>
  <si>
    <t>025-30-69</t>
  </si>
  <si>
    <t>Department_025_Class_30_SubClass_69</t>
  </si>
  <si>
    <t>094-09-07</t>
  </si>
  <si>
    <t>025-54-85</t>
  </si>
  <si>
    <t>LOZENGE</t>
  </si>
  <si>
    <t>Department_025_Class_54_SubClass_85</t>
  </si>
  <si>
    <t>094-09-08</t>
  </si>
  <si>
    <t>025-54-91</t>
  </si>
  <si>
    <t>PATCH</t>
  </si>
  <si>
    <t>Department_025_Class_54_SubClass_91</t>
  </si>
  <si>
    <t>094-09-09</t>
  </si>
  <si>
    <t>025-54-80</t>
  </si>
  <si>
    <t>Department_025_Class_54_SubClass_80</t>
  </si>
  <si>
    <t>094-12-09</t>
  </si>
  <si>
    <t>025-78-80</t>
  </si>
  <si>
    <t>Department_025_Class_78_SubClass_80</t>
  </si>
  <si>
    <t>094-14-01</t>
  </si>
  <si>
    <t>COLD</t>
  </si>
  <si>
    <t>Department_025_Class_05_SubClass_39</t>
  </si>
  <si>
    <t>094-14-02</t>
  </si>
  <si>
    <t>025-05-73</t>
  </si>
  <si>
    <t>Department_025_Class_05_SubClass_73</t>
  </si>
  <si>
    <t>094-14-03</t>
  </si>
  <si>
    <t>025-05-16</t>
  </si>
  <si>
    <t>Department_025_Class_05_SubClass_16</t>
  </si>
  <si>
    <t>094-14-04</t>
  </si>
  <si>
    <t>025-05-78</t>
  </si>
  <si>
    <t>Department_025_Class_05_SubClass_78</t>
  </si>
  <si>
    <t>094-14-99</t>
  </si>
  <si>
    <t>Department_025_Class_05_SubClass_69</t>
  </si>
  <si>
    <t>245-00-01</t>
  </si>
  <si>
    <t>042-41-39</t>
  </si>
  <si>
    <t>Department_042_Class_41_SubClass_39</t>
  </si>
  <si>
    <t>245-00-02</t>
  </si>
  <si>
    <t>042-41-73</t>
  </si>
  <si>
    <t>Department_042_Class_41_SubClass_73</t>
  </si>
  <si>
    <t>245-00-03</t>
  </si>
  <si>
    <t>042-41-16</t>
  </si>
  <si>
    <t>Department_042_Class_41_SubClass_16</t>
  </si>
  <si>
    <t>245-00-04</t>
  </si>
  <si>
    <t>042-41-78</t>
  </si>
  <si>
    <t>UNISEX</t>
  </si>
  <si>
    <t>Department_042_Class_41_SubClass_78</t>
  </si>
  <si>
    <t>245-00-05</t>
  </si>
  <si>
    <t>042-41-31</t>
  </si>
  <si>
    <t>TECH ACCESSORIES</t>
  </si>
  <si>
    <t>Department_042_Class_41_SubClass_31</t>
  </si>
  <si>
    <t>245-00-06</t>
  </si>
  <si>
    <t>042-41-72</t>
  </si>
  <si>
    <t>SIDECAP ITEMS</t>
  </si>
  <si>
    <t>Department_042_Class_41_SubClass_72</t>
  </si>
  <si>
    <t>245-01-01</t>
  </si>
  <si>
    <t>042-38-39</t>
  </si>
  <si>
    <t>ADULT LINERS</t>
  </si>
  <si>
    <t>Department_042_Class_38_SubClass_39</t>
  </si>
  <si>
    <t>245-01-02</t>
  </si>
  <si>
    <t>042-38-73</t>
  </si>
  <si>
    <t>ADULT PADS</t>
  </si>
  <si>
    <t>Department_042_Class_38_SubClass_73</t>
  </si>
  <si>
    <t>245-01-03</t>
  </si>
  <si>
    <t>042-38-16</t>
  </si>
  <si>
    <t>ADULT UNDERWEAR</t>
  </si>
  <si>
    <t>Department_042_Class_38_SubClass_16</t>
  </si>
  <si>
    <t>245-01-04</t>
  </si>
  <si>
    <t>042-38-78</t>
  </si>
  <si>
    <t>ADULT BEDPADS</t>
  </si>
  <si>
    <t>Department_042_Class_38_SubClass_78</t>
  </si>
  <si>
    <t>245-01-05</t>
  </si>
  <si>
    <t>042-38-31</t>
  </si>
  <si>
    <t>ADULT WIPES</t>
  </si>
  <si>
    <t>Department_042_Class_38_SubClass_31</t>
  </si>
  <si>
    <t>245-01-13</t>
  </si>
  <si>
    <t>042-38-68</t>
  </si>
  <si>
    <t>BLADDER SUPPORTS</t>
  </si>
  <si>
    <t>Department_042_Class_38_SubClass_68</t>
  </si>
  <si>
    <t>245-02-01</t>
  </si>
  <si>
    <t>042-10-39</t>
  </si>
  <si>
    <t>Department_042_Class_10_SubClass_39</t>
  </si>
  <si>
    <t>245-03-01</t>
  </si>
  <si>
    <t>042-76-39</t>
  </si>
  <si>
    <t>DOUCHES</t>
  </si>
  <si>
    <t>Department_042_Class_76_SubClass_39</t>
  </si>
  <si>
    <t>245-03-02</t>
  </si>
  <si>
    <t>042-76-73</t>
  </si>
  <si>
    <t>SPRAYS</t>
  </si>
  <si>
    <t>Department_042_Class_76_SubClass_73</t>
  </si>
  <si>
    <t>245-03-03</t>
  </si>
  <si>
    <t>042-76-16</t>
  </si>
  <si>
    <t>WASHES</t>
  </si>
  <si>
    <t>Department_042_Class_76_SubClass_16</t>
  </si>
  <si>
    <t>245-03-04</t>
  </si>
  <si>
    <t>042-76-78</t>
  </si>
  <si>
    <t>VAF</t>
  </si>
  <si>
    <t>Department_042_Class_76_SubClass_78</t>
  </si>
  <si>
    <t>245-03-05</t>
  </si>
  <si>
    <t>042-76-31</t>
  </si>
  <si>
    <t>ANTI ITCH</t>
  </si>
  <si>
    <t>Department_042_Class_76_SubClass_31</t>
  </si>
  <si>
    <t>245-03-06</t>
  </si>
  <si>
    <t>042-76-72</t>
  </si>
  <si>
    <t>CONDOMS</t>
  </si>
  <si>
    <t>Department_042_Class_76_SubClass_72</t>
  </si>
  <si>
    <t>245-03-07</t>
  </si>
  <si>
    <t>042-76-85</t>
  </si>
  <si>
    <t>LUBRICANTS</t>
  </si>
  <si>
    <t>Department_042_Class_76_SubClass_85</t>
  </si>
  <si>
    <t>245-03-08</t>
  </si>
  <si>
    <t>042-76-91</t>
  </si>
  <si>
    <t>DIAGNOSTICS</t>
  </si>
  <si>
    <t>Department_042_Class_76_SubClass_91</t>
  </si>
  <si>
    <t>245-03-10</t>
  </si>
  <si>
    <t>042-76-70</t>
  </si>
  <si>
    <t>Department_042_Class_76_SubClass_70</t>
  </si>
  <si>
    <t>245-03-11</t>
  </si>
  <si>
    <t>042-76-41</t>
  </si>
  <si>
    <t>ANTI SYMPTOMATIC</t>
  </si>
  <si>
    <t>Department_042_Class_76_SubClass_41</t>
  </si>
  <si>
    <t>245-03-12</t>
  </si>
  <si>
    <t>042-76-53</t>
  </si>
  <si>
    <t>FEMALE CONTRA</t>
  </si>
  <si>
    <t>Department_042_Class_76_SubClass_53</t>
  </si>
  <si>
    <t>245-03-14</t>
  </si>
  <si>
    <t>042-76-83</t>
  </si>
  <si>
    <t>MOISTURIZERS</t>
  </si>
  <si>
    <t>Department_042_Class_76_SubClass_83</t>
  </si>
  <si>
    <t>245-03-15</t>
  </si>
  <si>
    <t>042-76-97</t>
  </si>
  <si>
    <t>ENHANCEMENT</t>
  </si>
  <si>
    <t>Department_042_Class_76_SubClass_97</t>
  </si>
  <si>
    <t>245-03-16</t>
  </si>
  <si>
    <t>042-76-81</t>
  </si>
  <si>
    <t>FEM POWDER</t>
  </si>
  <si>
    <t>Department_042_Class_76_SubClass_81</t>
  </si>
  <si>
    <t>245-03-17</t>
  </si>
  <si>
    <t>042-76-55</t>
  </si>
  <si>
    <t>VIBRATIONS</t>
  </si>
  <si>
    <t>Department_042_Class_76_SubClass_55</t>
  </si>
  <si>
    <t>245-03-18</t>
  </si>
  <si>
    <t>042-76-64</t>
  </si>
  <si>
    <t>OLD ITEMS</t>
  </si>
  <si>
    <t>Department_042_Class_76_SubClass_64</t>
  </si>
  <si>
    <t>245-03-20</t>
  </si>
  <si>
    <t>042-76-62</t>
  </si>
  <si>
    <t>WOMENS HEALTH TEST</t>
  </si>
  <si>
    <t>Department_042_Class_76_SubClass_62</t>
  </si>
  <si>
    <t>245-03-22</t>
  </si>
  <si>
    <t>042-76-29</t>
  </si>
  <si>
    <t>Department_042_Class_76_SubClass_29</t>
  </si>
  <si>
    <t>245-03-23</t>
  </si>
  <si>
    <t>042-76-30</t>
  </si>
  <si>
    <t>EARLY CONTRACEPTIV</t>
  </si>
  <si>
    <t>Department_042_Class_76_SubClass_30</t>
  </si>
  <si>
    <t>245-03-25</t>
  </si>
  <si>
    <t>042-76-01</t>
  </si>
  <si>
    <t>NAUSEA REMEDY</t>
  </si>
  <si>
    <t>Department_042_Class_76_SubClass_01</t>
  </si>
  <si>
    <t>245-03-27</t>
  </si>
  <si>
    <t>042-76-95</t>
  </si>
  <si>
    <t>LACTATION</t>
  </si>
  <si>
    <t>Department_042_Class_76_SubClass_95</t>
  </si>
  <si>
    <t>245-03-31</t>
  </si>
  <si>
    <t>042-76-25</t>
  </si>
  <si>
    <t>FERTILITY AIDS</t>
  </si>
  <si>
    <t>Department_042_Class_76_SubClass_25</t>
  </si>
  <si>
    <t>245-03-32</t>
  </si>
  <si>
    <t>042-76-24</t>
  </si>
  <si>
    <t>CRAMP CARE</t>
  </si>
  <si>
    <t>Department_042_Class_76_SubClass_24</t>
  </si>
  <si>
    <t>245-03-33</t>
  </si>
  <si>
    <t>042-76-82</t>
  </si>
  <si>
    <t>POST NATAL</t>
  </si>
  <si>
    <t>Department_042_Class_76_SubClass_82</t>
  </si>
  <si>
    <t>245-03-34</t>
  </si>
  <si>
    <t>042-76-89</t>
  </si>
  <si>
    <t>INTIMATE SKINCARE</t>
  </si>
  <si>
    <t>Department_042_Class_76_SubClass_89</t>
  </si>
  <si>
    <t>245-04-01</t>
  </si>
  <si>
    <t>042-75-39</t>
  </si>
  <si>
    <t>MAXIS</t>
  </si>
  <si>
    <t>Department_042_Class_75_SubClass_39</t>
  </si>
  <si>
    <t>245-04-02</t>
  </si>
  <si>
    <t>042-75-73</t>
  </si>
  <si>
    <t>LINERS</t>
  </si>
  <si>
    <t>Department_042_Class_75_SubClass_73</t>
  </si>
  <si>
    <t>245-04-03</t>
  </si>
  <si>
    <t>042-75-16</t>
  </si>
  <si>
    <t>TAMPONS</t>
  </si>
  <si>
    <t>Department_042_Class_75_SubClass_16</t>
  </si>
  <si>
    <t>245-04-04</t>
  </si>
  <si>
    <t>042-75-78</t>
  </si>
  <si>
    <t>FEMININE WIPES</t>
  </si>
  <si>
    <t>Department_042_Class_75_SubClass_78</t>
  </si>
  <si>
    <t>245-04-07</t>
  </si>
  <si>
    <t>042-75-85</t>
  </si>
  <si>
    <t>ALTERNATIVES</t>
  </si>
  <si>
    <t>Department_042_Class_75_SubClass_85</t>
  </si>
  <si>
    <t>245-04-28</t>
  </si>
  <si>
    <t>042-75-04</t>
  </si>
  <si>
    <t>CUPS</t>
  </si>
  <si>
    <t>Department_042_Class_75_SubClass_04</t>
  </si>
  <si>
    <t>245-04-29</t>
  </si>
  <si>
    <t>042-75-94</t>
  </si>
  <si>
    <t>DISCS</t>
  </si>
  <si>
    <t>Department_042_Class_75_SubClass_94</t>
  </si>
  <si>
    <t>245-05-01</t>
  </si>
  <si>
    <t>042-20-39</t>
  </si>
  <si>
    <t>ANTACIDS</t>
  </si>
  <si>
    <t>Department_042_Class_20_SubClass_39</t>
  </si>
  <si>
    <t>245-05-02</t>
  </si>
  <si>
    <t>042-20-73</t>
  </si>
  <si>
    <t>ANTI-DIARRHEA</t>
  </si>
  <si>
    <t>Department_042_Class_20_SubClass_73</t>
  </si>
  <si>
    <t>245-05-03</t>
  </si>
  <si>
    <t>042-20-16</t>
  </si>
  <si>
    <t>ANTI-GAS</t>
  </si>
  <si>
    <t>Department_042_Class_20_SubClass_16</t>
  </si>
  <si>
    <t>245-05-04</t>
  </si>
  <si>
    <t>042-20-78</t>
  </si>
  <si>
    <t>DIGESTIVE AIDS</t>
  </si>
  <si>
    <t>Department_042_Class_20_SubClass_78</t>
  </si>
  <si>
    <t>245-05-05</t>
  </si>
  <si>
    <t>042-20-31</t>
  </si>
  <si>
    <t>HEM TREATMENTS</t>
  </si>
  <si>
    <t>Department_042_Class_20_SubClass_31</t>
  </si>
  <si>
    <t>245-05-06</t>
  </si>
  <si>
    <t>042-20-72</t>
  </si>
  <si>
    <t>LAXATIVES</t>
  </si>
  <si>
    <t>Department_042_Class_20_SubClass_72</t>
  </si>
  <si>
    <t>245-05-07</t>
  </si>
  <si>
    <t>042-20-85</t>
  </si>
  <si>
    <t>ACID REDUCERS</t>
  </si>
  <si>
    <t>Department_042_Class_20_SubClass_85</t>
  </si>
  <si>
    <t>245-05-08</t>
  </si>
  <si>
    <t>042-20-91</t>
  </si>
  <si>
    <t>Department_042_Class_20_SubClass_91</t>
  </si>
  <si>
    <t>245-05-10</t>
  </si>
  <si>
    <t>042-20-70</t>
  </si>
  <si>
    <t>Department_042_Class_20_SubClass_70</t>
  </si>
  <si>
    <t>245-05-11</t>
  </si>
  <si>
    <t>042-20-41</t>
  </si>
  <si>
    <t>H2 BLOCKERS</t>
  </si>
  <si>
    <t>Department_042_Class_20_SubClass_41</t>
  </si>
  <si>
    <t>245-05-12</t>
  </si>
  <si>
    <t>042-20-53</t>
  </si>
  <si>
    <t>ANTI-NAUSEA</t>
  </si>
  <si>
    <t>Department_042_Class_20_SubClass_53</t>
  </si>
  <si>
    <t>245-06-01</t>
  </si>
  <si>
    <t>042-29-39</t>
  </si>
  <si>
    <t>CORN/CALLOUS/BUNIO</t>
  </si>
  <si>
    <t>Department_042_Class_29_SubClass_39</t>
  </si>
  <si>
    <t>245-06-02</t>
  </si>
  <si>
    <t>042-29-73</t>
  </si>
  <si>
    <t>Department_042_Class_29_SubClass_73</t>
  </si>
  <si>
    <t>245-06-05</t>
  </si>
  <si>
    <t>042-29-31</t>
  </si>
  <si>
    <t>ANTIFUNGAL</t>
  </si>
  <si>
    <t>Department_042_Class_29_SubClass_31</t>
  </si>
  <si>
    <t>245-06-07</t>
  </si>
  <si>
    <t>042-29-85</t>
  </si>
  <si>
    <t>WART</t>
  </si>
  <si>
    <t>Department_042_Class_29_SubClass_85</t>
  </si>
  <si>
    <t>245-06-08</t>
  </si>
  <si>
    <t>042-29-91</t>
  </si>
  <si>
    <t>INSOLES/DEVICES</t>
  </si>
  <si>
    <t>Department_042_Class_29_SubClass_91</t>
  </si>
  <si>
    <t>245-06-09</t>
  </si>
  <si>
    <t>042-29-80</t>
  </si>
  <si>
    <t>ODOR/WETNESS</t>
  </si>
  <si>
    <t>Department_042_Class_29_SubClass_80</t>
  </si>
  <si>
    <t>245-06-10</t>
  </si>
  <si>
    <t>042-29-70</t>
  </si>
  <si>
    <t>GROOMING</t>
  </si>
  <si>
    <t>Department_042_Class_29_SubClass_70</t>
  </si>
  <si>
    <t>245-06-11</t>
  </si>
  <si>
    <t>042-29-41</t>
  </si>
  <si>
    <t>Department_042_Class_29_SubClass_41</t>
  </si>
  <si>
    <t>245-06-17</t>
  </si>
  <si>
    <t>042-29-55</t>
  </si>
  <si>
    <t>Department_042_Class_29_SubClass_55</t>
  </si>
  <si>
    <t>245-07-01</t>
  </si>
  <si>
    <t>042-33-39</t>
  </si>
  <si>
    <t>ADHESIVE BANDAGES</t>
  </si>
  <si>
    <t>Department_042_Class_33_SubClass_39</t>
  </si>
  <si>
    <t>245-07-02</t>
  </si>
  <si>
    <t>042-33-73</t>
  </si>
  <si>
    <t>EXTERNAL ANALGESIC</t>
  </si>
  <si>
    <t>Department_042_Class_33_SubClass_73</t>
  </si>
  <si>
    <t>245-07-03</t>
  </si>
  <si>
    <t>042-33-16</t>
  </si>
  <si>
    <t>TREATMENTS</t>
  </si>
  <si>
    <t>Department_042_Class_33_SubClass_16</t>
  </si>
  <si>
    <t>245-07-04</t>
  </si>
  <si>
    <t>042-33-78</t>
  </si>
  <si>
    <t>PROTECTIONS</t>
  </si>
  <si>
    <t>Department_042_Class_33_SubClass_78</t>
  </si>
  <si>
    <t>245-07-05</t>
  </si>
  <si>
    <t>042-33-31</t>
  </si>
  <si>
    <t>SUPPORTS/BRACES</t>
  </si>
  <si>
    <t>Department_042_Class_33_SubClass_31</t>
  </si>
  <si>
    <t>245-07-07</t>
  </si>
  <si>
    <t>042-33-85</t>
  </si>
  <si>
    <t>Department_042_Class_33_SubClass_85</t>
  </si>
  <si>
    <t>245-07-09</t>
  </si>
  <si>
    <t>042-33-80</t>
  </si>
  <si>
    <t>MEDICAL BRACELETS</t>
  </si>
  <si>
    <t>Department_042_Class_33_SubClass_80</t>
  </si>
  <si>
    <t>245-07-11</t>
  </si>
  <si>
    <t>042-33-41</t>
  </si>
  <si>
    <t>Department_042_Class_33_SubClass_41</t>
  </si>
  <si>
    <t>245-09-01</t>
  </si>
  <si>
    <t>042-54-39</t>
  </si>
  <si>
    <t>GENERAL EYE</t>
  </si>
  <si>
    <t>Department_042_Class_54_SubClass_39</t>
  </si>
  <si>
    <t>245-09-02</t>
  </si>
  <si>
    <t>042-54-73</t>
  </si>
  <si>
    <t>GAS PERMEABLE</t>
  </si>
  <si>
    <t>Department_042_Class_54_SubClass_73</t>
  </si>
  <si>
    <t>245-09-03</t>
  </si>
  <si>
    <t>042-54-16</t>
  </si>
  <si>
    <t>SOFT CONTACT LENS</t>
  </si>
  <si>
    <t>Department_042_Class_54_SubClass_16</t>
  </si>
  <si>
    <t>245-09-04</t>
  </si>
  <si>
    <t>042-54-78</t>
  </si>
  <si>
    <t>EAR CARE</t>
  </si>
  <si>
    <t>Department_042_Class_54_SubClass_78</t>
  </si>
  <si>
    <t>245-10-01</t>
  </si>
  <si>
    <t>042-43-39</t>
  </si>
  <si>
    <t>SUGARBREAK</t>
  </si>
  <si>
    <t>Department_042_Class_43_SubClass_39</t>
  </si>
  <si>
    <t>245-10-03</t>
  </si>
  <si>
    <t>042-43-16</t>
  </si>
  <si>
    <t>SF CANDY</t>
  </si>
  <si>
    <t>Department_042_Class_43_SubClass_16</t>
  </si>
  <si>
    <t>245-10-04</t>
  </si>
  <si>
    <t>042-43-78</t>
  </si>
  <si>
    <t>Department_042_Class_43_SubClass_78</t>
  </si>
  <si>
    <t>245-10-05</t>
  </si>
  <si>
    <t>042-43-31</t>
  </si>
  <si>
    <t>Department_042_Class_43_SubClass_31</t>
  </si>
  <si>
    <t>245-10-06</t>
  </si>
  <si>
    <t>042-43-72</t>
  </si>
  <si>
    <t>GLUCOSE TABLETS</t>
  </si>
  <si>
    <t>Department_042_Class_43_SubClass_72</t>
  </si>
  <si>
    <t>245-10-07</t>
  </si>
  <si>
    <t>042-43-85</t>
  </si>
  <si>
    <t>OVER THE COUNTER</t>
  </si>
  <si>
    <t>Department_042_Class_43_SubClass_85</t>
  </si>
  <si>
    <t>245-10-09</t>
  </si>
  <si>
    <t>042-43-80</t>
  </si>
  <si>
    <t>TEST STRIPS</t>
  </si>
  <si>
    <t>Department_042_Class_43_SubClass_80</t>
  </si>
  <si>
    <t>245-10-10</t>
  </si>
  <si>
    <t>042-43-70</t>
  </si>
  <si>
    <t>SYSTEMS</t>
  </si>
  <si>
    <t>Department_042_Class_43_SubClass_70</t>
  </si>
  <si>
    <t>245-10-11</t>
  </si>
  <si>
    <t>042-43-41</t>
  </si>
  <si>
    <t>FOOT CARE</t>
  </si>
  <si>
    <t>Department_042_Class_43_SubClass_41</t>
  </si>
  <si>
    <t>245-10-12</t>
  </si>
  <si>
    <t>042-43-53</t>
  </si>
  <si>
    <t>GLUCOSE GEL</t>
  </si>
  <si>
    <t>Department_042_Class_43_SubClass_53</t>
  </si>
  <si>
    <t>245-10-13</t>
  </si>
  <si>
    <t>042-43-68</t>
  </si>
  <si>
    <t>SKIN CARE</t>
  </si>
  <si>
    <t>Department_042_Class_43_SubClass_68</t>
  </si>
  <si>
    <t>245-10-18</t>
  </si>
  <si>
    <t>042-43-64</t>
  </si>
  <si>
    <t>DRUG TEST</t>
  </si>
  <si>
    <t>Department_042_Class_43_SubClass_64</t>
  </si>
  <si>
    <t>245-11-05</t>
  </si>
  <si>
    <t>042-34-31</t>
  </si>
  <si>
    <t>DRESSING AID</t>
  </si>
  <si>
    <t>Department_042_Class_34_SubClass_31</t>
  </si>
  <si>
    <t>245-11-09</t>
  </si>
  <si>
    <t>042-34-80</t>
  </si>
  <si>
    <t>CANE</t>
  </si>
  <si>
    <t>Department_042_Class_34_SubClass_80</t>
  </si>
  <si>
    <t>008-00-01</t>
  </si>
  <si>
    <t>216-41-39</t>
  </si>
  <si>
    <t>CABLES/CONNECTORS</t>
  </si>
  <si>
    <t>Department_216_Class_41_SubClass_39</t>
  </si>
  <si>
    <t>008-00-02</t>
  </si>
  <si>
    <t>216-41-73</t>
  </si>
  <si>
    <t>REMOTES</t>
  </si>
  <si>
    <t>Department_216_Class_41_SubClass_73</t>
  </si>
  <si>
    <t>008-00-04</t>
  </si>
  <si>
    <t>216-41-78</t>
  </si>
  <si>
    <t>ANTENNAS</t>
  </si>
  <si>
    <t>Department_216_Class_41_SubClass_78</t>
  </si>
  <si>
    <t>008-00-05</t>
  </si>
  <si>
    <t>216-41-31</t>
  </si>
  <si>
    <t>CLEANING</t>
  </si>
  <si>
    <t>Department_216_Class_41_SubClass_31</t>
  </si>
  <si>
    <t>008-00-10</t>
  </si>
  <si>
    <t>216-41-70</t>
  </si>
  <si>
    <t>SURGE PROTECTORS</t>
  </si>
  <si>
    <t>Department_216_Class_41_SubClass_70</t>
  </si>
  <si>
    <t>008-00-21</t>
  </si>
  <si>
    <t>216-41-09</t>
  </si>
  <si>
    <t>MOUNTS</t>
  </si>
  <si>
    <t>Department_216_Class_41_SubClass_09</t>
  </si>
  <si>
    <t>008-00-24</t>
  </si>
  <si>
    <t>216-41-96</t>
  </si>
  <si>
    <t>CONVERTER BOXES</t>
  </si>
  <si>
    <t>Department_216_Class_41_SubClass_96</t>
  </si>
  <si>
    <t>008-00-26</t>
  </si>
  <si>
    <t>216-41-86</t>
  </si>
  <si>
    <t>HDMI</t>
  </si>
  <si>
    <t>Department_216_Class_41_SubClass_86</t>
  </si>
  <si>
    <t>008-00-28</t>
  </si>
  <si>
    <t>216-41-04</t>
  </si>
  <si>
    <t>Department_216_Class_41_SubClass_04</t>
  </si>
  <si>
    <t>008-00-29</t>
  </si>
  <si>
    <t>216-41-94</t>
  </si>
  <si>
    <t>Department_216_Class_41_SubClass_94</t>
  </si>
  <si>
    <t>008-02-04</t>
  </si>
  <si>
    <t>216-10-78</t>
  </si>
  <si>
    <t>SOUNDBAR</t>
  </si>
  <si>
    <t>Department_216_Class_10_SubClass_78</t>
  </si>
  <si>
    <t>008-02-14</t>
  </si>
  <si>
    <t>216-10-83</t>
  </si>
  <si>
    <t>2.1 WIRELESS</t>
  </si>
  <si>
    <t>Department_216_Class_10_SubClass_83</t>
  </si>
  <si>
    <t>008-02-15</t>
  </si>
  <si>
    <t>216-10-97</t>
  </si>
  <si>
    <t>5.1 WIRELESS</t>
  </si>
  <si>
    <t>Department_216_Class_10_SubClass_97</t>
  </si>
  <si>
    <t>008-02-16</t>
  </si>
  <si>
    <t>216-10-81</t>
  </si>
  <si>
    <t>Department_216_Class_10_SubClass_81</t>
  </si>
  <si>
    <t>008-02-17</t>
  </si>
  <si>
    <t>216-10-55</t>
  </si>
  <si>
    <t>2.1 WIRED</t>
  </si>
  <si>
    <t>Department_216_Class_10_SubClass_55</t>
  </si>
  <si>
    <t>008-02-18</t>
  </si>
  <si>
    <t>216-10-64</t>
  </si>
  <si>
    <t>EXCLUDED</t>
  </si>
  <si>
    <t>Department_216_Class_10_SubClass_64</t>
  </si>
  <si>
    <t>008-03-03</t>
  </si>
  <si>
    <t>216-76-16</t>
  </si>
  <si>
    <t>BLUETOOTH SPEAKERS</t>
  </si>
  <si>
    <t>Department_216_Class_76_SubClass_16</t>
  </si>
  <si>
    <t>008-03-13</t>
  </si>
  <si>
    <t>216-76-68</t>
  </si>
  <si>
    <t>SHELF SYSTEMS</t>
  </si>
  <si>
    <t>Department_216_Class_76_SubClass_68</t>
  </si>
  <si>
    <t>008-03-21</t>
  </si>
  <si>
    <t>216-76-09</t>
  </si>
  <si>
    <t>WIRELESS SPEAKER</t>
  </si>
  <si>
    <t>Department_216_Class_76_SubClass_09</t>
  </si>
  <si>
    <t>008-03-25</t>
  </si>
  <si>
    <t>216-76-01</t>
  </si>
  <si>
    <t>IOT SPEAKERS</t>
  </si>
  <si>
    <t>Department_216_Class_76_SubClass_01</t>
  </si>
  <si>
    <t>008-03-26</t>
  </si>
  <si>
    <t>216-76-86</t>
  </si>
  <si>
    <t>OPP SPEAKERS</t>
  </si>
  <si>
    <t>Department_216_Class_76_SubClass_86</t>
  </si>
  <si>
    <t>008-03-28</t>
  </si>
  <si>
    <t>216-76-04</t>
  </si>
  <si>
    <t>TURNTABLE</t>
  </si>
  <si>
    <t>Department_216_Class_76_SubClass_04</t>
  </si>
  <si>
    <t>008-03-29</t>
  </si>
  <si>
    <t>216-76-94</t>
  </si>
  <si>
    <t>WIFI SPEAKERS</t>
  </si>
  <si>
    <t>Department_216_Class_76_SubClass_94</t>
  </si>
  <si>
    <t>008-03-30</t>
  </si>
  <si>
    <t>216-76-45</t>
  </si>
  <si>
    <t>BRAND T</t>
  </si>
  <si>
    <t>Department_216_Class_76_SubClass_45</t>
  </si>
  <si>
    <t>008-03-31</t>
  </si>
  <si>
    <t>216-76-25</t>
  </si>
  <si>
    <t>MORE THAN MAGIN</t>
  </si>
  <si>
    <t>Department_216_Class_76_SubClass_25</t>
  </si>
  <si>
    <t>008-04-01</t>
  </si>
  <si>
    <t>216-75-39</t>
  </si>
  <si>
    <t>CLOCK RADIOS</t>
  </si>
  <si>
    <t>Department_216_Class_75_SubClass_39</t>
  </si>
  <si>
    <t>008-04-02</t>
  </si>
  <si>
    <t>216-75-73</t>
  </si>
  <si>
    <t>BASIC CLOCK RADIO</t>
  </si>
  <si>
    <t>Department_216_Class_75_SubClass_73</t>
  </si>
  <si>
    <t>008-04-18</t>
  </si>
  <si>
    <t>216-75-64</t>
  </si>
  <si>
    <t>Department_216_Class_75_SubClass_64</t>
  </si>
  <si>
    <t>008-04-19</t>
  </si>
  <si>
    <t>216-75-07</t>
  </si>
  <si>
    <t>Department_216_Class_75_SubClass_07</t>
  </si>
  <si>
    <t>008-04-20</t>
  </si>
  <si>
    <t>216-75-62</t>
  </si>
  <si>
    <t>BOOMBOX</t>
  </si>
  <si>
    <t>Department_216_Class_75_SubClass_62</t>
  </si>
  <si>
    <t>008-04-21</t>
  </si>
  <si>
    <t>216-75-09</t>
  </si>
  <si>
    <t>MUSICAL INSTRUMENT</t>
  </si>
  <si>
    <t>Department_216_Class_75_SubClass_09</t>
  </si>
  <si>
    <t>008-04-22</t>
  </si>
  <si>
    <t>216-75-29</t>
  </si>
  <si>
    <t>Department_216_Class_75_SubClass_29</t>
  </si>
  <si>
    <t>008-04-23</t>
  </si>
  <si>
    <t>216-75-30</t>
  </si>
  <si>
    <t>GPS</t>
  </si>
  <si>
    <t>Department_216_Class_75_SubClass_30</t>
  </si>
  <si>
    <t>008-04-24</t>
  </si>
  <si>
    <t>216-75-96</t>
  </si>
  <si>
    <t>MP3</t>
  </si>
  <si>
    <t>Department_216_Class_75_SubClass_96</t>
  </si>
  <si>
    <t>008-04-25</t>
  </si>
  <si>
    <t>216-75-01</t>
  </si>
  <si>
    <t>CORDLESS PHONES</t>
  </si>
  <si>
    <t>Department_216_Class_75_SubClass_01</t>
  </si>
  <si>
    <t>008-04-29</t>
  </si>
  <si>
    <t>216-75-94</t>
  </si>
  <si>
    <t>Department_216_Class_75_SubClass_94</t>
  </si>
  <si>
    <t>008-06-15</t>
  </si>
  <si>
    <t>216-29-97</t>
  </si>
  <si>
    <t>BLU-RAY PLAYERS</t>
  </si>
  <si>
    <t>Department_216_Class_29_SubClass_97</t>
  </si>
  <si>
    <t>008-06-20</t>
  </si>
  <si>
    <t>216-29-62</t>
  </si>
  <si>
    <t>STREAMING PLAYERS</t>
  </si>
  <si>
    <t>Department_216_Class_29_SubClass_62</t>
  </si>
  <si>
    <t>008-06-22</t>
  </si>
  <si>
    <t>216-29-29</t>
  </si>
  <si>
    <t>Department_216_Class_29_SubClass_29</t>
  </si>
  <si>
    <t>008-06-23</t>
  </si>
  <si>
    <t>216-29-30</t>
  </si>
  <si>
    <t>GOOGLE</t>
  </si>
  <si>
    <t>Department_216_Class_29_SubClass_30</t>
  </si>
  <si>
    <t>008-06-24</t>
  </si>
  <si>
    <t>216-29-96</t>
  </si>
  <si>
    <t>4K BLURAY PLAYERS</t>
  </si>
  <si>
    <t>Department_216_Class_29_SubClass_96</t>
  </si>
  <si>
    <t>008-06-25</t>
  </si>
  <si>
    <t>216-29-01</t>
  </si>
  <si>
    <t>BLURAY PLYERS WIFI</t>
  </si>
  <si>
    <t>Department_216_Class_29_SubClass_01</t>
  </si>
  <si>
    <t>008-06-26</t>
  </si>
  <si>
    <t>216-29-86</t>
  </si>
  <si>
    <t>BLURAY PLAYRS WIRD</t>
  </si>
  <si>
    <t>Department_216_Class_29_SubClass_86</t>
  </si>
  <si>
    <t>008-06-27</t>
  </si>
  <si>
    <t>216-29-95</t>
  </si>
  <si>
    <t>DVD PLAYERS</t>
  </si>
  <si>
    <t>Department_216_Class_29_SubClass_95</t>
  </si>
  <si>
    <t>008-06-28</t>
  </si>
  <si>
    <t>216-29-04</t>
  </si>
  <si>
    <t>PROJECTORS</t>
  </si>
  <si>
    <t>Department_216_Class_29_SubClass_04</t>
  </si>
  <si>
    <t>008-07-01</t>
  </si>
  <si>
    <t>216-33-39</t>
  </si>
  <si>
    <t>ON/OVER-EAR WIRED</t>
  </si>
  <si>
    <t>Department_216_Class_33_SubClass_39</t>
  </si>
  <si>
    <t>008-07-02</t>
  </si>
  <si>
    <t>216-33-73</t>
  </si>
  <si>
    <t>ON/OVER-EAR WIRLES</t>
  </si>
  <si>
    <t>Department_216_Class_33_SubClass_73</t>
  </si>
  <si>
    <t>008-07-03</t>
  </si>
  <si>
    <t>216-33-16</t>
  </si>
  <si>
    <t>IN-EAR WIRED</t>
  </si>
  <si>
    <t>Department_216_Class_33_SubClass_16</t>
  </si>
  <si>
    <t>008-07-04</t>
  </si>
  <si>
    <t>216-33-78</t>
  </si>
  <si>
    <t>IN-EAR WIRELESS</t>
  </si>
  <si>
    <t>Department_216_Class_33_SubClass_78</t>
  </si>
  <si>
    <t>008-07-05</t>
  </si>
  <si>
    <t>216-33-31</t>
  </si>
  <si>
    <t>SPORT WIRED</t>
  </si>
  <si>
    <t>Department_216_Class_33_SubClass_31</t>
  </si>
  <si>
    <t>008-07-06</t>
  </si>
  <si>
    <t>216-33-72</t>
  </si>
  <si>
    <t>SPORT WIRELESS</t>
  </si>
  <si>
    <t>Department_216_Class_33_SubClass_72</t>
  </si>
  <si>
    <t>008-07-07</t>
  </si>
  <si>
    <t>216-33-85</t>
  </si>
  <si>
    <t>TRUE WIRELESS</t>
  </si>
  <si>
    <t>Department_216_Class_33_SubClass_85</t>
  </si>
  <si>
    <t>008-07-08</t>
  </si>
  <si>
    <t>216-33-91</t>
  </si>
  <si>
    <t>KID WIRED</t>
  </si>
  <si>
    <t>Department_216_Class_33_SubClass_91</t>
  </si>
  <si>
    <t>008-07-09</t>
  </si>
  <si>
    <t>216-33-80</t>
  </si>
  <si>
    <t>KID WIRELESS</t>
  </si>
  <si>
    <t>Department_216_Class_33_SubClass_80</t>
  </si>
  <si>
    <t>008-07-10</t>
  </si>
  <si>
    <t>216-33-70</t>
  </si>
  <si>
    <t>SPEAKER</t>
  </si>
  <si>
    <t>Department_216_Class_33_SubClass_70</t>
  </si>
  <si>
    <t>008-07-11</t>
  </si>
  <si>
    <t>216-33-41</t>
  </si>
  <si>
    <t>WIRELESS ACCESSORY</t>
  </si>
  <si>
    <t>Department_216_Class_33_SubClass_41</t>
  </si>
  <si>
    <t>008-07-16</t>
  </si>
  <si>
    <t>216-33-81</t>
  </si>
  <si>
    <t>OLD4</t>
  </si>
  <si>
    <t>Department_216_Class_33_SubClass_81</t>
  </si>
  <si>
    <t>008-08-33</t>
  </si>
  <si>
    <t>216-30-82</t>
  </si>
  <si>
    <t>AA NB ALKALINE</t>
  </si>
  <si>
    <t>Department_216_Class_30_SubClass_82</t>
  </si>
  <si>
    <t>008-08-34</t>
  </si>
  <si>
    <t>216-30-89</t>
  </si>
  <si>
    <t>AAA NB ALKALINE</t>
  </si>
  <si>
    <t>Department_216_Class_30_SubClass_89</t>
  </si>
  <si>
    <t>008-08-35</t>
  </si>
  <si>
    <t>216-30-03</t>
  </si>
  <si>
    <t>C NB ALKALINE</t>
  </si>
  <si>
    <t>Department_216_Class_30_SubClass_03</t>
  </si>
  <si>
    <t>008-08-36</t>
  </si>
  <si>
    <t>216-30-17</t>
  </si>
  <si>
    <t>D NB ALKALINE</t>
  </si>
  <si>
    <t>Department_216_Class_30_SubClass_17</t>
  </si>
  <si>
    <t>008-08-37</t>
  </si>
  <si>
    <t>216-30-57</t>
  </si>
  <si>
    <t>9V NB ALKALINE</t>
  </si>
  <si>
    <t>Department_216_Class_30_SubClass_57</t>
  </si>
  <si>
    <t>008-08-38</t>
  </si>
  <si>
    <t>216-30-11</t>
  </si>
  <si>
    <t>2032 NB COIN</t>
  </si>
  <si>
    <t>Department_216_Class_30_SubClass_11</t>
  </si>
  <si>
    <t>008-08-45</t>
  </si>
  <si>
    <t>216-30-87</t>
  </si>
  <si>
    <t>PREMIUM BATTERIES</t>
  </si>
  <si>
    <t>Department_216_Class_30_SubClass_87</t>
  </si>
  <si>
    <t>008-08-46</t>
  </si>
  <si>
    <t>216-30-49</t>
  </si>
  <si>
    <t>LITHIUM BATTERIES</t>
  </si>
  <si>
    <t>Department_216_Class_30_SubClass_49</t>
  </si>
  <si>
    <t>008-08-47</t>
  </si>
  <si>
    <t>216-30-48</t>
  </si>
  <si>
    <t>PERFORM CHARGERS</t>
  </si>
  <si>
    <t>Department_216_Class_30_SubClass_48</t>
  </si>
  <si>
    <t>008-08-48</t>
  </si>
  <si>
    <t>216-30-60</t>
  </si>
  <si>
    <t>PERFORM RECHARGE</t>
  </si>
  <si>
    <t>Department_216_Class_30_SubClass_60</t>
  </si>
  <si>
    <t>008-08-49</t>
  </si>
  <si>
    <t>216-30-75</t>
  </si>
  <si>
    <t>PERFORM ALKALINE</t>
  </si>
  <si>
    <t>Department_216_Class_30_SubClass_75</t>
  </si>
  <si>
    <t>008-08-50</t>
  </si>
  <si>
    <t>216-30-21</t>
  </si>
  <si>
    <t>WATCH/ELECTRONICS</t>
  </si>
  <si>
    <t>Department_216_Class_30_SubClass_21</t>
  </si>
  <si>
    <t>008-08-51</t>
  </si>
  <si>
    <t>216-30-66</t>
  </si>
  <si>
    <t>HEARING AID</t>
  </si>
  <si>
    <t>Department_216_Class_30_SubClass_66</t>
  </si>
  <si>
    <t>008-08-52</t>
  </si>
  <si>
    <t>216-30-99</t>
  </si>
  <si>
    <t>PRICE</t>
  </si>
  <si>
    <t>Department_216_Class_30_SubClass_99</t>
  </si>
  <si>
    <t>008-09-04</t>
  </si>
  <si>
    <t>216-54-78</t>
  </si>
  <si>
    <t>SAMSUNG</t>
  </si>
  <si>
    <t>Department_216_Class_54_SubClass_78</t>
  </si>
  <si>
    <t>008-09-05</t>
  </si>
  <si>
    <t>216-54-31</t>
  </si>
  <si>
    <t>LG</t>
  </si>
  <si>
    <t>Department_216_Class_54_SubClass_31</t>
  </si>
  <si>
    <t>008-09-06</t>
  </si>
  <si>
    <t>216-54-72</t>
  </si>
  <si>
    <t>VIZIO</t>
  </si>
  <si>
    <t>Department_216_Class_54_SubClass_72</t>
  </si>
  <si>
    <t>008-09-09</t>
  </si>
  <si>
    <t>216-54-80</t>
  </si>
  <si>
    <t>TCL</t>
  </si>
  <si>
    <t>Department_216_Class_54_SubClass_80</t>
  </si>
  <si>
    <t>008-09-13</t>
  </si>
  <si>
    <t>216-54-68</t>
  </si>
  <si>
    <t>POLAROID</t>
  </si>
  <si>
    <t>Department_216_Class_54_SubClass_68</t>
  </si>
  <si>
    <t>008-09-14</t>
  </si>
  <si>
    <t>216-54-83</t>
  </si>
  <si>
    <t>WESTINGHOUSE</t>
  </si>
  <si>
    <t>Department_216_Class_54_SubClass_83</t>
  </si>
  <si>
    <t>008-09-16</t>
  </si>
  <si>
    <t>216-54-81</t>
  </si>
  <si>
    <t>ELEMENT</t>
  </si>
  <si>
    <t>Department_216_Class_54_SubClass_81</t>
  </si>
  <si>
    <t>008-09-17</t>
  </si>
  <si>
    <t>216-54-55</t>
  </si>
  <si>
    <t>HISENSE</t>
  </si>
  <si>
    <t>Department_216_Class_54_SubClass_55</t>
  </si>
  <si>
    <t>008-09-22</t>
  </si>
  <si>
    <t>216-54-29</t>
  </si>
  <si>
    <t>Department_216_Class_54_SubClass_29</t>
  </si>
  <si>
    <t>008-09-23</t>
  </si>
  <si>
    <t>216-54-30</t>
  </si>
  <si>
    <t>27" TV</t>
  </si>
  <si>
    <t>Department_216_Class_54_SubClass_30</t>
  </si>
  <si>
    <t>008-09-24</t>
  </si>
  <si>
    <t>216-54-96</t>
  </si>
  <si>
    <t>SHARP</t>
  </si>
  <si>
    <t>Department_216_Class_54_SubClass_96</t>
  </si>
  <si>
    <t>008-09-25</t>
  </si>
  <si>
    <t>216-54-01</t>
  </si>
  <si>
    <t>SEIKI</t>
  </si>
  <si>
    <t>Department_216_Class_54_SubClass_01</t>
  </si>
  <si>
    <t>008-09-26</t>
  </si>
  <si>
    <t>216-54-86</t>
  </si>
  <si>
    <t>EXCLUSION</t>
  </si>
  <si>
    <t>Department_216_Class_54_SubClass_86</t>
  </si>
  <si>
    <t>008-09-28</t>
  </si>
  <si>
    <t>216-54-04</t>
  </si>
  <si>
    <t>JVC</t>
  </si>
  <si>
    <t>Department_216_Class_54_SubClass_04</t>
  </si>
  <si>
    <t>008-09-29</t>
  </si>
  <si>
    <t>216-54-94</t>
  </si>
  <si>
    <t>SONY</t>
  </si>
  <si>
    <t>Department_216_Class_54_SubClass_94</t>
  </si>
  <si>
    <t>008-09-31</t>
  </si>
  <si>
    <t>216-54-25</t>
  </si>
  <si>
    <t>RCA</t>
  </si>
  <si>
    <t>Department_216_Class_54_SubClass_25</t>
  </si>
  <si>
    <t>008-09-32</t>
  </si>
  <si>
    <t>216-54-24</t>
  </si>
  <si>
    <t>32" TV</t>
  </si>
  <si>
    <t>Department_216_Class_54_SubClass_24</t>
  </si>
  <si>
    <t>008-09-40</t>
  </si>
  <si>
    <t>216-54-51</t>
  </si>
  <si>
    <t>40" TV</t>
  </si>
  <si>
    <t>Department_216_Class_54_SubClass_51</t>
  </si>
  <si>
    <t>008-09-43</t>
  </si>
  <si>
    <t>216-54-22</t>
  </si>
  <si>
    <t>43" TV</t>
  </si>
  <si>
    <t>Department_216_Class_54_SubClass_22</t>
  </si>
  <si>
    <t>008-09-49</t>
  </si>
  <si>
    <t>216-54-75</t>
  </si>
  <si>
    <t>49" TV</t>
  </si>
  <si>
    <t>Department_216_Class_54_SubClass_75</t>
  </si>
  <si>
    <t>008-09-50</t>
  </si>
  <si>
    <t>216-54-21</t>
  </si>
  <si>
    <t>50" TV</t>
  </si>
  <si>
    <t>Department_216_Class_54_SubClass_21</t>
  </si>
  <si>
    <t>008-09-55</t>
  </si>
  <si>
    <t>216-54-18</t>
  </si>
  <si>
    <t>55" TV</t>
  </si>
  <si>
    <t>Department_216_Class_54_SubClass_18</t>
  </si>
  <si>
    <t>008-09-58</t>
  </si>
  <si>
    <t>216-54-56</t>
  </si>
  <si>
    <t>58" TV</t>
  </si>
  <si>
    <t>Department_216_Class_54_SubClass_56</t>
  </si>
  <si>
    <t>008-09-60</t>
  </si>
  <si>
    <t>216-54-37</t>
  </si>
  <si>
    <t>60" TV</t>
  </si>
  <si>
    <t>Department_216_Class_54_SubClass_37</t>
  </si>
  <si>
    <t>008-09-65</t>
  </si>
  <si>
    <t>216-54-90</t>
  </si>
  <si>
    <t>65" TV</t>
  </si>
  <si>
    <t>Department_216_Class_54_SubClass_90</t>
  </si>
  <si>
    <t>008-09-70</t>
  </si>
  <si>
    <t>216-54-34</t>
  </si>
  <si>
    <t>70" TV</t>
  </si>
  <si>
    <t>Department_216_Class_54_SubClass_34</t>
  </si>
  <si>
    <t>008-09-75</t>
  </si>
  <si>
    <t>216-54-02</t>
  </si>
  <si>
    <t>75" TV</t>
  </si>
  <si>
    <t>Department_216_Class_54_SubClass_02</t>
  </si>
  <si>
    <t>056-00-05</t>
  </si>
  <si>
    <t>241-41-31</t>
  </si>
  <si>
    <t>GAMING ACCESSORIES</t>
  </si>
  <si>
    <t>Department_241_Class_41_SubClass_31</t>
  </si>
  <si>
    <t>056-00-06</t>
  </si>
  <si>
    <t>241-41-72</t>
  </si>
  <si>
    <t>MOUSE PAD</t>
  </si>
  <si>
    <t>Department_241_Class_41_SubClass_72</t>
  </si>
  <si>
    <t>056-00-08</t>
  </si>
  <si>
    <t>241-41-91</t>
  </si>
  <si>
    <t>SURGE</t>
  </si>
  <si>
    <t>Department_241_Class_41_SubClass_91</t>
  </si>
  <si>
    <t>056-00-09</t>
  </si>
  <si>
    <t>241-41-80</t>
  </si>
  <si>
    <t>KEYBOARD</t>
  </si>
  <si>
    <t>Department_241_Class_41_SubClass_80</t>
  </si>
  <si>
    <t>056-00-10</t>
  </si>
  <si>
    <t>241-41-70</t>
  </si>
  <si>
    <t>Department_241_Class_41_SubClass_70</t>
  </si>
  <si>
    <t>056-00-11</t>
  </si>
  <si>
    <t>241-41-41</t>
  </si>
  <si>
    <t>USB CABLES</t>
  </si>
  <si>
    <t>Department_241_Class_41_SubClass_41</t>
  </si>
  <si>
    <t>056-00-12</t>
  </si>
  <si>
    <t>241-41-53</t>
  </si>
  <si>
    <t>ETHERNET CORDS</t>
  </si>
  <si>
    <t>Department_241_Class_41_SubClass_53</t>
  </si>
  <si>
    <t>056-00-13</t>
  </si>
  <si>
    <t>241-41-68</t>
  </si>
  <si>
    <t>SPEAKERS</t>
  </si>
  <si>
    <t>Department_241_Class_41_SubClass_68</t>
  </si>
  <si>
    <t>056-00-14</t>
  </si>
  <si>
    <t>241-41-83</t>
  </si>
  <si>
    <t>VIDEO CABLES</t>
  </si>
  <si>
    <t>Department_241_Class_41_SubClass_83</t>
  </si>
  <si>
    <t>056-00-17</t>
  </si>
  <si>
    <t>241-41-55</t>
  </si>
  <si>
    <t>WEBCAM</t>
  </si>
  <si>
    <t>Department_241_Class_41_SubClass_55</t>
  </si>
  <si>
    <t>056-00-18</t>
  </si>
  <si>
    <t>241-41-64</t>
  </si>
  <si>
    <t>COMPUTER HEADSET</t>
  </si>
  <si>
    <t>Department_241_Class_41_SubClass_64</t>
  </si>
  <si>
    <t>056-00-20</t>
  </si>
  <si>
    <t>241-41-62</t>
  </si>
  <si>
    <t>LAPTOP ACCESSORIES</t>
  </si>
  <si>
    <t>Department_241_Class_41_SubClass_62</t>
  </si>
  <si>
    <t>056-00-22</t>
  </si>
  <si>
    <t>241-41-29</t>
  </si>
  <si>
    <t>LAPTOP BAGS/SLEEVE</t>
  </si>
  <si>
    <t>Department_241_Class_41_SubClass_29</t>
  </si>
  <si>
    <t>056-00-23</t>
  </si>
  <si>
    <t>241-41-30</t>
  </si>
  <si>
    <t>MONITORS</t>
  </si>
  <si>
    <t>Department_241_Class_41_SubClass_30</t>
  </si>
  <si>
    <t>056-00-24</t>
  </si>
  <si>
    <t>241-41-96</t>
  </si>
  <si>
    <t>COOLING</t>
  </si>
  <si>
    <t>Department_241_Class_41_SubClass_96</t>
  </si>
  <si>
    <t>056-00-25</t>
  </si>
  <si>
    <t>241-41-01</t>
  </si>
  <si>
    <t>MISC CORDS/CONNECT</t>
  </si>
  <si>
    <t>Department_241_Class_41_SubClass_01</t>
  </si>
  <si>
    <t>056-00-28</t>
  </si>
  <si>
    <t>241-41-04</t>
  </si>
  <si>
    <t>MICE</t>
  </si>
  <si>
    <t>Department_241_Class_41_SubClass_04</t>
  </si>
  <si>
    <t>056-00-31</t>
  </si>
  <si>
    <t>241-41-25</t>
  </si>
  <si>
    <t>AMAZON ACCESSORIES</t>
  </si>
  <si>
    <t>Department_241_Class_41_SubClass_25</t>
  </si>
  <si>
    <t>056-00-32</t>
  </si>
  <si>
    <t>241-41-24</t>
  </si>
  <si>
    <t>MICROPHONES</t>
  </si>
  <si>
    <t>Department_241_Class_41_SubClass_24</t>
  </si>
  <si>
    <t>056-00-33</t>
  </si>
  <si>
    <t>241-41-82</t>
  </si>
  <si>
    <t>MONITOR STANDS</t>
  </si>
  <si>
    <t>Department_241_Class_41_SubClass_82</t>
  </si>
  <si>
    <t>056-01-11</t>
  </si>
  <si>
    <t>241-38-41</t>
  </si>
  <si>
    <t>CHROME</t>
  </si>
  <si>
    <t>Department_241_Class_38_SubClass_41</t>
  </si>
  <si>
    <t>056-01-13</t>
  </si>
  <si>
    <t>241-38-68</t>
  </si>
  <si>
    <t>WINDOWS</t>
  </si>
  <si>
    <t>Department_241_Class_38_SubClass_68</t>
  </si>
  <si>
    <t>056-01-14</t>
  </si>
  <si>
    <t>241-38-83</t>
  </si>
  <si>
    <t>AMAZON TABLETS</t>
  </si>
  <si>
    <t>Department_241_Class_38_SubClass_83</t>
  </si>
  <si>
    <t>056-01-15</t>
  </si>
  <si>
    <t>241-38-97</t>
  </si>
  <si>
    <t>SAMSUNG TABLETS</t>
  </si>
  <si>
    <t>Department_241_Class_38_SubClass_97</t>
  </si>
  <si>
    <t>056-01-17</t>
  </si>
  <si>
    <t>241-38-55</t>
  </si>
  <si>
    <t>OTHER TABLETS</t>
  </si>
  <si>
    <t>Department_241_Class_38_SubClass_55</t>
  </si>
  <si>
    <t>056-02-29</t>
  </si>
  <si>
    <t>241-10-94</t>
  </si>
  <si>
    <t>NETWORKING</t>
  </si>
  <si>
    <t>Department_241_Class_10_SubClass_94</t>
  </si>
  <si>
    <t>056-02-31</t>
  </si>
  <si>
    <t>241-10-25</t>
  </si>
  <si>
    <t>HARD DRIVES</t>
  </si>
  <si>
    <t>Department_241_Class_10_SubClass_25</t>
  </si>
  <si>
    <t>056-02-41</t>
  </si>
  <si>
    <t>241-10-54</t>
  </si>
  <si>
    <t>EXTERNAL SSD</t>
  </si>
  <si>
    <t>Department_241_Class_10_SubClass_54</t>
  </si>
  <si>
    <t>056-03-04</t>
  </si>
  <si>
    <t>241-76-78</t>
  </si>
  <si>
    <t>HEWLETT PACKARD</t>
  </si>
  <si>
    <t>Department_241_Class_76_SubClass_78</t>
  </si>
  <si>
    <t>056-03-05</t>
  </si>
  <si>
    <t>241-76-31</t>
  </si>
  <si>
    <t>EPSON</t>
  </si>
  <si>
    <t>Department_241_Class_76_SubClass_31</t>
  </si>
  <si>
    <t>056-03-06</t>
  </si>
  <si>
    <t>241-76-72</t>
  </si>
  <si>
    <t>BROTHER</t>
  </si>
  <si>
    <t>Department_241_Class_76_SubClass_72</t>
  </si>
  <si>
    <t>056-03-12</t>
  </si>
  <si>
    <t>241-76-53</t>
  </si>
  <si>
    <t>CANON</t>
  </si>
  <si>
    <t>Department_241_Class_76_SubClass_53</t>
  </si>
  <si>
    <t>056-04-06</t>
  </si>
  <si>
    <t>241-75-72</t>
  </si>
  <si>
    <t>ACTION CAMERA  ACC</t>
  </si>
  <si>
    <t>Department_241_Class_75_SubClass_72</t>
  </si>
  <si>
    <t>056-04-07</t>
  </si>
  <si>
    <t>241-75-85</t>
  </si>
  <si>
    <t>TRIPODS</t>
  </si>
  <si>
    <t>Department_241_Class_75_SubClass_85</t>
  </si>
  <si>
    <t>056-04-11</t>
  </si>
  <si>
    <t>241-75-41</t>
  </si>
  <si>
    <t>Department_241_Class_75_SubClass_41</t>
  </si>
  <si>
    <t>056-04-12</t>
  </si>
  <si>
    <t>241-75-53</t>
  </si>
  <si>
    <t>INSTANT ACCESS.</t>
  </si>
  <si>
    <t>Department_241_Class_75_SubClass_53</t>
  </si>
  <si>
    <t>056-04-14</t>
  </si>
  <si>
    <t>241-75-83</t>
  </si>
  <si>
    <t>OWNED BRAND</t>
  </si>
  <si>
    <t>Department_241_Class_75_SubClass_83</t>
  </si>
  <si>
    <t>056-04-15</t>
  </si>
  <si>
    <t>241-75-97</t>
  </si>
  <si>
    <t>VLOGGING</t>
  </si>
  <si>
    <t>Department_241_Class_75_SubClass_97</t>
  </si>
  <si>
    <t>056-04-24</t>
  </si>
  <si>
    <t>241-75-96</t>
  </si>
  <si>
    <t>BAGS/CASES</t>
  </si>
  <si>
    <t>Department_241_Class_75_SubClass_96</t>
  </si>
  <si>
    <t>056-04-25</t>
  </si>
  <si>
    <t>241-75-01</t>
  </si>
  <si>
    <t>BATTERIES/CHARGERS</t>
  </si>
  <si>
    <t>Department_241_Class_75_SubClass_01</t>
  </si>
  <si>
    <t>056-04-53</t>
  </si>
  <si>
    <t>241-75-61</t>
  </si>
  <si>
    <t>GOPRO</t>
  </si>
  <si>
    <t>Department_241_Class_75_SubClass_61</t>
  </si>
  <si>
    <t>056-04-55</t>
  </si>
  <si>
    <t>241-75-18</t>
  </si>
  <si>
    <t>STRAP</t>
  </si>
  <si>
    <t>Department_241_Class_75_SubClass_18</t>
  </si>
  <si>
    <t>056-05-03</t>
  </si>
  <si>
    <t>241-20-16</t>
  </si>
  <si>
    <t>Department_241_Class_20_SubClass_16</t>
  </si>
  <si>
    <t>056-06-65</t>
  </si>
  <si>
    <t>241-29-90</t>
  </si>
  <si>
    <t>'11 STORAGE ACCESS</t>
  </si>
  <si>
    <t>Department_241_Class_29_SubClass_90</t>
  </si>
  <si>
    <t>056-06-67</t>
  </si>
  <si>
    <t>241-29-52</t>
  </si>
  <si>
    <t>'11 CD</t>
  </si>
  <si>
    <t>Department_241_Class_29_SubClass_52</t>
  </si>
  <si>
    <t>056-06-68</t>
  </si>
  <si>
    <t>241-29-23</t>
  </si>
  <si>
    <t>'11 DVD</t>
  </si>
  <si>
    <t>Department_241_Class_29_SubClass_23</t>
  </si>
  <si>
    <t>056-06-70</t>
  </si>
  <si>
    <t>241-29-34</t>
  </si>
  <si>
    <t>'11 USB</t>
  </si>
  <si>
    <t>Department_241_Class_29_SubClass_34</t>
  </si>
  <si>
    <t>056-07-02</t>
  </si>
  <si>
    <t>241-33-73</t>
  </si>
  <si>
    <t>Department_241_Class_33_SubClass_73</t>
  </si>
  <si>
    <t>056-07-03</t>
  </si>
  <si>
    <t>241-33-16</t>
  </si>
  <si>
    <t>Department_241_Class_33_SubClass_16</t>
  </si>
  <si>
    <t>056-07-05</t>
  </si>
  <si>
    <t>241-33-31</t>
  </si>
  <si>
    <t>Department_241_Class_33_SubClass_31</t>
  </si>
  <si>
    <t>056-07-06</t>
  </si>
  <si>
    <t>241-33-72</t>
  </si>
  <si>
    <t>Department_241_Class_33_SubClass_72</t>
  </si>
  <si>
    <t>056-07-07</t>
  </si>
  <si>
    <t>241-33-85</t>
  </si>
  <si>
    <t>Department_241_Class_33_SubClass_85</t>
  </si>
  <si>
    <t>056-07-08</t>
  </si>
  <si>
    <t>241-33-91</t>
  </si>
  <si>
    <t>PAPER</t>
  </si>
  <si>
    <t>Department_241_Class_33_SubClass_91</t>
  </si>
  <si>
    <t>056-07-09</t>
  </si>
  <si>
    <t>241-33-80</t>
  </si>
  <si>
    <t>CLOVER</t>
  </si>
  <si>
    <t>Department_241_Class_33_SubClass_80</t>
  </si>
  <si>
    <t>056-07-10</t>
  </si>
  <si>
    <t>241-33-70</t>
  </si>
  <si>
    <t>Department_241_Class_33_SubClass_70</t>
  </si>
  <si>
    <t>056-08-02</t>
  </si>
  <si>
    <t>241-30-73</t>
  </si>
  <si>
    <t>KODAK FILM</t>
  </si>
  <si>
    <t>Department_241_Class_30_SubClass_73</t>
  </si>
  <si>
    <t>056-08-04</t>
  </si>
  <si>
    <t>241-30-78</t>
  </si>
  <si>
    <t>35MM FILM</t>
  </si>
  <si>
    <t>Department_241_Class_30_SubClass_78</t>
  </si>
  <si>
    <t>056-08-06</t>
  </si>
  <si>
    <t>241-30-72</t>
  </si>
  <si>
    <t>FUJI OTUC</t>
  </si>
  <si>
    <t>Department_241_Class_30_SubClass_72</t>
  </si>
  <si>
    <t>056-08-08</t>
  </si>
  <si>
    <t>241-30-91</t>
  </si>
  <si>
    <t>KODAK OTUC</t>
  </si>
  <si>
    <t>Department_241_Class_30_SubClass_91</t>
  </si>
  <si>
    <t>056-09-19</t>
  </si>
  <si>
    <t>241-54-07</t>
  </si>
  <si>
    <t>CORDED PHONES</t>
  </si>
  <si>
    <t>Department_241_Class_54_SubClass_07</t>
  </si>
  <si>
    <t>056-09-20</t>
  </si>
  <si>
    <t>241-54-62</t>
  </si>
  <si>
    <t>Department_241_Class_54_SubClass_62</t>
  </si>
  <si>
    <t>056-10-04</t>
  </si>
  <si>
    <t>241-43-78</t>
  </si>
  <si>
    <t>LONG ZOOM</t>
  </si>
  <si>
    <t>Department_241_Class_43_SubClass_78</t>
  </si>
  <si>
    <t>056-10-09</t>
  </si>
  <si>
    <t>241-43-80</t>
  </si>
  <si>
    <t>DSLR</t>
  </si>
  <si>
    <t>Department_241_Class_43_SubClass_80</t>
  </si>
  <si>
    <t>056-10-12</t>
  </si>
  <si>
    <t>241-43-53</t>
  </si>
  <si>
    <t>POINT &amp; SHOOT</t>
  </si>
  <si>
    <t>Department_241_Class_43_SubClass_53</t>
  </si>
  <si>
    <t>056-10-14</t>
  </si>
  <si>
    <t>241-43-83</t>
  </si>
  <si>
    <t>CSC</t>
  </si>
  <si>
    <t>Department_241_Class_43_SubClass_83</t>
  </si>
  <si>
    <t>056-10-18</t>
  </si>
  <si>
    <t>241-43-64</t>
  </si>
  <si>
    <t>DSLR LENS</t>
  </si>
  <si>
    <t>Department_241_Class_43_SubClass_64</t>
  </si>
  <si>
    <t>056-10-51</t>
  </si>
  <si>
    <t>241-43-66</t>
  </si>
  <si>
    <t>INSTANT CAMERAS</t>
  </si>
  <si>
    <t>Department_241_Class_43_SubClass_66</t>
  </si>
  <si>
    <t>056-10-57</t>
  </si>
  <si>
    <t>241-43-59</t>
  </si>
  <si>
    <t>INSTANT FILM</t>
  </si>
  <si>
    <t>Department_241_Class_43_SubClass_59</t>
  </si>
  <si>
    <t>056-12-34</t>
  </si>
  <si>
    <t>241-78-89</t>
  </si>
  <si>
    <t>STANDARD MICROSD</t>
  </si>
  <si>
    <t>Department_241_Class_78_SubClass_89</t>
  </si>
  <si>
    <t>056-12-35</t>
  </si>
  <si>
    <t>241-78-03</t>
  </si>
  <si>
    <t>ULTRA PLUS MICROSD</t>
  </si>
  <si>
    <t>Department_241_Class_78_SubClass_03</t>
  </si>
  <si>
    <t>056-12-36</t>
  </si>
  <si>
    <t>241-78-17</t>
  </si>
  <si>
    <t>EXTREME + MICROSD</t>
  </si>
  <si>
    <t>Department_241_Class_78_SubClass_17</t>
  </si>
  <si>
    <t>056-12-37</t>
  </si>
  <si>
    <t>241-78-57</t>
  </si>
  <si>
    <t>EXTREME+ SD</t>
  </si>
  <si>
    <t>Department_241_Class_78_SubClass_57</t>
  </si>
  <si>
    <t>056-12-38</t>
  </si>
  <si>
    <t>241-78-11</t>
  </si>
  <si>
    <t>ULTRA PLUS SD</t>
  </si>
  <si>
    <t>Department_241_Class_78_SubClass_11</t>
  </si>
  <si>
    <t>056-12-39</t>
  </si>
  <si>
    <t>241-78-14</t>
  </si>
  <si>
    <t>STANDARD SD</t>
  </si>
  <si>
    <t>Department_241_Class_78_SubClass_14</t>
  </si>
  <si>
    <t>056-14-11</t>
  </si>
  <si>
    <t>241-05-41</t>
  </si>
  <si>
    <t>TRADITIONAL</t>
  </si>
  <si>
    <t>Department_241_Class_05_SubClass_41</t>
  </si>
  <si>
    <t>056-14-17</t>
  </si>
  <si>
    <t>241-05-55</t>
  </si>
  <si>
    <t>Department_241_Class_05_SubClass_55</t>
  </si>
  <si>
    <t>056-14-18</t>
  </si>
  <si>
    <t>241-05-64</t>
  </si>
  <si>
    <t>ACTION CAM</t>
  </si>
  <si>
    <t>Department_241_Class_05_SubClass_64</t>
  </si>
  <si>
    <t>056-15-01</t>
  </si>
  <si>
    <t>241-48-39</t>
  </si>
  <si>
    <t>PRINTING CALC</t>
  </si>
  <si>
    <t>Department_241_Class_48_SubClass_39</t>
  </si>
  <si>
    <t>056-15-02</t>
  </si>
  <si>
    <t>241-48-73</t>
  </si>
  <si>
    <t>BASIC CALCULATOR</t>
  </si>
  <si>
    <t>Department_241_Class_48_SubClass_73</t>
  </si>
  <si>
    <t>056-15-03</t>
  </si>
  <si>
    <t>241-48-16</t>
  </si>
  <si>
    <t>SCIENTIFIC CALC</t>
  </si>
  <si>
    <t>Department_241_Class_48_SubClass_16</t>
  </si>
  <si>
    <t>056-15-05</t>
  </si>
  <si>
    <t>241-48-31</t>
  </si>
  <si>
    <t>GRAPHING CALC</t>
  </si>
  <si>
    <t>Department_241_Class_48_SubClass_31</t>
  </si>
  <si>
    <t>056-15-10</t>
  </si>
  <si>
    <t>241-48-70</t>
  </si>
  <si>
    <t>BUSINESS CALC</t>
  </si>
  <si>
    <t>Department_241_Class_48_SubClass_70</t>
  </si>
  <si>
    <t>056-15-51</t>
  </si>
  <si>
    <t>241-48-66</t>
  </si>
  <si>
    <t>VOICE RECORDERS</t>
  </si>
  <si>
    <t>Department_241_Class_48_SubClass_66</t>
  </si>
  <si>
    <t>056-16-01</t>
  </si>
  <si>
    <t>241-52-39</t>
  </si>
  <si>
    <t>HOME SECURITY</t>
  </si>
  <si>
    <t>Department_241_Class_52_SubClass_39</t>
  </si>
  <si>
    <t>056-16-03</t>
  </si>
  <si>
    <t>241-52-16</t>
  </si>
  <si>
    <t>Department_241_Class_52_SubClass_16</t>
  </si>
  <si>
    <t>056-16-05</t>
  </si>
  <si>
    <t>241-52-31</t>
  </si>
  <si>
    <t>SECURITY CAMERA</t>
  </si>
  <si>
    <t>Department_241_Class_52_SubClass_31</t>
  </si>
  <si>
    <t>056-16-06</t>
  </si>
  <si>
    <t>241-52-72</t>
  </si>
  <si>
    <t>PERSONAL TRACKING</t>
  </si>
  <si>
    <t>Department_241_Class_52_SubClass_72</t>
  </si>
  <si>
    <t>056-16-07</t>
  </si>
  <si>
    <t>241-52-85</t>
  </si>
  <si>
    <t>SMART POWER</t>
  </si>
  <si>
    <t>Department_241_Class_52_SubClass_85</t>
  </si>
  <si>
    <t>056-16-09</t>
  </si>
  <si>
    <t>241-52-80</t>
  </si>
  <si>
    <t>HOME CONTROL</t>
  </si>
  <si>
    <t>Department_241_Class_52_SubClass_80</t>
  </si>
  <si>
    <t>056-16-12</t>
  </si>
  <si>
    <t>241-52-53</t>
  </si>
  <si>
    <t>AMAZON</t>
  </si>
  <si>
    <t>Department_241_Class_52_SubClass_53</t>
  </si>
  <si>
    <t>056-16-14</t>
  </si>
  <si>
    <t>241-52-83</t>
  </si>
  <si>
    <t>SMART DISPLAY</t>
  </si>
  <si>
    <t>Department_241_Class_52_SubClass_83</t>
  </si>
  <si>
    <t>056-16-15</t>
  </si>
  <si>
    <t>241-52-97</t>
  </si>
  <si>
    <t>SMART SPEAKER</t>
  </si>
  <si>
    <t>Department_241_Class_52_SubClass_97</t>
  </si>
  <si>
    <t>056-16-16</t>
  </si>
  <si>
    <t>241-52-81</t>
  </si>
  <si>
    <t>SMART DOORBELL</t>
  </si>
  <si>
    <t>Department_241_Class_52_SubClass_81</t>
  </si>
  <si>
    <t>056-17-02</t>
  </si>
  <si>
    <t>241-61-73</t>
  </si>
  <si>
    <t>Department_241_Class_61_SubClass_73</t>
  </si>
  <si>
    <t>056-17-42</t>
  </si>
  <si>
    <t>241-61-15</t>
  </si>
  <si>
    <t>Department_241_Class_61_SubClass_15</t>
  </si>
  <si>
    <t>056-18-02</t>
  </si>
  <si>
    <t>241-02-73</t>
  </si>
  <si>
    <t>24 CLASS</t>
  </si>
  <si>
    <t>Department_241_Class_02_SubClass_73</t>
  </si>
  <si>
    <t>056-18-03</t>
  </si>
  <si>
    <t>241-02-16</t>
  </si>
  <si>
    <t>27 CLASS</t>
  </si>
  <si>
    <t>Department_241_Class_02_SubClass_16</t>
  </si>
  <si>
    <t>201-01-21</t>
  </si>
  <si>
    <t>231-38-09</t>
  </si>
  <si>
    <t>Department_231_Class_38_SubClass_09</t>
  </si>
  <si>
    <t>207-00-01</t>
  </si>
  <si>
    <t>072-41-39</t>
  </si>
  <si>
    <t>CONTROLLERS</t>
  </si>
  <si>
    <t>Department_072_Class_41_SubClass_39</t>
  </si>
  <si>
    <t>207-00-02</t>
  </si>
  <si>
    <t>072-41-73</t>
  </si>
  <si>
    <t>HEADSETS</t>
  </si>
  <si>
    <t>Department_072_Class_41_SubClass_73</t>
  </si>
  <si>
    <t>207-00-03</t>
  </si>
  <si>
    <t>072-41-16</t>
  </si>
  <si>
    <t>Department_072_Class_41_SubClass_16</t>
  </si>
  <si>
    <t>207-00-04</t>
  </si>
  <si>
    <t>072-41-78</t>
  </si>
  <si>
    <t>CASES</t>
  </si>
  <si>
    <t>Department_072_Class_41_SubClass_78</t>
  </si>
  <si>
    <t>207-00-05</t>
  </si>
  <si>
    <t>072-41-31</t>
  </si>
  <si>
    <t>CABLES</t>
  </si>
  <si>
    <t>Department_072_Class_41_SubClass_31</t>
  </si>
  <si>
    <t>207-00-07</t>
  </si>
  <si>
    <t>072-41-85</t>
  </si>
  <si>
    <t>VIDEO</t>
  </si>
  <si>
    <t>Department_072_Class_41_SubClass_85</t>
  </si>
  <si>
    <t>207-00-09</t>
  </si>
  <si>
    <t>072-41-80</t>
  </si>
  <si>
    <t>Department_072_Class_41_SubClass_80</t>
  </si>
  <si>
    <t>207-00-10</t>
  </si>
  <si>
    <t>072-41-70</t>
  </si>
  <si>
    <t>Department_072_Class_41_SubClass_70</t>
  </si>
  <si>
    <t>207-00-11</t>
  </si>
  <si>
    <t>072-41-41</t>
  </si>
  <si>
    <t>X-BOX ACC</t>
  </si>
  <si>
    <t>Department_072_Class_41_SubClass_41</t>
  </si>
  <si>
    <t>207-00-16</t>
  </si>
  <si>
    <t>072-41-81</t>
  </si>
  <si>
    <t>PC ACC</t>
  </si>
  <si>
    <t>Department_072_Class_41_SubClass_81</t>
  </si>
  <si>
    <t>207-00-18</t>
  </si>
  <si>
    <t>072-41-64</t>
  </si>
  <si>
    <t>Department_072_Class_41_SubClass_64</t>
  </si>
  <si>
    <t>207-00-26</t>
  </si>
  <si>
    <t>072-41-86</t>
  </si>
  <si>
    <t>SKYLANDERS</t>
  </si>
  <si>
    <t>Department_072_Class_41_SubClass_86</t>
  </si>
  <si>
    <t>207-00-30</t>
  </si>
  <si>
    <t>072-41-45</t>
  </si>
  <si>
    <t>DISNEY INFINITY</t>
  </si>
  <si>
    <t>Department_072_Class_41_SubClass_45</t>
  </si>
  <si>
    <t>207-00-32</t>
  </si>
  <si>
    <t>072-41-24</t>
  </si>
  <si>
    <t>Department_072_Class_41_SubClass_24</t>
  </si>
  <si>
    <t>207-00-33</t>
  </si>
  <si>
    <t>072-41-82</t>
  </si>
  <si>
    <t>REFRIGERATORS</t>
  </si>
  <si>
    <t>Department_072_Class_41_SubClass_82</t>
  </si>
  <si>
    <t>207-01-03</t>
  </si>
  <si>
    <t>072-38-16</t>
  </si>
  <si>
    <t>2DS HARDWARE</t>
  </si>
  <si>
    <t>Department_072_Class_38_SubClass_16</t>
  </si>
  <si>
    <t>207-01-04</t>
  </si>
  <si>
    <t>072-38-78</t>
  </si>
  <si>
    <t>NEW 3DS HW</t>
  </si>
  <si>
    <t>Department_072_Class_38_SubClass_78</t>
  </si>
  <si>
    <t>207-01-05</t>
  </si>
  <si>
    <t>072-38-31</t>
  </si>
  <si>
    <t>NEW 2DS HW</t>
  </si>
  <si>
    <t>Department_072_Class_38_SubClass_31</t>
  </si>
  <si>
    <t>207-02-04</t>
  </si>
  <si>
    <t>072-10-78</t>
  </si>
  <si>
    <t>3DS ADVENTURE</t>
  </si>
  <si>
    <t>Department_072_Class_10_SubClass_78</t>
  </si>
  <si>
    <t>207-02-11</t>
  </si>
  <si>
    <t>072-10-41</t>
  </si>
  <si>
    <t>DS FAMILY</t>
  </si>
  <si>
    <t>Department_072_Class_10_SubClass_41</t>
  </si>
  <si>
    <t>207-02-14</t>
  </si>
  <si>
    <t>072-10-83</t>
  </si>
  <si>
    <t>3DS ACTION &amp; SPORT</t>
  </si>
  <si>
    <t>Department_072_Class_10_SubClass_83</t>
  </si>
  <si>
    <t>207-02-15</t>
  </si>
  <si>
    <t>072-10-97</t>
  </si>
  <si>
    <t>3DS FAMILY</t>
  </si>
  <si>
    <t>Department_072_Class_10_SubClass_97</t>
  </si>
  <si>
    <t>207-02-16</t>
  </si>
  <si>
    <t>072-10-81</t>
  </si>
  <si>
    <t>3DS PUZZLE</t>
  </si>
  <si>
    <t>Department_072_Class_10_SubClass_81</t>
  </si>
  <si>
    <t>207-02-17</t>
  </si>
  <si>
    <t>072-10-55</t>
  </si>
  <si>
    <t>3DS KIDS</t>
  </si>
  <si>
    <t>Department_072_Class_10_SubClass_55</t>
  </si>
  <si>
    <t>207-02-20</t>
  </si>
  <si>
    <t>072-10-62</t>
  </si>
  <si>
    <t>NCF HOLDING PEN</t>
  </si>
  <si>
    <t>Department_072_Class_10_SubClass_62</t>
  </si>
  <si>
    <t>207-02-40</t>
  </si>
  <si>
    <t>072-10-51</t>
  </si>
  <si>
    <t>Department_072_Class_10_SubClass_51</t>
  </si>
  <si>
    <t>207-03-01</t>
  </si>
  <si>
    <t>072-76-39</t>
  </si>
  <si>
    <t>Department_072_Class_76_SubClass_39</t>
  </si>
  <si>
    <t>207-03-02</t>
  </si>
  <si>
    <t>072-76-73</t>
  </si>
  <si>
    <t>Department_072_Class_76_SubClass_73</t>
  </si>
  <si>
    <t>207-03-03</t>
  </si>
  <si>
    <t>072-76-16</t>
  </si>
  <si>
    <t>LEGO DIMENSIONS</t>
  </si>
  <si>
    <t>Department_072_Class_76_SubClass_16</t>
  </si>
  <si>
    <t>207-03-04</t>
  </si>
  <si>
    <t>072-76-78</t>
  </si>
  <si>
    <t>AMIIBO</t>
  </si>
  <si>
    <t>Department_072_Class_76_SubClass_78</t>
  </si>
  <si>
    <t>207-03-06</t>
  </si>
  <si>
    <t>072-76-72</t>
  </si>
  <si>
    <t>Department_072_Class_76_SubClass_72</t>
  </si>
  <si>
    <t>207-04-01</t>
  </si>
  <si>
    <t>072-75-39</t>
  </si>
  <si>
    <t>LEGACY SUBCLASS 1</t>
  </si>
  <si>
    <t>Department_072_Class_75_SubClass_39</t>
  </si>
  <si>
    <t>207-04-10</t>
  </si>
  <si>
    <t>072-75-70</t>
  </si>
  <si>
    <t>Department_072_Class_75_SubClass_70</t>
  </si>
  <si>
    <t>207-04-11</t>
  </si>
  <si>
    <t>072-75-41</t>
  </si>
  <si>
    <t>ACTION FIGURES</t>
  </si>
  <si>
    <t>Department_072_Class_75_SubClass_41</t>
  </si>
  <si>
    <t>207-04-12</t>
  </si>
  <si>
    <t>072-75-53</t>
  </si>
  <si>
    <t>APPARREL</t>
  </si>
  <si>
    <t>Department_072_Class_75_SubClass_53</t>
  </si>
  <si>
    <t>207-04-13</t>
  </si>
  <si>
    <t>072-75-68</t>
  </si>
  <si>
    <t>GENERAL ACC</t>
  </si>
  <si>
    <t>Department_072_Class_75_SubClass_68</t>
  </si>
  <si>
    <t>207-04-14</t>
  </si>
  <si>
    <t>072-75-83</t>
  </si>
  <si>
    <t>GWP ITEMS ONLY</t>
  </si>
  <si>
    <t>Department_072_Class_75_SubClass_83</t>
  </si>
  <si>
    <t>207-04-15</t>
  </si>
  <si>
    <t>072-75-97</t>
  </si>
  <si>
    <t>STRATEGY GUIDES</t>
  </si>
  <si>
    <t>Department_072_Class_75_SubClass_97</t>
  </si>
  <si>
    <t>207-04-16</t>
  </si>
  <si>
    <t>072-75-81</t>
  </si>
  <si>
    <t>BOARDGAMES/PUZZLES</t>
  </si>
  <si>
    <t>Department_072_Class_75_SubClass_81</t>
  </si>
  <si>
    <t>207-04-17</t>
  </si>
  <si>
    <t>072-75-55</t>
  </si>
  <si>
    <t>BLANKETS &amp; THROWS</t>
  </si>
  <si>
    <t>Department_072_Class_75_SubClass_55</t>
  </si>
  <si>
    <t>207-04-18</t>
  </si>
  <si>
    <t>072-75-64</t>
  </si>
  <si>
    <t>Department_072_Class_75_SubClass_64</t>
  </si>
  <si>
    <t>207-04-99</t>
  </si>
  <si>
    <t>072-75-69</t>
  </si>
  <si>
    <t>Department_072_Class_75_SubClass_69</t>
  </si>
  <si>
    <t>248-04-01</t>
  </si>
  <si>
    <t>234-75-39</t>
  </si>
  <si>
    <t>ECOMM</t>
  </si>
  <si>
    <t>Department_234_Class_75_SubClass_39</t>
  </si>
  <si>
    <t>207-05-01</t>
  </si>
  <si>
    <t>072-20-39</t>
  </si>
  <si>
    <t>EXCELL</t>
  </si>
  <si>
    <t>Department_072_Class_20_SubClass_39</t>
  </si>
  <si>
    <t>207-05-02</t>
  </si>
  <si>
    <t>072-20-73</t>
  </si>
  <si>
    <t>Department_072_Class_20_SubClass_73</t>
  </si>
  <si>
    <t>207-06-01</t>
  </si>
  <si>
    <t>072-29-39</t>
  </si>
  <si>
    <t>CATALOGUE</t>
  </si>
  <si>
    <t>Department_072_Class_29_SubClass_39</t>
  </si>
  <si>
    <t>207-06-06</t>
  </si>
  <si>
    <t>072-29-72</t>
  </si>
  <si>
    <t>CODING</t>
  </si>
  <si>
    <t>Department_072_Class_29_SubClass_72</t>
  </si>
  <si>
    <t>207-07-03</t>
  </si>
  <si>
    <t>072-33-16</t>
  </si>
  <si>
    <t>ALL PRESELLS</t>
  </si>
  <si>
    <t>Department_072_Class_33_SubClass_16</t>
  </si>
  <si>
    <t>207-08-02</t>
  </si>
  <si>
    <t>072-30-73</t>
  </si>
  <si>
    <t>Department_072_Class_30_SubClass_73</t>
  </si>
  <si>
    <t>207-08-04</t>
  </si>
  <si>
    <t>072-30-78</t>
  </si>
  <si>
    <t>POSA SOFTWARE</t>
  </si>
  <si>
    <t>Department_072_Class_30_SubClass_78</t>
  </si>
  <si>
    <t>207-08-06</t>
  </si>
  <si>
    <t>072-30-72</t>
  </si>
  <si>
    <t>XBOX LIVE</t>
  </si>
  <si>
    <t>Department_072_Class_30_SubClass_72</t>
  </si>
  <si>
    <t>207-08-07</t>
  </si>
  <si>
    <t>072-30-85</t>
  </si>
  <si>
    <t>XBOX GC</t>
  </si>
  <si>
    <t>Department_072_Class_30_SubClass_85</t>
  </si>
  <si>
    <t>207-08-08</t>
  </si>
  <si>
    <t>072-30-91</t>
  </si>
  <si>
    <t>XBOX CONTENT CARDS</t>
  </si>
  <si>
    <t>Department_072_Class_30_SubClass_91</t>
  </si>
  <si>
    <t>207-08-09</t>
  </si>
  <si>
    <t>072-30-80</t>
  </si>
  <si>
    <t>XBOX SP</t>
  </si>
  <si>
    <t>Department_072_Class_30_SubClass_80</t>
  </si>
  <si>
    <t>207-08-16</t>
  </si>
  <si>
    <t>072-30-81</t>
  </si>
  <si>
    <t>PS NETWORK</t>
  </si>
  <si>
    <t>Department_072_Class_30_SubClass_81</t>
  </si>
  <si>
    <t>207-08-17</t>
  </si>
  <si>
    <t>072-30-55</t>
  </si>
  <si>
    <t>PS STORE GC</t>
  </si>
  <si>
    <t>Department_072_Class_30_SubClass_55</t>
  </si>
  <si>
    <t>207-08-18</t>
  </si>
  <si>
    <t>072-30-64</t>
  </si>
  <si>
    <t>PSN CONTENT CARDS</t>
  </si>
  <si>
    <t>Department_072_Class_30_SubClass_64</t>
  </si>
  <si>
    <t>207-08-27</t>
  </si>
  <si>
    <t>072-30-95</t>
  </si>
  <si>
    <t>NOA ESHOP GC</t>
  </si>
  <si>
    <t>Department_072_Class_30_SubClass_95</t>
  </si>
  <si>
    <t>207-08-33</t>
  </si>
  <si>
    <t>072-30-82</t>
  </si>
  <si>
    <t>MS HOMEOFFICE</t>
  </si>
  <si>
    <t>Department_072_Class_30_SubClass_82</t>
  </si>
  <si>
    <t>207-08-37</t>
  </si>
  <si>
    <t>072-30-57</t>
  </si>
  <si>
    <t>STEAM</t>
  </si>
  <si>
    <t>Department_072_Class_30_SubClass_57</t>
  </si>
  <si>
    <t>207-08-38</t>
  </si>
  <si>
    <t>072-30-11</t>
  </si>
  <si>
    <t>Department_072_Class_30_SubClass_11</t>
  </si>
  <si>
    <t>207-13-40</t>
  </si>
  <si>
    <t>072-16-51</t>
  </si>
  <si>
    <t>Department_072_Class_16_SubClass_51</t>
  </si>
  <si>
    <t>207-15-01</t>
  </si>
  <si>
    <t>072-48-39</t>
  </si>
  <si>
    <t>PC HW</t>
  </si>
  <si>
    <t>Department_072_Class_48_SubClass_39</t>
  </si>
  <si>
    <t>207-15-02</t>
  </si>
  <si>
    <t>072-48-73</t>
  </si>
  <si>
    <t>Department_072_Class_48_SubClass_73</t>
  </si>
  <si>
    <t>207-16-20</t>
  </si>
  <si>
    <t>072-52-62</t>
  </si>
  <si>
    <t>VR HARDWARE</t>
  </si>
  <si>
    <t>Department_072_Class_52_SubClass_62</t>
  </si>
  <si>
    <t>207-16-21</t>
  </si>
  <si>
    <t>072-52-09</t>
  </si>
  <si>
    <t>VR ACCESORIES</t>
  </si>
  <si>
    <t>Department_072_Class_52_SubClass_09</t>
  </si>
  <si>
    <t>207-17-01</t>
  </si>
  <si>
    <t>072-61-39</t>
  </si>
  <si>
    <t>N-GAGE HARDWARE</t>
  </si>
  <si>
    <t>Department_072_Class_61_SubClass_39</t>
  </si>
  <si>
    <t>207-17-02</t>
  </si>
  <si>
    <t>072-61-73</t>
  </si>
  <si>
    <t>Department_072_Class_61_SubClass_73</t>
  </si>
  <si>
    <t>207-17-03</t>
  </si>
  <si>
    <t>072-61-16</t>
  </si>
  <si>
    <t>Department_072_Class_61_SubClass_16</t>
  </si>
  <si>
    <t>207-17-04</t>
  </si>
  <si>
    <t>072-61-78</t>
  </si>
  <si>
    <t>APPS</t>
  </si>
  <si>
    <t>Department_072_Class_61_SubClass_78</t>
  </si>
  <si>
    <t>207-17-05</t>
  </si>
  <si>
    <t>072-61-31</t>
  </si>
  <si>
    <t>Department_072_Class_61_SubClass_31</t>
  </si>
  <si>
    <t>207-17-07</t>
  </si>
  <si>
    <t>072-61-85</t>
  </si>
  <si>
    <t>TOY OFFERS</t>
  </si>
  <si>
    <t>Department_072_Class_61_SubClass_85</t>
  </si>
  <si>
    <t>207-18-02</t>
  </si>
  <si>
    <t>072-02-73</t>
  </si>
  <si>
    <t>SHADOW DPCIS</t>
  </si>
  <si>
    <t>Department_072_Class_02_SubClass_73</t>
  </si>
  <si>
    <t>207-22-04</t>
  </si>
  <si>
    <t>072-26-78</t>
  </si>
  <si>
    <t>ACTION GAMES</t>
  </si>
  <si>
    <t>Department_072_Class_26_SubClass_78</t>
  </si>
  <si>
    <t>207-22-05</t>
  </si>
  <si>
    <t>072-26-31</t>
  </si>
  <si>
    <t>SPORTS/SIMULATION</t>
  </si>
  <si>
    <t>Department_072_Class_26_SubClass_31</t>
  </si>
  <si>
    <t>207-22-12</t>
  </si>
  <si>
    <t>072-26-53</t>
  </si>
  <si>
    <t>SPORTS &amp; FAMILY</t>
  </si>
  <si>
    <t>Department_072_Class_26_SubClass_53</t>
  </si>
  <si>
    <t>207-22-19</t>
  </si>
  <si>
    <t>072-26-07</t>
  </si>
  <si>
    <t>Department_072_Class_26_SubClass_07</t>
  </si>
  <si>
    <t>207-22-22</t>
  </si>
  <si>
    <t>072-26-29</t>
  </si>
  <si>
    <t>PREOWNED</t>
  </si>
  <si>
    <t>Department_072_Class_26_SubClass_29</t>
  </si>
  <si>
    <t>207-24-04</t>
  </si>
  <si>
    <t>072-66-78</t>
  </si>
  <si>
    <t>Department_072_Class_66_SubClass_78</t>
  </si>
  <si>
    <t>207-24-05</t>
  </si>
  <si>
    <t>072-66-31</t>
  </si>
  <si>
    <t>SPORTS/SIMULATIONS</t>
  </si>
  <si>
    <t>Department_072_Class_66_SubClass_31</t>
  </si>
  <si>
    <t>207-24-11</t>
  </si>
  <si>
    <t>072-66-41</t>
  </si>
  <si>
    <t>ADVENTURE</t>
  </si>
  <si>
    <t>Department_072_Class_66_SubClass_41</t>
  </si>
  <si>
    <t>207-26-12</t>
  </si>
  <si>
    <t>072-13-53</t>
  </si>
  <si>
    <t>FAMILY</t>
  </si>
  <si>
    <t>Department_072_Class_13_SubClass_53</t>
  </si>
  <si>
    <t>207-26-13</t>
  </si>
  <si>
    <t>072-13-68</t>
  </si>
  <si>
    <t>Department_072_Class_13_SubClass_68</t>
  </si>
  <si>
    <t>207-28-01</t>
  </si>
  <si>
    <t>072-08-39</t>
  </si>
  <si>
    <t>CHILDRENS SOFTWARE</t>
  </si>
  <si>
    <t>Department_072_Class_08_SubClass_39</t>
  </si>
  <si>
    <t>207-28-02</t>
  </si>
  <si>
    <t>072-08-73</t>
  </si>
  <si>
    <t>ENTERTAIN SOFTWARE</t>
  </si>
  <si>
    <t>Department_072_Class_08_SubClass_73</t>
  </si>
  <si>
    <t>207-28-03</t>
  </si>
  <si>
    <t>072-08-16</t>
  </si>
  <si>
    <t>VALU/JEWEL SOFTWAR</t>
  </si>
  <si>
    <t>Department_072_Class_08_SubClass_16</t>
  </si>
  <si>
    <t>207-28-04</t>
  </si>
  <si>
    <t>072-08-78</t>
  </si>
  <si>
    <t>Department_072_Class_08_SubClass_78</t>
  </si>
  <si>
    <t>207-28-05</t>
  </si>
  <si>
    <t>072-08-31</t>
  </si>
  <si>
    <t>Department_072_Class_08_SubClass_31</t>
  </si>
  <si>
    <t>207-28-08</t>
  </si>
  <si>
    <t>072-08-91</t>
  </si>
  <si>
    <t>PC ACCESSORIES</t>
  </si>
  <si>
    <t>Department_072_Class_08_SubClass_91</t>
  </si>
  <si>
    <t>207-28-35</t>
  </si>
  <si>
    <t>072-08-03</t>
  </si>
  <si>
    <t>SIMULATION</t>
  </si>
  <si>
    <t>Department_072_Class_08_SubClass_03</t>
  </si>
  <si>
    <t>207-29-02</t>
  </si>
  <si>
    <t>072-68-73</t>
  </si>
  <si>
    <t>CLASSIC HARDWARE</t>
  </si>
  <si>
    <t>Department_072_Class_68_SubClass_73</t>
  </si>
  <si>
    <t>207-29-03</t>
  </si>
  <si>
    <t>072-68-16</t>
  </si>
  <si>
    <t>Department_072_Class_68_SubClass_16</t>
  </si>
  <si>
    <t>207-30-01</t>
  </si>
  <si>
    <t>072-09-39</t>
  </si>
  <si>
    <t>Department_072_Class_09_SubClass_39</t>
  </si>
  <si>
    <t>207-30-02</t>
  </si>
  <si>
    <t>072-09-73</t>
  </si>
  <si>
    <t>Department_072_Class_09_SubClass_73</t>
  </si>
  <si>
    <t>207-30-10</t>
  </si>
  <si>
    <t>072-09-70</t>
  </si>
  <si>
    <t>Department_072_Class_09_SubClass_70</t>
  </si>
  <si>
    <t>207-30-11</t>
  </si>
  <si>
    <t>072-09-41</t>
  </si>
  <si>
    <t>Department_072_Class_09_SubClass_41</t>
  </si>
  <si>
    <t>207-30-12</t>
  </si>
  <si>
    <t>072-09-53</t>
  </si>
  <si>
    <t>Department_072_Class_09_SubClass_53</t>
  </si>
  <si>
    <t>207-31-01</t>
  </si>
  <si>
    <t>072-46-39</t>
  </si>
  <si>
    <t>XBOX ONE</t>
  </si>
  <si>
    <t>Department_072_Class_46_SubClass_39</t>
  </si>
  <si>
    <t>207-31-02</t>
  </si>
  <si>
    <t>072-46-73</t>
  </si>
  <si>
    <t>XBOX ONE S</t>
  </si>
  <si>
    <t>Department_072_Class_46_SubClass_73</t>
  </si>
  <si>
    <t>207-32-03</t>
  </si>
  <si>
    <t>072-73-16</t>
  </si>
  <si>
    <t>Department_072_Class_73_SubClass_16</t>
  </si>
  <si>
    <t>207-32-04</t>
  </si>
  <si>
    <t>072-73-78</t>
  </si>
  <si>
    <t>Department_072_Class_73_SubClass_78</t>
  </si>
  <si>
    <t>207-32-05</t>
  </si>
  <si>
    <t>072-73-31</t>
  </si>
  <si>
    <t>Department_072_Class_73_SubClass_31</t>
  </si>
  <si>
    <t>207-32-06</t>
  </si>
  <si>
    <t>072-73-72</t>
  </si>
  <si>
    <t>Department_072_Class_73_SubClass_72</t>
  </si>
  <si>
    <t>207-33-01</t>
  </si>
  <si>
    <t>072-74-39</t>
  </si>
  <si>
    <t>PS4</t>
  </si>
  <si>
    <t>Department_072_Class_74_SubClass_39</t>
  </si>
  <si>
    <t>207-33-03</t>
  </si>
  <si>
    <t>072-74-16</t>
  </si>
  <si>
    <t>PS4 PRO</t>
  </si>
  <si>
    <t>Department_072_Class_74_SubClass_16</t>
  </si>
  <si>
    <t>207-33-05</t>
  </si>
  <si>
    <t>072-74-31</t>
  </si>
  <si>
    <t>PSVR</t>
  </si>
  <si>
    <t>Department_072_Class_74_SubClass_31</t>
  </si>
  <si>
    <t>207-34-01</t>
  </si>
  <si>
    <t>072-14-39</t>
  </si>
  <si>
    <t>RPG</t>
  </si>
  <si>
    <t>Department_072_Class_14_SubClass_39</t>
  </si>
  <si>
    <t>207-34-02</t>
  </si>
  <si>
    <t>072-14-73</t>
  </si>
  <si>
    <t>VIRTUAL REALITY</t>
  </si>
  <si>
    <t>Department_072_Class_14_SubClass_73</t>
  </si>
  <si>
    <t>207-34-03</t>
  </si>
  <si>
    <t>072-14-16</t>
  </si>
  <si>
    <t>Department_072_Class_14_SubClass_16</t>
  </si>
  <si>
    <t>207-34-04</t>
  </si>
  <si>
    <t>072-14-78</t>
  </si>
  <si>
    <t>Department_072_Class_14_SubClass_78</t>
  </si>
  <si>
    <t>207-34-05</t>
  </si>
  <si>
    <t>072-14-31</t>
  </si>
  <si>
    <t>Department_072_Class_14_SubClass_31</t>
  </si>
  <si>
    <t>207-34-06</t>
  </si>
  <si>
    <t>072-14-72</t>
  </si>
  <si>
    <t>Department_072_Class_14_SubClass_72</t>
  </si>
  <si>
    <t>207-41-01</t>
  </si>
  <si>
    <t>072-59-39</t>
  </si>
  <si>
    <t>XBOX SERIES X</t>
  </si>
  <si>
    <t>Department_072_Class_59_SubClass_39</t>
  </si>
  <si>
    <t>207-42-01</t>
  </si>
  <si>
    <t>072-37-39</t>
  </si>
  <si>
    <t>Department_072_Class_37_SubClass_39</t>
  </si>
  <si>
    <t>207-42-02</t>
  </si>
  <si>
    <t>072-37-73</t>
  </si>
  <si>
    <t>RACING</t>
  </si>
  <si>
    <t>Department_072_Class_37_SubClass_73</t>
  </si>
  <si>
    <t>207-42-03</t>
  </si>
  <si>
    <t>072-37-16</t>
  </si>
  <si>
    <t>FPS</t>
  </si>
  <si>
    <t>Department_072_Class_37_SubClass_16</t>
  </si>
  <si>
    <t>207-42-05</t>
  </si>
  <si>
    <t>072-37-31</t>
  </si>
  <si>
    <t>Department_072_Class_37_SubClass_31</t>
  </si>
  <si>
    <t>207-42-06</t>
  </si>
  <si>
    <t>072-37-72</t>
  </si>
  <si>
    <t>Department_072_Class_37_SubClass_72</t>
  </si>
  <si>
    <t>207-42-07</t>
  </si>
  <si>
    <t>072-37-85</t>
  </si>
  <si>
    <t>Department_072_Class_37_SubClass_85</t>
  </si>
  <si>
    <t>207-43-01</t>
  </si>
  <si>
    <t>072-40-39</t>
  </si>
  <si>
    <t>PS5</t>
  </si>
  <si>
    <t>Department_072_Class_40_SubClass_39</t>
  </si>
  <si>
    <t>207-43-02</t>
  </si>
  <si>
    <t>072-40-73</t>
  </si>
  <si>
    <t>Department_072_Class_40_SubClass_73</t>
  </si>
  <si>
    <t>207-44-01</t>
  </si>
  <si>
    <t>072-70-39</t>
  </si>
  <si>
    <t>Department_072_Class_70_SubClass_39</t>
  </si>
  <si>
    <t>207-44-02</t>
  </si>
  <si>
    <t>072-70-73</t>
  </si>
  <si>
    <t>Department_072_Class_70_SubClass_73</t>
  </si>
  <si>
    <t>207-44-03</t>
  </si>
  <si>
    <t>072-70-16</t>
  </si>
  <si>
    <t>Department_072_Class_70_SubClass_16</t>
  </si>
  <si>
    <t>207-44-04</t>
  </si>
  <si>
    <t>072-70-78</t>
  </si>
  <si>
    <t>Department_072_Class_70_SubClass_78</t>
  </si>
  <si>
    <t>207-44-05</t>
  </si>
  <si>
    <t>072-70-31</t>
  </si>
  <si>
    <t>Department_072_Class_70_SubClass_31</t>
  </si>
  <si>
    <t>207-44-06</t>
  </si>
  <si>
    <t>072-70-72</t>
  </si>
  <si>
    <t>Department_072_Class_70_SubClass_72</t>
  </si>
  <si>
    <t>207-44-07</t>
  </si>
  <si>
    <t>072-70-85</t>
  </si>
  <si>
    <t>Department_072_Class_70_SubClass_85</t>
  </si>
  <si>
    <t>012-00-04</t>
  </si>
  <si>
    <t>225-41-78</t>
  </si>
  <si>
    <t>OTHER MUSIC</t>
  </si>
  <si>
    <t>Department_225_Class_41_SubClass_78</t>
  </si>
  <si>
    <t>012-03-01</t>
  </si>
  <si>
    <t>225-76-39</t>
  </si>
  <si>
    <t>CDS</t>
  </si>
  <si>
    <t>Department_225_Class_76_SubClass_39</t>
  </si>
  <si>
    <t>012-03-02</t>
  </si>
  <si>
    <t>225-76-73</t>
  </si>
  <si>
    <t>Department_225_Class_76_SubClass_73</t>
  </si>
  <si>
    <t>012-03-03</t>
  </si>
  <si>
    <t>225-76-16</t>
  </si>
  <si>
    <t>RAP</t>
  </si>
  <si>
    <t>Department_225_Class_76_SubClass_16</t>
  </si>
  <si>
    <t>012-03-05</t>
  </si>
  <si>
    <t>225-76-31</t>
  </si>
  <si>
    <t>RB</t>
  </si>
  <si>
    <t>Department_225_Class_76_SubClass_31</t>
  </si>
  <si>
    <t>012-03-08</t>
  </si>
  <si>
    <t>225-76-91</t>
  </si>
  <si>
    <t>SONY SPECIAL</t>
  </si>
  <si>
    <t>Department_225_Class_76_SubClass_91</t>
  </si>
  <si>
    <t>012-04-01</t>
  </si>
  <si>
    <t>225-75-39</t>
  </si>
  <si>
    <t>Department_225_Class_75_SubClass_39</t>
  </si>
  <si>
    <t>012-04-02</t>
  </si>
  <si>
    <t>225-75-73</t>
  </si>
  <si>
    <t>TOP 40</t>
  </si>
  <si>
    <t>Department_225_Class_75_SubClass_73</t>
  </si>
  <si>
    <t>012-04-03</t>
  </si>
  <si>
    <t>225-75-16</t>
  </si>
  <si>
    <t>ADULT COMTEMPORARY</t>
  </si>
  <si>
    <t>Department_225_Class_75_SubClass_16</t>
  </si>
  <si>
    <t>012-04-04</t>
  </si>
  <si>
    <t>225-75-78</t>
  </si>
  <si>
    <t>YOUNG ADULT</t>
  </si>
  <si>
    <t>Department_225_Class_75_SubClass_78</t>
  </si>
  <si>
    <t>012-04-05</t>
  </si>
  <si>
    <t>225-75-31</t>
  </si>
  <si>
    <t>Department_225_Class_75_SubClass_31</t>
  </si>
  <si>
    <t>012-04-06</t>
  </si>
  <si>
    <t>225-75-72</t>
  </si>
  <si>
    <t>KPOP</t>
  </si>
  <si>
    <t>Department_225_Class_75_SubClass_72</t>
  </si>
  <si>
    <t>012-04-07</t>
  </si>
  <si>
    <t>225-75-85</t>
  </si>
  <si>
    <t>VARIOUS</t>
  </si>
  <si>
    <t>Department_225_Class_75_SubClass_85</t>
  </si>
  <si>
    <t>012-05-01</t>
  </si>
  <si>
    <t>225-20-39</t>
  </si>
  <si>
    <t>Department_225_Class_20_SubClass_39</t>
  </si>
  <si>
    <t>012-05-02</t>
  </si>
  <si>
    <t>225-20-73</t>
  </si>
  <si>
    <t>TRADITIONAL-MALE</t>
  </si>
  <si>
    <t>Department_225_Class_20_SubClass_73</t>
  </si>
  <si>
    <t>012-05-04</t>
  </si>
  <si>
    <t>225-20-78</t>
  </si>
  <si>
    <t>TRADITIONAL-FEMALE</t>
  </si>
  <si>
    <t>Department_225_Class_20_SubClass_78</t>
  </si>
  <si>
    <t>012-05-06</t>
  </si>
  <si>
    <t>225-20-72</t>
  </si>
  <si>
    <t>CONTEMPORARY-MALE</t>
  </si>
  <si>
    <t>Department_225_Class_20_SubClass_72</t>
  </si>
  <si>
    <t>012-05-07</t>
  </si>
  <si>
    <t>225-20-85</t>
  </si>
  <si>
    <t>CONTEMPORARY-FEMAL</t>
  </si>
  <si>
    <t>Department_225_Class_20_SubClass_85</t>
  </si>
  <si>
    <t>012-05-08</t>
  </si>
  <si>
    <t>225-20-91</t>
  </si>
  <si>
    <t>TRADITIONAL-GROUP</t>
  </si>
  <si>
    <t>Department_225_Class_20_SubClass_91</t>
  </si>
  <si>
    <t>012-05-11</t>
  </si>
  <si>
    <t>225-20-41</t>
  </si>
  <si>
    <t>CONTEMPORARY-GROUP</t>
  </si>
  <si>
    <t>Department_225_Class_20_SubClass_41</t>
  </si>
  <si>
    <t>012-06-01</t>
  </si>
  <si>
    <t>225-29-39</t>
  </si>
  <si>
    <t>Department_225_Class_29_SubClass_39</t>
  </si>
  <si>
    <t>012-06-02</t>
  </si>
  <si>
    <t>225-29-73</t>
  </si>
  <si>
    <t>ALTERNATIVE</t>
  </si>
  <si>
    <t>Department_225_Class_29_SubClass_73</t>
  </si>
  <si>
    <t>012-06-03</t>
  </si>
  <si>
    <t>225-29-16</t>
  </si>
  <si>
    <t>HARD ROCK</t>
  </si>
  <si>
    <t>Department_225_Class_29_SubClass_16</t>
  </si>
  <si>
    <t>012-06-04</t>
  </si>
  <si>
    <t>225-29-78</t>
  </si>
  <si>
    <t>CLASSIC ROCK</t>
  </si>
  <si>
    <t>Department_225_Class_29_SubClass_78</t>
  </si>
  <si>
    <t>012-06-05</t>
  </si>
  <si>
    <t>225-29-31</t>
  </si>
  <si>
    <t>SOFT ROCK</t>
  </si>
  <si>
    <t>Department_225_Class_29_SubClass_31</t>
  </si>
  <si>
    <t>012-06-06</t>
  </si>
  <si>
    <t>225-29-72</t>
  </si>
  <si>
    <t>POP ROCK</t>
  </si>
  <si>
    <t>Department_225_Class_29_SubClass_72</t>
  </si>
  <si>
    <t>012-06-07</t>
  </si>
  <si>
    <t>225-29-85</t>
  </si>
  <si>
    <t>RB/RAP ROCK</t>
  </si>
  <si>
    <t>Department_225_Class_29_SubClass_85</t>
  </si>
  <si>
    <t>012-09-01</t>
  </si>
  <si>
    <t>225-54-39</t>
  </si>
  <si>
    <t>LATIN BUDGET</t>
  </si>
  <si>
    <t>Department_225_Class_54_SubClass_39</t>
  </si>
  <si>
    <t>012-09-04</t>
  </si>
  <si>
    <t>225-54-78</t>
  </si>
  <si>
    <t>POP/ROCK</t>
  </si>
  <si>
    <t>Department_225_Class_54_SubClass_78</t>
  </si>
  <si>
    <t>012-12-01</t>
  </si>
  <si>
    <t>225-78-39</t>
  </si>
  <si>
    <t>CHRISTMAS CD</t>
  </si>
  <si>
    <t>Department_225_Class_78_SubClass_39</t>
  </si>
  <si>
    <t>012-13-01</t>
  </si>
  <si>
    <t>225-16-39</t>
  </si>
  <si>
    <t>Department_225_Class_16_SubClass_39</t>
  </si>
  <si>
    <t>012-13-02</t>
  </si>
  <si>
    <t>225-16-73</t>
  </si>
  <si>
    <t>SDTK-BROADWAY</t>
  </si>
  <si>
    <t>Department_225_Class_16_SubClass_73</t>
  </si>
  <si>
    <t>012-13-03</t>
  </si>
  <si>
    <t>225-16-16</t>
  </si>
  <si>
    <t>SDTK-COUNTRY</t>
  </si>
  <si>
    <t>Department_225_Class_16_SubClass_16</t>
  </si>
  <si>
    <t>012-13-04</t>
  </si>
  <si>
    <t>225-16-78</t>
  </si>
  <si>
    <t>SDTK-POP</t>
  </si>
  <si>
    <t>Department_225_Class_16_SubClass_78</t>
  </si>
  <si>
    <t>012-13-05</t>
  </si>
  <si>
    <t>225-16-31</t>
  </si>
  <si>
    <t>SDTK-RAP/RB</t>
  </si>
  <si>
    <t>Department_225_Class_16_SubClass_31</t>
  </si>
  <si>
    <t>012-13-07</t>
  </si>
  <si>
    <t>225-16-85</t>
  </si>
  <si>
    <t>SDTK-ROCK</t>
  </si>
  <si>
    <t>Department_225_Class_16_SubClass_85</t>
  </si>
  <si>
    <t>012-13-08</t>
  </si>
  <si>
    <t>225-16-91</t>
  </si>
  <si>
    <t>SDTK-SCORE</t>
  </si>
  <si>
    <t>Department_225_Class_16_SubClass_91</t>
  </si>
  <si>
    <t>012-13-10</t>
  </si>
  <si>
    <t>225-16-70</t>
  </si>
  <si>
    <t>VARIOUS-POP</t>
  </si>
  <si>
    <t>Department_225_Class_16_SubClass_70</t>
  </si>
  <si>
    <t>012-13-11</t>
  </si>
  <si>
    <t>225-16-41</t>
  </si>
  <si>
    <t>VARIOUS-ROCK</t>
  </si>
  <si>
    <t>Department_225_Class_16_SubClass_41</t>
  </si>
  <si>
    <t>012-13-12</t>
  </si>
  <si>
    <t>225-16-53</t>
  </si>
  <si>
    <t>VARIOUS-YOUNG ADLT</t>
  </si>
  <si>
    <t>Department_225_Class_16_SubClass_53</t>
  </si>
  <si>
    <t>012-13-13</t>
  </si>
  <si>
    <t>225-16-68</t>
  </si>
  <si>
    <t>VARIOUS-DANCE</t>
  </si>
  <si>
    <t>Department_225_Class_16_SubClass_68</t>
  </si>
  <si>
    <t>012-13-14</t>
  </si>
  <si>
    <t>225-16-83</t>
  </si>
  <si>
    <t>VARIOUS-ADULT CONT</t>
  </si>
  <si>
    <t>Department_225_Class_16_SubClass_83</t>
  </si>
  <si>
    <t>012-13-15</t>
  </si>
  <si>
    <t>225-16-97</t>
  </si>
  <si>
    <t>VARIOUS-RAP/RB</t>
  </si>
  <si>
    <t>Department_225_Class_16_SubClass_97</t>
  </si>
  <si>
    <t>012-13-16</t>
  </si>
  <si>
    <t>225-16-81</t>
  </si>
  <si>
    <t>VARIOUS-COUNTRY</t>
  </si>
  <si>
    <t>Department_225_Class_16_SubClass_81</t>
  </si>
  <si>
    <t>012-14-03</t>
  </si>
  <si>
    <t>225-05-16</t>
  </si>
  <si>
    <t>GOSPEL</t>
  </si>
  <si>
    <t>Department_225_Class_05_SubClass_16</t>
  </si>
  <si>
    <t>012-17-01</t>
  </si>
  <si>
    <t>225-61-39</t>
  </si>
  <si>
    <t>Department_225_Class_61_SubClass_39</t>
  </si>
  <si>
    <t>012-17-07</t>
  </si>
  <si>
    <t>225-61-85</t>
  </si>
  <si>
    <t>VINYL ALBUMS</t>
  </si>
  <si>
    <t>Department_225_Class_61_SubClass_85</t>
  </si>
  <si>
    <t>012-17-08</t>
  </si>
  <si>
    <t>225-61-91</t>
  </si>
  <si>
    <t>STORE VINYL</t>
  </si>
  <si>
    <t>Department_225_Class_61_SubClass_91</t>
  </si>
  <si>
    <t>012-17-09</t>
  </si>
  <si>
    <t>225-61-80</t>
  </si>
  <si>
    <t>CASSETTES</t>
  </si>
  <si>
    <t>Department_225_Class_61_SubClass_80</t>
  </si>
  <si>
    <t>012-17-10</t>
  </si>
  <si>
    <t>225-61-70</t>
  </si>
  <si>
    <t>Department_225_Class_61_SubClass_70</t>
  </si>
  <si>
    <t>012-17-11</t>
  </si>
  <si>
    <t>225-61-41</t>
  </si>
  <si>
    <t>RB/RAP</t>
  </si>
  <si>
    <t>Department_225_Class_61_SubClass_41</t>
  </si>
  <si>
    <t>012-17-12</t>
  </si>
  <si>
    <t>225-61-53</t>
  </si>
  <si>
    <t>Department_225_Class_61_SubClass_53</t>
  </si>
  <si>
    <t>012-17-13</t>
  </si>
  <si>
    <t>225-61-68</t>
  </si>
  <si>
    <t>Department_225_Class_61_SubClass_68</t>
  </si>
  <si>
    <t>012-17-14</t>
  </si>
  <si>
    <t>225-61-83</t>
  </si>
  <si>
    <t>Department_225_Class_61_SubClass_83</t>
  </si>
  <si>
    <t>012-17-15</t>
  </si>
  <si>
    <t>225-61-97</t>
  </si>
  <si>
    <t>Department_225_Class_61_SubClass_97</t>
  </si>
  <si>
    <t>012-17-16</t>
  </si>
  <si>
    <t>225-61-81</t>
  </si>
  <si>
    <t>SOUNDTRACKS/VARIOS</t>
  </si>
  <si>
    <t>Department_225_Class_61_SubClass_81</t>
  </si>
  <si>
    <t>058-02-02</t>
  </si>
  <si>
    <t>026-10-73</t>
  </si>
  <si>
    <t>Department_026_Class_10_SubClass_73</t>
  </si>
  <si>
    <t>058-03-02</t>
  </si>
  <si>
    <t>026-76-73</t>
  </si>
  <si>
    <t>SONY SBT</t>
  </si>
  <si>
    <t>Department_026_Class_76_SubClass_73</t>
  </si>
  <si>
    <t>058-10-01</t>
  </si>
  <si>
    <t>026-43-39</t>
  </si>
  <si>
    <t>FOX/ANCHORBAY/STRZ</t>
  </si>
  <si>
    <t>Department_026_Class_43_SubClass_39</t>
  </si>
  <si>
    <t>058-10-02</t>
  </si>
  <si>
    <t>026-43-73</t>
  </si>
  <si>
    <t>PMOUNT BY UNIVERSA</t>
  </si>
  <si>
    <t>Department_026_Class_43_SubClass_73</t>
  </si>
  <si>
    <t>058-10-03</t>
  </si>
  <si>
    <t>026-43-16</t>
  </si>
  <si>
    <t>BUENA VISTA/DISNEY</t>
  </si>
  <si>
    <t>Department_026_Class_43_SubClass_16</t>
  </si>
  <si>
    <t>058-10-04</t>
  </si>
  <si>
    <t>026-43-78</t>
  </si>
  <si>
    <t>FOX</t>
  </si>
  <si>
    <t>Department_026_Class_43_SubClass_78</t>
  </si>
  <si>
    <t>058-10-05</t>
  </si>
  <si>
    <t>026-43-31</t>
  </si>
  <si>
    <t>FOX/LIONSGATE</t>
  </si>
  <si>
    <t>Department_026_Class_43_SubClass_31</t>
  </si>
  <si>
    <t>058-10-07</t>
  </si>
  <si>
    <t>026-43-85</t>
  </si>
  <si>
    <t>PARAMOUNT(USE PMOU</t>
  </si>
  <si>
    <t>Department_026_Class_43_SubClass_85</t>
  </si>
  <si>
    <t>058-10-09</t>
  </si>
  <si>
    <t>026-43-80</t>
  </si>
  <si>
    <t>DIST SOLUTIONS</t>
  </si>
  <si>
    <t>Department_026_Class_43_SubClass_80</t>
  </si>
  <si>
    <t>058-10-11</t>
  </si>
  <si>
    <t>026-43-41</t>
  </si>
  <si>
    <t>SONY BMG</t>
  </si>
  <si>
    <t>Department_026_Class_43_SubClass_41</t>
  </si>
  <si>
    <t>058-10-12</t>
  </si>
  <si>
    <t>026-43-53</t>
  </si>
  <si>
    <t>SDS</t>
  </si>
  <si>
    <t>Department_026_Class_43_SubClass_53</t>
  </si>
  <si>
    <t>058-10-14</t>
  </si>
  <si>
    <t>026-43-83</t>
  </si>
  <si>
    <t>UNIVERSAL</t>
  </si>
  <si>
    <t>Department_026_Class_43_SubClass_83</t>
  </si>
  <si>
    <t>058-10-15</t>
  </si>
  <si>
    <t>026-43-97</t>
  </si>
  <si>
    <t>WARNER</t>
  </si>
  <si>
    <t>Department_026_Class_43_SubClass_97</t>
  </si>
  <si>
    <t>058-10-28</t>
  </si>
  <si>
    <t>026-43-04</t>
  </si>
  <si>
    <t>SPHE/SONY PICTURES</t>
  </si>
  <si>
    <t>Department_026_Class_43_SubClass_04</t>
  </si>
  <si>
    <t>058-10-31</t>
  </si>
  <si>
    <t>026-43-25</t>
  </si>
  <si>
    <t>OURALCHEMY/MILLENN</t>
  </si>
  <si>
    <t>Department_026_Class_43_SubClass_25</t>
  </si>
  <si>
    <t>058-10-36</t>
  </si>
  <si>
    <t>026-43-17</t>
  </si>
  <si>
    <t>VIVEND/UMVD/GENIUS</t>
  </si>
  <si>
    <t>Department_026_Class_43_SubClass_17</t>
  </si>
  <si>
    <t>058-10-37</t>
  </si>
  <si>
    <t>026-43-57</t>
  </si>
  <si>
    <t>CINEDIGM</t>
  </si>
  <si>
    <t>Department_026_Class_43_SubClass_57</t>
  </si>
  <si>
    <t>058-10-41</t>
  </si>
  <si>
    <t>026-43-54</t>
  </si>
  <si>
    <t>NCIRCLE</t>
  </si>
  <si>
    <t>Department_026_Class_43_SubClass_54</t>
  </si>
  <si>
    <t>058-10-45</t>
  </si>
  <si>
    <t>026-43-87</t>
  </si>
  <si>
    <t>DIGITAL1STOP/MILL</t>
  </si>
  <si>
    <t>Department_026_Class_43_SubClass_87</t>
  </si>
  <si>
    <t>058-50-01</t>
  </si>
  <si>
    <t>026-45-39</t>
  </si>
  <si>
    <t>Department_026_Class_45_SubClass_39</t>
  </si>
  <si>
    <t>058-12-02</t>
  </si>
  <si>
    <t>026-78-73</t>
  </si>
  <si>
    <t>Department_026_Class_78_SubClass_73</t>
  </si>
  <si>
    <t>058-12-03</t>
  </si>
  <si>
    <t>026-78-16</t>
  </si>
  <si>
    <t>Department_026_Class_78_SubClass_16</t>
  </si>
  <si>
    <t>058-12-04</t>
  </si>
  <si>
    <t>026-78-78</t>
  </si>
  <si>
    <t>Department_026_Class_78_SubClass_78</t>
  </si>
  <si>
    <t>058-12-05</t>
  </si>
  <si>
    <t>026-78-31</t>
  </si>
  <si>
    <t>Department_026_Class_78_SubClass_31</t>
  </si>
  <si>
    <t>058-12-07</t>
  </si>
  <si>
    <t>026-78-85</t>
  </si>
  <si>
    <t>Department_026_Class_78_SubClass_85</t>
  </si>
  <si>
    <t>058-12-09</t>
  </si>
  <si>
    <t>026-78-80</t>
  </si>
  <si>
    <t>Department_026_Class_78_SubClass_80</t>
  </si>
  <si>
    <t>058-12-11</t>
  </si>
  <si>
    <t>026-78-41</t>
  </si>
  <si>
    <t>Department_026_Class_78_SubClass_41</t>
  </si>
  <si>
    <t>058-12-13</t>
  </si>
  <si>
    <t>026-78-68</t>
  </si>
  <si>
    <t>FOX/MGM</t>
  </si>
  <si>
    <t>Department_026_Class_78_SubClass_68</t>
  </si>
  <si>
    <t>058-12-14</t>
  </si>
  <si>
    <t>026-78-83</t>
  </si>
  <si>
    <t>Department_026_Class_78_SubClass_83</t>
  </si>
  <si>
    <t>058-12-15</t>
  </si>
  <si>
    <t>026-78-97</t>
  </si>
  <si>
    <t>Department_026_Class_78_SubClass_97</t>
  </si>
  <si>
    <t>058-12-18</t>
  </si>
  <si>
    <t>026-78-64</t>
  </si>
  <si>
    <t>SUMMIT ENT</t>
  </si>
  <si>
    <t>Department_026_Class_78_SubClass_64</t>
  </si>
  <si>
    <t>058-12-28</t>
  </si>
  <si>
    <t>026-78-04</t>
  </si>
  <si>
    <t>Department_026_Class_78_SubClass_04</t>
  </si>
  <si>
    <t>058-12-35</t>
  </si>
  <si>
    <t>026-78-03</t>
  </si>
  <si>
    <t>Department_026_Class_78_SubClass_03</t>
  </si>
  <si>
    <t>058-12-37</t>
  </si>
  <si>
    <t>026-78-57</t>
  </si>
  <si>
    <t>Department_026_Class_78_SubClass_57</t>
  </si>
  <si>
    <t>058-12-45</t>
  </si>
  <si>
    <t>026-78-87</t>
  </si>
  <si>
    <t>Department_026_Class_78_SubClass_87</t>
  </si>
  <si>
    <t>058-13-02</t>
  </si>
  <si>
    <t>026-16-73</t>
  </si>
  <si>
    <t>Department_026_Class_16_SubClass_73</t>
  </si>
  <si>
    <t>058-13-03</t>
  </si>
  <si>
    <t>026-16-16</t>
  </si>
  <si>
    <t>Department_026_Class_16_SubClass_16</t>
  </si>
  <si>
    <t>058-13-05</t>
  </si>
  <si>
    <t>026-16-31</t>
  </si>
  <si>
    <t>Department_026_Class_16_SubClass_31</t>
  </si>
  <si>
    <t>058-13-06</t>
  </si>
  <si>
    <t>026-16-72</t>
  </si>
  <si>
    <t>Department_026_Class_16_SubClass_72</t>
  </si>
  <si>
    <t>058-13-10</t>
  </si>
  <si>
    <t>026-16-70</t>
  </si>
  <si>
    <t>Department_026_Class_16_SubClass_70</t>
  </si>
  <si>
    <t>058-13-26</t>
  </si>
  <si>
    <t>026-16-86</t>
  </si>
  <si>
    <t>Department_026_Class_16_SubClass_86</t>
  </si>
  <si>
    <t>058-14-01</t>
  </si>
  <si>
    <t>026-05-39</t>
  </si>
  <si>
    <t>Department_026_Class_05_SubClass_39</t>
  </si>
  <si>
    <t>058-14-02</t>
  </si>
  <si>
    <t>026-05-73</t>
  </si>
  <si>
    <t>Department_026_Class_05_SubClass_73</t>
  </si>
  <si>
    <t>058-14-03</t>
  </si>
  <si>
    <t>026-05-16</t>
  </si>
  <si>
    <t>Department_026_Class_05_SubClass_16</t>
  </si>
  <si>
    <t>058-14-04</t>
  </si>
  <si>
    <t>026-05-78</t>
  </si>
  <si>
    <t>Department_026_Class_05_SubClass_78</t>
  </si>
  <si>
    <t>058-14-06</t>
  </si>
  <si>
    <t>026-05-72</t>
  </si>
  <si>
    <t>Department_026_Class_05_SubClass_72</t>
  </si>
  <si>
    <t>058-14-10</t>
  </si>
  <si>
    <t>026-05-70</t>
  </si>
  <si>
    <t>Department_026_Class_05_SubClass_70</t>
  </si>
  <si>
    <t>058-14-12</t>
  </si>
  <si>
    <t>026-05-53</t>
  </si>
  <si>
    <t>MGM</t>
  </si>
  <si>
    <t>Department_026_Class_05_SubClass_53</t>
  </si>
  <si>
    <t>058-14-13</t>
  </si>
  <si>
    <t>026-05-68</t>
  </si>
  <si>
    <t>Department_026_Class_05_SubClass_68</t>
  </si>
  <si>
    <t>058-14-14</t>
  </si>
  <si>
    <t>026-05-83</t>
  </si>
  <si>
    <t>Department_026_Class_05_SubClass_83</t>
  </si>
  <si>
    <t>058-14-17</t>
  </si>
  <si>
    <t>026-05-55</t>
  </si>
  <si>
    <t>Department_026_Class_05_SubClass_55</t>
  </si>
  <si>
    <t>058-14-21</t>
  </si>
  <si>
    <t>026-05-09</t>
  </si>
  <si>
    <t>Department_026_Class_05_SubClass_09</t>
  </si>
  <si>
    <t>058-14-27</t>
  </si>
  <si>
    <t>026-05-95</t>
  </si>
  <si>
    <t>Department_026_Class_05_SubClass_95</t>
  </si>
  <si>
    <t>058-50-04</t>
  </si>
  <si>
    <t>026-45-78</t>
  </si>
  <si>
    <t>COMEDY</t>
  </si>
  <si>
    <t>Department_026_Class_45_SubClass_78</t>
  </si>
  <si>
    <t>058-15-05</t>
  </si>
  <si>
    <t>026-48-31</t>
  </si>
  <si>
    <t>Department_026_Class_48_SubClass_31</t>
  </si>
  <si>
    <t>058-15-12</t>
  </si>
  <si>
    <t>026-48-53</t>
  </si>
  <si>
    <t>Department_026_Class_48_SubClass_53</t>
  </si>
  <si>
    <t>058-15-32</t>
  </si>
  <si>
    <t>026-48-24</t>
  </si>
  <si>
    <t>DIGI1STOP/MILL CRK</t>
  </si>
  <si>
    <t>Department_026_Class_48_SubClass_24</t>
  </si>
  <si>
    <t>058-15-35</t>
  </si>
  <si>
    <t>026-48-03</t>
  </si>
  <si>
    <t>Department_026_Class_48_SubClass_03</t>
  </si>
  <si>
    <t>058-15-36</t>
  </si>
  <si>
    <t>026-48-17</t>
  </si>
  <si>
    <t>Department_026_Class_48_SubClass_17</t>
  </si>
  <si>
    <t>058-16-02</t>
  </si>
  <si>
    <t>026-52-73</t>
  </si>
  <si>
    <t>Department_026_Class_52_SubClass_73</t>
  </si>
  <si>
    <t>058-16-03</t>
  </si>
  <si>
    <t>026-52-16</t>
  </si>
  <si>
    <t>Department_026_Class_52_SubClass_16</t>
  </si>
  <si>
    <t>058-16-04</t>
  </si>
  <si>
    <t>026-52-78</t>
  </si>
  <si>
    <t>Department_026_Class_52_SubClass_78</t>
  </si>
  <si>
    <t>058-16-06</t>
  </si>
  <si>
    <t>026-52-72</t>
  </si>
  <si>
    <t>Department_026_Class_52_SubClass_72</t>
  </si>
  <si>
    <t>058-16-11</t>
  </si>
  <si>
    <t>026-52-41</t>
  </si>
  <si>
    <t>Department_026_Class_52_SubClass_41</t>
  </si>
  <si>
    <t>058-16-12</t>
  </si>
  <si>
    <t>026-52-53</t>
  </si>
  <si>
    <t>Department_026_Class_52_SubClass_53</t>
  </si>
  <si>
    <t>058-16-13</t>
  </si>
  <si>
    <t>026-52-68</t>
  </si>
  <si>
    <t>Department_026_Class_52_SubClass_68</t>
  </si>
  <si>
    <t>058-16-14</t>
  </si>
  <si>
    <t>026-52-83</t>
  </si>
  <si>
    <t>Department_026_Class_52_SubClass_83</t>
  </si>
  <si>
    <t>058-16-17</t>
  </si>
  <si>
    <t>026-52-55</t>
  </si>
  <si>
    <t>Department_026_Class_52_SubClass_55</t>
  </si>
  <si>
    <t>058-16-27</t>
  </si>
  <si>
    <t>026-52-95</t>
  </si>
  <si>
    <t>Department_026_Class_52_SubClass_95</t>
  </si>
  <si>
    <t>058-17-01</t>
  </si>
  <si>
    <t>026-61-39</t>
  </si>
  <si>
    <t>Department_026_Class_61_SubClass_39</t>
  </si>
  <si>
    <t>058-17-02</t>
  </si>
  <si>
    <t>026-61-73</t>
  </si>
  <si>
    <t>Department_026_Class_61_SubClass_73</t>
  </si>
  <si>
    <t>058-17-03</t>
  </si>
  <si>
    <t>026-61-16</t>
  </si>
  <si>
    <t>Department_026_Class_61_SubClass_16</t>
  </si>
  <si>
    <t>058-17-04</t>
  </si>
  <si>
    <t>026-61-78</t>
  </si>
  <si>
    <t>FOX/LIONSGATE/FOX</t>
  </si>
  <si>
    <t>Department_026_Class_61_SubClass_78</t>
  </si>
  <si>
    <t>058-17-06</t>
  </si>
  <si>
    <t>026-61-72</t>
  </si>
  <si>
    <t>Department_026_Class_61_SubClass_72</t>
  </si>
  <si>
    <t>058-17-09</t>
  </si>
  <si>
    <t>026-61-80</t>
  </si>
  <si>
    <t>Department_026_Class_61_SubClass_80</t>
  </si>
  <si>
    <t>058-17-10</t>
  </si>
  <si>
    <t>026-61-70</t>
  </si>
  <si>
    <t>Department_026_Class_61_SubClass_70</t>
  </si>
  <si>
    <t>058-17-11</t>
  </si>
  <si>
    <t>026-61-41</t>
  </si>
  <si>
    <t>Department_026_Class_61_SubClass_41</t>
  </si>
  <si>
    <t>058-17-12</t>
  </si>
  <si>
    <t>026-61-53</t>
  </si>
  <si>
    <t>Department_026_Class_61_SubClass_53</t>
  </si>
  <si>
    <t>058-17-15</t>
  </si>
  <si>
    <t>026-61-97</t>
  </si>
  <si>
    <t>Department_026_Class_61_SubClass_97</t>
  </si>
  <si>
    <t>058-17-22</t>
  </si>
  <si>
    <t>026-61-29</t>
  </si>
  <si>
    <t>Department_026_Class_61_SubClass_29</t>
  </si>
  <si>
    <t>058-17-37</t>
  </si>
  <si>
    <t>026-61-57</t>
  </si>
  <si>
    <t>Department_026_Class_61_SubClass_57</t>
  </si>
  <si>
    <t>058-50-07</t>
  </si>
  <si>
    <t>026-45-85</t>
  </si>
  <si>
    <t>ACTION/ADVENTURE</t>
  </si>
  <si>
    <t>Department_026_Class_45_SubClass_85</t>
  </si>
  <si>
    <t>058-18-03</t>
  </si>
  <si>
    <t>026-02-16</t>
  </si>
  <si>
    <t>Department_026_Class_02_SubClass_16</t>
  </si>
  <si>
    <t>058-18-04</t>
  </si>
  <si>
    <t>026-02-78</t>
  </si>
  <si>
    <t>Department_026_Class_02_SubClass_78</t>
  </si>
  <si>
    <t>058-18-06</t>
  </si>
  <si>
    <t>026-02-72</t>
  </si>
  <si>
    <t>Department_026_Class_02_SubClass_72</t>
  </si>
  <si>
    <t>058-18-13</t>
  </si>
  <si>
    <t>026-02-68</t>
  </si>
  <si>
    <t>Department_026_Class_02_SubClass_68</t>
  </si>
  <si>
    <t>058-19-01</t>
  </si>
  <si>
    <t>026-51-39</t>
  </si>
  <si>
    <t>Department_026_Class_51_SubClass_39</t>
  </si>
  <si>
    <t>058-19-03</t>
  </si>
  <si>
    <t>026-51-16</t>
  </si>
  <si>
    <t>Department_026_Class_51_SubClass_16</t>
  </si>
  <si>
    <t>058-19-05</t>
  </si>
  <si>
    <t>026-51-31</t>
  </si>
  <si>
    <t>Department_026_Class_51_SubClass_31</t>
  </si>
  <si>
    <t>058-19-07</t>
  </si>
  <si>
    <t>026-51-85</t>
  </si>
  <si>
    <t>Department_026_Class_51_SubClass_85</t>
  </si>
  <si>
    <t>058-19-11</t>
  </si>
  <si>
    <t>026-51-41</t>
  </si>
  <si>
    <t>SPHE / SONY PICTUR</t>
  </si>
  <si>
    <t>Department_026_Class_51_SubClass_41</t>
  </si>
  <si>
    <t>058-19-13</t>
  </si>
  <si>
    <t>026-51-68</t>
  </si>
  <si>
    <t>Department_026_Class_51_SubClass_68</t>
  </si>
  <si>
    <t>058-19-15</t>
  </si>
  <si>
    <t>026-51-97</t>
  </si>
  <si>
    <t>Department_026_Class_51_SubClass_97</t>
  </si>
  <si>
    <t>058-19-18</t>
  </si>
  <si>
    <t>026-51-64</t>
  </si>
  <si>
    <t>Department_026_Class_51_SubClass_64</t>
  </si>
  <si>
    <t>058-19-27</t>
  </si>
  <si>
    <t>026-51-95</t>
  </si>
  <si>
    <t>Department_026_Class_51_SubClass_95</t>
  </si>
  <si>
    <t>058-19-28</t>
  </si>
  <si>
    <t>026-51-04</t>
  </si>
  <si>
    <t>Department_026_Class_51_SubClass_04</t>
  </si>
  <si>
    <t>058-21-04</t>
  </si>
  <si>
    <t>026-18-78</t>
  </si>
  <si>
    <t>Department_026_Class_18_SubClass_78</t>
  </si>
  <si>
    <t>058-22-01</t>
  </si>
  <si>
    <t>026-26-39</t>
  </si>
  <si>
    <t>Department_026_Class_26_SubClass_39</t>
  </si>
  <si>
    <t>058-22-02</t>
  </si>
  <si>
    <t>026-26-73</t>
  </si>
  <si>
    <t>Department_026_Class_26_SubClass_73</t>
  </si>
  <si>
    <t>058-22-03</t>
  </si>
  <si>
    <t>026-26-16</t>
  </si>
  <si>
    <t>Department_026_Class_26_SubClass_16</t>
  </si>
  <si>
    <t>058-22-04</t>
  </si>
  <si>
    <t>026-26-78</t>
  </si>
  <si>
    <t>Department_026_Class_26_SubClass_78</t>
  </si>
  <si>
    <t>058-22-05</t>
  </si>
  <si>
    <t>026-26-31</t>
  </si>
  <si>
    <t>Department_026_Class_26_SubClass_31</t>
  </si>
  <si>
    <t>058-22-06</t>
  </si>
  <si>
    <t>026-26-72</t>
  </si>
  <si>
    <t>Department_026_Class_26_SubClass_72</t>
  </si>
  <si>
    <t>058-22-07</t>
  </si>
  <si>
    <t>026-26-85</t>
  </si>
  <si>
    <t>Department_026_Class_26_SubClass_85</t>
  </si>
  <si>
    <t>058-22-08</t>
  </si>
  <si>
    <t>026-26-91</t>
  </si>
  <si>
    <t>Department_026_Class_26_SubClass_91</t>
  </si>
  <si>
    <t>058-22-11</t>
  </si>
  <si>
    <t>026-26-41</t>
  </si>
  <si>
    <t>Department_026_Class_26_SubClass_41</t>
  </si>
  <si>
    <t>058-22-13</t>
  </si>
  <si>
    <t>026-26-68</t>
  </si>
  <si>
    <t>Department_026_Class_26_SubClass_68</t>
  </si>
  <si>
    <t>058-22-14</t>
  </si>
  <si>
    <t>026-26-83</t>
  </si>
  <si>
    <t>Department_026_Class_26_SubClass_83</t>
  </si>
  <si>
    <t>058-22-18</t>
  </si>
  <si>
    <t>026-26-64</t>
  </si>
  <si>
    <t>Department_026_Class_26_SubClass_64</t>
  </si>
  <si>
    <t>058-22-20</t>
  </si>
  <si>
    <t>026-26-62</t>
  </si>
  <si>
    <t>Department_026_Class_26_SubClass_62</t>
  </si>
  <si>
    <t>058-22-22</t>
  </si>
  <si>
    <t>026-26-29</t>
  </si>
  <si>
    <t>Department_026_Class_26_SubClass_29</t>
  </si>
  <si>
    <t>058-22-25</t>
  </si>
  <si>
    <t>026-26-01</t>
  </si>
  <si>
    <t>Department_026_Class_26_SubClass_01</t>
  </si>
  <si>
    <t>058-23-01</t>
  </si>
  <si>
    <t>026-15-39</t>
  </si>
  <si>
    <t>Department_026_Class_15_SubClass_39</t>
  </si>
  <si>
    <t>058-23-02</t>
  </si>
  <si>
    <t>026-15-73</t>
  </si>
  <si>
    <t>Department_026_Class_15_SubClass_73</t>
  </si>
  <si>
    <t>058-23-04</t>
  </si>
  <si>
    <t>026-15-78</t>
  </si>
  <si>
    <t>Department_026_Class_15_SubClass_78</t>
  </si>
  <si>
    <t>058-23-05</t>
  </si>
  <si>
    <t>026-15-31</t>
  </si>
  <si>
    <t>Department_026_Class_15_SubClass_31</t>
  </si>
  <si>
    <t>058-23-06</t>
  </si>
  <si>
    <t>026-15-72</t>
  </si>
  <si>
    <t>Department_026_Class_15_SubClass_72</t>
  </si>
  <si>
    <t>058-23-07</t>
  </si>
  <si>
    <t>026-15-85</t>
  </si>
  <si>
    <t>Department_026_Class_15_SubClass_85</t>
  </si>
  <si>
    <t>058-23-08</t>
  </si>
  <si>
    <t>026-15-91</t>
  </si>
  <si>
    <t>Department_026_Class_15_SubClass_91</t>
  </si>
  <si>
    <t>058-23-23</t>
  </si>
  <si>
    <t>026-15-30</t>
  </si>
  <si>
    <t>NETFLIX</t>
  </si>
  <si>
    <t>Department_026_Class_15_SubClass_30</t>
  </si>
  <si>
    <t>058-23-24</t>
  </si>
  <si>
    <t>026-15-96</t>
  </si>
  <si>
    <t>Department_026_Class_15_SubClass_96</t>
  </si>
  <si>
    <t>058-23-25</t>
  </si>
  <si>
    <t>026-15-01</t>
  </si>
  <si>
    <t>Department_026_Class_15_SubClass_01</t>
  </si>
  <si>
    <t>058-55-01</t>
  </si>
  <si>
    <t>026-79-39</t>
  </si>
  <si>
    <t>Department_026_Class_79_SubClass_39</t>
  </si>
  <si>
    <t>058-24-10</t>
  </si>
  <si>
    <t>026-66-70</t>
  </si>
  <si>
    <t>Department_026_Class_66_SubClass_70</t>
  </si>
  <si>
    <t>058-30-01</t>
  </si>
  <si>
    <t>026-09-39</t>
  </si>
  <si>
    <t>Department_026_Class_09_SubClass_39</t>
  </si>
  <si>
    <t>058-30-02</t>
  </si>
  <si>
    <t>026-09-73</t>
  </si>
  <si>
    <t>Department_026_Class_09_SubClass_73</t>
  </si>
  <si>
    <t>058-30-03</t>
  </si>
  <si>
    <t>026-09-16</t>
  </si>
  <si>
    <t>Department_026_Class_09_SubClass_16</t>
  </si>
  <si>
    <t>058-30-04</t>
  </si>
  <si>
    <t>026-09-78</t>
  </si>
  <si>
    <t>Department_026_Class_09_SubClass_78</t>
  </si>
  <si>
    <t>058-30-05</t>
  </si>
  <si>
    <t>026-09-31</t>
  </si>
  <si>
    <t>Department_026_Class_09_SubClass_31</t>
  </si>
  <si>
    <t>058-30-06</t>
  </si>
  <si>
    <t>026-09-72</t>
  </si>
  <si>
    <t>Department_026_Class_09_SubClass_72</t>
  </si>
  <si>
    <t>058-30-07</t>
  </si>
  <si>
    <t>026-09-85</t>
  </si>
  <si>
    <t>Department_026_Class_09_SubClass_85</t>
  </si>
  <si>
    <t>058-30-08</t>
  </si>
  <si>
    <t>026-09-91</t>
  </si>
  <si>
    <t>Department_026_Class_09_SubClass_91</t>
  </si>
  <si>
    <t>058-30-13</t>
  </si>
  <si>
    <t>026-09-68</t>
  </si>
  <si>
    <t>Department_026_Class_09_SubClass_68</t>
  </si>
  <si>
    <t>058-30-15</t>
  </si>
  <si>
    <t>026-09-97</t>
  </si>
  <si>
    <t>PMOUNT BY UNIVERS</t>
  </si>
  <si>
    <t>Department_026_Class_09_SubClass_97</t>
  </si>
  <si>
    <t>058-30-17</t>
  </si>
  <si>
    <t>026-09-55</t>
  </si>
  <si>
    <t>Department_026_Class_09_SubClass_55</t>
  </si>
  <si>
    <t>058-30-18</t>
  </si>
  <si>
    <t>026-09-64</t>
  </si>
  <si>
    <t>Department_026_Class_09_SubClass_64</t>
  </si>
  <si>
    <t>058-51-01</t>
  </si>
  <si>
    <t>026-12-39</t>
  </si>
  <si>
    <t>BLU RAY KIDS</t>
  </si>
  <si>
    <t>Department_026_Class_12_SubClass_39</t>
  </si>
  <si>
    <t>058-51-21</t>
  </si>
  <si>
    <t>026-12-09</t>
  </si>
  <si>
    <t>4K KIDS</t>
  </si>
  <si>
    <t>Department_026_Class_12_SubClass_09</t>
  </si>
  <si>
    <t>058-31-01</t>
  </si>
  <si>
    <t>026-46-39</t>
  </si>
  <si>
    <t>Department_026_Class_46_SubClass_39</t>
  </si>
  <si>
    <t>058-31-11</t>
  </si>
  <si>
    <t>026-46-41</t>
  </si>
  <si>
    <t>Department_026_Class_46_SubClass_41</t>
  </si>
  <si>
    <t>058-32-01</t>
  </si>
  <si>
    <t>026-73-39</t>
  </si>
  <si>
    <t>Department_026_Class_73_SubClass_39</t>
  </si>
  <si>
    <t>058-32-02</t>
  </si>
  <si>
    <t>026-73-73</t>
  </si>
  <si>
    <t>Department_026_Class_73_SubClass_73</t>
  </si>
  <si>
    <t>058-32-03</t>
  </si>
  <si>
    <t>026-73-16</t>
  </si>
  <si>
    <t>Department_026_Class_73_SubClass_16</t>
  </si>
  <si>
    <t>058-32-04</t>
  </si>
  <si>
    <t>026-73-78</t>
  </si>
  <si>
    <t>Department_026_Class_73_SubClass_78</t>
  </si>
  <si>
    <t>058-32-05</t>
  </si>
  <si>
    <t>026-73-31</t>
  </si>
  <si>
    <t>Department_026_Class_73_SubClass_31</t>
  </si>
  <si>
    <t>058-32-06</t>
  </si>
  <si>
    <t>026-73-72</t>
  </si>
  <si>
    <t>Department_026_Class_73_SubClass_72</t>
  </si>
  <si>
    <t>058-32-07</t>
  </si>
  <si>
    <t>026-73-85</t>
  </si>
  <si>
    <t>Department_026_Class_73_SubClass_85</t>
  </si>
  <si>
    <t>058-32-08</t>
  </si>
  <si>
    <t>026-73-91</t>
  </si>
  <si>
    <t>Department_026_Class_73_SubClass_91</t>
  </si>
  <si>
    <t>058-32-12</t>
  </si>
  <si>
    <t>026-73-53</t>
  </si>
  <si>
    <t>Department_026_Class_73_SubClass_53</t>
  </si>
  <si>
    <t>058-32-17</t>
  </si>
  <si>
    <t>026-73-55</t>
  </si>
  <si>
    <t>Department_026_Class_73_SubClass_55</t>
  </si>
  <si>
    <t>058-32-18</t>
  </si>
  <si>
    <t>026-73-64</t>
  </si>
  <si>
    <t>Department_026_Class_73_SubClass_64</t>
  </si>
  <si>
    <t>058-33-03</t>
  </si>
  <si>
    <t>026-74-16</t>
  </si>
  <si>
    <t>Department_026_Class_74_SubClass_16</t>
  </si>
  <si>
    <t>058-33-04</t>
  </si>
  <si>
    <t>026-74-78</t>
  </si>
  <si>
    <t>Department_026_Class_74_SubClass_78</t>
  </si>
  <si>
    <t>058-33-06</t>
  </si>
  <si>
    <t>026-74-72</t>
  </si>
  <si>
    <t>Department_026_Class_74_SubClass_72</t>
  </si>
  <si>
    <t>058-33-07</t>
  </si>
  <si>
    <t>026-74-85</t>
  </si>
  <si>
    <t>Department_026_Class_74_SubClass_85</t>
  </si>
  <si>
    <t>058-33-11</t>
  </si>
  <si>
    <t>026-74-41</t>
  </si>
  <si>
    <t>Department_026_Class_74_SubClass_41</t>
  </si>
  <si>
    <t>058-34-01</t>
  </si>
  <si>
    <t>026-14-39</t>
  </si>
  <si>
    <t>Department_026_Class_14_SubClass_39</t>
  </si>
  <si>
    <t>058-34-02</t>
  </si>
  <si>
    <t>026-14-73</t>
  </si>
  <si>
    <t>Department_026_Class_14_SubClass_73</t>
  </si>
  <si>
    <t>058-34-03</t>
  </si>
  <si>
    <t>026-14-16</t>
  </si>
  <si>
    <t>Department_026_Class_14_SubClass_16</t>
  </si>
  <si>
    <t>058-34-04</t>
  </si>
  <si>
    <t>026-14-78</t>
  </si>
  <si>
    <t>Department_026_Class_14_SubClass_78</t>
  </si>
  <si>
    <t>058-34-05</t>
  </si>
  <si>
    <t>026-14-31</t>
  </si>
  <si>
    <t>PMOUNT BY UNIVERAL</t>
  </si>
  <si>
    <t>Department_026_Class_14_SubClass_31</t>
  </si>
  <si>
    <t>058-34-06</t>
  </si>
  <si>
    <t>026-14-72</t>
  </si>
  <si>
    <t>Department_026_Class_14_SubClass_72</t>
  </si>
  <si>
    <t>058-34-07</t>
  </si>
  <si>
    <t>026-14-85</t>
  </si>
  <si>
    <t>Department_026_Class_14_SubClass_85</t>
  </si>
  <si>
    <t>058-34-09</t>
  </si>
  <si>
    <t>026-14-80</t>
  </si>
  <si>
    <t>Department_026_Class_14_SubClass_80</t>
  </si>
  <si>
    <t>058-34-13</t>
  </si>
  <si>
    <t>026-14-68</t>
  </si>
  <si>
    <t>Department_026_Class_14_SubClass_68</t>
  </si>
  <si>
    <t>058-34-14</t>
  </si>
  <si>
    <t>026-14-83</t>
  </si>
  <si>
    <t>Department_026_Class_14_SubClass_83</t>
  </si>
  <si>
    <t>058-34-17</t>
  </si>
  <si>
    <t>026-14-55</t>
  </si>
  <si>
    <t>Department_026_Class_14_SubClass_55</t>
  </si>
  <si>
    <t>058-34-18</t>
  </si>
  <si>
    <t>026-14-64</t>
  </si>
  <si>
    <t>Department_026_Class_14_SubClass_64</t>
  </si>
  <si>
    <t>058-35-03</t>
  </si>
  <si>
    <t>026-60-16</t>
  </si>
  <si>
    <t>Department_026_Class_60_SubClass_16</t>
  </si>
  <si>
    <t>058-35-04</t>
  </si>
  <si>
    <t>026-60-78</t>
  </si>
  <si>
    <t>Department_026_Class_60_SubClass_78</t>
  </si>
  <si>
    <t>058-35-06</t>
  </si>
  <si>
    <t>026-60-72</t>
  </si>
  <si>
    <t>Department_026_Class_60_SubClass_72</t>
  </si>
  <si>
    <t>058-35-11</t>
  </si>
  <si>
    <t>026-60-41</t>
  </si>
  <si>
    <t>Department_026_Class_60_SubClass_41</t>
  </si>
  <si>
    <t>058-35-16</t>
  </si>
  <si>
    <t>026-60-81</t>
  </si>
  <si>
    <t>Department_026_Class_60_SubClass_81</t>
  </si>
  <si>
    <t>058-36-03</t>
  </si>
  <si>
    <t>026-22-16</t>
  </si>
  <si>
    <t>Department_026_Class_22_SubClass_16</t>
  </si>
  <si>
    <t>058-36-04</t>
  </si>
  <si>
    <t>026-22-78</t>
  </si>
  <si>
    <t>Department_026_Class_22_SubClass_78</t>
  </si>
  <si>
    <t>058-36-05</t>
  </si>
  <si>
    <t>026-22-31</t>
  </si>
  <si>
    <t>Department_026_Class_22_SubClass_31</t>
  </si>
  <si>
    <t>058-36-06</t>
  </si>
  <si>
    <t>026-22-72</t>
  </si>
  <si>
    <t>Department_026_Class_22_SubClass_72</t>
  </si>
  <si>
    <t>058-36-07</t>
  </si>
  <si>
    <t>026-22-85</t>
  </si>
  <si>
    <t>Department_026_Class_22_SubClass_85</t>
  </si>
  <si>
    <t>058-36-08</t>
  </si>
  <si>
    <t>026-22-91</t>
  </si>
  <si>
    <t>Department_026_Class_22_SubClass_91</t>
  </si>
  <si>
    <t>058-36-19</t>
  </si>
  <si>
    <t>026-22-07</t>
  </si>
  <si>
    <t>Department_026_Class_22_SubClass_07</t>
  </si>
  <si>
    <t>058-36-20</t>
  </si>
  <si>
    <t>026-22-62</t>
  </si>
  <si>
    <t>Department_026_Class_22_SubClass_62</t>
  </si>
  <si>
    <t>058-37-01</t>
  </si>
  <si>
    <t>026-32-39</t>
  </si>
  <si>
    <t>Department_026_Class_32_SubClass_39</t>
  </si>
  <si>
    <t>058-37-02</t>
  </si>
  <si>
    <t>026-32-73</t>
  </si>
  <si>
    <t>Department_026_Class_32_SubClass_73</t>
  </si>
  <si>
    <t>058-37-03</t>
  </si>
  <si>
    <t>026-32-16</t>
  </si>
  <si>
    <t>Department_026_Class_32_SubClass_16</t>
  </si>
  <si>
    <t>058-37-04</t>
  </si>
  <si>
    <t>026-32-78</t>
  </si>
  <si>
    <t>Department_026_Class_32_SubClass_78</t>
  </si>
  <si>
    <t>058-37-05</t>
  </si>
  <si>
    <t>026-32-31</t>
  </si>
  <si>
    <t>Department_026_Class_32_SubClass_31</t>
  </si>
  <si>
    <t>058-37-06</t>
  </si>
  <si>
    <t>026-32-72</t>
  </si>
  <si>
    <t>Department_026_Class_32_SubClass_72</t>
  </si>
  <si>
    <t>058-37-07</t>
  </si>
  <si>
    <t>026-32-85</t>
  </si>
  <si>
    <t>Department_026_Class_32_SubClass_85</t>
  </si>
  <si>
    <t>058-37-09</t>
  </si>
  <si>
    <t>026-32-80</t>
  </si>
  <si>
    <t>Department_026_Class_32_SubClass_80</t>
  </si>
  <si>
    <t>058-37-13</t>
  </si>
  <si>
    <t>026-32-68</t>
  </si>
  <si>
    <t>Department_026_Class_32_SubClass_68</t>
  </si>
  <si>
    <t>058-37-17</t>
  </si>
  <si>
    <t>026-32-55</t>
  </si>
  <si>
    <t>Department_026_Class_32_SubClass_55</t>
  </si>
  <si>
    <t>058-37-20</t>
  </si>
  <si>
    <t>026-32-62</t>
  </si>
  <si>
    <t>Department_026_Class_32_SubClass_62</t>
  </si>
  <si>
    <t>058-37-21</t>
  </si>
  <si>
    <t>026-32-09</t>
  </si>
  <si>
    <t>Department_026_Class_32_SubClass_09</t>
  </si>
  <si>
    <t>058-51-07</t>
  </si>
  <si>
    <t>026-12-85</t>
  </si>
  <si>
    <t>BLU RAY ACTION ADV</t>
  </si>
  <si>
    <t>Department_026_Class_12_SubClass_85</t>
  </si>
  <si>
    <t>058-38-01</t>
  </si>
  <si>
    <t>026-62-39</t>
  </si>
  <si>
    <t>Department_026_Class_62_SubClass_39</t>
  </si>
  <si>
    <t>058-38-02</t>
  </si>
  <si>
    <t>026-62-73</t>
  </si>
  <si>
    <t>Department_026_Class_62_SubClass_73</t>
  </si>
  <si>
    <t>058-38-03</t>
  </si>
  <si>
    <t>026-62-16</t>
  </si>
  <si>
    <t>Department_026_Class_62_SubClass_16</t>
  </si>
  <si>
    <t>058-38-04</t>
  </si>
  <si>
    <t>026-62-78</t>
  </si>
  <si>
    <t>Department_026_Class_62_SubClass_78</t>
  </si>
  <si>
    <t>058-38-05</t>
  </si>
  <si>
    <t>026-62-31</t>
  </si>
  <si>
    <t>Department_026_Class_62_SubClass_31</t>
  </si>
  <si>
    <t>058-38-13</t>
  </si>
  <si>
    <t>026-62-68</t>
  </si>
  <si>
    <t>Department_026_Class_62_SubClass_68</t>
  </si>
  <si>
    <t>058-39-01</t>
  </si>
  <si>
    <t>026-11-39</t>
  </si>
  <si>
    <t>Department_026_Class_11_SubClass_39</t>
  </si>
  <si>
    <t>058-39-02</t>
  </si>
  <si>
    <t>026-11-73</t>
  </si>
  <si>
    <t>Department_026_Class_11_SubClass_73</t>
  </si>
  <si>
    <t>058-39-03</t>
  </si>
  <si>
    <t>026-11-16</t>
  </si>
  <si>
    <t>Department_026_Class_11_SubClass_16</t>
  </si>
  <si>
    <t>058-39-04</t>
  </si>
  <si>
    <t>026-11-78</t>
  </si>
  <si>
    <t>Department_026_Class_11_SubClass_78</t>
  </si>
  <si>
    <t>058-39-05</t>
  </si>
  <si>
    <t>026-11-31</t>
  </si>
  <si>
    <t>Department_026_Class_11_SubClass_31</t>
  </si>
  <si>
    <t>058-39-06</t>
  </si>
  <si>
    <t>026-11-72</t>
  </si>
  <si>
    <t>Department_026_Class_11_SubClass_72</t>
  </si>
  <si>
    <t>058-39-07</t>
  </si>
  <si>
    <t>026-11-85</t>
  </si>
  <si>
    <t>Department_026_Class_11_SubClass_85</t>
  </si>
  <si>
    <t>058-39-08</t>
  </si>
  <si>
    <t>026-11-91</t>
  </si>
  <si>
    <t>Department_026_Class_11_SubClass_91</t>
  </si>
  <si>
    <t>058-39-12</t>
  </si>
  <si>
    <t>026-11-53</t>
  </si>
  <si>
    <t>Department_026_Class_11_SubClass_53</t>
  </si>
  <si>
    <t>058-39-16</t>
  </si>
  <si>
    <t>026-11-81</t>
  </si>
  <si>
    <t>Department_026_Class_11_SubClass_81</t>
  </si>
  <si>
    <t>058-39-17</t>
  </si>
  <si>
    <t>026-11-55</t>
  </si>
  <si>
    <t>Department_026_Class_11_SubClass_55</t>
  </si>
  <si>
    <t>058-39-18</t>
  </si>
  <si>
    <t>026-11-64</t>
  </si>
  <si>
    <t>Department_026_Class_11_SubClass_64</t>
  </si>
  <si>
    <t>058-40-01</t>
  </si>
  <si>
    <t>026-31-39</t>
  </si>
  <si>
    <t>Department_026_Class_31_SubClass_39</t>
  </si>
  <si>
    <t>058-40-02</t>
  </si>
  <si>
    <t>026-31-73</t>
  </si>
  <si>
    <t>Department_026_Class_31_SubClass_73</t>
  </si>
  <si>
    <t>058-40-03</t>
  </si>
  <si>
    <t>026-31-16</t>
  </si>
  <si>
    <t>Department_026_Class_31_SubClass_16</t>
  </si>
  <si>
    <t>058-40-05</t>
  </si>
  <si>
    <t>026-31-31</t>
  </si>
  <si>
    <t>Department_026_Class_31_SubClass_31</t>
  </si>
  <si>
    <t>058-40-07</t>
  </si>
  <si>
    <t>026-31-85</t>
  </si>
  <si>
    <t>Department_026_Class_31_SubClass_85</t>
  </si>
  <si>
    <t>058-40-08</t>
  </si>
  <si>
    <t>026-31-91</t>
  </si>
  <si>
    <t>Department_026_Class_31_SubClass_91</t>
  </si>
  <si>
    <t>058-40-17</t>
  </si>
  <si>
    <t>026-31-55</t>
  </si>
  <si>
    <t>Department_026_Class_31_SubClass_55</t>
  </si>
  <si>
    <t>058-50-02</t>
  </si>
  <si>
    <t>026-45-73</t>
  </si>
  <si>
    <t>DRAMA</t>
  </si>
  <si>
    <t>Department_026_Class_45_SubClass_73</t>
  </si>
  <si>
    <t>058-50-03</t>
  </si>
  <si>
    <t>026-45-16</t>
  </si>
  <si>
    <t>MUSICAL</t>
  </si>
  <si>
    <t>Department_026_Class_45_SubClass_16</t>
  </si>
  <si>
    <t>058-50-05</t>
  </si>
  <si>
    <t>026-45-31</t>
  </si>
  <si>
    <t>SPECIAL INTEREST</t>
  </si>
  <si>
    <t>Department_026_Class_45_SubClass_31</t>
  </si>
  <si>
    <t>058-50-06</t>
  </si>
  <si>
    <t>026-45-72</t>
  </si>
  <si>
    <t>HORROR/SCI-FI</t>
  </si>
  <si>
    <t>Department_026_Class_45_SubClass_72</t>
  </si>
  <si>
    <t>058-50-09</t>
  </si>
  <si>
    <t>026-45-80</t>
  </si>
  <si>
    <t>Department_026_Class_45_SubClass_80</t>
  </si>
  <si>
    <t>058-50-10</t>
  </si>
  <si>
    <t>026-45-70</t>
  </si>
  <si>
    <t>TV</t>
  </si>
  <si>
    <t>Department_026_Class_45_SubClass_70</t>
  </si>
  <si>
    <t>058-51-02</t>
  </si>
  <si>
    <t>026-12-73</t>
  </si>
  <si>
    <t>BLU RAY DRAMA</t>
  </si>
  <si>
    <t>Department_026_Class_12_SubClass_73</t>
  </si>
  <si>
    <t>058-51-03</t>
  </si>
  <si>
    <t>026-12-16</t>
  </si>
  <si>
    <t>BLU RAY MUSICALS</t>
  </si>
  <si>
    <t>Department_026_Class_12_SubClass_16</t>
  </si>
  <si>
    <t>058-51-04</t>
  </si>
  <si>
    <t>026-12-78</t>
  </si>
  <si>
    <t>BLU RAY COMEDY</t>
  </si>
  <si>
    <t>Department_026_Class_12_SubClass_78</t>
  </si>
  <si>
    <t>058-51-05</t>
  </si>
  <si>
    <t>026-12-31</t>
  </si>
  <si>
    <t>BLU RAY SPECIAL IN</t>
  </si>
  <si>
    <t>Department_026_Class_12_SubClass_31</t>
  </si>
  <si>
    <t>058-51-06</t>
  </si>
  <si>
    <t>026-12-72</t>
  </si>
  <si>
    <t>BLU RAY HORROR/SCI</t>
  </si>
  <si>
    <t>Department_026_Class_12_SubClass_72</t>
  </si>
  <si>
    <t>058-51-09</t>
  </si>
  <si>
    <t>026-12-80</t>
  </si>
  <si>
    <t>BLU RAY SEASONAL</t>
  </si>
  <si>
    <t>Department_026_Class_12_SubClass_80</t>
  </si>
  <si>
    <t>058-51-11</t>
  </si>
  <si>
    <t>026-12-41</t>
  </si>
  <si>
    <t>BLU RAY GIFT SETS</t>
  </si>
  <si>
    <t>Department_026_Class_12_SubClass_41</t>
  </si>
  <si>
    <t>058-51-27</t>
  </si>
  <si>
    <t>026-12-95</t>
  </si>
  <si>
    <t>4K ACTION/ADVENTUR</t>
  </si>
  <si>
    <t>Department_026_Class_12_SubClass_95</t>
  </si>
  <si>
    <t>058-52-01</t>
  </si>
  <si>
    <t>026-07-39</t>
  </si>
  <si>
    <t>EXCL KIDS</t>
  </si>
  <si>
    <t>Department_026_Class_07_SubClass_39</t>
  </si>
  <si>
    <t>058-52-03</t>
  </si>
  <si>
    <t>026-07-16</t>
  </si>
  <si>
    <t>EXCL MUSICAL</t>
  </si>
  <si>
    <t>Department_026_Class_07_SubClass_16</t>
  </si>
  <si>
    <t>058-52-07</t>
  </si>
  <si>
    <t>026-07-85</t>
  </si>
  <si>
    <t>EXCL ACTION/ADVENT</t>
  </si>
  <si>
    <t>Department_026_Class_07_SubClass_85</t>
  </si>
  <si>
    <t>059-13-02</t>
  </si>
  <si>
    <t>041-16-73</t>
  </si>
  <si>
    <t>MIDDLE READER PB</t>
  </si>
  <si>
    <t>Department_041_Class_16_SubClass_73</t>
  </si>
  <si>
    <t>059-00-02</t>
  </si>
  <si>
    <t>041-41-73</t>
  </si>
  <si>
    <t>Department_041_Class_41_SubClass_73</t>
  </si>
  <si>
    <t>059-00-99</t>
  </si>
  <si>
    <t>041-41-69</t>
  </si>
  <si>
    <t>Department_041_Class_41_SubClass_69</t>
  </si>
  <si>
    <t>059-01-01</t>
  </si>
  <si>
    <t>041-38-39</t>
  </si>
  <si>
    <t>FICTION &amp; LITERATU</t>
  </si>
  <si>
    <t>Department_041_Class_38_SubClass_39</t>
  </si>
  <si>
    <t>059-01-02</t>
  </si>
  <si>
    <t>041-38-73</t>
  </si>
  <si>
    <t>MYSTERY/THRIL FICT</t>
  </si>
  <si>
    <t>Department_041_Class_38_SubClass_73</t>
  </si>
  <si>
    <t>059-01-03</t>
  </si>
  <si>
    <t>041-38-16</t>
  </si>
  <si>
    <t>NON-FICTION</t>
  </si>
  <si>
    <t>Department_041_Class_38_SubClass_16</t>
  </si>
  <si>
    <t>059-01-04</t>
  </si>
  <si>
    <t>041-38-78</t>
  </si>
  <si>
    <t>COOKBOOKS-NONFICTI</t>
  </si>
  <si>
    <t>Department_041_Class_38_SubClass_78</t>
  </si>
  <si>
    <t>059-01-05</t>
  </si>
  <si>
    <t>041-38-31</t>
  </si>
  <si>
    <t>SELFHELP-NONFICTIN</t>
  </si>
  <si>
    <t>Department_041_Class_38_SubClass_31</t>
  </si>
  <si>
    <t>059-01-06</t>
  </si>
  <si>
    <t>041-38-72</t>
  </si>
  <si>
    <t>BIO/AUTOBIO NONFIC</t>
  </si>
  <si>
    <t>Department_041_Class_38_SubClass_72</t>
  </si>
  <si>
    <t>059-01-07</t>
  </si>
  <si>
    <t>041-38-85</t>
  </si>
  <si>
    <t>HISTORY/POLI NONFI</t>
  </si>
  <si>
    <t>Department_041_Class_38_SubClass_85</t>
  </si>
  <si>
    <t>059-01-08</t>
  </si>
  <si>
    <t>041-38-91</t>
  </si>
  <si>
    <t>POETRY</t>
  </si>
  <si>
    <t>Department_041_Class_38_SubClass_91</t>
  </si>
  <si>
    <t>059-01-09</t>
  </si>
  <si>
    <t>041-38-80</t>
  </si>
  <si>
    <t>GAMES/COLORING</t>
  </si>
  <si>
    <t>Department_041_Class_38_SubClass_80</t>
  </si>
  <si>
    <t>059-01-10</t>
  </si>
  <si>
    <t>041-38-70</t>
  </si>
  <si>
    <t>SPIRTUAL/RELI NONF</t>
  </si>
  <si>
    <t>Department_041_Class_38_SubClass_70</t>
  </si>
  <si>
    <t>059-01-11</t>
  </si>
  <si>
    <t>041-38-41</t>
  </si>
  <si>
    <t>LIFESTYLE/HOM NONF</t>
  </si>
  <si>
    <t>Department_041_Class_38_SubClass_41</t>
  </si>
  <si>
    <t>059-01-20</t>
  </si>
  <si>
    <t>041-38-62</t>
  </si>
  <si>
    <t>MANGA</t>
  </si>
  <si>
    <t>Department_041_Class_38_SubClass_62</t>
  </si>
  <si>
    <t>059-02-01</t>
  </si>
  <si>
    <t>041-10-39</t>
  </si>
  <si>
    <t>MASS PB FCTION&amp;LIT</t>
  </si>
  <si>
    <t>Department_041_Class_10_SubClass_39</t>
  </si>
  <si>
    <t>059-02-02</t>
  </si>
  <si>
    <t>041-10-73</t>
  </si>
  <si>
    <t>MASS PB MYSTERY</t>
  </si>
  <si>
    <t>Department_041_Class_10_SubClass_73</t>
  </si>
  <si>
    <t>059-02-03</t>
  </si>
  <si>
    <t>041-10-16</t>
  </si>
  <si>
    <t>MASS PB ROMANCE</t>
  </si>
  <si>
    <t>Department_041_Class_10_SubClass_16</t>
  </si>
  <si>
    <t>059-02-04</t>
  </si>
  <si>
    <t>041-10-78</t>
  </si>
  <si>
    <t>MASS PB NONFICTION</t>
  </si>
  <si>
    <t>Department_041_Class_10_SubClass_78</t>
  </si>
  <si>
    <t>059-02-12</t>
  </si>
  <si>
    <t>041-10-53</t>
  </si>
  <si>
    <t>MACMILLAN</t>
  </si>
  <si>
    <t>Department_041_Class_10_SubClass_53</t>
  </si>
  <si>
    <t>059-02-25</t>
  </si>
  <si>
    <t>041-10-01</t>
  </si>
  <si>
    <t>HARLEQUIN</t>
  </si>
  <si>
    <t>Department_041_Class_10_SubClass_01</t>
  </si>
  <si>
    <t>059-02-26</t>
  </si>
  <si>
    <t>041-10-86</t>
  </si>
  <si>
    <t>HARPER COLLINS</t>
  </si>
  <si>
    <t>Department_041_Class_10_SubClass_86</t>
  </si>
  <si>
    <t>059-02-28</t>
  </si>
  <si>
    <t>041-10-04</t>
  </si>
  <si>
    <t>KENSINGTON</t>
  </si>
  <si>
    <t>Department_041_Class_10_SubClass_04</t>
  </si>
  <si>
    <t>059-02-30</t>
  </si>
  <si>
    <t>041-10-45</t>
  </si>
  <si>
    <t>PENGUIN</t>
  </si>
  <si>
    <t>Department_041_Class_10_SubClass_45</t>
  </si>
  <si>
    <t>059-02-32</t>
  </si>
  <si>
    <t>041-10-24</t>
  </si>
  <si>
    <t>RANDOM HOUSE</t>
  </si>
  <si>
    <t>Department_041_Class_10_SubClass_24</t>
  </si>
  <si>
    <t>059-02-36</t>
  </si>
  <si>
    <t>041-10-17</t>
  </si>
  <si>
    <t>SIMON &amp; SCHUSTER</t>
  </si>
  <si>
    <t>Department_041_Class_10_SubClass_17</t>
  </si>
  <si>
    <t>059-02-39</t>
  </si>
  <si>
    <t>041-10-14</t>
  </si>
  <si>
    <t>HACHETTE</t>
  </si>
  <si>
    <t>Department_041_Class_10_SubClass_14</t>
  </si>
  <si>
    <t>059-02-99</t>
  </si>
  <si>
    <t>041-10-69</t>
  </si>
  <si>
    <t>Department_041_Class_10_SubClass_69</t>
  </si>
  <si>
    <t>059-03-01</t>
  </si>
  <si>
    <t>041-76-39</t>
  </si>
  <si>
    <t>KIDS EARLY READER</t>
  </si>
  <si>
    <t>Department_041_Class_76_SubClass_39</t>
  </si>
  <si>
    <t>059-03-02</t>
  </si>
  <si>
    <t>041-76-73</t>
  </si>
  <si>
    <t>KIDS BOARD BOOKS</t>
  </si>
  <si>
    <t>Department_041_Class_76_SubClass_73</t>
  </si>
  <si>
    <t>059-03-03</t>
  </si>
  <si>
    <t>041-76-16</t>
  </si>
  <si>
    <t>KIDS PICTURE BOOKS</t>
  </si>
  <si>
    <t>Department_041_Class_76_SubClass_16</t>
  </si>
  <si>
    <t>059-03-04</t>
  </si>
  <si>
    <t>041-76-78</t>
  </si>
  <si>
    <t>KIDS CHAPTER BOOKS</t>
  </si>
  <si>
    <t>Department_041_Class_76_SubClass_78</t>
  </si>
  <si>
    <t>059-03-05</t>
  </si>
  <si>
    <t>041-76-31</t>
  </si>
  <si>
    <t>MID RDR WIMPY KID</t>
  </si>
  <si>
    <t>Department_041_Class_76_SubClass_31</t>
  </si>
  <si>
    <t>059-03-08</t>
  </si>
  <si>
    <t>041-76-91</t>
  </si>
  <si>
    <t>REINDEER IN HERE</t>
  </si>
  <si>
    <t>Department_041_Class_76_SubClass_91</t>
  </si>
  <si>
    <t>059-03-21</t>
  </si>
  <si>
    <t>041-76-09</t>
  </si>
  <si>
    <t>Department_041_Class_76_SubClass_09</t>
  </si>
  <si>
    <t>059-03-28</t>
  </si>
  <si>
    <t>041-76-04</t>
  </si>
  <si>
    <t>Department_041_Class_76_SubClass_04</t>
  </si>
  <si>
    <t>059-03-34</t>
  </si>
  <si>
    <t>041-76-89</t>
  </si>
  <si>
    <t>Department_041_Class_76_SubClass_89</t>
  </si>
  <si>
    <t>059-03-38</t>
  </si>
  <si>
    <t>041-76-11</t>
  </si>
  <si>
    <t>Department_041_Class_76_SubClass_11</t>
  </si>
  <si>
    <t>059-03-41</t>
  </si>
  <si>
    <t>041-76-54</t>
  </si>
  <si>
    <t>RHCH</t>
  </si>
  <si>
    <t>Department_041_Class_76_SubClass_54</t>
  </si>
  <si>
    <t>059-03-48</t>
  </si>
  <si>
    <t>041-76-60</t>
  </si>
  <si>
    <t>LEVY OTHER PUBS</t>
  </si>
  <si>
    <t>Department_041_Class_76_SubClass_60</t>
  </si>
  <si>
    <t>059-03-64</t>
  </si>
  <si>
    <t>041-76-93</t>
  </si>
  <si>
    <t>PERSEUS</t>
  </si>
  <si>
    <t>Department_041_Class_76_SubClass_93</t>
  </si>
  <si>
    <t>059-03-66</t>
  </si>
  <si>
    <t>041-76-92</t>
  </si>
  <si>
    <t>MACMILLIAN</t>
  </si>
  <si>
    <t>Department_041_Class_76_SubClass_92</t>
  </si>
  <si>
    <t>059-03-99</t>
  </si>
  <si>
    <t>041-76-69</t>
  </si>
  <si>
    <t>Department_041_Class_76_SubClass_69</t>
  </si>
  <si>
    <t>059-04-01</t>
  </si>
  <si>
    <t>041-75-39</t>
  </si>
  <si>
    <t>Department_041_Class_75_SubClass_39</t>
  </si>
  <si>
    <t>059-04-02</t>
  </si>
  <si>
    <t>041-75-73</t>
  </si>
  <si>
    <t>Department_041_Class_75_SubClass_73</t>
  </si>
  <si>
    <t>059-04-03</t>
  </si>
  <si>
    <t>041-75-16</t>
  </si>
  <si>
    <t>Department_041_Class_75_SubClass_16</t>
  </si>
  <si>
    <t>059-04-04</t>
  </si>
  <si>
    <t>041-75-78</t>
  </si>
  <si>
    <t>Department_041_Class_75_SubClass_78</t>
  </si>
  <si>
    <t>059-04-05</t>
  </si>
  <si>
    <t>041-75-31</t>
  </si>
  <si>
    <t>Department_041_Class_75_SubClass_31</t>
  </si>
  <si>
    <t>059-04-06</t>
  </si>
  <si>
    <t>041-75-72</t>
  </si>
  <si>
    <t>Department_041_Class_75_SubClass_72</t>
  </si>
  <si>
    <t>059-04-07</t>
  </si>
  <si>
    <t>041-75-85</t>
  </si>
  <si>
    <t>Department_041_Class_75_SubClass_85</t>
  </si>
  <si>
    <t>059-04-08</t>
  </si>
  <si>
    <t>041-75-91</t>
  </si>
  <si>
    <t>Department_041_Class_75_SubClass_91</t>
  </si>
  <si>
    <t>059-04-09</t>
  </si>
  <si>
    <t>041-75-80</t>
  </si>
  <si>
    <t>Department_041_Class_75_SubClass_80</t>
  </si>
  <si>
    <t>059-04-10</t>
  </si>
  <si>
    <t>041-75-70</t>
  </si>
  <si>
    <t>Department_041_Class_75_SubClass_70</t>
  </si>
  <si>
    <t>059-04-11</t>
  </si>
  <si>
    <t>041-75-41</t>
  </si>
  <si>
    <t>Department_041_Class_75_SubClass_41</t>
  </si>
  <si>
    <t>059-04-14</t>
  </si>
  <si>
    <t>041-75-83</t>
  </si>
  <si>
    <t>Department_041_Class_75_SubClass_83</t>
  </si>
  <si>
    <t>059-04-34</t>
  </si>
  <si>
    <t>041-75-89</t>
  </si>
  <si>
    <t>Department_041_Class_75_SubClass_89</t>
  </si>
  <si>
    <t>059-04-44</t>
  </si>
  <si>
    <t>041-75-06</t>
  </si>
  <si>
    <t>Department_041_Class_75_SubClass_06</t>
  </si>
  <si>
    <t>059-04-46</t>
  </si>
  <si>
    <t>041-75-49</t>
  </si>
  <si>
    <t>Department_041_Class_75_SubClass_49</t>
  </si>
  <si>
    <t>059-04-52</t>
  </si>
  <si>
    <t>041-75-99</t>
  </si>
  <si>
    <t>Department_041_Class_75_SubClass_99</t>
  </si>
  <si>
    <t>059-04-56</t>
  </si>
  <si>
    <t>041-75-50</t>
  </si>
  <si>
    <t>Department_041_Class_75_SubClass_50</t>
  </si>
  <si>
    <t>059-04-60</t>
  </si>
  <si>
    <t>041-75-37</t>
  </si>
  <si>
    <t>Department_041_Class_75_SubClass_37</t>
  </si>
  <si>
    <t>059-04-71</t>
  </si>
  <si>
    <t>041-75-35</t>
  </si>
  <si>
    <t>Department_041_Class_75_SubClass_35</t>
  </si>
  <si>
    <t>059-04-99</t>
  </si>
  <si>
    <t>041-75-69</t>
  </si>
  <si>
    <t>SCHOLASTIC</t>
  </si>
  <si>
    <t>Department_041_Class_75_SubClass_69</t>
  </si>
  <si>
    <t>059-05-01</t>
  </si>
  <si>
    <t>041-20-39</t>
  </si>
  <si>
    <t>Department_041_Class_20_SubClass_39</t>
  </si>
  <si>
    <t>059-05-03</t>
  </si>
  <si>
    <t>041-20-16</t>
  </si>
  <si>
    <t>TIGER TALES</t>
  </si>
  <si>
    <t>Department_041_Class_20_SubClass_16</t>
  </si>
  <si>
    <t>059-05-04</t>
  </si>
  <si>
    <t>041-20-78</t>
  </si>
  <si>
    <t>PHOENIX</t>
  </si>
  <si>
    <t>Department_041_Class_20_SubClass_78</t>
  </si>
  <si>
    <t>059-05-05</t>
  </si>
  <si>
    <t>041-20-31</t>
  </si>
  <si>
    <t>Department_041_Class_20_SubClass_31</t>
  </si>
  <si>
    <t>059-05-08</t>
  </si>
  <si>
    <t>041-20-91</t>
  </si>
  <si>
    <t>PIL</t>
  </si>
  <si>
    <t>Department_041_Class_20_SubClass_91</t>
  </si>
  <si>
    <t>059-05-10</t>
  </si>
  <si>
    <t>041-20-70</t>
  </si>
  <si>
    <t>Department_041_Class_20_SubClass_70</t>
  </si>
  <si>
    <t>059-05-13</t>
  </si>
  <si>
    <t>041-20-68</t>
  </si>
  <si>
    <t>Department_041_Class_20_SubClass_68</t>
  </si>
  <si>
    <t>059-05-14</t>
  </si>
  <si>
    <t>041-20-83</t>
  </si>
  <si>
    <t>Department_041_Class_20_SubClass_83</t>
  </si>
  <si>
    <t>059-06-02</t>
  </si>
  <si>
    <t>041-29-73</t>
  </si>
  <si>
    <t>HMH</t>
  </si>
  <si>
    <t>Department_041_Class_29_SubClass_73</t>
  </si>
  <si>
    <t>059-06-03</t>
  </si>
  <si>
    <t>041-29-16</t>
  </si>
  <si>
    <t>Department_041_Class_29_SubClass_16</t>
  </si>
  <si>
    <t>059-06-05</t>
  </si>
  <si>
    <t>041-29-31</t>
  </si>
  <si>
    <t>BOOK ACCESSORIES</t>
  </si>
  <si>
    <t>Department_041_Class_29_SubClass_31</t>
  </si>
  <si>
    <t>059-06-12</t>
  </si>
  <si>
    <t>041-29-53</t>
  </si>
  <si>
    <t>COLOR &amp; ACTIVITY</t>
  </si>
  <si>
    <t>Department_041_Class_29_SubClass_53</t>
  </si>
  <si>
    <t>059-06-15</t>
  </si>
  <si>
    <t>041-29-97</t>
  </si>
  <si>
    <t>RE-MARKS</t>
  </si>
  <si>
    <t>Department_041_Class_29_SubClass_97</t>
  </si>
  <si>
    <t>059-06-25</t>
  </si>
  <si>
    <t>041-29-01</t>
  </si>
  <si>
    <t>ROSETTA STONE</t>
  </si>
  <si>
    <t>Department_041_Class_29_SubClass_01</t>
  </si>
  <si>
    <t>059-06-26</t>
  </si>
  <si>
    <t>041-29-86</t>
  </si>
  <si>
    <t>ARGENTO</t>
  </si>
  <si>
    <t>Department_041_Class_29_SubClass_86</t>
  </si>
  <si>
    <t>059-07-07</t>
  </si>
  <si>
    <t>041-33-85</t>
  </si>
  <si>
    <t>Department_041_Class_33_SubClass_85</t>
  </si>
  <si>
    <t>059-10-01</t>
  </si>
  <si>
    <t>041-43-39</t>
  </si>
  <si>
    <t>KIDS COLOR/ACTIVIT</t>
  </si>
  <si>
    <t>Department_041_Class_43_SubClass_39</t>
  </si>
  <si>
    <t>059-10-02</t>
  </si>
  <si>
    <t>041-43-73</t>
  </si>
  <si>
    <t>KIDS SOUND INTERAC</t>
  </si>
  <si>
    <t>Department_041_Class_43_SubClass_73</t>
  </si>
  <si>
    <t>059-10-05</t>
  </si>
  <si>
    <t>041-43-31</t>
  </si>
  <si>
    <t>GAMES &amp; PUZZLES</t>
  </si>
  <si>
    <t>Department_041_Class_43_SubClass_31</t>
  </si>
  <si>
    <t>059-11-01</t>
  </si>
  <si>
    <t>041-34-39</t>
  </si>
  <si>
    <t>KID LEARN-WORKBOOK</t>
  </si>
  <si>
    <t>Department_041_Class_34_SubClass_39</t>
  </si>
  <si>
    <t>059-11-02</t>
  </si>
  <si>
    <t>041-34-73</t>
  </si>
  <si>
    <t>KID LEARN-WIPECLEN</t>
  </si>
  <si>
    <t>Department_041_Class_34_SubClass_73</t>
  </si>
  <si>
    <t>059-11-03</t>
  </si>
  <si>
    <t>041-34-16</t>
  </si>
  <si>
    <t>KID LEARN-FLASHCRD</t>
  </si>
  <si>
    <t>Department_041_Class_34_SubClass_16</t>
  </si>
  <si>
    <t>059-12-01</t>
  </si>
  <si>
    <t>041-78-39</t>
  </si>
  <si>
    <t>Department_041_Class_78_SubClass_39</t>
  </si>
  <si>
    <t>059-12-02</t>
  </si>
  <si>
    <t>041-78-73</t>
  </si>
  <si>
    <t>MIDDLE READER HC</t>
  </si>
  <si>
    <t>Department_041_Class_78_SubClass_73</t>
  </si>
  <si>
    <t>059-12-04</t>
  </si>
  <si>
    <t>041-78-78</t>
  </si>
  <si>
    <t>ASSORTMNT</t>
  </si>
  <si>
    <t>Department_041_Class_78_SubClass_78</t>
  </si>
  <si>
    <t>059-13-01</t>
  </si>
  <si>
    <t>041-16-39</t>
  </si>
  <si>
    <t>YOUNG ADULT PB</t>
  </si>
  <si>
    <t>Department_041_Class_16_SubClass_39</t>
  </si>
  <si>
    <t>059-13-05</t>
  </si>
  <si>
    <t>041-16-31</t>
  </si>
  <si>
    <t>MR/YA MANGA</t>
  </si>
  <si>
    <t>Department_041_Class_16_SubClass_31</t>
  </si>
  <si>
    <t>059-13-19</t>
  </si>
  <si>
    <t>041-16-07</t>
  </si>
  <si>
    <t>AMERICAN GIRL</t>
  </si>
  <si>
    <t>Department_041_Class_16_SubClass_07</t>
  </si>
  <si>
    <t>244-00-01</t>
  </si>
  <si>
    <t>057-41-39</t>
  </si>
  <si>
    <t>Department_057_Class_41_SubClass_39</t>
  </si>
  <si>
    <t>244-01-01</t>
  </si>
  <si>
    <t>057-38-39</t>
  </si>
  <si>
    <t>Department_057_Class_38_SubClass_39</t>
  </si>
  <si>
    <t>244-06-01</t>
  </si>
  <si>
    <t>057-29-39</t>
  </si>
  <si>
    <t>Department_057_Class_29_SubClass_39</t>
  </si>
  <si>
    <t>244-10-01</t>
  </si>
  <si>
    <t>057-43-39</t>
  </si>
  <si>
    <t>Department_057_Class_43_SubClass_39</t>
  </si>
  <si>
    <t>244-18-01</t>
  </si>
  <si>
    <t>057-02-39</t>
  </si>
  <si>
    <t>Department_057_Class_02_SubClass_39</t>
  </si>
  <si>
    <t>244-40-01</t>
  </si>
  <si>
    <t>057-31-39</t>
  </si>
  <si>
    <t>Department_057_Class_31_SubClass_39</t>
  </si>
  <si>
    <t>244-56-01</t>
  </si>
  <si>
    <t>057-50-39</t>
  </si>
  <si>
    <t>Department_057_Class_50_SubClass_39</t>
  </si>
  <si>
    <t>244-58-01</t>
  </si>
  <si>
    <t>057-27-39</t>
  </si>
  <si>
    <t>Department_057_Class_27_SubClass_39</t>
  </si>
  <si>
    <t>246-00-01</t>
  </si>
  <si>
    <t>264-41-39</t>
  </si>
  <si>
    <t>Department_264_Class_41_SubClass_39</t>
  </si>
  <si>
    <t>246-02-01</t>
  </si>
  <si>
    <t>264-10-39</t>
  </si>
  <si>
    <t>Department_264_Class_10_SubClass_39</t>
  </si>
  <si>
    <t>246-03-01</t>
  </si>
  <si>
    <t>264-76-39</t>
  </si>
  <si>
    <t>Department_264_Class_76_SubClass_39</t>
  </si>
  <si>
    <t>246-04-01</t>
  </si>
  <si>
    <t>264-75-39</t>
  </si>
  <si>
    <t>Department_264_Class_75_SubClass_39</t>
  </si>
  <si>
    <t>246-07-01</t>
  </si>
  <si>
    <t>264-33-39</t>
  </si>
  <si>
    <t>Department_264_Class_33_SubClass_39</t>
  </si>
  <si>
    <t>246-12-01</t>
  </si>
  <si>
    <t>264-78-39</t>
  </si>
  <si>
    <t>Department_264_Class_78_SubClass_39</t>
  </si>
  <si>
    <t>247-00-01</t>
  </si>
  <si>
    <t>289-41-39</t>
  </si>
  <si>
    <t>Department_289_Class_41_SubClass_39</t>
  </si>
  <si>
    <t>247-01-01</t>
  </si>
  <si>
    <t>289-38-39</t>
  </si>
  <si>
    <t>Department_289_Class_38_SubClass_39</t>
  </si>
  <si>
    <t>247-02-01</t>
  </si>
  <si>
    <t>289-10-39</t>
  </si>
  <si>
    <t>Department_289_Class_10_SubClass_39</t>
  </si>
  <si>
    <t>247-03-01</t>
  </si>
  <si>
    <t>289-76-39</t>
  </si>
  <si>
    <t>Department_289_Class_76_SubClass_39</t>
  </si>
  <si>
    <t>247-05-01</t>
  </si>
  <si>
    <t>289-20-39</t>
  </si>
  <si>
    <t>Department_289_Class_20_SubClass_39</t>
  </si>
  <si>
    <t>247-07-01</t>
  </si>
  <si>
    <t>289-33-39</t>
  </si>
  <si>
    <t>Department_289_Class_33_SubClass_39</t>
  </si>
  <si>
    <t>247-08-01</t>
  </si>
  <si>
    <t>289-30-39</t>
  </si>
  <si>
    <t>Department_289_Class_30_SubClass_39</t>
  </si>
  <si>
    <t>247-09-01</t>
  </si>
  <si>
    <t>289-54-39</t>
  </si>
  <si>
    <t>Department_289_Class_54_SubClass_39</t>
  </si>
  <si>
    <t>247-11-01</t>
  </si>
  <si>
    <t>289-34-39</t>
  </si>
  <si>
    <t>Department_289_Class_34_SubClass_39</t>
  </si>
  <si>
    <t>247-12-01</t>
  </si>
  <si>
    <t>289-78-39</t>
  </si>
  <si>
    <t>Department_289_Class_78_SubClass_39</t>
  </si>
  <si>
    <t>247-15-01</t>
  </si>
  <si>
    <t>289-48-39</t>
  </si>
  <si>
    <t>Department_289_Class_48_SubClass_39</t>
  </si>
  <si>
    <t>247-16-01</t>
  </si>
  <si>
    <t>289-52-39</t>
  </si>
  <si>
    <t>Department_289_Class_52_SubClass_39</t>
  </si>
  <si>
    <t>247-17-01</t>
  </si>
  <si>
    <t>289-61-39</t>
  </si>
  <si>
    <t>Department_289_Class_61_SubClass_39</t>
  </si>
  <si>
    <t>247-18-01</t>
  </si>
  <si>
    <t>289-02-39</t>
  </si>
  <si>
    <t>Department_289_Class_02_SubClass_39</t>
  </si>
  <si>
    <t>247-19-01</t>
  </si>
  <si>
    <t>289-51-39</t>
  </si>
  <si>
    <t>Department_289_Class_51_SubClass_39</t>
  </si>
  <si>
    <t>247-25-01</t>
  </si>
  <si>
    <t>289-24-39</t>
  </si>
  <si>
    <t>Department_289_Class_24_SubClass_39</t>
  </si>
  <si>
    <t>247-30-01</t>
  </si>
  <si>
    <t>289-09-39</t>
  </si>
  <si>
    <t>Department_289_Class_09_SubClass_39</t>
  </si>
  <si>
    <t>247-31-01</t>
  </si>
  <si>
    <t>289-46-39</t>
  </si>
  <si>
    <t>Department_289_Class_46_SubClass_39</t>
  </si>
  <si>
    <t>247-38-01</t>
  </si>
  <si>
    <t>289-62-39</t>
  </si>
  <si>
    <t>Department_289_Class_62_SubClass_39</t>
  </si>
  <si>
    <t>247-40-01</t>
  </si>
  <si>
    <t>289-31-39</t>
  </si>
  <si>
    <t>Department_289_Class_31_SubClass_39</t>
  </si>
  <si>
    <t>247-42-01</t>
  </si>
  <si>
    <t>289-37-39</t>
  </si>
  <si>
    <t>Department_289_Class_37_SubClass_39</t>
  </si>
  <si>
    <t>247-44-01</t>
  </si>
  <si>
    <t>289-70-39</t>
  </si>
  <si>
    <t>Department_289_Class_70_SubClass_39</t>
  </si>
  <si>
    <t>247-46-01</t>
  </si>
  <si>
    <t>289-17-39</t>
  </si>
  <si>
    <t>Department_289_Class_17_SubClass_39</t>
  </si>
  <si>
    <t>247-53-01</t>
  </si>
  <si>
    <t>289-72-39</t>
  </si>
  <si>
    <t>Department_289_Class_72_SubClass_39</t>
  </si>
  <si>
    <t>247-56-01</t>
  </si>
  <si>
    <t>289-50-39</t>
  </si>
  <si>
    <t>Department_289_Class_50_SubClass_39</t>
  </si>
  <si>
    <t>247-72-01</t>
  </si>
  <si>
    <t>289-06-39</t>
  </si>
  <si>
    <t>Department_289_Class_06_SubClass_39</t>
  </si>
  <si>
    <t>247-75-01</t>
  </si>
  <si>
    <t>289-77-39</t>
  </si>
  <si>
    <t>Department_289_Class_77_SubClass_39</t>
  </si>
  <si>
    <t>248-00-01</t>
  </si>
  <si>
    <t>234-41-39</t>
  </si>
  <si>
    <t>Department_234_Class_41_SubClass_39</t>
  </si>
  <si>
    <t>248-01-01</t>
  </si>
  <si>
    <t>234-38-39</t>
  </si>
  <si>
    <t>Department_234_Class_38_SubClass_39</t>
  </si>
  <si>
    <t>248-02-01</t>
  </si>
  <si>
    <t>234-10-39</t>
  </si>
  <si>
    <t>Department_234_Class_10_SubClass_39</t>
  </si>
  <si>
    <t>248-03-01</t>
  </si>
  <si>
    <t>234-76-39</t>
  </si>
  <si>
    <t>Department_234_Class_76_SubClass_39</t>
  </si>
  <si>
    <t>248-07-01</t>
  </si>
  <si>
    <t>234-33-39</t>
  </si>
  <si>
    <t>Department_234_Class_33_SubClass_39</t>
  </si>
  <si>
    <t>248-10-01</t>
  </si>
  <si>
    <t>234-43-39</t>
  </si>
  <si>
    <t>Department_234_Class_43_SubClass_39</t>
  </si>
  <si>
    <t>248-11-01</t>
  </si>
  <si>
    <t>234-34-39</t>
  </si>
  <si>
    <t>Department_234_Class_34_SubClass_39</t>
  </si>
  <si>
    <t>248-14-01</t>
  </si>
  <si>
    <t>234-05-39</t>
  </si>
  <si>
    <t>Department_234_Class_05_SubClass_39</t>
  </si>
  <si>
    <t>248-16-01</t>
  </si>
  <si>
    <t>234-52-39</t>
  </si>
  <si>
    <t>Department_234_Class_52_SubClass_39</t>
  </si>
  <si>
    <t>248-18-01</t>
  </si>
  <si>
    <t>234-02-39</t>
  </si>
  <si>
    <t>Department_234_Class_02_SubClass_39</t>
  </si>
  <si>
    <t>248-21-01</t>
  </si>
  <si>
    <t>Department_234_Class_18_SubClass_39</t>
  </si>
  <si>
    <t>248-22-01</t>
  </si>
  <si>
    <t>234-26-39</t>
  </si>
  <si>
    <t>Department_234_Class_26_SubClass_39</t>
  </si>
  <si>
    <t>248-25-01</t>
  </si>
  <si>
    <t>BOOKS</t>
  </si>
  <si>
    <t>Department_234_Class_24_SubClass_39</t>
  </si>
  <si>
    <t>248-29-01</t>
  </si>
  <si>
    <t>234-68-39</t>
  </si>
  <si>
    <t>Department_234_Class_68_SubClass_39</t>
  </si>
  <si>
    <t>248-30-01</t>
  </si>
  <si>
    <t>234-09-39</t>
  </si>
  <si>
    <t>Department_234_Class_09_SubClass_39</t>
  </si>
  <si>
    <t>248-35-01</t>
  </si>
  <si>
    <t>234-60-39</t>
  </si>
  <si>
    <t>Department_234_Class_60_SubClass_39</t>
  </si>
  <si>
    <t>248-39-01</t>
  </si>
  <si>
    <t>234-11-39</t>
  </si>
  <si>
    <t>Department_234_Class_11_SubClass_39</t>
  </si>
  <si>
    <t>248-41-01</t>
  </si>
  <si>
    <t>234-59-39</t>
  </si>
  <si>
    <t>Department_234_Class_59_SubClass_39</t>
  </si>
  <si>
    <t>248-42-01</t>
  </si>
  <si>
    <t>234-37-39</t>
  </si>
  <si>
    <t>Department_234_Class_37_SubClass_39</t>
  </si>
  <si>
    <t>248-43-01</t>
  </si>
  <si>
    <t>234-40-39</t>
  </si>
  <si>
    <t>Department_234_Class_40_SubClass_39</t>
  </si>
  <si>
    <t>248-44-01</t>
  </si>
  <si>
    <t>234-70-39</t>
  </si>
  <si>
    <t>Department_234_Class_70_SubClass_39</t>
  </si>
  <si>
    <t>248-45-01</t>
  </si>
  <si>
    <t>234-39-39</t>
  </si>
  <si>
    <t>Department_234_Class_39_SubClass_39</t>
  </si>
  <si>
    <t>248-46-01</t>
  </si>
  <si>
    <t>Department_234_Class_17_SubClass_39</t>
  </si>
  <si>
    <t>248-48-01</t>
  </si>
  <si>
    <t>234-42-39</t>
  </si>
  <si>
    <t>Department_234_Class_42_SubClass_39</t>
  </si>
  <si>
    <t>248-50-01</t>
  </si>
  <si>
    <t>234-45-39</t>
  </si>
  <si>
    <t>Department_234_Class_45_SubClass_39</t>
  </si>
  <si>
    <t>248-58-01</t>
  </si>
  <si>
    <t>234-27-39</t>
  </si>
  <si>
    <t>Department_234_Class_27_SubClass_39</t>
  </si>
  <si>
    <t>248-63-01</t>
  </si>
  <si>
    <t>234-35-39</t>
  </si>
  <si>
    <t>Department_234_Class_35_SubClass_39</t>
  </si>
  <si>
    <t>248-64-01</t>
  </si>
  <si>
    <t>234-23-39</t>
  </si>
  <si>
    <t>Department_234_Class_23_SubClass_39</t>
  </si>
  <si>
    <t>248-70-01</t>
  </si>
  <si>
    <t>234-53-39</t>
  </si>
  <si>
    <t>Department_234_Class_53_SubClass_39</t>
  </si>
  <si>
    <t>248-76-01</t>
  </si>
  <si>
    <t>234-04-39</t>
  </si>
  <si>
    <t>Department_234_Class_04_SubClass_39</t>
  </si>
  <si>
    <t>248-80-01</t>
  </si>
  <si>
    <t>234-21-39</t>
  </si>
  <si>
    <t>Department_234_Class_21_SubClass_39</t>
  </si>
  <si>
    <t>248-81-01</t>
  </si>
  <si>
    <t>234-63-39</t>
  </si>
  <si>
    <t>Department_234_Class_63_SubClass_39</t>
  </si>
  <si>
    <t>276-01-01</t>
  </si>
  <si>
    <t>302-38-39</t>
  </si>
  <si>
    <t>RETAIL COMMERCE</t>
  </si>
  <si>
    <t>Department_302_Class_38_SubClass_39</t>
  </si>
  <si>
    <t>276-01-05</t>
  </si>
  <si>
    <t>302-38-31</t>
  </si>
  <si>
    <t>PROMO SPACE</t>
  </si>
  <si>
    <t>Department_302_Class_38_SubClass_31</t>
  </si>
  <si>
    <t>276-01-06</t>
  </si>
  <si>
    <t>302-38-72</t>
  </si>
  <si>
    <t>BLACKHAWK</t>
  </si>
  <si>
    <t>Department_302_Class_38_SubClass_72</t>
  </si>
  <si>
    <t>276-02-11</t>
  </si>
  <si>
    <t>302-10-41</t>
  </si>
  <si>
    <t>GIFT BOXES</t>
  </si>
  <si>
    <t>Department_302_Class_10_SubClass_41</t>
  </si>
  <si>
    <t>276-03-01</t>
  </si>
  <si>
    <t>302-76-39</t>
  </si>
  <si>
    <t>Department_302_Class_76_SubClass_39</t>
  </si>
  <si>
    <t>276-03-02</t>
  </si>
  <si>
    <t>302-76-73</t>
  </si>
  <si>
    <t>STREAMING</t>
  </si>
  <si>
    <t>Department_302_Class_76_SubClass_73</t>
  </si>
  <si>
    <t>276-03-03</t>
  </si>
  <si>
    <t>302-76-16</t>
  </si>
  <si>
    <t>EDUCATION</t>
  </si>
  <si>
    <t>Department_302_Class_76_SubClass_16</t>
  </si>
  <si>
    <t>276-03-04</t>
  </si>
  <si>
    <t>302-76-78</t>
  </si>
  <si>
    <t>TRAVEL</t>
  </si>
  <si>
    <t>Department_302_Class_76_SubClass_78</t>
  </si>
  <si>
    <t>276-03-05</t>
  </si>
  <si>
    <t>302-76-31</t>
  </si>
  <si>
    <t>HOME</t>
  </si>
  <si>
    <t>Department_302_Class_76_SubClass_31</t>
  </si>
  <si>
    <t>276-03-06</t>
  </si>
  <si>
    <t>302-76-72</t>
  </si>
  <si>
    <t>DELIVERY SERVICES</t>
  </si>
  <si>
    <t>Department_302_Class_76_SubClass_72</t>
  </si>
  <si>
    <t>276-03-07</t>
  </si>
  <si>
    <t>302-76-85</t>
  </si>
  <si>
    <t>DINING</t>
  </si>
  <si>
    <t>Department_302_Class_76_SubClass_85</t>
  </si>
  <si>
    <t>276-03-08</t>
  </si>
  <si>
    <t>302-76-91</t>
  </si>
  <si>
    <t>THEATERS</t>
  </si>
  <si>
    <t>Department_302_Class_76_SubClass_91</t>
  </si>
  <si>
    <t>276-04-01</t>
  </si>
  <si>
    <t>302-75-39</t>
  </si>
  <si>
    <t>Department_302_Class_75_SubClass_39</t>
  </si>
  <si>
    <t>276-04-02</t>
  </si>
  <si>
    <t>302-75-73</t>
  </si>
  <si>
    <t>Department_302_Class_75_SubClass_73</t>
  </si>
  <si>
    <t>054-00-01</t>
  </si>
  <si>
    <t>071-41-39</t>
  </si>
  <si>
    <t>PILLAR HOLDERS</t>
  </si>
  <si>
    <t>Department_071_Class_41_SubClass_39</t>
  </si>
  <si>
    <t>054-00-02</t>
  </si>
  <si>
    <t>071-41-73</t>
  </si>
  <si>
    <t>VOTVE-TLITE HOLDER</t>
  </si>
  <si>
    <t>Department_071_Class_41_SubClass_73</t>
  </si>
  <si>
    <t>054-00-03</t>
  </si>
  <si>
    <t>071-41-16</t>
  </si>
  <si>
    <t>DOME</t>
  </si>
  <si>
    <t>Department_071_Class_41_SubClass_16</t>
  </si>
  <si>
    <t>054-00-04</t>
  </si>
  <si>
    <t>071-41-78</t>
  </si>
  <si>
    <t>CANDLE HOLDER</t>
  </si>
  <si>
    <t>Department_071_Class_41_SubClass_78</t>
  </si>
  <si>
    <t>054-00-05</t>
  </si>
  <si>
    <t>071-41-31</t>
  </si>
  <si>
    <t>TAPER HOLDERS</t>
  </si>
  <si>
    <t>Department_071_Class_41_SubClass_31</t>
  </si>
  <si>
    <t>054-00-07</t>
  </si>
  <si>
    <t>071-41-85</t>
  </si>
  <si>
    <t>HURRICANES/LANTERN</t>
  </si>
  <si>
    <t>Department_071_Class_41_SubClass_85</t>
  </si>
  <si>
    <t>054-00-08</t>
  </si>
  <si>
    <t>071-41-91</t>
  </si>
  <si>
    <t>MBD HOLDERS</t>
  </si>
  <si>
    <t>Department_071_Class_41_SubClass_91</t>
  </si>
  <si>
    <t>054-00-09</t>
  </si>
  <si>
    <t>071-41-80</t>
  </si>
  <si>
    <t>Department_071_Class_41_SubClass_80</t>
  </si>
  <si>
    <t>054-09-01</t>
  </si>
  <si>
    <t>071-54-39</t>
  </si>
  <si>
    <t>THRESHOLD LED</t>
  </si>
  <si>
    <t>Department_071_Class_54_SubClass_39</t>
  </si>
  <si>
    <t>054-09-02</t>
  </si>
  <si>
    <t>071-54-73</t>
  </si>
  <si>
    <t>RE LED</t>
  </si>
  <si>
    <t>Department_071_Class_54_SubClass_73</t>
  </si>
  <si>
    <t>054-09-03</t>
  </si>
  <si>
    <t>071-54-16</t>
  </si>
  <si>
    <t>HOME SCENTS</t>
  </si>
  <si>
    <t>Department_071_Class_54_SubClass_16</t>
  </si>
  <si>
    <t>054-09-04</t>
  </si>
  <si>
    <t>071-54-78</t>
  </si>
  <si>
    <t>CALDREA</t>
  </si>
  <si>
    <t>Department_071_Class_54_SubClass_78</t>
  </si>
  <si>
    <t>054-09-05</t>
  </si>
  <si>
    <t>071-54-31</t>
  </si>
  <si>
    <t>NATURES WICK</t>
  </si>
  <si>
    <t>Department_071_Class_54_SubClass_31</t>
  </si>
  <si>
    <t>054-09-06</t>
  </si>
  <si>
    <t>071-54-72</t>
  </si>
  <si>
    <t>BELLA</t>
  </si>
  <si>
    <t>Department_071_Class_54_SubClass_72</t>
  </si>
  <si>
    <t>054-09-07</t>
  </si>
  <si>
    <t>071-54-85</t>
  </si>
  <si>
    <t>LIGHTER</t>
  </si>
  <si>
    <t>Department_071_Class_54_SubClass_85</t>
  </si>
  <si>
    <t>054-09-08</t>
  </si>
  <si>
    <t>071-54-91</t>
  </si>
  <si>
    <t>THRESHOLD WAX</t>
  </si>
  <si>
    <t>Department_071_Class_54_SubClass_91</t>
  </si>
  <si>
    <t>054-09-09</t>
  </si>
  <si>
    <t>071-54-80</t>
  </si>
  <si>
    <t>PURE &amp; NATURAL</t>
  </si>
  <si>
    <t>Department_071_Class_54_SubClass_80</t>
  </si>
  <si>
    <t>054-09-11</t>
  </si>
  <si>
    <t>071-54-41</t>
  </si>
  <si>
    <t>OPALHOUSE W/ BUNGA</t>
  </si>
  <si>
    <t>Department_071_Class_54_SubClass_41</t>
  </si>
  <si>
    <t>054-09-12</t>
  </si>
  <si>
    <t>071-54-53</t>
  </si>
  <si>
    <t>OPALHOUSE HERO</t>
  </si>
  <si>
    <t>Department_071_Class_54_SubClass_53</t>
  </si>
  <si>
    <t>054-09-13</t>
  </si>
  <si>
    <t>071-54-68</t>
  </si>
  <si>
    <t>SENTIMENTS</t>
  </si>
  <si>
    <t>Department_071_Class_54_SubClass_68</t>
  </si>
  <si>
    <t>054-09-14</t>
  </si>
  <si>
    <t>071-54-83</t>
  </si>
  <si>
    <t>$5/10 SIGNATURESOY</t>
  </si>
  <si>
    <t>Department_071_Class_54_SubClass_83</t>
  </si>
  <si>
    <t>054-09-17</t>
  </si>
  <si>
    <t>071-54-55</t>
  </si>
  <si>
    <t>Department_071_Class_54_SubClass_55</t>
  </si>
  <si>
    <t>054-09-19</t>
  </si>
  <si>
    <t>071-54-07</t>
  </si>
  <si>
    <t>Department_071_Class_54_SubClass_07</t>
  </si>
  <si>
    <t>054-09-21</t>
  </si>
  <si>
    <t>071-54-09</t>
  </si>
  <si>
    <t>MELTS</t>
  </si>
  <si>
    <t>Department_071_Class_54_SubClass_09</t>
  </si>
  <si>
    <t>054-09-22</t>
  </si>
  <si>
    <t>071-54-29</t>
  </si>
  <si>
    <t>ARCHAEOLOGY</t>
  </si>
  <si>
    <t>Department_071_Class_54_SubClass_29</t>
  </si>
  <si>
    <t>054-09-23</t>
  </si>
  <si>
    <t>071-54-30</t>
  </si>
  <si>
    <t>SOHO BRIGHTS</t>
  </si>
  <si>
    <t>Department_071_Class_54_SubClass_30</t>
  </si>
  <si>
    <t>054-09-24</t>
  </si>
  <si>
    <t>071-54-96</t>
  </si>
  <si>
    <t>WELLNESS CANDLES</t>
  </si>
  <si>
    <t>Department_071_Class_54_SubClass_96</t>
  </si>
  <si>
    <t>054-09-26</t>
  </si>
  <si>
    <t>071-54-86</t>
  </si>
  <si>
    <t>LUMINARA</t>
  </si>
  <si>
    <t>Department_071_Class_54_SubClass_86</t>
  </si>
  <si>
    <t>054-09-27</t>
  </si>
  <si>
    <t>071-54-95</t>
  </si>
  <si>
    <t>AROMATHERAPY</t>
  </si>
  <si>
    <t>Department_071_Class_54_SubClass_95</t>
  </si>
  <si>
    <t>054-09-29</t>
  </si>
  <si>
    <t>071-54-94</t>
  </si>
  <si>
    <t>THE COLLECTION</t>
  </si>
  <si>
    <t>Department_071_Class_54_SubClass_94</t>
  </si>
  <si>
    <t>054-09-32</t>
  </si>
  <si>
    <t>071-54-24</t>
  </si>
  <si>
    <t>MIRAGE</t>
  </si>
  <si>
    <t>Department_071_Class_54_SubClass_24</t>
  </si>
  <si>
    <t>054-09-39</t>
  </si>
  <si>
    <t>071-54-14</t>
  </si>
  <si>
    <t>PERSONALITY</t>
  </si>
  <si>
    <t>Department_071_Class_54_SubClass_14</t>
  </si>
  <si>
    <t>054-09-44</t>
  </si>
  <si>
    <t>071-54-06</t>
  </si>
  <si>
    <t>PADDYWAX</t>
  </si>
  <si>
    <t>Department_071_Class_54_SubClass_06</t>
  </si>
  <si>
    <t>054-09-50</t>
  </si>
  <si>
    <t>071-54-21</t>
  </si>
  <si>
    <t>SIGNATURE SOY</t>
  </si>
  <si>
    <t>Department_071_Class_54_SubClass_21</t>
  </si>
  <si>
    <t>054-09-52</t>
  </si>
  <si>
    <t>071-54-99</t>
  </si>
  <si>
    <t>2ECOND LIFE</t>
  </si>
  <si>
    <t>Department_071_Class_54_SubClass_99</t>
  </si>
  <si>
    <t>054-09-54</t>
  </si>
  <si>
    <t>071-54-74</t>
  </si>
  <si>
    <t>CBC</t>
  </si>
  <si>
    <t>Department_071_Class_54_SubClass_74</t>
  </si>
  <si>
    <t>054-09-56</t>
  </si>
  <si>
    <t>071-54-50</t>
  </si>
  <si>
    <t>WARMERS</t>
  </si>
  <si>
    <t>Department_071_Class_54_SubClass_50</t>
  </si>
  <si>
    <t>054-09-57</t>
  </si>
  <si>
    <t>071-54-59</t>
  </si>
  <si>
    <t>Department_071_Class_54_SubClass_59</t>
  </si>
  <si>
    <t>054-09-60</t>
  </si>
  <si>
    <t>071-54-37</t>
  </si>
  <si>
    <t>CANDLES AND DIFFUS</t>
  </si>
  <si>
    <t>Department_071_Class_54_SubClass_37</t>
  </si>
  <si>
    <t>054-09-61</t>
  </si>
  <si>
    <t>071-54-40</t>
  </si>
  <si>
    <t>Department_071_Class_54_SubClass_40</t>
  </si>
  <si>
    <t>054-09-62</t>
  </si>
  <si>
    <t>071-54-47</t>
  </si>
  <si>
    <t>HAPPY PLACE</t>
  </si>
  <si>
    <t>Department_071_Class_54_SubClass_47</t>
  </si>
  <si>
    <t>054-09-63</t>
  </si>
  <si>
    <t>071-54-42</t>
  </si>
  <si>
    <t>CBC LIGHTSTYLE FF</t>
  </si>
  <si>
    <t>Department_071_Class_54_SubClass_42</t>
  </si>
  <si>
    <t>054-09-64</t>
  </si>
  <si>
    <t>071-54-93</t>
  </si>
  <si>
    <t>POOPOURI</t>
  </si>
  <si>
    <t>Department_071_Class_54_SubClass_93</t>
  </si>
  <si>
    <t>054-09-66</t>
  </si>
  <si>
    <t>071-54-92</t>
  </si>
  <si>
    <t>YANKEE</t>
  </si>
  <si>
    <t>Department_071_Class_54_SubClass_92</t>
  </si>
  <si>
    <t>054-09-68</t>
  </si>
  <si>
    <t>071-54-23</t>
  </si>
  <si>
    <t>SIG SOY INLINE</t>
  </si>
  <si>
    <t>Department_071_Class_54_SubClass_23</t>
  </si>
  <si>
    <t>054-09-69</t>
  </si>
  <si>
    <t>071-54-88</t>
  </si>
  <si>
    <t>Department_071_Class_54_SubClass_88</t>
  </si>
  <si>
    <t>054-09-70</t>
  </si>
  <si>
    <t>071-54-34</t>
  </si>
  <si>
    <t>HI FLATS</t>
  </si>
  <si>
    <t>Department_071_Class_54_SubClass_34</t>
  </si>
  <si>
    <t>054-09-72</t>
  </si>
  <si>
    <t>071-54-43</t>
  </si>
  <si>
    <t>MBD FRAG FREE</t>
  </si>
  <si>
    <t>Department_071_Class_54_SubClass_43</t>
  </si>
  <si>
    <t>054-09-73</t>
  </si>
  <si>
    <t>071-54-08</t>
  </si>
  <si>
    <t>MBD CANDLES</t>
  </si>
  <si>
    <t>Department_071_Class_54_SubClass_08</t>
  </si>
  <si>
    <t>054-09-75</t>
  </si>
  <si>
    <t>071-54-02</t>
  </si>
  <si>
    <t>OPALHOUSE MASTER</t>
  </si>
  <si>
    <t>Department_071_Class_54_SubClass_02</t>
  </si>
  <si>
    <t>054-09-76</t>
  </si>
  <si>
    <t>071-54-44</t>
  </si>
  <si>
    <t>TH MASTER</t>
  </si>
  <si>
    <t>Department_071_Class_54_SubClass_44</t>
  </si>
  <si>
    <t>054-09-78</t>
  </si>
  <si>
    <t>071-54-71</t>
  </si>
  <si>
    <t>THRESHOLD WOODWICK</t>
  </si>
  <si>
    <t>Department_071_Class_54_SubClass_71</t>
  </si>
  <si>
    <t>054-09-79</t>
  </si>
  <si>
    <t>071-54-65</t>
  </si>
  <si>
    <t>MODERN MASTER</t>
  </si>
  <si>
    <t>Department_071_Class_54_SubClass_65</t>
  </si>
  <si>
    <t>054-09-80</t>
  </si>
  <si>
    <t>071-54-98</t>
  </si>
  <si>
    <t>OPALHOUSE OPP CORE</t>
  </si>
  <si>
    <t>Department_071_Class_54_SubClass_98</t>
  </si>
  <si>
    <t>054-09-82</t>
  </si>
  <si>
    <t>071-54-19</t>
  </si>
  <si>
    <t>SPIRITUALITY</t>
  </si>
  <si>
    <t>Department_071_Class_54_SubClass_19</t>
  </si>
  <si>
    <t>054-09-83</t>
  </si>
  <si>
    <t>071-54-63</t>
  </si>
  <si>
    <t>LED</t>
  </si>
  <si>
    <t>Department_071_Class_54_SubClass_63</t>
  </si>
  <si>
    <t>054-09-84</t>
  </si>
  <si>
    <t>071-54-33</t>
  </si>
  <si>
    <t>ESS OIL DIFFUSERS</t>
  </si>
  <si>
    <t>Department_071_Class_54_SubClass_33</t>
  </si>
  <si>
    <t>054-09-85</t>
  </si>
  <si>
    <t>071-54-27</t>
  </si>
  <si>
    <t>Department_071_Class_54_SubClass_27</t>
  </si>
  <si>
    <t>054-09-86</t>
  </si>
  <si>
    <t>071-54-28</t>
  </si>
  <si>
    <t>WELL BEING</t>
  </si>
  <si>
    <t>Department_071_Class_54_SubClass_28</t>
  </si>
  <si>
    <t>054-09-87</t>
  </si>
  <si>
    <t>071-54-32</t>
  </si>
  <si>
    <t>Department_071_Class_54_SubClass_32</t>
  </si>
  <si>
    <t>054-09-88</t>
  </si>
  <si>
    <t>071-54-46</t>
  </si>
  <si>
    <t>P62 WELLNESS</t>
  </si>
  <si>
    <t>Department_071_Class_54_SubClass_46</t>
  </si>
  <si>
    <t>054-09-89</t>
  </si>
  <si>
    <t>071-54-67</t>
  </si>
  <si>
    <t>TH CORE</t>
  </si>
  <si>
    <t>Department_071_Class_54_SubClass_67</t>
  </si>
  <si>
    <t>054-09-95</t>
  </si>
  <si>
    <t>071-54-38</t>
  </si>
  <si>
    <t>PLUG INS AND OILS</t>
  </si>
  <si>
    <t>Department_071_Class_54_SubClass_38</t>
  </si>
  <si>
    <t>054-09-96</t>
  </si>
  <si>
    <t>071-54-10</t>
  </si>
  <si>
    <t>Department_071_Class_54_SubClass_10</t>
  </si>
  <si>
    <t>054-09-97</t>
  </si>
  <si>
    <t>071-54-84</t>
  </si>
  <si>
    <t>TH W/STUDIO MCGEE</t>
  </si>
  <si>
    <t>Department_071_Class_54_SubClass_84</t>
  </si>
  <si>
    <t>054-24-07</t>
  </si>
  <si>
    <t>071-66-85</t>
  </si>
  <si>
    <t>ADHESIVES</t>
  </si>
  <si>
    <t>Department_071_Class_66_SubClass_85</t>
  </si>
  <si>
    <t>065-01-02</t>
  </si>
  <si>
    <t>130-38-73</t>
  </si>
  <si>
    <t>INDOOR GARDENING</t>
  </si>
  <si>
    <t>Department_130_Class_38_SubClass_73</t>
  </si>
  <si>
    <t>065-01-06</t>
  </si>
  <si>
    <t>130-38-72</t>
  </si>
  <si>
    <t>CARRY FORWARD</t>
  </si>
  <si>
    <t>Department_130_Class_38_SubClass_72</t>
  </si>
  <si>
    <t>065-01-07</t>
  </si>
  <si>
    <t>130-38-85</t>
  </si>
  <si>
    <t>Department_130_Class_38_SubClass_85</t>
  </si>
  <si>
    <t>065-01-08</t>
  </si>
  <si>
    <t>130-38-91</t>
  </si>
  <si>
    <t>Department_130_Class_38_SubClass_91</t>
  </si>
  <si>
    <t>065-01-09</t>
  </si>
  <si>
    <t>130-38-80</t>
  </si>
  <si>
    <t>Department_130_Class_38_SubClass_80</t>
  </si>
  <si>
    <t>065-01-12</t>
  </si>
  <si>
    <t>130-38-53</t>
  </si>
  <si>
    <t>BASKETS</t>
  </si>
  <si>
    <t>Department_130_Class_38_SubClass_53</t>
  </si>
  <si>
    <t>065-01-15</t>
  </si>
  <si>
    <t>130-38-97</t>
  </si>
  <si>
    <t>Department_130_Class_38_SubClass_97</t>
  </si>
  <si>
    <t>065-01-16</t>
  </si>
  <si>
    <t>130-38-81</t>
  </si>
  <si>
    <t>Department_130_Class_38_SubClass_81</t>
  </si>
  <si>
    <t>065-01-18</t>
  </si>
  <si>
    <t>130-38-64</t>
  </si>
  <si>
    <t>WREATHS SEASONAL</t>
  </si>
  <si>
    <t>Department_130_Class_38_SubClass_64</t>
  </si>
  <si>
    <t>065-01-21</t>
  </si>
  <si>
    <t>130-38-09</t>
  </si>
  <si>
    <t>Department_130_Class_38_SubClass_09</t>
  </si>
  <si>
    <t>065-01-23</t>
  </si>
  <si>
    <t>130-38-30</t>
  </si>
  <si>
    <t>FILLER</t>
  </si>
  <si>
    <t>Department_130_Class_38_SubClass_30</t>
  </si>
  <si>
    <t>065-01-24</t>
  </si>
  <si>
    <t>130-38-96</t>
  </si>
  <si>
    <t>FLORAL DECOR</t>
  </si>
  <si>
    <t>Department_130_Class_38_SubClass_96</t>
  </si>
  <si>
    <t>065-01-93</t>
  </si>
  <si>
    <t>130-38-79</t>
  </si>
  <si>
    <t>SERVE</t>
  </si>
  <si>
    <t>Department_130_Class_38_SubClass_79</t>
  </si>
  <si>
    <t>065-01-95</t>
  </si>
  <si>
    <t>130-38-38</t>
  </si>
  <si>
    <t>BODY CARE</t>
  </si>
  <si>
    <t>Department_130_Class_38_SubClass_38</t>
  </si>
  <si>
    <t>065-03-07</t>
  </si>
  <si>
    <t>130-76-85</t>
  </si>
  <si>
    <t>ECOM MISC DECOR</t>
  </si>
  <si>
    <t>Department_130_Class_76_SubClass_85</t>
  </si>
  <si>
    <t>065-03-13</t>
  </si>
  <si>
    <t>130-76-68</t>
  </si>
  <si>
    <t>DECORATIVE TRAY</t>
  </si>
  <si>
    <t>Department_130_Class_76_SubClass_68</t>
  </si>
  <si>
    <t>065-06-01</t>
  </si>
  <si>
    <t>130-29-39</t>
  </si>
  <si>
    <t>VALENTINES DAY</t>
  </si>
  <si>
    <t>Department_130_Class_29_SubClass_39</t>
  </si>
  <si>
    <t>065-06-03</t>
  </si>
  <si>
    <t>130-29-16</t>
  </si>
  <si>
    <t>Department_130_Class_29_SubClass_16</t>
  </si>
  <si>
    <t>065-06-05</t>
  </si>
  <si>
    <t>130-29-31</t>
  </si>
  <si>
    <t>Department_130_Class_29_SubClass_31</t>
  </si>
  <si>
    <t>065-06-07</t>
  </si>
  <si>
    <t>130-29-85</t>
  </si>
  <si>
    <t>Department_130_Class_29_SubClass_85</t>
  </si>
  <si>
    <t>065-06-10</t>
  </si>
  <si>
    <t>130-29-70</t>
  </si>
  <si>
    <t>MODERN GARDEN</t>
  </si>
  <si>
    <t>Department_130_Class_29_SubClass_70</t>
  </si>
  <si>
    <t>065-06-16</t>
  </si>
  <si>
    <t>130-29-81</t>
  </si>
  <si>
    <t>Department_130_Class_29_SubClass_81</t>
  </si>
  <si>
    <t>065-06-21</t>
  </si>
  <si>
    <t>130-29-09</t>
  </si>
  <si>
    <t>ST. PATTY'S</t>
  </si>
  <si>
    <t>Department_130_Class_29_SubClass_09</t>
  </si>
  <si>
    <t>065-06-31</t>
  </si>
  <si>
    <t>130-29-25</t>
  </si>
  <si>
    <t>VAL DECOR ADULT</t>
  </si>
  <si>
    <t>Department_130_Class_29_SubClass_25</t>
  </si>
  <si>
    <t>065-06-38</t>
  </si>
  <si>
    <t>130-29-11</t>
  </si>
  <si>
    <t>Department_130_Class_29_SubClass_11</t>
  </si>
  <si>
    <t>065-06-39</t>
  </si>
  <si>
    <t>130-29-14</t>
  </si>
  <si>
    <t>LANTERN/ CANDLES</t>
  </si>
  <si>
    <t>Department_130_Class_29_SubClass_14</t>
  </si>
  <si>
    <t>065-06-40</t>
  </si>
  <si>
    <t>130-29-51</t>
  </si>
  <si>
    <t>OPEN 4</t>
  </si>
  <si>
    <t>Department_130_Class_29_SubClass_51</t>
  </si>
  <si>
    <t>065-06-49</t>
  </si>
  <si>
    <t>130-29-75</t>
  </si>
  <si>
    <t>C5 HARVEST 13</t>
  </si>
  <si>
    <t>Department_130_Class_29_SubClass_75</t>
  </si>
  <si>
    <t>065-06-52</t>
  </si>
  <si>
    <t>130-29-99</t>
  </si>
  <si>
    <t>C5 HARVEST 15</t>
  </si>
  <si>
    <t>Department_130_Class_29_SubClass_99</t>
  </si>
  <si>
    <t>065-06-55</t>
  </si>
  <si>
    <t>130-29-18</t>
  </si>
  <si>
    <t>MODERN CRAFT</t>
  </si>
  <si>
    <t>Department_130_Class_29_SubClass_18</t>
  </si>
  <si>
    <t>065-06-57</t>
  </si>
  <si>
    <t>130-29-59</t>
  </si>
  <si>
    <t>BANNERS/ FLAGS</t>
  </si>
  <si>
    <t>Department_130_Class_29_SubClass_59</t>
  </si>
  <si>
    <t>065-06-58</t>
  </si>
  <si>
    <t>130-29-56</t>
  </si>
  <si>
    <t>WORLD DECOR</t>
  </si>
  <si>
    <t>Department_130_Class_29_SubClass_56</t>
  </si>
  <si>
    <t>065-06-66</t>
  </si>
  <si>
    <t>130-29-92</t>
  </si>
  <si>
    <t>C5 FALL HARVEST 12</t>
  </si>
  <si>
    <t>Department_130_Class_29_SubClass_92</t>
  </si>
  <si>
    <t>065-06-71</t>
  </si>
  <si>
    <t>130-29-35</t>
  </si>
  <si>
    <t>C3 AMERICANA 14</t>
  </si>
  <si>
    <t>Department_130_Class_29_SubClass_35</t>
  </si>
  <si>
    <t>065-06-79</t>
  </si>
  <si>
    <t>130-29-65</t>
  </si>
  <si>
    <t>C5 FALL FIGURAL 14</t>
  </si>
  <si>
    <t>Department_130_Class_29_SubClass_65</t>
  </si>
  <si>
    <t>065-06-83</t>
  </si>
  <si>
    <t>130-29-63</t>
  </si>
  <si>
    <t>AMERICA</t>
  </si>
  <si>
    <t>Department_130_Class_29_SubClass_63</t>
  </si>
  <si>
    <t>065-06-86</t>
  </si>
  <si>
    <t>130-29-28</t>
  </si>
  <si>
    <t>WATERGLOBES</t>
  </si>
  <si>
    <t>Department_130_Class_29_SubClass_28</t>
  </si>
  <si>
    <t>065-06-87</t>
  </si>
  <si>
    <t>130-29-32</t>
  </si>
  <si>
    <t>NUTCRACKERS</t>
  </si>
  <si>
    <t>Department_130_Class_29_SubClass_32</t>
  </si>
  <si>
    <t>065-07-01</t>
  </si>
  <si>
    <t>130-33-39</t>
  </si>
  <si>
    <t>BRANCH/STEM</t>
  </si>
  <si>
    <t>Department_130_Class_33_SubClass_39</t>
  </si>
  <si>
    <t>065-07-02</t>
  </si>
  <si>
    <t>130-33-73</t>
  </si>
  <si>
    <t>Department_130_Class_33_SubClass_73</t>
  </si>
  <si>
    <t>065-07-03</t>
  </si>
  <si>
    <t>130-33-16</t>
  </si>
  <si>
    <t>POTTED ARRANGEMENT</t>
  </si>
  <si>
    <t>Department_130_Class_33_SubClass_16</t>
  </si>
  <si>
    <t>065-07-04</t>
  </si>
  <si>
    <t>130-33-78</t>
  </si>
  <si>
    <t>OPP PLANTS</t>
  </si>
  <si>
    <t>Department_130_Class_33_SubClass_78</t>
  </si>
  <si>
    <t>065-07-05</t>
  </si>
  <si>
    <t>130-33-31</t>
  </si>
  <si>
    <t>TREE</t>
  </si>
  <si>
    <t>Department_130_Class_33_SubClass_31</t>
  </si>
  <si>
    <t>065-07-06</t>
  </si>
  <si>
    <t>130-33-72</t>
  </si>
  <si>
    <t>WREATH</t>
  </si>
  <si>
    <t>Department_130_Class_33_SubClass_72</t>
  </si>
  <si>
    <t>065-07-07</t>
  </si>
  <si>
    <t>130-33-85</t>
  </si>
  <si>
    <t>Department_130_Class_33_SubClass_85</t>
  </si>
  <si>
    <t>065-07-08</t>
  </si>
  <si>
    <t>130-33-91</t>
  </si>
  <si>
    <t>VESSELS</t>
  </si>
  <si>
    <t>Department_130_Class_33_SubClass_91</t>
  </si>
  <si>
    <t>065-07-12</t>
  </si>
  <si>
    <t>130-33-53</t>
  </si>
  <si>
    <t>FILL</t>
  </si>
  <si>
    <t>Department_130_Class_33_SubClass_53</t>
  </si>
  <si>
    <t>065-07-17</t>
  </si>
  <si>
    <t>130-33-55</t>
  </si>
  <si>
    <t>Department_130_Class_33_SubClass_55</t>
  </si>
  <si>
    <t>065-07-18</t>
  </si>
  <si>
    <t>130-33-64</t>
  </si>
  <si>
    <t>F11 FLORALS</t>
  </si>
  <si>
    <t>Department_130_Class_33_SubClass_64</t>
  </si>
  <si>
    <t>065-07-19</t>
  </si>
  <si>
    <t>130-33-07</t>
  </si>
  <si>
    <t>Department_130_Class_33_SubClass_07</t>
  </si>
  <si>
    <t>065-07-20</t>
  </si>
  <si>
    <t>130-33-62</t>
  </si>
  <si>
    <t>HOME DECOR</t>
  </si>
  <si>
    <t>Department_130_Class_33_SubClass_62</t>
  </si>
  <si>
    <t>065-07-21</t>
  </si>
  <si>
    <t>130-33-09</t>
  </si>
  <si>
    <t>Department_130_Class_33_SubClass_09</t>
  </si>
  <si>
    <t>065-07-95</t>
  </si>
  <si>
    <t>130-33-38</t>
  </si>
  <si>
    <t>CORE GLASS</t>
  </si>
  <si>
    <t>Department_130_Class_33_SubClass_38</t>
  </si>
  <si>
    <t>065-08-02</t>
  </si>
  <si>
    <t>130-30-73</t>
  </si>
  <si>
    <t>Department_130_Class_30_SubClass_73</t>
  </si>
  <si>
    <t>065-12-03</t>
  </si>
  <si>
    <t>130-78-16</t>
  </si>
  <si>
    <t>INTERLOCKING</t>
  </si>
  <si>
    <t>Department_130_Class_78_SubClass_16</t>
  </si>
  <si>
    <t>065-12-05</t>
  </si>
  <si>
    <t>130-78-31</t>
  </si>
  <si>
    <t>REAL WOOD SHELVES</t>
  </si>
  <si>
    <t>Department_130_Class_78_SubClass_31</t>
  </si>
  <si>
    <t>065-12-16</t>
  </si>
  <si>
    <t>130-78-81</t>
  </si>
  <si>
    <t>MDF SHELVES</t>
  </si>
  <si>
    <t>Department_130_Class_78_SubClass_81</t>
  </si>
  <si>
    <t>065-12-18</t>
  </si>
  <si>
    <t>130-78-64</t>
  </si>
  <si>
    <t>BOXED SETS</t>
  </si>
  <si>
    <t>Department_130_Class_78_SubClass_64</t>
  </si>
  <si>
    <t>065-12-20</t>
  </si>
  <si>
    <t>130-78-62</t>
  </si>
  <si>
    <t>ONLINE UNIQUE OWND</t>
  </si>
  <si>
    <t>Department_130_Class_78_SubClass_62</t>
  </si>
  <si>
    <t>065-12-22</t>
  </si>
  <si>
    <t>130-78-29</t>
  </si>
  <si>
    <t>METAL SHELF</t>
  </si>
  <si>
    <t>Department_130_Class_78_SubClass_29</t>
  </si>
  <si>
    <t>065-12-23</t>
  </si>
  <si>
    <t>130-78-30</t>
  </si>
  <si>
    <t>Department_130_Class_78_SubClass_30</t>
  </si>
  <si>
    <t>065-12-90</t>
  </si>
  <si>
    <t>130-78-13</t>
  </si>
  <si>
    <t>ONLINE UNIQUE DVS</t>
  </si>
  <si>
    <t>Department_130_Class_78_SubClass_13</t>
  </si>
  <si>
    <t>065-12-98</t>
  </si>
  <si>
    <t>130-78-12</t>
  </si>
  <si>
    <t>Department_130_Class_78_SubClass_12</t>
  </si>
  <si>
    <t>065-15-01</t>
  </si>
  <si>
    <t>130-48-39</t>
  </si>
  <si>
    <t>Department_130_Class_48_SubClass_39</t>
  </si>
  <si>
    <t>065-15-02</t>
  </si>
  <si>
    <t>130-48-73</t>
  </si>
  <si>
    <t>BOWL</t>
  </si>
  <si>
    <t>Department_130_Class_48_SubClass_73</t>
  </si>
  <si>
    <t>065-15-03</t>
  </si>
  <si>
    <t>130-48-16</t>
  </si>
  <si>
    <t>CANDLEHOLDER</t>
  </si>
  <si>
    <t>Department_130_Class_48_SubClass_16</t>
  </si>
  <si>
    <t>065-15-04</t>
  </si>
  <si>
    <t>130-48-78</t>
  </si>
  <si>
    <t>DECORATIVE OBJECTS</t>
  </si>
  <si>
    <t>Department_130_Class_48_SubClass_78</t>
  </si>
  <si>
    <t>065-15-05</t>
  </si>
  <si>
    <t>130-48-31</t>
  </si>
  <si>
    <t>Department_130_Class_48_SubClass_31</t>
  </si>
  <si>
    <t>065-15-06</t>
  </si>
  <si>
    <t>130-48-72</t>
  </si>
  <si>
    <t>Department_130_Class_48_SubClass_72</t>
  </si>
  <si>
    <t>065-15-07</t>
  </si>
  <si>
    <t>130-48-85</t>
  </si>
  <si>
    <t>Department_130_Class_48_SubClass_85</t>
  </si>
  <si>
    <t>065-15-08</t>
  </si>
  <si>
    <t>130-48-91</t>
  </si>
  <si>
    <t>TRAYS</t>
  </si>
  <si>
    <t>Department_130_Class_48_SubClass_91</t>
  </si>
  <si>
    <t>065-15-09</t>
  </si>
  <si>
    <t>130-48-80</t>
  </si>
  <si>
    <t>VASES</t>
  </si>
  <si>
    <t>Department_130_Class_48_SubClass_80</t>
  </si>
  <si>
    <t>065-15-15</t>
  </si>
  <si>
    <t>130-48-97</t>
  </si>
  <si>
    <t>C3 BLEACH SANDS 16</t>
  </si>
  <si>
    <t>Department_130_Class_48_SubClass_97</t>
  </si>
  <si>
    <t>065-15-17</t>
  </si>
  <si>
    <t>130-48-55</t>
  </si>
  <si>
    <t>ECOM VASE</t>
  </si>
  <si>
    <t>Department_130_Class_48_SubClass_55</t>
  </si>
  <si>
    <t>065-15-23</t>
  </si>
  <si>
    <t>130-48-30</t>
  </si>
  <si>
    <t>C3 DOLCE VITA 16</t>
  </si>
  <si>
    <t>Department_130_Class_48_SubClass_30</t>
  </si>
  <si>
    <t>065-15-27</t>
  </si>
  <si>
    <t>130-48-95</t>
  </si>
  <si>
    <t>C6 HOLIDAY HUE 14</t>
  </si>
  <si>
    <t>Department_130_Class_48_SubClass_95</t>
  </si>
  <si>
    <t>065-15-59</t>
  </si>
  <si>
    <t>130-48-76</t>
  </si>
  <si>
    <t>Department_130_Class_48_SubClass_76</t>
  </si>
  <si>
    <t>065-15-62</t>
  </si>
  <si>
    <t>130-48-47</t>
  </si>
  <si>
    <t>C5 NATURAL FALL 15</t>
  </si>
  <si>
    <t>Department_130_Class_48_SubClass_47</t>
  </si>
  <si>
    <t>065-15-64</t>
  </si>
  <si>
    <t>130-48-93</t>
  </si>
  <si>
    <t>DEC ACCESS RUN 15</t>
  </si>
  <si>
    <t>Department_130_Class_48_SubClass_93</t>
  </si>
  <si>
    <t>065-15-65</t>
  </si>
  <si>
    <t>130-48-90</t>
  </si>
  <si>
    <t>C5 HARVEST 16</t>
  </si>
  <si>
    <t>Department_130_Class_48_SubClass_90</t>
  </si>
  <si>
    <t>065-15-99</t>
  </si>
  <si>
    <t>130-48-69</t>
  </si>
  <si>
    <t>Department_130_Class_48_SubClass_69</t>
  </si>
  <si>
    <t>067-00-03</t>
  </si>
  <si>
    <t>297-41-16</t>
  </si>
  <si>
    <t>Department_297_Class_41_SubClass_16</t>
  </si>
  <si>
    <t>067-00-86</t>
  </si>
  <si>
    <t>297-41-28</t>
  </si>
  <si>
    <t>HALLOWEEN T&amp;T</t>
  </si>
  <si>
    <t>Department_297_Class_41_SubClass_28</t>
  </si>
  <si>
    <t>067-00-87</t>
  </si>
  <si>
    <t>297-41-32</t>
  </si>
  <si>
    <t>V-DAY OH TOSSTHROW</t>
  </si>
  <si>
    <t>Department_297_Class_41_SubClass_32</t>
  </si>
  <si>
    <t>067-00-88</t>
  </si>
  <si>
    <t>297-41-46</t>
  </si>
  <si>
    <t>V-DAY TOSS &amp; THROW</t>
  </si>
  <si>
    <t>Department_297_Class_41_SubClass_46</t>
  </si>
  <si>
    <t>067-00-89</t>
  </si>
  <si>
    <t>297-41-67</t>
  </si>
  <si>
    <t>EASTER KTTL</t>
  </si>
  <si>
    <t>Department_297_Class_41_SubClass_67</t>
  </si>
  <si>
    <t>067-00-91</t>
  </si>
  <si>
    <t>297-41-20</t>
  </si>
  <si>
    <t>SUMMER ENTERTAIN</t>
  </si>
  <si>
    <t>Department_297_Class_41_SubClass_20</t>
  </si>
  <si>
    <t>067-00-93</t>
  </si>
  <si>
    <t>297-41-79</t>
  </si>
  <si>
    <t>SUMMER MINI SEAS</t>
  </si>
  <si>
    <t>Department_297_Class_41_SubClass_79</t>
  </si>
  <si>
    <t>067-00-94</t>
  </si>
  <si>
    <t>297-41-58</t>
  </si>
  <si>
    <t>V-DAY KTTL</t>
  </si>
  <si>
    <t>Department_297_Class_41_SubClass_58</t>
  </si>
  <si>
    <t>067-03-01</t>
  </si>
  <si>
    <t>297-76-39</t>
  </si>
  <si>
    <t>TABLECLOTH</t>
  </si>
  <si>
    <t>Department_297_Class_76_SubClass_39</t>
  </si>
  <si>
    <t>067-03-02</t>
  </si>
  <si>
    <t>297-76-73</t>
  </si>
  <si>
    <t>CHAIR PAD</t>
  </si>
  <si>
    <t>Department_297_Class_76_SubClass_73</t>
  </si>
  <si>
    <t>067-03-05</t>
  </si>
  <si>
    <t>297-76-31</t>
  </si>
  <si>
    <t>NAPKIN</t>
  </si>
  <si>
    <t>Department_297_Class_76_SubClass_31</t>
  </si>
  <si>
    <t>067-03-06</t>
  </si>
  <si>
    <t>297-76-72</t>
  </si>
  <si>
    <t>NAPKIN RING</t>
  </si>
  <si>
    <t>Department_297_Class_76_SubClass_72</t>
  </si>
  <si>
    <t>067-03-08</t>
  </si>
  <si>
    <t>297-76-91</t>
  </si>
  <si>
    <t>TABLE RUNNER</t>
  </si>
  <si>
    <t>Department_297_Class_76_SubClass_91</t>
  </si>
  <si>
    <t>067-03-09</t>
  </si>
  <si>
    <t>297-76-80</t>
  </si>
  <si>
    <t>CHARGER</t>
  </si>
  <si>
    <t>Department_297_Class_76_SubClass_80</t>
  </si>
  <si>
    <t>067-03-18</t>
  </si>
  <si>
    <t>297-76-64</t>
  </si>
  <si>
    <t>TABLEPAD</t>
  </si>
  <si>
    <t>Department_297_Class_76_SubClass_64</t>
  </si>
  <si>
    <t>067-03-23</t>
  </si>
  <si>
    <t>297-76-30</t>
  </si>
  <si>
    <t>PLACEMAT</t>
  </si>
  <si>
    <t>Department_297_Class_76_SubClass_30</t>
  </si>
  <si>
    <t>067-03-32</t>
  </si>
  <si>
    <t>297-76-24</t>
  </si>
  <si>
    <t>MODERN PLACEMATS</t>
  </si>
  <si>
    <t>Department_297_Class_76_SubClass_24</t>
  </si>
  <si>
    <t>067-03-33</t>
  </si>
  <si>
    <t>297-76-82</t>
  </si>
  <si>
    <t>MODERN TBLE RUNNER</t>
  </si>
  <si>
    <t>Department_297_Class_76_SubClass_82</t>
  </si>
  <si>
    <t>067-03-38</t>
  </si>
  <si>
    <t>297-76-11</t>
  </si>
  <si>
    <t>OPALHOUSE TABLETHR</t>
  </si>
  <si>
    <t>Department_297_Class_76_SubClass_11</t>
  </si>
  <si>
    <t>067-03-39</t>
  </si>
  <si>
    <t>297-76-14</t>
  </si>
  <si>
    <t>TRIVET</t>
  </si>
  <si>
    <t>Department_297_Class_76_SubClass_14</t>
  </si>
  <si>
    <t>067-03-89</t>
  </si>
  <si>
    <t>297-76-67</t>
  </si>
  <si>
    <t>ONLINE ONLY ITEMS</t>
  </si>
  <si>
    <t>Department_297_Class_76_SubClass_67</t>
  </si>
  <si>
    <t>067-04-01</t>
  </si>
  <si>
    <t>297-75-39</t>
  </si>
  <si>
    <t>SUREFIT STORE SLIP</t>
  </si>
  <si>
    <t>Department_297_Class_75_SubClass_39</t>
  </si>
  <si>
    <t>067-04-03</t>
  </si>
  <si>
    <t>297-75-16</t>
  </si>
  <si>
    <t>BETTER/BEST LVSEAT</t>
  </si>
  <si>
    <t>Department_297_Class_75_SubClass_16</t>
  </si>
  <si>
    <t>067-04-04</t>
  </si>
  <si>
    <t>297-75-78</t>
  </si>
  <si>
    <t>BETTER/BEST SOFA</t>
  </si>
  <si>
    <t>Department_297_Class_75_SubClass_78</t>
  </si>
  <si>
    <t>067-04-06</t>
  </si>
  <si>
    <t>297-75-72</t>
  </si>
  <si>
    <t>G/B/B CHAIRS</t>
  </si>
  <si>
    <t>Department_297_Class_75_SubClass_72</t>
  </si>
  <si>
    <t>067-04-08</t>
  </si>
  <si>
    <t>297-75-91</t>
  </si>
  <si>
    <t>G/B/B FUTONS</t>
  </si>
  <si>
    <t>Department_297_Class_75_SubClass_91</t>
  </si>
  <si>
    <t>067-04-13</t>
  </si>
  <si>
    <t>297-75-68</t>
  </si>
  <si>
    <t>GOOD LOVESEATS</t>
  </si>
  <si>
    <t>Department_297_Class_75_SubClass_68</t>
  </si>
  <si>
    <t>067-04-20</t>
  </si>
  <si>
    <t>297-75-62</t>
  </si>
  <si>
    <t>GOOD SOFAS</t>
  </si>
  <si>
    <t>Department_297_Class_75_SubClass_62</t>
  </si>
  <si>
    <t>067-04-21</t>
  </si>
  <si>
    <t>297-75-09</t>
  </si>
  <si>
    <t>SUREFIT  EC TEST</t>
  </si>
  <si>
    <t>Department_297_Class_75_SubClass_09</t>
  </si>
  <si>
    <t>067-04-80</t>
  </si>
  <si>
    <t>297-75-98</t>
  </si>
  <si>
    <t>ONLINE ITEMS ONLY</t>
  </si>
  <si>
    <t>Department_297_Class_75_SubClass_98</t>
  </si>
  <si>
    <t>067-04-90</t>
  </si>
  <si>
    <t>297-75-13</t>
  </si>
  <si>
    <t>Department_297_Class_75_SubClass_13</t>
  </si>
  <si>
    <t>067-05-01</t>
  </si>
  <si>
    <t>297-20-39</t>
  </si>
  <si>
    <t>KITCHEN TOWEL</t>
  </si>
  <si>
    <t>Department_297_Class_20_SubClass_39</t>
  </si>
  <si>
    <t>067-05-10</t>
  </si>
  <si>
    <t>297-20-70</t>
  </si>
  <si>
    <t>SCRUBBER</t>
  </si>
  <si>
    <t>Department_297_Class_20_SubClass_70</t>
  </si>
  <si>
    <t>067-05-11</t>
  </si>
  <si>
    <t>297-20-41</t>
  </si>
  <si>
    <t>UTILITY</t>
  </si>
  <si>
    <t>Department_297_Class_20_SubClass_41</t>
  </si>
  <si>
    <t>067-05-23</t>
  </si>
  <si>
    <t>297-20-30</t>
  </si>
  <si>
    <t>VELVET</t>
  </si>
  <si>
    <t>Department_297_Class_20_SubClass_30</t>
  </si>
  <si>
    <t>067-05-27</t>
  </si>
  <si>
    <t>297-20-95</t>
  </si>
  <si>
    <t>COASTER</t>
  </si>
  <si>
    <t>Department_297_Class_20_SubClass_95</t>
  </si>
  <si>
    <t>067-05-28</t>
  </si>
  <si>
    <t>297-20-04</t>
  </si>
  <si>
    <t>TABLECLOTHS</t>
  </si>
  <si>
    <t>Department_297_Class_20_SubClass_04</t>
  </si>
  <si>
    <t>067-05-29</t>
  </si>
  <si>
    <t>297-20-94</t>
  </si>
  <si>
    <t>Department_297_Class_20_SubClass_94</t>
  </si>
  <si>
    <t>067-05-30</t>
  </si>
  <si>
    <t>297-20-45</t>
  </si>
  <si>
    <t>Department_297_Class_20_SubClass_45</t>
  </si>
  <si>
    <t>067-05-31</t>
  </si>
  <si>
    <t>297-20-25</t>
  </si>
  <si>
    <t>Department_297_Class_20_SubClass_25</t>
  </si>
  <si>
    <t>067-05-32</t>
  </si>
  <si>
    <t>297-20-24</t>
  </si>
  <si>
    <t>Department_297_Class_20_SubClass_24</t>
  </si>
  <si>
    <t>067-05-33</t>
  </si>
  <si>
    <t>297-20-82</t>
  </si>
  <si>
    <t>RUNNER</t>
  </si>
  <si>
    <t>Department_297_Class_20_SubClass_82</t>
  </si>
  <si>
    <t>067-05-44</t>
  </si>
  <si>
    <t>297-20-06</t>
  </si>
  <si>
    <t>APRON</t>
  </si>
  <si>
    <t>Department_297_Class_20_SubClass_06</t>
  </si>
  <si>
    <t>067-05-46</t>
  </si>
  <si>
    <t>297-20-49</t>
  </si>
  <si>
    <t>WINE ACCESSORIES</t>
  </si>
  <si>
    <t>Department_297_Class_20_SubClass_49</t>
  </si>
  <si>
    <t>067-05-47</t>
  </si>
  <si>
    <t>297-20-48</t>
  </si>
  <si>
    <t>RUG</t>
  </si>
  <si>
    <t>Department_297_Class_20_SubClass_48</t>
  </si>
  <si>
    <t>067-07-01</t>
  </si>
  <si>
    <t>297-33-39</t>
  </si>
  <si>
    <t>Department_297_Class_33_SubClass_39</t>
  </si>
  <si>
    <t>067-07-05</t>
  </si>
  <si>
    <t>297-33-31</t>
  </si>
  <si>
    <t>POTHLDR/OVEN MITT</t>
  </si>
  <si>
    <t>Department_297_Class_33_SubClass_31</t>
  </si>
  <si>
    <t>067-07-09</t>
  </si>
  <si>
    <t>297-33-80</t>
  </si>
  <si>
    <t>Department_297_Class_33_SubClass_80</t>
  </si>
  <si>
    <t>067-07-33</t>
  </si>
  <si>
    <t>297-33-82</t>
  </si>
  <si>
    <t>Department_297_Class_33_SubClass_82</t>
  </si>
  <si>
    <t>067-07-38</t>
  </si>
  <si>
    <t>297-33-11</t>
  </si>
  <si>
    <t>KITCHEN TOWELS</t>
  </si>
  <si>
    <t>Department_297_Class_33_SubClass_11</t>
  </si>
  <si>
    <t>067-07-44</t>
  </si>
  <si>
    <t>297-33-06</t>
  </si>
  <si>
    <t>Department_297_Class_33_SubClass_06</t>
  </si>
  <si>
    <t>067-07-50</t>
  </si>
  <si>
    <t>297-33-21</t>
  </si>
  <si>
    <t>Department_297_Class_33_SubClass_21</t>
  </si>
  <si>
    <t>067-08-01</t>
  </si>
  <si>
    <t>297-30-39</t>
  </si>
  <si>
    <t>INLINE TOSS</t>
  </si>
  <si>
    <t>Department_297_Class_30_SubClass_39</t>
  </si>
  <si>
    <t>067-08-02</t>
  </si>
  <si>
    <t>297-30-73</t>
  </si>
  <si>
    <t>HI TOSS - C1 &amp; C2</t>
  </si>
  <si>
    <t>Department_297_Class_30_SubClass_73</t>
  </si>
  <si>
    <t>067-08-03</t>
  </si>
  <si>
    <t>297-30-16</t>
  </si>
  <si>
    <t>HI TOSS - C3</t>
  </si>
  <si>
    <t>Department_297_Class_30_SubClass_16</t>
  </si>
  <si>
    <t>067-08-04</t>
  </si>
  <si>
    <t>297-30-78</t>
  </si>
  <si>
    <t>HI TOSS - C4</t>
  </si>
  <si>
    <t>Department_297_Class_30_SubClass_78</t>
  </si>
  <si>
    <t>067-08-05</t>
  </si>
  <si>
    <t>297-30-31</t>
  </si>
  <si>
    <t>HI TOSS - C5</t>
  </si>
  <si>
    <t>Department_297_Class_30_SubClass_31</t>
  </si>
  <si>
    <t>067-08-06</t>
  </si>
  <si>
    <t>297-30-72</t>
  </si>
  <si>
    <t>HI TOSS - C6</t>
  </si>
  <si>
    <t>Department_297_Class_30_SubClass_72</t>
  </si>
  <si>
    <t>067-08-07</t>
  </si>
  <si>
    <t>297-30-85</t>
  </si>
  <si>
    <t>C1 EC VALUE TOSS</t>
  </si>
  <si>
    <t>Department_297_Class_30_SubClass_85</t>
  </si>
  <si>
    <t>067-08-08</t>
  </si>
  <si>
    <t>297-30-91</t>
  </si>
  <si>
    <t>C1 EC OH VELVET</t>
  </si>
  <si>
    <t>Department_297_Class_30_SubClass_91</t>
  </si>
  <si>
    <t>067-08-09</t>
  </si>
  <si>
    <t>297-30-80</t>
  </si>
  <si>
    <t>Department_297_Class_30_SubClass_80</t>
  </si>
  <si>
    <t>067-08-10</t>
  </si>
  <si>
    <t>297-30-70</t>
  </si>
  <si>
    <t>C6 EC WONDERSHOP</t>
  </si>
  <si>
    <t>Department_297_Class_30_SubClass_70</t>
  </si>
  <si>
    <t>067-08-11</t>
  </si>
  <si>
    <t>297-30-41</t>
  </si>
  <si>
    <t>VALUE HARVEST EC</t>
  </si>
  <si>
    <t>Department_297_Class_30_SubClass_41</t>
  </si>
  <si>
    <t>067-08-12</t>
  </si>
  <si>
    <t>297-30-53</t>
  </si>
  <si>
    <t>C5 EC 2 SHERPA</t>
  </si>
  <si>
    <t>Department_297_Class_30_SubClass_53</t>
  </si>
  <si>
    <t>067-08-14</t>
  </si>
  <si>
    <t>297-30-83</t>
  </si>
  <si>
    <t>C5 BED VIA FUR</t>
  </si>
  <si>
    <t>Department_297_Class_30_SubClass_83</t>
  </si>
  <si>
    <t>067-08-15</t>
  </si>
  <si>
    <t>297-30-97</t>
  </si>
  <si>
    <t>C6 BATH VIA XMAS</t>
  </si>
  <si>
    <t>Department_297_Class_30_SubClass_97</t>
  </si>
  <si>
    <t>067-08-17</t>
  </si>
  <si>
    <t>297-30-55</t>
  </si>
  <si>
    <t>C5-C6 EC FUR PELTS</t>
  </si>
  <si>
    <t>Department_297_Class_30_SubClass_55</t>
  </si>
  <si>
    <t>067-08-18</t>
  </si>
  <si>
    <t>297-30-64</t>
  </si>
  <si>
    <t>THROW BTC PRIORITY</t>
  </si>
  <si>
    <t>Department_297_Class_30_SubClass_64</t>
  </si>
  <si>
    <t>067-08-20</t>
  </si>
  <si>
    <t>297-30-62</t>
  </si>
  <si>
    <t>OPALHOUSE FASHION</t>
  </si>
  <si>
    <t>Department_297_Class_30_SubClass_62</t>
  </si>
  <si>
    <t>067-08-21</t>
  </si>
  <si>
    <t>297-30-09</t>
  </si>
  <si>
    <t>OPALHOUSE LAYER</t>
  </si>
  <si>
    <t>Department_297_Class_30_SubClass_09</t>
  </si>
  <si>
    <t>067-08-22</t>
  </si>
  <si>
    <t>297-30-29</t>
  </si>
  <si>
    <t>OPALHOUSE SOLID</t>
  </si>
  <si>
    <t>Department_297_Class_30_SubClass_29</t>
  </si>
  <si>
    <t>067-08-23</t>
  </si>
  <si>
    <t>297-30-30</t>
  </si>
  <si>
    <t>TH HALLOWEEN</t>
  </si>
  <si>
    <t>Department_297_Class_30_SubClass_30</t>
  </si>
  <si>
    <t>067-08-24</t>
  </si>
  <si>
    <t>297-30-96</t>
  </si>
  <si>
    <t>EASTER TH TOSS</t>
  </si>
  <si>
    <t>Department_297_Class_30_SubClass_96</t>
  </si>
  <si>
    <t>067-08-53</t>
  </si>
  <si>
    <t>297-30-61</t>
  </si>
  <si>
    <t>OOOX</t>
  </si>
  <si>
    <t>Department_297_Class_30_SubClass_61</t>
  </si>
  <si>
    <t>067-08-54</t>
  </si>
  <si>
    <t>297-30-74</t>
  </si>
  <si>
    <t>P62 OS SQUARE</t>
  </si>
  <si>
    <t>Department_297_Class_30_SubClass_74</t>
  </si>
  <si>
    <t>067-08-55</t>
  </si>
  <si>
    <t>297-30-18</t>
  </si>
  <si>
    <t>PROJECT BUNGALOW</t>
  </si>
  <si>
    <t>Department_297_Class_30_SubClass_18</t>
  </si>
  <si>
    <t>067-08-56</t>
  </si>
  <si>
    <t>297-30-50</t>
  </si>
  <si>
    <t>P62 OS LUMBAR</t>
  </si>
  <si>
    <t>Department_297_Class_30_SubClass_50</t>
  </si>
  <si>
    <t>067-08-57</t>
  </si>
  <si>
    <t>297-30-59</t>
  </si>
  <si>
    <t>MODERN FASHION</t>
  </si>
  <si>
    <t>Department_297_Class_30_SubClass_59</t>
  </si>
  <si>
    <t>067-08-58</t>
  </si>
  <si>
    <t>297-30-56</t>
  </si>
  <si>
    <t>RE OVERSIZE</t>
  </si>
  <si>
    <t>Department_297_Class_30_SubClass_56</t>
  </si>
  <si>
    <t>067-08-61</t>
  </si>
  <si>
    <t>297-30-40</t>
  </si>
  <si>
    <t>TH OPP CHENILLE</t>
  </si>
  <si>
    <t>Department_297_Class_30_SubClass_40</t>
  </si>
  <si>
    <t>067-08-64</t>
  </si>
  <si>
    <t>297-30-93</t>
  </si>
  <si>
    <t>H&amp;E HALLOWEEN</t>
  </si>
  <si>
    <t>Department_297_Class_30_SubClass_93</t>
  </si>
  <si>
    <t>067-08-65</t>
  </si>
  <si>
    <t>297-30-90</t>
  </si>
  <si>
    <t>TH OS SQUARE</t>
  </si>
  <si>
    <t>Department_297_Class_30_SubClass_90</t>
  </si>
  <si>
    <t>067-08-66</t>
  </si>
  <si>
    <t>297-30-92</t>
  </si>
  <si>
    <t>VALUE COZY EC</t>
  </si>
  <si>
    <t>Department_297_Class_30_SubClass_92</t>
  </si>
  <si>
    <t>067-08-68</t>
  </si>
  <si>
    <t>297-30-23</t>
  </si>
  <si>
    <t>CB1 TOSS - C4</t>
  </si>
  <si>
    <t>Department_297_Class_30_SubClass_23</t>
  </si>
  <si>
    <t>067-08-70</t>
  </si>
  <si>
    <t>297-30-34</t>
  </si>
  <si>
    <t>THLD FASHION SOLID</t>
  </si>
  <si>
    <t>Department_297_Class_30_SubClass_34</t>
  </si>
  <si>
    <t>067-08-71</t>
  </si>
  <si>
    <t>297-30-35</t>
  </si>
  <si>
    <t>TEDDY BOUCLE EC</t>
  </si>
  <si>
    <t>Department_297_Class_30_SubClass_35</t>
  </si>
  <si>
    <t>067-08-72</t>
  </si>
  <si>
    <t>297-30-43</t>
  </si>
  <si>
    <t>THLD GEOS &amp; IKAT</t>
  </si>
  <si>
    <t>Department_297_Class_30_SubClass_43</t>
  </si>
  <si>
    <t>067-08-73</t>
  </si>
  <si>
    <t>297-30-08</t>
  </si>
  <si>
    <t>THLD ICONS</t>
  </si>
  <si>
    <t>Department_297_Class_30_SubClass_08</t>
  </si>
  <si>
    <t>067-08-74</t>
  </si>
  <si>
    <t>297-30-36</t>
  </si>
  <si>
    <t>THLD PLAIDS&amp;STRIPE</t>
  </si>
  <si>
    <t>Department_297_Class_30_SubClass_36</t>
  </si>
  <si>
    <t>067-08-76</t>
  </si>
  <si>
    <t>297-30-44</t>
  </si>
  <si>
    <t>C5 THRSHLD FALL EC</t>
  </si>
  <si>
    <t>Department_297_Class_30_SubClass_44</t>
  </si>
  <si>
    <t>067-08-77</t>
  </si>
  <si>
    <t>297-30-05</t>
  </si>
  <si>
    <t>Department_297_Class_30_SubClass_05</t>
  </si>
  <si>
    <t>067-08-79</t>
  </si>
  <si>
    <t>297-30-65</t>
  </si>
  <si>
    <t>ADRIFT</t>
  </si>
  <si>
    <t>Department_297_Class_30_SubClass_65</t>
  </si>
  <si>
    <t>067-08-82</t>
  </si>
  <si>
    <t>297-30-19</t>
  </si>
  <si>
    <t>C5 VALUE TOSS TEST</t>
  </si>
  <si>
    <t>Department_297_Class_30_SubClass_19</t>
  </si>
  <si>
    <t>067-08-83</t>
  </si>
  <si>
    <t>297-30-63</t>
  </si>
  <si>
    <t>V-DAY SPRITZ TOSS</t>
  </si>
  <si>
    <t>Department_297_Class_30_SubClass_63</t>
  </si>
  <si>
    <t>067-08-84</t>
  </si>
  <si>
    <t>297-30-33</t>
  </si>
  <si>
    <t>C1 BTR 2PKS</t>
  </si>
  <si>
    <t>Department_297_Class_30_SubClass_33</t>
  </si>
  <si>
    <t>067-08-86</t>
  </si>
  <si>
    <t>297-30-28</t>
  </si>
  <si>
    <t>V-DAY TH TOSS</t>
  </si>
  <si>
    <t>Department_297_Class_30_SubClass_28</t>
  </si>
  <si>
    <t>067-08-87</t>
  </si>
  <si>
    <t>297-30-32</t>
  </si>
  <si>
    <t>EASTER SPRITZ TOSS</t>
  </si>
  <si>
    <t>Department_297_Class_30_SubClass_32</t>
  </si>
  <si>
    <t>067-08-88</t>
  </si>
  <si>
    <t>297-30-46</t>
  </si>
  <si>
    <t>INLINE FLEX</t>
  </si>
  <si>
    <t>Department_297_Class_30_SubClass_46</t>
  </si>
  <si>
    <t>067-08-89</t>
  </si>
  <si>
    <t>297-30-67</t>
  </si>
  <si>
    <t>AMERICANA TOSS</t>
  </si>
  <si>
    <t>Department_297_Class_30_SubClass_67</t>
  </si>
  <si>
    <t>067-08-90</t>
  </si>
  <si>
    <t>297-30-13</t>
  </si>
  <si>
    <t>C1 BED VIA TOSS</t>
  </si>
  <si>
    <t>Department_297_Class_30_SubClass_13</t>
  </si>
  <si>
    <t>067-08-91</t>
  </si>
  <si>
    <t>297-30-20</t>
  </si>
  <si>
    <t>TH EASTER EC 15</t>
  </si>
  <si>
    <t>Department_297_Class_30_SubClass_20</t>
  </si>
  <si>
    <t>067-08-92</t>
  </si>
  <si>
    <t>297-30-77</t>
  </si>
  <si>
    <t>2 PACK TOSS PILLOW</t>
  </si>
  <si>
    <t>Department_297_Class_30_SubClass_77</t>
  </si>
  <si>
    <t>067-08-95</t>
  </si>
  <si>
    <t>297-30-38</t>
  </si>
  <si>
    <t>ETA OB TOSS</t>
  </si>
  <si>
    <t>Department_297_Class_30_SubClass_38</t>
  </si>
  <si>
    <t>067-08-96</t>
  </si>
  <si>
    <t>297-30-10</t>
  </si>
  <si>
    <t>DVS TOSS</t>
  </si>
  <si>
    <t>Department_297_Class_30_SubClass_10</t>
  </si>
  <si>
    <t>067-09-17</t>
  </si>
  <si>
    <t>297-54-55</t>
  </si>
  <si>
    <t>PILLOW</t>
  </si>
  <si>
    <t>Department_297_Class_54_SubClass_55</t>
  </si>
  <si>
    <t>067-09-40</t>
  </si>
  <si>
    <t>297-54-51</t>
  </si>
  <si>
    <t>Department_297_Class_54_SubClass_51</t>
  </si>
  <si>
    <t>067-09-97</t>
  </si>
  <si>
    <t>297-54-84</t>
  </si>
  <si>
    <t>Department_297_Class_54_SubClass_84</t>
  </si>
  <si>
    <t>067-09-99</t>
  </si>
  <si>
    <t>297-54-69</t>
  </si>
  <si>
    <t>DISCONTINUED</t>
  </si>
  <si>
    <t>Department_297_Class_54_SubClass_69</t>
  </si>
  <si>
    <t>067-10-01</t>
  </si>
  <si>
    <t>297-43-39</t>
  </si>
  <si>
    <t>INLINE THROWS</t>
  </si>
  <si>
    <t>Department_297_Class_43_SubClass_39</t>
  </si>
  <si>
    <t>067-10-02</t>
  </si>
  <si>
    <t>297-43-73</t>
  </si>
  <si>
    <t>HI THROWS - C1&amp;C2</t>
  </si>
  <si>
    <t>Department_297_Class_43_SubClass_73</t>
  </si>
  <si>
    <t>067-10-03</t>
  </si>
  <si>
    <t>297-43-16</t>
  </si>
  <si>
    <t>HI THROWS - C3</t>
  </si>
  <si>
    <t>Department_297_Class_43_SubClass_16</t>
  </si>
  <si>
    <t>067-10-04</t>
  </si>
  <si>
    <t>297-43-78</t>
  </si>
  <si>
    <t>HI THROWS - C4</t>
  </si>
  <si>
    <t>Department_297_Class_43_SubClass_78</t>
  </si>
  <si>
    <t>067-10-05</t>
  </si>
  <si>
    <t>297-43-31</t>
  </si>
  <si>
    <t>HI THROWS - C5</t>
  </si>
  <si>
    <t>Department_297_Class_43_SubClass_31</t>
  </si>
  <si>
    <t>067-10-06</t>
  </si>
  <si>
    <t>297-43-72</t>
  </si>
  <si>
    <t>HI THROWS - C6</t>
  </si>
  <si>
    <t>Department_297_Class_43_SubClass_72</t>
  </si>
  <si>
    <t>067-10-07</t>
  </si>
  <si>
    <t>297-43-85</t>
  </si>
  <si>
    <t>C1 EC VALUE THROWS</t>
  </si>
  <si>
    <t>Department_297_Class_43_SubClass_85</t>
  </si>
  <si>
    <t>067-10-09</t>
  </si>
  <si>
    <t>297-43-80</t>
  </si>
  <si>
    <t>Department_297_Class_43_SubClass_80</t>
  </si>
  <si>
    <t>067-10-10</t>
  </si>
  <si>
    <t>297-43-70</t>
  </si>
  <si>
    <t>Department_297_Class_43_SubClass_70</t>
  </si>
  <si>
    <t>067-10-11</t>
  </si>
  <si>
    <t>297-43-41</t>
  </si>
  <si>
    <t>Department_297_Class_43_SubClass_41</t>
  </si>
  <si>
    <t>067-10-12</t>
  </si>
  <si>
    <t>297-43-53</t>
  </si>
  <si>
    <t>C5 SHERP PLUSH</t>
  </si>
  <si>
    <t>Department_297_Class_43_SubClass_53</t>
  </si>
  <si>
    <t>067-10-14</t>
  </si>
  <si>
    <t>297-43-83</t>
  </si>
  <si>
    <t>Department_297_Class_43_SubClass_83</t>
  </si>
  <si>
    <t>067-10-15</t>
  </si>
  <si>
    <t>297-43-97</t>
  </si>
  <si>
    <t>C6 EC CHENILLE</t>
  </si>
  <si>
    <t>Department_297_Class_43_SubClass_97</t>
  </si>
  <si>
    <t>067-10-16</t>
  </si>
  <si>
    <t>297-43-81</t>
  </si>
  <si>
    <t>C6 SHERPA PLUSH</t>
  </si>
  <si>
    <t>Department_297_Class_43_SubClass_81</t>
  </si>
  <si>
    <t>067-10-17</t>
  </si>
  <si>
    <t>297-43-55</t>
  </si>
  <si>
    <t>C5-C6 FUR PELTS</t>
  </si>
  <si>
    <t>Department_297_Class_43_SubClass_55</t>
  </si>
  <si>
    <t>067-10-18</t>
  </si>
  <si>
    <t>297-43-64</t>
  </si>
  <si>
    <t>P62 TEXTURE FUR</t>
  </si>
  <si>
    <t>Department_297_Class_43_SubClass_64</t>
  </si>
  <si>
    <t>067-10-19</t>
  </si>
  <si>
    <t>297-43-07</t>
  </si>
  <si>
    <t>C5 EC COZY FUR</t>
  </si>
  <si>
    <t>Department_297_Class_43_SubClass_07</t>
  </si>
  <si>
    <t>067-10-20</t>
  </si>
  <si>
    <t>297-43-62</t>
  </si>
  <si>
    <t>TONAL WOVEN</t>
  </si>
  <si>
    <t>Department_297_Class_43_SubClass_62</t>
  </si>
  <si>
    <t>067-10-21</t>
  </si>
  <si>
    <t>297-43-09</t>
  </si>
  <si>
    <t>C3 AG THROWS</t>
  </si>
  <si>
    <t>Department_297_Class_43_SubClass_09</t>
  </si>
  <si>
    <t>067-10-22</t>
  </si>
  <si>
    <t>297-43-29</t>
  </si>
  <si>
    <t>FAUX MOHAIR</t>
  </si>
  <si>
    <t>Department_297_Class_43_SubClass_29</t>
  </si>
  <si>
    <t>067-10-23</t>
  </si>
  <si>
    <t>297-43-30</t>
  </si>
  <si>
    <t>FAUX CASHMERE</t>
  </si>
  <si>
    <t>Department_297_Class_43_SubClass_30</t>
  </si>
  <si>
    <t>067-10-26</t>
  </si>
  <si>
    <t>297-43-86</t>
  </si>
  <si>
    <t>Department_297_Class_43_SubClass_86</t>
  </si>
  <si>
    <t>067-10-32</t>
  </si>
  <si>
    <t>297-43-24</t>
  </si>
  <si>
    <t>THLD CHENILLE THRO</t>
  </si>
  <si>
    <t>Department_297_Class_43_SubClass_24</t>
  </si>
  <si>
    <t>067-10-35</t>
  </si>
  <si>
    <t>297-43-03</t>
  </si>
  <si>
    <t>TH CHENILLE</t>
  </si>
  <si>
    <t>Department_297_Class_43_SubClass_03</t>
  </si>
  <si>
    <t>067-10-36</t>
  </si>
  <si>
    <t>297-43-17</t>
  </si>
  <si>
    <t>TH SHERPA</t>
  </si>
  <si>
    <t>Department_297_Class_43_SubClass_17</t>
  </si>
  <si>
    <t>067-10-37</t>
  </si>
  <si>
    <t>297-43-57</t>
  </si>
  <si>
    <t>THLD HOLIDAY THROW</t>
  </si>
  <si>
    <t>Department_297_Class_43_SubClass_57</t>
  </si>
  <si>
    <t>067-10-42</t>
  </si>
  <si>
    <t>297-43-15</t>
  </si>
  <si>
    <t>TH PICNIC</t>
  </si>
  <si>
    <t>Department_297_Class_43_SubClass_15</t>
  </si>
  <si>
    <t>067-10-45</t>
  </si>
  <si>
    <t>297-43-87</t>
  </si>
  <si>
    <t>SWEATER KNIT THROW</t>
  </si>
  <si>
    <t>Department_297_Class_43_SubClass_87</t>
  </si>
  <si>
    <t>067-10-47</t>
  </si>
  <si>
    <t>297-43-48</t>
  </si>
  <si>
    <t>C6 AG THROWS</t>
  </si>
  <si>
    <t>Department_297_Class_43_SubClass_48</t>
  </si>
  <si>
    <t>067-10-51</t>
  </si>
  <si>
    <t>297-43-66</t>
  </si>
  <si>
    <t>$19.99 BTC THROWS</t>
  </si>
  <si>
    <t>Department_297_Class_43_SubClass_66</t>
  </si>
  <si>
    <t>067-10-52</t>
  </si>
  <si>
    <t>297-43-99</t>
  </si>
  <si>
    <t>VALUE BTC THROWS</t>
  </si>
  <si>
    <t>Department_297_Class_43_SubClass_99</t>
  </si>
  <si>
    <t>067-10-55</t>
  </si>
  <si>
    <t>297-43-18</t>
  </si>
  <si>
    <t>Department_297_Class_43_SubClass_18</t>
  </si>
  <si>
    <t>067-10-58</t>
  </si>
  <si>
    <t>297-43-56</t>
  </si>
  <si>
    <t>FAMILY SLEEP THROW</t>
  </si>
  <si>
    <t>Department_297_Class_43_SubClass_56</t>
  </si>
  <si>
    <t>067-10-59</t>
  </si>
  <si>
    <t>297-43-76</t>
  </si>
  <si>
    <t>V-DAY TH SHERPA PL</t>
  </si>
  <si>
    <t>Department_297_Class_43_SubClass_76</t>
  </si>
  <si>
    <t>067-10-64</t>
  </si>
  <si>
    <t>297-43-93</t>
  </si>
  <si>
    <t>Department_297_Class_43_SubClass_93</t>
  </si>
  <si>
    <t>067-10-66</t>
  </si>
  <si>
    <t>297-43-92</t>
  </si>
  <si>
    <t>Department_297_Class_43_SubClass_92</t>
  </si>
  <si>
    <t>067-10-75</t>
  </si>
  <si>
    <t>297-43-02</t>
  </si>
  <si>
    <t>WEIGHTED THROW</t>
  </si>
  <si>
    <t>Department_297_Class_43_SubClass_02</t>
  </si>
  <si>
    <t>067-10-83</t>
  </si>
  <si>
    <t>297-43-63</t>
  </si>
  <si>
    <t>V-DAY SPRITZ THROW</t>
  </si>
  <si>
    <t>Department_297_Class_43_SubClass_63</t>
  </si>
  <si>
    <t>067-10-85</t>
  </si>
  <si>
    <t>297-43-27</t>
  </si>
  <si>
    <t>DVS THROWS</t>
  </si>
  <si>
    <t>Department_297_Class_43_SubClass_27</t>
  </si>
  <si>
    <t>067-10-87</t>
  </si>
  <si>
    <t>297-43-32</t>
  </si>
  <si>
    <t>EASTER SPRITZTHROW</t>
  </si>
  <si>
    <t>Department_297_Class_43_SubClass_32</t>
  </si>
  <si>
    <t>067-10-90</t>
  </si>
  <si>
    <t>297-43-13</t>
  </si>
  <si>
    <t>ETA OB THROWS</t>
  </si>
  <si>
    <t>Department_297_Class_43_SubClass_13</t>
  </si>
  <si>
    <t>074-00-01</t>
  </si>
  <si>
    <t>080-41-39</t>
  </si>
  <si>
    <t>LARGE BASE</t>
  </si>
  <si>
    <t>Department_080_Class_41_SubClass_39</t>
  </si>
  <si>
    <t>074-00-25</t>
  </si>
  <si>
    <t>080-41-01</t>
  </si>
  <si>
    <t>SMALL BASE</t>
  </si>
  <si>
    <t>Department_080_Class_41_SubClass_01</t>
  </si>
  <si>
    <t>074-00-34</t>
  </si>
  <si>
    <t>080-41-89</t>
  </si>
  <si>
    <t>LARGE BASE *</t>
  </si>
  <si>
    <t>Department_080_Class_41_SubClass_89</t>
  </si>
  <si>
    <t>074-00-35</t>
  </si>
  <si>
    <t>080-41-03</t>
  </si>
  <si>
    <t>SMALL BASE*</t>
  </si>
  <si>
    <t>Department_080_Class_41_SubClass_03</t>
  </si>
  <si>
    <t>074-00-92</t>
  </si>
  <si>
    <t>080-41-77</t>
  </si>
  <si>
    <t>SMALL</t>
  </si>
  <si>
    <t>Department_080_Class_41_SubClass_77</t>
  </si>
  <si>
    <t>074-00-94</t>
  </si>
  <si>
    <t>080-41-58</t>
  </si>
  <si>
    <t>LARGE</t>
  </si>
  <si>
    <t>Department_080_Class_41_SubClass_58</t>
  </si>
  <si>
    <t>074-00-96</t>
  </si>
  <si>
    <t>080-41-10</t>
  </si>
  <si>
    <t>Department_080_Class_41_SubClass_10</t>
  </si>
  <si>
    <t>074-01-01</t>
  </si>
  <si>
    <t>080-38-39</t>
  </si>
  <si>
    <t>INFLATBALES AL</t>
  </si>
  <si>
    <t>Department_080_Class_38_SubClass_39</t>
  </si>
  <si>
    <t>074-01-14</t>
  </si>
  <si>
    <t>080-38-83</t>
  </si>
  <si>
    <t>UNFRAMED WAL CANVA</t>
  </si>
  <si>
    <t>Department_080_Class_38_SubClass_83</t>
  </si>
  <si>
    <t>074-01-16</t>
  </si>
  <si>
    <t>080-38-81</t>
  </si>
  <si>
    <t>DECOR WALL ART</t>
  </si>
  <si>
    <t>Department_080_Class_38_SubClass_81</t>
  </si>
  <si>
    <t>074-01-17</t>
  </si>
  <si>
    <t>080-38-55</t>
  </si>
  <si>
    <t>Department_080_Class_38_SubClass_55</t>
  </si>
  <si>
    <t>074-01-18</t>
  </si>
  <si>
    <t>080-38-64</t>
  </si>
  <si>
    <t>OWNED WALL DECOR</t>
  </si>
  <si>
    <t>Department_080_Class_38_SubClass_64</t>
  </si>
  <si>
    <t>074-01-19</t>
  </si>
  <si>
    <t>080-38-07</t>
  </si>
  <si>
    <t>BTC HI &amp; TR</t>
  </si>
  <si>
    <t>Department_080_Class_38_SubClass_07</t>
  </si>
  <si>
    <t>074-01-20</t>
  </si>
  <si>
    <t>080-38-62</t>
  </si>
  <si>
    <t>BTC SALESPLAN</t>
  </si>
  <si>
    <t>Department_080_Class_38_SubClass_62</t>
  </si>
  <si>
    <t>074-01-21</t>
  </si>
  <si>
    <t>080-38-09</t>
  </si>
  <si>
    <t>C5-C6 THRESHOLD EC</t>
  </si>
  <si>
    <t>Department_080_Class_38_SubClass_09</t>
  </si>
  <si>
    <t>074-01-22</t>
  </si>
  <si>
    <t>080-38-29</t>
  </si>
  <si>
    <t>C1 '19 POSTER EC</t>
  </si>
  <si>
    <t>Department_080_Class_38_SubClass_29</t>
  </si>
  <si>
    <t>074-01-23</t>
  </si>
  <si>
    <t>080-38-30</t>
  </si>
  <si>
    <t>SMALL FORMATS EC</t>
  </si>
  <si>
    <t>Department_080_Class_38_SubClass_30</t>
  </si>
  <si>
    <t>074-01-24</t>
  </si>
  <si>
    <t>080-38-96</t>
  </si>
  <si>
    <t>C1 '19 SPA EC</t>
  </si>
  <si>
    <t>Department_080_Class_38_SubClass_96</t>
  </si>
  <si>
    <t>074-01-25</t>
  </si>
  <si>
    <t>080-38-01</t>
  </si>
  <si>
    <t>SBT POSTERS</t>
  </si>
  <si>
    <t>Department_080_Class_38_SubClass_01</t>
  </si>
  <si>
    <t>074-01-26</t>
  </si>
  <si>
    <t>080-38-86</t>
  </si>
  <si>
    <t>BTC POSTER SHIPPER</t>
  </si>
  <si>
    <t>Department_080_Class_38_SubClass_86</t>
  </si>
  <si>
    <t>074-01-27</t>
  </si>
  <si>
    <t>080-38-95</t>
  </si>
  <si>
    <t>BTC HI 2019</t>
  </si>
  <si>
    <t>Department_080_Class_38_SubClass_95</t>
  </si>
  <si>
    <t>074-01-28</t>
  </si>
  <si>
    <t>080-38-04</t>
  </si>
  <si>
    <t>WALL TAPESTRIES</t>
  </si>
  <si>
    <t>Department_080_Class_38_SubClass_04</t>
  </si>
  <si>
    <t>074-01-29</t>
  </si>
  <si>
    <t>080-38-94</t>
  </si>
  <si>
    <t>DIVERSE ARTIST SER</t>
  </si>
  <si>
    <t>Department_080_Class_38_SubClass_94</t>
  </si>
  <si>
    <t>074-02-02</t>
  </si>
  <si>
    <t>080-10-73</t>
  </si>
  <si>
    <t>OPP/ROOM ESSENTIAL</t>
  </si>
  <si>
    <t>Department_080_Class_10_SubClass_73</t>
  </si>
  <si>
    <t>074-02-03</t>
  </si>
  <si>
    <t>080-10-16</t>
  </si>
  <si>
    <t>FLOOR LAMPS</t>
  </si>
  <si>
    <t>Department_080_Class_10_SubClass_16</t>
  </si>
  <si>
    <t>074-02-04</t>
  </si>
  <si>
    <t>080-10-78</t>
  </si>
  <si>
    <t>C4 SP MULTI HEAD</t>
  </si>
  <si>
    <t>Department_080_Class_10_SubClass_78</t>
  </si>
  <si>
    <t>074-02-27</t>
  </si>
  <si>
    <t>080-10-95</t>
  </si>
  <si>
    <t>TH TORCH</t>
  </si>
  <si>
    <t>Department_080_Class_10_SubClass_95</t>
  </si>
  <si>
    <t>074-02-29</t>
  </si>
  <si>
    <t>080-10-94</t>
  </si>
  <si>
    <t>TH SHADED FLOOR</t>
  </si>
  <si>
    <t>Department_080_Class_10_SubClass_94</t>
  </si>
  <si>
    <t>074-02-30</t>
  </si>
  <si>
    <t>080-10-45</t>
  </si>
  <si>
    <t>TH ARC/DOWNBRIDGE</t>
  </si>
  <si>
    <t>Department_080_Class_10_SubClass_45</t>
  </si>
  <si>
    <t>074-02-31</t>
  </si>
  <si>
    <t>080-10-25</t>
  </si>
  <si>
    <t>TH MULTI-HEAD</t>
  </si>
  <si>
    <t>Department_080_Class_10_SubClass_25</t>
  </si>
  <si>
    <t>074-02-32</t>
  </si>
  <si>
    <t>080-10-24</t>
  </si>
  <si>
    <t>TH INCREMENTAL</t>
  </si>
  <si>
    <t>Department_080_Class_10_SubClass_24</t>
  </si>
  <si>
    <t>074-02-38</t>
  </si>
  <si>
    <t>080-10-11</t>
  </si>
  <si>
    <t>RE TORCH</t>
  </si>
  <si>
    <t>Department_080_Class_10_SubClass_11</t>
  </si>
  <si>
    <t>074-02-41</t>
  </si>
  <si>
    <t>080-10-54</t>
  </si>
  <si>
    <t>RE MULTI-HEAD</t>
  </si>
  <si>
    <t>Department_080_Class_10_SubClass_54</t>
  </si>
  <si>
    <t>074-02-48</t>
  </si>
  <si>
    <t>080-10-60</t>
  </si>
  <si>
    <t>C4 SP TORCH</t>
  </si>
  <si>
    <t>Department_080_Class_10_SubClass_60</t>
  </si>
  <si>
    <t>074-02-51</t>
  </si>
  <si>
    <t>080-10-66</t>
  </si>
  <si>
    <t>THRSHOLD LED FLOOR</t>
  </si>
  <si>
    <t>Department_080_Class_10_SubClass_66</t>
  </si>
  <si>
    <t>074-02-52</t>
  </si>
  <si>
    <t>080-10-99</t>
  </si>
  <si>
    <t>MODEL T LTO</t>
  </si>
  <si>
    <t>Department_080_Class_10_SubClass_99</t>
  </si>
  <si>
    <t>074-02-70</t>
  </si>
  <si>
    <t>080-10-34</t>
  </si>
  <si>
    <t>E-COMM</t>
  </si>
  <si>
    <t>Department_080_Class_10_SubClass_34</t>
  </si>
  <si>
    <t>074-02-94</t>
  </si>
  <si>
    <t>080-10-58</t>
  </si>
  <si>
    <t>Department_080_Class_10_SubClass_58</t>
  </si>
  <si>
    <t>074-02-96</t>
  </si>
  <si>
    <t>080-10-10</t>
  </si>
  <si>
    <t>DELETE2</t>
  </si>
  <si>
    <t>Department_080_Class_10_SubClass_10</t>
  </si>
  <si>
    <t>074-03-14</t>
  </si>
  <si>
    <t>080-76-83</t>
  </si>
  <si>
    <t>Department_080_Class_76_SubClass_83</t>
  </si>
  <si>
    <t>074-05-53</t>
  </si>
  <si>
    <t>080-20-61</t>
  </si>
  <si>
    <t>C1 '18 LETTERBOARD</t>
  </si>
  <si>
    <t>Department_080_Class_20_SubClass_61</t>
  </si>
  <si>
    <t>074-06-59</t>
  </si>
  <si>
    <t>080-29-76</t>
  </si>
  <si>
    <t>TH METAL PENDANTS</t>
  </si>
  <si>
    <t>Department_080_Class_29_SubClass_76</t>
  </si>
  <si>
    <t>074-06-70</t>
  </si>
  <si>
    <t>080-29-34</t>
  </si>
  <si>
    <t>Department_080_Class_29_SubClass_34</t>
  </si>
  <si>
    <t>074-06-76</t>
  </si>
  <si>
    <t>080-29-44</t>
  </si>
  <si>
    <t>RE SWAG PENDANTS</t>
  </si>
  <si>
    <t>Department_080_Class_29_SubClass_44</t>
  </si>
  <si>
    <t>074-06-80</t>
  </si>
  <si>
    <t>080-29-98</t>
  </si>
  <si>
    <t>CEILING LIGHT</t>
  </si>
  <si>
    <t>Department_080_Class_29_SubClass_98</t>
  </si>
  <si>
    <t>074-08-08</t>
  </si>
  <si>
    <t>080-30-91</t>
  </si>
  <si>
    <t>HARPS</t>
  </si>
  <si>
    <t>Department_080_Class_30_SubClass_91</t>
  </si>
  <si>
    <t>074-08-25</t>
  </si>
  <si>
    <t>080-30-01</t>
  </si>
  <si>
    <t>Department_080_Class_30_SubClass_01</t>
  </si>
  <si>
    <t>074-08-27</t>
  </si>
  <si>
    <t>080-30-95</t>
  </si>
  <si>
    <t>LARGE SHADE</t>
  </si>
  <si>
    <t>Department_080_Class_30_SubClass_95</t>
  </si>
  <si>
    <t>074-08-28</t>
  </si>
  <si>
    <t>080-30-04</t>
  </si>
  <si>
    <t>SMALL SHADE</t>
  </si>
  <si>
    <t>Department_080_Class_30_SubClass_04</t>
  </si>
  <si>
    <t>074-08-29</t>
  </si>
  <si>
    <t>080-30-94</t>
  </si>
  <si>
    <t>REPLACEMENT SHADE</t>
  </si>
  <si>
    <t>Department_080_Class_30_SubClass_94</t>
  </si>
  <si>
    <t>074-08-31</t>
  </si>
  <si>
    <t>080-30-25</t>
  </si>
  <si>
    <t>Department_080_Class_30_SubClass_25</t>
  </si>
  <si>
    <t>074-09-01</t>
  </si>
  <si>
    <t>080-54-39</t>
  </si>
  <si>
    <t>NATURAL WOOD COLL</t>
  </si>
  <si>
    <t>Department_080_Class_54_SubClass_39</t>
  </si>
  <si>
    <t>074-09-23</t>
  </si>
  <si>
    <t>080-54-30</t>
  </si>
  <si>
    <t>MISSION COLL</t>
  </si>
  <si>
    <t>Department_080_Class_54_SubClass_30</t>
  </si>
  <si>
    <t>074-09-40</t>
  </si>
  <si>
    <t>080-54-51</t>
  </si>
  <si>
    <t>Department_080_Class_54_SubClass_51</t>
  </si>
  <si>
    <t>074-09-69</t>
  </si>
  <si>
    <t>080-54-88</t>
  </si>
  <si>
    <t>MIRROR</t>
  </si>
  <si>
    <t>Department_080_Class_54_SubClass_88</t>
  </si>
  <si>
    <t>074-09-71</t>
  </si>
  <si>
    <t>080-54-35</t>
  </si>
  <si>
    <t>WOOD</t>
  </si>
  <si>
    <t>Department_080_Class_54_SubClass_35</t>
  </si>
  <si>
    <t>074-09-72</t>
  </si>
  <si>
    <t>080-54-43</t>
  </si>
  <si>
    <t>DECRTVE WAL SCLPTR</t>
  </si>
  <si>
    <t>Department_080_Class_54_SubClass_43</t>
  </si>
  <si>
    <t>074-09-73</t>
  </si>
  <si>
    <t>080-54-08</t>
  </si>
  <si>
    <t>BTC HI AND TR</t>
  </si>
  <si>
    <t>Department_080_Class_54_SubClass_08</t>
  </si>
  <si>
    <t>074-09-75</t>
  </si>
  <si>
    <t>080-54-02</t>
  </si>
  <si>
    <t>Department_080_Class_54_SubClass_02</t>
  </si>
  <si>
    <t>074-09-76</t>
  </si>
  <si>
    <t>080-54-44</t>
  </si>
  <si>
    <t>LETTER BRD ENDCAP</t>
  </si>
  <si>
    <t>Department_080_Class_54_SubClass_44</t>
  </si>
  <si>
    <t>074-09-77</t>
  </si>
  <si>
    <t>080-54-05</t>
  </si>
  <si>
    <t>Department_080_Class_54_SubClass_05</t>
  </si>
  <si>
    <t>074-09-78</t>
  </si>
  <si>
    <t>080-54-71</t>
  </si>
  <si>
    <t>Department_080_Class_54_SubClass_71</t>
  </si>
  <si>
    <t>074-09-79</t>
  </si>
  <si>
    <t>080-54-65</t>
  </si>
  <si>
    <t>Department_080_Class_54_SubClass_65</t>
  </si>
  <si>
    <t>074-09-81</t>
  </si>
  <si>
    <t>080-54-26</t>
  </si>
  <si>
    <t>NEW ALTERNATIVE</t>
  </si>
  <si>
    <t>Department_080_Class_54_SubClass_26</t>
  </si>
  <si>
    <t>074-09-84</t>
  </si>
  <si>
    <t>080-54-33</t>
  </si>
  <si>
    <t>NEW SPECIAL PURCH</t>
  </si>
  <si>
    <t>Department_080_Class_54_SubClass_33</t>
  </si>
  <si>
    <t>074-09-85</t>
  </si>
  <si>
    <t>080-54-27</t>
  </si>
  <si>
    <t>NEW X - MERCH</t>
  </si>
  <si>
    <t>Department_080_Class_54_SubClass_27</t>
  </si>
  <si>
    <t>074-09-86</t>
  </si>
  <si>
    <t>080-54-28</t>
  </si>
  <si>
    <t>NEW FUNCTIONAL</t>
  </si>
  <si>
    <t>Department_080_Class_54_SubClass_28</t>
  </si>
  <si>
    <t>074-09-87</t>
  </si>
  <si>
    <t>080-54-32</t>
  </si>
  <si>
    <t>REMOVABLE WALL DEC</t>
  </si>
  <si>
    <t>Department_080_Class_54_SubClass_32</t>
  </si>
  <si>
    <t>074-09-88</t>
  </si>
  <si>
    <t>080-54-46</t>
  </si>
  <si>
    <t>MISC WALL DECOR</t>
  </si>
  <si>
    <t>Department_080_Class_54_SubClass_46</t>
  </si>
  <si>
    <t>074-09-89</t>
  </si>
  <si>
    <t>080-54-67</t>
  </si>
  <si>
    <t>TAPESTRIES</t>
  </si>
  <si>
    <t>Department_080_Class_54_SubClass_67</t>
  </si>
  <si>
    <t>074-10-01</t>
  </si>
  <si>
    <t>080-43-39</t>
  </si>
  <si>
    <t>OTHER WALL CLOCK</t>
  </si>
  <si>
    <t>Department_080_Class_43_SubClass_39</t>
  </si>
  <si>
    <t>074-10-03</t>
  </si>
  <si>
    <t>080-43-16</t>
  </si>
  <si>
    <t>ALARM</t>
  </si>
  <si>
    <t>Department_080_Class_43_SubClass_16</t>
  </si>
  <si>
    <t>074-10-05</t>
  </si>
  <si>
    <t>080-43-31</t>
  </si>
  <si>
    <t>WALL</t>
  </si>
  <si>
    <t>Department_080_Class_43_SubClass_31</t>
  </si>
  <si>
    <t>074-10-06</t>
  </si>
  <si>
    <t>080-43-72</t>
  </si>
  <si>
    <t>DECORATIVE CLOCK</t>
  </si>
  <si>
    <t>Department_080_Class_43_SubClass_72</t>
  </si>
  <si>
    <t>074-10-80</t>
  </si>
  <si>
    <t>080-43-98</t>
  </si>
  <si>
    <t>Department_080_Class_43_SubClass_98</t>
  </si>
  <si>
    <t>074-11-01</t>
  </si>
  <si>
    <t>080-34-39</t>
  </si>
  <si>
    <t>DOOR</t>
  </si>
  <si>
    <t>Department_080_Class_34_SubClass_39</t>
  </si>
  <si>
    <t>074-11-02</t>
  </si>
  <si>
    <t>080-34-73</t>
  </si>
  <si>
    <t>Department_080_Class_34_SubClass_73</t>
  </si>
  <si>
    <t>074-11-03</t>
  </si>
  <si>
    <t>080-34-16</t>
  </si>
  <si>
    <t>Department_080_Class_34_SubClass_16</t>
  </si>
  <si>
    <t>074-11-04</t>
  </si>
  <si>
    <t>080-34-78</t>
  </si>
  <si>
    <t>MULTI-PACK</t>
  </si>
  <si>
    <t>Department_080_Class_34_SubClass_78</t>
  </si>
  <si>
    <t>074-11-06</t>
  </si>
  <si>
    <t>080-34-72</t>
  </si>
  <si>
    <t>Department_080_Class_34_SubClass_72</t>
  </si>
  <si>
    <t>074-11-07</t>
  </si>
  <si>
    <t>080-34-85</t>
  </si>
  <si>
    <t>OPP MIRRORS</t>
  </si>
  <si>
    <t>Department_080_Class_34_SubClass_85</t>
  </si>
  <si>
    <t>074-11-08</t>
  </si>
  <si>
    <t>080-34-91</t>
  </si>
  <si>
    <t>OTD MIRRORS</t>
  </si>
  <si>
    <t>Department_080_Class_34_SubClass_91</t>
  </si>
  <si>
    <t>074-11-10</t>
  </si>
  <si>
    <t>080-34-70</t>
  </si>
  <si>
    <t>WALL MIRROR</t>
  </si>
  <si>
    <t>Department_080_Class_34_SubClass_70</t>
  </si>
  <si>
    <t>074-11-43</t>
  </si>
  <si>
    <t>080-34-22</t>
  </si>
  <si>
    <t>ENDCAP WALL</t>
  </si>
  <si>
    <t>Department_080_Class_34_SubClass_22</t>
  </si>
  <si>
    <t>074-11-51</t>
  </si>
  <si>
    <t>080-34-66</t>
  </si>
  <si>
    <t>Department_080_Class_34_SubClass_66</t>
  </si>
  <si>
    <t>074-12-01</t>
  </si>
  <si>
    <t>080-78-39</t>
  </si>
  <si>
    <t>XXX FLORAL</t>
  </si>
  <si>
    <t>Department_080_Class_78_SubClass_39</t>
  </si>
  <si>
    <t>074-12-16</t>
  </si>
  <si>
    <t>080-78-81</t>
  </si>
  <si>
    <t>GALLERY- ALL OTHER</t>
  </si>
  <si>
    <t>Department_080_Class_78_SubClass_81</t>
  </si>
  <si>
    <t>074-12-28</t>
  </si>
  <si>
    <t>080-78-04</t>
  </si>
  <si>
    <t>GALLERY-SPEC PURCH</t>
  </si>
  <si>
    <t>Department_080_Class_78_SubClass_04</t>
  </si>
  <si>
    <t>074-12-51</t>
  </si>
  <si>
    <t>080-78-66</t>
  </si>
  <si>
    <t>ECOM WALL ART</t>
  </si>
  <si>
    <t>Department_080_Class_78_SubClass_66</t>
  </si>
  <si>
    <t>074-12-56</t>
  </si>
  <si>
    <t>080-78-50</t>
  </si>
  <si>
    <t>UNFRAMD WAL CANVAS</t>
  </si>
  <si>
    <t>Department_080_Class_78_SubClass_50</t>
  </si>
  <si>
    <t>074-12-58</t>
  </si>
  <si>
    <t>080-78-56</t>
  </si>
  <si>
    <t>Department_080_Class_78_SubClass_56</t>
  </si>
  <si>
    <t>074-12-66</t>
  </si>
  <si>
    <t>080-78-92</t>
  </si>
  <si>
    <t>GALLERY CANVAS FIX</t>
  </si>
  <si>
    <t>Department_080_Class_78_SubClass_92</t>
  </si>
  <si>
    <t>074-14-01</t>
  </si>
  <si>
    <t>080-05-39</t>
  </si>
  <si>
    <t>TARGET.COM</t>
  </si>
  <si>
    <t>Department_080_Class_05_SubClass_39</t>
  </si>
  <si>
    <t>074-14-03</t>
  </si>
  <si>
    <t>080-05-16</t>
  </si>
  <si>
    <t>STICK LAMPS</t>
  </si>
  <si>
    <t>Department_080_Class_05_SubClass_16</t>
  </si>
  <si>
    <t>074-14-08</t>
  </si>
  <si>
    <t>080-05-91</t>
  </si>
  <si>
    <t>RE CLIP</t>
  </si>
  <si>
    <t>Department_080_Class_05_SubClass_91</t>
  </si>
  <si>
    <t>074-14-09</t>
  </si>
  <si>
    <t>080-05-80</t>
  </si>
  <si>
    <t>DESK/TASK LAMPS</t>
  </si>
  <si>
    <t>Department_080_Class_05_SubClass_80</t>
  </si>
  <si>
    <t>074-14-10</t>
  </si>
  <si>
    <t>080-05-70</t>
  </si>
  <si>
    <t>TABLE LAMPS</t>
  </si>
  <si>
    <t>Department_080_Class_05_SubClass_70</t>
  </si>
  <si>
    <t>074-14-11</t>
  </si>
  <si>
    <t>080-05-41</t>
  </si>
  <si>
    <t>Department_080_Class_05_SubClass_41</t>
  </si>
  <si>
    <t>074-14-12</t>
  </si>
  <si>
    <t>080-05-53</t>
  </si>
  <si>
    <t>LED LAMPS</t>
  </si>
  <si>
    <t>Department_080_Class_05_SubClass_53</t>
  </si>
  <si>
    <t>074-14-16</t>
  </si>
  <si>
    <t>080-05-81</t>
  </si>
  <si>
    <t>RE NOVELTY</t>
  </si>
  <si>
    <t>Department_080_Class_05_SubClass_81</t>
  </si>
  <si>
    <t>074-14-17</t>
  </si>
  <si>
    <t>080-05-55</t>
  </si>
  <si>
    <t>RE ORG</t>
  </si>
  <si>
    <t>Department_080_Class_05_SubClass_55</t>
  </si>
  <si>
    <t>074-14-21</t>
  </si>
  <si>
    <t>080-05-09</t>
  </si>
  <si>
    <t>TH TASK</t>
  </si>
  <si>
    <t>Department_080_Class_05_SubClass_09</t>
  </si>
  <si>
    <t>074-14-22</t>
  </si>
  <si>
    <t>080-05-29</t>
  </si>
  <si>
    <t>TH TABLE</t>
  </si>
  <si>
    <t>Department_080_Class_05_SubClass_29</t>
  </si>
  <si>
    <t>074-14-24</t>
  </si>
  <si>
    <t>080-05-96</t>
  </si>
  <si>
    <t>RE TASK</t>
  </si>
  <si>
    <t>Department_080_Class_05_SubClass_96</t>
  </si>
  <si>
    <t>074-14-25</t>
  </si>
  <si>
    <t>080-05-01</t>
  </si>
  <si>
    <t>WHITE LABEL</t>
  </si>
  <si>
    <t>Department_080_Class_05_SubClass_01</t>
  </si>
  <si>
    <t>074-14-27</t>
  </si>
  <si>
    <t>080-05-95</t>
  </si>
  <si>
    <t>NOVELTY - MARQUEE</t>
  </si>
  <si>
    <t>Department_080_Class_05_SubClass_95</t>
  </si>
  <si>
    <t>074-14-30</t>
  </si>
  <si>
    <t>080-05-45</t>
  </si>
  <si>
    <t>TH ACCENT</t>
  </si>
  <si>
    <t>Department_080_Class_05_SubClass_45</t>
  </si>
  <si>
    <t>074-14-31</t>
  </si>
  <si>
    <t>080-05-25</t>
  </si>
  <si>
    <t>ASSEMBLED</t>
  </si>
  <si>
    <t>Department_080_Class_05_SubClass_25</t>
  </si>
  <si>
    <t>074-14-36</t>
  </si>
  <si>
    <t>080-05-17</t>
  </si>
  <si>
    <t>LAVA</t>
  </si>
  <si>
    <t>Department_080_Class_05_SubClass_17</t>
  </si>
  <si>
    <t>074-14-37</t>
  </si>
  <si>
    <t>080-05-57</t>
  </si>
  <si>
    <t>Department_080_Class_05_SubClass_57</t>
  </si>
  <si>
    <t>074-14-43</t>
  </si>
  <si>
    <t>080-05-22</t>
  </si>
  <si>
    <t>RE TASK- NEW</t>
  </si>
  <si>
    <t>Department_080_Class_05_SubClass_22</t>
  </si>
  <si>
    <t>074-14-44</t>
  </si>
  <si>
    <t>080-05-06</t>
  </si>
  <si>
    <t>RE TABL</t>
  </si>
  <si>
    <t>Department_080_Class_05_SubClass_06</t>
  </si>
  <si>
    <t>074-14-45</t>
  </si>
  <si>
    <t>080-05-87</t>
  </si>
  <si>
    <t>RE STICK</t>
  </si>
  <si>
    <t>Department_080_Class_05_SubClass_87</t>
  </si>
  <si>
    <t>074-14-47</t>
  </si>
  <si>
    <t>080-05-48</t>
  </si>
  <si>
    <t>NOVELTY - STRING</t>
  </si>
  <si>
    <t>Department_080_Class_05_SubClass_48</t>
  </si>
  <si>
    <t>074-14-54</t>
  </si>
  <si>
    <t>080-05-74</t>
  </si>
  <si>
    <t>C4 SP MARQUEE</t>
  </si>
  <si>
    <t>Department_080_Class_05_SubClass_74</t>
  </si>
  <si>
    <t>074-14-57</t>
  </si>
  <si>
    <t>080-05-59</t>
  </si>
  <si>
    <t>C4 SP ORG TASK</t>
  </si>
  <si>
    <t>Department_080_Class_05_SubClass_59</t>
  </si>
  <si>
    <t>074-14-71</t>
  </si>
  <si>
    <t>080-05-35</t>
  </si>
  <si>
    <t>NOVELTY - LIGHTBOX</t>
  </si>
  <si>
    <t>Department_080_Class_05_SubClass_35</t>
  </si>
  <si>
    <t>074-14-72</t>
  </si>
  <si>
    <t>080-05-43</t>
  </si>
  <si>
    <t>Department_080_Class_05_SubClass_43</t>
  </si>
  <si>
    <t>074-14-76</t>
  </si>
  <si>
    <t>080-05-44</t>
  </si>
  <si>
    <t>C3 2018 $10 LAMPS</t>
  </si>
  <si>
    <t>Department_080_Class_05_SubClass_44</t>
  </si>
  <si>
    <t>074-14-79</t>
  </si>
  <si>
    <t>080-05-65</t>
  </si>
  <si>
    <t>ACCENT ENDCAPS</t>
  </si>
  <si>
    <t>Department_080_Class_05_SubClass_65</t>
  </si>
  <si>
    <t>074-14-80</t>
  </si>
  <si>
    <t>080-05-98</t>
  </si>
  <si>
    <t>MINI ENDCAPS</t>
  </si>
  <si>
    <t>Department_080_Class_05_SubClass_98</t>
  </si>
  <si>
    <t>074-14-81</t>
  </si>
  <si>
    <t>080-05-26</t>
  </si>
  <si>
    <t>NATIONAL NOVELTY</t>
  </si>
  <si>
    <t>Department_080_Class_05_SubClass_26</t>
  </si>
  <si>
    <t>074-14-82</t>
  </si>
  <si>
    <t>080-05-19</t>
  </si>
  <si>
    <t>TASK</t>
  </si>
  <si>
    <t>Department_080_Class_05_SubClass_19</t>
  </si>
  <si>
    <t>074-14-99</t>
  </si>
  <si>
    <t>080-05-69</t>
  </si>
  <si>
    <t>Department_080_Class_05_SubClass_69</t>
  </si>
  <si>
    <t>074-15-01</t>
  </si>
  <si>
    <t>080-48-39</t>
  </si>
  <si>
    <t>Department_080_Class_48_SubClass_39</t>
  </si>
  <si>
    <t>074-15-03</t>
  </si>
  <si>
    <t>080-48-16</t>
  </si>
  <si>
    <t>EVERGREEN</t>
  </si>
  <si>
    <t>Department_080_Class_48_SubClass_16</t>
  </si>
  <si>
    <t>074-15-06</t>
  </si>
  <si>
    <t>080-48-72</t>
  </si>
  <si>
    <t>FRAME SETS</t>
  </si>
  <si>
    <t>Department_080_Class_48_SubClass_72</t>
  </si>
  <si>
    <t>074-15-09</t>
  </si>
  <si>
    <t>080-48-80</t>
  </si>
  <si>
    <t>OPEN 1</t>
  </si>
  <si>
    <t>Department_080_Class_48_SubClass_80</t>
  </si>
  <si>
    <t>074-15-16</t>
  </si>
  <si>
    <t>080-48-81</t>
  </si>
  <si>
    <t>Department_080_Class_48_SubClass_81</t>
  </si>
  <si>
    <t>074-15-17</t>
  </si>
  <si>
    <t>080-48-55</t>
  </si>
  <si>
    <t>OPEN 3</t>
  </si>
  <si>
    <t>Department_080_Class_48_SubClass_55</t>
  </si>
  <si>
    <t>074-15-31</t>
  </si>
  <si>
    <t>080-48-25</t>
  </si>
  <si>
    <t>PHOTO ALBUMS</t>
  </si>
  <si>
    <t>Department_080_Class_48_SubClass_25</t>
  </si>
  <si>
    <t>074-15-32</t>
  </si>
  <si>
    <t>080-48-24</t>
  </si>
  <si>
    <t>TABLE FRAMES</t>
  </si>
  <si>
    <t>Department_080_Class_48_SubClass_24</t>
  </si>
  <si>
    <t>074-15-33</t>
  </si>
  <si>
    <t>080-48-82</t>
  </si>
  <si>
    <t>WALL FRAMES</t>
  </si>
  <si>
    <t>Department_080_Class_48_SubClass_82</t>
  </si>
  <si>
    <t>074-15-37</t>
  </si>
  <si>
    <t>080-48-57</t>
  </si>
  <si>
    <t>DOCS/COLLECTIBLES</t>
  </si>
  <si>
    <t>Department_080_Class_48_SubClass_57</t>
  </si>
  <si>
    <t>074-15-39</t>
  </si>
  <si>
    <t>080-48-14</t>
  </si>
  <si>
    <t>Department_080_Class_48_SubClass_14</t>
  </si>
  <si>
    <t>074-15-43</t>
  </si>
  <si>
    <t>080-48-22</t>
  </si>
  <si>
    <t>ALTERNATIVE FRAMES</t>
  </si>
  <si>
    <t>Department_080_Class_48_SubClass_22</t>
  </si>
  <si>
    <t>074-15-49</t>
  </si>
  <si>
    <t>080-48-75</t>
  </si>
  <si>
    <t>Department_080_Class_48_SubClass_75</t>
  </si>
  <si>
    <t>074-15-52</t>
  </si>
  <si>
    <t>080-48-99</t>
  </si>
  <si>
    <t>OPEN 7</t>
  </si>
  <si>
    <t>Department_080_Class_48_SubClass_99</t>
  </si>
  <si>
    <t>074-15-54</t>
  </si>
  <si>
    <t>080-48-74</t>
  </si>
  <si>
    <t>POSTER FRAMES</t>
  </si>
  <si>
    <t>Department_080_Class_48_SubClass_74</t>
  </si>
  <si>
    <t>074-15-55</t>
  </si>
  <si>
    <t>080-48-18</t>
  </si>
  <si>
    <t>Department_080_Class_48_SubClass_18</t>
  </si>
  <si>
    <t>074-15-79</t>
  </si>
  <si>
    <t>080-48-65</t>
  </si>
  <si>
    <t>XHIL</t>
  </si>
  <si>
    <t>Department_080_Class_48_SubClass_65</t>
  </si>
  <si>
    <t>074-15-83</t>
  </si>
  <si>
    <t>080-48-63</t>
  </si>
  <si>
    <t>DIGITAL FRAMES</t>
  </si>
  <si>
    <t>Department_080_Class_48_SubClass_63</t>
  </si>
  <si>
    <t>074-15-84</t>
  </si>
  <si>
    <t>080-48-33</t>
  </si>
  <si>
    <t>TH GIFT FRAMES</t>
  </si>
  <si>
    <t>Department_080_Class_48_SubClass_33</t>
  </si>
  <si>
    <t>074-15-86</t>
  </si>
  <si>
    <t>080-48-28</t>
  </si>
  <si>
    <t>Department_080_Class_48_SubClass_28</t>
  </si>
  <si>
    <t>074-15-87</t>
  </si>
  <si>
    <t>080-48-32</t>
  </si>
  <si>
    <t>Department_080_Class_48_SubClass_32</t>
  </si>
  <si>
    <t>074-15-98</t>
  </si>
  <si>
    <t>080-48-12</t>
  </si>
  <si>
    <t>OPEN 13</t>
  </si>
  <si>
    <t>Department_080_Class_48_SubClass_12</t>
  </si>
  <si>
    <t>249-00-01</t>
  </si>
  <si>
    <t>119-41-39</t>
  </si>
  <si>
    <t>TV TRAY</t>
  </si>
  <si>
    <t>Department_119_Class_41_SubClass_39</t>
  </si>
  <si>
    <t>249-00-02</t>
  </si>
  <si>
    <t>119-41-73</t>
  </si>
  <si>
    <t>CHAIR</t>
  </si>
  <si>
    <t>Department_119_Class_41_SubClass_73</t>
  </si>
  <si>
    <t>249-00-03</t>
  </si>
  <si>
    <t>119-41-16</t>
  </si>
  <si>
    <t>Department_119_Class_41_SubClass_16</t>
  </si>
  <si>
    <t>249-00-04</t>
  </si>
  <si>
    <t>119-41-78</t>
  </si>
  <si>
    <t>SET</t>
  </si>
  <si>
    <t>Department_119_Class_41_SubClass_78</t>
  </si>
  <si>
    <t>249-00-99</t>
  </si>
  <si>
    <t>119-41-69</t>
  </si>
  <si>
    <t>Department_119_Class_41_SubClass_69</t>
  </si>
  <si>
    <t>249-01-01</t>
  </si>
  <si>
    <t>119-38-39</t>
  </si>
  <si>
    <t>THRESHOLD</t>
  </si>
  <si>
    <t>Department_119_Class_38_SubClass_39</t>
  </si>
  <si>
    <t>249-01-02</t>
  </si>
  <si>
    <t>119-38-73</t>
  </si>
  <si>
    <t>Department_119_Class_38_SubClass_73</t>
  </si>
  <si>
    <t>249-01-03</t>
  </si>
  <si>
    <t>119-38-16</t>
  </si>
  <si>
    <t>ECLECTIC</t>
  </si>
  <si>
    <t>Department_119_Class_38_SubClass_16</t>
  </si>
  <si>
    <t>249-01-05</t>
  </si>
  <si>
    <t>119-38-31</t>
  </si>
  <si>
    <t>Department_119_Class_38_SubClass_31</t>
  </si>
  <si>
    <t>249-01-06</t>
  </si>
  <si>
    <t>119-38-72</t>
  </si>
  <si>
    <t>RE</t>
  </si>
  <si>
    <t>Department_119_Class_38_SubClass_72</t>
  </si>
  <si>
    <t>249-01-99</t>
  </si>
  <si>
    <t>119-38-69</t>
  </si>
  <si>
    <t>Department_119_Class_38_SubClass_69</t>
  </si>
  <si>
    <t>249-02-01</t>
  </si>
  <si>
    <t>119-10-39</t>
  </si>
  <si>
    <t>Department_119_Class_10_SubClass_39</t>
  </si>
  <si>
    <t>249-02-02</t>
  </si>
  <si>
    <t>119-10-73</t>
  </si>
  <si>
    <t>Department_119_Class_10_SubClass_73</t>
  </si>
  <si>
    <t>249-02-04</t>
  </si>
  <si>
    <t>119-10-78</t>
  </si>
  <si>
    <t>BEEKMAN</t>
  </si>
  <si>
    <t>Department_119_Class_10_SubClass_78</t>
  </si>
  <si>
    <t>249-02-05</t>
  </si>
  <si>
    <t>119-10-31</t>
  </si>
  <si>
    <t>Department_119_Class_10_SubClass_31</t>
  </si>
  <si>
    <t>249-02-06</t>
  </si>
  <si>
    <t>119-10-72</t>
  </si>
  <si>
    <t>Department_119_Class_10_SubClass_72</t>
  </si>
  <si>
    <t>249-02-12</t>
  </si>
  <si>
    <t>119-10-53</t>
  </si>
  <si>
    <t>DO NOT USE 07</t>
  </si>
  <si>
    <t>Department_119_Class_10_SubClass_53</t>
  </si>
  <si>
    <t>249-02-99</t>
  </si>
  <si>
    <t>119-10-69</t>
  </si>
  <si>
    <t>Department_119_Class_10_SubClass_69</t>
  </si>
  <si>
    <t>249-04-01</t>
  </si>
  <si>
    <t>119-75-39</t>
  </si>
  <si>
    <t>Department_119_Class_75_SubClass_39</t>
  </si>
  <si>
    <t>249-04-02</t>
  </si>
  <si>
    <t>119-75-73</t>
  </si>
  <si>
    <t>Department_119_Class_75_SubClass_73</t>
  </si>
  <si>
    <t>249-04-05</t>
  </si>
  <si>
    <t>119-75-31</t>
  </si>
  <si>
    <t>Department_119_Class_75_SubClass_31</t>
  </si>
  <si>
    <t>249-04-99</t>
  </si>
  <si>
    <t>119-75-69</t>
  </si>
  <si>
    <t>Department_119_Class_75_SubClass_69</t>
  </si>
  <si>
    <t>249-05-01</t>
  </si>
  <si>
    <t>119-20-39</t>
  </si>
  <si>
    <t>SEATING</t>
  </si>
  <si>
    <t>Department_119_Class_20_SubClass_39</t>
  </si>
  <si>
    <t>249-05-02</t>
  </si>
  <si>
    <t>119-20-73</t>
  </si>
  <si>
    <t>BOOKCASE</t>
  </si>
  <si>
    <t>Department_119_Class_20_SubClass_73</t>
  </si>
  <si>
    <t>249-05-03</t>
  </si>
  <si>
    <t>119-20-16</t>
  </si>
  <si>
    <t>DRESSER</t>
  </si>
  <si>
    <t>Department_119_Class_20_SubClass_16</t>
  </si>
  <si>
    <t>249-05-05</t>
  </si>
  <si>
    <t>119-20-31</t>
  </si>
  <si>
    <t>TV STAND</t>
  </si>
  <si>
    <t>Department_119_Class_20_SubClass_31</t>
  </si>
  <si>
    <t>249-05-06</t>
  </si>
  <si>
    <t>119-20-72</t>
  </si>
  <si>
    <t>Department_119_Class_20_SubClass_72</t>
  </si>
  <si>
    <t>249-05-08</t>
  </si>
  <si>
    <t>119-20-91</t>
  </si>
  <si>
    <t>OFFICE CHAIR</t>
  </si>
  <si>
    <t>Department_119_Class_20_SubClass_91</t>
  </si>
  <si>
    <t>249-05-09</t>
  </si>
  <si>
    <t>119-20-80</t>
  </si>
  <si>
    <t>BEDS</t>
  </si>
  <si>
    <t>Department_119_Class_20_SubClass_80</t>
  </si>
  <si>
    <t>249-05-16</t>
  </si>
  <si>
    <t>119-20-81</t>
  </si>
  <si>
    <t>DESK</t>
  </si>
  <si>
    <t>Department_119_Class_20_SubClass_81</t>
  </si>
  <si>
    <t>249-05-22</t>
  </si>
  <si>
    <t>119-20-29</t>
  </si>
  <si>
    <t>NIGHTSTAND</t>
  </si>
  <si>
    <t>Department_119_Class_20_SubClass_29</t>
  </si>
  <si>
    <t>249-05-24</t>
  </si>
  <si>
    <t>119-20-96</t>
  </si>
  <si>
    <t>SOFA</t>
  </si>
  <si>
    <t>Department_119_Class_20_SubClass_96</t>
  </si>
  <si>
    <t>249-07-07</t>
  </si>
  <si>
    <t>119-33-85</t>
  </si>
  <si>
    <t>Department_119_Class_33_SubClass_85</t>
  </si>
  <si>
    <t>249-07-99</t>
  </si>
  <si>
    <t>119-33-69</t>
  </si>
  <si>
    <t>Department_119_Class_33_SubClass_69</t>
  </si>
  <si>
    <t>249-08-04</t>
  </si>
  <si>
    <t>119-30-78</t>
  </si>
  <si>
    <t>ALL BRANDS FUTON</t>
  </si>
  <si>
    <t>Department_119_Class_30_SubClass_78</t>
  </si>
  <si>
    <t>249-08-06</t>
  </si>
  <si>
    <t>119-30-72</t>
  </si>
  <si>
    <t>THRESHOLD CHAIRS</t>
  </si>
  <si>
    <t>Department_119_Class_30_SubClass_72</t>
  </si>
  <si>
    <t>249-08-07</t>
  </si>
  <si>
    <t>119-30-85</t>
  </si>
  <si>
    <t>PROJECT 62 CHAIRS</t>
  </si>
  <si>
    <t>Department_119_Class_30_SubClass_85</t>
  </si>
  <si>
    <t>249-08-08</t>
  </si>
  <si>
    <t>119-30-91</t>
  </si>
  <si>
    <t>ECLECTIC CHAIRS</t>
  </si>
  <si>
    <t>Department_119_Class_30_SubClass_91</t>
  </si>
  <si>
    <t>249-08-10</t>
  </si>
  <si>
    <t>119-30-70</t>
  </si>
  <si>
    <t>UNBRANDED CHAIRS</t>
  </si>
  <si>
    <t>Department_119_Class_30_SubClass_70</t>
  </si>
  <si>
    <t>249-08-99</t>
  </si>
  <si>
    <t>119-30-69</t>
  </si>
  <si>
    <t>Department_119_Class_30_SubClass_69</t>
  </si>
  <si>
    <t>249-09-01</t>
  </si>
  <si>
    <t>119-54-39</t>
  </si>
  <si>
    <t>Department_119_Class_54_SubClass_39</t>
  </si>
  <si>
    <t>249-09-02</t>
  </si>
  <si>
    <t>119-54-73</t>
  </si>
  <si>
    <t>Department_119_Class_54_SubClass_73</t>
  </si>
  <si>
    <t>249-09-06</t>
  </si>
  <si>
    <t>119-54-72</t>
  </si>
  <si>
    <t>BEDROOM CASEGOODS</t>
  </si>
  <si>
    <t>Department_119_Class_54_SubClass_72</t>
  </si>
  <si>
    <t>249-09-99</t>
  </si>
  <si>
    <t>119-54-69</t>
  </si>
  <si>
    <t>Department_119_Class_54_SubClass_69</t>
  </si>
  <si>
    <t>249-10-01</t>
  </si>
  <si>
    <t>119-43-39</t>
  </si>
  <si>
    <t>GAMING CHAIR</t>
  </si>
  <si>
    <t>Department_119_Class_43_SubClass_39</t>
  </si>
  <si>
    <t>249-10-05</t>
  </si>
  <si>
    <t>119-43-31</t>
  </si>
  <si>
    <t>HOLDS 50-54" TV</t>
  </si>
  <si>
    <t>Department_119_Class_43_SubClass_31</t>
  </si>
  <si>
    <t>249-10-23</t>
  </si>
  <si>
    <t>119-43-30</t>
  </si>
  <si>
    <t>Department_119_Class_43_SubClass_30</t>
  </si>
  <si>
    <t>249-10-29</t>
  </si>
  <si>
    <t>119-43-94</t>
  </si>
  <si>
    <t>ENTERTNMNT CONSOLE</t>
  </si>
  <si>
    <t>Department_119_Class_43_SubClass_94</t>
  </si>
  <si>
    <t>249-10-99</t>
  </si>
  <si>
    <t>119-43-69</t>
  </si>
  <si>
    <t>Department_119_Class_43_SubClass_69</t>
  </si>
  <si>
    <t>249-11-01</t>
  </si>
  <si>
    <t>119-34-39</t>
  </si>
  <si>
    <t>Department_119_Class_34_SubClass_39</t>
  </si>
  <si>
    <t>249-12-01</t>
  </si>
  <si>
    <t>119-78-39</t>
  </si>
  <si>
    <t>Department_119_Class_78_SubClass_39</t>
  </si>
  <si>
    <t>249-12-02</t>
  </si>
  <si>
    <t>119-78-73</t>
  </si>
  <si>
    <t>Department_119_Class_78_SubClass_73</t>
  </si>
  <si>
    <t>249-12-03</t>
  </si>
  <si>
    <t>119-78-16</t>
  </si>
  <si>
    <t>Department_119_Class_78_SubClass_16</t>
  </si>
  <si>
    <t>249-12-04</t>
  </si>
  <si>
    <t>119-78-78</t>
  </si>
  <si>
    <t>Department_119_Class_78_SubClass_78</t>
  </si>
  <si>
    <t>249-12-05</t>
  </si>
  <si>
    <t>119-78-31</t>
  </si>
  <si>
    <t>Department_119_Class_78_SubClass_31</t>
  </si>
  <si>
    <t>249-12-30</t>
  </si>
  <si>
    <t>119-78-45</t>
  </si>
  <si>
    <t>Department_119_Class_78_SubClass_45</t>
  </si>
  <si>
    <t>249-12-51</t>
  </si>
  <si>
    <t>119-78-66</t>
  </si>
  <si>
    <t>OPH</t>
  </si>
  <si>
    <t>Department_119_Class_78_SubClass_66</t>
  </si>
  <si>
    <t>249-12-99</t>
  </si>
  <si>
    <t>119-78-69</t>
  </si>
  <si>
    <t>Department_119_Class_78_SubClass_69</t>
  </si>
  <si>
    <t>249-14-01</t>
  </si>
  <si>
    <t>119-05-39</t>
  </si>
  <si>
    <t>ESPRESSO BOOKCASE</t>
  </si>
  <si>
    <t>Department_119_Class_05_SubClass_39</t>
  </si>
  <si>
    <t>249-14-07</t>
  </si>
  <si>
    <t>119-05-85</t>
  </si>
  <si>
    <t>EBONY BOOKCASES</t>
  </si>
  <si>
    <t>Department_119_Class_05_SubClass_85</t>
  </si>
  <si>
    <t>249-14-08</t>
  </si>
  <si>
    <t>119-05-91</t>
  </si>
  <si>
    <t>CHERRY BOOKCASES</t>
  </si>
  <si>
    <t>Department_119_Class_05_SubClass_91</t>
  </si>
  <si>
    <t>249-14-11</t>
  </si>
  <si>
    <t>119-05-41</t>
  </si>
  <si>
    <t>CARSON BOOKCASES</t>
  </si>
  <si>
    <t>Department_119_Class_05_SubClass_41</t>
  </si>
  <si>
    <t>249-14-14</t>
  </si>
  <si>
    <t>119-05-83</t>
  </si>
  <si>
    <t>WHITE BOOKCASES</t>
  </si>
  <si>
    <t>Department_119_Class_05_SubClass_83</t>
  </si>
  <si>
    <t>249-14-17</t>
  </si>
  <si>
    <t>119-05-55</t>
  </si>
  <si>
    <t>Department_119_Class_05_SubClass_55</t>
  </si>
  <si>
    <t>249-14-21</t>
  </si>
  <si>
    <t>119-05-09</t>
  </si>
  <si>
    <t>Department_119_Class_05_SubClass_09</t>
  </si>
  <si>
    <t>249-14-23</t>
  </si>
  <si>
    <t>119-05-30</t>
  </si>
  <si>
    <t>BOOKCASES</t>
  </si>
  <si>
    <t>Department_119_Class_05_SubClass_30</t>
  </si>
  <si>
    <t>249-14-90</t>
  </si>
  <si>
    <t>119-05-13</t>
  </si>
  <si>
    <t>Department_119_Class_05_SubClass_13</t>
  </si>
  <si>
    <t>249-14-99</t>
  </si>
  <si>
    <t>119-05-69</t>
  </si>
  <si>
    <t>Department_119_Class_05_SubClass_69</t>
  </si>
  <si>
    <t>249-15-99</t>
  </si>
  <si>
    <t>119-48-69</t>
  </si>
  <si>
    <t>Department_119_Class_48_SubClass_69</t>
  </si>
  <si>
    <t>249-16-02</t>
  </si>
  <si>
    <t>119-52-73</t>
  </si>
  <si>
    <t>CONSOLE TABLES</t>
  </si>
  <si>
    <t>Department_119_Class_52_SubClass_73</t>
  </si>
  <si>
    <t>249-16-03</t>
  </si>
  <si>
    <t>119-52-16</t>
  </si>
  <si>
    <t>END TABLES</t>
  </si>
  <si>
    <t>Department_119_Class_52_SubClass_16</t>
  </si>
  <si>
    <t>249-16-05</t>
  </si>
  <si>
    <t>119-52-31</t>
  </si>
  <si>
    <t>Department_119_Class_52_SubClass_31</t>
  </si>
  <si>
    <t>249-16-06</t>
  </si>
  <si>
    <t>119-52-72</t>
  </si>
  <si>
    <t>ACCENT CABINETS</t>
  </si>
  <si>
    <t>Department_119_Class_52_SubClass_72</t>
  </si>
  <si>
    <t>249-16-08</t>
  </si>
  <si>
    <t>119-52-91</t>
  </si>
  <si>
    <t>Department_119_Class_52_SubClass_91</t>
  </si>
  <si>
    <t>249-16-09</t>
  </si>
  <si>
    <t>119-52-80</t>
  </si>
  <si>
    <t>STORAGE CABINET</t>
  </si>
  <si>
    <t>Department_119_Class_52_SubClass_80</t>
  </si>
  <si>
    <t>249-16-19</t>
  </si>
  <si>
    <t>119-52-07</t>
  </si>
  <si>
    <t>SCREEN</t>
  </si>
  <si>
    <t>Department_119_Class_52_SubClass_07</t>
  </si>
  <si>
    <t>249-16-21</t>
  </si>
  <si>
    <t>119-52-09</t>
  </si>
  <si>
    <t>STORAGE CHEST</t>
  </si>
  <si>
    <t>Department_119_Class_52_SubClass_09</t>
  </si>
  <si>
    <t>249-16-28</t>
  </si>
  <si>
    <t>119-52-04</t>
  </si>
  <si>
    <t>ACCENT STOOLS</t>
  </si>
  <si>
    <t>Department_119_Class_52_SubClass_04</t>
  </si>
  <si>
    <t>249-16-99</t>
  </si>
  <si>
    <t>119-52-69</t>
  </si>
  <si>
    <t>Department_119_Class_52_SubClass_69</t>
  </si>
  <si>
    <t>249-17-01</t>
  </si>
  <si>
    <t>119-61-39</t>
  </si>
  <si>
    <t>END TABLE</t>
  </si>
  <si>
    <t>Department_119_Class_61_SubClass_39</t>
  </si>
  <si>
    <t>249-17-02</t>
  </si>
  <si>
    <t>119-61-73</t>
  </si>
  <si>
    <t>COFFEE</t>
  </si>
  <si>
    <t>Department_119_Class_61_SubClass_73</t>
  </si>
  <si>
    <t>249-17-03</t>
  </si>
  <si>
    <t>119-61-16</t>
  </si>
  <si>
    <t>CONSOLE</t>
  </si>
  <si>
    <t>Department_119_Class_61_SubClass_16</t>
  </si>
  <si>
    <t>249-17-04</t>
  </si>
  <si>
    <t>119-61-78</t>
  </si>
  <si>
    <t>CABINET</t>
  </si>
  <si>
    <t>Department_119_Class_61_SubClass_78</t>
  </si>
  <si>
    <t>249-17-99</t>
  </si>
  <si>
    <t>119-61-69</t>
  </si>
  <si>
    <t>Department_119_Class_61_SubClass_69</t>
  </si>
  <si>
    <t>249-18-05</t>
  </si>
  <si>
    <t>119-02-31</t>
  </si>
  <si>
    <t>COAT RACK</t>
  </si>
  <si>
    <t>Department_119_Class_02_SubClass_31</t>
  </si>
  <si>
    <t>249-18-06</t>
  </si>
  <si>
    <t>119-02-72</t>
  </si>
  <si>
    <t>Department_119_Class_02_SubClass_72</t>
  </si>
  <si>
    <t>249-19-01</t>
  </si>
  <si>
    <t>119-51-39</t>
  </si>
  <si>
    <t>Department_119_Class_51_SubClass_39</t>
  </si>
  <si>
    <t>249-19-02</t>
  </si>
  <si>
    <t>119-51-73</t>
  </si>
  <si>
    <t>Department_119_Class_51_SubClass_73</t>
  </si>
  <si>
    <t>249-19-03</t>
  </si>
  <si>
    <t>119-51-16</t>
  </si>
  <si>
    <t>UTILITY TRAY</t>
  </si>
  <si>
    <t>Department_119_Class_51_SubClass_16</t>
  </si>
  <si>
    <t>249-19-04</t>
  </si>
  <si>
    <t>119-51-78</t>
  </si>
  <si>
    <t>Department_119_Class_51_SubClass_78</t>
  </si>
  <si>
    <t>249-19-12</t>
  </si>
  <si>
    <t>119-51-53</t>
  </si>
  <si>
    <t>BEAN BAGS</t>
  </si>
  <si>
    <t>Department_119_Class_51_SubClass_53</t>
  </si>
  <si>
    <t>249-19-19</t>
  </si>
  <si>
    <t>119-51-07</t>
  </si>
  <si>
    <t>Department_119_Class_51_SubClass_07</t>
  </si>
  <si>
    <t>249-19-25</t>
  </si>
  <si>
    <t>119-51-01</t>
  </si>
  <si>
    <t>CART</t>
  </si>
  <si>
    <t>Department_119_Class_51_SubClass_01</t>
  </si>
  <si>
    <t>249-19-90</t>
  </si>
  <si>
    <t>119-51-13</t>
  </si>
  <si>
    <t>Department_119_Class_51_SubClass_13</t>
  </si>
  <si>
    <t>249-19-99</t>
  </si>
  <si>
    <t>119-51-69</t>
  </si>
  <si>
    <t>Department_119_Class_51_SubClass_69</t>
  </si>
  <si>
    <t>249-20-01</t>
  </si>
  <si>
    <t>119-44-39</t>
  </si>
  <si>
    <t>KIDS SEATING</t>
  </si>
  <si>
    <t>Department_119_Class_44_SubClass_39</t>
  </si>
  <si>
    <t>249-20-05</t>
  </si>
  <si>
    <t>119-44-31</t>
  </si>
  <si>
    <t>Department_119_Class_44_SubClass_31</t>
  </si>
  <si>
    <t>249-20-09</t>
  </si>
  <si>
    <t>119-44-80</t>
  </si>
  <si>
    <t>PLAY MATS</t>
  </si>
  <si>
    <t>Department_119_Class_44_SubClass_80</t>
  </si>
  <si>
    <t>249-20-11</t>
  </si>
  <si>
    <t>119-44-41</t>
  </si>
  <si>
    <t>Department_119_Class_44_SubClass_41</t>
  </si>
  <si>
    <t>249-20-16</t>
  </si>
  <si>
    <t>119-44-81</t>
  </si>
  <si>
    <t>KIDS TABLE</t>
  </si>
  <si>
    <t>Department_119_Class_44_SubClass_81</t>
  </si>
  <si>
    <t>249-20-17</t>
  </si>
  <si>
    <t>119-44-55</t>
  </si>
  <si>
    <t>LICENSE STORAGE</t>
  </si>
  <si>
    <t>Department_119_Class_44_SubClass_55</t>
  </si>
  <si>
    <t>249-20-19</t>
  </si>
  <si>
    <t>119-44-07</t>
  </si>
  <si>
    <t>ACTIVITY SETS</t>
  </si>
  <si>
    <t>Department_119_Class_44_SubClass_07</t>
  </si>
  <si>
    <t>249-20-21</t>
  </si>
  <si>
    <t>119-44-09</t>
  </si>
  <si>
    <t>Department_119_Class_44_SubClass_09</t>
  </si>
  <si>
    <t>249-20-24</t>
  </si>
  <si>
    <t>119-44-96</t>
  </si>
  <si>
    <t>KIDS NIGHTSTAND</t>
  </si>
  <si>
    <t>Department_119_Class_44_SubClass_96</t>
  </si>
  <si>
    <t>249-20-25</t>
  </si>
  <si>
    <t>119-44-01</t>
  </si>
  <si>
    <t>KIDS BOOKCASE</t>
  </si>
  <si>
    <t>Department_119_Class_44_SubClass_01</t>
  </si>
  <si>
    <t>249-20-27</t>
  </si>
  <si>
    <t>119-44-95</t>
  </si>
  <si>
    <t>KIDS STORAGE UNIT</t>
  </si>
  <si>
    <t>Department_119_Class_44_SubClass_95</t>
  </si>
  <si>
    <t>249-20-29</t>
  </si>
  <si>
    <t>119-44-94</t>
  </si>
  <si>
    <t>KIDS DESK</t>
  </si>
  <si>
    <t>Department_119_Class_44_SubClass_94</t>
  </si>
  <si>
    <t>249-20-99</t>
  </si>
  <si>
    <t>119-44-69</t>
  </si>
  <si>
    <t>Department_119_Class_44_SubClass_69</t>
  </si>
  <si>
    <t>249-22-01</t>
  </si>
  <si>
    <t>119-26-39</t>
  </si>
  <si>
    <t>Department_119_Class_26_SubClass_39</t>
  </si>
  <si>
    <t>249-25-99</t>
  </si>
  <si>
    <t>119-24-69</t>
  </si>
  <si>
    <t>Department_119_Class_24_SubClass_69</t>
  </si>
  <si>
    <t>324-00-01</t>
  </si>
  <si>
    <t>074-41-39</t>
  </si>
  <si>
    <t>DEC ACCESSORIES</t>
  </si>
  <si>
    <t>Department_074_Class_41_SubClass_39</t>
  </si>
  <si>
    <t>324-00-02</t>
  </si>
  <si>
    <t>074-41-73</t>
  </si>
  <si>
    <t>KITCHEN DECOR</t>
  </si>
  <si>
    <t>Department_074_Class_41_SubClass_73</t>
  </si>
  <si>
    <t>324-00-03</t>
  </si>
  <si>
    <t>074-41-16</t>
  </si>
  <si>
    <t>WALL, LIGHT, FRAME</t>
  </si>
  <si>
    <t>Department_074_Class_41_SubClass_16</t>
  </si>
  <si>
    <t>324-00-04</t>
  </si>
  <si>
    <t>074-41-78</t>
  </si>
  <si>
    <t>Department_074_Class_41_SubClass_78</t>
  </si>
  <si>
    <t>324-00-05</t>
  </si>
  <si>
    <t>074-41-31</t>
  </si>
  <si>
    <t>Department_074_Class_41_SubClass_31</t>
  </si>
  <si>
    <t>324-00-06</t>
  </si>
  <si>
    <t>074-41-72</t>
  </si>
  <si>
    <t>Department_074_Class_41_SubClass_72</t>
  </si>
  <si>
    <t>324-00-09</t>
  </si>
  <si>
    <t>074-41-80</t>
  </si>
  <si>
    <t>DIFFUSER</t>
  </si>
  <si>
    <t>Department_074_Class_41_SubClass_80</t>
  </si>
  <si>
    <t>324-00-10</t>
  </si>
  <si>
    <t>074-41-70</t>
  </si>
  <si>
    <t>ROOM SPRAYS</t>
  </si>
  <si>
    <t>Department_074_Class_41_SubClass_70</t>
  </si>
  <si>
    <t>324-01-01</t>
  </si>
  <si>
    <t>074-38-39</t>
  </si>
  <si>
    <t>CHRISTMAS DECOR</t>
  </si>
  <si>
    <t>Department_074_Class_38_SubClass_39</t>
  </si>
  <si>
    <t>324-01-02</t>
  </si>
  <si>
    <t>074-38-73</t>
  </si>
  <si>
    <t>Department_074_Class_38_SubClass_73</t>
  </si>
  <si>
    <t>324-01-03</t>
  </si>
  <si>
    <t>074-38-16</t>
  </si>
  <si>
    <t>CHRISTMAS APPAREL</t>
  </si>
  <si>
    <t>Department_074_Class_38_SubClass_16</t>
  </si>
  <si>
    <t>324-01-05</t>
  </si>
  <si>
    <t>074-38-31</t>
  </si>
  <si>
    <t>Department_074_Class_38_SubClass_31</t>
  </si>
  <si>
    <t>324-01-06</t>
  </si>
  <si>
    <t>074-38-72</t>
  </si>
  <si>
    <t>GARDEN</t>
  </si>
  <si>
    <t>Department_074_Class_38_SubClass_72</t>
  </si>
  <si>
    <t>324-01-07</t>
  </si>
  <si>
    <t>074-38-85</t>
  </si>
  <si>
    <t>Department_074_Class_38_SubClass_85</t>
  </si>
  <si>
    <t>324-01-08</t>
  </si>
  <si>
    <t>074-38-91</t>
  </si>
  <si>
    <t>FALL ENTERTAINING</t>
  </si>
  <si>
    <t>Department_074_Class_38_SubClass_91</t>
  </si>
  <si>
    <t>324-01-09</t>
  </si>
  <si>
    <t>074-38-80</t>
  </si>
  <si>
    <t>FAM ENTERTAINING</t>
  </si>
  <si>
    <t>Department_074_Class_38_SubClass_80</t>
  </si>
  <si>
    <t>324-02-01</t>
  </si>
  <si>
    <t>074-10-39</t>
  </si>
  <si>
    <t>TOSS</t>
  </si>
  <si>
    <t>Department_074_Class_10_SubClass_39</t>
  </si>
  <si>
    <t>324-02-02</t>
  </si>
  <si>
    <t>074-10-73</t>
  </si>
  <si>
    <t>Department_074_Class_10_SubClass_73</t>
  </si>
  <si>
    <t>324-02-03</t>
  </si>
  <si>
    <t>074-10-16</t>
  </si>
  <si>
    <t>INDOOR SEATING</t>
  </si>
  <si>
    <t>Department_074_Class_10_SubClass_16</t>
  </si>
  <si>
    <t>324-02-04</t>
  </si>
  <si>
    <t>074-10-78</t>
  </si>
  <si>
    <t>OUTDOOR BLANKETS</t>
  </si>
  <si>
    <t>Department_074_Class_10_SubClass_78</t>
  </si>
  <si>
    <t>324-02-05</t>
  </si>
  <si>
    <t>074-10-31</t>
  </si>
  <si>
    <t>BATH DECOR</t>
  </si>
  <si>
    <t>Department_074_Class_10_SubClass_31</t>
  </si>
  <si>
    <t>324-02-06</t>
  </si>
  <si>
    <t>074-10-72</t>
  </si>
  <si>
    <t>BATH DOMESTICS</t>
  </si>
  <si>
    <t>Department_074_Class_10_SubClass_72</t>
  </si>
  <si>
    <t>324-02-07</t>
  </si>
  <si>
    <t>074-10-85</t>
  </si>
  <si>
    <t>Department_074_Class_10_SubClass_85</t>
  </si>
  <si>
    <t>324-02-08</t>
  </si>
  <si>
    <t>074-10-91</t>
  </si>
  <si>
    <t>Department_074_Class_10_SubClass_91</t>
  </si>
  <si>
    <t>324-03-01</t>
  </si>
  <si>
    <t>074-76-39</t>
  </si>
  <si>
    <t>DRINKWARE/PITCHERS</t>
  </si>
  <si>
    <t>Department_074_Class_76_SubClass_39</t>
  </si>
  <si>
    <t>324-03-02</t>
  </si>
  <si>
    <t>074-76-73</t>
  </si>
  <si>
    <t>KITCHEN ACCESSORIE</t>
  </si>
  <si>
    <t>Department_074_Class_76_SubClass_73</t>
  </si>
  <si>
    <t>324-03-03</t>
  </si>
  <si>
    <t>074-76-16</t>
  </si>
  <si>
    <t>Department_074_Class_76_SubClass_16</t>
  </si>
  <si>
    <t>324-03-04</t>
  </si>
  <si>
    <t>074-76-78</t>
  </si>
  <si>
    <t>Department_074_Class_76_SubClass_78</t>
  </si>
  <si>
    <t>324-03-05</t>
  </si>
  <si>
    <t>074-76-31</t>
  </si>
  <si>
    <t>SERVEWARE</t>
  </si>
  <si>
    <t>Department_074_Class_76_SubClass_31</t>
  </si>
  <si>
    <t>324-03-06</t>
  </si>
  <si>
    <t>074-76-72</t>
  </si>
  <si>
    <t>TABLETOP ACCESSORY</t>
  </si>
  <si>
    <t>Department_074_Class_76_SubClass_72</t>
  </si>
  <si>
    <t>324-03-07</t>
  </si>
  <si>
    <t>074-76-85</t>
  </si>
  <si>
    <t>Department_074_Class_76_SubClass_85</t>
  </si>
  <si>
    <t>324-04-01</t>
  </si>
  <si>
    <t>074-75-39</t>
  </si>
  <si>
    <t>Department_074_Class_75_SubClass_39</t>
  </si>
  <si>
    <t>324-04-02</t>
  </si>
  <si>
    <t>074-75-73</t>
  </si>
  <si>
    <t>PAINT/PAINT ACCES</t>
  </si>
  <si>
    <t>Department_074_Class_75_SubClass_73</t>
  </si>
  <si>
    <t>324-04-03</t>
  </si>
  <si>
    <t>074-75-16</t>
  </si>
  <si>
    <t>Department_074_Class_75_SubClass_16</t>
  </si>
  <si>
    <t>324-05-01</t>
  </si>
  <si>
    <t>074-20-39</t>
  </si>
  <si>
    <t>GIFT PACKAGING</t>
  </si>
  <si>
    <t>Department_074_Class_20_SubClass_39</t>
  </si>
  <si>
    <t>324-05-02</t>
  </si>
  <si>
    <t>074-20-73</t>
  </si>
  <si>
    <t>DESK ACCESSORIES</t>
  </si>
  <si>
    <t>Department_074_Class_20_SubClass_73</t>
  </si>
  <si>
    <t>324-06-01</t>
  </si>
  <si>
    <t>074-29-39</t>
  </si>
  <si>
    <t>HIS &amp; HER GIFTING</t>
  </si>
  <si>
    <t>Department_074_Class_29_SubClass_39</t>
  </si>
  <si>
    <t>324-06-02</t>
  </si>
  <si>
    <t>074-29-73</t>
  </si>
  <si>
    <t>Department_074_Class_29_SubClass_73</t>
  </si>
  <si>
    <t>324-06-03</t>
  </si>
  <si>
    <t>074-29-16</t>
  </si>
  <si>
    <t>Department_074_Class_29_SubClass_16</t>
  </si>
  <si>
    <t>324-07-02</t>
  </si>
  <si>
    <t>074-33-73</t>
  </si>
  <si>
    <t>ACCENT CHAIRS</t>
  </si>
  <si>
    <t>Department_074_Class_33_SubClass_73</t>
  </si>
  <si>
    <t>324-07-03</t>
  </si>
  <si>
    <t>074-33-16</t>
  </si>
  <si>
    <t>Department_074_Class_33_SubClass_16</t>
  </si>
  <si>
    <t>324-07-04</t>
  </si>
  <si>
    <t>074-33-78</t>
  </si>
  <si>
    <t>Department_074_Class_33_SubClass_78</t>
  </si>
  <si>
    <t>324-07-09</t>
  </si>
  <si>
    <t>074-33-80</t>
  </si>
  <si>
    <t>DINING BENCHES</t>
  </si>
  <si>
    <t>Department_074_Class_33_SubClass_80</t>
  </si>
  <si>
    <t>324-08-01</t>
  </si>
  <si>
    <t>074-30-39</t>
  </si>
  <si>
    <t>DEC RUGS</t>
  </si>
  <si>
    <t>Department_074_Class_30_SubClass_39</t>
  </si>
  <si>
    <t>324-08-02</t>
  </si>
  <si>
    <t>074-30-73</t>
  </si>
  <si>
    <t>Department_074_Class_30_SubClass_73</t>
  </si>
  <si>
    <t>335-00-01</t>
  </si>
  <si>
    <t>152-41-39</t>
  </si>
  <si>
    <t>PROJECT BEACH</t>
  </si>
  <si>
    <t>Department_152_Class_41_SubClass_39</t>
  </si>
  <si>
    <t>335-00-02</t>
  </si>
  <si>
    <t>152-41-73</t>
  </si>
  <si>
    <t>PROJECT PLATINUM</t>
  </si>
  <si>
    <t>Department_152_Class_41_SubClass_73</t>
  </si>
  <si>
    <t>335-00-03</t>
  </si>
  <si>
    <t>152-41-16</t>
  </si>
  <si>
    <t>PROJECT LEGEND</t>
  </si>
  <si>
    <t>Department_152_Class_41_SubClass_16</t>
  </si>
  <si>
    <t>335-00-04</t>
  </si>
  <si>
    <t>152-41-78</t>
  </si>
  <si>
    <t>PROJECT BUILD</t>
  </si>
  <si>
    <t>Department_152_Class_41_SubClass_78</t>
  </si>
  <si>
    <t>335-00-05</t>
  </si>
  <si>
    <t>152-41-31</t>
  </si>
  <si>
    <t>PROJECT LUCKY</t>
  </si>
  <si>
    <t>Department_152_Class_41_SubClass_31</t>
  </si>
  <si>
    <t>335-00-06</t>
  </si>
  <si>
    <t>152-41-72</t>
  </si>
  <si>
    <t>Department_152_Class_41_SubClass_72</t>
  </si>
  <si>
    <t>335-03-01</t>
  </si>
  <si>
    <t>152-76-39</t>
  </si>
  <si>
    <t>Department_152_Class_76_SubClass_39</t>
  </si>
  <si>
    <t>335-03-02</t>
  </si>
  <si>
    <t>152-76-73</t>
  </si>
  <si>
    <t>DEC HOME LTO</t>
  </si>
  <si>
    <t>Department_152_Class_76_SubClass_73</t>
  </si>
  <si>
    <t>335-03-03</t>
  </si>
  <si>
    <t>152-76-16</t>
  </si>
  <si>
    <t>LATIN HERITAGE</t>
  </si>
  <si>
    <t>Department_152_Class_76_SubClass_16</t>
  </si>
  <si>
    <t>335-03-04</t>
  </si>
  <si>
    <t>152-76-78</t>
  </si>
  <si>
    <t>BLACK HISTORY</t>
  </si>
  <si>
    <t>Department_152_Class_76_SubClass_78</t>
  </si>
  <si>
    <t>010-00-26</t>
  </si>
  <si>
    <t>050-41-86</t>
  </si>
  <si>
    <t>PROJECT FOX</t>
  </si>
  <si>
    <t>Department_050_Class_41_SubClass_86</t>
  </si>
  <si>
    <t>010-02-10</t>
  </si>
  <si>
    <t>050-10-70</t>
  </si>
  <si>
    <t>CASPER PILLOWS</t>
  </si>
  <si>
    <t>Department_050_Class_10_SubClass_70</t>
  </si>
  <si>
    <t>010-02-12</t>
  </si>
  <si>
    <t>050-10-53</t>
  </si>
  <si>
    <t>CASPER DVS</t>
  </si>
  <si>
    <t>Department_050_Class_10_SubClass_53</t>
  </si>
  <si>
    <t>010-02-13</t>
  </si>
  <si>
    <t>050-10-68</t>
  </si>
  <si>
    <t>CASPER CROSSOVER</t>
  </si>
  <si>
    <t>Department_050_Class_10_SubClass_68</t>
  </si>
  <si>
    <t>010-19-01</t>
  </si>
  <si>
    <t>050-51-39</t>
  </si>
  <si>
    <t>MEMORY FOAM</t>
  </si>
  <si>
    <t>Department_050_Class_51_SubClass_39</t>
  </si>
  <si>
    <t>010-19-11</t>
  </si>
  <si>
    <t>050-51-41</t>
  </si>
  <si>
    <t>RE MATTRESS</t>
  </si>
  <si>
    <t>Department_050_Class_51_SubClass_41</t>
  </si>
  <si>
    <t>010-19-12</t>
  </si>
  <si>
    <t>050-51-53</t>
  </si>
  <si>
    <t>LUCID MATTRESS</t>
  </si>
  <si>
    <t>Department_050_Class_51_SubClass_53</t>
  </si>
  <si>
    <t>010-19-13</t>
  </si>
  <si>
    <t>050-51-68</t>
  </si>
  <si>
    <t>SIMMONS MATTRESS</t>
  </si>
  <si>
    <t>Department_050_Class_51_SubClass_68</t>
  </si>
  <si>
    <t>010-19-14</t>
  </si>
  <si>
    <t>050-51-83</t>
  </si>
  <si>
    <t>SERTA MATTRESS</t>
  </si>
  <si>
    <t>Department_050_Class_51_SubClass_83</t>
  </si>
  <si>
    <t>010-19-16</t>
  </si>
  <si>
    <t>050-51-81</t>
  </si>
  <si>
    <t>T&amp;N MATTRESS</t>
  </si>
  <si>
    <t>Department_050_Class_51_SubClass_81</t>
  </si>
  <si>
    <t>060-02-03</t>
  </si>
  <si>
    <t>237-10-16</t>
  </si>
  <si>
    <t>SHEET SETS</t>
  </si>
  <si>
    <t>Department_237_Class_10_SubClass_16</t>
  </si>
  <si>
    <t>060-03-01</t>
  </si>
  <si>
    <t>237-76-39</t>
  </si>
  <si>
    <t>FLIP-A-ZOO ASST</t>
  </si>
  <si>
    <t>Department_237_Class_76_SubClass_39</t>
  </si>
  <si>
    <t>060-10-23</t>
  </si>
  <si>
    <t>237-43-30</t>
  </si>
  <si>
    <t>DEC. PILLOWS</t>
  </si>
  <si>
    <t>Department_237_Class_43_SubClass_30</t>
  </si>
  <si>
    <t>060-10-24</t>
  </si>
  <si>
    <t>237-43-96</t>
  </si>
  <si>
    <t>PRINTED COMF SET</t>
  </si>
  <si>
    <t>Department_237_Class_43_SubClass_96</t>
  </si>
  <si>
    <t>060-10-25</t>
  </si>
  <si>
    <t>237-43-01</t>
  </si>
  <si>
    <t>Department_237_Class_43_SubClass_01</t>
  </si>
  <si>
    <t>060-10-26</t>
  </si>
  <si>
    <t>237-43-86</t>
  </si>
  <si>
    <t>Department_237_Class_43_SubClass_86</t>
  </si>
  <si>
    <t>060-10-27</t>
  </si>
  <si>
    <t>237-43-95</t>
  </si>
  <si>
    <t>SHAMS</t>
  </si>
  <si>
    <t>Department_237_Class_43_SubClass_95</t>
  </si>
  <si>
    <t>060-10-29</t>
  </si>
  <si>
    <t>237-43-94</t>
  </si>
  <si>
    <t>TEXTURED COMF SET</t>
  </si>
  <si>
    <t>Department_237_Class_43_SubClass_94</t>
  </si>
  <si>
    <t>060-10-31</t>
  </si>
  <si>
    <t>237-43-25</t>
  </si>
  <si>
    <t>Department_237_Class_43_SubClass_25</t>
  </si>
  <si>
    <t>060-10-46</t>
  </si>
  <si>
    <t>237-43-49</t>
  </si>
  <si>
    <t>PILLOWCASE</t>
  </si>
  <si>
    <t>Department_237_Class_43_SubClass_49</t>
  </si>
  <si>
    <t>060-13-01</t>
  </si>
  <si>
    <t>237-16-39</t>
  </si>
  <si>
    <t>ROOM ESSENT</t>
  </si>
  <si>
    <t>Department_237_Class_16_SubClass_39</t>
  </si>
  <si>
    <t>060-13-04</t>
  </si>
  <si>
    <t>237-16-78</t>
  </si>
  <si>
    <t>Department_237_Class_16_SubClass_78</t>
  </si>
  <si>
    <t>060-13-05</t>
  </si>
  <si>
    <t>237-16-31</t>
  </si>
  <si>
    <t>THRESHOLD SIGNATUR</t>
  </si>
  <si>
    <t>Department_237_Class_16_SubClass_31</t>
  </si>
  <si>
    <t>060-13-06</t>
  </si>
  <si>
    <t>237-16-72</t>
  </si>
  <si>
    <t>TH DESIGNER</t>
  </si>
  <si>
    <t>Department_237_Class_16_SubClass_72</t>
  </si>
  <si>
    <t>060-13-07</t>
  </si>
  <si>
    <t>237-16-85</t>
  </si>
  <si>
    <t>FIELDCREST</t>
  </si>
  <si>
    <t>Department_237_Class_16_SubClass_85</t>
  </si>
  <si>
    <t>060-13-09</t>
  </si>
  <si>
    <t>237-16-80</t>
  </si>
  <si>
    <t>Department_237_Class_16_SubClass_80</t>
  </si>
  <si>
    <t>060-13-12</t>
  </si>
  <si>
    <t>237-16-53</t>
  </si>
  <si>
    <t>SHABBY CHIC</t>
  </si>
  <si>
    <t>Department_237_Class_16_SubClass_53</t>
  </si>
  <si>
    <t>060-13-18</t>
  </si>
  <si>
    <t>237-16-64</t>
  </si>
  <si>
    <t>BOHO</t>
  </si>
  <si>
    <t>Department_237_Class_16_SubClass_64</t>
  </si>
  <si>
    <t>060-13-19</t>
  </si>
  <si>
    <t>237-16-07</t>
  </si>
  <si>
    <t>OH DESIGNER</t>
  </si>
  <si>
    <t>Department_237_Class_16_SubClass_07</t>
  </si>
  <si>
    <t>060-13-22</t>
  </si>
  <si>
    <t>237-16-29</t>
  </si>
  <si>
    <t>NATE BERKUS</t>
  </si>
  <si>
    <t>Department_237_Class_16_SubClass_29</t>
  </si>
  <si>
    <t>060-13-32</t>
  </si>
  <si>
    <t>237-16-24</t>
  </si>
  <si>
    <t>MODERN</t>
  </si>
  <si>
    <t>Department_237_Class_16_SubClass_24</t>
  </si>
  <si>
    <t>060-13-35</t>
  </si>
  <si>
    <t>237-16-03</t>
  </si>
  <si>
    <t>Department_237_Class_16_SubClass_03</t>
  </si>
  <si>
    <t>060-13-36</t>
  </si>
  <si>
    <t>237-16-17</t>
  </si>
  <si>
    <t>Department_237_Class_16_SubClass_17</t>
  </si>
  <si>
    <t>060-13-88</t>
  </si>
  <si>
    <t>237-16-46</t>
  </si>
  <si>
    <t>Department_237_Class_16_SubClass_46</t>
  </si>
  <si>
    <t>060-14-01</t>
  </si>
  <si>
    <t>237-05-39</t>
  </si>
  <si>
    <t>RE BEDSKIRTS</t>
  </si>
  <si>
    <t>Department_237_Class_05_SubClass_39</t>
  </si>
  <si>
    <t>060-14-04</t>
  </si>
  <si>
    <t>237-05-78</t>
  </si>
  <si>
    <t>HOME BEDSKIRTS</t>
  </si>
  <si>
    <t>Department_237_Class_05_SubClass_78</t>
  </si>
  <si>
    <t>060-14-07</t>
  </si>
  <si>
    <t>237-05-85</t>
  </si>
  <si>
    <t>FLCX BEDSKIRTS</t>
  </si>
  <si>
    <t>Department_237_Class_05_SubClass_85</t>
  </si>
  <si>
    <t>060-14-09</t>
  </si>
  <si>
    <t>237-05-80</t>
  </si>
  <si>
    <t>ETS MRKT GOODS DVS</t>
  </si>
  <si>
    <t>Department_237_Class_05_SubClass_80</t>
  </si>
  <si>
    <t>060-14-13</t>
  </si>
  <si>
    <t>237-05-68</t>
  </si>
  <si>
    <t>SHABBY BEDSKIRTS</t>
  </si>
  <si>
    <t>Department_237_Class_05_SubClass_68</t>
  </si>
  <si>
    <t>060-14-19</t>
  </si>
  <si>
    <t>237-05-07</t>
  </si>
  <si>
    <t>WELL-BEING</t>
  </si>
  <si>
    <t>Department_237_Class_05_SubClass_07</t>
  </si>
  <si>
    <t>060-14-20</t>
  </si>
  <si>
    <t>237-05-62</t>
  </si>
  <si>
    <t>BEDSKIRT</t>
  </si>
  <si>
    <t>Department_237_Class_05_SubClass_62</t>
  </si>
  <si>
    <t>060-14-21</t>
  </si>
  <si>
    <t>237-05-09</t>
  </si>
  <si>
    <t>MAGIC SKIRT</t>
  </si>
  <si>
    <t>Department_237_Class_05_SubClass_09</t>
  </si>
  <si>
    <t>060-14-25</t>
  </si>
  <si>
    <t>237-05-01</t>
  </si>
  <si>
    <t>PILLOW SHAM</t>
  </si>
  <si>
    <t>Department_237_Class_05_SubClass_01</t>
  </si>
  <si>
    <t>060-14-32</t>
  </si>
  <si>
    <t>237-05-24</t>
  </si>
  <si>
    <t>BOX SPRING COVER</t>
  </si>
  <si>
    <t>Department_237_Class_05_SubClass_24</t>
  </si>
  <si>
    <t>060-14-35</t>
  </si>
  <si>
    <t>237-05-03</t>
  </si>
  <si>
    <t>BASICS</t>
  </si>
  <si>
    <t>Department_237_Class_05_SubClass_03</t>
  </si>
  <si>
    <t>060-14-90</t>
  </si>
  <si>
    <t>237-05-13</t>
  </si>
  <si>
    <t>Department_237_Class_05_SubClass_13</t>
  </si>
  <si>
    <t>060-15-01</t>
  </si>
  <si>
    <t>237-48-39</t>
  </si>
  <si>
    <t>Department_237_Class_48_SubClass_39</t>
  </si>
  <si>
    <t>060-15-02</t>
  </si>
  <si>
    <t>237-48-73</t>
  </si>
  <si>
    <t>ROOM ESSENT SHAM</t>
  </si>
  <si>
    <t>Department_237_Class_48_SubClass_73</t>
  </si>
  <si>
    <t>060-15-03</t>
  </si>
  <si>
    <t>237-48-16</t>
  </si>
  <si>
    <t>TRADITIONAL SHAM</t>
  </si>
  <si>
    <t>Department_237_Class_48_SubClass_16</t>
  </si>
  <si>
    <t>060-15-04</t>
  </si>
  <si>
    <t>237-48-78</t>
  </si>
  <si>
    <t>Department_237_Class_48_SubClass_78</t>
  </si>
  <si>
    <t>060-15-05</t>
  </si>
  <si>
    <t>237-48-31</t>
  </si>
  <si>
    <t>TH DESIGNER SHAM</t>
  </si>
  <si>
    <t>Department_237_Class_48_SubClass_31</t>
  </si>
  <si>
    <t>060-15-06</t>
  </si>
  <si>
    <t>237-48-72</t>
  </si>
  <si>
    <t>Department_237_Class_48_SubClass_72</t>
  </si>
  <si>
    <t>060-15-07</t>
  </si>
  <si>
    <t>237-48-85</t>
  </si>
  <si>
    <t>Department_237_Class_48_SubClass_85</t>
  </si>
  <si>
    <t>060-15-08</t>
  </si>
  <si>
    <t>237-48-91</t>
  </si>
  <si>
    <t>CASALUNA SHAM</t>
  </si>
  <si>
    <t>Department_237_Class_48_SubClass_91</t>
  </si>
  <si>
    <t>060-15-09</t>
  </si>
  <si>
    <t>237-48-80</t>
  </si>
  <si>
    <t>Department_237_Class_48_SubClass_80</t>
  </si>
  <si>
    <t>060-15-12</t>
  </si>
  <si>
    <t>237-48-53</t>
  </si>
  <si>
    <t>GLAM SHAMS</t>
  </si>
  <si>
    <t>Department_237_Class_48_SubClass_53</t>
  </si>
  <si>
    <t>060-15-16</t>
  </si>
  <si>
    <t>237-48-81</t>
  </si>
  <si>
    <t>BOHO SHAM</t>
  </si>
  <si>
    <t>Department_237_Class_48_SubClass_81</t>
  </si>
  <si>
    <t>060-15-17</t>
  </si>
  <si>
    <t>237-48-55</t>
  </si>
  <si>
    <t>Department_237_Class_48_SubClass_55</t>
  </si>
  <si>
    <t>060-15-18</t>
  </si>
  <si>
    <t>237-48-64</t>
  </si>
  <si>
    <t>Department_237_Class_48_SubClass_64</t>
  </si>
  <si>
    <t>060-15-19</t>
  </si>
  <si>
    <t>237-48-07</t>
  </si>
  <si>
    <t>Department_237_Class_48_SubClass_07</t>
  </si>
  <si>
    <t>060-15-20</t>
  </si>
  <si>
    <t>237-48-62</t>
  </si>
  <si>
    <t>OH DESIGNER SHAM</t>
  </si>
  <si>
    <t>Department_237_Class_48_SubClass_62</t>
  </si>
  <si>
    <t>060-15-32</t>
  </si>
  <si>
    <t>237-48-24</t>
  </si>
  <si>
    <t>Department_237_Class_48_SubClass_24</t>
  </si>
  <si>
    <t>060-15-34</t>
  </si>
  <si>
    <t>237-48-89</t>
  </si>
  <si>
    <t>MODERN SHAM</t>
  </si>
  <si>
    <t>Department_237_Class_48_SubClass_89</t>
  </si>
  <si>
    <t>060-15-48</t>
  </si>
  <si>
    <t>237-48-60</t>
  </si>
  <si>
    <t>Department_237_Class_48_SubClass_60</t>
  </si>
  <si>
    <t>060-15-88</t>
  </si>
  <si>
    <t>237-48-46</t>
  </si>
  <si>
    <t>Department_237_Class_48_SubClass_46</t>
  </si>
  <si>
    <t>060-15-90</t>
  </si>
  <si>
    <t>237-48-13</t>
  </si>
  <si>
    <t>Department_237_Class_48_SubClass_13</t>
  </si>
  <si>
    <t>060-16-01</t>
  </si>
  <si>
    <t>237-52-39</t>
  </si>
  <si>
    <t>Department_237_Class_52_SubClass_39</t>
  </si>
  <si>
    <t>060-16-04</t>
  </si>
  <si>
    <t>237-52-78</t>
  </si>
  <si>
    <t>Department_237_Class_52_SubClass_78</t>
  </si>
  <si>
    <t>060-16-05</t>
  </si>
  <si>
    <t>237-52-31</t>
  </si>
  <si>
    <t>Department_237_Class_52_SubClass_31</t>
  </si>
  <si>
    <t>060-16-06</t>
  </si>
  <si>
    <t>237-52-72</t>
  </si>
  <si>
    <t>Department_237_Class_52_SubClass_72</t>
  </si>
  <si>
    <t>060-16-07</t>
  </si>
  <si>
    <t>237-52-85</t>
  </si>
  <si>
    <t>Department_237_Class_52_SubClass_85</t>
  </si>
  <si>
    <t>060-16-09</t>
  </si>
  <si>
    <t>237-52-80</t>
  </si>
  <si>
    <t>Department_237_Class_52_SubClass_80</t>
  </si>
  <si>
    <t>060-16-11</t>
  </si>
  <si>
    <t>237-52-41</t>
  </si>
  <si>
    <t>GLAM</t>
  </si>
  <si>
    <t>Department_237_Class_52_SubClass_41</t>
  </si>
  <si>
    <t>060-16-12</t>
  </si>
  <si>
    <t>237-52-53</t>
  </si>
  <si>
    <t>Department_237_Class_52_SubClass_53</t>
  </si>
  <si>
    <t>060-16-17</t>
  </si>
  <si>
    <t>237-52-55</t>
  </si>
  <si>
    <t>Department_237_Class_52_SubClass_55</t>
  </si>
  <si>
    <t>060-16-18</t>
  </si>
  <si>
    <t>237-52-64</t>
  </si>
  <si>
    <t>Department_237_Class_52_SubClass_64</t>
  </si>
  <si>
    <t>060-16-19</t>
  </si>
  <si>
    <t>237-52-07</t>
  </si>
  <si>
    <t>Department_237_Class_52_SubClass_07</t>
  </si>
  <si>
    <t>060-16-23</t>
  </si>
  <si>
    <t>237-52-30</t>
  </si>
  <si>
    <t>RE DIVERSE ARTIST</t>
  </si>
  <si>
    <t>Department_237_Class_52_SubClass_30</t>
  </si>
  <si>
    <t>060-16-32</t>
  </si>
  <si>
    <t>237-52-24</t>
  </si>
  <si>
    <t>Department_237_Class_52_SubClass_24</t>
  </si>
  <si>
    <t>060-16-88</t>
  </si>
  <si>
    <t>237-52-46</t>
  </si>
  <si>
    <t>Department_237_Class_52_SubClass_46</t>
  </si>
  <si>
    <t>060-17-01</t>
  </si>
  <si>
    <t>237-61-39</t>
  </si>
  <si>
    <t>Department_237_Class_61_SubClass_39</t>
  </si>
  <si>
    <t>060-17-04</t>
  </si>
  <si>
    <t>237-61-78</t>
  </si>
  <si>
    <t>Department_237_Class_61_SubClass_78</t>
  </si>
  <si>
    <t>060-17-06</t>
  </si>
  <si>
    <t>237-61-72</t>
  </si>
  <si>
    <t>Department_237_Class_61_SubClass_72</t>
  </si>
  <si>
    <t>060-17-07</t>
  </si>
  <si>
    <t>237-61-85</t>
  </si>
  <si>
    <t>Department_237_Class_61_SubClass_85</t>
  </si>
  <si>
    <t>060-17-09</t>
  </si>
  <si>
    <t>237-61-80</t>
  </si>
  <si>
    <t>Department_237_Class_61_SubClass_80</t>
  </si>
  <si>
    <t>060-17-12</t>
  </si>
  <si>
    <t>237-61-53</t>
  </si>
  <si>
    <t>Department_237_Class_61_SubClass_53</t>
  </si>
  <si>
    <t>060-17-18</t>
  </si>
  <si>
    <t>237-61-64</t>
  </si>
  <si>
    <t>Department_237_Class_61_SubClass_64</t>
  </si>
  <si>
    <t>060-17-19</t>
  </si>
  <si>
    <t>237-61-07</t>
  </si>
  <si>
    <t>Department_237_Class_61_SubClass_07</t>
  </si>
  <si>
    <t>060-17-22</t>
  </si>
  <si>
    <t>237-61-29</t>
  </si>
  <si>
    <t>THOMAS DUVET SHAMS</t>
  </si>
  <si>
    <t>Department_237_Class_61_SubClass_29</t>
  </si>
  <si>
    <t>060-17-23</t>
  </si>
  <si>
    <t>237-61-30</t>
  </si>
  <si>
    <t>NB BRAND DUVET SET</t>
  </si>
  <si>
    <t>Department_237_Class_61_SubClass_30</t>
  </si>
  <si>
    <t>060-17-24</t>
  </si>
  <si>
    <t>237-61-96</t>
  </si>
  <si>
    <t>DUVET COVER</t>
  </si>
  <si>
    <t>Department_237_Class_61_SubClass_96</t>
  </si>
  <si>
    <t>060-17-32</t>
  </si>
  <si>
    <t>237-61-24</t>
  </si>
  <si>
    <t>Department_237_Class_61_SubClass_24</t>
  </si>
  <si>
    <t>060-17-35</t>
  </si>
  <si>
    <t>237-61-03</t>
  </si>
  <si>
    <t>Department_237_Class_61_SubClass_03</t>
  </si>
  <si>
    <t>060-17-88</t>
  </si>
  <si>
    <t>237-61-46</t>
  </si>
  <si>
    <t>Department_237_Class_61_SubClass_46</t>
  </si>
  <si>
    <t>060-26-01</t>
  </si>
  <si>
    <t>237-13-39</t>
  </si>
  <si>
    <t>Department_237_Class_13_SubClass_39</t>
  </si>
  <si>
    <t>060-26-02</t>
  </si>
  <si>
    <t>237-13-73</t>
  </si>
  <si>
    <t>TEEN</t>
  </si>
  <si>
    <t>Department_237_Class_13_SubClass_73</t>
  </si>
  <si>
    <t>060-26-04</t>
  </si>
  <si>
    <t>237-13-78</t>
  </si>
  <si>
    <t>Department_237_Class_13_SubClass_78</t>
  </si>
  <si>
    <t>060-26-05</t>
  </si>
  <si>
    <t>237-13-31</t>
  </si>
  <si>
    <t>TH BIAB COMF 5-7PC</t>
  </si>
  <si>
    <t>Department_237_Class_13_SubClass_31</t>
  </si>
  <si>
    <t>060-26-06</t>
  </si>
  <si>
    <t>237-13-72</t>
  </si>
  <si>
    <t>Department_237_Class_13_SubClass_72</t>
  </si>
  <si>
    <t>060-26-08</t>
  </si>
  <si>
    <t>237-13-91</t>
  </si>
  <si>
    <t>MPS QUILT SET</t>
  </si>
  <si>
    <t>Department_237_Class_13_SubClass_91</t>
  </si>
  <si>
    <t>060-26-09</t>
  </si>
  <si>
    <t>237-13-80</t>
  </si>
  <si>
    <t>Department_237_Class_13_SubClass_80</t>
  </si>
  <si>
    <t>060-26-10</t>
  </si>
  <si>
    <t>237-13-70</t>
  </si>
  <si>
    <t>Department_237_Class_13_SubClass_70</t>
  </si>
  <si>
    <t>060-26-13</t>
  </si>
  <si>
    <t>237-13-68</t>
  </si>
  <si>
    <t>RE BIAB COMF 5-7PC</t>
  </si>
  <si>
    <t>Department_237_Class_13_SubClass_68</t>
  </si>
  <si>
    <t>060-26-14</t>
  </si>
  <si>
    <t>237-13-83</t>
  </si>
  <si>
    <t>BG BIAB COMF 5-7PC</t>
  </si>
  <si>
    <t>Department_237_Class_13_SubClass_83</t>
  </si>
  <si>
    <t>060-26-15</t>
  </si>
  <si>
    <t>237-13-97</t>
  </si>
  <si>
    <t>TH MPS COMF 4-5PC</t>
  </si>
  <si>
    <t>Department_237_Class_13_SubClass_97</t>
  </si>
  <si>
    <t>060-26-16</t>
  </si>
  <si>
    <t>237-13-81</t>
  </si>
  <si>
    <t>TH MPS QUILT 4-5PC</t>
  </si>
  <si>
    <t>Department_237_Class_13_SubClass_81</t>
  </si>
  <si>
    <t>060-26-17</t>
  </si>
  <si>
    <t>237-13-55</t>
  </si>
  <si>
    <t>RE MPS COMF 4-5PC</t>
  </si>
  <si>
    <t>Department_237_Class_13_SubClass_55</t>
  </si>
  <si>
    <t>060-26-21</t>
  </si>
  <si>
    <t>237-13-09</t>
  </si>
  <si>
    <t>OH MPS COMF 4-5PC</t>
  </si>
  <si>
    <t>Department_237_Class_13_SubClass_09</t>
  </si>
  <si>
    <t>060-26-25</t>
  </si>
  <si>
    <t>237-13-01</t>
  </si>
  <si>
    <t>UB MPS COMF 4-5PC</t>
  </si>
  <si>
    <t>Department_237_Class_13_SubClass_01</t>
  </si>
  <si>
    <t>060-26-27</t>
  </si>
  <si>
    <t>237-13-95</t>
  </si>
  <si>
    <t>TH MPS COMF 6-8PC</t>
  </si>
  <si>
    <t>Department_237_Class_13_SubClass_95</t>
  </si>
  <si>
    <t>060-26-35</t>
  </si>
  <si>
    <t>237-13-03</t>
  </si>
  <si>
    <t>UB MPS COMF 6-8PC</t>
  </si>
  <si>
    <t>Department_237_Class_13_SubClass_03</t>
  </si>
  <si>
    <t>060-26-45</t>
  </si>
  <si>
    <t>237-13-87</t>
  </si>
  <si>
    <t>TH MPS COMF 9-12PC</t>
  </si>
  <si>
    <t>Department_237_Class_13_SubClass_87</t>
  </si>
  <si>
    <t>060-26-46</t>
  </si>
  <si>
    <t>237-13-49</t>
  </si>
  <si>
    <t>UB BIAB COMF 9-12P</t>
  </si>
  <si>
    <t>Department_237_Class_13_SubClass_49</t>
  </si>
  <si>
    <t>060-26-47</t>
  </si>
  <si>
    <t>237-13-48</t>
  </si>
  <si>
    <t>Department_237_Class_13_SubClass_48</t>
  </si>
  <si>
    <t>060-26-88</t>
  </si>
  <si>
    <t>237-13-46</t>
  </si>
  <si>
    <t>Department_237_Class_13_SubClass_46</t>
  </si>
  <si>
    <t>062-02-01</t>
  </si>
  <si>
    <t>175-10-39</t>
  </si>
  <si>
    <t>Department_175_Class_10_SubClass_39</t>
  </si>
  <si>
    <t>062-02-03</t>
  </si>
  <si>
    <t>175-10-16</t>
  </si>
  <si>
    <t>THR SWEATER KNIT</t>
  </si>
  <si>
    <t>Department_175_Class_10_SubClass_16</t>
  </si>
  <si>
    <t>062-02-04</t>
  </si>
  <si>
    <t>175-10-78</t>
  </si>
  <si>
    <t>THR MICROPLUSH</t>
  </si>
  <si>
    <t>Department_175_Class_10_SubClass_78</t>
  </si>
  <si>
    <t>062-02-05</t>
  </si>
  <si>
    <t>175-10-31</t>
  </si>
  <si>
    <t>DOWN ALT BLANKETS</t>
  </si>
  <si>
    <t>Department_175_Class_10_SubClass_31</t>
  </si>
  <si>
    <t>062-02-06</t>
  </si>
  <si>
    <t>175-10-72</t>
  </si>
  <si>
    <t>RE SHERPA</t>
  </si>
  <si>
    <t>Department_175_Class_10_SubClass_72</t>
  </si>
  <si>
    <t>062-02-11</t>
  </si>
  <si>
    <t>175-10-41</t>
  </si>
  <si>
    <t>FCL BLANKETS</t>
  </si>
  <si>
    <t>Department_175_Class_10_SubClass_41</t>
  </si>
  <si>
    <t>062-02-12</t>
  </si>
  <si>
    <t>175-10-53</t>
  </si>
  <si>
    <t>THR COTTON</t>
  </si>
  <si>
    <t>Department_175_Class_10_SubClass_53</t>
  </si>
  <si>
    <t>062-02-13</t>
  </si>
  <si>
    <t>175-10-68</t>
  </si>
  <si>
    <t>RE FASHION</t>
  </si>
  <si>
    <t>Department_175_Class_10_SubClass_68</t>
  </si>
  <si>
    <t>062-02-17</t>
  </si>
  <si>
    <t>175-10-55</t>
  </si>
  <si>
    <t>THRESHOLD FASHION</t>
  </si>
  <si>
    <t>Department_175_Class_10_SubClass_55</t>
  </si>
  <si>
    <t>062-02-19</t>
  </si>
  <si>
    <t>175-10-07</t>
  </si>
  <si>
    <t>Department_175_Class_10_SubClass_07</t>
  </si>
  <si>
    <t>062-02-20</t>
  </si>
  <si>
    <t>175-10-62</t>
  </si>
  <si>
    <t>OVERSIZED THROWS</t>
  </si>
  <si>
    <t>Department_175_Class_10_SubClass_62</t>
  </si>
  <si>
    <t>062-02-21</t>
  </si>
  <si>
    <t>175-10-09</t>
  </si>
  <si>
    <t>PROJECT S BLANKET</t>
  </si>
  <si>
    <t>Department_175_Class_10_SubClass_09</t>
  </si>
  <si>
    <t>062-02-22</t>
  </si>
  <si>
    <t>175-10-29</t>
  </si>
  <si>
    <t>Department_175_Class_10_SubClass_29</t>
  </si>
  <si>
    <t>062-02-23</t>
  </si>
  <si>
    <t>175-10-30</t>
  </si>
  <si>
    <t>CHENILLE CABLEKNIT</t>
  </si>
  <si>
    <t>Department_175_Class_10_SubClass_30</t>
  </si>
  <si>
    <t>062-02-24</t>
  </si>
  <si>
    <t>175-10-96</t>
  </si>
  <si>
    <t>MARLED CHENILLE</t>
  </si>
  <si>
    <t>Department_175_Class_10_SubClass_96</t>
  </si>
  <si>
    <t>062-02-25</t>
  </si>
  <si>
    <t>175-10-01</t>
  </si>
  <si>
    <t>WEIGHTED BLANKET</t>
  </si>
  <si>
    <t>Department_175_Class_10_SubClass_01</t>
  </si>
  <si>
    <t>062-02-26</t>
  </si>
  <si>
    <t>175-10-86</t>
  </si>
  <si>
    <t>WELLNESS CHUNKY</t>
  </si>
  <si>
    <t>Department_175_Class_10_SubClass_86</t>
  </si>
  <si>
    <t>062-02-27</t>
  </si>
  <si>
    <t>175-10-95</t>
  </si>
  <si>
    <t>WB ACCESSORIES</t>
  </si>
  <si>
    <t>Department_175_Class_10_SubClass_95</t>
  </si>
  <si>
    <t>062-02-28</t>
  </si>
  <si>
    <t>175-10-04</t>
  </si>
  <si>
    <t>RE VALUE</t>
  </si>
  <si>
    <t>Department_175_Class_10_SubClass_04</t>
  </si>
  <si>
    <t>062-02-29</t>
  </si>
  <si>
    <t>175-10-94</t>
  </si>
  <si>
    <t>SEALY</t>
  </si>
  <si>
    <t>Department_175_Class_10_SubClass_94</t>
  </si>
  <si>
    <t>062-02-31</t>
  </si>
  <si>
    <t>175-10-25</t>
  </si>
  <si>
    <t>Department_175_Class_10_SubClass_25</t>
  </si>
  <si>
    <t>062-02-32</t>
  </si>
  <si>
    <t>175-10-24</t>
  </si>
  <si>
    <t>MCGEE THROW</t>
  </si>
  <si>
    <t>Department_175_Class_10_SubClass_24</t>
  </si>
  <si>
    <t>062-02-34</t>
  </si>
  <si>
    <t>175-10-89</t>
  </si>
  <si>
    <t>COZY CHENILE</t>
  </si>
  <si>
    <t>Department_175_Class_10_SubClass_89</t>
  </si>
  <si>
    <t>062-03-03</t>
  </si>
  <si>
    <t>175-76-16</t>
  </si>
  <si>
    <t>COZY COTTON</t>
  </si>
  <si>
    <t>Department_175_Class_76_SubClass_16</t>
  </si>
  <si>
    <t>062-03-05</t>
  </si>
  <si>
    <t>175-76-31</t>
  </si>
  <si>
    <t>Department_175_Class_76_SubClass_31</t>
  </si>
  <si>
    <t>062-03-06</t>
  </si>
  <si>
    <t>175-76-72</t>
  </si>
  <si>
    <t>QUILTED MATT PADS</t>
  </si>
  <si>
    <t>Department_175_Class_76_SubClass_72</t>
  </si>
  <si>
    <t>062-03-08</t>
  </si>
  <si>
    <t>175-76-91</t>
  </si>
  <si>
    <t>MCROPLSH BLKTS EC</t>
  </si>
  <si>
    <t>Department_175_Class_76_SubClass_91</t>
  </si>
  <si>
    <t>062-03-12</t>
  </si>
  <si>
    <t>175-76-53</t>
  </si>
  <si>
    <t>VELOUR BLKT</t>
  </si>
  <si>
    <t>Department_175_Class_76_SubClass_53</t>
  </si>
  <si>
    <t>062-03-13</t>
  </si>
  <si>
    <t>175-76-68</t>
  </si>
  <si>
    <t>SHERPA</t>
  </si>
  <si>
    <t>Department_175_Class_76_SubClass_68</t>
  </si>
  <si>
    <t>062-03-17</t>
  </si>
  <si>
    <t>175-76-55</t>
  </si>
  <si>
    <t>HEATED THROW</t>
  </si>
  <si>
    <t>Department_175_Class_76_SubClass_55</t>
  </si>
  <si>
    <t>062-03-19</t>
  </si>
  <si>
    <t>175-76-07</t>
  </si>
  <si>
    <t>VELOUR THROW</t>
  </si>
  <si>
    <t>Department_175_Class_76_SubClass_07</t>
  </si>
  <si>
    <t>062-03-90</t>
  </si>
  <si>
    <t>175-76-13</t>
  </si>
  <si>
    <t>Department_175_Class_76_SubClass_13</t>
  </si>
  <si>
    <t>062-04-01</t>
  </si>
  <si>
    <t>175-75-39</t>
  </si>
  <si>
    <t>PROJECT S EASYCARE</t>
  </si>
  <si>
    <t>Department_175_Class_75_SubClass_39</t>
  </si>
  <si>
    <t>062-04-06</t>
  </si>
  <si>
    <t>175-75-72</t>
  </si>
  <si>
    <t>MBD TEMP BALANCING</t>
  </si>
  <si>
    <t>Department_175_Class_75_SubClass_72</t>
  </si>
  <si>
    <t>062-05-01</t>
  </si>
  <si>
    <t>175-20-39</t>
  </si>
  <si>
    <t>Department_175_Class_20_SubClass_39</t>
  </si>
  <si>
    <t>062-05-02</t>
  </si>
  <si>
    <t>175-20-73</t>
  </si>
  <si>
    <t>Department_175_Class_20_SubClass_73</t>
  </si>
  <si>
    <t>062-05-03</t>
  </si>
  <si>
    <t>175-20-16</t>
  </si>
  <si>
    <t>RE SLEEP PILLOWS</t>
  </si>
  <si>
    <t>Department_175_Class_20_SubClass_16</t>
  </si>
  <si>
    <t>062-05-04</t>
  </si>
  <si>
    <t>175-20-78</t>
  </si>
  <si>
    <t>ALLEREASE</t>
  </si>
  <si>
    <t>Department_175_Class_20_SubClass_78</t>
  </si>
  <si>
    <t>062-05-12</t>
  </si>
  <si>
    <t>175-20-53</t>
  </si>
  <si>
    <t>RE BP/COVERS</t>
  </si>
  <si>
    <t>Department_175_Class_20_SubClass_53</t>
  </si>
  <si>
    <t>062-05-17</t>
  </si>
  <si>
    <t>175-20-55</t>
  </si>
  <si>
    <t>Department_175_Class_20_SubClass_55</t>
  </si>
  <si>
    <t>062-05-18</t>
  </si>
  <si>
    <t>175-20-64</t>
  </si>
  <si>
    <t>RE BASIC DENSITY</t>
  </si>
  <si>
    <t>Department_175_Class_20_SubClass_64</t>
  </si>
  <si>
    <t>062-05-22</t>
  </si>
  <si>
    <t>175-20-29</t>
  </si>
  <si>
    <t>Department_175_Class_20_SubClass_29</t>
  </si>
  <si>
    <t>062-05-26</t>
  </si>
  <si>
    <t>175-20-86</t>
  </si>
  <si>
    <t>MICROGEL</t>
  </si>
  <si>
    <t>Department_175_Class_20_SubClass_86</t>
  </si>
  <si>
    <t>062-05-28</t>
  </si>
  <si>
    <t>175-20-04</t>
  </si>
  <si>
    <t>TH QUILTED DENSITY</t>
  </si>
  <si>
    <t>Department_175_Class_20_SubClass_04</t>
  </si>
  <si>
    <t>062-05-40</t>
  </si>
  <si>
    <t>175-20-51</t>
  </si>
  <si>
    <t>WONT GO FLAT</t>
  </si>
  <si>
    <t>Department_175_Class_20_SubClass_51</t>
  </si>
  <si>
    <t>062-05-41</t>
  </si>
  <si>
    <t>175-20-54</t>
  </si>
  <si>
    <t>THR DOWN BLEND</t>
  </si>
  <si>
    <t>Department_175_Class_20_SubClass_54</t>
  </si>
  <si>
    <t>062-05-43</t>
  </si>
  <si>
    <t>175-20-22</t>
  </si>
  <si>
    <t>Department_175_Class_20_SubClass_22</t>
  </si>
  <si>
    <t>062-05-46</t>
  </si>
  <si>
    <t>175-20-49</t>
  </si>
  <si>
    <t>Department_175_Class_20_SubClass_49</t>
  </si>
  <si>
    <t>062-05-47</t>
  </si>
  <si>
    <t>175-20-48</t>
  </si>
  <si>
    <t>SERTA 2017</t>
  </si>
  <si>
    <t>Department_175_Class_20_SubClass_48</t>
  </si>
  <si>
    <t>062-05-49</t>
  </si>
  <si>
    <t>175-20-75</t>
  </si>
  <si>
    <t>DENSITY</t>
  </si>
  <si>
    <t>Department_175_Class_20_SubClass_75</t>
  </si>
  <si>
    <t>062-05-51</t>
  </si>
  <si>
    <t>175-20-66</t>
  </si>
  <si>
    <t>THR COOLING</t>
  </si>
  <si>
    <t>Department_175_Class_20_SubClass_66</t>
  </si>
  <si>
    <t>062-05-54</t>
  </si>
  <si>
    <t>175-20-74</t>
  </si>
  <si>
    <t>Department_175_Class_20_SubClass_74</t>
  </si>
  <si>
    <t>062-05-60</t>
  </si>
  <si>
    <t>175-20-37</t>
  </si>
  <si>
    <t>Department_175_Class_20_SubClass_37</t>
  </si>
  <si>
    <t>062-06-01</t>
  </si>
  <si>
    <t>175-29-39</t>
  </si>
  <si>
    <t>FIELDCREST PADS</t>
  </si>
  <si>
    <t>Department_175_Class_29_SubClass_39</t>
  </si>
  <si>
    <t>062-06-02</t>
  </si>
  <si>
    <t>175-29-73</t>
  </si>
  <si>
    <t>RE PADS</t>
  </si>
  <si>
    <t>Department_175_Class_29_SubClass_73</t>
  </si>
  <si>
    <t>062-06-08</t>
  </si>
  <si>
    <t>175-29-91</t>
  </si>
  <si>
    <t>ALLEREASE PADS</t>
  </si>
  <si>
    <t>Department_175_Class_29_SubClass_91</t>
  </si>
  <si>
    <t>062-06-10</t>
  </si>
  <si>
    <t>175-29-70</t>
  </si>
  <si>
    <t>Department_175_Class_29_SubClass_70</t>
  </si>
  <si>
    <t>062-06-12</t>
  </si>
  <si>
    <t>175-29-53</t>
  </si>
  <si>
    <t>FOAM TOPPERS</t>
  </si>
  <si>
    <t>Department_175_Class_29_SubClass_53</t>
  </si>
  <si>
    <t>062-06-14</t>
  </si>
  <si>
    <t>175-29-83</t>
  </si>
  <si>
    <t>THRESHOLD PADS</t>
  </si>
  <si>
    <t>Department_175_Class_29_SubClass_83</t>
  </si>
  <si>
    <t>062-06-15</t>
  </si>
  <si>
    <t>175-29-97</t>
  </si>
  <si>
    <t>FIELDCREST TOPPERS</t>
  </si>
  <si>
    <t>Department_175_Class_29_SubClass_97</t>
  </si>
  <si>
    <t>062-06-20</t>
  </si>
  <si>
    <t>175-29-62</t>
  </si>
  <si>
    <t>Department_175_Class_29_SubClass_62</t>
  </si>
  <si>
    <t>062-06-22</t>
  </si>
  <si>
    <t>175-29-29</t>
  </si>
  <si>
    <t>ANCHOR BRAND PADS</t>
  </si>
  <si>
    <t>Department_175_Class_29_SubClass_29</t>
  </si>
  <si>
    <t>062-06-23</t>
  </si>
  <si>
    <t>175-29-30</t>
  </si>
  <si>
    <t>CASALUNA PADS</t>
  </si>
  <si>
    <t>Department_175_Class_29_SubClass_30</t>
  </si>
  <si>
    <t>062-06-24</t>
  </si>
  <si>
    <t>175-29-96</t>
  </si>
  <si>
    <t>CASALUNA TOPPERS</t>
  </si>
  <si>
    <t>Department_175_Class_29_SubClass_96</t>
  </si>
  <si>
    <t>062-06-25</t>
  </si>
  <si>
    <t>175-29-01</t>
  </si>
  <si>
    <t>NATIONAL BRAND</t>
  </si>
  <si>
    <t>Department_175_Class_29_SubClass_01</t>
  </si>
  <si>
    <t>062-07-01</t>
  </si>
  <si>
    <t>175-33-39</t>
  </si>
  <si>
    <t>PERCALE SHEETS</t>
  </si>
  <si>
    <t>Department_175_Class_33_SubClass_39</t>
  </si>
  <si>
    <t>062-07-02</t>
  </si>
  <si>
    <t>175-33-73</t>
  </si>
  <si>
    <t>PERFORMANCE SHEETS</t>
  </si>
  <si>
    <t>Department_175_Class_33_SubClass_73</t>
  </si>
  <si>
    <t>062-07-03</t>
  </si>
  <si>
    <t>175-33-16</t>
  </si>
  <si>
    <t>EASY CARE</t>
  </si>
  <si>
    <t>Department_175_Class_33_SubClass_16</t>
  </si>
  <si>
    <t>062-07-04</t>
  </si>
  <si>
    <t>175-33-78</t>
  </si>
  <si>
    <t>Department_175_Class_33_SubClass_78</t>
  </si>
  <si>
    <t>062-08-01</t>
  </si>
  <si>
    <t>175-30-39</t>
  </si>
  <si>
    <t>300TC SATEEN</t>
  </si>
  <si>
    <t>Department_175_Class_30_SubClass_39</t>
  </si>
  <si>
    <t>062-08-02</t>
  </si>
  <si>
    <t>175-30-73</t>
  </si>
  <si>
    <t>TRIEASE</t>
  </si>
  <si>
    <t>Department_175_Class_30_SubClass_73</t>
  </si>
  <si>
    <t>062-08-03</t>
  </si>
  <si>
    <t>175-30-16</t>
  </si>
  <si>
    <t>BETTER JERSEY</t>
  </si>
  <si>
    <t>Department_175_Class_30_SubClass_16</t>
  </si>
  <si>
    <t>062-10-01</t>
  </si>
  <si>
    <t>175-43-39</t>
  </si>
  <si>
    <t>TEMP REG</t>
  </si>
  <si>
    <t>Department_175_Class_43_SubClass_39</t>
  </si>
  <si>
    <t>062-10-03</t>
  </si>
  <si>
    <t>175-43-16</t>
  </si>
  <si>
    <t>JERSEY</t>
  </si>
  <si>
    <t>Department_175_Class_43_SubClass_16</t>
  </si>
  <si>
    <t>062-10-04</t>
  </si>
  <si>
    <t>175-43-78</t>
  </si>
  <si>
    <t>LINEN</t>
  </si>
  <si>
    <t>Department_175_Class_43_SubClass_78</t>
  </si>
  <si>
    <t>062-10-05</t>
  </si>
  <si>
    <t>175-43-31</t>
  </si>
  <si>
    <t>WASHED SATEEN</t>
  </si>
  <si>
    <t>Department_175_Class_43_SubClass_31</t>
  </si>
  <si>
    <t>062-10-06</t>
  </si>
  <si>
    <t>175-43-72</t>
  </si>
  <si>
    <t>WASHED PERCALE</t>
  </si>
  <si>
    <t>Department_175_Class_43_SubClass_72</t>
  </si>
  <si>
    <t>062-10-08</t>
  </si>
  <si>
    <t>175-43-91</t>
  </si>
  <si>
    <t>SILK</t>
  </si>
  <si>
    <t>Department_175_Class_43_SubClass_91</t>
  </si>
  <si>
    <t>062-14-07</t>
  </si>
  <si>
    <t>175-05-85</t>
  </si>
  <si>
    <t>PEM TRULY SOFT</t>
  </si>
  <si>
    <t>Department_175_Class_05_SubClass_85</t>
  </si>
  <si>
    <t>062-14-10</t>
  </si>
  <si>
    <t>175-05-70</t>
  </si>
  <si>
    <t>REVMAN</t>
  </si>
  <si>
    <t>Department_175_Class_05_SubClass_70</t>
  </si>
  <si>
    <t>062-14-12</t>
  </si>
  <si>
    <t>175-05-53</t>
  </si>
  <si>
    <t>SHEET SET</t>
  </si>
  <si>
    <t>Department_175_Class_05_SubClass_53</t>
  </si>
  <si>
    <t>062-14-14</t>
  </si>
  <si>
    <t>175-05-83</t>
  </si>
  <si>
    <t>JLA SHEETS</t>
  </si>
  <si>
    <t>Department_175_Class_05_SubClass_83</t>
  </si>
  <si>
    <t>062-14-16</t>
  </si>
  <si>
    <t>175-05-81</t>
  </si>
  <si>
    <t>ANTIMICROBIAL</t>
  </si>
  <si>
    <t>Department_175_Class_05_SubClass_81</t>
  </si>
  <si>
    <t>062-14-18</t>
  </si>
  <si>
    <t>175-05-64</t>
  </si>
  <si>
    <t>KINDLIER ORGANIC</t>
  </si>
  <si>
    <t>Department_175_Class_05_SubClass_64</t>
  </si>
  <si>
    <t>062-14-90</t>
  </si>
  <si>
    <t>175-05-13</t>
  </si>
  <si>
    <t>Department_175_Class_05_SubClass_13</t>
  </si>
  <si>
    <t>062-15-11</t>
  </si>
  <si>
    <t>175-48-41</t>
  </si>
  <si>
    <t>500 TC</t>
  </si>
  <si>
    <t>Department_175_Class_48_SubClass_41</t>
  </si>
  <si>
    <t>062-15-19</t>
  </si>
  <si>
    <t>175-48-07</t>
  </si>
  <si>
    <t>HOTEL PERCALE</t>
  </si>
  <si>
    <t>Department_175_Class_48_SubClass_07</t>
  </si>
  <si>
    <t>062-15-21</t>
  </si>
  <si>
    <t>175-48-09</t>
  </si>
  <si>
    <t>SUPIMA CLASSIC HEM</t>
  </si>
  <si>
    <t>Department_175_Class_48_SubClass_09</t>
  </si>
  <si>
    <t>062-15-22</t>
  </si>
  <si>
    <t>175-48-29</t>
  </si>
  <si>
    <t>TENCEL BLEND</t>
  </si>
  <si>
    <t>Department_175_Class_48_SubClass_29</t>
  </si>
  <si>
    <t>062-15-23</t>
  </si>
  <si>
    <t>175-48-30</t>
  </si>
  <si>
    <t>1000 TC</t>
  </si>
  <si>
    <t>Department_175_Class_48_SubClass_30</t>
  </si>
  <si>
    <t>062-16-01</t>
  </si>
  <si>
    <t>175-52-39</t>
  </si>
  <si>
    <t>Department_175_Class_52_SubClass_39</t>
  </si>
  <si>
    <t>062-16-09</t>
  </si>
  <si>
    <t>175-52-80</t>
  </si>
  <si>
    <t>H ULTRA SOFT 300TC</t>
  </si>
  <si>
    <t>Department_175_Class_52_SubClass_80</t>
  </si>
  <si>
    <t>062-16-11</t>
  </si>
  <si>
    <t>175-52-41</t>
  </si>
  <si>
    <t>FCL 500TC</t>
  </si>
  <si>
    <t>Department_175_Class_52_SubClass_41</t>
  </si>
  <si>
    <t>062-16-12</t>
  </si>
  <si>
    <t>175-52-53</t>
  </si>
  <si>
    <t>Department_175_Class_52_SubClass_53</t>
  </si>
  <si>
    <t>062-16-27</t>
  </si>
  <si>
    <t>175-52-95</t>
  </si>
  <si>
    <t>VINTAGE WASHED</t>
  </si>
  <si>
    <t>Department_175_Class_52_SubClass_95</t>
  </si>
  <si>
    <t>062-16-28</t>
  </si>
  <si>
    <t>175-52-04</t>
  </si>
  <si>
    <t>LINEN BLEND</t>
  </si>
  <si>
    <t>Department_175_Class_52_SubClass_04</t>
  </si>
  <si>
    <t>062-16-31</t>
  </si>
  <si>
    <t>175-52-25</t>
  </si>
  <si>
    <t>100% COTTON</t>
  </si>
  <si>
    <t>Department_175_Class_52_SubClass_25</t>
  </si>
  <si>
    <t>062-16-33</t>
  </si>
  <si>
    <t>175-52-82</t>
  </si>
  <si>
    <t>TRI EASE</t>
  </si>
  <si>
    <t>Department_175_Class_52_SubClass_82</t>
  </si>
  <si>
    <t>062-16-34</t>
  </si>
  <si>
    <t>175-52-89</t>
  </si>
  <si>
    <t>PERF DAMASK</t>
  </si>
  <si>
    <t>Department_175_Class_52_SubClass_89</t>
  </si>
  <si>
    <t>062-16-35</t>
  </si>
  <si>
    <t>175-52-03</t>
  </si>
  <si>
    <t>800TC</t>
  </si>
  <si>
    <t>Department_175_Class_52_SubClass_03</t>
  </si>
  <si>
    <t>062-16-37</t>
  </si>
  <si>
    <t>175-52-57</t>
  </si>
  <si>
    <t>THR SIG HOTEL</t>
  </si>
  <si>
    <t>Department_175_Class_52_SubClass_57</t>
  </si>
  <si>
    <t>062-17-02</t>
  </si>
  <si>
    <t>175-61-73</t>
  </si>
  <si>
    <t>PROTECTOR BUNDLE</t>
  </si>
  <si>
    <t>Department_175_Class_61_SubClass_73</t>
  </si>
  <si>
    <t>062-17-03</t>
  </si>
  <si>
    <t>175-61-16</t>
  </si>
  <si>
    <t>PILLOW PROTECTOR</t>
  </si>
  <si>
    <t>Department_175_Class_61_SubClass_16</t>
  </si>
  <si>
    <t>062-17-04</t>
  </si>
  <si>
    <t>175-61-78</t>
  </si>
  <si>
    <t>MATTRESS PROTECTOR</t>
  </si>
  <si>
    <t>Department_175_Class_61_SubClass_78</t>
  </si>
  <si>
    <t>062-17-90</t>
  </si>
  <si>
    <t>175-61-13</t>
  </si>
  <si>
    <t>Department_175_Class_61_SubClass_13</t>
  </si>
  <si>
    <t>062-18-04</t>
  </si>
  <si>
    <t>175-02-78</t>
  </si>
  <si>
    <t>Department_175_Class_02_SubClass_78</t>
  </si>
  <si>
    <t>062-18-05</t>
  </si>
  <si>
    <t>175-02-31</t>
  </si>
  <si>
    <t>RE MICROFIBER</t>
  </si>
  <si>
    <t>Department_175_Class_02_SubClass_31</t>
  </si>
  <si>
    <t>062-18-12</t>
  </si>
  <si>
    <t>175-02-53</t>
  </si>
  <si>
    <t>Department_175_Class_02_SubClass_53</t>
  </si>
  <si>
    <t>062-18-13</t>
  </si>
  <si>
    <t>175-02-68</t>
  </si>
  <si>
    <t>EYE MASK</t>
  </si>
  <si>
    <t>Department_175_Class_02_SubClass_68</t>
  </si>
  <si>
    <t>062-18-14</t>
  </si>
  <si>
    <t>175-02-83</t>
  </si>
  <si>
    <t>RE JERSEY</t>
  </si>
  <si>
    <t>Department_175_Class_02_SubClass_83</t>
  </si>
  <si>
    <t>062-18-16</t>
  </si>
  <si>
    <t>175-02-81</t>
  </si>
  <si>
    <t>SHABBY SHEETS</t>
  </si>
  <si>
    <t>Department_175_Class_02_SubClass_81</t>
  </si>
  <si>
    <t>062-18-17</t>
  </si>
  <si>
    <t>175-02-55</t>
  </si>
  <si>
    <t>Department_175_Class_02_SubClass_55</t>
  </si>
  <si>
    <t>062-18-18</t>
  </si>
  <si>
    <t>175-02-64</t>
  </si>
  <si>
    <t>RE FLEECE</t>
  </si>
  <si>
    <t>Department_175_Class_02_SubClass_64</t>
  </si>
  <si>
    <t>062-18-19</t>
  </si>
  <si>
    <t>175-02-07</t>
  </si>
  <si>
    <t>BTC PILLOWCASES</t>
  </si>
  <si>
    <t>Department_175_Class_02_SubClass_07</t>
  </si>
  <si>
    <t>062-18-21</t>
  </si>
  <si>
    <t>175-02-09</t>
  </si>
  <si>
    <t>BTC CUT PLUSH</t>
  </si>
  <si>
    <t>Department_175_Class_02_SubClass_09</t>
  </si>
  <si>
    <t>062-18-22</t>
  </si>
  <si>
    <t>175-02-29</t>
  </si>
  <si>
    <t>4 FITTED SHEETS</t>
  </si>
  <si>
    <t>Department_175_Class_02_SubClass_29</t>
  </si>
  <si>
    <t>062-18-23</t>
  </si>
  <si>
    <t>175-02-30</t>
  </si>
  <si>
    <t>GARMENT WASHED</t>
  </si>
  <si>
    <t>Department_175_Class_02_SubClass_30</t>
  </si>
  <si>
    <t>062-18-90</t>
  </si>
  <si>
    <t>175-02-13</t>
  </si>
  <si>
    <t>Department_175_Class_02_SubClass_13</t>
  </si>
  <si>
    <t>062-19-01</t>
  </si>
  <si>
    <t>175-51-39</t>
  </si>
  <si>
    <t>Department_175_Class_51_SubClass_39</t>
  </si>
  <si>
    <t>062-19-16</t>
  </si>
  <si>
    <t>175-51-81</t>
  </si>
  <si>
    <t>Department_175_Class_51_SubClass_81</t>
  </si>
  <si>
    <t>062-20-01</t>
  </si>
  <si>
    <t>175-44-39</t>
  </si>
  <si>
    <t>FCL COMFORTERS</t>
  </si>
  <si>
    <t>Department_175_Class_44_SubClass_39</t>
  </si>
  <si>
    <t>062-20-05</t>
  </si>
  <si>
    <t>175-44-31</t>
  </si>
  <si>
    <t>THR COMFORTERS</t>
  </si>
  <si>
    <t>Department_175_Class_44_SubClass_31</t>
  </si>
  <si>
    <t>062-20-10</t>
  </si>
  <si>
    <t>175-44-70</t>
  </si>
  <si>
    <t>RE COMFORTERS</t>
  </si>
  <si>
    <t>Department_175_Class_44_SubClass_70</t>
  </si>
  <si>
    <t>062-20-20</t>
  </si>
  <si>
    <t>175-44-62</t>
  </si>
  <si>
    <t>Department_175_Class_44_SubClass_62</t>
  </si>
  <si>
    <t>062-20-21</t>
  </si>
  <si>
    <t>175-44-09</t>
  </si>
  <si>
    <t>ALLEREASE COMFS</t>
  </si>
  <si>
    <t>Department_175_Class_44_SubClass_09</t>
  </si>
  <si>
    <t>062-20-22</t>
  </si>
  <si>
    <t>175-44-29</t>
  </si>
  <si>
    <t>MBD COMFORTERS</t>
  </si>
  <si>
    <t>Department_175_Class_44_SubClass_29</t>
  </si>
  <si>
    <t>062-20-24</t>
  </si>
  <si>
    <t>175-44-96</t>
  </si>
  <si>
    <t>CASALUNA COMFORTER</t>
  </si>
  <si>
    <t>Department_175_Class_44_SubClass_96</t>
  </si>
  <si>
    <t>062-23-01</t>
  </si>
  <si>
    <t>175-15-39</t>
  </si>
  <si>
    <t>XLT SHEETS</t>
  </si>
  <si>
    <t>Department_175_Class_15_SubClass_39</t>
  </si>
  <si>
    <t>062-23-02</t>
  </si>
  <si>
    <t>175-15-73</t>
  </si>
  <si>
    <t>XLT BLANKETS</t>
  </si>
  <si>
    <t>Department_175_Class_15_SubClass_73</t>
  </si>
  <si>
    <t>062-23-03</t>
  </si>
  <si>
    <t>175-15-16</t>
  </si>
  <si>
    <t>BED SETS</t>
  </si>
  <si>
    <t>Department_175_Class_15_SubClass_16</t>
  </si>
  <si>
    <t>062-23-10</t>
  </si>
  <si>
    <t>175-15-70</t>
  </si>
  <si>
    <t>Department_175_Class_15_SubClass_70</t>
  </si>
  <si>
    <t>062-23-13</t>
  </si>
  <si>
    <t>175-15-68</t>
  </si>
  <si>
    <t>Department_175_Class_15_SubClass_68</t>
  </si>
  <si>
    <t>062-23-14</t>
  </si>
  <si>
    <t>175-15-83</t>
  </si>
  <si>
    <t>PILLOWCASES</t>
  </si>
  <si>
    <t>Department_175_Class_15_SubClass_83</t>
  </si>
  <si>
    <t>062-23-15</t>
  </si>
  <si>
    <t>175-15-97</t>
  </si>
  <si>
    <t>BODY PLLW CVRS</t>
  </si>
  <si>
    <t>Department_175_Class_15_SubClass_97</t>
  </si>
  <si>
    <t>062-23-16</t>
  </si>
  <si>
    <t>175-15-81</t>
  </si>
  <si>
    <t>BED RESTS</t>
  </si>
  <si>
    <t>Department_175_Class_15_SubClass_81</t>
  </si>
  <si>
    <t>062-23-17</t>
  </si>
  <si>
    <t>175-15-55</t>
  </si>
  <si>
    <t>BODY PILLOWS</t>
  </si>
  <si>
    <t>Department_175_Class_15_SubClass_55</t>
  </si>
  <si>
    <t>062-23-19</t>
  </si>
  <si>
    <t>175-15-07</t>
  </si>
  <si>
    <t>OPALHOUSE DUVETSET</t>
  </si>
  <si>
    <t>Department_175_Class_15_SubClass_07</t>
  </si>
  <si>
    <t>062-23-21</t>
  </si>
  <si>
    <t>175-15-09</t>
  </si>
  <si>
    <t>RE JERSEY COMFS</t>
  </si>
  <si>
    <t>Department_175_Class_15_SubClass_09</t>
  </si>
  <si>
    <t>062-23-24</t>
  </si>
  <si>
    <t>175-15-96</t>
  </si>
  <si>
    <t>FOCAL SHAMS</t>
  </si>
  <si>
    <t>Department_175_Class_15_SubClass_96</t>
  </si>
  <si>
    <t>062-23-25</t>
  </si>
  <si>
    <t>175-15-01</t>
  </si>
  <si>
    <t>Department_175_Class_15_SubClass_01</t>
  </si>
  <si>
    <t>062-23-27</t>
  </si>
  <si>
    <t>175-15-95</t>
  </si>
  <si>
    <t>OPALHOUSE COMF SET</t>
  </si>
  <si>
    <t>Department_175_Class_15_SubClass_95</t>
  </si>
  <si>
    <t>062-23-28</t>
  </si>
  <si>
    <t>175-15-04</t>
  </si>
  <si>
    <t>OPALHOUSE QUILTS</t>
  </si>
  <si>
    <t>Department_175_Class_15_SubClass_04</t>
  </si>
  <si>
    <t>062-23-29</t>
  </si>
  <si>
    <t>175-15-94</t>
  </si>
  <si>
    <t>RE QUILTS</t>
  </si>
  <si>
    <t>Department_175_Class_15_SubClass_94</t>
  </si>
  <si>
    <t>062-23-30</t>
  </si>
  <si>
    <t>175-15-45</t>
  </si>
  <si>
    <t>THROW BEDS</t>
  </si>
  <si>
    <t>Department_175_Class_15_SubClass_45</t>
  </si>
  <si>
    <t>062-26-01</t>
  </si>
  <si>
    <t>175-13-39</t>
  </si>
  <si>
    <t>HOLIDAY FLANNEL</t>
  </si>
  <si>
    <t>Department_175_Class_13_SubClass_39</t>
  </si>
  <si>
    <t>062-26-02</t>
  </si>
  <si>
    <t>175-13-73</t>
  </si>
  <si>
    <t>THRESHOLD FLANNEL</t>
  </si>
  <si>
    <t>Department_175_Class_13_SubClass_73</t>
  </si>
  <si>
    <t>062-26-04</t>
  </si>
  <si>
    <t>175-13-78</t>
  </si>
  <si>
    <t>KNIT BLANKET</t>
  </si>
  <si>
    <t>Department_175_Class_13_SubClass_78</t>
  </si>
  <si>
    <t>062-26-07</t>
  </si>
  <si>
    <t>175-13-85</t>
  </si>
  <si>
    <t>FUZZY BLANKET</t>
  </si>
  <si>
    <t>Department_175_Class_13_SubClass_85</t>
  </si>
  <si>
    <t>062-26-17</t>
  </si>
  <si>
    <t>175-13-55</t>
  </si>
  <si>
    <t>SILK PCASE</t>
  </si>
  <si>
    <t>Department_175_Class_13_SubClass_55</t>
  </si>
  <si>
    <t>062-26-19</t>
  </si>
  <si>
    <t>175-13-07</t>
  </si>
  <si>
    <t>1200 TC CVC</t>
  </si>
  <si>
    <t>Department_175_Class_13_SubClass_07</t>
  </si>
  <si>
    <t>062-26-20</t>
  </si>
  <si>
    <t>175-13-62</t>
  </si>
  <si>
    <t>HOL COTTON PERF</t>
  </si>
  <si>
    <t>Department_175_Class_13_SubClass_62</t>
  </si>
  <si>
    <t>062-26-21</t>
  </si>
  <si>
    <t>175-13-09</t>
  </si>
  <si>
    <t>FAUX FUR</t>
  </si>
  <si>
    <t>Department_175_Class_13_SubClass_09</t>
  </si>
  <si>
    <t>062-26-22</t>
  </si>
  <si>
    <t>175-13-29</t>
  </si>
  <si>
    <t>THR HOLIDAY BLANKE</t>
  </si>
  <si>
    <t>Department_175_Class_13_SubClass_29</t>
  </si>
  <si>
    <t>062-26-23</t>
  </si>
  <si>
    <t>175-13-30</t>
  </si>
  <si>
    <t>FLEECE BLANKET</t>
  </si>
  <si>
    <t>Department_175_Class_13_SubClass_30</t>
  </si>
  <si>
    <t>064-01-01</t>
  </si>
  <si>
    <t>223-38-39</t>
  </si>
  <si>
    <t>FCL TOWELS</t>
  </si>
  <si>
    <t>Department_223_Class_38_SubClass_39</t>
  </si>
  <si>
    <t>064-01-02</t>
  </si>
  <si>
    <t>223-38-73</t>
  </si>
  <si>
    <t>FC DRY TOWELS</t>
  </si>
  <si>
    <t>Department_223_Class_38_SubClass_73</t>
  </si>
  <si>
    <t>064-01-06</t>
  </si>
  <si>
    <t>223-38-72</t>
  </si>
  <si>
    <t>TH SIG TOWELS</t>
  </si>
  <si>
    <t>Department_223_Class_38_SubClass_72</t>
  </si>
  <si>
    <t>064-01-07</t>
  </si>
  <si>
    <t>223-38-85</t>
  </si>
  <si>
    <t>FCL ALL RUGS</t>
  </si>
  <si>
    <t>Department_223_Class_38_SubClass_85</t>
  </si>
  <si>
    <t>064-01-08</t>
  </si>
  <si>
    <t>223-38-91</t>
  </si>
  <si>
    <t>FC DRY RUGS</t>
  </si>
  <si>
    <t>Department_223_Class_38_SubClass_91</t>
  </si>
  <si>
    <t>064-01-09</t>
  </si>
  <si>
    <t>223-38-80</t>
  </si>
  <si>
    <t>TH SIG RUGS</t>
  </si>
  <si>
    <t>Department_223_Class_38_SubClass_80</t>
  </si>
  <si>
    <t>064-01-10</t>
  </si>
  <si>
    <t>223-38-70</t>
  </si>
  <si>
    <t>TH SIGNATURE SPA</t>
  </si>
  <si>
    <t>Department_223_Class_38_SubClass_70</t>
  </si>
  <si>
    <t>064-02-01</t>
  </si>
  <si>
    <t>223-10-39</t>
  </si>
  <si>
    <t>THR MEM FOAM</t>
  </si>
  <si>
    <t>Department_223_Class_10_SubClass_39</t>
  </si>
  <si>
    <t>064-02-02</t>
  </si>
  <si>
    <t>223-10-73</t>
  </si>
  <si>
    <t>RE MEM FOAM</t>
  </si>
  <si>
    <t>Department_223_Class_10_SubClass_73</t>
  </si>
  <si>
    <t>064-02-05</t>
  </si>
  <si>
    <t>223-10-31</t>
  </si>
  <si>
    <t>ECO MELANGE TOWELS</t>
  </si>
  <si>
    <t>Department_223_Class_10_SubClass_31</t>
  </si>
  <si>
    <t>064-02-22</t>
  </si>
  <si>
    <t>223-10-29</t>
  </si>
  <si>
    <t>THRESHOLD HOLIDAY</t>
  </si>
  <si>
    <t>Department_223_Class_10_SubClass_29</t>
  </si>
  <si>
    <t>064-02-28</t>
  </si>
  <si>
    <t>223-10-04</t>
  </si>
  <si>
    <t>TH SPA</t>
  </si>
  <si>
    <t>Department_223_Class_10_SubClass_04</t>
  </si>
  <si>
    <t>064-02-29</t>
  </si>
  <si>
    <t>223-10-94</t>
  </si>
  <si>
    <t>Department_223_Class_10_SubClass_94</t>
  </si>
  <si>
    <t>064-02-31</t>
  </si>
  <si>
    <t>223-10-25</t>
  </si>
  <si>
    <t>2PK RUGS</t>
  </si>
  <si>
    <t>Department_223_Class_10_SubClass_25</t>
  </si>
  <si>
    <t>064-03-01</t>
  </si>
  <si>
    <t>223-76-39</t>
  </si>
  <si>
    <t>TOWELS</t>
  </si>
  <si>
    <t>Department_223_Class_76_SubClass_39</t>
  </si>
  <si>
    <t>064-03-07</t>
  </si>
  <si>
    <t>223-76-85</t>
  </si>
  <si>
    <t>RE ENDCAP</t>
  </si>
  <si>
    <t>Department_223_Class_76_SubClass_85</t>
  </si>
  <si>
    <t>064-03-08</t>
  </si>
  <si>
    <t>223-76-91</t>
  </si>
  <si>
    <t>RE BTC PACKS</t>
  </si>
  <si>
    <t>Department_223_Class_76_SubClass_91</t>
  </si>
  <si>
    <t>064-03-09</t>
  </si>
  <si>
    <t>223-76-80</t>
  </si>
  <si>
    <t>RE EVERYDAY BULK</t>
  </si>
  <si>
    <t>Department_223_Class_76_SubClass_80</t>
  </si>
  <si>
    <t>064-03-10</t>
  </si>
  <si>
    <t>223-76-70</t>
  </si>
  <si>
    <t>Department_223_Class_76_SubClass_70</t>
  </si>
  <si>
    <t>064-03-15</t>
  </si>
  <si>
    <t>223-76-97</t>
  </si>
  <si>
    <t>Department_223_Class_76_SubClass_97</t>
  </si>
  <si>
    <t>064-04-01</t>
  </si>
  <si>
    <t>223-75-39</t>
  </si>
  <si>
    <t>Department_223_Class_75_SubClass_39</t>
  </si>
  <si>
    <t>064-04-04</t>
  </si>
  <si>
    <t>223-75-78</t>
  </si>
  <si>
    <t>DVS BEACH TOWELS</t>
  </si>
  <si>
    <t>Department_223_Class_75_SubClass_78</t>
  </si>
  <si>
    <t>064-04-08</t>
  </si>
  <si>
    <t>223-75-91</t>
  </si>
  <si>
    <t>ROUND</t>
  </si>
  <si>
    <t>Department_223_Class_75_SubClass_91</t>
  </si>
  <si>
    <t>064-04-09</t>
  </si>
  <si>
    <t>223-75-80</t>
  </si>
  <si>
    <t>Department_223_Class_75_SubClass_80</t>
  </si>
  <si>
    <t>064-04-10</t>
  </si>
  <si>
    <t>223-75-70</t>
  </si>
  <si>
    <t>OPALHOUSE BEACH</t>
  </si>
  <si>
    <t>Department_223_Class_75_SubClass_70</t>
  </si>
  <si>
    <t>064-04-16</t>
  </si>
  <si>
    <t>223-75-81</t>
  </si>
  <si>
    <t>YR BEACH XL</t>
  </si>
  <si>
    <t>Department_223_Class_75_SubClass_81</t>
  </si>
  <si>
    <t>064-04-30</t>
  </si>
  <si>
    <t>223-75-45</t>
  </si>
  <si>
    <t>XL WOW</t>
  </si>
  <si>
    <t>Department_223_Class_75_SubClass_45</t>
  </si>
  <si>
    <t>064-04-84</t>
  </si>
  <si>
    <t>223-75-33</t>
  </si>
  <si>
    <t>BEACH BASICS</t>
  </si>
  <si>
    <t>Department_223_Class_75_SubClass_33</t>
  </si>
  <si>
    <t>064-04-85</t>
  </si>
  <si>
    <t>223-75-27</t>
  </si>
  <si>
    <t>X-LONG</t>
  </si>
  <si>
    <t>Department_223_Class_75_SubClass_27</t>
  </si>
  <si>
    <t>064-04-89</t>
  </si>
  <si>
    <t>223-75-67</t>
  </si>
  <si>
    <t>PRINTED BEACH</t>
  </si>
  <si>
    <t>Department_223_Class_75_SubClass_67</t>
  </si>
  <si>
    <t>064-04-91</t>
  </si>
  <si>
    <t>223-75-20</t>
  </si>
  <si>
    <t>Department_223_Class_75_SubClass_20</t>
  </si>
  <si>
    <t>064-05-03</t>
  </si>
  <si>
    <t>223-20-16</t>
  </si>
  <si>
    <t>P62 COUNTERTOP ACC</t>
  </si>
  <si>
    <t>Department_223_Class_20_SubClass_16</t>
  </si>
  <si>
    <t>064-05-10</t>
  </si>
  <si>
    <t>223-20-70</t>
  </si>
  <si>
    <t>THR COUNTERTOP AC</t>
  </si>
  <si>
    <t>Department_223_Class_20_SubClass_70</t>
  </si>
  <si>
    <t>064-05-13</t>
  </si>
  <si>
    <t>223-20-68</t>
  </si>
  <si>
    <t>ID COUNTERTOP ACC</t>
  </si>
  <si>
    <t>Department_223_Class_20_SubClass_68</t>
  </si>
  <si>
    <t>064-05-18</t>
  </si>
  <si>
    <t>223-20-64</t>
  </si>
  <si>
    <t>RE COUNTERTOP ACC</t>
  </si>
  <si>
    <t>Department_223_Class_20_SubClass_64</t>
  </si>
  <si>
    <t>064-05-30</t>
  </si>
  <si>
    <t>223-20-45</t>
  </si>
  <si>
    <t>TB HOLDER</t>
  </si>
  <si>
    <t>Department_223_Class_20_SubClass_45</t>
  </si>
  <si>
    <t>064-05-31</t>
  </si>
  <si>
    <t>223-20-25</t>
  </si>
  <si>
    <t>TUMBLER</t>
  </si>
  <si>
    <t>Department_223_Class_20_SubClass_25</t>
  </si>
  <si>
    <t>064-05-44</t>
  </si>
  <si>
    <t>223-20-06</t>
  </si>
  <si>
    <t>SOAP PUMP</t>
  </si>
  <si>
    <t>Department_223_Class_20_SubClass_06</t>
  </si>
  <si>
    <t>064-05-48</t>
  </si>
  <si>
    <t>223-20-60</t>
  </si>
  <si>
    <t>P62 WASTE/TOILET</t>
  </si>
  <si>
    <t>Department_223_Class_20_SubClass_60</t>
  </si>
  <si>
    <t>064-05-56</t>
  </si>
  <si>
    <t>223-20-50</t>
  </si>
  <si>
    <t>THR WASTE/TOILET</t>
  </si>
  <si>
    <t>Department_223_Class_20_SubClass_50</t>
  </si>
  <si>
    <t>064-05-58</t>
  </si>
  <si>
    <t>223-20-56</t>
  </si>
  <si>
    <t>RE WASTE/TOILET</t>
  </si>
  <si>
    <t>Department_223_Class_20_SubClass_56</t>
  </si>
  <si>
    <t>064-05-59</t>
  </si>
  <si>
    <t>223-20-76</t>
  </si>
  <si>
    <t>ID WASTEBASKETS</t>
  </si>
  <si>
    <t>Department_223_Class_20_SubClass_76</t>
  </si>
  <si>
    <t>064-05-60</t>
  </si>
  <si>
    <t>223-20-37</t>
  </si>
  <si>
    <t>BATH ACCESSORY SET</t>
  </si>
  <si>
    <t>Department_223_Class_20_SubClass_37</t>
  </si>
  <si>
    <t>064-05-61</t>
  </si>
  <si>
    <t>223-20-40</t>
  </si>
  <si>
    <t>NATE B HARD GOODS</t>
  </si>
  <si>
    <t>Department_223_Class_20_SubClass_40</t>
  </si>
  <si>
    <t>064-05-64</t>
  </si>
  <si>
    <t>223-20-93</t>
  </si>
  <si>
    <t>SOAP DISH</t>
  </si>
  <si>
    <t>Department_223_Class_20_SubClass_93</t>
  </si>
  <si>
    <t>064-05-65</t>
  </si>
  <si>
    <t>223-20-90</t>
  </si>
  <si>
    <t>MBD COUNTERTOP</t>
  </si>
  <si>
    <t>Department_223_Class_20_SubClass_90</t>
  </si>
  <si>
    <t>064-05-66</t>
  </si>
  <si>
    <t>223-20-92</t>
  </si>
  <si>
    <t>MBD WASTE/TOILET</t>
  </si>
  <si>
    <t>Department_223_Class_20_SubClass_92</t>
  </si>
  <si>
    <t>064-05-67</t>
  </si>
  <si>
    <t>223-20-52</t>
  </si>
  <si>
    <t>Department_223_Class_20_SubClass_52</t>
  </si>
  <si>
    <t>064-05-68</t>
  </si>
  <si>
    <t>223-20-23</t>
  </si>
  <si>
    <t>OH COUNTERTOP ACC</t>
  </si>
  <si>
    <t>Department_223_Class_20_SubClass_23</t>
  </si>
  <si>
    <t>064-05-69</t>
  </si>
  <si>
    <t>223-20-88</t>
  </si>
  <si>
    <t>OH WASTE/TOILET</t>
  </si>
  <si>
    <t>Department_223_Class_20_SubClass_88</t>
  </si>
  <si>
    <t>064-05-70</t>
  </si>
  <si>
    <t>223-20-34</t>
  </si>
  <si>
    <t>Department_223_Class_20_SubClass_34</t>
  </si>
  <si>
    <t>064-05-73</t>
  </si>
  <si>
    <t>223-20-08</t>
  </si>
  <si>
    <t>CL COUNTERTOP ACC</t>
  </si>
  <si>
    <t>Department_223_Class_20_SubClass_08</t>
  </si>
  <si>
    <t>064-08-15</t>
  </si>
  <si>
    <t>223-30-97</t>
  </si>
  <si>
    <t>SHOWER LINERS</t>
  </si>
  <si>
    <t>Department_223_Class_30_SubClass_97</t>
  </si>
  <si>
    <t>064-08-16</t>
  </si>
  <si>
    <t>223-30-81</t>
  </si>
  <si>
    <t>SHOWER RODS</t>
  </si>
  <si>
    <t>Department_223_Class_30_SubClass_81</t>
  </si>
  <si>
    <t>064-08-17</t>
  </si>
  <si>
    <t>223-30-55</t>
  </si>
  <si>
    <t>RINGS AND HOOKS</t>
  </si>
  <si>
    <t>Department_223_Class_30_SubClass_55</t>
  </si>
  <si>
    <t>064-08-18</t>
  </si>
  <si>
    <t>223-30-64</t>
  </si>
  <si>
    <t>BATH MATS</t>
  </si>
  <si>
    <t>Department_223_Class_30_SubClass_64</t>
  </si>
  <si>
    <t>064-09-01</t>
  </si>
  <si>
    <t>223-54-39</t>
  </si>
  <si>
    <t>THR PERF TOWELS</t>
  </si>
  <si>
    <t>Department_223_Class_54_SubClass_39</t>
  </si>
  <si>
    <t>064-09-05</t>
  </si>
  <si>
    <t>223-54-31</t>
  </si>
  <si>
    <t>SOLID RUGS</t>
  </si>
  <si>
    <t>Department_223_Class_54_SubClass_31</t>
  </si>
  <si>
    <t>064-09-06</t>
  </si>
  <si>
    <t>223-54-72</t>
  </si>
  <si>
    <t>TH TEXTURE TOWELS</t>
  </si>
  <si>
    <t>Department_223_Class_54_SubClass_72</t>
  </si>
  <si>
    <t>064-09-10</t>
  </si>
  <si>
    <t>223-54-70</t>
  </si>
  <si>
    <t>TEXTURED RUGS</t>
  </si>
  <si>
    <t>Department_223_Class_54_SubClass_70</t>
  </si>
  <si>
    <t>064-09-17</t>
  </si>
  <si>
    <t>223-54-55</t>
  </si>
  <si>
    <t>Department_223_Class_54_SubClass_55</t>
  </si>
  <si>
    <t>064-09-29</t>
  </si>
  <si>
    <t>223-54-94</t>
  </si>
  <si>
    <t>CHUNKY BATH RUG</t>
  </si>
  <si>
    <t>Department_223_Class_54_SubClass_94</t>
  </si>
  <si>
    <t>064-09-30</t>
  </si>
  <si>
    <t>223-54-45</t>
  </si>
  <si>
    <t>THR ULTRA SOFT</t>
  </si>
  <si>
    <t>Department_223_Class_54_SubClass_45</t>
  </si>
  <si>
    <t>064-09-35</t>
  </si>
  <si>
    <t>223-54-03</t>
  </si>
  <si>
    <t>RUG SETS</t>
  </si>
  <si>
    <t>Department_223_Class_54_SubClass_03</t>
  </si>
  <si>
    <t>064-09-36</t>
  </si>
  <si>
    <t>223-54-17</t>
  </si>
  <si>
    <t>THR PERF TOWEL SET</t>
  </si>
  <si>
    <t>Department_223_Class_54_SubClass_17</t>
  </si>
  <si>
    <t>064-09-37</t>
  </si>
  <si>
    <t>223-54-57</t>
  </si>
  <si>
    <t>THR TOWEL PACKS</t>
  </si>
  <si>
    <t>Department_223_Class_54_SubClass_57</t>
  </si>
  <si>
    <t>064-11-01</t>
  </si>
  <si>
    <t>223-34-39</t>
  </si>
  <si>
    <t>RE TOWELS</t>
  </si>
  <si>
    <t>Department_223_Class_34_SubClass_39</t>
  </si>
  <si>
    <t>064-11-05</t>
  </si>
  <si>
    <t>223-34-31</t>
  </si>
  <si>
    <t>BATH TOWELS</t>
  </si>
  <si>
    <t>Department_223_Class_34_SubClass_31</t>
  </si>
  <si>
    <t>064-11-06</t>
  </si>
  <si>
    <t>223-34-72</t>
  </si>
  <si>
    <t>BATH RUGS</t>
  </si>
  <si>
    <t>Department_223_Class_34_SubClass_72</t>
  </si>
  <si>
    <t>064-11-07</t>
  </si>
  <si>
    <t>223-34-85</t>
  </si>
  <si>
    <t>TOTAL FRESH TOWELS</t>
  </si>
  <si>
    <t>Department_223_Class_34_SubClass_85</t>
  </si>
  <si>
    <t>064-11-08</t>
  </si>
  <si>
    <t>223-34-91</t>
  </si>
  <si>
    <t>TOTAL FRESH RUGS</t>
  </si>
  <si>
    <t>Department_223_Class_34_SubClass_91</t>
  </si>
  <si>
    <t>064-13-15</t>
  </si>
  <si>
    <t>223-16-97</t>
  </si>
  <si>
    <t>Department_223_Class_16_SubClass_97</t>
  </si>
  <si>
    <t>064-13-19</t>
  </si>
  <si>
    <t>223-16-07</t>
  </si>
  <si>
    <t>NB RUGS</t>
  </si>
  <si>
    <t>Department_223_Class_16_SubClass_07</t>
  </si>
  <si>
    <t>064-13-22</t>
  </si>
  <si>
    <t>223-16-29</t>
  </si>
  <si>
    <t>P62 TEXTURE TOWELS</t>
  </si>
  <si>
    <t>Department_223_Class_16_SubClass_29</t>
  </si>
  <si>
    <t>064-13-23</t>
  </si>
  <si>
    <t>223-16-30</t>
  </si>
  <si>
    <t>CL CORE TOWELS</t>
  </si>
  <si>
    <t>Department_223_Class_16_SubClass_30</t>
  </si>
  <si>
    <t>064-13-24</t>
  </si>
  <si>
    <t>223-16-96</t>
  </si>
  <si>
    <t>CL MODAL TOWELS</t>
  </si>
  <si>
    <t>Department_223_Class_16_SubClass_96</t>
  </si>
  <si>
    <t>064-13-25</t>
  </si>
  <si>
    <t>223-16-01</t>
  </si>
  <si>
    <t>CL CORE RUGS</t>
  </si>
  <si>
    <t>Department_223_Class_16_SubClass_01</t>
  </si>
  <si>
    <t>064-13-26</t>
  </si>
  <si>
    <t>223-16-86</t>
  </si>
  <si>
    <t>CL ULTRA RUGS</t>
  </si>
  <si>
    <t>Department_223_Class_16_SubClass_86</t>
  </si>
  <si>
    <t>064-15-11</t>
  </si>
  <si>
    <t>223-48-41</t>
  </si>
  <si>
    <t>MBD TOWELS</t>
  </si>
  <si>
    <t>Department_223_Class_48_SubClass_41</t>
  </si>
  <si>
    <t>064-15-13</t>
  </si>
  <si>
    <t>223-48-68</t>
  </si>
  <si>
    <t>MBD RUGS</t>
  </si>
  <si>
    <t>Department_223_Class_48_SubClass_68</t>
  </si>
  <si>
    <t>064-15-16</t>
  </si>
  <si>
    <t>223-48-81</t>
  </si>
  <si>
    <t>RE EC TOWELS</t>
  </si>
  <si>
    <t>Department_223_Class_48_SubClass_81</t>
  </si>
  <si>
    <t>064-15-24</t>
  </si>
  <si>
    <t>223-48-96</t>
  </si>
  <si>
    <t>TOWEL SETS</t>
  </si>
  <si>
    <t>Department_223_Class_48_SubClass_96</t>
  </si>
  <si>
    <t>064-15-25</t>
  </si>
  <si>
    <t>223-48-01</t>
  </si>
  <si>
    <t>QUICK DRY TOWELS</t>
  </si>
  <si>
    <t>Department_223_Class_48_SubClass_01</t>
  </si>
  <si>
    <t>064-15-26</t>
  </si>
  <si>
    <t>223-48-86</t>
  </si>
  <si>
    <t>THR QUICK DRY RUGS</t>
  </si>
  <si>
    <t>Department_223_Class_48_SubClass_86</t>
  </si>
  <si>
    <t>064-17-09</t>
  </si>
  <si>
    <t>223-61-80</t>
  </si>
  <si>
    <t>BRIGHTS BATH TWL</t>
  </si>
  <si>
    <t>Department_223_Class_61_SubClass_80</t>
  </si>
  <si>
    <t>064-17-14</t>
  </si>
  <si>
    <t>223-61-83</t>
  </si>
  <si>
    <t>SOLID TOWELS</t>
  </si>
  <si>
    <t>Department_223_Class_61_SubClass_83</t>
  </si>
  <si>
    <t>064-18-01</t>
  </si>
  <si>
    <t>223-02-39</t>
  </si>
  <si>
    <t>PROJ U TOWELS</t>
  </si>
  <si>
    <t>Department_223_Class_02_SubClass_39</t>
  </si>
  <si>
    <t>064-18-02</t>
  </si>
  <si>
    <t>223-02-73</t>
  </si>
  <si>
    <t>PROJ U RUGS</t>
  </si>
  <si>
    <t>Department_223_Class_02_SubClass_73</t>
  </si>
  <si>
    <t>064-18-03</t>
  </si>
  <si>
    <t>223-02-16</t>
  </si>
  <si>
    <t>THR TOWELS</t>
  </si>
  <si>
    <t>Department_223_Class_02_SubClass_16</t>
  </si>
  <si>
    <t>064-18-04</t>
  </si>
  <si>
    <t>223-02-78</t>
  </si>
  <si>
    <t>THR RUGS</t>
  </si>
  <si>
    <t>Department_223_Class_02_SubClass_78</t>
  </si>
  <si>
    <t>064-18-06</t>
  </si>
  <si>
    <t>223-02-72</t>
  </si>
  <si>
    <t>THR SHWER CURTAINS</t>
  </si>
  <si>
    <t>Department_223_Class_02_SubClass_72</t>
  </si>
  <si>
    <t>064-18-08</t>
  </si>
  <si>
    <t>223-02-91</t>
  </si>
  <si>
    <t>RE SHOWER CURTAINS</t>
  </si>
  <si>
    <t>Department_223_Class_02_SubClass_91</t>
  </si>
  <si>
    <t>064-18-12</t>
  </si>
  <si>
    <t>223-02-53</t>
  </si>
  <si>
    <t>P62 CURTAINS</t>
  </si>
  <si>
    <t>Department_223_Class_02_SubClass_53</t>
  </si>
  <si>
    <t>064-18-14</t>
  </si>
  <si>
    <t>223-02-83</t>
  </si>
  <si>
    <t>WONDERSHOP EC</t>
  </si>
  <si>
    <t>Department_223_Class_02_SubClass_83</t>
  </si>
  <si>
    <t>064-18-16</t>
  </si>
  <si>
    <t>223-02-81</t>
  </si>
  <si>
    <t>FCL DEC TOWELS</t>
  </si>
  <si>
    <t>Department_223_Class_02_SubClass_81</t>
  </si>
  <si>
    <t>064-18-17</t>
  </si>
  <si>
    <t>223-02-55</t>
  </si>
  <si>
    <t>FCL DEC RUGS</t>
  </si>
  <si>
    <t>Department_223_Class_02_SubClass_55</t>
  </si>
  <si>
    <t>064-18-18</t>
  </si>
  <si>
    <t>223-02-64</t>
  </si>
  <si>
    <t>FCL SHOWER CURTAIN</t>
  </si>
  <si>
    <t>Department_223_Class_02_SubClass_64</t>
  </si>
  <si>
    <t>064-18-19</t>
  </si>
  <si>
    <t>223-02-07</t>
  </si>
  <si>
    <t>OPALHOUSE CURTAIN</t>
  </si>
  <si>
    <t>Department_223_Class_02_SubClass_07</t>
  </si>
  <si>
    <t>064-18-20</t>
  </si>
  <si>
    <t>223-02-62</t>
  </si>
  <si>
    <t>Department_223_Class_02_SubClass_62</t>
  </si>
  <si>
    <t>064-18-23</t>
  </si>
  <si>
    <t>223-02-30</t>
  </si>
  <si>
    <t>INLINE WRAP/BEAUTY</t>
  </si>
  <si>
    <t>Department_223_Class_02_SubClass_30</t>
  </si>
  <si>
    <t>064-18-24</t>
  </si>
  <si>
    <t>223-02-96</t>
  </si>
  <si>
    <t>RE RUGS SALESPLAN</t>
  </si>
  <si>
    <t>Department_223_Class_02_SubClass_96</t>
  </si>
  <si>
    <t>064-18-25</t>
  </si>
  <si>
    <t>223-02-01</t>
  </si>
  <si>
    <t>OPALHOUSE DEC RUGS</t>
  </si>
  <si>
    <t>Department_223_Class_02_SubClass_01</t>
  </si>
  <si>
    <t>064-18-26</t>
  </si>
  <si>
    <t>223-02-86</t>
  </si>
  <si>
    <t>OPALHOUS DEC TWLS</t>
  </si>
  <si>
    <t>Department_223_Class_02_SubClass_86</t>
  </si>
  <si>
    <t>064-18-27</t>
  </si>
  <si>
    <t>223-02-95</t>
  </si>
  <si>
    <t>P62 NATE DEC TWLS</t>
  </si>
  <si>
    <t>Department_223_Class_02_SubClass_95</t>
  </si>
  <si>
    <t>064-18-28</t>
  </si>
  <si>
    <t>223-02-04</t>
  </si>
  <si>
    <t>P62 NATE DEC RUGS</t>
  </si>
  <si>
    <t>Department_223_Class_02_SubClass_04</t>
  </si>
  <si>
    <t>064-18-29</t>
  </si>
  <si>
    <t>223-02-94</t>
  </si>
  <si>
    <t>OPH WASHPACKS</t>
  </si>
  <si>
    <t>Department_223_Class_02_SubClass_94</t>
  </si>
  <si>
    <t>064-18-30</t>
  </si>
  <si>
    <t>223-02-45</t>
  </si>
  <si>
    <t>OPH SALESPLAN</t>
  </si>
  <si>
    <t>Department_223_Class_02_SubClass_45</t>
  </si>
  <si>
    <t>064-18-31</t>
  </si>
  <si>
    <t>223-02-25</t>
  </si>
  <si>
    <t>THR HARVEST EC</t>
  </si>
  <si>
    <t>Department_223_Class_02_SubClass_25</t>
  </si>
  <si>
    <t>064-18-32</t>
  </si>
  <si>
    <t>223-02-24</t>
  </si>
  <si>
    <t>CASALUNA TOWELS</t>
  </si>
  <si>
    <t>Department_223_Class_02_SubClass_24</t>
  </si>
  <si>
    <t>064-18-33</t>
  </si>
  <si>
    <t>223-02-82</t>
  </si>
  <si>
    <t>CASALUNA SHOWER</t>
  </si>
  <si>
    <t>Department_223_Class_02_SubClass_82</t>
  </si>
  <si>
    <t>064-18-34</t>
  </si>
  <si>
    <t>223-02-89</t>
  </si>
  <si>
    <t>Department_223_Class_02_SubClass_89</t>
  </si>
  <si>
    <t>064-18-35</t>
  </si>
  <si>
    <t>223-02-03</t>
  </si>
  <si>
    <t>Department_223_Class_02_SubClass_03</t>
  </si>
  <si>
    <t>064-18-36</t>
  </si>
  <si>
    <t>223-02-17</t>
  </si>
  <si>
    <t>LOFT BY LOFTEX</t>
  </si>
  <si>
    <t>Department_223_Class_02_SubClass_17</t>
  </si>
  <si>
    <t>064-18-37</t>
  </si>
  <si>
    <t>223-02-57</t>
  </si>
  <si>
    <t>RE DECORATIVE RUGS</t>
  </si>
  <si>
    <t>Department_223_Class_02_SubClass_57</t>
  </si>
  <si>
    <t>064-18-38</t>
  </si>
  <si>
    <t>223-02-11</t>
  </si>
  <si>
    <t>THR HOLIDAY EC</t>
  </si>
  <si>
    <t>Department_223_Class_02_SubClass_11</t>
  </si>
  <si>
    <t>064-18-39</t>
  </si>
  <si>
    <t>223-02-14</t>
  </si>
  <si>
    <t>JUNGALOW</t>
  </si>
  <si>
    <t>Department_223_Class_02_SubClass_14</t>
  </si>
  <si>
    <t>064-18-40</t>
  </si>
  <si>
    <t>223-02-51</t>
  </si>
  <si>
    <t>THR EASTER</t>
  </si>
  <si>
    <t>Department_223_Class_02_SubClass_51</t>
  </si>
  <si>
    <t>064-18-41</t>
  </si>
  <si>
    <t>223-02-54</t>
  </si>
  <si>
    <t>THR SALESPLANS</t>
  </si>
  <si>
    <t>Department_223_Class_02_SubClass_54</t>
  </si>
  <si>
    <t>064-18-42</t>
  </si>
  <si>
    <t>223-02-15</t>
  </si>
  <si>
    <t>BTC WRAPS</t>
  </si>
  <si>
    <t>Department_223_Class_02_SubClass_15</t>
  </si>
  <si>
    <t>064-18-44</t>
  </si>
  <si>
    <t>223-02-06</t>
  </si>
  <si>
    <t>HYDE &amp; EEK</t>
  </si>
  <si>
    <t>Department_223_Class_02_SubClass_06</t>
  </si>
  <si>
    <t>064-18-47</t>
  </si>
  <si>
    <t>223-02-48</t>
  </si>
  <si>
    <t>THR VALENTINES</t>
  </si>
  <si>
    <t>Department_223_Class_02_SubClass_48</t>
  </si>
  <si>
    <t>064-19-02</t>
  </si>
  <si>
    <t>223-51-73</t>
  </si>
  <si>
    <t>THR METAL FURN</t>
  </si>
  <si>
    <t>Department_223_Class_51_SubClass_73</t>
  </si>
  <si>
    <t>064-19-03</t>
  </si>
  <si>
    <t>223-51-16</t>
  </si>
  <si>
    <t>THR WOOD FURN</t>
  </si>
  <si>
    <t>Department_223_Class_51_SubClass_16</t>
  </si>
  <si>
    <t>064-19-05</t>
  </si>
  <si>
    <t>223-51-31</t>
  </si>
  <si>
    <t>SCALES</t>
  </si>
  <si>
    <t>Department_223_Class_51_SubClass_31</t>
  </si>
  <si>
    <t>064-19-06</t>
  </si>
  <si>
    <t>223-51-72</t>
  </si>
  <si>
    <t>SHOWERHEADS</t>
  </si>
  <si>
    <t>Department_223_Class_51_SubClass_72</t>
  </si>
  <si>
    <t>064-19-07</t>
  </si>
  <si>
    <t>223-51-85</t>
  </si>
  <si>
    <t>TOILET SEATS</t>
  </si>
  <si>
    <t>Department_223_Class_51_SubClass_85</t>
  </si>
  <si>
    <t>064-19-08</t>
  </si>
  <si>
    <t>223-51-91</t>
  </si>
  <si>
    <t>Department_223_Class_51_SubClass_91</t>
  </si>
  <si>
    <t>064-19-09</t>
  </si>
  <si>
    <t>223-51-80</t>
  </si>
  <si>
    <t>Department_223_Class_51_SubClass_80</t>
  </si>
  <si>
    <t>064-19-12</t>
  </si>
  <si>
    <t>223-51-53</t>
  </si>
  <si>
    <t>Department_223_Class_51_SubClass_53</t>
  </si>
  <si>
    <t>064-19-13</t>
  </si>
  <si>
    <t>223-51-68</t>
  </si>
  <si>
    <t>VANITY/MIRRORS</t>
  </si>
  <si>
    <t>Department_223_Class_51_SubClass_68</t>
  </si>
  <si>
    <t>064-19-15</t>
  </si>
  <si>
    <t>223-51-97</t>
  </si>
  <si>
    <t>OPH FURNITURE</t>
  </si>
  <si>
    <t>Department_223_Class_51_SubClass_97</t>
  </si>
  <si>
    <t>064-19-16</t>
  </si>
  <si>
    <t>223-51-81</t>
  </si>
  <si>
    <t>BRIGHTROOM</t>
  </si>
  <si>
    <t>Department_223_Class_51_SubClass_81</t>
  </si>
  <si>
    <t>064-19-90</t>
  </si>
  <si>
    <t>223-51-13</t>
  </si>
  <si>
    <t>FAUCETS/PLUMBING</t>
  </si>
  <si>
    <t>Department_223_Class_51_SubClass_13</t>
  </si>
  <si>
    <t>064-20-01</t>
  </si>
  <si>
    <t>223-44-39</t>
  </si>
  <si>
    <t>BINS AND BASKETS</t>
  </si>
  <si>
    <t>Department_223_Class_44_SubClass_39</t>
  </si>
  <si>
    <t>064-20-02</t>
  </si>
  <si>
    <t>223-44-73</t>
  </si>
  <si>
    <t>Department_223_Class_44_SubClass_73</t>
  </si>
  <si>
    <t>064-20-06</t>
  </si>
  <si>
    <t>223-44-72</t>
  </si>
  <si>
    <t>WASTE/TOILET ACCES</t>
  </si>
  <si>
    <t>Department_223_Class_44_SubClass_72</t>
  </si>
  <si>
    <t>064-20-07</t>
  </si>
  <si>
    <t>223-44-85</t>
  </si>
  <si>
    <t>Department_223_Class_44_SubClass_85</t>
  </si>
  <si>
    <t>064-20-08</t>
  </si>
  <si>
    <t>223-44-91</t>
  </si>
  <si>
    <t>IN DRAWER ORG</t>
  </si>
  <si>
    <t>Department_223_Class_44_SubClass_91</t>
  </si>
  <si>
    <t>064-20-09</t>
  </si>
  <si>
    <t>223-44-80</t>
  </si>
  <si>
    <t>COUNTERTOP ORG</t>
  </si>
  <si>
    <t>Department_223_Class_44_SubClass_80</t>
  </si>
  <si>
    <t>064-20-10</t>
  </si>
  <si>
    <t>223-44-70</t>
  </si>
  <si>
    <t>UNDER VANITY ORG</t>
  </si>
  <si>
    <t>Department_223_Class_44_SubClass_70</t>
  </si>
  <si>
    <t>064-20-11</t>
  </si>
  <si>
    <t>223-44-41</t>
  </si>
  <si>
    <t>OVER THE DOOR/HOOK</t>
  </si>
  <si>
    <t>Department_223_Class_44_SubClass_41</t>
  </si>
  <si>
    <t>064-20-12</t>
  </si>
  <si>
    <t>223-44-53</t>
  </si>
  <si>
    <t>IN SHOWER ORG</t>
  </si>
  <si>
    <t>Department_223_Class_44_SubClass_53</t>
  </si>
  <si>
    <t>064-20-20</t>
  </si>
  <si>
    <t>223-44-62</t>
  </si>
  <si>
    <t>JEWELRY STORAGE</t>
  </si>
  <si>
    <t>Department_223_Class_44_SubClass_62</t>
  </si>
  <si>
    <t>064-21-01</t>
  </si>
  <si>
    <t>223-18-39</t>
  </si>
  <si>
    <t>TOWELS &amp; RUGS</t>
  </si>
  <si>
    <t>Department_223_Class_18_SubClass_39</t>
  </si>
  <si>
    <t>064-21-03</t>
  </si>
  <si>
    <t>223-18-16</t>
  </si>
  <si>
    <t>SHOWER CURTAINS</t>
  </si>
  <si>
    <t>Department_223_Class_18_SubClass_16</t>
  </si>
  <si>
    <t>064-21-04</t>
  </si>
  <si>
    <t>223-18-78</t>
  </si>
  <si>
    <t>HOODED TOWEL</t>
  </si>
  <si>
    <t>Department_223_Class_18_SubClass_78</t>
  </si>
  <si>
    <t>064-94-94</t>
  </si>
  <si>
    <t>223-69-58</t>
  </si>
  <si>
    <t>Department_223_Class_69_SubClass_58</t>
  </si>
  <si>
    <t>066-00-04</t>
  </si>
  <si>
    <t>260-41-78</t>
  </si>
  <si>
    <t>Department_260_Class_41_SubClass_78</t>
  </si>
  <si>
    <t>066-00-42</t>
  </si>
  <si>
    <t>260-41-15</t>
  </si>
  <si>
    <t>Department_260_Class_41_SubClass_15</t>
  </si>
  <si>
    <t>066-01-01</t>
  </si>
  <si>
    <t>260-38-39</t>
  </si>
  <si>
    <t>20X</t>
  </si>
  <si>
    <t>Department_260_Class_38_SubClass_39</t>
  </si>
  <si>
    <t>066-01-02</t>
  </si>
  <si>
    <t>260-38-73</t>
  </si>
  <si>
    <t>30X</t>
  </si>
  <si>
    <t>Department_260_Class_38_SubClass_73</t>
  </si>
  <si>
    <t>066-01-03</t>
  </si>
  <si>
    <t>260-38-16</t>
  </si>
  <si>
    <t>Department_260_Class_38_SubClass_16</t>
  </si>
  <si>
    <t>066-01-05</t>
  </si>
  <si>
    <t>260-38-31</t>
  </si>
  <si>
    <t>Department_260_Class_38_SubClass_31</t>
  </si>
  <si>
    <t>066-01-12</t>
  </si>
  <si>
    <t>260-38-53</t>
  </si>
  <si>
    <t>RE SHAG ENDCAP</t>
  </si>
  <si>
    <t>Department_260_Class_38_SubClass_53</t>
  </si>
  <si>
    <t>066-01-15</t>
  </si>
  <si>
    <t>260-38-97</t>
  </si>
  <si>
    <t>Department_260_Class_38_SubClass_97</t>
  </si>
  <si>
    <t>066-01-23</t>
  </si>
  <si>
    <t>260-38-30</t>
  </si>
  <si>
    <t>INDOOR/OUTDOOR EC</t>
  </si>
  <si>
    <t>Department_260_Class_38_SubClass_30</t>
  </si>
  <si>
    <t>066-01-24</t>
  </si>
  <si>
    <t>260-38-96</t>
  </si>
  <si>
    <t>FASHION VALUE</t>
  </si>
  <si>
    <t>Department_260_Class_38_SubClass_96</t>
  </si>
  <si>
    <t>066-01-25</t>
  </si>
  <si>
    <t>260-38-01</t>
  </si>
  <si>
    <t>FLORAL SW</t>
  </si>
  <si>
    <t>Department_260_Class_38_SubClass_01</t>
  </si>
  <si>
    <t>066-01-27</t>
  </si>
  <si>
    <t>260-38-95</t>
  </si>
  <si>
    <t>MODERN TEXTURES</t>
  </si>
  <si>
    <t>Department_260_Class_38_SubClass_95</t>
  </si>
  <si>
    <t>066-01-28</t>
  </si>
  <si>
    <t>260-38-04</t>
  </si>
  <si>
    <t>NATURALS SW</t>
  </si>
  <si>
    <t>Department_260_Class_38_SubClass_04</t>
  </si>
  <si>
    <t>066-01-29</t>
  </si>
  <si>
    <t>260-38-94</t>
  </si>
  <si>
    <t>OPP ACCENTS</t>
  </si>
  <si>
    <t>Department_260_Class_38_SubClass_94</t>
  </si>
  <si>
    <t>066-01-34</t>
  </si>
  <si>
    <t>260-38-89</t>
  </si>
  <si>
    <t>SCATTERS</t>
  </si>
  <si>
    <t>Department_260_Class_38_SubClass_89</t>
  </si>
  <si>
    <t>066-01-35</t>
  </si>
  <si>
    <t>260-38-03</t>
  </si>
  <si>
    <t>TREND SW</t>
  </si>
  <si>
    <t>Department_260_Class_38_SubClass_03</t>
  </si>
  <si>
    <t>066-01-36</t>
  </si>
  <si>
    <t>260-38-17</t>
  </si>
  <si>
    <t>RE PLUSH</t>
  </si>
  <si>
    <t>Department_260_Class_38_SubClass_17</t>
  </si>
  <si>
    <t>066-01-40</t>
  </si>
  <si>
    <t>260-38-51</t>
  </si>
  <si>
    <t>NATURALS AR1</t>
  </si>
  <si>
    <t>Department_260_Class_38_SubClass_51</t>
  </si>
  <si>
    <t>066-01-41</t>
  </si>
  <si>
    <t>260-38-54</t>
  </si>
  <si>
    <t>Department_260_Class_38_SubClass_54</t>
  </si>
  <si>
    <t>066-01-44</t>
  </si>
  <si>
    <t>260-38-06</t>
  </si>
  <si>
    <t>SCATTER</t>
  </si>
  <si>
    <t>Department_260_Class_38_SubClass_06</t>
  </si>
  <si>
    <t>066-01-48</t>
  </si>
  <si>
    <t>260-38-60</t>
  </si>
  <si>
    <t>Department_260_Class_38_SubClass_60</t>
  </si>
  <si>
    <t>066-01-49</t>
  </si>
  <si>
    <t>260-38-75</t>
  </si>
  <si>
    <t>VINYL MATS</t>
  </si>
  <si>
    <t>Department_260_Class_38_SubClass_75</t>
  </si>
  <si>
    <t>066-01-53</t>
  </si>
  <si>
    <t>260-38-61</t>
  </si>
  <si>
    <t>OU DVS ACCENT</t>
  </si>
  <si>
    <t>Department_260_Class_38_SubClass_61</t>
  </si>
  <si>
    <t>066-02-01</t>
  </si>
  <si>
    <t>260-10-39</t>
  </si>
  <si>
    <t>OU DVS AREA 4X6-6X</t>
  </si>
  <si>
    <t>Department_260_Class_10_SubClass_39</t>
  </si>
  <si>
    <t>066-03-01</t>
  </si>
  <si>
    <t>260-76-39</t>
  </si>
  <si>
    <t>OU GRIPS</t>
  </si>
  <si>
    <t>Department_260_Class_76_SubClass_39</t>
  </si>
  <si>
    <t>066-03-10</t>
  </si>
  <si>
    <t>260-76-70</t>
  </si>
  <si>
    <t>GRIPS</t>
  </si>
  <si>
    <t>Department_260_Class_76_SubClass_70</t>
  </si>
  <si>
    <t>066-04-03</t>
  </si>
  <si>
    <t>260-75-16</t>
  </si>
  <si>
    <t>5X7</t>
  </si>
  <si>
    <t>Department_260_Class_75_SubClass_16</t>
  </si>
  <si>
    <t>066-04-04</t>
  </si>
  <si>
    <t>260-75-78</t>
  </si>
  <si>
    <t>7X10</t>
  </si>
  <si>
    <t>Department_260_Class_75_SubClass_78</t>
  </si>
  <si>
    <t>066-04-11</t>
  </si>
  <si>
    <t>260-75-41</t>
  </si>
  <si>
    <t>OU DVS AREA</t>
  </si>
  <si>
    <t>Department_260_Class_75_SubClass_41</t>
  </si>
  <si>
    <t>066-04-12</t>
  </si>
  <si>
    <t>260-75-53</t>
  </si>
  <si>
    <t>OU OWNED AREA</t>
  </si>
  <si>
    <t>Department_260_Class_75_SubClass_53</t>
  </si>
  <si>
    <t>066-04-13</t>
  </si>
  <si>
    <t>260-75-68</t>
  </si>
  <si>
    <t>2X3</t>
  </si>
  <si>
    <t>Department_260_Class_75_SubClass_68</t>
  </si>
  <si>
    <t>066-04-18</t>
  </si>
  <si>
    <t>260-75-64</t>
  </si>
  <si>
    <t>9X12</t>
  </si>
  <si>
    <t>Department_260_Class_75_SubClass_64</t>
  </si>
  <si>
    <t>066-04-19</t>
  </si>
  <si>
    <t>260-75-07</t>
  </si>
  <si>
    <t>Department_260_Class_75_SubClass_07</t>
  </si>
  <si>
    <t>066-04-49</t>
  </si>
  <si>
    <t>260-75-75</t>
  </si>
  <si>
    <t>Department_260_Class_75_SubClass_75</t>
  </si>
  <si>
    <t>066-04-50</t>
  </si>
  <si>
    <t>260-75-21</t>
  </si>
  <si>
    <t>SHAGS</t>
  </si>
  <si>
    <t>Department_260_Class_75_SubClass_21</t>
  </si>
  <si>
    <t>066-05-04</t>
  </si>
  <si>
    <t>260-20-78</t>
  </si>
  <si>
    <t>OU DVS AREA 7X10+</t>
  </si>
  <si>
    <t>Department_260_Class_20_SubClass_78</t>
  </si>
  <si>
    <t>066-06-01</t>
  </si>
  <si>
    <t>260-29-39</t>
  </si>
  <si>
    <t>RUBBER</t>
  </si>
  <si>
    <t>Department_260_Class_29_SubClass_39</t>
  </si>
  <si>
    <t>066-06-02</t>
  </si>
  <si>
    <t>260-29-73</t>
  </si>
  <si>
    <t>COIR</t>
  </si>
  <si>
    <t>Department_260_Class_29_SubClass_73</t>
  </si>
  <si>
    <t>066-06-03</t>
  </si>
  <si>
    <t>260-29-16</t>
  </si>
  <si>
    <t>Department_260_Class_29_SubClass_16</t>
  </si>
  <si>
    <t>066-06-06</t>
  </si>
  <si>
    <t>260-29-72</t>
  </si>
  <si>
    <t>RUBBER/UTILITY</t>
  </si>
  <si>
    <t>Department_260_Class_29_SubClass_72</t>
  </si>
  <si>
    <t>066-06-07</t>
  </si>
  <si>
    <t>260-29-85</t>
  </si>
  <si>
    <t>Department_260_Class_29_SubClass_85</t>
  </si>
  <si>
    <t>066-06-09</t>
  </si>
  <si>
    <t>260-29-80</t>
  </si>
  <si>
    <t>Department_260_Class_29_SubClass_80</t>
  </si>
  <si>
    <t>066-06-20</t>
  </si>
  <si>
    <t>260-29-62</t>
  </si>
  <si>
    <t>DOORMAT</t>
  </si>
  <si>
    <t>Department_260_Class_29_SubClass_62</t>
  </si>
  <si>
    <t>066-06-21</t>
  </si>
  <si>
    <t>260-29-09</t>
  </si>
  <si>
    <t>UTILITY1</t>
  </si>
  <si>
    <t>Department_260_Class_29_SubClass_09</t>
  </si>
  <si>
    <t>066-06-22</t>
  </si>
  <si>
    <t>260-29-29</t>
  </si>
  <si>
    <t>FASHION UTILITY</t>
  </si>
  <si>
    <t>Department_260_Class_29_SubClass_29</t>
  </si>
  <si>
    <t>066-08-01</t>
  </si>
  <si>
    <t>260-30-39</t>
  </si>
  <si>
    <t>OU DVS ACCENT RUG</t>
  </si>
  <si>
    <t>Department_260_Class_30_SubClass_39</t>
  </si>
  <si>
    <t>066-11-01</t>
  </si>
  <si>
    <t>260-34-39</t>
  </si>
  <si>
    <t>DVS AREA RUGS 7X10</t>
  </si>
  <si>
    <t>Department_260_Class_34_SubClass_39</t>
  </si>
  <si>
    <t>066-12-01</t>
  </si>
  <si>
    <t>260-78-39</t>
  </si>
  <si>
    <t>12OU DVS 4X6 - 6X9</t>
  </si>
  <si>
    <t>Department_260_Class_78_SubClass_39</t>
  </si>
  <si>
    <t>066-13-01</t>
  </si>
  <si>
    <t>260-16-39</t>
  </si>
  <si>
    <t>13 OU DVS ACCENT 3</t>
  </si>
  <si>
    <t>Department_260_Class_16_SubClass_39</t>
  </si>
  <si>
    <t>066-14-01</t>
  </si>
  <si>
    <t>260-05-39</t>
  </si>
  <si>
    <t>SAFAVIEH</t>
  </si>
  <si>
    <t>Department_260_Class_05_SubClass_39</t>
  </si>
  <si>
    <t>066-15-01</t>
  </si>
  <si>
    <t>260-48-39</t>
  </si>
  <si>
    <t>Department_260_Class_48_SubClass_39</t>
  </si>
  <si>
    <t>066-16-01</t>
  </si>
  <si>
    <t>260-52-39</t>
  </si>
  <si>
    <t>Department_260_Class_52_SubClass_39</t>
  </si>
  <si>
    <t>066-16-03</t>
  </si>
  <si>
    <t>260-52-16</t>
  </si>
  <si>
    <t>ECOM RUGS</t>
  </si>
  <si>
    <t>Department_260_Class_52_SubClass_16</t>
  </si>
  <si>
    <t>066-17-01</t>
  </si>
  <si>
    <t>260-61-39</t>
  </si>
  <si>
    <t>Department_260_Class_61_SubClass_39</t>
  </si>
  <si>
    <t>066-19-01</t>
  </si>
  <si>
    <t>260-51-39</t>
  </si>
  <si>
    <t>DVS RUGS</t>
  </si>
  <si>
    <t>Department_260_Class_51_SubClass_39</t>
  </si>
  <si>
    <t>068-02-01</t>
  </si>
  <si>
    <t>240-10-39</t>
  </si>
  <si>
    <t>Department_240_Class_10_SubClass_39</t>
  </si>
  <si>
    <t>068-02-06</t>
  </si>
  <si>
    <t>240-10-72</t>
  </si>
  <si>
    <t>FAUX WOOD BLIND</t>
  </si>
  <si>
    <t>Department_240_Class_10_SubClass_72</t>
  </si>
  <si>
    <t>068-03-02</t>
  </si>
  <si>
    <t>240-76-73</t>
  </si>
  <si>
    <t>LIGHT FILTERING</t>
  </si>
  <si>
    <t>Department_240_Class_76_SubClass_73</t>
  </si>
  <si>
    <t>068-03-05</t>
  </si>
  <si>
    <t>240-76-31</t>
  </si>
  <si>
    <t>LB PILLOWFORT</t>
  </si>
  <si>
    <t>Department_240_Class_76_SubClass_31</t>
  </si>
  <si>
    <t>068-03-07</t>
  </si>
  <si>
    <t>240-76-85</t>
  </si>
  <si>
    <t>LIGHT BLOCKING</t>
  </si>
  <si>
    <t>Department_240_Class_76_SubClass_85</t>
  </si>
  <si>
    <t>068-03-10</t>
  </si>
  <si>
    <t>240-76-70</t>
  </si>
  <si>
    <t>SHEER</t>
  </si>
  <si>
    <t>Department_240_Class_76_SubClass_70</t>
  </si>
  <si>
    <t>068-03-24</t>
  </si>
  <si>
    <t>240-76-96</t>
  </si>
  <si>
    <t>OUTDOOR CURTAINS</t>
  </si>
  <si>
    <t>Department_240_Class_76_SubClass_96</t>
  </si>
  <si>
    <t>068-03-32</t>
  </si>
  <si>
    <t>240-76-24</t>
  </si>
  <si>
    <t>OLD DVS</t>
  </si>
  <si>
    <t>Department_240_Class_76_SubClass_24</t>
  </si>
  <si>
    <t>068-03-58</t>
  </si>
  <si>
    <t>240-76-56</t>
  </si>
  <si>
    <t>SMALL WINDOW</t>
  </si>
  <si>
    <t>Department_240_Class_76_SubClass_56</t>
  </si>
  <si>
    <t>068-03-75</t>
  </si>
  <si>
    <t>240-76-02</t>
  </si>
  <si>
    <t>DEC NATE BERKUS</t>
  </si>
  <si>
    <t>Department_240_Class_76_SubClass_02</t>
  </si>
  <si>
    <t>068-03-78</t>
  </si>
  <si>
    <t>240-76-71</t>
  </si>
  <si>
    <t>SHEER SHABBY</t>
  </si>
  <si>
    <t>Department_240_Class_76_SubClass_71</t>
  </si>
  <si>
    <t>068-03-84</t>
  </si>
  <si>
    <t>240-76-33</t>
  </si>
  <si>
    <t>Department_240_Class_76_SubClass_33</t>
  </si>
  <si>
    <t>068-04-99</t>
  </si>
  <si>
    <t>240-75-69</t>
  </si>
  <si>
    <t>Department_240_Class_75_SubClass_69</t>
  </si>
  <si>
    <t>068-05-03</t>
  </si>
  <si>
    <t>240-20-16</t>
  </si>
  <si>
    <t>Department_240_Class_20_SubClass_16</t>
  </si>
  <si>
    <t>068-05-05</t>
  </si>
  <si>
    <t>240-20-31</t>
  </si>
  <si>
    <t>Department_240_Class_20_SubClass_31</t>
  </si>
  <si>
    <t>068-05-10</t>
  </si>
  <si>
    <t>240-20-70</t>
  </si>
  <si>
    <t>NO DRILL TEST</t>
  </si>
  <si>
    <t>Department_240_Class_20_SubClass_70</t>
  </si>
  <si>
    <t>068-06-01</t>
  </si>
  <si>
    <t>240-29-39</t>
  </si>
  <si>
    <t>ROLLER SHADES</t>
  </si>
  <si>
    <t>Department_240_Class_29_SubClass_39</t>
  </si>
  <si>
    <t>068-06-02</t>
  </si>
  <si>
    <t>240-29-73</t>
  </si>
  <si>
    <t>CELLULAR SHADES</t>
  </si>
  <si>
    <t>Department_240_Class_29_SubClass_73</t>
  </si>
  <si>
    <t>068-06-03</t>
  </si>
  <si>
    <t>240-29-16</t>
  </si>
  <si>
    <t>ROMAN SHADES</t>
  </si>
  <si>
    <t>Department_240_Class_29_SubClass_16</t>
  </si>
  <si>
    <t>068-06-07</t>
  </si>
  <si>
    <t>240-29-85</t>
  </si>
  <si>
    <t>PLEATED FABRIC</t>
  </si>
  <si>
    <t>Department_240_Class_29_SubClass_85</t>
  </si>
  <si>
    <t>068-06-08</t>
  </si>
  <si>
    <t>240-29-91</t>
  </si>
  <si>
    <t>TEAR TO FIT ROLLER</t>
  </si>
  <si>
    <t>Department_240_Class_29_SubClass_91</t>
  </si>
  <si>
    <t>068-07-02</t>
  </si>
  <si>
    <t>240-33-73</t>
  </si>
  <si>
    <t>HOME (OLD GLOBAL)</t>
  </si>
  <si>
    <t>Department_240_Class_33_SubClass_73</t>
  </si>
  <si>
    <t>068-07-03</t>
  </si>
  <si>
    <t>240-33-16</t>
  </si>
  <si>
    <t>Department_240_Class_33_SubClass_16</t>
  </si>
  <si>
    <t>068-07-14</t>
  </si>
  <si>
    <t>240-33-83</t>
  </si>
  <si>
    <t>DEC HARDWARE</t>
  </si>
  <si>
    <t>Department_240_Class_33_SubClass_83</t>
  </si>
  <si>
    <t>068-09-10</t>
  </si>
  <si>
    <t>240-54-70</t>
  </si>
  <si>
    <t>Department_240_Class_54_SubClass_70</t>
  </si>
  <si>
    <t>068-09-99</t>
  </si>
  <si>
    <t>240-54-69</t>
  </si>
  <si>
    <t>Department_240_Class_54_SubClass_69</t>
  </si>
  <si>
    <t>097-04-38</t>
  </si>
  <si>
    <t>059-75-11</t>
  </si>
  <si>
    <t>Department_059_Class_75_SubClass_11</t>
  </si>
  <si>
    <t>097-01-01</t>
  </si>
  <si>
    <t>059-38-39</t>
  </si>
  <si>
    <t>Department_059_Class_38_SubClass_39</t>
  </si>
  <si>
    <t>097-01-02</t>
  </si>
  <si>
    <t>059-38-73</t>
  </si>
  <si>
    <t>HARDGOODS &amp; WASTEC</t>
  </si>
  <si>
    <t>Department_059_Class_38_SubClass_73</t>
  </si>
  <si>
    <t>097-01-03</t>
  </si>
  <si>
    <t>059-38-16</t>
  </si>
  <si>
    <t>Department_059_Class_38_SubClass_16</t>
  </si>
  <si>
    <t>097-01-04</t>
  </si>
  <si>
    <t>059-38-78</t>
  </si>
  <si>
    <t>Department_059_Class_38_SubClass_78</t>
  </si>
  <si>
    <t>097-01-05</t>
  </si>
  <si>
    <t>059-38-31</t>
  </si>
  <si>
    <t>SHOWER ACCESSORIES</t>
  </si>
  <si>
    <t>Department_059_Class_38_SubClass_31</t>
  </si>
  <si>
    <t>097-02-01</t>
  </si>
  <si>
    <t>059-10-39</t>
  </si>
  <si>
    <t>LAP DESKS</t>
  </si>
  <si>
    <t>Department_059_Class_10_SubClass_39</t>
  </si>
  <si>
    <t>097-02-02</t>
  </si>
  <si>
    <t>059-10-73</t>
  </si>
  <si>
    <t>QUILT SETS</t>
  </si>
  <si>
    <t>Department_059_Class_10_SubClass_73</t>
  </si>
  <si>
    <t>097-02-03</t>
  </si>
  <si>
    <t>059-10-16</t>
  </si>
  <si>
    <t>Department_059_Class_10_SubClass_16</t>
  </si>
  <si>
    <t>097-02-05</t>
  </si>
  <si>
    <t>059-10-31</t>
  </si>
  <si>
    <t>Department_059_Class_10_SubClass_31</t>
  </si>
  <si>
    <t>097-02-06</t>
  </si>
  <si>
    <t>059-10-72</t>
  </si>
  <si>
    <t>WEIGHTED/SENSORY</t>
  </si>
  <si>
    <t>Department_059_Class_10_SubClass_72</t>
  </si>
  <si>
    <t>097-02-07</t>
  </si>
  <si>
    <t>059-10-85</t>
  </si>
  <si>
    <t>BEDREST</t>
  </si>
  <si>
    <t>Department_059_Class_10_SubClass_85</t>
  </si>
  <si>
    <t>097-02-09</t>
  </si>
  <si>
    <t>059-10-80</t>
  </si>
  <si>
    <t>VALUE SET</t>
  </si>
  <si>
    <t>Department_059_Class_10_SubClass_80</t>
  </si>
  <si>
    <t>097-02-14</t>
  </si>
  <si>
    <t>059-10-83</t>
  </si>
  <si>
    <t>Department_059_Class_10_SubClass_83</t>
  </si>
  <si>
    <t>097-02-15</t>
  </si>
  <si>
    <t>059-10-97</t>
  </si>
  <si>
    <t>BLANKETS / THROWS</t>
  </si>
  <si>
    <t>Department_059_Class_10_SubClass_97</t>
  </si>
  <si>
    <t>097-02-16</t>
  </si>
  <si>
    <t>059-10-81</t>
  </si>
  <si>
    <t>FLANNEL SHEET SETS</t>
  </si>
  <si>
    <t>Department_059_Class_10_SubClass_81</t>
  </si>
  <si>
    <t>097-02-17</t>
  </si>
  <si>
    <t>059-10-55</t>
  </si>
  <si>
    <t>AREA/ACCENT RUGS</t>
  </si>
  <si>
    <t>Department_059_Class_10_SubClass_55</t>
  </si>
  <si>
    <t>097-02-18</t>
  </si>
  <si>
    <t>059-10-64</t>
  </si>
  <si>
    <t>Department_059_Class_10_SubClass_64</t>
  </si>
  <si>
    <t>097-02-19</t>
  </si>
  <si>
    <t>059-10-07</t>
  </si>
  <si>
    <t>Department_059_Class_10_SubClass_07</t>
  </si>
  <si>
    <t>097-02-20</t>
  </si>
  <si>
    <t>059-10-62</t>
  </si>
  <si>
    <t>TODDLER</t>
  </si>
  <si>
    <t>Department_059_Class_10_SubClass_62</t>
  </si>
  <si>
    <t>097-02-23</t>
  </si>
  <si>
    <t>059-10-30</t>
  </si>
  <si>
    <t>SHEET SEPERATES</t>
  </si>
  <si>
    <t>Department_059_Class_10_SubClass_30</t>
  </si>
  <si>
    <t>097-02-30</t>
  </si>
  <si>
    <t>059-10-45</t>
  </si>
  <si>
    <t>WHITE GOODS</t>
  </si>
  <si>
    <t>Department_059_Class_10_SubClass_45</t>
  </si>
  <si>
    <t>097-02-34</t>
  </si>
  <si>
    <t>059-10-89</t>
  </si>
  <si>
    <t>COMFORTER SETS</t>
  </si>
  <si>
    <t>Department_059_Class_10_SubClass_89</t>
  </si>
  <si>
    <t>097-02-36</t>
  </si>
  <si>
    <t>059-10-17</t>
  </si>
  <si>
    <t>SHAM</t>
  </si>
  <si>
    <t>Department_059_Class_10_SubClass_17</t>
  </si>
  <si>
    <t>097-02-38</t>
  </si>
  <si>
    <t>059-10-11</t>
  </si>
  <si>
    <t>MINI PLUSH</t>
  </si>
  <si>
    <t>Department_059_Class_10_SubClass_11</t>
  </si>
  <si>
    <t>097-02-40</t>
  </si>
  <si>
    <t>059-10-51</t>
  </si>
  <si>
    <t>CANOPY</t>
  </si>
  <si>
    <t>Department_059_Class_10_SubClass_51</t>
  </si>
  <si>
    <t>097-02-41</t>
  </si>
  <si>
    <t>059-10-54</t>
  </si>
  <si>
    <t>Department_059_Class_10_SubClass_54</t>
  </si>
  <si>
    <t>097-02-43</t>
  </si>
  <si>
    <t>059-10-22</t>
  </si>
  <si>
    <t>Department_059_Class_10_SubClass_22</t>
  </si>
  <si>
    <t>097-02-45</t>
  </si>
  <si>
    <t>059-10-87</t>
  </si>
  <si>
    <t>COTTON SHEETS</t>
  </si>
  <si>
    <t>Department_059_Class_10_SubClass_87</t>
  </si>
  <si>
    <t>097-03-01</t>
  </si>
  <si>
    <t>059-76-39</t>
  </si>
  <si>
    <t>PROJECT J</t>
  </si>
  <si>
    <t>Department_059_Class_76_SubClass_39</t>
  </si>
  <si>
    <t>097-04-05</t>
  </si>
  <si>
    <t>059-75-31</t>
  </si>
  <si>
    <t>Department_059_Class_75_SubClass_31</t>
  </si>
  <si>
    <t>097-04-18</t>
  </si>
  <si>
    <t>059-75-64</t>
  </si>
  <si>
    <t>CURTAIN RODS</t>
  </si>
  <si>
    <t>Department_059_Class_75_SubClass_64</t>
  </si>
  <si>
    <t>097-04-25</t>
  </si>
  <si>
    <t>059-75-01</t>
  </si>
  <si>
    <t>Department_059_Class_75_SubClass_01</t>
  </si>
  <si>
    <t>097-04-26</t>
  </si>
  <si>
    <t>059-75-86</t>
  </si>
  <si>
    <t>TABLE LAMP</t>
  </si>
  <si>
    <t>Department_059_Class_75_SubClass_86</t>
  </si>
  <si>
    <t>097-04-27</t>
  </si>
  <si>
    <t>059-75-95</t>
  </si>
  <si>
    <t>FIGURAL LAMP</t>
  </si>
  <si>
    <t>Department_059_Class_75_SubClass_95</t>
  </si>
  <si>
    <t>097-04-28</t>
  </si>
  <si>
    <t>059-75-04</t>
  </si>
  <si>
    <t>TASK LAMP</t>
  </si>
  <si>
    <t>Department_059_Class_75_SubClass_04</t>
  </si>
  <si>
    <t>097-04-30</t>
  </si>
  <si>
    <t>059-75-45</t>
  </si>
  <si>
    <t>NIGHTLIGHT</t>
  </si>
  <si>
    <t>Department_059_Class_75_SubClass_45</t>
  </si>
  <si>
    <t>097-04-34</t>
  </si>
  <si>
    <t>059-75-89</t>
  </si>
  <si>
    <t>CEILING HRDWRLIGHT</t>
  </si>
  <si>
    <t>Department_059_Class_75_SubClass_89</t>
  </si>
  <si>
    <t>097-04-35</t>
  </si>
  <si>
    <t>059-75-03</t>
  </si>
  <si>
    <t>LIGHTBOXES</t>
  </si>
  <si>
    <t>Department_059_Class_75_SubClass_03</t>
  </si>
  <si>
    <t>097-04-36</t>
  </si>
  <si>
    <t>059-75-17</t>
  </si>
  <si>
    <t>Department_059_Class_75_SubClass_17</t>
  </si>
  <si>
    <t>097-04-37</t>
  </si>
  <si>
    <t>059-75-57</t>
  </si>
  <si>
    <t>NEON</t>
  </si>
  <si>
    <t>Department_059_Class_75_SubClass_57</t>
  </si>
  <si>
    <t>097-04-39</t>
  </si>
  <si>
    <t>059-75-14</t>
  </si>
  <si>
    <t>BANK</t>
  </si>
  <si>
    <t>Department_059_Class_75_SubClass_14</t>
  </si>
  <si>
    <t>097-04-40</t>
  </si>
  <si>
    <t>059-75-51</t>
  </si>
  <si>
    <t>FUNCTIONAL</t>
  </si>
  <si>
    <t>Department_059_Class_75_SubClass_51</t>
  </si>
  <si>
    <t>097-04-41</t>
  </si>
  <si>
    <t>059-75-54</t>
  </si>
  <si>
    <t>GALLERY</t>
  </si>
  <si>
    <t>Department_059_Class_75_SubClass_54</t>
  </si>
  <si>
    <t>097-08-01</t>
  </si>
  <si>
    <t>059-30-39</t>
  </si>
  <si>
    <t>MIXED MATERIALS</t>
  </si>
  <si>
    <t>Department_059_Class_30_SubClass_39</t>
  </si>
  <si>
    <t>097-08-02</t>
  </si>
  <si>
    <t>059-30-73</t>
  </si>
  <si>
    <t>PLASTIC</t>
  </si>
  <si>
    <t>Department_059_Class_30_SubClass_73</t>
  </si>
  <si>
    <t>097-08-03</t>
  </si>
  <si>
    <t>059-30-16</t>
  </si>
  <si>
    <t>PLASTIC FLAT WEAVE</t>
  </si>
  <si>
    <t>Department_059_Class_30_SubClass_16</t>
  </si>
  <si>
    <t>097-08-05</t>
  </si>
  <si>
    <t>059-30-31</t>
  </si>
  <si>
    <t>STRIPED TOTES</t>
  </si>
  <si>
    <t>Department_059_Class_30_SubClass_31</t>
  </si>
  <si>
    <t>097-08-06</t>
  </si>
  <si>
    <t>059-30-72</t>
  </si>
  <si>
    <t>PAPER STORAGE</t>
  </si>
  <si>
    <t>Department_059_Class_30_SubClass_72</t>
  </si>
  <si>
    <t>097-08-07</t>
  </si>
  <si>
    <t>059-30-85</t>
  </si>
  <si>
    <t>Department_059_Class_30_SubClass_85</t>
  </si>
  <si>
    <t>097-08-09</t>
  </si>
  <si>
    <t>059-30-80</t>
  </si>
  <si>
    <t>KD BINS</t>
  </si>
  <si>
    <t>Department_059_Class_30_SubClass_80</t>
  </si>
  <si>
    <t>097-08-10</t>
  </si>
  <si>
    <t>059-30-70</t>
  </si>
  <si>
    <t>NATURAL WOVEN</t>
  </si>
  <si>
    <t>Department_059_Class_30_SubClass_70</t>
  </si>
  <si>
    <t>097-08-11</t>
  </si>
  <si>
    <t>059-30-41</t>
  </si>
  <si>
    <t>COILED ROPE</t>
  </si>
  <si>
    <t>Department_059_Class_30_SubClass_41</t>
  </si>
  <si>
    <t>097-08-12</t>
  </si>
  <si>
    <t>059-30-53</t>
  </si>
  <si>
    <t>CANVAS BINS</t>
  </si>
  <si>
    <t>Department_059_Class_30_SubClass_53</t>
  </si>
  <si>
    <t>097-08-16</t>
  </si>
  <si>
    <t>059-30-81</t>
  </si>
  <si>
    <t>BOXES</t>
  </si>
  <si>
    <t>Department_059_Class_30_SubClass_81</t>
  </si>
  <si>
    <t>097-08-17</t>
  </si>
  <si>
    <t>059-30-55</t>
  </si>
  <si>
    <t>CADDY</t>
  </si>
  <si>
    <t>Department_059_Class_30_SubClass_55</t>
  </si>
  <si>
    <t>097-08-21</t>
  </si>
  <si>
    <t>059-30-09</t>
  </si>
  <si>
    <t>LAMINATE</t>
  </si>
  <si>
    <t>Department_059_Class_30_SubClass_09</t>
  </si>
  <si>
    <t>097-08-31</t>
  </si>
  <si>
    <t>059-30-25</t>
  </si>
  <si>
    <t>WIRE</t>
  </si>
  <si>
    <t>Department_059_Class_30_SubClass_25</t>
  </si>
  <si>
    <t>097-08-50</t>
  </si>
  <si>
    <t>059-30-21</t>
  </si>
  <si>
    <t>METAL</t>
  </si>
  <si>
    <t>Department_059_Class_30_SubClass_21</t>
  </si>
  <si>
    <t>097-08-60</t>
  </si>
  <si>
    <t>059-30-37</t>
  </si>
  <si>
    <t>Department_059_Class_30_SubClass_37</t>
  </si>
  <si>
    <t>097-08-62</t>
  </si>
  <si>
    <t>059-30-47</t>
  </si>
  <si>
    <t>QUILTED</t>
  </si>
  <si>
    <t>Department_059_Class_30_SubClass_47</t>
  </si>
  <si>
    <t>097-08-63</t>
  </si>
  <si>
    <t>059-30-42</t>
  </si>
  <si>
    <t>WALL STORAGE</t>
  </si>
  <si>
    <t>Department_059_Class_30_SubClass_42</t>
  </si>
  <si>
    <t>097-08-65</t>
  </si>
  <si>
    <t>059-30-90</t>
  </si>
  <si>
    <t>QUILTED STORAGE</t>
  </si>
  <si>
    <t>Department_059_Class_30_SubClass_90</t>
  </si>
  <si>
    <t>097-11-01</t>
  </si>
  <si>
    <t>059-34-39</t>
  </si>
  <si>
    <t>Department_059_Class_34_SubClass_39</t>
  </si>
  <si>
    <t>097-11-02</t>
  </si>
  <si>
    <t>059-34-73</t>
  </si>
  <si>
    <t>HARDGOODS &amp; WASTE</t>
  </si>
  <si>
    <t>Department_059_Class_34_SubClass_73</t>
  </si>
  <si>
    <t>097-11-03</t>
  </si>
  <si>
    <t>059-34-16</t>
  </si>
  <si>
    <t>Department_059_Class_34_SubClass_16</t>
  </si>
  <si>
    <t>097-11-04</t>
  </si>
  <si>
    <t>059-34-78</t>
  </si>
  <si>
    <t>Department_059_Class_34_SubClass_78</t>
  </si>
  <si>
    <t>097-11-05</t>
  </si>
  <si>
    <t>059-34-31</t>
  </si>
  <si>
    <t>Department_059_Class_34_SubClass_31</t>
  </si>
  <si>
    <t>097-11-13</t>
  </si>
  <si>
    <t>059-34-68</t>
  </si>
  <si>
    <t>Department_059_Class_34_SubClass_68</t>
  </si>
  <si>
    <t>097-12-02</t>
  </si>
  <si>
    <t>059-78-73</t>
  </si>
  <si>
    <t>Department_059_Class_78_SubClass_73</t>
  </si>
  <si>
    <t>097-13-02</t>
  </si>
  <si>
    <t>059-16-73</t>
  </si>
  <si>
    <t>Department_059_Class_16_SubClass_73</t>
  </si>
  <si>
    <t>097-13-03</t>
  </si>
  <si>
    <t>059-16-16</t>
  </si>
  <si>
    <t>SHEETS</t>
  </si>
  <si>
    <t>Department_059_Class_16_SubClass_16</t>
  </si>
  <si>
    <t>097-13-04</t>
  </si>
  <si>
    <t>059-16-78</t>
  </si>
  <si>
    <t>Department_059_Class_16_SubClass_78</t>
  </si>
  <si>
    <t>097-13-05</t>
  </si>
  <si>
    <t>059-16-31</t>
  </si>
  <si>
    <t>Department_059_Class_16_SubClass_31</t>
  </si>
  <si>
    <t>097-13-06</t>
  </si>
  <si>
    <t>059-16-72</t>
  </si>
  <si>
    <t>PILLOW BUDDY</t>
  </si>
  <si>
    <t>Department_059_Class_16_SubClass_72</t>
  </si>
  <si>
    <t>097-13-07</t>
  </si>
  <si>
    <t>059-16-85</t>
  </si>
  <si>
    <t>BLANKET</t>
  </si>
  <si>
    <t>Department_059_Class_16_SubClass_85</t>
  </si>
  <si>
    <t>097-13-08</t>
  </si>
  <si>
    <t>059-16-91</t>
  </si>
  <si>
    <t>FLOOR PILLOW</t>
  </si>
  <si>
    <t>Department_059_Class_16_SubClass_91</t>
  </si>
  <si>
    <t>097-13-09</t>
  </si>
  <si>
    <t>059-16-80</t>
  </si>
  <si>
    <t>BODY PILLOW</t>
  </si>
  <si>
    <t>Department_059_Class_16_SubClass_80</t>
  </si>
  <si>
    <t>097-13-11</t>
  </si>
  <si>
    <t>059-16-41</t>
  </si>
  <si>
    <t>COMFORTER</t>
  </si>
  <si>
    <t>Department_059_Class_16_SubClass_41</t>
  </si>
  <si>
    <t>097-13-12</t>
  </si>
  <si>
    <t>059-16-53</t>
  </si>
  <si>
    <t>FLANNEL SHEETS</t>
  </si>
  <si>
    <t>Department_059_Class_16_SubClass_53</t>
  </si>
  <si>
    <t>097-13-13</t>
  </si>
  <si>
    <t>059-16-68</t>
  </si>
  <si>
    <t>HOODED BLANKETS</t>
  </si>
  <si>
    <t>Department_059_Class_16_SubClass_68</t>
  </si>
  <si>
    <t>097-13-14</t>
  </si>
  <si>
    <t>059-16-83</t>
  </si>
  <si>
    <t>CUDDLEEZ</t>
  </si>
  <si>
    <t>Department_059_Class_16_SubClass_83</t>
  </si>
  <si>
    <t>097-13-15</t>
  </si>
  <si>
    <t>059-16-97</t>
  </si>
  <si>
    <t>Department_059_Class_16_SubClass_97</t>
  </si>
  <si>
    <t>097-13-16</t>
  </si>
  <si>
    <t>059-16-81</t>
  </si>
  <si>
    <t>Department_059_Class_16_SubClass_81</t>
  </si>
  <si>
    <t>097-13-17</t>
  </si>
  <si>
    <t>059-16-55</t>
  </si>
  <si>
    <t>TODDLER NAP MATS</t>
  </si>
  <si>
    <t>Department_059_Class_16_SubClass_55</t>
  </si>
  <si>
    <t>097-13-18</t>
  </si>
  <si>
    <t>059-16-64</t>
  </si>
  <si>
    <t>THROW AND PILLOW</t>
  </si>
  <si>
    <t>Department_059_Class_16_SubClass_64</t>
  </si>
  <si>
    <t>097-13-19</t>
  </si>
  <si>
    <t>059-16-07</t>
  </si>
  <si>
    <t>TODDLER FURNITURE</t>
  </si>
  <si>
    <t>Department_059_Class_16_SubClass_07</t>
  </si>
  <si>
    <t>097-13-23</t>
  </si>
  <si>
    <t>059-16-30</t>
  </si>
  <si>
    <t>TODDLER BEDDING SE</t>
  </si>
  <si>
    <t>Department_059_Class_16_SubClass_30</t>
  </si>
  <si>
    <t>097-13-24</t>
  </si>
  <si>
    <t>059-16-96</t>
  </si>
  <si>
    <t>WEIGHTED &amp; SENSORY</t>
  </si>
  <si>
    <t>Department_059_Class_16_SubClass_96</t>
  </si>
  <si>
    <t>097-13-35</t>
  </si>
  <si>
    <t>059-16-03</t>
  </si>
  <si>
    <t>Department_059_Class_16_SubClass_03</t>
  </si>
  <si>
    <t>097-13-41</t>
  </si>
  <si>
    <t>059-16-54</t>
  </si>
  <si>
    <t>Department_059_Class_16_SubClass_54</t>
  </si>
  <si>
    <t>097-13-48</t>
  </si>
  <si>
    <t>059-16-60</t>
  </si>
  <si>
    <t>SUPPORT PILLOW</t>
  </si>
  <si>
    <t>Department_059_Class_16_SubClass_60</t>
  </si>
  <si>
    <t>097-13-64</t>
  </si>
  <si>
    <t>059-16-93</t>
  </si>
  <si>
    <t>Department_059_Class_16_SubClass_93</t>
  </si>
  <si>
    <t>097-13-65</t>
  </si>
  <si>
    <t>059-16-90</t>
  </si>
  <si>
    <t>DECORATIVE PILLOW</t>
  </si>
  <si>
    <t>Department_059_Class_16_SubClass_90</t>
  </si>
  <si>
    <t>097-13-90</t>
  </si>
  <si>
    <t>059-16-13</t>
  </si>
  <si>
    <t>MISC OLD 2018</t>
  </si>
  <si>
    <t>Department_059_Class_16_SubClass_13</t>
  </si>
  <si>
    <t>097-14-01</t>
  </si>
  <si>
    <t>059-05-39</t>
  </si>
  <si>
    <t>CLOCK</t>
  </si>
  <si>
    <t>Department_059_Class_05_SubClass_39</t>
  </si>
  <si>
    <t>097-14-03</t>
  </si>
  <si>
    <t>059-05-16</t>
  </si>
  <si>
    <t>Department_059_Class_05_SubClass_16</t>
  </si>
  <si>
    <t>097-14-08</t>
  </si>
  <si>
    <t>059-05-91</t>
  </si>
  <si>
    <t>BANKS</t>
  </si>
  <si>
    <t>Department_059_Class_05_SubClass_91</t>
  </si>
  <si>
    <t>097-14-11</t>
  </si>
  <si>
    <t>059-05-41</t>
  </si>
  <si>
    <t>Department_059_Class_05_SubClass_41</t>
  </si>
  <si>
    <t>097-14-12</t>
  </si>
  <si>
    <t>059-05-53</t>
  </si>
  <si>
    <t>Department_059_Class_05_SubClass_53</t>
  </si>
  <si>
    <t>097-14-15</t>
  </si>
  <si>
    <t>059-05-97</t>
  </si>
  <si>
    <t>Department_059_Class_05_SubClass_97</t>
  </si>
  <si>
    <t>097-14-16</t>
  </si>
  <si>
    <t>059-05-81</t>
  </si>
  <si>
    <t>WALL DECOR</t>
  </si>
  <si>
    <t>Department_059_Class_05_SubClass_81</t>
  </si>
  <si>
    <t>097-14-18</t>
  </si>
  <si>
    <t>059-05-64</t>
  </si>
  <si>
    <t>MISC. DECOR</t>
  </si>
  <si>
    <t>Department_059_Class_05_SubClass_64</t>
  </si>
  <si>
    <t>097-14-19</t>
  </si>
  <si>
    <t>059-05-07</t>
  </si>
  <si>
    <t>NIGHTLIGHTS</t>
  </si>
  <si>
    <t>Department_059_Class_05_SubClass_07</t>
  </si>
  <si>
    <t>097-14-20</t>
  </si>
  <si>
    <t>059-05-62</t>
  </si>
  <si>
    <t>OTHER LIGHTING</t>
  </si>
  <si>
    <t>Department_059_Class_05_SubClass_62</t>
  </si>
  <si>
    <t>097-14-66</t>
  </si>
  <si>
    <t>059-05-92</t>
  </si>
  <si>
    <t>Department_059_Class_05_SubClass_92</t>
  </si>
  <si>
    <t>097-15-01</t>
  </si>
  <si>
    <t>059-48-39</t>
  </si>
  <si>
    <t>Department_059_Class_48_SubClass_39</t>
  </si>
  <si>
    <t>097-15-08</t>
  </si>
  <si>
    <t>059-48-91</t>
  </si>
  <si>
    <t>Department_059_Class_48_SubClass_91</t>
  </si>
  <si>
    <t>097-15-09</t>
  </si>
  <si>
    <t>059-48-80</t>
  </si>
  <si>
    <t>Department_059_Class_48_SubClass_80</t>
  </si>
  <si>
    <t>097-15-10</t>
  </si>
  <si>
    <t>059-48-70</t>
  </si>
  <si>
    <t>Department_059_Class_48_SubClass_70</t>
  </si>
  <si>
    <t>097-15-14</t>
  </si>
  <si>
    <t>059-48-83</t>
  </si>
  <si>
    <t>Department_059_Class_48_SubClass_83</t>
  </si>
  <si>
    <t>097-19-02</t>
  </si>
  <si>
    <t>059-51-73</t>
  </si>
  <si>
    <t>UPHOLSTERED CHAIRS</t>
  </si>
  <si>
    <t>Department_059_Class_51_SubClass_73</t>
  </si>
  <si>
    <t>097-19-04</t>
  </si>
  <si>
    <t>059-51-78</t>
  </si>
  <si>
    <t>BEDS &amp; HEADBOARDS</t>
  </si>
  <si>
    <t>Department_059_Class_51_SubClass_78</t>
  </si>
  <si>
    <t>097-19-07</t>
  </si>
  <si>
    <t>059-51-85</t>
  </si>
  <si>
    <t>TABLES,CHAIRS,SETS</t>
  </si>
  <si>
    <t>Department_059_Class_51_SubClass_85</t>
  </si>
  <si>
    <t>097-20-01</t>
  </si>
  <si>
    <t>059-44-39</t>
  </si>
  <si>
    <t>Department_059_Class_44_SubClass_39</t>
  </si>
  <si>
    <t>097-20-03</t>
  </si>
  <si>
    <t>059-44-16</t>
  </si>
  <si>
    <t>Department_059_Class_44_SubClass_16</t>
  </si>
  <si>
    <t>097-20-04</t>
  </si>
  <si>
    <t>059-44-78</t>
  </si>
  <si>
    <t>Department_059_Class_44_SubClass_78</t>
  </si>
  <si>
    <t>097-21-01</t>
  </si>
  <si>
    <t>059-18-39</t>
  </si>
  <si>
    <t>Department_059_Class_18_SubClass_39</t>
  </si>
  <si>
    <t>097-21-03</t>
  </si>
  <si>
    <t>059-18-16</t>
  </si>
  <si>
    <t>SOFT SEATING</t>
  </si>
  <si>
    <t>Department_059_Class_18_SubClass_16</t>
  </si>
  <si>
    <t>002-00-01</t>
  </si>
  <si>
    <t>198-41-39</t>
  </si>
  <si>
    <t>DRYERS</t>
  </si>
  <si>
    <t>Department_198_Class_41_SubClass_39</t>
  </si>
  <si>
    <t>002-00-02</t>
  </si>
  <si>
    <t>198-41-73</t>
  </si>
  <si>
    <t>IRONING BOARDS</t>
  </si>
  <si>
    <t>Department_198_Class_41_SubClass_73</t>
  </si>
  <si>
    <t>002-00-04</t>
  </si>
  <si>
    <t>198-41-78</t>
  </si>
  <si>
    <t>PAD &amp; COVER</t>
  </si>
  <si>
    <t>Department_198_Class_41_SubClass_78</t>
  </si>
  <si>
    <t>002-00-08</t>
  </si>
  <si>
    <t>198-41-91</t>
  </si>
  <si>
    <t>HAMPERS</t>
  </si>
  <si>
    <t>Department_198_Class_41_SubClass_91</t>
  </si>
  <si>
    <t>002-00-10</t>
  </si>
  <si>
    <t>198-41-70</t>
  </si>
  <si>
    <t>BTC SOFT LAUNDRY</t>
  </si>
  <si>
    <t>Department_198_Class_41_SubClass_70</t>
  </si>
  <si>
    <t>002-00-11</t>
  </si>
  <si>
    <t>198-41-41</t>
  </si>
  <si>
    <t>LAUNDRY ACCESSORY</t>
  </si>
  <si>
    <t>Department_198_Class_41_SubClass_41</t>
  </si>
  <si>
    <t>002-00-13</t>
  </si>
  <si>
    <t>198-41-68</t>
  </si>
  <si>
    <t>LINT ACCESSORIES</t>
  </si>
  <si>
    <t>Department_198_Class_41_SubClass_68</t>
  </si>
  <si>
    <t>002-00-25</t>
  </si>
  <si>
    <t>198-41-01</t>
  </si>
  <si>
    <t>SORTER</t>
  </si>
  <si>
    <t>Department_198_Class_41_SubClass_01</t>
  </si>
  <si>
    <t>002-00-27</t>
  </si>
  <si>
    <t>198-41-95</t>
  </si>
  <si>
    <t>RACKS</t>
  </si>
  <si>
    <t>Department_198_Class_41_SubClass_95</t>
  </si>
  <si>
    <t>002-00-29</t>
  </si>
  <si>
    <t>198-41-94</t>
  </si>
  <si>
    <t>IRONING ACCESSORY</t>
  </si>
  <si>
    <t>Department_198_Class_41_SubClass_94</t>
  </si>
  <si>
    <t>002-00-35</t>
  </si>
  <si>
    <t>198-41-03</t>
  </si>
  <si>
    <t>Department_198_Class_41_SubClass_03</t>
  </si>
  <si>
    <t>002-00-90</t>
  </si>
  <si>
    <t>198-41-13</t>
  </si>
  <si>
    <t>Department_198_Class_41_SubClass_13</t>
  </si>
  <si>
    <t>002-01-01</t>
  </si>
  <si>
    <t>198-38-39</t>
  </si>
  <si>
    <t>Department_198_Class_38_SubClass_39</t>
  </si>
  <si>
    <t>002-01-02</t>
  </si>
  <si>
    <t>198-38-73</t>
  </si>
  <si>
    <t>LAUNDRY BASKETS</t>
  </si>
  <si>
    <t>Department_198_Class_38_SubClass_73</t>
  </si>
  <si>
    <t>002-01-03</t>
  </si>
  <si>
    <t>198-38-16</t>
  </si>
  <si>
    <t>WASTEBASKETS</t>
  </si>
  <si>
    <t>Department_198_Class_38_SubClass_16</t>
  </si>
  <si>
    <t>002-01-08</t>
  </si>
  <si>
    <t>198-38-91</t>
  </si>
  <si>
    <t>BTC WASTE</t>
  </si>
  <si>
    <t>Department_198_Class_38_SubClass_91</t>
  </si>
  <si>
    <t>002-01-09</t>
  </si>
  <si>
    <t>198-38-80</t>
  </si>
  <si>
    <t>LIDDED TRASH CANS</t>
  </si>
  <si>
    <t>Department_198_Class_38_SubClass_80</t>
  </si>
  <si>
    <t>002-01-10</t>
  </si>
  <si>
    <t>198-38-70</t>
  </si>
  <si>
    <t>OPEN TRASH</t>
  </si>
  <si>
    <t>Department_198_Class_38_SubClass_70</t>
  </si>
  <si>
    <t>002-01-17</t>
  </si>
  <si>
    <t>198-38-55</t>
  </si>
  <si>
    <t>STAINLESS STEPCANS</t>
  </si>
  <si>
    <t>Department_198_Class_38_SubClass_55</t>
  </si>
  <si>
    <t>002-01-24</t>
  </si>
  <si>
    <t>198-38-96</t>
  </si>
  <si>
    <t>Department_198_Class_38_SubClass_96</t>
  </si>
  <si>
    <t>002-01-25</t>
  </si>
  <si>
    <t>198-38-01</t>
  </si>
  <si>
    <t>BTC PLAS LAUNDRY</t>
  </si>
  <si>
    <t>Department_198_Class_38_SubClass_01</t>
  </si>
  <si>
    <t>002-01-26</t>
  </si>
  <si>
    <t>198-38-86</t>
  </si>
  <si>
    <t>NO STEP WASTE 0-4G</t>
  </si>
  <si>
    <t>Department_198_Class_38_SubClass_86</t>
  </si>
  <si>
    <t>002-01-27</t>
  </si>
  <si>
    <t>198-38-95</t>
  </si>
  <si>
    <t>STEP WASTE 0-4G</t>
  </si>
  <si>
    <t>Department_198_Class_38_SubClass_95</t>
  </si>
  <si>
    <t>002-01-28</t>
  </si>
  <si>
    <t>198-38-04</t>
  </si>
  <si>
    <t>NO STEP WASTE 10+G</t>
  </si>
  <si>
    <t>Department_198_Class_38_SubClass_04</t>
  </si>
  <si>
    <t>002-01-29</t>
  </si>
  <si>
    <t>198-38-94</t>
  </si>
  <si>
    <t>STEP WASTE 10+G</t>
  </si>
  <si>
    <t>Department_198_Class_38_SubClass_94</t>
  </si>
  <si>
    <t>002-01-30</t>
  </si>
  <si>
    <t>198-38-45</t>
  </si>
  <si>
    <t>NOSTEPWST 4.1-9.9G</t>
  </si>
  <si>
    <t>Department_198_Class_38_SubClass_45</t>
  </si>
  <si>
    <t>002-01-31</t>
  </si>
  <si>
    <t>198-38-25</t>
  </si>
  <si>
    <t>STEPWASTE 4.1-9.9G</t>
  </si>
  <si>
    <t>Department_198_Class_38_SubClass_25</t>
  </si>
  <si>
    <t>002-01-32</t>
  </si>
  <si>
    <t>198-38-24</t>
  </si>
  <si>
    <t>ONLINE ONLY SS</t>
  </si>
  <si>
    <t>Department_198_Class_38_SubClass_24</t>
  </si>
  <si>
    <t>002-01-33</t>
  </si>
  <si>
    <t>198-38-82</t>
  </si>
  <si>
    <t>ONLINE ONLY TRASH</t>
  </si>
  <si>
    <t>Department_198_Class_38_SubClass_82</t>
  </si>
  <si>
    <t>002-02-01</t>
  </si>
  <si>
    <t>198-10-39</t>
  </si>
  <si>
    <t>OPEN-1</t>
  </si>
  <si>
    <t>Department_198_Class_10_SubClass_39</t>
  </si>
  <si>
    <t>002-02-02</t>
  </si>
  <si>
    <t>198-10-73</t>
  </si>
  <si>
    <t>OPEN-2</t>
  </si>
  <si>
    <t>Department_198_Class_10_SubClass_73</t>
  </si>
  <si>
    <t>002-02-03</t>
  </si>
  <si>
    <t>198-10-16</t>
  </si>
  <si>
    <t>OPEN-3</t>
  </si>
  <si>
    <t>Department_198_Class_10_SubClass_16</t>
  </si>
  <si>
    <t>002-02-04</t>
  </si>
  <si>
    <t>198-10-78</t>
  </si>
  <si>
    <t>OPEN-4</t>
  </si>
  <si>
    <t>Department_198_Class_10_SubClass_78</t>
  </si>
  <si>
    <t>002-02-05</t>
  </si>
  <si>
    <t>198-10-31</t>
  </si>
  <si>
    <t>OPEN-5</t>
  </si>
  <si>
    <t>Department_198_Class_10_SubClass_31</t>
  </si>
  <si>
    <t>002-02-06</t>
  </si>
  <si>
    <t>198-10-72</t>
  </si>
  <si>
    <t>OPEN-6</t>
  </si>
  <si>
    <t>Department_198_Class_10_SubClass_72</t>
  </si>
  <si>
    <t>002-02-08</t>
  </si>
  <si>
    <t>198-10-91</t>
  </si>
  <si>
    <t>OPEN-8</t>
  </si>
  <si>
    <t>Department_198_Class_10_SubClass_91</t>
  </si>
  <si>
    <t>002-02-09</t>
  </si>
  <si>
    <t>198-10-80</t>
  </si>
  <si>
    <t>OPEN-9</t>
  </si>
  <si>
    <t>Department_198_Class_10_SubClass_80</t>
  </si>
  <si>
    <t>002-02-10</t>
  </si>
  <si>
    <t>198-10-70</t>
  </si>
  <si>
    <t>OPEN-10</t>
  </si>
  <si>
    <t>Department_198_Class_10_SubClass_70</t>
  </si>
  <si>
    <t>002-02-11</t>
  </si>
  <si>
    <t>198-10-41</t>
  </si>
  <si>
    <t>OPEN-11</t>
  </si>
  <si>
    <t>Department_198_Class_10_SubClass_41</t>
  </si>
  <si>
    <t>002-02-12</t>
  </si>
  <si>
    <t>198-10-53</t>
  </si>
  <si>
    <t>OPEN-12</t>
  </si>
  <si>
    <t>Department_198_Class_10_SubClass_53</t>
  </si>
  <si>
    <t>002-02-13</t>
  </si>
  <si>
    <t>198-10-68</t>
  </si>
  <si>
    <t>OPEN-13</t>
  </si>
  <si>
    <t>Department_198_Class_10_SubClass_68</t>
  </si>
  <si>
    <t>002-02-14</t>
  </si>
  <si>
    <t>198-10-83</t>
  </si>
  <si>
    <t>OPEN-14</t>
  </si>
  <si>
    <t>Department_198_Class_10_SubClass_83</t>
  </si>
  <si>
    <t>002-02-15</t>
  </si>
  <si>
    <t>198-10-97</t>
  </si>
  <si>
    <t>OPEN-15</t>
  </si>
  <si>
    <t>Department_198_Class_10_SubClass_97</t>
  </si>
  <si>
    <t>002-02-16</t>
  </si>
  <si>
    <t>198-10-81</t>
  </si>
  <si>
    <t>OPEN-16</t>
  </si>
  <si>
    <t>Department_198_Class_10_SubClass_81</t>
  </si>
  <si>
    <t>002-02-17</t>
  </si>
  <si>
    <t>198-10-55</t>
  </si>
  <si>
    <t>GEN CLEAR LATCH</t>
  </si>
  <si>
    <t>Department_198_Class_10_SubClass_55</t>
  </si>
  <si>
    <t>002-02-18</t>
  </si>
  <si>
    <t>198-10-64</t>
  </si>
  <si>
    <t>OPEN-18</t>
  </si>
  <si>
    <t>Department_198_Class_10_SubClass_64</t>
  </si>
  <si>
    <t>002-02-20</t>
  </si>
  <si>
    <t>198-10-62</t>
  </si>
  <si>
    <t>BULK CLEAR LATCH</t>
  </si>
  <si>
    <t>Department_198_Class_10_SubClass_62</t>
  </si>
  <si>
    <t>002-02-21</t>
  </si>
  <si>
    <t>198-10-09</t>
  </si>
  <si>
    <t>Department_198_Class_10_SubClass_09</t>
  </si>
  <si>
    <t>002-02-22</t>
  </si>
  <si>
    <t>198-10-29</t>
  </si>
  <si>
    <t>GEN CLEAR NOLATCH</t>
  </si>
  <si>
    <t>Department_198_Class_10_SubClass_29</t>
  </si>
  <si>
    <t>002-02-25</t>
  </si>
  <si>
    <t>198-10-01</t>
  </si>
  <si>
    <t>OPEN-25</t>
  </si>
  <si>
    <t>Department_198_Class_10_SubClass_01</t>
  </si>
  <si>
    <t>002-02-26</t>
  </si>
  <si>
    <t>198-10-86</t>
  </si>
  <si>
    <t>OPEN-26</t>
  </si>
  <si>
    <t>Department_198_Class_10_SubClass_86</t>
  </si>
  <si>
    <t>002-02-27</t>
  </si>
  <si>
    <t>198-10-95</t>
  </si>
  <si>
    <t>OPEN-27</t>
  </si>
  <si>
    <t>Department_198_Class_10_SubClass_95</t>
  </si>
  <si>
    <t>002-02-28</t>
  </si>
  <si>
    <t>198-10-04</t>
  </si>
  <si>
    <t>OPEN-28</t>
  </si>
  <si>
    <t>Department_198_Class_10_SubClass_04</t>
  </si>
  <si>
    <t>002-02-29</t>
  </si>
  <si>
    <t>198-10-94</t>
  </si>
  <si>
    <t>OPEN-29</t>
  </si>
  <si>
    <t>Department_198_Class_10_SubClass_94</t>
  </si>
  <si>
    <t>002-02-30</t>
  </si>
  <si>
    <t>198-10-45</t>
  </si>
  <si>
    <t>BULK CLEAR NOLATCH</t>
  </si>
  <si>
    <t>Department_198_Class_10_SubClass_45</t>
  </si>
  <si>
    <t>002-02-31</t>
  </si>
  <si>
    <t>198-10-25</t>
  </si>
  <si>
    <t>GEN TOTE LATCH</t>
  </si>
  <si>
    <t>Department_198_Class_10_SubClass_25</t>
  </si>
  <si>
    <t>002-02-32</t>
  </si>
  <si>
    <t>198-10-24</t>
  </si>
  <si>
    <t>BULK TOTE LATCH</t>
  </si>
  <si>
    <t>Department_198_Class_10_SubClass_24</t>
  </si>
  <si>
    <t>002-02-34</t>
  </si>
  <si>
    <t>198-10-89</t>
  </si>
  <si>
    <t>GEN TOTE NOLATCH</t>
  </si>
  <si>
    <t>Department_198_Class_10_SubClass_89</t>
  </si>
  <si>
    <t>002-02-36</t>
  </si>
  <si>
    <t>198-10-17</t>
  </si>
  <si>
    <t>BULK TOTE NOLATCH</t>
  </si>
  <si>
    <t>Department_198_Class_10_SubClass_17</t>
  </si>
  <si>
    <t>002-02-37</t>
  </si>
  <si>
    <t>198-10-57</t>
  </si>
  <si>
    <t>Department_198_Class_10_SubClass_57</t>
  </si>
  <si>
    <t>002-02-38</t>
  </si>
  <si>
    <t>198-10-11</t>
  </si>
  <si>
    <t>OPEN-38</t>
  </si>
  <si>
    <t>Department_198_Class_10_SubClass_11</t>
  </si>
  <si>
    <t>002-02-39</t>
  </si>
  <si>
    <t>198-10-14</t>
  </si>
  <si>
    <t>OPEN-39</t>
  </si>
  <si>
    <t>Department_198_Class_10_SubClass_14</t>
  </si>
  <si>
    <t>002-02-40</t>
  </si>
  <si>
    <t>198-10-51</t>
  </si>
  <si>
    <t>SMALL OPEN</t>
  </si>
  <si>
    <t>Department_198_Class_10_SubClass_51</t>
  </si>
  <si>
    <t>002-02-41</t>
  </si>
  <si>
    <t>198-10-54</t>
  </si>
  <si>
    <t>TOWER</t>
  </si>
  <si>
    <t>Department_198_Class_10_SubClass_54</t>
  </si>
  <si>
    <t>002-02-42</t>
  </si>
  <si>
    <t>198-10-15</t>
  </si>
  <si>
    <t>SMALL LIDDED</t>
  </si>
  <si>
    <t>Department_198_Class_10_SubClass_15</t>
  </si>
  <si>
    <t>002-02-43</t>
  </si>
  <si>
    <t>198-10-22</t>
  </si>
  <si>
    <t>OPEN-43</t>
  </si>
  <si>
    <t>Department_198_Class_10_SubClass_22</t>
  </si>
  <si>
    <t>002-02-47</t>
  </si>
  <si>
    <t>198-10-48</t>
  </si>
  <si>
    <t>OPEN-47</t>
  </si>
  <si>
    <t>Department_198_Class_10_SubClass_48</t>
  </si>
  <si>
    <t>002-02-48</t>
  </si>
  <si>
    <t>198-10-60</t>
  </si>
  <si>
    <t>OPEN-48</t>
  </si>
  <si>
    <t>Department_198_Class_10_SubClass_60</t>
  </si>
  <si>
    <t>002-02-49</t>
  </si>
  <si>
    <t>198-10-75</t>
  </si>
  <si>
    <t>OPEN-49</t>
  </si>
  <si>
    <t>Department_198_Class_10_SubClass_75</t>
  </si>
  <si>
    <t>002-02-51</t>
  </si>
  <si>
    <t>198-10-66</t>
  </si>
  <si>
    <t>OPEN-51</t>
  </si>
  <si>
    <t>Department_198_Class_10_SubClass_66</t>
  </si>
  <si>
    <t>002-02-53</t>
  </si>
  <si>
    <t>198-10-61</t>
  </si>
  <si>
    <t>OPEN-53</t>
  </si>
  <si>
    <t>Department_198_Class_10_SubClass_61</t>
  </si>
  <si>
    <t>002-02-54</t>
  </si>
  <si>
    <t>198-10-74</t>
  </si>
  <si>
    <t>OPEN-54</t>
  </si>
  <si>
    <t>Department_198_Class_10_SubClass_74</t>
  </si>
  <si>
    <t>002-02-55</t>
  </si>
  <si>
    <t>198-10-18</t>
  </si>
  <si>
    <t>OPEN-55</t>
  </si>
  <si>
    <t>Department_198_Class_10_SubClass_18</t>
  </si>
  <si>
    <t>002-02-56</t>
  </si>
  <si>
    <t>198-10-50</t>
  </si>
  <si>
    <t>FLEXIBLE OPEN</t>
  </si>
  <si>
    <t>Department_198_Class_10_SubClass_50</t>
  </si>
  <si>
    <t>002-02-57</t>
  </si>
  <si>
    <t>198-10-59</t>
  </si>
  <si>
    <t>OPEN-57</t>
  </si>
  <si>
    <t>Department_198_Class_10_SubClass_59</t>
  </si>
  <si>
    <t>002-02-58</t>
  </si>
  <si>
    <t>198-10-56</t>
  </si>
  <si>
    <t>DRAWER</t>
  </si>
  <si>
    <t>Department_198_Class_10_SubClass_56</t>
  </si>
  <si>
    <t>002-02-61</t>
  </si>
  <si>
    <t>198-10-40</t>
  </si>
  <si>
    <t>OPEN-61</t>
  </si>
  <si>
    <t>Department_198_Class_10_SubClass_40</t>
  </si>
  <si>
    <t>002-02-62</t>
  </si>
  <si>
    <t>198-10-47</t>
  </si>
  <si>
    <t>OPEN-62</t>
  </si>
  <si>
    <t>Department_198_Class_10_SubClass_47</t>
  </si>
  <si>
    <t>002-02-63</t>
  </si>
  <si>
    <t>198-10-42</t>
  </si>
  <si>
    <t>CRATES</t>
  </si>
  <si>
    <t>Department_198_Class_10_SubClass_42</t>
  </si>
  <si>
    <t>002-02-76</t>
  </si>
  <si>
    <t>198-10-44</t>
  </si>
  <si>
    <t>OPEN-76</t>
  </si>
  <si>
    <t>Department_198_Class_10_SubClass_44</t>
  </si>
  <si>
    <t>002-02-77</t>
  </si>
  <si>
    <t>198-10-05</t>
  </si>
  <si>
    <t>OPEN-77</t>
  </si>
  <si>
    <t>Department_198_Class_10_SubClass_05</t>
  </si>
  <si>
    <t>002-02-79</t>
  </si>
  <si>
    <t>198-10-65</t>
  </si>
  <si>
    <t>OPEN-79</t>
  </si>
  <si>
    <t>Department_198_Class_10_SubClass_65</t>
  </si>
  <si>
    <t>002-02-80</t>
  </si>
  <si>
    <t>198-10-98</t>
  </si>
  <si>
    <t>OPEN-80</t>
  </si>
  <si>
    <t>Department_198_Class_10_SubClass_98</t>
  </si>
  <si>
    <t>002-02-81</t>
  </si>
  <si>
    <t>198-10-26</t>
  </si>
  <si>
    <t>OPEN-81</t>
  </si>
  <si>
    <t>Department_198_Class_10_SubClass_26</t>
  </si>
  <si>
    <t>002-02-84</t>
  </si>
  <si>
    <t>198-10-33</t>
  </si>
  <si>
    <t>OPEN-84</t>
  </si>
  <si>
    <t>Department_198_Class_10_SubClass_33</t>
  </si>
  <si>
    <t>002-02-85</t>
  </si>
  <si>
    <t>198-10-27</t>
  </si>
  <si>
    <t>OPEN-85</t>
  </si>
  <si>
    <t>Department_198_Class_10_SubClass_27</t>
  </si>
  <si>
    <t>002-02-86</t>
  </si>
  <si>
    <t>198-10-28</t>
  </si>
  <si>
    <t>OPEN-86</t>
  </si>
  <si>
    <t>Department_198_Class_10_SubClass_28</t>
  </si>
  <si>
    <t>002-02-87</t>
  </si>
  <si>
    <t>198-10-32</t>
  </si>
  <si>
    <t>OPEN-87</t>
  </si>
  <si>
    <t>Department_198_Class_10_SubClass_32</t>
  </si>
  <si>
    <t>002-02-89</t>
  </si>
  <si>
    <t>198-10-67</t>
  </si>
  <si>
    <t>OPEN-89</t>
  </si>
  <si>
    <t>Department_198_Class_10_SubClass_67</t>
  </si>
  <si>
    <t>002-02-90</t>
  </si>
  <si>
    <t>198-10-13</t>
  </si>
  <si>
    <t>OPEN-90</t>
  </si>
  <si>
    <t>Department_198_Class_10_SubClass_13</t>
  </si>
  <si>
    <t>002-02-91</t>
  </si>
  <si>
    <t>198-10-20</t>
  </si>
  <si>
    <t>OPEN-91</t>
  </si>
  <si>
    <t>Department_198_Class_10_SubClass_20</t>
  </si>
  <si>
    <t>002-02-94</t>
  </si>
  <si>
    <t>198-10-58</t>
  </si>
  <si>
    <t>OPEN-94</t>
  </si>
  <si>
    <t>Department_198_Class_10_SubClass_58</t>
  </si>
  <si>
    <t>002-02-95</t>
  </si>
  <si>
    <t>198-10-38</t>
  </si>
  <si>
    <t>OPEN-95</t>
  </si>
  <si>
    <t>Department_198_Class_10_SubClass_38</t>
  </si>
  <si>
    <t>002-02-97</t>
  </si>
  <si>
    <t>198-10-84</t>
  </si>
  <si>
    <t>OPEN-97</t>
  </si>
  <si>
    <t>Department_198_Class_10_SubClass_84</t>
  </si>
  <si>
    <t>002-02-99</t>
  </si>
  <si>
    <t>198-10-69</t>
  </si>
  <si>
    <t>OPEN-99</t>
  </si>
  <si>
    <t>Department_198_Class_10_SubClass_69</t>
  </si>
  <si>
    <t>002-04-32</t>
  </si>
  <si>
    <t>198-75-24</t>
  </si>
  <si>
    <t>OPEN32</t>
  </si>
  <si>
    <t>Department_198_Class_75_SubClass_24</t>
  </si>
  <si>
    <t>002-04-33</t>
  </si>
  <si>
    <t>198-75-82</t>
  </si>
  <si>
    <t>OPEN33</t>
  </si>
  <si>
    <t>Department_198_Class_75_SubClass_82</t>
  </si>
  <si>
    <t>002-04-34</t>
  </si>
  <si>
    <t>198-75-89</t>
  </si>
  <si>
    <t>OPEN34</t>
  </si>
  <si>
    <t>Department_198_Class_75_SubClass_89</t>
  </si>
  <si>
    <t>002-04-35</t>
  </si>
  <si>
    <t>198-75-03</t>
  </si>
  <si>
    <t>OPEN35</t>
  </si>
  <si>
    <t>Department_198_Class_75_SubClass_03</t>
  </si>
  <si>
    <t>002-04-37</t>
  </si>
  <si>
    <t>198-75-57</t>
  </si>
  <si>
    <t>OPEN37</t>
  </si>
  <si>
    <t>Department_198_Class_75_SubClass_57</t>
  </si>
  <si>
    <t>002-04-38</t>
  </si>
  <si>
    <t>198-75-11</t>
  </si>
  <si>
    <t>OPEN38</t>
  </si>
  <si>
    <t>Department_198_Class_75_SubClass_11</t>
  </si>
  <si>
    <t>002-04-45</t>
  </si>
  <si>
    <t>198-75-87</t>
  </si>
  <si>
    <t>OPEN45</t>
  </si>
  <si>
    <t>Department_198_Class_75_SubClass_87</t>
  </si>
  <si>
    <t>002-04-46</t>
  </si>
  <si>
    <t>198-75-49</t>
  </si>
  <si>
    <t>OPEN46</t>
  </si>
  <si>
    <t>Department_198_Class_75_SubClass_49</t>
  </si>
  <si>
    <t>002-05-01</t>
  </si>
  <si>
    <t>198-20-39</t>
  </si>
  <si>
    <t>WOOD HANGERS</t>
  </si>
  <si>
    <t>Department_198_Class_20_SubClass_39</t>
  </si>
  <si>
    <t>002-05-05</t>
  </si>
  <si>
    <t>198-20-31</t>
  </si>
  <si>
    <t>WARDROBE</t>
  </si>
  <si>
    <t>Department_198_Class_20_SubClass_31</t>
  </si>
  <si>
    <t>002-05-06</t>
  </si>
  <si>
    <t>198-20-72</t>
  </si>
  <si>
    <t>PLASTIC HANGERS</t>
  </si>
  <si>
    <t>Department_198_Class_20_SubClass_72</t>
  </si>
  <si>
    <t>002-05-09</t>
  </si>
  <si>
    <t>198-20-80</t>
  </si>
  <si>
    <t>CHROME HANGERS</t>
  </si>
  <si>
    <t>Department_198_Class_20_SubClass_80</t>
  </si>
  <si>
    <t>002-05-10</t>
  </si>
  <si>
    <t>198-20-70</t>
  </si>
  <si>
    <t>CLOSET SYSTEM</t>
  </si>
  <si>
    <t>Department_198_Class_20_SubClass_70</t>
  </si>
  <si>
    <t>002-05-11</t>
  </si>
  <si>
    <t>198-20-41</t>
  </si>
  <si>
    <t>SHOE BINS</t>
  </si>
  <si>
    <t>Department_198_Class_20_SubClass_41</t>
  </si>
  <si>
    <t>002-05-12</t>
  </si>
  <si>
    <t>198-20-53</t>
  </si>
  <si>
    <t>HANGING CLOSET</t>
  </si>
  <si>
    <t>Department_198_Class_20_SubClass_53</t>
  </si>
  <si>
    <t>002-05-18</t>
  </si>
  <si>
    <t>198-20-64</t>
  </si>
  <si>
    <t>NATURAL CLOSET ORG</t>
  </si>
  <si>
    <t>Department_198_Class_20_SubClass_64</t>
  </si>
  <si>
    <t>002-05-19</t>
  </si>
  <si>
    <t>198-20-07</t>
  </si>
  <si>
    <t>RE PRO PLAS HANG</t>
  </si>
  <si>
    <t>Department_198_Class_20_SubClass_07</t>
  </si>
  <si>
    <t>002-05-20</t>
  </si>
  <si>
    <t>198-20-62</t>
  </si>
  <si>
    <t>SHOE RACKS</t>
  </si>
  <si>
    <t>Department_198_Class_20_SubClass_62</t>
  </si>
  <si>
    <t>002-05-21</t>
  </si>
  <si>
    <t>198-20-09</t>
  </si>
  <si>
    <t>GARMENT RACKS</t>
  </si>
  <si>
    <t>Department_198_Class_20_SubClass_09</t>
  </si>
  <si>
    <t>002-05-24</t>
  </si>
  <si>
    <t>198-20-96</t>
  </si>
  <si>
    <t>HANGING STORAGE UN</t>
  </si>
  <si>
    <t>Department_198_Class_20_SubClass_96</t>
  </si>
  <si>
    <t>002-05-29</t>
  </si>
  <si>
    <t>198-20-94</t>
  </si>
  <si>
    <t>FLOCKED HANGERS</t>
  </si>
  <si>
    <t>Department_198_Class_20_SubClass_94</t>
  </si>
  <si>
    <t>002-05-30</t>
  </si>
  <si>
    <t>198-20-45</t>
  </si>
  <si>
    <t>MISC HANGERS</t>
  </si>
  <si>
    <t>Department_198_Class_20_SubClass_45</t>
  </si>
  <si>
    <t>002-05-31</t>
  </si>
  <si>
    <t>198-20-25</t>
  </si>
  <si>
    <t>FABRIC DRAWERS</t>
  </si>
  <si>
    <t>Department_198_Class_20_SubClass_25</t>
  </si>
  <si>
    <t>002-05-35</t>
  </si>
  <si>
    <t>198-20-03</t>
  </si>
  <si>
    <t>DRAWER UNITS</t>
  </si>
  <si>
    <t>Department_198_Class_20_SubClass_03</t>
  </si>
  <si>
    <t>002-05-36</t>
  </si>
  <si>
    <t>198-20-17</t>
  </si>
  <si>
    <t>Department_198_Class_20_SubClass_17</t>
  </si>
  <si>
    <t>002-05-47</t>
  </si>
  <si>
    <t>198-20-48</t>
  </si>
  <si>
    <t>ENTRYWAY</t>
  </si>
  <si>
    <t>Department_198_Class_20_SubClass_48</t>
  </si>
  <si>
    <t>002-05-50</t>
  </si>
  <si>
    <t>198-20-21</t>
  </si>
  <si>
    <t>CLOSET SYSTEMS</t>
  </si>
  <si>
    <t>Department_198_Class_20_SubClass_21</t>
  </si>
  <si>
    <t>002-05-54</t>
  </si>
  <si>
    <t>198-20-74</t>
  </si>
  <si>
    <t>ORGANIZERS SHELVES</t>
  </si>
  <si>
    <t>Department_198_Class_20_SubClass_74</t>
  </si>
  <si>
    <t>002-05-65</t>
  </si>
  <si>
    <t>198-20-90</t>
  </si>
  <si>
    <t>JWLRY ACCSRY ORG</t>
  </si>
  <si>
    <t>Department_198_Class_20_SubClass_90</t>
  </si>
  <si>
    <t>002-05-68</t>
  </si>
  <si>
    <t>198-20-23</t>
  </si>
  <si>
    <t>CUBBIES</t>
  </si>
  <si>
    <t>Department_198_Class_20_SubClass_23</t>
  </si>
  <si>
    <t>002-05-69</t>
  </si>
  <si>
    <t>198-20-88</t>
  </si>
  <si>
    <t>CADDIES</t>
  </si>
  <si>
    <t>Department_198_Class_20_SubClass_88</t>
  </si>
  <si>
    <t>002-05-70</t>
  </si>
  <si>
    <t>198-20-34</t>
  </si>
  <si>
    <t>DRAWER ORG</t>
  </si>
  <si>
    <t>Department_198_Class_20_SubClass_34</t>
  </si>
  <si>
    <t>002-05-77</t>
  </si>
  <si>
    <t>198-20-05</t>
  </si>
  <si>
    <t>HUGGABLE HANGERS</t>
  </si>
  <si>
    <t>Department_198_Class_20_SubClass_05</t>
  </si>
  <si>
    <t>002-05-80</t>
  </si>
  <si>
    <t>198-20-98</t>
  </si>
  <si>
    <t>ACCESSORY</t>
  </si>
  <si>
    <t>Department_198_Class_20_SubClass_98</t>
  </si>
  <si>
    <t>002-05-86</t>
  </si>
  <si>
    <t>198-20-28</t>
  </si>
  <si>
    <t>SPACE BAGS</t>
  </si>
  <si>
    <t>Department_198_Class_20_SubClass_28</t>
  </si>
  <si>
    <t>002-05-98</t>
  </si>
  <si>
    <t>198-20-12</t>
  </si>
  <si>
    <t>METAL HANGERS</t>
  </si>
  <si>
    <t>Department_198_Class_20_SubClass_12</t>
  </si>
  <si>
    <t>002-06-07</t>
  </si>
  <si>
    <t>198-29-85</t>
  </si>
  <si>
    <t>LATCHING STORAGE</t>
  </si>
  <si>
    <t>Department_198_Class_29_SubClass_85</t>
  </si>
  <si>
    <t>002-06-64</t>
  </si>
  <si>
    <t>198-29-93</t>
  </si>
  <si>
    <t>HOLIDAY WREATH</t>
  </si>
  <si>
    <t>Department_198_Class_29_SubClass_93</t>
  </si>
  <si>
    <t>002-06-65</t>
  </si>
  <si>
    <t>198-29-90</t>
  </si>
  <si>
    <t>HOLIDAY WRAP</t>
  </si>
  <si>
    <t>Department_198_Class_29_SubClass_90</t>
  </si>
  <si>
    <t>002-06-66</t>
  </si>
  <si>
    <t>198-29-92</t>
  </si>
  <si>
    <t>HOLIDAY UNDERBED</t>
  </si>
  <si>
    <t>Department_198_Class_29_SubClass_92</t>
  </si>
  <si>
    <t>002-06-67</t>
  </si>
  <si>
    <t>198-29-52</t>
  </si>
  <si>
    <t>HOLIDAY TREE</t>
  </si>
  <si>
    <t>Department_198_Class_29_SubClass_52</t>
  </si>
  <si>
    <t>002-06-68</t>
  </si>
  <si>
    <t>198-29-23</t>
  </si>
  <si>
    <t>HOLIDAY TOTE</t>
  </si>
  <si>
    <t>Department_198_Class_29_SubClass_23</t>
  </si>
  <si>
    <t>002-06-69</t>
  </si>
  <si>
    <t>198-29-88</t>
  </si>
  <si>
    <t>HOLIDAY ORNAMENT</t>
  </si>
  <si>
    <t>Department_198_Class_29_SubClass_88</t>
  </si>
  <si>
    <t>002-06-70</t>
  </si>
  <si>
    <t>198-29-34</t>
  </si>
  <si>
    <t>HOLIDAY LIGHT</t>
  </si>
  <si>
    <t>Department_198_Class_29_SubClass_34</t>
  </si>
  <si>
    <t>002-06-72</t>
  </si>
  <si>
    <t>198-29-43</t>
  </si>
  <si>
    <t>HOLIDAY CLEARS</t>
  </si>
  <si>
    <t>Department_198_Class_29_SubClass_43</t>
  </si>
  <si>
    <t>002-07-01</t>
  </si>
  <si>
    <t>198-33-39</t>
  </si>
  <si>
    <t>RE FABRIC HARDSIDE</t>
  </si>
  <si>
    <t>Department_198_Class_33_SubClass_39</t>
  </si>
  <si>
    <t>002-07-02</t>
  </si>
  <si>
    <t>198-33-73</t>
  </si>
  <si>
    <t>BR: METAL WIRE</t>
  </si>
  <si>
    <t>Department_198_Class_33_SubClass_73</t>
  </si>
  <si>
    <t>002-07-03</t>
  </si>
  <si>
    <t>198-33-16</t>
  </si>
  <si>
    <t>PP WOVEN</t>
  </si>
  <si>
    <t>Department_198_Class_33_SubClass_16</t>
  </si>
  <si>
    <t>002-07-04</t>
  </si>
  <si>
    <t>198-33-78</t>
  </si>
  <si>
    <t>Y-WEAVE</t>
  </si>
  <si>
    <t>Department_198_Class_33_SubClass_78</t>
  </si>
  <si>
    <t>002-07-06</t>
  </si>
  <si>
    <t>198-33-72</t>
  </si>
  <si>
    <t>DARK GLOBAL</t>
  </si>
  <si>
    <t>Department_198_Class_33_SubClass_72</t>
  </si>
  <si>
    <t>002-07-07</t>
  </si>
  <si>
    <t>198-33-85</t>
  </si>
  <si>
    <t>TH FABRIC HARDSIDE</t>
  </si>
  <si>
    <t>Department_198_Class_33_SubClass_85</t>
  </si>
  <si>
    <t>002-07-08</t>
  </si>
  <si>
    <t>198-33-91</t>
  </si>
  <si>
    <t>SEAGRASS</t>
  </si>
  <si>
    <t>Department_198_Class_33_SubClass_91</t>
  </si>
  <si>
    <t>002-07-09</t>
  </si>
  <si>
    <t>198-33-80</t>
  </si>
  <si>
    <t>SEAGRASS GRAY TRIM</t>
  </si>
  <si>
    <t>Department_198_Class_33_SubClass_80</t>
  </si>
  <si>
    <t>002-07-11</t>
  </si>
  <si>
    <t>198-33-41</t>
  </si>
  <si>
    <t>WIRE COPPERHANDLE</t>
  </si>
  <si>
    <t>Department_198_Class_33_SubClass_41</t>
  </si>
  <si>
    <t>002-07-15</t>
  </si>
  <si>
    <t>198-33-97</t>
  </si>
  <si>
    <t>Y-WEAVE EC</t>
  </si>
  <si>
    <t>Department_198_Class_33_SubClass_97</t>
  </si>
  <si>
    <t>002-07-19</t>
  </si>
  <si>
    <t>198-33-07</t>
  </si>
  <si>
    <t>DESIGNER DEC STRG</t>
  </si>
  <si>
    <t>Department_198_Class_33_SubClass_07</t>
  </si>
  <si>
    <t>002-07-20</t>
  </si>
  <si>
    <t>198-33-62</t>
  </si>
  <si>
    <t>THR BASKET LINERS</t>
  </si>
  <si>
    <t>Department_198_Class_33_SubClass_62</t>
  </si>
  <si>
    <t>002-07-22</t>
  </si>
  <si>
    <t>198-33-29</t>
  </si>
  <si>
    <t>TH TAPRD FABRC BIN</t>
  </si>
  <si>
    <t>Department_198_Class_33_SubClass_29</t>
  </si>
  <si>
    <t>002-07-24</t>
  </si>
  <si>
    <t>198-33-96</t>
  </si>
  <si>
    <t>TH WOOD</t>
  </si>
  <si>
    <t>Department_198_Class_33_SubClass_96</t>
  </si>
  <si>
    <t>002-07-27</t>
  </si>
  <si>
    <t>198-33-95</t>
  </si>
  <si>
    <t>WAVE</t>
  </si>
  <si>
    <t>Department_198_Class_33_SubClass_95</t>
  </si>
  <si>
    <t>002-07-28</t>
  </si>
  <si>
    <t>198-33-04</t>
  </si>
  <si>
    <t>LIDDED DEC PLASTIC</t>
  </si>
  <si>
    <t>Department_198_Class_33_SubClass_04</t>
  </si>
  <si>
    <t>002-07-29</t>
  </si>
  <si>
    <t>198-33-94</t>
  </si>
  <si>
    <t>SUMMER MINI SEASNL</t>
  </si>
  <si>
    <t>Department_198_Class_33_SubClass_94</t>
  </si>
  <si>
    <t>002-07-30</t>
  </si>
  <si>
    <t>198-33-45</t>
  </si>
  <si>
    <t>ASEANA</t>
  </si>
  <si>
    <t>Department_198_Class_33_SubClass_45</t>
  </si>
  <si>
    <t>002-07-32</t>
  </si>
  <si>
    <t>198-33-24</t>
  </si>
  <si>
    <t>BR: MESH METAL</t>
  </si>
  <si>
    <t>Department_198_Class_33_SubClass_24</t>
  </si>
  <si>
    <t>002-07-33</t>
  </si>
  <si>
    <t>198-33-82</t>
  </si>
  <si>
    <t>Department_198_Class_33_SubClass_82</t>
  </si>
  <si>
    <t>002-07-34</t>
  </si>
  <si>
    <t>198-33-89</t>
  </si>
  <si>
    <t>MIDTONE WOVEN</t>
  </si>
  <si>
    <t>Department_198_Class_33_SubClass_89</t>
  </si>
  <si>
    <t>002-07-35</t>
  </si>
  <si>
    <t>198-33-03</t>
  </si>
  <si>
    <t>TWISTED PAPER ROPE</t>
  </si>
  <si>
    <t>Department_198_Class_33_SubClass_03</t>
  </si>
  <si>
    <t>002-07-36</t>
  </si>
  <si>
    <t>198-33-17</t>
  </si>
  <si>
    <t>TH: GLOBAL</t>
  </si>
  <si>
    <t>Department_198_Class_33_SubClass_17</t>
  </si>
  <si>
    <t>002-07-37</t>
  </si>
  <si>
    <t>198-33-57</t>
  </si>
  <si>
    <t>BR: NATURAL WOVEN</t>
  </si>
  <si>
    <t>Department_198_Class_33_SubClass_57</t>
  </si>
  <si>
    <t>002-07-38</t>
  </si>
  <si>
    <t>198-33-11</t>
  </si>
  <si>
    <t>BR: WIRE/WOOD</t>
  </si>
  <si>
    <t>Department_198_Class_33_SubClass_11</t>
  </si>
  <si>
    <t>002-07-39</t>
  </si>
  <si>
    <t>198-33-14</t>
  </si>
  <si>
    <t>BR: WOOD</t>
  </si>
  <si>
    <t>Department_198_Class_33_SubClass_14</t>
  </si>
  <si>
    <t>002-07-45</t>
  </si>
  <si>
    <t>198-33-87</t>
  </si>
  <si>
    <t>PAPER ROPE</t>
  </si>
  <si>
    <t>Department_198_Class_33_SubClass_87</t>
  </si>
  <si>
    <t>002-07-49</t>
  </si>
  <si>
    <t>198-33-75</t>
  </si>
  <si>
    <t>DURUS</t>
  </si>
  <si>
    <t>Department_198_Class_33_SubClass_75</t>
  </si>
  <si>
    <t>002-07-62</t>
  </si>
  <si>
    <t>198-33-47</t>
  </si>
  <si>
    <t>FELT</t>
  </si>
  <si>
    <t>Department_198_Class_33_SubClass_47</t>
  </si>
  <si>
    <t>002-07-87</t>
  </si>
  <si>
    <t>198-33-32</t>
  </si>
  <si>
    <t>THRESHOLD FOCAL</t>
  </si>
  <si>
    <t>Department_198_Class_33_SubClass_32</t>
  </si>
  <si>
    <t>002-07-88</t>
  </si>
  <si>
    <t>198-33-46</t>
  </si>
  <si>
    <t>TH: WOOD/WIRE</t>
  </si>
  <si>
    <t>Department_198_Class_33_SubClass_46</t>
  </si>
  <si>
    <t>002-07-89</t>
  </si>
  <si>
    <t>198-33-67</t>
  </si>
  <si>
    <t>TH: NATURAL WOVEN</t>
  </si>
  <si>
    <t>Department_198_Class_33_SubClass_67</t>
  </si>
  <si>
    <t>002-08-31</t>
  </si>
  <si>
    <t>198-30-25</t>
  </si>
  <si>
    <t>Department_198_Class_30_SubClass_25</t>
  </si>
  <si>
    <t>002-10-07</t>
  </si>
  <si>
    <t>198-43-85</t>
  </si>
  <si>
    <t>Department_198_Class_43_SubClass_85</t>
  </si>
  <si>
    <t>002-11-05</t>
  </si>
  <si>
    <t>198-34-31</t>
  </si>
  <si>
    <t>MIXED SHELVING</t>
  </si>
  <si>
    <t>Department_198_Class_34_SubClass_31</t>
  </si>
  <si>
    <t>002-11-06</t>
  </si>
  <si>
    <t>198-34-72</t>
  </si>
  <si>
    <t>BLK WIRE SHELVING</t>
  </si>
  <si>
    <t>Department_198_Class_34_SubClass_72</t>
  </si>
  <si>
    <t>002-11-07</t>
  </si>
  <si>
    <t>198-34-85</t>
  </si>
  <si>
    <t>WHT WIRE SHELVING</t>
  </si>
  <si>
    <t>Department_198_Class_34_SubClass_85</t>
  </si>
  <si>
    <t>002-11-08</t>
  </si>
  <si>
    <t>198-34-91</t>
  </si>
  <si>
    <t>SILVER WIRE SHLV</t>
  </si>
  <si>
    <t>Department_198_Class_34_SubClass_91</t>
  </si>
  <si>
    <t>002-11-09</t>
  </si>
  <si>
    <t>198-34-80</t>
  </si>
  <si>
    <t>RE LAMINATE CUBES</t>
  </si>
  <si>
    <t>Department_198_Class_34_SubClass_80</t>
  </si>
  <si>
    <t>002-11-11</t>
  </si>
  <si>
    <t>198-34-41</t>
  </si>
  <si>
    <t>BR HANGING BINS</t>
  </si>
  <si>
    <t>Department_198_Class_34_SubClass_41</t>
  </si>
  <si>
    <t>002-11-15</t>
  </si>
  <si>
    <t>198-34-97</t>
  </si>
  <si>
    <t>RE FABRIC BINS</t>
  </si>
  <si>
    <t>Department_198_Class_34_SubClass_97</t>
  </si>
  <si>
    <t>002-11-16</t>
  </si>
  <si>
    <t>198-34-81</t>
  </si>
  <si>
    <t>TREND DRAWERS</t>
  </si>
  <si>
    <t>Department_198_Class_34_SubClass_81</t>
  </si>
  <si>
    <t>002-11-18</t>
  </si>
  <si>
    <t>198-34-64</t>
  </si>
  <si>
    <t>CARTS</t>
  </si>
  <si>
    <t>Department_198_Class_34_SubClass_64</t>
  </si>
  <si>
    <t>002-11-19</t>
  </si>
  <si>
    <t>198-34-07</t>
  </si>
  <si>
    <t>WIRE ACCESSORIES</t>
  </si>
  <si>
    <t>Department_198_Class_34_SubClass_07</t>
  </si>
  <si>
    <t>002-11-24</t>
  </si>
  <si>
    <t>198-34-96</t>
  </si>
  <si>
    <t>BR LAMINATE CUBES</t>
  </si>
  <si>
    <t>Department_198_Class_34_SubClass_96</t>
  </si>
  <si>
    <t>002-11-25</t>
  </si>
  <si>
    <t>198-34-01</t>
  </si>
  <si>
    <t>CART ACCESSORIES</t>
  </si>
  <si>
    <t>Department_198_Class_34_SubClass_01</t>
  </si>
  <si>
    <t>002-11-29</t>
  </si>
  <si>
    <t>198-34-94</t>
  </si>
  <si>
    <t>SHELF LINING</t>
  </si>
  <si>
    <t>Department_198_Class_34_SubClass_94</t>
  </si>
  <si>
    <t>002-11-33</t>
  </si>
  <si>
    <t>198-34-82</t>
  </si>
  <si>
    <t>BIN LABELS</t>
  </si>
  <si>
    <t>Department_198_Class_34_SubClass_82</t>
  </si>
  <si>
    <t>002-11-39</t>
  </si>
  <si>
    <t>198-34-14</t>
  </si>
  <si>
    <t>UTILITY STORAGE</t>
  </si>
  <si>
    <t>Department_198_Class_34_SubClass_14</t>
  </si>
  <si>
    <t>002-11-41</t>
  </si>
  <si>
    <t>198-34-54</t>
  </si>
  <si>
    <t>GARAGE STORAGE</t>
  </si>
  <si>
    <t>Department_198_Class_34_SubClass_54</t>
  </si>
  <si>
    <t>002-11-44</t>
  </si>
  <si>
    <t>198-34-06</t>
  </si>
  <si>
    <t>WALL CUBE</t>
  </si>
  <si>
    <t>Department_198_Class_34_SubClass_06</t>
  </si>
  <si>
    <t>002-11-47</t>
  </si>
  <si>
    <t>198-34-48</t>
  </si>
  <si>
    <t>BR FABRIC BINS</t>
  </si>
  <si>
    <t>Department_198_Class_34_SubClass_48</t>
  </si>
  <si>
    <t>002-11-51</t>
  </si>
  <si>
    <t>198-34-66</t>
  </si>
  <si>
    <t>WALL ORGANIZATION</t>
  </si>
  <si>
    <t>Department_198_Class_34_SubClass_66</t>
  </si>
  <si>
    <t>002-11-52</t>
  </si>
  <si>
    <t>198-34-99</t>
  </si>
  <si>
    <t>RE CARTS</t>
  </si>
  <si>
    <t>Department_198_Class_34_SubClass_99</t>
  </si>
  <si>
    <t>002-11-99</t>
  </si>
  <si>
    <t>198-34-69</t>
  </si>
  <si>
    <t>Department_198_Class_34_SubClass_69</t>
  </si>
  <si>
    <t>002-15-02</t>
  </si>
  <si>
    <t>198-48-73</t>
  </si>
  <si>
    <t>STORAGE BINS</t>
  </si>
  <si>
    <t>Department_198_Class_48_SubClass_73</t>
  </si>
  <si>
    <t>002-15-03</t>
  </si>
  <si>
    <t>198-48-16</t>
  </si>
  <si>
    <t>IN-DRAWER ORG</t>
  </si>
  <si>
    <t>Department_198_Class_48_SubClass_16</t>
  </si>
  <si>
    <t>002-15-04</t>
  </si>
  <si>
    <t>198-48-78</t>
  </si>
  <si>
    <t>COSMETIC ORG</t>
  </si>
  <si>
    <t>Department_198_Class_48_SubClass_78</t>
  </si>
  <si>
    <t>002-15-05</t>
  </si>
  <si>
    <t>198-48-31</t>
  </si>
  <si>
    <t>Department_198_Class_48_SubClass_31</t>
  </si>
  <si>
    <t>002-15-06</t>
  </si>
  <si>
    <t>198-48-72</t>
  </si>
  <si>
    <t>COILED ROPE BASKET</t>
  </si>
  <si>
    <t>Department_198_Class_48_SubClass_72</t>
  </si>
  <si>
    <t>002-15-07</t>
  </si>
  <si>
    <t>198-48-85</t>
  </si>
  <si>
    <t>WIRE BASKET</t>
  </si>
  <si>
    <t>Department_198_Class_48_SubClass_85</t>
  </si>
  <si>
    <t>002-15-08</t>
  </si>
  <si>
    <t>198-48-91</t>
  </si>
  <si>
    <t>METAL ACCENT</t>
  </si>
  <si>
    <t>Department_198_Class_48_SubClass_91</t>
  </si>
  <si>
    <t>002-15-09</t>
  </si>
  <si>
    <t>198-48-80</t>
  </si>
  <si>
    <t>WHITE WOOD</t>
  </si>
  <si>
    <t>Department_198_Class_48_SubClass_80</t>
  </si>
  <si>
    <t>002-15-10</t>
  </si>
  <si>
    <t>198-48-70</t>
  </si>
  <si>
    <t>BAMBOO COLLECTION</t>
  </si>
  <si>
    <t>Department_198_Class_48_SubClass_70</t>
  </si>
  <si>
    <t>002-15-11</t>
  </si>
  <si>
    <t>198-48-41</t>
  </si>
  <si>
    <t>RE BASKETS</t>
  </si>
  <si>
    <t>Department_198_Class_48_SubClass_41</t>
  </si>
  <si>
    <t>002-16-01</t>
  </si>
  <si>
    <t>198-52-39</t>
  </si>
  <si>
    <t>Department_198_Class_52_SubClass_39</t>
  </si>
  <si>
    <t>002-16-02</t>
  </si>
  <si>
    <t>198-52-73</t>
  </si>
  <si>
    <t>IRON</t>
  </si>
  <si>
    <t>Department_198_Class_52_SubClass_73</t>
  </si>
  <si>
    <t>002-16-03</t>
  </si>
  <si>
    <t>198-52-16</t>
  </si>
  <si>
    <t>Department_198_Class_52_SubClass_16</t>
  </si>
  <si>
    <t>002-16-04</t>
  </si>
  <si>
    <t>198-52-78</t>
  </si>
  <si>
    <t>IRONING ACCESSORIE</t>
  </si>
  <si>
    <t>Department_198_Class_52_SubClass_78</t>
  </si>
  <si>
    <t>002-94-16</t>
  </si>
  <si>
    <t>198-69-81</t>
  </si>
  <si>
    <t>Department_198_Class_69_SubClass_81</t>
  </si>
  <si>
    <t>002-94-94</t>
  </si>
  <si>
    <t>198-69-58</t>
  </si>
  <si>
    <t>NON RETAIL DISPLAY</t>
  </si>
  <si>
    <t>Department_198_Class_69_SubClass_58</t>
  </si>
  <si>
    <t>085-00-05</t>
  </si>
  <si>
    <t>242-41-31</t>
  </si>
  <si>
    <t>THERMOMETERS</t>
  </si>
  <si>
    <t>Department_242_Class_41_SubClass_31</t>
  </si>
  <si>
    <t>085-00-10</t>
  </si>
  <si>
    <t>242-41-70</t>
  </si>
  <si>
    <t>AIR PURIFICATION</t>
  </si>
  <si>
    <t>Department_242_Class_41_SubClass_70</t>
  </si>
  <si>
    <t>085-00-12</t>
  </si>
  <si>
    <t>242-41-53</t>
  </si>
  <si>
    <t>THERMOSTATS</t>
  </si>
  <si>
    <t>Department_242_Class_41_SubClass_53</t>
  </si>
  <si>
    <t>085-00-15</t>
  </si>
  <si>
    <t>242-41-97</t>
  </si>
  <si>
    <t>FURNACE FILTERS</t>
  </si>
  <si>
    <t>Department_242_Class_41_SubClass_97</t>
  </si>
  <si>
    <t>085-01-01</t>
  </si>
  <si>
    <t>242-38-39</t>
  </si>
  <si>
    <t>NEW FANS 2005</t>
  </si>
  <si>
    <t>Department_242_Class_38_SubClass_39</t>
  </si>
  <si>
    <t>085-01-02</t>
  </si>
  <si>
    <t>242-38-73</t>
  </si>
  <si>
    <t>POWER / HV</t>
  </si>
  <si>
    <t>Department_242_Class_38_SubClass_73</t>
  </si>
  <si>
    <t>085-01-03</t>
  </si>
  <si>
    <t>242-38-16</t>
  </si>
  <si>
    <t>STAND FAN</t>
  </si>
  <si>
    <t>Department_242_Class_38_SubClass_16</t>
  </si>
  <si>
    <t>085-01-06</t>
  </si>
  <si>
    <t>242-38-72</t>
  </si>
  <si>
    <t>MINI TOWER FANS</t>
  </si>
  <si>
    <t>Department_242_Class_38_SubClass_72</t>
  </si>
  <si>
    <t>085-01-12</t>
  </si>
  <si>
    <t>242-38-53</t>
  </si>
  <si>
    <t>PERSONAL FAN</t>
  </si>
  <si>
    <t>Department_242_Class_38_SubClass_53</t>
  </si>
  <si>
    <t>085-01-15</t>
  </si>
  <si>
    <t>242-38-97</t>
  </si>
  <si>
    <t>TOWER FANS</t>
  </si>
  <si>
    <t>Department_242_Class_38_SubClass_97</t>
  </si>
  <si>
    <t>085-01-20</t>
  </si>
  <si>
    <t>242-38-62</t>
  </si>
  <si>
    <t>OSCILLATING/STAND</t>
  </si>
  <si>
    <t>Department_242_Class_38_SubClass_62</t>
  </si>
  <si>
    <t>085-01-30</t>
  </si>
  <si>
    <t>242-38-45</t>
  </si>
  <si>
    <t>BOX/FLOOR FANS</t>
  </si>
  <si>
    <t>Department_242_Class_38_SubClass_45</t>
  </si>
  <si>
    <t>085-01-40</t>
  </si>
  <si>
    <t>242-38-51</t>
  </si>
  <si>
    <t>WINDOW FANS</t>
  </si>
  <si>
    <t>Department_242_Class_38_SubClass_51</t>
  </si>
  <si>
    <t>085-01-55</t>
  </si>
  <si>
    <t>242-38-18</t>
  </si>
  <si>
    <t>TABLE FAN</t>
  </si>
  <si>
    <t>Department_242_Class_38_SubClass_18</t>
  </si>
  <si>
    <t>085-02-01</t>
  </si>
  <si>
    <t>242-10-39</t>
  </si>
  <si>
    <t>INCAND GEN PURPOSE</t>
  </si>
  <si>
    <t>Department_242_Class_10_SubClass_39</t>
  </si>
  <si>
    <t>085-02-04</t>
  </si>
  <si>
    <t>242-10-78</t>
  </si>
  <si>
    <t>Department_242_Class_10_SubClass_78</t>
  </si>
  <si>
    <t>085-02-05</t>
  </si>
  <si>
    <t>242-10-31</t>
  </si>
  <si>
    <t>PARTY / FUN LIGHT</t>
  </si>
  <si>
    <t>Department_242_Class_10_SubClass_31</t>
  </si>
  <si>
    <t>085-02-06</t>
  </si>
  <si>
    <t>242-10-72</t>
  </si>
  <si>
    <t>ENERGY EFF. HAL</t>
  </si>
  <si>
    <t>Department_242_Class_10_SubClass_72</t>
  </si>
  <si>
    <t>085-02-39</t>
  </si>
  <si>
    <t>242-10-14</t>
  </si>
  <si>
    <t>CEILING FAN RVL</t>
  </si>
  <si>
    <t>Department_242_Class_10_SubClass_14</t>
  </si>
  <si>
    <t>085-02-45</t>
  </si>
  <si>
    <t>242-10-87</t>
  </si>
  <si>
    <t>CEILING FAN</t>
  </si>
  <si>
    <t>Department_242_Class_10_SubClass_87</t>
  </si>
  <si>
    <t>085-02-47</t>
  </si>
  <si>
    <t>242-10-48</t>
  </si>
  <si>
    <t>DECORATIVE RVL</t>
  </si>
  <si>
    <t>Department_242_Class_10_SubClass_48</t>
  </si>
  <si>
    <t>085-02-60</t>
  </si>
  <si>
    <t>242-10-37</t>
  </si>
  <si>
    <t>INDOOR FLOOD/SPOT</t>
  </si>
  <si>
    <t>Department_242_Class_10_SubClass_37</t>
  </si>
  <si>
    <t>085-02-65</t>
  </si>
  <si>
    <t>242-10-90</t>
  </si>
  <si>
    <t>HALOGEN</t>
  </si>
  <si>
    <t>Department_242_Class_10_SubClass_90</t>
  </si>
  <si>
    <t>085-02-72</t>
  </si>
  <si>
    <t>242-10-43</t>
  </si>
  <si>
    <t>CONNECTED HOME</t>
  </si>
  <si>
    <t>Department_242_Class_10_SubClass_43</t>
  </si>
  <si>
    <t>085-02-87</t>
  </si>
  <si>
    <t>242-10-32</t>
  </si>
  <si>
    <t>CALI SPECIFIC BULB</t>
  </si>
  <si>
    <t>Department_242_Class_10_SubClass_32</t>
  </si>
  <si>
    <t>085-02-88</t>
  </si>
  <si>
    <t>242-10-46</t>
  </si>
  <si>
    <t>40/60/75/3WAY</t>
  </si>
  <si>
    <t>Department_242_Class_10_SubClass_46</t>
  </si>
  <si>
    <t>085-02-89</t>
  </si>
  <si>
    <t>242-10-67</t>
  </si>
  <si>
    <t>ALL HD LED</t>
  </si>
  <si>
    <t>Department_242_Class_10_SubClass_67</t>
  </si>
  <si>
    <t>085-02-91</t>
  </si>
  <si>
    <t>242-10-20</t>
  </si>
  <si>
    <t>LB2 DECO T+R</t>
  </si>
  <si>
    <t>Department_242_Class_10_SubClass_20</t>
  </si>
  <si>
    <t>085-02-92</t>
  </si>
  <si>
    <t>242-10-77</t>
  </si>
  <si>
    <t>VINTAGE</t>
  </si>
  <si>
    <t>Department_242_Class_10_SubClass_77</t>
  </si>
  <si>
    <t>085-02-93</t>
  </si>
  <si>
    <t>242-10-79</t>
  </si>
  <si>
    <t>CONNECTED</t>
  </si>
  <si>
    <t>Department_242_Class_10_SubClass_79</t>
  </si>
  <si>
    <t>085-02-94</t>
  </si>
  <si>
    <t>242-10-58</t>
  </si>
  <si>
    <t>LED +</t>
  </si>
  <si>
    <t>Department_242_Class_10_SubClass_58</t>
  </si>
  <si>
    <t>085-03-01</t>
  </si>
  <si>
    <t>242-76-39</t>
  </si>
  <si>
    <t>Department_242_Class_76_SubClass_39</t>
  </si>
  <si>
    <t>085-03-03</t>
  </si>
  <si>
    <t>242-76-16</t>
  </si>
  <si>
    <t>DOOR ACCESSORIES</t>
  </si>
  <si>
    <t>Department_242_Class_76_SubClass_16</t>
  </si>
  <si>
    <t>085-03-04</t>
  </si>
  <si>
    <t>242-76-78</t>
  </si>
  <si>
    <t>HOOKS</t>
  </si>
  <si>
    <t>Department_242_Class_76_SubClass_78</t>
  </si>
  <si>
    <t>085-03-05</t>
  </si>
  <si>
    <t>242-76-31</t>
  </si>
  <si>
    <t>C HKS, HKS, MGNTIC</t>
  </si>
  <si>
    <t>Department_242_Class_76_SubClass_31</t>
  </si>
  <si>
    <t>085-03-08</t>
  </si>
  <si>
    <t>242-76-91</t>
  </si>
  <si>
    <t>COMMAND</t>
  </si>
  <si>
    <t>Department_242_Class_76_SubClass_91</t>
  </si>
  <si>
    <t>085-03-09</t>
  </si>
  <si>
    <t>242-76-80</t>
  </si>
  <si>
    <t>PICTURE HANGING</t>
  </si>
  <si>
    <t>Department_242_Class_76_SubClass_80</t>
  </si>
  <si>
    <t>085-03-10</t>
  </si>
  <si>
    <t>242-76-70</t>
  </si>
  <si>
    <t>NUTS/BOLTS/NAILS</t>
  </si>
  <si>
    <t>Department_242_Class_76_SubClass_70</t>
  </si>
  <si>
    <t>085-03-11</t>
  </si>
  <si>
    <t>242-76-41</t>
  </si>
  <si>
    <t>FLOOR CARE</t>
  </si>
  <si>
    <t>Department_242_Class_76_SubClass_41</t>
  </si>
  <si>
    <t>085-03-31</t>
  </si>
  <si>
    <t>242-76-25</t>
  </si>
  <si>
    <t>KNOBS &amp; PULLS</t>
  </si>
  <si>
    <t>Department_242_Class_76_SubClass_25</t>
  </si>
  <si>
    <t>085-03-32</t>
  </si>
  <si>
    <t>242-76-24</t>
  </si>
  <si>
    <t>HOOK RAIL</t>
  </si>
  <si>
    <t>Department_242_Class_76_SubClass_24</t>
  </si>
  <si>
    <t>085-03-35</t>
  </si>
  <si>
    <t>242-76-03</t>
  </si>
  <si>
    <t>RE HOOKS &amp; RAILS</t>
  </si>
  <si>
    <t>Department_242_Class_76_SubClass_03</t>
  </si>
  <si>
    <t>085-03-40</t>
  </si>
  <si>
    <t>242-76-51</t>
  </si>
  <si>
    <t>OVER THE DOOR</t>
  </si>
  <si>
    <t>Department_242_Class_76_SubClass_51</t>
  </si>
  <si>
    <t>085-03-90</t>
  </si>
  <si>
    <t>242-76-13</t>
  </si>
  <si>
    <t>Department_242_Class_76_SubClass_13</t>
  </si>
  <si>
    <t>085-04-02</t>
  </si>
  <si>
    <t>242-75-73</t>
  </si>
  <si>
    <t>GLUE</t>
  </si>
  <si>
    <t>Department_242_Class_75_SubClass_73</t>
  </si>
  <si>
    <t>085-04-07</t>
  </si>
  <si>
    <t>242-75-85</t>
  </si>
  <si>
    <t>Department_242_Class_75_SubClass_85</t>
  </si>
  <si>
    <t>085-04-08</t>
  </si>
  <si>
    <t>242-75-91</t>
  </si>
  <si>
    <t>PAINTING SUPPLIES</t>
  </si>
  <si>
    <t>Department_242_Class_75_SubClass_91</t>
  </si>
  <si>
    <t>085-04-09</t>
  </si>
  <si>
    <t>242-75-80</t>
  </si>
  <si>
    <t>MISC REPAIR</t>
  </si>
  <si>
    <t>Department_242_Class_75_SubClass_80</t>
  </si>
  <si>
    <t>085-04-10</t>
  </si>
  <si>
    <t>242-75-70</t>
  </si>
  <si>
    <t>TAPE</t>
  </si>
  <si>
    <t>Department_242_Class_75_SubClass_70</t>
  </si>
  <si>
    <t>085-04-21</t>
  </si>
  <si>
    <t>242-75-09</t>
  </si>
  <si>
    <t>STEPSTOOL</t>
  </si>
  <si>
    <t>Department_242_Class_75_SubClass_09</t>
  </si>
  <si>
    <t>085-04-22</t>
  </si>
  <si>
    <t>242-75-29</t>
  </si>
  <si>
    <t>PAINT</t>
  </si>
  <si>
    <t>Department_242_Class_75_SubClass_29</t>
  </si>
  <si>
    <t>085-04-23</t>
  </si>
  <si>
    <t>242-75-30</t>
  </si>
  <si>
    <t>WALLPAPER</t>
  </si>
  <si>
    <t>Department_242_Class_75_SubClass_30</t>
  </si>
  <si>
    <t>085-04-26</t>
  </si>
  <si>
    <t>242-75-86</t>
  </si>
  <si>
    <t>Department_242_Class_75_SubClass_86</t>
  </si>
  <si>
    <t>085-04-27</t>
  </si>
  <si>
    <t>242-75-95</t>
  </si>
  <si>
    <t>SANDPAPER</t>
  </si>
  <si>
    <t>Department_242_Class_75_SubClass_95</t>
  </si>
  <si>
    <t>085-04-28</t>
  </si>
  <si>
    <t>242-75-04</t>
  </si>
  <si>
    <t>FLOORTILE</t>
  </si>
  <si>
    <t>Department_242_Class_75_SubClass_04</t>
  </si>
  <si>
    <t>085-05-01</t>
  </si>
  <si>
    <t>242-20-39</t>
  </si>
  <si>
    <t>TOOL SETS</t>
  </si>
  <si>
    <t>Department_242_Class_20_SubClass_39</t>
  </si>
  <si>
    <t>085-05-02</t>
  </si>
  <si>
    <t>242-20-73</t>
  </si>
  <si>
    <t>TAPE MEASURES</t>
  </si>
  <si>
    <t>Department_242_Class_20_SubClass_73</t>
  </si>
  <si>
    <t>085-05-03</t>
  </si>
  <si>
    <t>242-20-16</t>
  </si>
  <si>
    <t>Department_242_Class_20_SubClass_16</t>
  </si>
  <si>
    <t>085-05-04</t>
  </si>
  <si>
    <t>242-20-78</t>
  </si>
  <si>
    <t>SCREWDRIVERS</t>
  </si>
  <si>
    <t>Department_242_Class_20_SubClass_78</t>
  </si>
  <si>
    <t>085-05-05</t>
  </si>
  <si>
    <t>242-20-31</t>
  </si>
  <si>
    <t>LAYOUT TOOLS</t>
  </si>
  <si>
    <t>Department_242_Class_20_SubClass_31</t>
  </si>
  <si>
    <t>085-05-06</t>
  </si>
  <si>
    <t>242-20-72</t>
  </si>
  <si>
    <t>SAWS</t>
  </si>
  <si>
    <t>Department_242_Class_20_SubClass_72</t>
  </si>
  <si>
    <t>085-05-07</t>
  </si>
  <si>
    <t>242-20-85</t>
  </si>
  <si>
    <t>PLIERS</t>
  </si>
  <si>
    <t>Department_242_Class_20_SubClass_85</t>
  </si>
  <si>
    <t>085-05-08</t>
  </si>
  <si>
    <t>242-20-91</t>
  </si>
  <si>
    <t>WRENCHES &amp; RATCHET</t>
  </si>
  <si>
    <t>Department_242_Class_20_SubClass_91</t>
  </si>
  <si>
    <t>085-05-09</t>
  </si>
  <si>
    <t>242-20-80</t>
  </si>
  <si>
    <t>HAMMERS</t>
  </si>
  <si>
    <t>Department_242_Class_20_SubClass_80</t>
  </si>
  <si>
    <t>085-05-10</t>
  </si>
  <si>
    <t>242-20-70</t>
  </si>
  <si>
    <t>Department_242_Class_20_SubClass_70</t>
  </si>
  <si>
    <t>085-05-12</t>
  </si>
  <si>
    <t>242-20-53</t>
  </si>
  <si>
    <t>STAPLE GUNS</t>
  </si>
  <si>
    <t>Department_242_Class_20_SubClass_53</t>
  </si>
  <si>
    <t>085-05-13</t>
  </si>
  <si>
    <t>242-20-68</t>
  </si>
  <si>
    <t>Department_242_Class_20_SubClass_68</t>
  </si>
  <si>
    <t>085-05-14</t>
  </si>
  <si>
    <t>242-20-83</t>
  </si>
  <si>
    <t>TOOL STORAGE</t>
  </si>
  <si>
    <t>Department_242_Class_20_SubClass_83</t>
  </si>
  <si>
    <t>085-05-90</t>
  </si>
  <si>
    <t>242-20-13</t>
  </si>
  <si>
    <t>Department_242_Class_20_SubClass_13</t>
  </si>
  <si>
    <t>085-06-01</t>
  </si>
  <si>
    <t>242-29-39</t>
  </si>
  <si>
    <t>Department_242_Class_29_SubClass_39</t>
  </si>
  <si>
    <t>085-06-02</t>
  </si>
  <si>
    <t>242-29-73</t>
  </si>
  <si>
    <t>POWER DRILLS</t>
  </si>
  <si>
    <t>Department_242_Class_29_SubClass_73</t>
  </si>
  <si>
    <t>085-06-03</t>
  </si>
  <si>
    <t>242-29-16</t>
  </si>
  <si>
    <t>Department_242_Class_29_SubClass_16</t>
  </si>
  <si>
    <t>085-06-04</t>
  </si>
  <si>
    <t>242-29-78</t>
  </si>
  <si>
    <t>POWER SCREWDRIVERS</t>
  </si>
  <si>
    <t>Department_242_Class_29_SubClass_78</t>
  </si>
  <si>
    <t>085-06-05</t>
  </si>
  <si>
    <t>242-29-31</t>
  </si>
  <si>
    <t>Department_242_Class_29_SubClass_31</t>
  </si>
  <si>
    <t>085-06-06</t>
  </si>
  <si>
    <t>242-29-72</t>
  </si>
  <si>
    <t>Department_242_Class_29_SubClass_72</t>
  </si>
  <si>
    <t>085-06-08</t>
  </si>
  <si>
    <t>242-29-91</t>
  </si>
  <si>
    <t>PRES WASH/AIR COMP</t>
  </si>
  <si>
    <t>Department_242_Class_29_SubClass_91</t>
  </si>
  <si>
    <t>085-06-10</t>
  </si>
  <si>
    <t>242-29-70</t>
  </si>
  <si>
    <t>Department_242_Class_29_SubClass_70</t>
  </si>
  <si>
    <t>085-06-11</t>
  </si>
  <si>
    <t>242-29-41</t>
  </si>
  <si>
    <t>TOOL BOXES</t>
  </si>
  <si>
    <t>Department_242_Class_29_SubClass_41</t>
  </si>
  <si>
    <t>085-06-12</t>
  </si>
  <si>
    <t>242-29-53</t>
  </si>
  <si>
    <t>Department_242_Class_29_SubClass_53</t>
  </si>
  <si>
    <t>085-06-13</t>
  </si>
  <si>
    <t>242-29-68</t>
  </si>
  <si>
    <t>WET/DRY VACS</t>
  </si>
  <si>
    <t>Department_242_Class_29_SubClass_68</t>
  </si>
  <si>
    <t>085-06-15</t>
  </si>
  <si>
    <t>242-29-97</t>
  </si>
  <si>
    <t>POWER ROTARY TOOLS</t>
  </si>
  <si>
    <t>Department_242_Class_29_SubClass_97</t>
  </si>
  <si>
    <t>085-06-16</t>
  </si>
  <si>
    <t>242-29-81</t>
  </si>
  <si>
    <t>Department_242_Class_29_SubClass_81</t>
  </si>
  <si>
    <t>085-06-19</t>
  </si>
  <si>
    <t>242-29-07</t>
  </si>
  <si>
    <t>KNIVES AND BLADES</t>
  </si>
  <si>
    <t>Department_242_Class_29_SubClass_07</t>
  </si>
  <si>
    <t>085-06-22</t>
  </si>
  <si>
    <t>242-29-29</t>
  </si>
  <si>
    <t>Department_242_Class_29_SubClass_29</t>
  </si>
  <si>
    <t>085-06-23</t>
  </si>
  <si>
    <t>242-29-30</t>
  </si>
  <si>
    <t>WRENCHES/RATCHET</t>
  </si>
  <si>
    <t>Department_242_Class_29_SubClass_30</t>
  </si>
  <si>
    <t>085-06-24</t>
  </si>
  <si>
    <t>242-29-96</t>
  </si>
  <si>
    <t>Department_242_Class_29_SubClass_96</t>
  </si>
  <si>
    <t>085-06-25</t>
  </si>
  <si>
    <t>242-29-01</t>
  </si>
  <si>
    <t>STAPLES/STAPLE GUN</t>
  </si>
  <si>
    <t>Department_242_Class_29_SubClass_01</t>
  </si>
  <si>
    <t>085-06-26</t>
  </si>
  <si>
    <t>242-29-86</t>
  </si>
  <si>
    <t>MISC HAND TOOLS</t>
  </si>
  <si>
    <t>Department_242_Class_29_SubClass_86</t>
  </si>
  <si>
    <t>085-06-29</t>
  </si>
  <si>
    <t>242-29-94</t>
  </si>
  <si>
    <t>DRILL ACCESSORIES</t>
  </si>
  <si>
    <t>Department_242_Class_29_SubClass_94</t>
  </si>
  <si>
    <t>085-06-31</t>
  </si>
  <si>
    <t>242-29-25</t>
  </si>
  <si>
    <t>MISC POWER TOOLS</t>
  </si>
  <si>
    <t>Department_242_Class_29_SubClass_25</t>
  </si>
  <si>
    <t>085-06-97</t>
  </si>
  <si>
    <t>242-29-84</t>
  </si>
  <si>
    <t>CATCH ALL</t>
  </si>
  <si>
    <t>Department_242_Class_29_SubClass_84</t>
  </si>
  <si>
    <t>085-07-04</t>
  </si>
  <si>
    <t>242-33-78</t>
  </si>
  <si>
    <t>VALUE PACKS</t>
  </si>
  <si>
    <t>Department_242_Class_33_SubClass_78</t>
  </si>
  <si>
    <t>085-07-12</t>
  </si>
  <si>
    <t>242-33-53</t>
  </si>
  <si>
    <t>SWITCHES</t>
  </si>
  <si>
    <t>Department_242_Class_33_SubClass_53</t>
  </si>
  <si>
    <t>085-07-20</t>
  </si>
  <si>
    <t>242-33-62</t>
  </si>
  <si>
    <t>TAPS</t>
  </si>
  <si>
    <t>Department_242_Class_33_SubClass_62</t>
  </si>
  <si>
    <t>085-07-25</t>
  </si>
  <si>
    <t>242-33-01</t>
  </si>
  <si>
    <t>ADAPTERS</t>
  </si>
  <si>
    <t>Department_242_Class_33_SubClass_01</t>
  </si>
  <si>
    <t>085-07-27</t>
  </si>
  <si>
    <t>242-33-95</t>
  </si>
  <si>
    <t>ELECT ACCESSORIES</t>
  </si>
  <si>
    <t>Department_242_Class_33_SubClass_95</t>
  </si>
  <si>
    <t>085-07-28</t>
  </si>
  <si>
    <t>242-33-04</t>
  </si>
  <si>
    <t>HOLIDAY ELECTRIC</t>
  </si>
  <si>
    <t>Department_242_Class_33_SubClass_04</t>
  </si>
  <si>
    <t>085-07-35</t>
  </si>
  <si>
    <t>242-33-03</t>
  </si>
  <si>
    <t>OUTDOOR CORDS</t>
  </si>
  <si>
    <t>Department_242_Class_33_SubClass_03</t>
  </si>
  <si>
    <t>085-07-38</t>
  </si>
  <si>
    <t>242-33-11</t>
  </si>
  <si>
    <t>INDOOR CORDS</t>
  </si>
  <si>
    <t>Department_242_Class_33_SubClass_11</t>
  </si>
  <si>
    <t>085-07-40</t>
  </si>
  <si>
    <t>242-33-51</t>
  </si>
  <si>
    <t>OUTLET STRIPS</t>
  </si>
  <si>
    <t>Department_242_Class_33_SubClass_51</t>
  </si>
  <si>
    <t>085-07-53</t>
  </si>
  <si>
    <t>242-33-61</t>
  </si>
  <si>
    <t>Department_242_Class_33_SubClass_61</t>
  </si>
  <si>
    <t>085-07-60</t>
  </si>
  <si>
    <t>242-33-37</t>
  </si>
  <si>
    <t>TIMERS</t>
  </si>
  <si>
    <t>Department_242_Class_33_SubClass_37</t>
  </si>
  <si>
    <t>085-08-10</t>
  </si>
  <si>
    <t>242-30-70</t>
  </si>
  <si>
    <t>Department_242_Class_30_SubClass_70</t>
  </si>
  <si>
    <t>085-10-04</t>
  </si>
  <si>
    <t>242-43-78</t>
  </si>
  <si>
    <t>FIRELOGS</t>
  </si>
  <si>
    <t>Department_242_Class_43_SubClass_78</t>
  </si>
  <si>
    <t>085-10-05</t>
  </si>
  <si>
    <t>242-43-31</t>
  </si>
  <si>
    <t>SCREENS</t>
  </si>
  <si>
    <t>Department_242_Class_43_SubClass_31</t>
  </si>
  <si>
    <t>085-10-06</t>
  </si>
  <si>
    <t>242-43-72</t>
  </si>
  <si>
    <t>LOG RACKS</t>
  </si>
  <si>
    <t>Department_242_Class_43_SubClass_72</t>
  </si>
  <si>
    <t>085-10-07</t>
  </si>
  <si>
    <t>242-43-85</t>
  </si>
  <si>
    <t>Department_242_Class_43_SubClass_85</t>
  </si>
  <si>
    <t>085-10-08</t>
  </si>
  <si>
    <t>242-43-91</t>
  </si>
  <si>
    <t>UTILITY LIGHT</t>
  </si>
  <si>
    <t>Department_242_Class_43_SubClass_91</t>
  </si>
  <si>
    <t>085-10-20</t>
  </si>
  <si>
    <t>242-43-62</t>
  </si>
  <si>
    <t>Department_242_Class_43_SubClass_62</t>
  </si>
  <si>
    <t>085-11-01</t>
  </si>
  <si>
    <t>242-34-39</t>
  </si>
  <si>
    <t>SUN SHADES</t>
  </si>
  <si>
    <t>Department_242_Class_34_SubClass_39</t>
  </si>
  <si>
    <t>085-11-02</t>
  </si>
  <si>
    <t>242-34-73</t>
  </si>
  <si>
    <t>WINTER SHOVELS</t>
  </si>
  <si>
    <t>Department_242_Class_34_SubClass_73</t>
  </si>
  <si>
    <t>085-11-03</t>
  </si>
  <si>
    <t>242-34-16</t>
  </si>
  <si>
    <t>WINTER SCRAPERS</t>
  </si>
  <si>
    <t>Department_242_Class_34_SubClass_16</t>
  </si>
  <si>
    <t>085-11-04</t>
  </si>
  <si>
    <t>242-34-78</t>
  </si>
  <si>
    <t>WINTER CHEMICALS</t>
  </si>
  <si>
    <t>Department_242_Class_34_SubClass_78</t>
  </si>
  <si>
    <t>085-11-05</t>
  </si>
  <si>
    <t>242-34-31</t>
  </si>
  <si>
    <t>FLOORMATS</t>
  </si>
  <si>
    <t>Department_242_Class_34_SubClass_31</t>
  </si>
  <si>
    <t>085-11-06</t>
  </si>
  <si>
    <t>242-34-72</t>
  </si>
  <si>
    <t>HAND WARMERS</t>
  </si>
  <si>
    <t>Department_242_Class_34_SubClass_72</t>
  </si>
  <si>
    <t>085-11-07</t>
  </si>
  <si>
    <t>242-34-85</t>
  </si>
  <si>
    <t>WINDOW/PATIO KIT</t>
  </si>
  <si>
    <t>Department_242_Class_34_SubClass_85</t>
  </si>
  <si>
    <t>085-11-09</t>
  </si>
  <si>
    <t>242-34-80</t>
  </si>
  <si>
    <t>WINTER ACCESSORIES</t>
  </si>
  <si>
    <t>Department_242_Class_34_SubClass_80</t>
  </si>
  <si>
    <t>085-12-01</t>
  </si>
  <si>
    <t>242-78-39</t>
  </si>
  <si>
    <t>AIR FRESHENERS</t>
  </si>
  <si>
    <t>Department_242_Class_78_SubClass_39</t>
  </si>
  <si>
    <t>085-12-02</t>
  </si>
  <si>
    <t>242-78-73</t>
  </si>
  <si>
    <t>Department_242_Class_78_SubClass_73</t>
  </si>
  <si>
    <t>085-12-03</t>
  </si>
  <si>
    <t>242-78-16</t>
  </si>
  <si>
    <t>Department_242_Class_78_SubClass_16</t>
  </si>
  <si>
    <t>085-12-04</t>
  </si>
  <si>
    <t>242-78-78</t>
  </si>
  <si>
    <t>WAXES</t>
  </si>
  <si>
    <t>Department_242_Class_78_SubClass_78</t>
  </si>
  <si>
    <t>085-12-05</t>
  </si>
  <si>
    <t>242-78-31</t>
  </si>
  <si>
    <t>TIRE CARE</t>
  </si>
  <si>
    <t>Department_242_Class_78_SubClass_31</t>
  </si>
  <si>
    <t>085-12-06</t>
  </si>
  <si>
    <t>242-78-72</t>
  </si>
  <si>
    <t>CAR WASH</t>
  </si>
  <si>
    <t>Department_242_Class_78_SubClass_72</t>
  </si>
  <si>
    <t>085-12-07</t>
  </si>
  <si>
    <t>242-78-85</t>
  </si>
  <si>
    <t>CAR WASH ACCESSOR.</t>
  </si>
  <si>
    <t>Department_242_Class_78_SubClass_85</t>
  </si>
  <si>
    <t>085-12-08</t>
  </si>
  <si>
    <t>242-78-91</t>
  </si>
  <si>
    <t>Department_242_Class_78_SubClass_91</t>
  </si>
  <si>
    <t>085-12-09</t>
  </si>
  <si>
    <t>242-78-80</t>
  </si>
  <si>
    <t>LEATHER CARE &amp; PRO</t>
  </si>
  <si>
    <t>Department_242_Class_78_SubClass_80</t>
  </si>
  <si>
    <t>085-12-10</t>
  </si>
  <si>
    <t>242-78-70</t>
  </si>
  <si>
    <t>GLASS TREATMENT</t>
  </si>
  <si>
    <t>Department_242_Class_78_SubClass_70</t>
  </si>
  <si>
    <t>085-12-11</t>
  </si>
  <si>
    <t>242-78-41</t>
  </si>
  <si>
    <t>SCRATCH REMOVER</t>
  </si>
  <si>
    <t>Department_242_Class_78_SubClass_41</t>
  </si>
  <si>
    <t>085-12-12</t>
  </si>
  <si>
    <t>242-78-53</t>
  </si>
  <si>
    <t>GIFT KITS</t>
  </si>
  <si>
    <t>Department_242_Class_78_SubClass_53</t>
  </si>
  <si>
    <t>085-12-13</t>
  </si>
  <si>
    <t>242-78-68</t>
  </si>
  <si>
    <t>Department_242_Class_78_SubClass_68</t>
  </si>
  <si>
    <t>085-12-99</t>
  </si>
  <si>
    <t>242-78-69</t>
  </si>
  <si>
    <t>Department_242_Class_78_SubClass_69</t>
  </si>
  <si>
    <t>085-13-01</t>
  </si>
  <si>
    <t>242-16-39</t>
  </si>
  <si>
    <t>ELECTRONIC ACCESS.</t>
  </si>
  <si>
    <t>Department_242_Class_16_SubClass_39</t>
  </si>
  <si>
    <t>085-13-02</t>
  </si>
  <si>
    <t>242-16-73</t>
  </si>
  <si>
    <t>COMMUTER ORG.</t>
  </si>
  <si>
    <t>Department_242_Class_16_SubClass_73</t>
  </si>
  <si>
    <t>085-13-03</t>
  </si>
  <si>
    <t>242-16-16</t>
  </si>
  <si>
    <t>CAR PROTECTION</t>
  </si>
  <si>
    <t>Department_242_Class_16_SubClass_16</t>
  </si>
  <si>
    <t>085-13-04</t>
  </si>
  <si>
    <t>242-16-78</t>
  </si>
  <si>
    <t>WIPER BLADES</t>
  </si>
  <si>
    <t>Department_242_Class_16_SubClass_78</t>
  </si>
  <si>
    <t>085-13-05</t>
  </si>
  <si>
    <t>242-16-31</t>
  </si>
  <si>
    <t>OIL</t>
  </si>
  <si>
    <t>Department_242_Class_16_SubClass_31</t>
  </si>
  <si>
    <t>085-13-06</t>
  </si>
  <si>
    <t>242-16-72</t>
  </si>
  <si>
    <t>WINDSHIELD WASH</t>
  </si>
  <si>
    <t>Department_242_Class_16_SubClass_72</t>
  </si>
  <si>
    <t>085-13-07</t>
  </si>
  <si>
    <t>242-16-85</t>
  </si>
  <si>
    <t>ANTI FREEZE</t>
  </si>
  <si>
    <t>Department_242_Class_16_SubClass_85</t>
  </si>
  <si>
    <t>085-13-08</t>
  </si>
  <si>
    <t>242-16-91</t>
  </si>
  <si>
    <t>TIE DOWN</t>
  </si>
  <si>
    <t>Department_242_Class_16_SubClass_91</t>
  </si>
  <si>
    <t>085-13-09</t>
  </si>
  <si>
    <t>242-16-80</t>
  </si>
  <si>
    <t>BATTERY CHARGER</t>
  </si>
  <si>
    <t>Department_242_Class_16_SubClass_80</t>
  </si>
  <si>
    <t>085-13-10</t>
  </si>
  <si>
    <t>242-16-70</t>
  </si>
  <si>
    <t>BOOSTER CABLES</t>
  </si>
  <si>
    <t>Department_242_Class_16_SubClass_70</t>
  </si>
  <si>
    <t>085-13-11</t>
  </si>
  <si>
    <t>242-16-41</t>
  </si>
  <si>
    <t>INFLATORS</t>
  </si>
  <si>
    <t>Department_242_Class_16_SubClass_41</t>
  </si>
  <si>
    <t>085-13-12</t>
  </si>
  <si>
    <t>242-16-53</t>
  </si>
  <si>
    <t>GAS CANS</t>
  </si>
  <si>
    <t>Department_242_Class_16_SubClass_53</t>
  </si>
  <si>
    <t>085-13-13</t>
  </si>
  <si>
    <t>242-16-68</t>
  </si>
  <si>
    <t>EMERGENCY KITS</t>
  </si>
  <si>
    <t>Department_242_Class_16_SubClass_68</t>
  </si>
  <si>
    <t>085-13-14</t>
  </si>
  <si>
    <t>242-16-83</t>
  </si>
  <si>
    <t>FUNCTIONAL FLUID</t>
  </si>
  <si>
    <t>Department_242_Class_16_SubClass_83</t>
  </si>
  <si>
    <t>085-13-16</t>
  </si>
  <si>
    <t>242-16-81</t>
  </si>
  <si>
    <t>TIRE MAINTENANCE</t>
  </si>
  <si>
    <t>Department_242_Class_16_SubClass_81</t>
  </si>
  <si>
    <t>085-13-17</t>
  </si>
  <si>
    <t>242-16-55</t>
  </si>
  <si>
    <t>GARAGE CLEANING</t>
  </si>
  <si>
    <t>Department_242_Class_16_SubClass_55</t>
  </si>
  <si>
    <t>085-13-19</t>
  </si>
  <si>
    <t>242-16-07</t>
  </si>
  <si>
    <t>AUTO SERVICES</t>
  </si>
  <si>
    <t>Department_242_Class_16_SubClass_07</t>
  </si>
  <si>
    <t>085-14-01</t>
  </si>
  <si>
    <t>242-05-39</t>
  </si>
  <si>
    <t>FLASHLIGHTS</t>
  </si>
  <si>
    <t>Department_242_Class_05_SubClass_39</t>
  </si>
  <si>
    <t>085-14-02</t>
  </si>
  <si>
    <t>242-05-73</t>
  </si>
  <si>
    <t>Department_242_Class_05_SubClass_73</t>
  </si>
  <si>
    <t>085-14-03</t>
  </si>
  <si>
    <t>242-05-16</t>
  </si>
  <si>
    <t>Department_242_Class_05_SubClass_16</t>
  </si>
  <si>
    <t>085-15-01</t>
  </si>
  <si>
    <t>242-48-39</t>
  </si>
  <si>
    <t>Department_242_Class_48_SubClass_39</t>
  </si>
  <si>
    <t>085-15-03</t>
  </si>
  <si>
    <t>242-48-16</t>
  </si>
  <si>
    <t>CUSHION</t>
  </si>
  <si>
    <t>Department_242_Class_48_SubClass_16</t>
  </si>
  <si>
    <t>085-15-05</t>
  </si>
  <si>
    <t>242-48-31</t>
  </si>
  <si>
    <t>BAG/CART</t>
  </si>
  <si>
    <t>Department_242_Class_48_SubClass_31</t>
  </si>
  <si>
    <t>085-15-06</t>
  </si>
  <si>
    <t>242-48-72</t>
  </si>
  <si>
    <t>LABELS/SIGNS</t>
  </si>
  <si>
    <t>Department_242_Class_48_SubClass_72</t>
  </si>
  <si>
    <t>085-15-08</t>
  </si>
  <si>
    <t>242-48-91</t>
  </si>
  <si>
    <t>STRAPS</t>
  </si>
  <si>
    <t>Department_242_Class_48_SubClass_91</t>
  </si>
  <si>
    <t>085-16-02</t>
  </si>
  <si>
    <t>242-52-73</t>
  </si>
  <si>
    <t>WINDOW AC</t>
  </si>
  <si>
    <t>Department_242_Class_52_SubClass_73</t>
  </si>
  <si>
    <t>085-16-03</t>
  </si>
  <si>
    <t>242-52-16</t>
  </si>
  <si>
    <t>PRSNL AIRCONDITION</t>
  </si>
  <si>
    <t>Department_242_Class_52_SubClass_16</t>
  </si>
  <si>
    <t>085-16-10</t>
  </si>
  <si>
    <t>242-52-70</t>
  </si>
  <si>
    <t>AIR CONDITIONERS</t>
  </si>
  <si>
    <t>Department_242_Class_52_SubClass_70</t>
  </si>
  <si>
    <t>085-16-20</t>
  </si>
  <si>
    <t>242-52-62</t>
  </si>
  <si>
    <t>DEHUMIDIFIERS</t>
  </si>
  <si>
    <t>Department_242_Class_52_SubClass_62</t>
  </si>
  <si>
    <t>085-18-01</t>
  </si>
  <si>
    <t>242-02-39</t>
  </si>
  <si>
    <t>HUMIDIFIER</t>
  </si>
  <si>
    <t>Department_242_Class_02_SubClass_39</t>
  </si>
  <si>
    <t>085-18-04</t>
  </si>
  <si>
    <t>242-02-78</t>
  </si>
  <si>
    <t>FILTERS/ACCESS</t>
  </si>
  <si>
    <t>Department_242_Class_02_SubClass_78</t>
  </si>
  <si>
    <t>085-18-05</t>
  </si>
  <si>
    <t>242-02-31</t>
  </si>
  <si>
    <t>ULTRASONIC</t>
  </si>
  <si>
    <t>Department_242_Class_02_SubClass_31</t>
  </si>
  <si>
    <t>085-18-06</t>
  </si>
  <si>
    <t>242-02-72</t>
  </si>
  <si>
    <t>WARM/COOL MIST</t>
  </si>
  <si>
    <t>Department_242_Class_02_SubClass_72</t>
  </si>
  <si>
    <t>085-18-10</t>
  </si>
  <si>
    <t>242-02-70</t>
  </si>
  <si>
    <t>WARM MIST HUMIDIFI</t>
  </si>
  <si>
    <t>Department_242_Class_02_SubClass_70</t>
  </si>
  <si>
    <t>085-18-20</t>
  </si>
  <si>
    <t>242-02-62</t>
  </si>
  <si>
    <t>COOL MIST HUMIDIFI</t>
  </si>
  <si>
    <t>Department_242_Class_02_SubClass_62</t>
  </si>
  <si>
    <t>085-18-40</t>
  </si>
  <si>
    <t>242-02-51</t>
  </si>
  <si>
    <t>FILTERS</t>
  </si>
  <si>
    <t>Department_242_Class_02_SubClass_51</t>
  </si>
  <si>
    <t>085-18-41</t>
  </si>
  <si>
    <t>242-02-54</t>
  </si>
  <si>
    <t>Department_242_Class_02_SubClass_54</t>
  </si>
  <si>
    <t>085-18-90</t>
  </si>
  <si>
    <t>242-02-13</t>
  </si>
  <si>
    <t>Department_242_Class_02_SubClass_13</t>
  </si>
  <si>
    <t>085-19-01</t>
  </si>
  <si>
    <t>242-51-39</t>
  </si>
  <si>
    <t>HEATER</t>
  </si>
  <si>
    <t>Department_242_Class_51_SubClass_39</t>
  </si>
  <si>
    <t>085-19-02</t>
  </si>
  <si>
    <t>242-51-73</t>
  </si>
  <si>
    <t>RADIANT</t>
  </si>
  <si>
    <t>Department_242_Class_51_SubClass_73</t>
  </si>
  <si>
    <t>085-19-10</t>
  </si>
  <si>
    <t>242-51-70</t>
  </si>
  <si>
    <t>HEATER FANS</t>
  </si>
  <si>
    <t>Department_242_Class_51_SubClass_70</t>
  </si>
  <si>
    <t>085-19-20</t>
  </si>
  <si>
    <t>242-51-62</t>
  </si>
  <si>
    <t>CERAMIC</t>
  </si>
  <si>
    <t>Department_242_Class_51_SubClass_62</t>
  </si>
  <si>
    <t>085-19-40</t>
  </si>
  <si>
    <t>242-51-51</t>
  </si>
  <si>
    <t>QUARTZ</t>
  </si>
  <si>
    <t>Department_242_Class_51_SubClass_51</t>
  </si>
  <si>
    <t>092-11-09</t>
  </si>
  <si>
    <t>101-34-80</t>
  </si>
  <si>
    <t>Department_101_Class_34_SubClass_80</t>
  </si>
  <si>
    <t>329-00-01</t>
  </si>
  <si>
    <t>276-41-39</t>
  </si>
  <si>
    <t>CANISTER VACUUM</t>
  </si>
  <si>
    <t>Department_276_Class_41_SubClass_39</t>
  </si>
  <si>
    <t>329-00-02</t>
  </si>
  <si>
    <t>276-41-73</t>
  </si>
  <si>
    <t>UPRIGHT</t>
  </si>
  <si>
    <t>Department_276_Class_41_SubClass_73</t>
  </si>
  <si>
    <t>329-00-03</t>
  </si>
  <si>
    <t>276-41-16</t>
  </si>
  <si>
    <t>HAND VACUUM</t>
  </si>
  <si>
    <t>Department_276_Class_41_SubClass_16</t>
  </si>
  <si>
    <t>329-00-05</t>
  </si>
  <si>
    <t>276-41-31</t>
  </si>
  <si>
    <t>STICK CORDED</t>
  </si>
  <si>
    <t>Department_276_Class_41_SubClass_31</t>
  </si>
  <si>
    <t>329-00-06</t>
  </si>
  <si>
    <t>276-41-72</t>
  </si>
  <si>
    <t>STICK CORDLESS</t>
  </si>
  <si>
    <t>Department_276_Class_41_SubClass_72</t>
  </si>
  <si>
    <t>329-00-07</t>
  </si>
  <si>
    <t>276-41-85</t>
  </si>
  <si>
    <t>CARPET SWEEPER</t>
  </si>
  <si>
    <t>Department_276_Class_41_SubClass_85</t>
  </si>
  <si>
    <t>329-00-50</t>
  </si>
  <si>
    <t>276-41-21</t>
  </si>
  <si>
    <t>ROBOTIC</t>
  </si>
  <si>
    <t>Department_276_Class_41_SubClass_21</t>
  </si>
  <si>
    <t>329-01-08</t>
  </si>
  <si>
    <t>276-38-91</t>
  </si>
  <si>
    <t>UPRIGHT STEAM</t>
  </si>
  <si>
    <t>Department_276_Class_38_SubClass_91</t>
  </si>
  <si>
    <t>329-01-14</t>
  </si>
  <si>
    <t>276-38-83</t>
  </si>
  <si>
    <t>HARDFLOOR CLEANING</t>
  </si>
  <si>
    <t>Department_276_Class_38_SubClass_83</t>
  </si>
  <si>
    <t>329-01-17</t>
  </si>
  <si>
    <t>276-38-55</t>
  </si>
  <si>
    <t>PORTABLE STEAM CLN</t>
  </si>
  <si>
    <t>Department_276_Class_38_SubClass_55</t>
  </si>
  <si>
    <t>329-02-06</t>
  </si>
  <si>
    <t>276-10-72</t>
  </si>
  <si>
    <t>Department_276_Class_10_SubClass_72</t>
  </si>
  <si>
    <t>329-02-09</t>
  </si>
  <si>
    <t>276-10-80</t>
  </si>
  <si>
    <t>CLEANER/SHAMPOO</t>
  </si>
  <si>
    <t>Department_276_Class_10_SubClass_80</t>
  </si>
  <si>
    <t>329-02-10</t>
  </si>
  <si>
    <t>276-10-70</t>
  </si>
  <si>
    <t>FILTER</t>
  </si>
  <si>
    <t>Department_276_Class_10_SubClass_70</t>
  </si>
  <si>
    <t>329-02-11</t>
  </si>
  <si>
    <t>276-10-41</t>
  </si>
  <si>
    <t>VACUUM BELTS</t>
  </si>
  <si>
    <t>Department_276_Class_10_SubClass_41</t>
  </si>
  <si>
    <t>329-02-12</t>
  </si>
  <si>
    <t>276-10-53</t>
  </si>
  <si>
    <t>VACUUM BAGS</t>
  </si>
  <si>
    <t>Department_276_Class_10_SubClass_53</t>
  </si>
  <si>
    <t>053-00-01</t>
  </si>
  <si>
    <t>265-41-39</t>
  </si>
  <si>
    <t>Department_265_Class_41_SubClass_39</t>
  </si>
  <si>
    <t>053-00-02</t>
  </si>
  <si>
    <t>265-41-73</t>
  </si>
  <si>
    <t>LICENSE FAVORS</t>
  </si>
  <si>
    <t>Department_265_Class_41_SubClass_73</t>
  </si>
  <si>
    <t>053-00-03</t>
  </si>
  <si>
    <t>265-41-16</t>
  </si>
  <si>
    <t>LICENSE CORE PARTY</t>
  </si>
  <si>
    <t>Department_265_Class_41_SubClass_16</t>
  </si>
  <si>
    <t>053-00-04</t>
  </si>
  <si>
    <t>265-41-78</t>
  </si>
  <si>
    <t>LICENSE PINATA</t>
  </si>
  <si>
    <t>Department_265_Class_41_SubClass_78</t>
  </si>
  <si>
    <t>053-00-05</t>
  </si>
  <si>
    <t>265-41-31</t>
  </si>
  <si>
    <t>OWNED CORE PARTY</t>
  </si>
  <si>
    <t>Department_265_Class_41_SubClass_31</t>
  </si>
  <si>
    <t>053-00-06</t>
  </si>
  <si>
    <t>265-41-72</t>
  </si>
  <si>
    <t>OWNED DECOR</t>
  </si>
  <si>
    <t>Department_265_Class_41_SubClass_72</t>
  </si>
  <si>
    <t>053-00-07</t>
  </si>
  <si>
    <t>265-41-85</t>
  </si>
  <si>
    <t>OWNED FAVORS</t>
  </si>
  <si>
    <t>Department_265_Class_41_SubClass_85</t>
  </si>
  <si>
    <t>053-00-08</t>
  </si>
  <si>
    <t>265-41-91</t>
  </si>
  <si>
    <t>OWNED PINATA</t>
  </si>
  <si>
    <t>Department_265_Class_41_SubClass_91</t>
  </si>
  <si>
    <t>053-00-88</t>
  </si>
  <si>
    <t>265-41-46</t>
  </si>
  <si>
    <t>DOC MCSTUFFIN</t>
  </si>
  <si>
    <t>Department_265_Class_41_SubClass_46</t>
  </si>
  <si>
    <t>053-00-99</t>
  </si>
  <si>
    <t>265-41-69</t>
  </si>
  <si>
    <t>Department_265_Class_41_SubClass_69</t>
  </si>
  <si>
    <t>053-01-02</t>
  </si>
  <si>
    <t>265-38-73</t>
  </si>
  <si>
    <t>Department_265_Class_38_SubClass_73</t>
  </si>
  <si>
    <t>053-01-03</t>
  </si>
  <si>
    <t>265-38-16</t>
  </si>
  <si>
    <t>ROLLWRAP</t>
  </si>
  <si>
    <t>Department_265_Class_38_SubClass_16</t>
  </si>
  <si>
    <t>053-01-07</t>
  </si>
  <si>
    <t>265-38-85</t>
  </si>
  <si>
    <t>GIFT BOX</t>
  </si>
  <si>
    <t>Department_265_Class_38_SubClass_85</t>
  </si>
  <si>
    <t>053-01-24</t>
  </si>
  <si>
    <t>265-38-96</t>
  </si>
  <si>
    <t>ADULT BIRTHDAY</t>
  </si>
  <si>
    <t>Department_265_Class_38_SubClass_96</t>
  </si>
  <si>
    <t>053-01-25</t>
  </si>
  <si>
    <t>265-38-01</t>
  </si>
  <si>
    <t>KIDS BIRTHDAY</t>
  </si>
  <si>
    <t>Department_265_Class_38_SubClass_01</t>
  </si>
  <si>
    <t>053-01-26</t>
  </si>
  <si>
    <t>265-38-86</t>
  </si>
  <si>
    <t>CONTAINERS</t>
  </si>
  <si>
    <t>Department_265_Class_38_SubClass_86</t>
  </si>
  <si>
    <t>053-01-27</t>
  </si>
  <si>
    <t>265-38-95</t>
  </si>
  <si>
    <t>SPECIALTY TREND</t>
  </si>
  <si>
    <t>Department_265_Class_38_SubClass_95</t>
  </si>
  <si>
    <t>053-01-28</t>
  </si>
  <si>
    <t>265-38-04</t>
  </si>
  <si>
    <t>Department_265_Class_38_SubClass_04</t>
  </si>
  <si>
    <t>053-01-29</t>
  </si>
  <si>
    <t>265-38-94</t>
  </si>
  <si>
    <t>Department_265_Class_38_SubClass_94</t>
  </si>
  <si>
    <t>053-01-33</t>
  </si>
  <si>
    <t>265-38-82</t>
  </si>
  <si>
    <t>WINE BAGS</t>
  </si>
  <si>
    <t>Department_265_Class_38_SubClass_82</t>
  </si>
  <si>
    <t>053-02-06</t>
  </si>
  <si>
    <t>265-10-72</t>
  </si>
  <si>
    <t>BAG</t>
  </si>
  <si>
    <t>Department_265_Class_10_SubClass_72</t>
  </si>
  <si>
    <t>053-02-07</t>
  </si>
  <si>
    <t>265-10-85</t>
  </si>
  <si>
    <t>TISSUE</t>
  </si>
  <si>
    <t>Department_265_Class_10_SubClass_85</t>
  </si>
  <si>
    <t>053-02-10</t>
  </si>
  <si>
    <t>265-10-70</t>
  </si>
  <si>
    <t>BOX</t>
  </si>
  <si>
    <t>Department_265_Class_10_SubClass_70</t>
  </si>
  <si>
    <t>053-02-11</t>
  </si>
  <si>
    <t>265-10-41</t>
  </si>
  <si>
    <t>Department_265_Class_10_SubClass_41</t>
  </si>
  <si>
    <t>053-02-13</t>
  </si>
  <si>
    <t>265-10-68</t>
  </si>
  <si>
    <t>Department_265_Class_10_SubClass_68</t>
  </si>
  <si>
    <t>053-02-14</t>
  </si>
  <si>
    <t>265-10-83</t>
  </si>
  <si>
    <t>CONTIANERS</t>
  </si>
  <si>
    <t>Department_265_Class_10_SubClass_83</t>
  </si>
  <si>
    <t>053-02-15</t>
  </si>
  <si>
    <t>265-10-97</t>
  </si>
  <si>
    <t>KRAFT METALLIC</t>
  </si>
  <si>
    <t>Department_265_Class_10_SubClass_97</t>
  </si>
  <si>
    <t>053-02-16</t>
  </si>
  <si>
    <t>265-10-81</t>
  </si>
  <si>
    <t>Department_265_Class_10_SubClass_81</t>
  </si>
  <si>
    <t>053-02-17</t>
  </si>
  <si>
    <t>265-10-55</t>
  </si>
  <si>
    <t>SELF EXPRESSION</t>
  </si>
  <si>
    <t>Department_265_Class_10_SubClass_55</t>
  </si>
  <si>
    <t>053-02-19</t>
  </si>
  <si>
    <t>265-10-07</t>
  </si>
  <si>
    <t>ECO FRIENDLY</t>
  </si>
  <si>
    <t>Department_265_Class_10_SubClass_07</t>
  </si>
  <si>
    <t>053-03-01</t>
  </si>
  <si>
    <t>265-76-39</t>
  </si>
  <si>
    <t>Department_265_Class_76_SubClass_39</t>
  </si>
  <si>
    <t>053-03-02</t>
  </si>
  <si>
    <t>265-76-73</t>
  </si>
  <si>
    <t>BALLOONS</t>
  </si>
  <si>
    <t>Department_265_Class_76_SubClass_73</t>
  </si>
  <si>
    <t>053-03-03</t>
  </si>
  <si>
    <t>265-76-16</t>
  </si>
  <si>
    <t>Department_265_Class_76_SubClass_16</t>
  </si>
  <si>
    <t>053-03-04</t>
  </si>
  <si>
    <t>265-76-78</t>
  </si>
  <si>
    <t>CANDLES &amp; CAKE</t>
  </si>
  <si>
    <t>Department_265_Class_76_SubClass_78</t>
  </si>
  <si>
    <t>053-03-05</t>
  </si>
  <si>
    <t>265-76-31</t>
  </si>
  <si>
    <t>Department_265_Class_76_SubClass_31</t>
  </si>
  <si>
    <t>053-03-08</t>
  </si>
  <si>
    <t>265-76-91</t>
  </si>
  <si>
    <t>FAVORS</t>
  </si>
  <si>
    <t>Department_265_Class_76_SubClass_91</t>
  </si>
  <si>
    <t>053-03-09</t>
  </si>
  <si>
    <t>265-76-80</t>
  </si>
  <si>
    <t>SUPPLIES</t>
  </si>
  <si>
    <t>Department_265_Class_76_SubClass_80</t>
  </si>
  <si>
    <t>053-03-10</t>
  </si>
  <si>
    <t>265-76-70</t>
  </si>
  <si>
    <t>CORE PARTY</t>
  </si>
  <si>
    <t>Department_265_Class_76_SubClass_70</t>
  </si>
  <si>
    <t>053-03-11</t>
  </si>
  <si>
    <t>265-76-41</t>
  </si>
  <si>
    <t>Department_265_Class_76_SubClass_41</t>
  </si>
  <si>
    <t>053-03-12</t>
  </si>
  <si>
    <t>265-76-53</t>
  </si>
  <si>
    <t>HELIUM &amp; PUMPS</t>
  </si>
  <si>
    <t>Department_265_Class_76_SubClass_53</t>
  </si>
  <si>
    <t>053-03-13</t>
  </si>
  <si>
    <t>265-76-68</t>
  </si>
  <si>
    <t>GOH WEARABLES</t>
  </si>
  <si>
    <t>Department_265_Class_76_SubClass_68</t>
  </si>
  <si>
    <t>053-03-17</t>
  </si>
  <si>
    <t>265-76-55</t>
  </si>
  <si>
    <t>Department_265_Class_76_SubClass_55</t>
  </si>
  <si>
    <t>053-03-22</t>
  </si>
  <si>
    <t>265-76-29</t>
  </si>
  <si>
    <t>BALLOON BOUTIQUE</t>
  </si>
  <si>
    <t>Department_265_Class_76_SubClass_29</t>
  </si>
  <si>
    <t>053-03-26</t>
  </si>
  <si>
    <t>265-76-86</t>
  </si>
  <si>
    <t>BUNCH OF BALLOONS</t>
  </si>
  <si>
    <t>Department_265_Class_76_SubClass_86</t>
  </si>
  <si>
    <t>053-03-32</t>
  </si>
  <si>
    <t>265-76-24</t>
  </si>
  <si>
    <t>EDIBLE KITS/STORAG</t>
  </si>
  <si>
    <t>Department_265_Class_76_SubClass_24</t>
  </si>
  <si>
    <t>053-04-01</t>
  </si>
  <si>
    <t>265-75-39</t>
  </si>
  <si>
    <t>Department_265_Class_75_SubClass_39</t>
  </si>
  <si>
    <t>053-04-02</t>
  </si>
  <si>
    <t>265-75-73</t>
  </si>
  <si>
    <t>ROLL WRAP</t>
  </si>
  <si>
    <t>Department_265_Class_75_SubClass_73</t>
  </si>
  <si>
    <t>053-04-13</t>
  </si>
  <si>
    <t>265-75-68</t>
  </si>
  <si>
    <t>Department_265_Class_75_SubClass_68</t>
  </si>
  <si>
    <t>053-05-03</t>
  </si>
  <si>
    <t>265-20-16</t>
  </si>
  <si>
    <t>Department_265_Class_20_SubClass_16</t>
  </si>
  <si>
    <t>053-05-05</t>
  </si>
  <si>
    <t>265-20-31</t>
  </si>
  <si>
    <t>TULLE</t>
  </si>
  <si>
    <t>Department_265_Class_20_SubClass_31</t>
  </si>
  <si>
    <t>053-05-12</t>
  </si>
  <si>
    <t>265-20-53</t>
  </si>
  <si>
    <t>CURL SWIRLS</t>
  </si>
  <si>
    <t>Department_265_Class_20_SubClass_53</t>
  </si>
  <si>
    <t>053-05-17</t>
  </si>
  <si>
    <t>265-20-55</t>
  </si>
  <si>
    <t>GIFT TAGS</t>
  </si>
  <si>
    <t>Department_265_Class_20_SubClass_55</t>
  </si>
  <si>
    <t>053-05-25</t>
  </si>
  <si>
    <t>265-20-01</t>
  </si>
  <si>
    <t>BOW</t>
  </si>
  <si>
    <t>Department_265_Class_20_SubClass_01</t>
  </si>
  <si>
    <t>053-05-27</t>
  </si>
  <si>
    <t>265-20-95</t>
  </si>
  <si>
    <t>ATTACHMENTS</t>
  </si>
  <si>
    <t>Department_265_Class_20_SubClass_95</t>
  </si>
  <si>
    <t>053-05-33</t>
  </si>
  <si>
    <t>265-20-82</t>
  </si>
  <si>
    <t>Department_265_Class_20_SubClass_82</t>
  </si>
  <si>
    <t>053-05-35</t>
  </si>
  <si>
    <t>265-20-03</t>
  </si>
  <si>
    <t>HOLIDAY ASSORTMENT</t>
  </si>
  <si>
    <t>Department_265_Class_20_SubClass_03</t>
  </si>
  <si>
    <t>053-05-38</t>
  </si>
  <si>
    <t>265-20-11</t>
  </si>
  <si>
    <t>TISSUE-BBY/WEDDING</t>
  </si>
  <si>
    <t>Department_265_Class_20_SubClass_11</t>
  </si>
  <si>
    <t>053-05-39</t>
  </si>
  <si>
    <t>265-20-14</t>
  </si>
  <si>
    <t>TISSUE-BIRTHDAY</t>
  </si>
  <si>
    <t>Department_265_Class_20_SubClass_14</t>
  </si>
  <si>
    <t>053-05-40</t>
  </si>
  <si>
    <t>265-20-51</t>
  </si>
  <si>
    <t>TISSUE-CONTAINERS</t>
  </si>
  <si>
    <t>Department_265_Class_20_SubClass_51</t>
  </si>
  <si>
    <t>053-05-41</t>
  </si>
  <si>
    <t>265-20-54</t>
  </si>
  <si>
    <t>TISSUE-VALUE BASIC</t>
  </si>
  <si>
    <t>Department_265_Class_20_SubClass_54</t>
  </si>
  <si>
    <t>053-05-42</t>
  </si>
  <si>
    <t>265-20-15</t>
  </si>
  <si>
    <t>TRIM-BBY/WEDDING</t>
  </si>
  <si>
    <t>Department_265_Class_20_SubClass_15</t>
  </si>
  <si>
    <t>053-05-43</t>
  </si>
  <si>
    <t>265-20-22</t>
  </si>
  <si>
    <t>TRIM-BIRTHDAY</t>
  </si>
  <si>
    <t>Department_265_Class_20_SubClass_22</t>
  </si>
  <si>
    <t>053-05-44</t>
  </si>
  <si>
    <t>265-20-06</t>
  </si>
  <si>
    <t>TRIM-CONTAINERS</t>
  </si>
  <si>
    <t>Department_265_Class_20_SubClass_06</t>
  </si>
  <si>
    <t>053-05-45</t>
  </si>
  <si>
    <t>265-20-87</t>
  </si>
  <si>
    <t>TRIM-SELF EXPRESS</t>
  </si>
  <si>
    <t>Department_265_Class_20_SubClass_87</t>
  </si>
  <si>
    <t>053-05-46</t>
  </si>
  <si>
    <t>265-20-49</t>
  </si>
  <si>
    <t>Department_265_Class_20_SubClass_49</t>
  </si>
  <si>
    <t>053-05-47</t>
  </si>
  <si>
    <t>265-20-48</t>
  </si>
  <si>
    <t>Department_265_Class_20_SubClass_48</t>
  </si>
  <si>
    <t>053-05-48</t>
  </si>
  <si>
    <t>265-20-60</t>
  </si>
  <si>
    <t>Department_265_Class_20_SubClass_60</t>
  </si>
  <si>
    <t>053-05-49</t>
  </si>
  <si>
    <t>265-20-75</t>
  </si>
  <si>
    <t>Department_265_Class_20_SubClass_75</t>
  </si>
  <si>
    <t>053-05-51</t>
  </si>
  <si>
    <t>265-20-66</t>
  </si>
  <si>
    <t>TRIM-PREMIUM</t>
  </si>
  <si>
    <t>Department_265_Class_20_SubClass_66</t>
  </si>
  <si>
    <t>053-06-01</t>
  </si>
  <si>
    <t>265-29-39</t>
  </si>
  <si>
    <t>Department_265_Class_29_SubClass_39</t>
  </si>
  <si>
    <t>053-06-02</t>
  </si>
  <si>
    <t>265-29-73</t>
  </si>
  <si>
    <t>Department_265_Class_29_SubClass_73</t>
  </si>
  <si>
    <t>053-06-13</t>
  </si>
  <si>
    <t>265-29-68</t>
  </si>
  <si>
    <t>Department_265_Class_29_SubClass_68</t>
  </si>
  <si>
    <t>053-07-02</t>
  </si>
  <si>
    <t>265-33-73</t>
  </si>
  <si>
    <t>Department_265_Class_33_SubClass_73</t>
  </si>
  <si>
    <t>053-07-03</t>
  </si>
  <si>
    <t>265-33-16</t>
  </si>
  <si>
    <t>THANK YOU</t>
  </si>
  <si>
    <t>Department_265_Class_33_SubClass_16</t>
  </si>
  <si>
    <t>053-07-04</t>
  </si>
  <si>
    <t>265-33-78</t>
  </si>
  <si>
    <t>Department_265_Class_33_SubClass_78</t>
  </si>
  <si>
    <t>053-07-05</t>
  </si>
  <si>
    <t>265-33-31</t>
  </si>
  <si>
    <t>NOTES</t>
  </si>
  <si>
    <t>Department_265_Class_33_SubClass_31</t>
  </si>
  <si>
    <t>053-07-06</t>
  </si>
  <si>
    <t>265-33-72</t>
  </si>
  <si>
    <t>INVITATIONS</t>
  </si>
  <si>
    <t>Department_265_Class_33_SubClass_72</t>
  </si>
  <si>
    <t>053-07-07</t>
  </si>
  <si>
    <t>265-33-85</t>
  </si>
  <si>
    <t>ANNOUNCEMENTS</t>
  </si>
  <si>
    <t>Department_265_Class_33_SubClass_85</t>
  </si>
  <si>
    <t>053-07-11</t>
  </si>
  <si>
    <t>265-33-41</t>
  </si>
  <si>
    <t>PAPYRUS TEST</t>
  </si>
  <si>
    <t>Department_265_Class_33_SubClass_41</t>
  </si>
  <si>
    <t>053-07-13</t>
  </si>
  <si>
    <t>265-33-68</t>
  </si>
  <si>
    <t>Department_265_Class_33_SubClass_68</t>
  </si>
  <si>
    <t>053-07-18</t>
  </si>
  <si>
    <t>265-33-64</t>
  </si>
  <si>
    <t>SPRITZ INVITES</t>
  </si>
  <si>
    <t>Department_265_Class_33_SubClass_64</t>
  </si>
  <si>
    <t>053-07-19</t>
  </si>
  <si>
    <t>265-33-07</t>
  </si>
  <si>
    <t>SPRITZ BLANK NOTES</t>
  </si>
  <si>
    <t>Department_265_Class_33_SubClass_07</t>
  </si>
  <si>
    <t>053-07-22</t>
  </si>
  <si>
    <t>265-33-29</t>
  </si>
  <si>
    <t>SPRITZ MISC</t>
  </si>
  <si>
    <t>Department_265_Class_33_SubClass_29</t>
  </si>
  <si>
    <t>053-07-34</t>
  </si>
  <si>
    <t>265-33-89</t>
  </si>
  <si>
    <t>CARD PACK</t>
  </si>
  <si>
    <t>Department_265_Class_33_SubClass_89</t>
  </si>
  <si>
    <t>053-07-39</t>
  </si>
  <si>
    <t>265-33-14</t>
  </si>
  <si>
    <t>BULK THANK YOU</t>
  </si>
  <si>
    <t>Department_265_Class_33_SubClass_14</t>
  </si>
  <si>
    <t>053-08-01</t>
  </si>
  <si>
    <t>265-30-39</t>
  </si>
  <si>
    <t>Department_265_Class_30_SubClass_39</t>
  </si>
  <si>
    <t>053-09-01</t>
  </si>
  <si>
    <t>265-54-39</t>
  </si>
  <si>
    <t>MOTHERS DAY WRAP</t>
  </si>
  <si>
    <t>Department_265_Class_54_SubClass_39</t>
  </si>
  <si>
    <t>053-09-18</t>
  </si>
  <si>
    <t>265-54-64</t>
  </si>
  <si>
    <t>CONF/COM CARDS</t>
  </si>
  <si>
    <t>Department_265_Class_54_SubClass_64</t>
  </si>
  <si>
    <t>053-09-19</t>
  </si>
  <si>
    <t>265-54-07</t>
  </si>
  <si>
    <t>SUMMER PROMOS</t>
  </si>
  <si>
    <t>Department_265_Class_54_SubClass_07</t>
  </si>
  <si>
    <t>053-09-20</t>
  </si>
  <si>
    <t>265-54-62</t>
  </si>
  <si>
    <t>EVERYDAY</t>
  </si>
  <si>
    <t>Department_265_Class_54_SubClass_62</t>
  </si>
  <si>
    <t>053-09-21</t>
  </si>
  <si>
    <t>265-54-09</t>
  </si>
  <si>
    <t>BABY DNU</t>
  </si>
  <si>
    <t>Department_265_Class_54_SubClass_09</t>
  </si>
  <si>
    <t>053-09-22</t>
  </si>
  <si>
    <t>265-54-29</t>
  </si>
  <si>
    <t>WEDDING DNU</t>
  </si>
  <si>
    <t>Department_265_Class_54_SubClass_29</t>
  </si>
  <si>
    <t>053-09-23</t>
  </si>
  <si>
    <t>265-54-30</t>
  </si>
  <si>
    <t>Department_265_Class_54_SubClass_30</t>
  </si>
  <si>
    <t>053-09-26</t>
  </si>
  <si>
    <t>265-54-86</t>
  </si>
  <si>
    <t>BHM</t>
  </si>
  <si>
    <t>Department_265_Class_54_SubClass_86</t>
  </si>
  <si>
    <t>053-09-27</t>
  </si>
  <si>
    <t>265-54-95</t>
  </si>
  <si>
    <t>Department_265_Class_54_SubClass_95</t>
  </si>
  <si>
    <t>053-09-28</t>
  </si>
  <si>
    <t>265-54-04</t>
  </si>
  <si>
    <t>STICKER</t>
  </si>
  <si>
    <t>Department_265_Class_54_SubClass_04</t>
  </si>
  <si>
    <t>053-09-31</t>
  </si>
  <si>
    <t>265-54-25</t>
  </si>
  <si>
    <t>CONVENTIONAL BDAY</t>
  </si>
  <si>
    <t>Department_265_Class_54_SubClass_25</t>
  </si>
  <si>
    <t>053-09-32</t>
  </si>
  <si>
    <t>265-54-24</t>
  </si>
  <si>
    <t>JUVENILE BIRTHDAY</t>
  </si>
  <si>
    <t>Department_265_Class_54_SubClass_24</t>
  </si>
  <si>
    <t>053-09-33</t>
  </si>
  <si>
    <t>265-54-82</t>
  </si>
  <si>
    <t>FEM BIRTDAY</t>
  </si>
  <si>
    <t>Department_265_Class_54_SubClass_82</t>
  </si>
  <si>
    <t>053-09-34</t>
  </si>
  <si>
    <t>265-54-89</t>
  </si>
  <si>
    <t>MASCULINE BIRTHDAY</t>
  </si>
  <si>
    <t>Department_265_Class_54_SubClass_89</t>
  </si>
  <si>
    <t>053-09-35</t>
  </si>
  <si>
    <t>265-54-03</t>
  </si>
  <si>
    <t>THINKING OF YOU</t>
  </si>
  <si>
    <t>Department_265_Class_54_SubClass_03</t>
  </si>
  <si>
    <t>053-09-36</t>
  </si>
  <si>
    <t>265-54-17</t>
  </si>
  <si>
    <t>Department_265_Class_54_SubClass_17</t>
  </si>
  <si>
    <t>053-09-37</t>
  </si>
  <si>
    <t>265-54-57</t>
  </si>
  <si>
    <t>CONGRATS</t>
  </si>
  <si>
    <t>Department_265_Class_54_SubClass_57</t>
  </si>
  <si>
    <t>053-09-38</t>
  </si>
  <si>
    <t>265-54-11</t>
  </si>
  <si>
    <t>ANNIVERSARY</t>
  </si>
  <si>
    <t>Department_265_Class_54_SubClass_11</t>
  </si>
  <si>
    <t>053-09-39</t>
  </si>
  <si>
    <t>265-54-14</t>
  </si>
  <si>
    <t>Department_265_Class_54_SubClass_14</t>
  </si>
  <si>
    <t>053-09-40</t>
  </si>
  <si>
    <t>265-54-51</t>
  </si>
  <si>
    <t>SYMPATHY</t>
  </si>
  <si>
    <t>Department_265_Class_54_SubClass_51</t>
  </si>
  <si>
    <t>053-09-41</t>
  </si>
  <si>
    <t>265-54-54</t>
  </si>
  <si>
    <t>Department_265_Class_54_SubClass_54</t>
  </si>
  <si>
    <t>053-09-42</t>
  </si>
  <si>
    <t>265-54-15</t>
  </si>
  <si>
    <t>Department_265_Class_54_SubClass_15</t>
  </si>
  <si>
    <t>053-09-43</t>
  </si>
  <si>
    <t>265-54-22</t>
  </si>
  <si>
    <t>STICKERS</t>
  </si>
  <si>
    <t>Department_265_Class_54_SubClass_22</t>
  </si>
  <si>
    <t>053-09-44</t>
  </si>
  <si>
    <t>265-54-06</t>
  </si>
  <si>
    <t>Department_265_Class_54_SubClass_06</t>
  </si>
  <si>
    <t>053-09-48</t>
  </si>
  <si>
    <t>265-54-60</t>
  </si>
  <si>
    <t>L'CHAYIM</t>
  </si>
  <si>
    <t>Department_265_Class_54_SubClass_60</t>
  </si>
  <si>
    <t>053-09-49</t>
  </si>
  <si>
    <t>265-54-75</t>
  </si>
  <si>
    <t>OUR VOICES</t>
  </si>
  <si>
    <t>Department_265_Class_54_SubClass_75</t>
  </si>
  <si>
    <t>053-09-50</t>
  </si>
  <si>
    <t>265-54-21</t>
  </si>
  <si>
    <t>PS HELLO</t>
  </si>
  <si>
    <t>Department_265_Class_54_SubClass_21</t>
  </si>
  <si>
    <t>053-09-60</t>
  </si>
  <si>
    <t>265-54-37</t>
  </si>
  <si>
    <t>LA ROSA</t>
  </si>
  <si>
    <t>Department_265_Class_54_SubClass_37</t>
  </si>
  <si>
    <t>053-09-61</t>
  </si>
  <si>
    <t>265-54-40</t>
  </si>
  <si>
    <t>SIMPLY NOTEWORTHY</t>
  </si>
  <si>
    <t>Department_265_Class_54_SubClass_40</t>
  </si>
  <si>
    <t>053-10-01</t>
  </si>
  <si>
    <t>265-43-39</t>
  </si>
  <si>
    <t>Department_265_Class_43_SubClass_39</t>
  </si>
  <si>
    <t>053-10-03</t>
  </si>
  <si>
    <t>265-43-16</t>
  </si>
  <si>
    <t>AVANTI</t>
  </si>
  <si>
    <t>Department_265_Class_43_SubClass_16</t>
  </si>
  <si>
    <t>053-10-04</t>
  </si>
  <si>
    <t>265-43-78</t>
  </si>
  <si>
    <t>Department_265_Class_43_SubClass_78</t>
  </si>
  <si>
    <t>053-10-05</t>
  </si>
  <si>
    <t>265-43-31</t>
  </si>
  <si>
    <t>Department_265_Class_43_SubClass_31</t>
  </si>
  <si>
    <t>053-10-06</t>
  </si>
  <si>
    <t>265-43-72</t>
  </si>
  <si>
    <t>BABY-DNU</t>
  </si>
  <si>
    <t>Department_265_Class_43_SubClass_72</t>
  </si>
  <si>
    <t>053-10-08</t>
  </si>
  <si>
    <t>265-43-91</t>
  </si>
  <si>
    <t>Department_265_Class_43_SubClass_91</t>
  </si>
  <si>
    <t>053-10-19</t>
  </si>
  <si>
    <t>265-43-07</t>
  </si>
  <si>
    <t>AFRICAN AMERICAN</t>
  </si>
  <si>
    <t>Department_265_Class_43_SubClass_07</t>
  </si>
  <si>
    <t>053-10-20</t>
  </si>
  <si>
    <t>265-43-62</t>
  </si>
  <si>
    <t>Department_265_Class_43_SubClass_62</t>
  </si>
  <si>
    <t>053-10-21</t>
  </si>
  <si>
    <t>265-43-09</t>
  </si>
  <si>
    <t>Department_265_Class_43_SubClass_09</t>
  </si>
  <si>
    <t>053-10-31</t>
  </si>
  <si>
    <t>265-43-25</t>
  </si>
  <si>
    <t>Department_265_Class_43_SubClass_25</t>
  </si>
  <si>
    <t>053-10-32</t>
  </si>
  <si>
    <t>265-43-24</t>
  </si>
  <si>
    <t>JUVENILE BDAY</t>
  </si>
  <si>
    <t>Department_265_Class_43_SubClass_24</t>
  </si>
  <si>
    <t>053-10-33</t>
  </si>
  <si>
    <t>265-43-82</t>
  </si>
  <si>
    <t>FEMININE BIRTHDAY</t>
  </si>
  <si>
    <t>Department_265_Class_43_SubClass_82</t>
  </si>
  <si>
    <t>053-10-34</t>
  </si>
  <si>
    <t>265-43-89</t>
  </si>
  <si>
    <t>Department_265_Class_43_SubClass_89</t>
  </si>
  <si>
    <t>053-10-35</t>
  </si>
  <si>
    <t>265-43-03</t>
  </si>
  <si>
    <t>Department_265_Class_43_SubClass_03</t>
  </si>
  <si>
    <t>053-10-36</t>
  </si>
  <si>
    <t>265-43-17</t>
  </si>
  <si>
    <t>Department_265_Class_43_SubClass_17</t>
  </si>
  <si>
    <t>053-10-37</t>
  </si>
  <si>
    <t>265-43-57</t>
  </si>
  <si>
    <t>Department_265_Class_43_SubClass_57</t>
  </si>
  <si>
    <t>053-10-38</t>
  </si>
  <si>
    <t>265-43-11</t>
  </si>
  <si>
    <t>Department_265_Class_43_SubClass_11</t>
  </si>
  <si>
    <t>053-10-39</t>
  </si>
  <si>
    <t>265-43-14</t>
  </si>
  <si>
    <t>Department_265_Class_43_SubClass_14</t>
  </si>
  <si>
    <t>053-10-40</t>
  </si>
  <si>
    <t>265-43-51</t>
  </si>
  <si>
    <t>Department_265_Class_43_SubClass_51</t>
  </si>
  <si>
    <t>053-10-41</t>
  </si>
  <si>
    <t>265-43-54</t>
  </si>
  <si>
    <t>Department_265_Class_43_SubClass_54</t>
  </si>
  <si>
    <t>053-10-42</t>
  </si>
  <si>
    <t>265-43-15</t>
  </si>
  <si>
    <t>Department_265_Class_43_SubClass_15</t>
  </si>
  <si>
    <t>053-10-43</t>
  </si>
  <si>
    <t>265-43-22</t>
  </si>
  <si>
    <t>Department_265_Class_43_SubClass_22</t>
  </si>
  <si>
    <t>053-10-44</t>
  </si>
  <si>
    <t>265-43-06</t>
  </si>
  <si>
    <t>Department_265_Class_43_SubClass_06</t>
  </si>
  <si>
    <t>053-10-47</t>
  </si>
  <si>
    <t>265-43-48</t>
  </si>
  <si>
    <t>KATHY DAVIS</t>
  </si>
  <si>
    <t>Department_265_Class_43_SubClass_48</t>
  </si>
  <si>
    <t>053-10-50</t>
  </si>
  <si>
    <t>265-43-21</t>
  </si>
  <si>
    <t>Department_265_Class_43_SubClass_21</t>
  </si>
  <si>
    <t>053-10-55</t>
  </si>
  <si>
    <t>265-43-18</t>
  </si>
  <si>
    <t>LIVE GREETINGS</t>
  </si>
  <si>
    <t>Department_265_Class_43_SubClass_18</t>
  </si>
  <si>
    <t>053-10-57</t>
  </si>
  <si>
    <t>265-43-59</t>
  </si>
  <si>
    <t>EVERDAY GRACE</t>
  </si>
  <si>
    <t>Department_265_Class_43_SubClass_59</t>
  </si>
  <si>
    <t>053-10-58</t>
  </si>
  <si>
    <t>265-43-56</t>
  </si>
  <si>
    <t>JUST WINK</t>
  </si>
  <si>
    <t>Department_265_Class_43_SubClass_56</t>
  </si>
  <si>
    <t>053-10-60</t>
  </si>
  <si>
    <t>265-43-37</t>
  </si>
  <si>
    <t>Department_265_Class_43_SubClass_37</t>
  </si>
  <si>
    <t>053-11-01</t>
  </si>
  <si>
    <t>265-34-39</t>
  </si>
  <si>
    <t>ALL CARDS BY YEAR</t>
  </si>
  <si>
    <t>Department_265_Class_34_SubClass_39</t>
  </si>
  <si>
    <t>053-11-02</t>
  </si>
  <si>
    <t>265-34-73</t>
  </si>
  <si>
    <t>ETHNIC</t>
  </si>
  <si>
    <t>Department_265_Class_34_SubClass_73</t>
  </si>
  <si>
    <t>053-11-03</t>
  </si>
  <si>
    <t>265-34-16</t>
  </si>
  <si>
    <t>Department_265_Class_34_SubClass_16</t>
  </si>
  <si>
    <t>053-11-05</t>
  </si>
  <si>
    <t>265-34-31</t>
  </si>
  <si>
    <t>CELLOS</t>
  </si>
  <si>
    <t>Department_265_Class_34_SubClass_31</t>
  </si>
  <si>
    <t>053-11-07</t>
  </si>
  <si>
    <t>265-34-85</t>
  </si>
  <si>
    <t>VALENTINE</t>
  </si>
  <si>
    <t>Department_265_Class_34_SubClass_85</t>
  </si>
  <si>
    <t>053-11-11</t>
  </si>
  <si>
    <t>265-34-41</t>
  </si>
  <si>
    <t>Department_265_Class_34_SubClass_41</t>
  </si>
  <si>
    <t>053-11-12</t>
  </si>
  <si>
    <t>265-34-53</t>
  </si>
  <si>
    <t>Department_265_Class_34_SubClass_53</t>
  </si>
  <si>
    <t>053-12-01</t>
  </si>
  <si>
    <t>265-78-39</t>
  </si>
  <si>
    <t>Department_265_Class_78_SubClass_39</t>
  </si>
  <si>
    <t>053-12-02</t>
  </si>
  <si>
    <t>265-78-73</t>
  </si>
  <si>
    <t>Department_265_Class_78_SubClass_73</t>
  </si>
  <si>
    <t>053-12-05</t>
  </si>
  <si>
    <t>265-78-31</t>
  </si>
  <si>
    <t>Department_265_Class_78_SubClass_31</t>
  </si>
  <si>
    <t>053-12-06</t>
  </si>
  <si>
    <t>265-78-72</t>
  </si>
  <si>
    <t>Department_265_Class_78_SubClass_72</t>
  </si>
  <si>
    <t>053-12-07</t>
  </si>
  <si>
    <t>265-78-85</t>
  </si>
  <si>
    <t>Department_265_Class_78_SubClass_85</t>
  </si>
  <si>
    <t>053-12-10</t>
  </si>
  <si>
    <t>265-78-70</t>
  </si>
  <si>
    <t>SPRING ANYTIME</t>
  </si>
  <si>
    <t>Department_265_Class_78_SubClass_70</t>
  </si>
  <si>
    <t>053-13-01</t>
  </si>
  <si>
    <t>265-16-39</t>
  </si>
  <si>
    <t>Department_265_Class_16_SubClass_39</t>
  </si>
  <si>
    <t>053-13-03</t>
  </si>
  <si>
    <t>265-16-16</t>
  </si>
  <si>
    <t>Department_265_Class_16_SubClass_16</t>
  </si>
  <si>
    <t>053-13-04</t>
  </si>
  <si>
    <t>265-16-78</t>
  </si>
  <si>
    <t>ALL CARDS BY CTGRY</t>
  </si>
  <si>
    <t>Department_265_Class_16_SubClass_78</t>
  </si>
  <si>
    <t>053-13-08</t>
  </si>
  <si>
    <t>265-16-91</t>
  </si>
  <si>
    <t>Department_265_Class_16_SubClass_91</t>
  </si>
  <si>
    <t>053-13-09</t>
  </si>
  <si>
    <t>265-16-80</t>
  </si>
  <si>
    <t>AFRICAN</t>
  </si>
  <si>
    <t>Department_265_Class_16_SubClass_80</t>
  </si>
  <si>
    <t>053-14-01</t>
  </si>
  <si>
    <t>265-05-39</t>
  </si>
  <si>
    <t>Department_265_Class_05_SubClass_39</t>
  </si>
  <si>
    <t>053-14-03</t>
  </si>
  <si>
    <t>265-05-16</t>
  </si>
  <si>
    <t>Department_265_Class_05_SubClass_16</t>
  </si>
  <si>
    <t>053-14-06</t>
  </si>
  <si>
    <t>265-05-72</t>
  </si>
  <si>
    <t>Department_265_Class_05_SubClass_72</t>
  </si>
  <si>
    <t>053-14-07</t>
  </si>
  <si>
    <t>265-05-85</t>
  </si>
  <si>
    <t>Department_265_Class_05_SubClass_85</t>
  </si>
  <si>
    <t>053-14-08</t>
  </si>
  <si>
    <t>265-05-91</t>
  </si>
  <si>
    <t>Department_265_Class_05_SubClass_91</t>
  </si>
  <si>
    <t>053-14-11</t>
  </si>
  <si>
    <t>265-05-41</t>
  </si>
  <si>
    <t>Department_265_Class_05_SubClass_41</t>
  </si>
  <si>
    <t>053-16-01</t>
  </si>
  <si>
    <t>265-52-39</t>
  </si>
  <si>
    <t>Department_265_Class_52_SubClass_39</t>
  </si>
  <si>
    <t>053-16-03</t>
  </si>
  <si>
    <t>265-52-16</t>
  </si>
  <si>
    <t>Department_265_Class_52_SubClass_16</t>
  </si>
  <si>
    <t>053-16-04</t>
  </si>
  <si>
    <t>265-52-78</t>
  </si>
  <si>
    <t>Department_265_Class_52_SubClass_78</t>
  </si>
  <si>
    <t>053-16-05</t>
  </si>
  <si>
    <t>265-52-31</t>
  </si>
  <si>
    <t>Department_265_Class_52_SubClass_31</t>
  </si>
  <si>
    <t>053-16-06</t>
  </si>
  <si>
    <t>265-52-72</t>
  </si>
  <si>
    <t>Department_265_Class_52_SubClass_72</t>
  </si>
  <si>
    <t>053-16-07</t>
  </si>
  <si>
    <t>265-52-85</t>
  </si>
  <si>
    <t>Department_265_Class_52_SubClass_85</t>
  </si>
  <si>
    <t>053-16-09</t>
  </si>
  <si>
    <t>265-52-80</t>
  </si>
  <si>
    <t>Department_265_Class_52_SubClass_80</t>
  </si>
  <si>
    <t>053-16-10</t>
  </si>
  <si>
    <t>265-52-70</t>
  </si>
  <si>
    <t>Department_265_Class_52_SubClass_70</t>
  </si>
  <si>
    <t>053-16-11</t>
  </si>
  <si>
    <t>265-52-41</t>
  </si>
  <si>
    <t>FALL ANYTIME</t>
  </si>
  <si>
    <t>Department_265_Class_52_SubClass_41</t>
  </si>
  <si>
    <t>053-17-01</t>
  </si>
  <si>
    <t>265-61-39</t>
  </si>
  <si>
    <t>Department_265_Class_61_SubClass_39</t>
  </si>
  <si>
    <t>053-17-02</t>
  </si>
  <si>
    <t>265-61-73</t>
  </si>
  <si>
    <t>Department_265_Class_61_SubClass_73</t>
  </si>
  <si>
    <t>053-17-03</t>
  </si>
  <si>
    <t>265-61-16</t>
  </si>
  <si>
    <t>Department_265_Class_61_SubClass_16</t>
  </si>
  <si>
    <t>053-17-04</t>
  </si>
  <si>
    <t>265-61-78</t>
  </si>
  <si>
    <t>Department_265_Class_61_SubClass_78</t>
  </si>
  <si>
    <t>053-17-09</t>
  </si>
  <si>
    <t>265-61-80</t>
  </si>
  <si>
    <t>Department_265_Class_61_SubClass_80</t>
  </si>
  <si>
    <t>053-17-10</t>
  </si>
  <si>
    <t>265-61-70</t>
  </si>
  <si>
    <t>Department_265_Class_61_SubClass_70</t>
  </si>
  <si>
    <t>053-17-12</t>
  </si>
  <si>
    <t>265-61-53</t>
  </si>
  <si>
    <t>Department_265_Class_61_SubClass_53</t>
  </si>
  <si>
    <t>053-17-13</t>
  </si>
  <si>
    <t>265-61-68</t>
  </si>
  <si>
    <t>Department_265_Class_61_SubClass_68</t>
  </si>
  <si>
    <t>053-17-14</t>
  </si>
  <si>
    <t>265-61-83</t>
  </si>
  <si>
    <t>Department_265_Class_61_SubClass_83</t>
  </si>
  <si>
    <t>053-17-15</t>
  </si>
  <si>
    <t>265-61-97</t>
  </si>
  <si>
    <t>Department_265_Class_61_SubClass_97</t>
  </si>
  <si>
    <t>053-18-01</t>
  </si>
  <si>
    <t>265-02-39</t>
  </si>
  <si>
    <t>NEW YEARS</t>
  </si>
  <si>
    <t>Department_265_Class_02_SubClass_39</t>
  </si>
  <si>
    <t>053-18-03</t>
  </si>
  <si>
    <t>265-02-16</t>
  </si>
  <si>
    <t>ST. PATRICK'S</t>
  </si>
  <si>
    <t>Department_265_Class_02_SubClass_16</t>
  </si>
  <si>
    <t>053-18-04</t>
  </si>
  <si>
    <t>265-02-78</t>
  </si>
  <si>
    <t>NURSE'S DAY</t>
  </si>
  <si>
    <t>Department_265_Class_02_SubClass_78</t>
  </si>
  <si>
    <t>053-18-06</t>
  </si>
  <si>
    <t>265-02-72</t>
  </si>
  <si>
    <t>GRADUATION</t>
  </si>
  <si>
    <t>Department_265_Class_02_SubClass_72</t>
  </si>
  <si>
    <t>053-18-10</t>
  </si>
  <si>
    <t>265-02-70</t>
  </si>
  <si>
    <t>VETERAN'S DAY</t>
  </si>
  <si>
    <t>Department_265_Class_02_SubClass_70</t>
  </si>
  <si>
    <t>053-18-11</t>
  </si>
  <si>
    <t>265-02-41</t>
  </si>
  <si>
    <t>Department_265_Class_02_SubClass_41</t>
  </si>
  <si>
    <t>053-18-12</t>
  </si>
  <si>
    <t>265-02-53</t>
  </si>
  <si>
    <t>GRANDPARENT'S DAY</t>
  </si>
  <si>
    <t>Department_265_Class_02_SubClass_53</t>
  </si>
  <si>
    <t>053-18-14</t>
  </si>
  <si>
    <t>265-02-83</t>
  </si>
  <si>
    <t>BOSS'S DAY</t>
  </si>
  <si>
    <t>Department_265_Class_02_SubClass_83</t>
  </si>
  <si>
    <t>053-18-17</t>
  </si>
  <si>
    <t>265-02-55</t>
  </si>
  <si>
    <t>Department_265_Class_02_SubClass_55</t>
  </si>
  <si>
    <t>053-18-19</t>
  </si>
  <si>
    <t>265-02-07</t>
  </si>
  <si>
    <t>AFRICAN AMER GRAD</t>
  </si>
  <si>
    <t>Department_265_Class_02_SubClass_07</t>
  </si>
  <si>
    <t>053-18-22</t>
  </si>
  <si>
    <t>265-02-29</t>
  </si>
  <si>
    <t>ADMIN PROF GENERAL</t>
  </si>
  <si>
    <t>Department_265_Class_02_SubClass_29</t>
  </si>
  <si>
    <t>053-18-32</t>
  </si>
  <si>
    <t>265-02-24</t>
  </si>
  <si>
    <t>SPANISH GRAD CARDS</t>
  </si>
  <si>
    <t>Department_265_Class_02_SubClass_24</t>
  </si>
  <si>
    <t>053-18-33</t>
  </si>
  <si>
    <t>265-02-82</t>
  </si>
  <si>
    <t>THANKSGIVING PPY</t>
  </si>
  <si>
    <t>Department_265_Class_02_SubClass_82</t>
  </si>
  <si>
    <t>053-18-34</t>
  </si>
  <si>
    <t>265-02-89</t>
  </si>
  <si>
    <t>THANKSGIVING RPG</t>
  </si>
  <si>
    <t>Department_265_Class_02_SubClass_89</t>
  </si>
  <si>
    <t>053-18-35</t>
  </si>
  <si>
    <t>265-02-03</t>
  </si>
  <si>
    <t>GRADUATION PLUSH</t>
  </si>
  <si>
    <t>Department_265_Class_02_SubClass_03</t>
  </si>
  <si>
    <t>053-18-36</t>
  </si>
  <si>
    <t>265-02-17</t>
  </si>
  <si>
    <t>TEACHER APPRECIATI</t>
  </si>
  <si>
    <t>Department_265_Class_02_SubClass_17</t>
  </si>
  <si>
    <t>053-18-37</t>
  </si>
  <si>
    <t>265-02-57</t>
  </si>
  <si>
    <t>Department_265_Class_02_SubClass_57</t>
  </si>
  <si>
    <t>053-19-44</t>
  </si>
  <si>
    <t>265-51-06</t>
  </si>
  <si>
    <t>Department_265_Class_51_SubClass_06</t>
  </si>
  <si>
    <t>053-21-01</t>
  </si>
  <si>
    <t>265-18-39</t>
  </si>
  <si>
    <t>CLR STRY- CRE PRTY</t>
  </si>
  <si>
    <t>Department_265_Class_18_SubClass_39</t>
  </si>
  <si>
    <t>053-21-02</t>
  </si>
  <si>
    <t>265-18-73</t>
  </si>
  <si>
    <t>CLR STRY - DECOR</t>
  </si>
  <si>
    <t>Department_265_Class_18_SubClass_73</t>
  </si>
  <si>
    <t>053-21-03</t>
  </si>
  <si>
    <t>265-18-16</t>
  </si>
  <si>
    <t>CLR STRY-DRNK&amp;SRV</t>
  </si>
  <si>
    <t>Department_265_Class_18_SubClass_16</t>
  </si>
  <si>
    <t>053-21-04</t>
  </si>
  <si>
    <t>265-18-78</t>
  </si>
  <si>
    <t>DIY - SUPPLIES</t>
  </si>
  <si>
    <t>Department_265_Class_18_SubClass_78</t>
  </si>
  <si>
    <t>053-21-05</t>
  </si>
  <si>
    <t>265-18-31</t>
  </si>
  <si>
    <t>DIY - DECOR</t>
  </si>
  <si>
    <t>Department_265_Class_18_SubClass_31</t>
  </si>
  <si>
    <t>053-21-06</t>
  </si>
  <si>
    <t>265-18-72</t>
  </si>
  <si>
    <t>DIY -DRINK &amp; SERVE</t>
  </si>
  <si>
    <t>Department_265_Class_18_SubClass_72</t>
  </si>
  <si>
    <t>053-21-07</t>
  </si>
  <si>
    <t>265-18-85</t>
  </si>
  <si>
    <t>SLF EXP-CONTAINERS</t>
  </si>
  <si>
    <t>Department_265_Class_18_SubClass_85</t>
  </si>
  <si>
    <t>053-21-08</t>
  </si>
  <si>
    <t>265-18-91</t>
  </si>
  <si>
    <t>SLF EXPR- LETTERS</t>
  </si>
  <si>
    <t>Department_265_Class_18_SubClass_91</t>
  </si>
  <si>
    <t>053-21-09</t>
  </si>
  <si>
    <t>265-18-80</t>
  </si>
  <si>
    <t>SLF EXPR- ATTCHMNT</t>
  </si>
  <si>
    <t>Department_265_Class_18_SubClass_80</t>
  </si>
  <si>
    <t>053-21-10</t>
  </si>
  <si>
    <t>265-18-70</t>
  </si>
  <si>
    <t>Department_265_Class_18_SubClass_70</t>
  </si>
  <si>
    <t>053-21-11</t>
  </si>
  <si>
    <t>265-18-41</t>
  </si>
  <si>
    <t>EASTER/EARLY SPRNG</t>
  </si>
  <si>
    <t>Department_265_Class_18_SubClass_41</t>
  </si>
  <si>
    <t>053-21-12</t>
  </si>
  <si>
    <t>265-18-53</t>
  </si>
  <si>
    <t>SPRNG ENTERTAINING</t>
  </si>
  <si>
    <t>Department_265_Class_18_SubClass_53</t>
  </si>
  <si>
    <t>053-21-13</t>
  </si>
  <si>
    <t>265-18-68</t>
  </si>
  <si>
    <t>Department_265_Class_18_SubClass_68</t>
  </si>
  <si>
    <t>053-21-14</t>
  </si>
  <si>
    <t>265-18-83</t>
  </si>
  <si>
    <t>GRAD</t>
  </si>
  <si>
    <t>Department_265_Class_18_SubClass_83</t>
  </si>
  <si>
    <t>053-21-16</t>
  </si>
  <si>
    <t>265-18-81</t>
  </si>
  <si>
    <t>Department_265_Class_18_SubClass_81</t>
  </si>
  <si>
    <t>053-21-17</t>
  </si>
  <si>
    <t>265-18-55</t>
  </si>
  <si>
    <t>HLIDAY ENTERTANING</t>
  </si>
  <si>
    <t>Department_265_Class_18_SubClass_55</t>
  </si>
  <si>
    <t>053-21-18</t>
  </si>
  <si>
    <t>265-18-64</t>
  </si>
  <si>
    <t>NYE</t>
  </si>
  <si>
    <t>Department_265_Class_18_SubClass_64</t>
  </si>
  <si>
    <t>053-21-19</t>
  </si>
  <si>
    <t>265-18-07</t>
  </si>
  <si>
    <t>ECOM BULK</t>
  </si>
  <si>
    <t>Department_265_Class_18_SubClass_07</t>
  </si>
  <si>
    <t>053-21-20</t>
  </si>
  <si>
    <t>265-18-62</t>
  </si>
  <si>
    <t>BBY/WDDNG CRE PRTY</t>
  </si>
  <si>
    <t>Department_265_Class_18_SubClass_62</t>
  </si>
  <si>
    <t>053-21-21</t>
  </si>
  <si>
    <t>265-18-09</t>
  </si>
  <si>
    <t>BBY/WDDNG DECOR</t>
  </si>
  <si>
    <t>Department_265_Class_18_SubClass_09</t>
  </si>
  <si>
    <t>053-21-22</t>
  </si>
  <si>
    <t>265-18-29</t>
  </si>
  <si>
    <t>BBY/WDDING DRNK &amp;S</t>
  </si>
  <si>
    <t>Department_265_Class_18_SubClass_29</t>
  </si>
  <si>
    <t>053-21-23</t>
  </si>
  <si>
    <t>265-18-30</t>
  </si>
  <si>
    <t>Department_265_Class_18_SubClass_30</t>
  </si>
  <si>
    <t>053-21-24</t>
  </si>
  <si>
    <t>265-18-96</t>
  </si>
  <si>
    <t>Department_265_Class_18_SubClass_96</t>
  </si>
  <si>
    <t>053-21-26</t>
  </si>
  <si>
    <t>265-18-86</t>
  </si>
  <si>
    <t>ECO-FRIENDLY</t>
  </si>
  <si>
    <t>Department_265_Class_18_SubClass_86</t>
  </si>
  <si>
    <t>053-21-58</t>
  </si>
  <si>
    <t>265-18-56</t>
  </si>
  <si>
    <t>Department_265_Class_18_SubClass_56</t>
  </si>
  <si>
    <t>053-21-66</t>
  </si>
  <si>
    <t>265-18-92</t>
  </si>
  <si>
    <t>Department_265_Class_18_SubClass_92</t>
  </si>
  <si>
    <t>053-21-97</t>
  </si>
  <si>
    <t>265-18-84</t>
  </si>
  <si>
    <t>Department_265_Class_18_SubClass_84</t>
  </si>
  <si>
    <t>053-21-98</t>
  </si>
  <si>
    <t>265-18-12</t>
  </si>
  <si>
    <t>Department_265_Class_18_SubClass_12</t>
  </si>
  <si>
    <t>053-21-99</t>
  </si>
  <si>
    <t>265-18-69</t>
  </si>
  <si>
    <t>Department_265_Class_18_SubClass_69</t>
  </si>
  <si>
    <t>053-22-01</t>
  </si>
  <si>
    <t>265-26-39</t>
  </si>
  <si>
    <t>Department_265_Class_26_SubClass_39</t>
  </si>
  <si>
    <t>053-22-02</t>
  </si>
  <si>
    <t>265-26-73</t>
  </si>
  <si>
    <t>Department_265_Class_26_SubClass_73</t>
  </si>
  <si>
    <t>053-22-03</t>
  </si>
  <si>
    <t>265-26-16</t>
  </si>
  <si>
    <t>Department_265_Class_26_SubClass_16</t>
  </si>
  <si>
    <t>053-22-04</t>
  </si>
  <si>
    <t>265-26-78</t>
  </si>
  <si>
    <t>Department_265_Class_26_SubClass_78</t>
  </si>
  <si>
    <t>053-22-09</t>
  </si>
  <si>
    <t>265-26-80</t>
  </si>
  <si>
    <t>Department_265_Class_26_SubClass_80</t>
  </si>
  <si>
    <t>053-22-12</t>
  </si>
  <si>
    <t>265-26-53</t>
  </si>
  <si>
    <t>SUMMER PROMO</t>
  </si>
  <si>
    <t>Department_265_Class_26_SubClass_53</t>
  </si>
  <si>
    <t>053-22-19</t>
  </si>
  <si>
    <t>265-26-07</t>
  </si>
  <si>
    <t>Department_265_Class_26_SubClass_07</t>
  </si>
  <si>
    <t>053-22-20</t>
  </si>
  <si>
    <t>265-26-62</t>
  </si>
  <si>
    <t>Department_265_Class_26_SubClass_62</t>
  </si>
  <si>
    <t>053-22-21</t>
  </si>
  <si>
    <t>265-26-09</t>
  </si>
  <si>
    <t>Department_265_Class_26_SubClass_09</t>
  </si>
  <si>
    <t>053-22-22</t>
  </si>
  <si>
    <t>265-26-29</t>
  </si>
  <si>
    <t>Department_265_Class_26_SubClass_29</t>
  </si>
  <si>
    <t>053-22-23</t>
  </si>
  <si>
    <t>265-26-30</t>
  </si>
  <si>
    <t>Department_265_Class_26_SubClass_30</t>
  </si>
  <si>
    <t>053-22-31</t>
  </si>
  <si>
    <t>265-26-25</t>
  </si>
  <si>
    <t>CONVENTIONAL BIRTH</t>
  </si>
  <si>
    <t>Department_265_Class_26_SubClass_25</t>
  </si>
  <si>
    <t>053-22-32</t>
  </si>
  <si>
    <t>265-26-24</t>
  </si>
  <si>
    <t>Department_265_Class_26_SubClass_24</t>
  </si>
  <si>
    <t>053-22-33</t>
  </si>
  <si>
    <t>265-26-82</t>
  </si>
  <si>
    <t>FEM BIRTHDAY</t>
  </si>
  <si>
    <t>Department_265_Class_26_SubClass_82</t>
  </si>
  <si>
    <t>053-22-34</t>
  </si>
  <si>
    <t>265-26-89</t>
  </si>
  <si>
    <t>MASC BIRTHDAY</t>
  </si>
  <si>
    <t>Department_265_Class_26_SubClass_89</t>
  </si>
  <si>
    <t>053-22-35</t>
  </si>
  <si>
    <t>265-26-03</t>
  </si>
  <si>
    <t>Department_265_Class_26_SubClass_03</t>
  </si>
  <si>
    <t>053-22-46</t>
  </si>
  <si>
    <t>265-26-49</t>
  </si>
  <si>
    <t>Department_265_Class_26_SubClass_49</t>
  </si>
  <si>
    <t>053-23-01</t>
  </si>
  <si>
    <t>265-15-39</t>
  </si>
  <si>
    <t>SPRITZ</t>
  </si>
  <si>
    <t>Department_265_Class_15_SubClass_39</t>
  </si>
  <si>
    <t>053-23-02</t>
  </si>
  <si>
    <t>265-15-73</t>
  </si>
  <si>
    <t>CARLTON</t>
  </si>
  <si>
    <t>Department_265_Class_15_SubClass_73</t>
  </si>
  <si>
    <t>053-23-03</t>
  </si>
  <si>
    <t>265-15-16</t>
  </si>
  <si>
    <t>Department_265_Class_15_SubClass_16</t>
  </si>
  <si>
    <t>053-23-04</t>
  </si>
  <si>
    <t>265-15-78</t>
  </si>
  <si>
    <t>Department_265_Class_15_SubClass_78</t>
  </si>
  <si>
    <t>053-23-08</t>
  </si>
  <si>
    <t>265-15-91</t>
  </si>
  <si>
    <t>Department_265_Class_15_SubClass_91</t>
  </si>
  <si>
    <t>053-23-16</t>
  </si>
  <si>
    <t>265-15-81</t>
  </si>
  <si>
    <t>Department_265_Class_15_SubClass_81</t>
  </si>
  <si>
    <t>053-23-18</t>
  </si>
  <si>
    <t>265-15-64</t>
  </si>
  <si>
    <t>GENERAL STATIONERY</t>
  </si>
  <si>
    <t>Department_265_Class_15_SubClass_64</t>
  </si>
  <si>
    <t>053-23-19</t>
  </si>
  <si>
    <t>265-15-07</t>
  </si>
  <si>
    <t>INCREMENTALS</t>
  </si>
  <si>
    <t>Department_265_Class_15_SubClass_07</t>
  </si>
  <si>
    <t>053-23-20</t>
  </si>
  <si>
    <t>265-15-62</t>
  </si>
  <si>
    <t>BLANK NOTES</t>
  </si>
  <si>
    <t>Department_265_Class_15_SubClass_62</t>
  </si>
  <si>
    <t>053-23-21</t>
  </si>
  <si>
    <t>265-15-09</t>
  </si>
  <si>
    <t>Department_265_Class_15_SubClass_09</t>
  </si>
  <si>
    <t>053-23-23</t>
  </si>
  <si>
    <t>265-15-30</t>
  </si>
  <si>
    <t>Department_265_Class_15_SubClass_30</t>
  </si>
  <si>
    <t>053-23-24</t>
  </si>
  <si>
    <t>265-15-96</t>
  </si>
  <si>
    <t>Department_265_Class_15_SubClass_96</t>
  </si>
  <si>
    <t>053-24-01</t>
  </si>
  <si>
    <t>265-66-39</t>
  </si>
  <si>
    <t>STATIONARY/GIFTING</t>
  </si>
  <si>
    <t>Department_265_Class_66_SubClass_39</t>
  </si>
  <si>
    <t>053-24-05</t>
  </si>
  <si>
    <t>265-66-31</t>
  </si>
  <si>
    <t>MODERN ECLECTIC</t>
  </si>
  <si>
    <t>Department_265_Class_66_SubClass_31</t>
  </si>
  <si>
    <t>053-24-06</t>
  </si>
  <si>
    <t>265-66-72</t>
  </si>
  <si>
    <t>TRADITIONAL CHIC</t>
  </si>
  <si>
    <t>Department_265_Class_66_SubClass_72</t>
  </si>
  <si>
    <t>053-24-07</t>
  </si>
  <si>
    <t>265-66-85</t>
  </si>
  <si>
    <t>Department_265_Class_66_SubClass_85</t>
  </si>
  <si>
    <t>053-24-08</t>
  </si>
  <si>
    <t>265-66-91</t>
  </si>
  <si>
    <t>CALENDARS</t>
  </si>
  <si>
    <t>Department_265_Class_66_SubClass_91</t>
  </si>
  <si>
    <t>053-24-09</t>
  </si>
  <si>
    <t>265-66-80</t>
  </si>
  <si>
    <t>BARWARE</t>
  </si>
  <si>
    <t>Department_265_Class_66_SubClass_80</t>
  </si>
  <si>
    <t>053-24-12</t>
  </si>
  <si>
    <t>265-66-53</t>
  </si>
  <si>
    <t>Department_265_Class_66_SubClass_53</t>
  </si>
  <si>
    <t>053-24-13</t>
  </si>
  <si>
    <t>265-66-68</t>
  </si>
  <si>
    <t>GIFT BOOKS</t>
  </si>
  <si>
    <t>Department_265_Class_66_SubClass_68</t>
  </si>
  <si>
    <t>053-24-14</t>
  </si>
  <si>
    <t>265-66-83</t>
  </si>
  <si>
    <t>HOUSEWARES</t>
  </si>
  <si>
    <t>Department_265_Class_66_SubClass_83</t>
  </si>
  <si>
    <t>053-24-15</t>
  </si>
  <si>
    <t>265-66-97</t>
  </si>
  <si>
    <t>OFFICE</t>
  </si>
  <si>
    <t>Department_265_Class_66_SubClass_97</t>
  </si>
  <si>
    <t>053-24-17</t>
  </si>
  <si>
    <t>265-66-55</t>
  </si>
  <si>
    <t>Department_265_Class_66_SubClass_55</t>
  </si>
  <si>
    <t>053-24-19</t>
  </si>
  <si>
    <t>265-66-07</t>
  </si>
  <si>
    <t>Department_265_Class_66_SubClass_07</t>
  </si>
  <si>
    <t>053-24-21</t>
  </si>
  <si>
    <t>265-66-09</t>
  </si>
  <si>
    <t>MOTHERS DAY GIFT</t>
  </si>
  <si>
    <t>Department_265_Class_66_SubClass_09</t>
  </si>
  <si>
    <t>053-24-23</t>
  </si>
  <si>
    <t>265-66-30</t>
  </si>
  <si>
    <t>GRADUATION GIFTING</t>
  </si>
  <si>
    <t>Department_265_Class_66_SubClass_30</t>
  </si>
  <si>
    <t>053-24-24</t>
  </si>
  <si>
    <t>265-66-96</t>
  </si>
  <si>
    <t>FATHERS DAY GIFT</t>
  </si>
  <si>
    <t>Department_265_Class_66_SubClass_96</t>
  </si>
  <si>
    <t>053-24-30</t>
  </si>
  <si>
    <t>265-66-45</t>
  </si>
  <si>
    <t>INSPIRATIONAL</t>
  </si>
  <si>
    <t>Department_265_Class_66_SubClass_45</t>
  </si>
  <si>
    <t>053-24-31</t>
  </si>
  <si>
    <t>265-66-25</t>
  </si>
  <si>
    <t>Department_265_Class_66_SubClass_25</t>
  </si>
  <si>
    <t>053-24-32</t>
  </si>
  <si>
    <t>265-66-24</t>
  </si>
  <si>
    <t>Department_265_Class_66_SubClass_24</t>
  </si>
  <si>
    <t>053-24-33</t>
  </si>
  <si>
    <t>265-66-82</t>
  </si>
  <si>
    <t>Q4 GIFTING</t>
  </si>
  <si>
    <t>Department_265_Class_66_SubClass_82</t>
  </si>
  <si>
    <t>053-24-34</t>
  </si>
  <si>
    <t>265-66-89</t>
  </si>
  <si>
    <t>C1 GIFTING</t>
  </si>
  <si>
    <t>Department_265_Class_66_SubClass_89</t>
  </si>
  <si>
    <t>053-24-35</t>
  </si>
  <si>
    <t>265-66-03</t>
  </si>
  <si>
    <t>EASTER GIFTING</t>
  </si>
  <si>
    <t>Department_265_Class_66_SubClass_03</t>
  </si>
  <si>
    <t>053-25-02</t>
  </si>
  <si>
    <t>265-24-73</t>
  </si>
  <si>
    <t>Department_265_Class_24_SubClass_73</t>
  </si>
  <si>
    <t>053-25-03</t>
  </si>
  <si>
    <t>265-24-16</t>
  </si>
  <si>
    <t>Department_265_Class_24_SubClass_16</t>
  </si>
  <si>
    <t>053-25-04</t>
  </si>
  <si>
    <t>265-24-78</t>
  </si>
  <si>
    <t>Department_265_Class_24_SubClass_78</t>
  </si>
  <si>
    <t>053-25-05</t>
  </si>
  <si>
    <t>265-24-31</t>
  </si>
  <si>
    <t>Department_265_Class_24_SubClass_31</t>
  </si>
  <si>
    <t>053-25-20</t>
  </si>
  <si>
    <t>265-24-62</t>
  </si>
  <si>
    <t>BIRD &amp; QUILL</t>
  </si>
  <si>
    <t>Department_265_Class_24_SubClass_62</t>
  </si>
  <si>
    <t>053-25-22</t>
  </si>
  <si>
    <t>265-24-29</t>
  </si>
  <si>
    <t>MOTHERS DAY FF</t>
  </si>
  <si>
    <t>Department_265_Class_24_SubClass_29</t>
  </si>
  <si>
    <t>053-25-23</t>
  </si>
  <si>
    <t>265-24-30</t>
  </si>
  <si>
    <t>FATHERS DAY FF</t>
  </si>
  <si>
    <t>Department_265_Class_24_SubClass_30</t>
  </si>
  <si>
    <t>053-25-24</t>
  </si>
  <si>
    <t>265-24-96</t>
  </si>
  <si>
    <t>Department_265_Class_24_SubClass_96</t>
  </si>
  <si>
    <t>053-25-29</t>
  </si>
  <si>
    <t>265-24-94</t>
  </si>
  <si>
    <t>Department_265_Class_24_SubClass_94</t>
  </si>
  <si>
    <t>053-26-01</t>
  </si>
  <si>
    <t>265-13-39</t>
  </si>
  <si>
    <t>Department_265_Class_13_SubClass_39</t>
  </si>
  <si>
    <t>053-26-02</t>
  </si>
  <si>
    <t>265-13-73</t>
  </si>
  <si>
    <t>Department_265_Class_13_SubClass_73</t>
  </si>
  <si>
    <t>053-26-03</t>
  </si>
  <si>
    <t>265-13-16</t>
  </si>
  <si>
    <t>Department_265_Class_13_SubClass_16</t>
  </si>
  <si>
    <t>053-26-04</t>
  </si>
  <si>
    <t>265-13-78</t>
  </si>
  <si>
    <t>Department_265_Class_13_SubClass_78</t>
  </si>
  <si>
    <t>053-26-05</t>
  </si>
  <si>
    <t>265-13-31</t>
  </si>
  <si>
    <t>JEWISH</t>
  </si>
  <si>
    <t>Department_265_Class_13_SubClass_31</t>
  </si>
  <si>
    <t>053-26-12</t>
  </si>
  <si>
    <t>265-13-53</t>
  </si>
  <si>
    <t>Department_265_Class_13_SubClass_53</t>
  </si>
  <si>
    <t>053-26-13</t>
  </si>
  <si>
    <t>265-13-68</t>
  </si>
  <si>
    <t>Department_265_Class_13_SubClass_68</t>
  </si>
  <si>
    <t>053-26-16</t>
  </si>
  <si>
    <t>265-13-81</t>
  </si>
  <si>
    <t>Department_265_Class_13_SubClass_81</t>
  </si>
  <si>
    <t>053-26-19</t>
  </si>
  <si>
    <t>265-13-07</t>
  </si>
  <si>
    <t>Department_265_Class_13_SubClass_07</t>
  </si>
  <si>
    <t>053-26-20</t>
  </si>
  <si>
    <t>265-13-62</t>
  </si>
  <si>
    <t>Department_265_Class_13_SubClass_62</t>
  </si>
  <si>
    <t>053-26-21</t>
  </si>
  <si>
    <t>265-13-09</t>
  </si>
  <si>
    <t>Department_265_Class_13_SubClass_09</t>
  </si>
  <si>
    <t>053-26-22</t>
  </si>
  <si>
    <t>265-13-29</t>
  </si>
  <si>
    <t>Department_265_Class_13_SubClass_29</t>
  </si>
  <si>
    <t>053-26-23</t>
  </si>
  <si>
    <t>265-13-30</t>
  </si>
  <si>
    <t>Department_265_Class_13_SubClass_30</t>
  </si>
  <si>
    <t>053-26-24</t>
  </si>
  <si>
    <t>265-13-96</t>
  </si>
  <si>
    <t>Department_265_Class_13_SubClass_96</t>
  </si>
  <si>
    <t>053-26-32</t>
  </si>
  <si>
    <t>265-13-24</t>
  </si>
  <si>
    <t>Department_265_Class_13_SubClass_24</t>
  </si>
  <si>
    <t>053-26-43</t>
  </si>
  <si>
    <t>265-13-22</t>
  </si>
  <si>
    <t>Department_265_Class_13_SubClass_22</t>
  </si>
  <si>
    <t>053-26-44</t>
  </si>
  <si>
    <t>265-13-06</t>
  </si>
  <si>
    <t>Department_265_Class_13_SubClass_06</t>
  </si>
  <si>
    <t>053-26-45</t>
  </si>
  <si>
    <t>265-13-87</t>
  </si>
  <si>
    <t>Department_265_Class_13_SubClass_87</t>
  </si>
  <si>
    <t>053-26-46</t>
  </si>
  <si>
    <t>265-13-49</t>
  </si>
  <si>
    <t>FUNNY BIRTHDAY</t>
  </si>
  <si>
    <t>Department_265_Class_13_SubClass_49</t>
  </si>
  <si>
    <t>053-28-01</t>
  </si>
  <si>
    <t>265-08-39</t>
  </si>
  <si>
    <t>VAL</t>
  </si>
  <si>
    <t>Department_265_Class_08_SubClass_39</t>
  </si>
  <si>
    <t>053-28-02</t>
  </si>
  <si>
    <t>265-08-73</t>
  </si>
  <si>
    <t>VAL MINI SEASONAL</t>
  </si>
  <si>
    <t>Department_265_Class_08_SubClass_73</t>
  </si>
  <si>
    <t>053-28-03</t>
  </si>
  <si>
    <t>265-08-16</t>
  </si>
  <si>
    <t>Department_265_Class_08_SubClass_16</t>
  </si>
  <si>
    <t>053-28-04</t>
  </si>
  <si>
    <t>265-08-78</t>
  </si>
  <si>
    <t>Department_265_Class_08_SubClass_78</t>
  </si>
  <si>
    <t>053-28-05</t>
  </si>
  <si>
    <t>265-08-31</t>
  </si>
  <si>
    <t>Department_265_Class_08_SubClass_31</t>
  </si>
  <si>
    <t>053-28-06</t>
  </si>
  <si>
    <t>265-08-72</t>
  </si>
  <si>
    <t>Department_265_Class_08_SubClass_72</t>
  </si>
  <si>
    <t>053-28-07</t>
  </si>
  <si>
    <t>265-08-85</t>
  </si>
  <si>
    <t>Department_265_Class_08_SubClass_85</t>
  </si>
  <si>
    <t>053-28-08</t>
  </si>
  <si>
    <t>265-08-91</t>
  </si>
  <si>
    <t>Department_265_Class_08_SubClass_91</t>
  </si>
  <si>
    <t>053-28-09</t>
  </si>
  <si>
    <t>265-08-80</t>
  </si>
  <si>
    <t>Department_265_Class_08_SubClass_80</t>
  </si>
  <si>
    <t>053-28-10</t>
  </si>
  <si>
    <t>265-08-70</t>
  </si>
  <si>
    <t>MINOR HOLIDAY CARD</t>
  </si>
  <si>
    <t>Department_265_Class_08_SubClass_70</t>
  </si>
  <si>
    <t>053-28-12</t>
  </si>
  <si>
    <t>265-08-53</t>
  </si>
  <si>
    <t>Department_265_Class_08_SubClass_53</t>
  </si>
  <si>
    <t>053-28-15</t>
  </si>
  <si>
    <t>265-08-97</t>
  </si>
  <si>
    <t>BIRD &amp; QUILL VAL</t>
  </si>
  <si>
    <t>Department_265_Class_08_SubClass_97</t>
  </si>
  <si>
    <t>053-28-16</t>
  </si>
  <si>
    <t>265-08-81</t>
  </si>
  <si>
    <t>BIRD &amp; QUILL M.D.</t>
  </si>
  <si>
    <t>Department_265_Class_08_SubClass_81</t>
  </si>
  <si>
    <t>053-28-17</t>
  </si>
  <si>
    <t>265-08-55</t>
  </si>
  <si>
    <t>BIRD &amp; QUILL GRAD</t>
  </si>
  <si>
    <t>Department_265_Class_08_SubClass_55</t>
  </si>
  <si>
    <t>053-28-18</t>
  </si>
  <si>
    <t>265-08-64</t>
  </si>
  <si>
    <t>BIRD&amp;QUILL FATHERS</t>
  </si>
  <si>
    <t>Department_265_Class_08_SubClass_64</t>
  </si>
  <si>
    <t>053-28-20</t>
  </si>
  <si>
    <t>265-08-62</t>
  </si>
  <si>
    <t>BIRD&amp;QUILL CHRISTM</t>
  </si>
  <si>
    <t>Department_265_Class_08_SubClass_62</t>
  </si>
  <si>
    <t>053-28-22</t>
  </si>
  <si>
    <t>265-08-29</t>
  </si>
  <si>
    <t>HALLOWEEN BIRD N Q</t>
  </si>
  <si>
    <t>Department_265_Class_08_SubClass_29</t>
  </si>
  <si>
    <t>053-29-01</t>
  </si>
  <si>
    <t>265-68-39</t>
  </si>
  <si>
    <t>GENERAL BIRTHDAY</t>
  </si>
  <si>
    <t>Department_265_Class_68_SubClass_39</t>
  </si>
  <si>
    <t>053-29-02</t>
  </si>
  <si>
    <t>265-68-73</t>
  </si>
  <si>
    <t>Department_265_Class_68_SubClass_73</t>
  </si>
  <si>
    <t>053-29-03</t>
  </si>
  <si>
    <t>265-68-16</t>
  </si>
  <si>
    <t>Department_265_Class_68_SubClass_16</t>
  </si>
  <si>
    <t>053-29-04</t>
  </si>
  <si>
    <t>265-68-78</t>
  </si>
  <si>
    <t>Department_265_Class_68_SubClass_78</t>
  </si>
  <si>
    <t>053-29-07</t>
  </si>
  <si>
    <t>265-68-85</t>
  </si>
  <si>
    <t>Department_265_Class_68_SubClass_85</t>
  </si>
  <si>
    <t>053-29-10</t>
  </si>
  <si>
    <t>265-68-70</t>
  </si>
  <si>
    <t>Department_265_Class_68_SubClass_70</t>
  </si>
  <si>
    <t>053-29-11</t>
  </si>
  <si>
    <t>265-68-41</t>
  </si>
  <si>
    <t>Department_265_Class_68_SubClass_41</t>
  </si>
  <si>
    <t>053-29-12</t>
  </si>
  <si>
    <t>265-68-53</t>
  </si>
  <si>
    <t>Department_265_Class_68_SubClass_53</t>
  </si>
  <si>
    <t>053-29-13</t>
  </si>
  <si>
    <t>265-68-68</t>
  </si>
  <si>
    <t>JUV BDAY</t>
  </si>
  <si>
    <t>Department_265_Class_68_SubClass_68</t>
  </si>
  <si>
    <t>053-29-14</t>
  </si>
  <si>
    <t>265-68-83</t>
  </si>
  <si>
    <t>MASCULINE BDAY</t>
  </si>
  <si>
    <t>Department_265_Class_68_SubClass_83</t>
  </si>
  <si>
    <t>053-29-15</t>
  </si>
  <si>
    <t>265-68-97</t>
  </si>
  <si>
    <t>HUMOR BDAY</t>
  </si>
  <si>
    <t>Department_265_Class_68_SubClass_97</t>
  </si>
  <si>
    <t>053-29-17</t>
  </si>
  <si>
    <t>265-68-55</t>
  </si>
  <si>
    <t>Department_265_Class_68_SubClass_55</t>
  </si>
  <si>
    <t>053-29-21</t>
  </si>
  <si>
    <t>265-68-09</t>
  </si>
  <si>
    <t>Department_265_Class_68_SubClass_09</t>
  </si>
  <si>
    <t>053-29-22</t>
  </si>
  <si>
    <t>265-68-29</t>
  </si>
  <si>
    <t>Department_265_Class_68_SubClass_29</t>
  </si>
  <si>
    <t>053-29-23</t>
  </si>
  <si>
    <t>265-68-30</t>
  </si>
  <si>
    <t>Department_265_Class_68_SubClass_30</t>
  </si>
  <si>
    <t>053-29-24</t>
  </si>
  <si>
    <t>265-68-96</t>
  </si>
  <si>
    <t>Department_265_Class_68_SubClass_96</t>
  </si>
  <si>
    <t>053-29-25</t>
  </si>
  <si>
    <t>265-68-01</t>
  </si>
  <si>
    <t>Department_265_Class_68_SubClass_01</t>
  </si>
  <si>
    <t>053-30-01</t>
  </si>
  <si>
    <t>265-09-39</t>
  </si>
  <si>
    <t>GENERAL</t>
  </si>
  <si>
    <t>Department_265_Class_09_SubClass_39</t>
  </si>
  <si>
    <t>053-30-02</t>
  </si>
  <si>
    <t>265-09-73</t>
  </si>
  <si>
    <t>Department_265_Class_09_SubClass_73</t>
  </si>
  <si>
    <t>053-30-03</t>
  </si>
  <si>
    <t>265-09-16</t>
  </si>
  <si>
    <t>Department_265_Class_09_SubClass_16</t>
  </si>
  <si>
    <t>053-30-04</t>
  </si>
  <si>
    <t>265-09-78</t>
  </si>
  <si>
    <t>Department_265_Class_09_SubClass_78</t>
  </si>
  <si>
    <t>053-30-06</t>
  </si>
  <si>
    <t>265-09-72</t>
  </si>
  <si>
    <t>Department_265_Class_09_SubClass_72</t>
  </si>
  <si>
    <t>053-30-07</t>
  </si>
  <si>
    <t>265-09-85</t>
  </si>
  <si>
    <t>Department_265_Class_09_SubClass_85</t>
  </si>
  <si>
    <t>053-30-10</t>
  </si>
  <si>
    <t>265-09-70</t>
  </si>
  <si>
    <t>Department_265_Class_09_SubClass_70</t>
  </si>
  <si>
    <t>053-30-14</t>
  </si>
  <si>
    <t>265-09-83</t>
  </si>
  <si>
    <t>Department_265_Class_09_SubClass_83</t>
  </si>
  <si>
    <t>053-30-15</t>
  </si>
  <si>
    <t>265-09-97</t>
  </si>
  <si>
    <t>Department_265_Class_09_SubClass_97</t>
  </si>
  <si>
    <t>053-30-16</t>
  </si>
  <si>
    <t>265-09-81</t>
  </si>
  <si>
    <t>Department_265_Class_09_SubClass_81</t>
  </si>
  <si>
    <t>053-30-17</t>
  </si>
  <si>
    <t>265-09-55</t>
  </si>
  <si>
    <t>Department_265_Class_09_SubClass_55</t>
  </si>
  <si>
    <t>053-30-18</t>
  </si>
  <si>
    <t>265-09-64</t>
  </si>
  <si>
    <t>Department_265_Class_09_SubClass_64</t>
  </si>
  <si>
    <t>053-30-19</t>
  </si>
  <si>
    <t>265-09-07</t>
  </si>
  <si>
    <t>Department_265_Class_09_SubClass_07</t>
  </si>
  <si>
    <t>053-31-01</t>
  </si>
  <si>
    <t>265-46-39</t>
  </si>
  <si>
    <t>Department_265_Class_46_SubClass_39</t>
  </si>
  <si>
    <t>053-31-02</t>
  </si>
  <si>
    <t>265-46-73</t>
  </si>
  <si>
    <t>GFTCRD HOLDER</t>
  </si>
  <si>
    <t>Department_265_Class_46_SubClass_73</t>
  </si>
  <si>
    <t>053-31-03</t>
  </si>
  <si>
    <t>265-46-16</t>
  </si>
  <si>
    <t>GIFTBAGS</t>
  </si>
  <si>
    <t>Department_265_Class_46_SubClass_16</t>
  </si>
  <si>
    <t>053-31-04</t>
  </si>
  <si>
    <t>265-46-78</t>
  </si>
  <si>
    <t>Department_265_Class_46_SubClass_78</t>
  </si>
  <si>
    <t>053-31-05</t>
  </si>
  <si>
    <t>265-46-31</t>
  </si>
  <si>
    <t>Department_265_Class_46_SubClass_31</t>
  </si>
  <si>
    <t>053-31-06</t>
  </si>
  <si>
    <t>265-46-72</t>
  </si>
  <si>
    <t>GIFT TAG</t>
  </si>
  <si>
    <t>Department_265_Class_46_SubClass_72</t>
  </si>
  <si>
    <t>053-31-08</t>
  </si>
  <si>
    <t>265-46-91</t>
  </si>
  <si>
    <t>Department_265_Class_46_SubClass_91</t>
  </si>
  <si>
    <t>053-31-10</t>
  </si>
  <si>
    <t>265-46-70</t>
  </si>
  <si>
    <t>GIFT CARD ENCLOSUR</t>
  </si>
  <si>
    <t>Department_265_Class_46_SubClass_70</t>
  </si>
  <si>
    <t>053-31-11</t>
  </si>
  <si>
    <t>265-46-41</t>
  </si>
  <si>
    <t>Department_265_Class_46_SubClass_41</t>
  </si>
  <si>
    <t>053-31-12</t>
  </si>
  <si>
    <t>265-46-53</t>
  </si>
  <si>
    <t>Department_265_Class_46_SubClass_53</t>
  </si>
  <si>
    <t>053-31-13</t>
  </si>
  <si>
    <t>265-46-68</t>
  </si>
  <si>
    <t>Department_265_Class_46_SubClass_68</t>
  </si>
  <si>
    <t>053-31-14</t>
  </si>
  <si>
    <t>265-46-83</t>
  </si>
  <si>
    <t>Department_265_Class_46_SubClass_83</t>
  </si>
  <si>
    <t>053-31-17</t>
  </si>
  <si>
    <t>265-46-55</t>
  </si>
  <si>
    <t>Department_265_Class_46_SubClass_55</t>
  </si>
  <si>
    <t>053-31-18</t>
  </si>
  <si>
    <t>265-46-64</t>
  </si>
  <si>
    <t>Department_265_Class_46_SubClass_64</t>
  </si>
  <si>
    <t>053-31-21</t>
  </si>
  <si>
    <t>265-46-09</t>
  </si>
  <si>
    <t>Department_265_Class_46_SubClass_09</t>
  </si>
  <si>
    <t>053-31-22</t>
  </si>
  <si>
    <t>265-46-29</t>
  </si>
  <si>
    <t>Department_265_Class_46_SubClass_29</t>
  </si>
  <si>
    <t>053-32-01</t>
  </si>
  <si>
    <t>265-73-39</t>
  </si>
  <si>
    <t>Department_265_Class_73_SubClass_39</t>
  </si>
  <si>
    <t>053-32-02</t>
  </si>
  <si>
    <t>265-73-73</t>
  </si>
  <si>
    <t>LICENCED</t>
  </si>
  <si>
    <t>Department_265_Class_73_SubClass_73</t>
  </si>
  <si>
    <t>053-33-06</t>
  </si>
  <si>
    <t>265-74-72</t>
  </si>
  <si>
    <t>Department_265_Class_74_SubClass_72</t>
  </si>
  <si>
    <t>053-33-20</t>
  </si>
  <si>
    <t>265-74-62</t>
  </si>
  <si>
    <t>Department_265_Class_74_SubClass_62</t>
  </si>
  <si>
    <t>053-33-21</t>
  </si>
  <si>
    <t>265-74-09</t>
  </si>
  <si>
    <t>Department_265_Class_74_SubClass_09</t>
  </si>
  <si>
    <t>053-33-22</t>
  </si>
  <si>
    <t>265-74-29</t>
  </si>
  <si>
    <t>Department_265_Class_74_SubClass_29</t>
  </si>
  <si>
    <t>053-33-23</t>
  </si>
  <si>
    <t>265-74-30</t>
  </si>
  <si>
    <t>Department_265_Class_74_SubClass_30</t>
  </si>
  <si>
    <t>053-33-26</t>
  </si>
  <si>
    <t>265-74-86</t>
  </si>
  <si>
    <t>Department_265_Class_74_SubClass_86</t>
  </si>
  <si>
    <t>053-33-27</t>
  </si>
  <si>
    <t>265-74-95</t>
  </si>
  <si>
    <t>Department_265_Class_74_SubClass_95</t>
  </si>
  <si>
    <t>053-33-28</t>
  </si>
  <si>
    <t>265-74-04</t>
  </si>
  <si>
    <t>Department_265_Class_74_SubClass_04</t>
  </si>
  <si>
    <t>053-33-44</t>
  </si>
  <si>
    <t>265-74-06</t>
  </si>
  <si>
    <t>Department_265_Class_74_SubClass_06</t>
  </si>
  <si>
    <t>053-34-01</t>
  </si>
  <si>
    <t>265-14-39</t>
  </si>
  <si>
    <t>Department_265_Class_14_SubClass_39</t>
  </si>
  <si>
    <t>053-34-03</t>
  </si>
  <si>
    <t>265-14-16</t>
  </si>
  <si>
    <t>Department_265_Class_14_SubClass_16</t>
  </si>
  <si>
    <t>053-34-04</t>
  </si>
  <si>
    <t>265-14-78</t>
  </si>
  <si>
    <t>Department_265_Class_14_SubClass_78</t>
  </si>
  <si>
    <t>053-34-05</t>
  </si>
  <si>
    <t>265-14-31</t>
  </si>
  <si>
    <t>Department_265_Class_14_SubClass_31</t>
  </si>
  <si>
    <t>053-34-06</t>
  </si>
  <si>
    <t>265-14-72</t>
  </si>
  <si>
    <t>Department_265_Class_14_SubClass_72</t>
  </si>
  <si>
    <t>053-34-07</t>
  </si>
  <si>
    <t>265-14-85</t>
  </si>
  <si>
    <t>Department_265_Class_14_SubClass_85</t>
  </si>
  <si>
    <t>053-34-08</t>
  </si>
  <si>
    <t>265-14-91</t>
  </si>
  <si>
    <t>Department_265_Class_14_SubClass_91</t>
  </si>
  <si>
    <t>053-34-09</t>
  </si>
  <si>
    <t>265-14-80</t>
  </si>
  <si>
    <t>Department_265_Class_14_SubClass_80</t>
  </si>
  <si>
    <t>053-34-10</t>
  </si>
  <si>
    <t>265-14-70</t>
  </si>
  <si>
    <t>Department_265_Class_14_SubClass_70</t>
  </si>
  <si>
    <t>053-34-11</t>
  </si>
  <si>
    <t>265-14-41</t>
  </si>
  <si>
    <t>Department_265_Class_14_SubClass_41</t>
  </si>
  <si>
    <t>053-34-18</t>
  </si>
  <si>
    <t>265-14-64</t>
  </si>
  <si>
    <t>OFFTHELEASH</t>
  </si>
  <si>
    <t>Department_265_Class_14_SubClass_64</t>
  </si>
  <si>
    <t>053-35-01</t>
  </si>
  <si>
    <t>265-60-39</t>
  </si>
  <si>
    <t>Department_265_Class_60_SubClass_39</t>
  </si>
  <si>
    <t>053-35-02</t>
  </si>
  <si>
    <t>265-60-73</t>
  </si>
  <si>
    <t>Department_265_Class_60_SubClass_73</t>
  </si>
  <si>
    <t>053-35-03</t>
  </si>
  <si>
    <t>265-60-16</t>
  </si>
  <si>
    <t>Department_265_Class_60_SubClass_16</t>
  </si>
  <si>
    <t>053-35-04</t>
  </si>
  <si>
    <t>265-60-78</t>
  </si>
  <si>
    <t>Department_265_Class_60_SubClass_78</t>
  </si>
  <si>
    <t>053-35-05</t>
  </si>
  <si>
    <t>265-60-31</t>
  </si>
  <si>
    <t>Department_265_Class_60_SubClass_31</t>
  </si>
  <si>
    <t>053-35-06</t>
  </si>
  <si>
    <t>265-60-72</t>
  </si>
  <si>
    <t>GET WELL</t>
  </si>
  <si>
    <t>Department_265_Class_60_SubClass_72</t>
  </si>
  <si>
    <t>053-35-07</t>
  </si>
  <si>
    <t>265-60-85</t>
  </si>
  <si>
    <t>FRIENDSHIP</t>
  </si>
  <si>
    <t>Department_265_Class_60_SubClass_85</t>
  </si>
  <si>
    <t>053-35-08</t>
  </si>
  <si>
    <t>265-60-91</t>
  </si>
  <si>
    <t>Department_265_Class_60_SubClass_91</t>
  </si>
  <si>
    <t>053-35-09</t>
  </si>
  <si>
    <t>265-60-80</t>
  </si>
  <si>
    <t>Department_265_Class_60_SubClass_80</t>
  </si>
  <si>
    <t>053-35-10</t>
  </si>
  <si>
    <t>265-60-70</t>
  </si>
  <si>
    <t>Department_265_Class_60_SubClass_70</t>
  </si>
  <si>
    <t>053-35-11</t>
  </si>
  <si>
    <t>265-60-41</t>
  </si>
  <si>
    <t>Department_265_Class_60_SubClass_41</t>
  </si>
  <si>
    <t>053-35-12</t>
  </si>
  <si>
    <t>265-60-53</t>
  </si>
  <si>
    <t>Department_265_Class_60_SubClass_53</t>
  </si>
  <si>
    <t>053-35-13</t>
  </si>
  <si>
    <t>265-60-68</t>
  </si>
  <si>
    <t>Department_265_Class_60_SubClass_68</t>
  </si>
  <si>
    <t>053-36-01</t>
  </si>
  <si>
    <t>265-22-39</t>
  </si>
  <si>
    <t>Department_265_Class_22_SubClass_39</t>
  </si>
  <si>
    <t>053-36-02</t>
  </si>
  <si>
    <t>265-22-73</t>
  </si>
  <si>
    <t>Department_265_Class_22_SubClass_73</t>
  </si>
  <si>
    <t>053-36-03</t>
  </si>
  <si>
    <t>265-22-16</t>
  </si>
  <si>
    <t>Department_265_Class_22_SubClass_16</t>
  </si>
  <si>
    <t>053-36-05</t>
  </si>
  <si>
    <t>265-22-31</t>
  </si>
  <si>
    <t>Department_265_Class_22_SubClass_31</t>
  </si>
  <si>
    <t>053-36-06</t>
  </si>
  <si>
    <t>265-22-72</t>
  </si>
  <si>
    <t>BLANKS</t>
  </si>
  <si>
    <t>Department_265_Class_22_SubClass_72</t>
  </si>
  <si>
    <t>053-36-07</t>
  </si>
  <si>
    <t>265-22-85</t>
  </si>
  <si>
    <t>Department_265_Class_22_SubClass_85</t>
  </si>
  <si>
    <t>053-37-01</t>
  </si>
  <si>
    <t>265-32-39</t>
  </si>
  <si>
    <t>Department_265_Class_32_SubClass_39</t>
  </si>
  <si>
    <t>053-37-02</t>
  </si>
  <si>
    <t>265-32-73</t>
  </si>
  <si>
    <t>Department_265_Class_32_SubClass_73</t>
  </si>
  <si>
    <t>053-37-05</t>
  </si>
  <si>
    <t>265-32-31</t>
  </si>
  <si>
    <t>Department_265_Class_32_SubClass_31</t>
  </si>
  <si>
    <t>053-37-06</t>
  </si>
  <si>
    <t>265-32-72</t>
  </si>
  <si>
    <t>Department_265_Class_32_SubClass_72</t>
  </si>
  <si>
    <t>053-37-07</t>
  </si>
  <si>
    <t>265-32-85</t>
  </si>
  <si>
    <t>Department_265_Class_32_SubClass_85</t>
  </si>
  <si>
    <t>053-37-08</t>
  </si>
  <si>
    <t>265-32-91</t>
  </si>
  <si>
    <t>Department_265_Class_32_SubClass_91</t>
  </si>
  <si>
    <t>053-37-09</t>
  </si>
  <si>
    <t>265-32-80</t>
  </si>
  <si>
    <t>Department_265_Class_32_SubClass_80</t>
  </si>
  <si>
    <t>053-37-11</t>
  </si>
  <si>
    <t>265-32-41</t>
  </si>
  <si>
    <t>Department_265_Class_32_SubClass_41</t>
  </si>
  <si>
    <t>053-38-01</t>
  </si>
  <si>
    <t>265-62-39</t>
  </si>
  <si>
    <t>Department_265_Class_62_SubClass_39</t>
  </si>
  <si>
    <t>053-38-03</t>
  </si>
  <si>
    <t>265-62-16</t>
  </si>
  <si>
    <t>Department_265_Class_62_SubClass_16</t>
  </si>
  <si>
    <t>053-38-04</t>
  </si>
  <si>
    <t>265-62-78</t>
  </si>
  <si>
    <t>Department_265_Class_62_SubClass_78</t>
  </si>
  <si>
    <t>053-38-08</t>
  </si>
  <si>
    <t>265-62-91</t>
  </si>
  <si>
    <t>Department_265_Class_62_SubClass_91</t>
  </si>
  <si>
    <t>053-39-02</t>
  </si>
  <si>
    <t>265-11-73</t>
  </si>
  <si>
    <t>WEARABLES &amp; FAVORS</t>
  </si>
  <si>
    <t>Department_265_Class_11_SubClass_73</t>
  </si>
  <si>
    <t>053-39-08</t>
  </si>
  <si>
    <t>265-11-91</t>
  </si>
  <si>
    <t>Department_265_Class_11_SubClass_91</t>
  </si>
  <si>
    <t>081-01-01</t>
  </si>
  <si>
    <t>251-38-39</t>
  </si>
  <si>
    <t>Department_251_Class_38_SubClass_39</t>
  </si>
  <si>
    <t>081-01-07</t>
  </si>
  <si>
    <t>251-38-85</t>
  </si>
  <si>
    <t>COMPOSITION BOOKS</t>
  </si>
  <si>
    <t>Department_251_Class_38_SubClass_85</t>
  </si>
  <si>
    <t>081-01-09</t>
  </si>
  <si>
    <t>251-38-80</t>
  </si>
  <si>
    <t>FILLER PAPER</t>
  </si>
  <si>
    <t>Department_251_Class_38_SubClass_80</t>
  </si>
  <si>
    <t>081-01-14</t>
  </si>
  <si>
    <t>251-38-83</t>
  </si>
  <si>
    <t>BOOK COVERS</t>
  </si>
  <si>
    <t>Department_251_Class_38_SubClass_83</t>
  </si>
  <si>
    <t>081-01-17</t>
  </si>
  <si>
    <t>251-38-55</t>
  </si>
  <si>
    <t>100 CT NOTEBOOK</t>
  </si>
  <si>
    <t>Department_251_Class_38_SubClass_55</t>
  </si>
  <si>
    <t>081-01-19</t>
  </si>
  <si>
    <t>251-38-07</t>
  </si>
  <si>
    <t>JOURNALS</t>
  </si>
  <si>
    <t>Department_251_Class_38_SubClass_07</t>
  </si>
  <si>
    <t>081-01-21</t>
  </si>
  <si>
    <t>251-38-09</t>
  </si>
  <si>
    <t>BTS FASHION THEMEB</t>
  </si>
  <si>
    <t>Department_251_Class_38_SubClass_09</t>
  </si>
  <si>
    <t>081-01-22</t>
  </si>
  <si>
    <t>251-38-29</t>
  </si>
  <si>
    <t>Department_251_Class_38_SubClass_29</t>
  </si>
  <si>
    <t>081-01-23</t>
  </si>
  <si>
    <t>251-38-30</t>
  </si>
  <si>
    <t>SKETCH BOOKS</t>
  </si>
  <si>
    <t>Department_251_Class_38_SubClass_30</t>
  </si>
  <si>
    <t>081-01-25</t>
  </si>
  <si>
    <t>251-38-01</t>
  </si>
  <si>
    <t>BTS 70CT NTBKS</t>
  </si>
  <si>
    <t>Department_251_Class_38_SubClass_01</t>
  </si>
  <si>
    <t>081-01-28</t>
  </si>
  <si>
    <t>251-38-04</t>
  </si>
  <si>
    <t>BTS COMP BOOKS</t>
  </si>
  <si>
    <t>Department_251_Class_38_SubClass_04</t>
  </si>
  <si>
    <t>081-01-32</t>
  </si>
  <si>
    <t>251-38-24</t>
  </si>
  <si>
    <t>BTS PREMIUM NTBK</t>
  </si>
  <si>
    <t>Department_251_Class_38_SubClass_24</t>
  </si>
  <si>
    <t>081-01-35</t>
  </si>
  <si>
    <t>251-38-03</t>
  </si>
  <si>
    <t>Department_251_Class_38_SubClass_03</t>
  </si>
  <si>
    <t>081-01-39</t>
  </si>
  <si>
    <t>251-38-14</t>
  </si>
  <si>
    <t>FIVESTAR</t>
  </si>
  <si>
    <t>Department_251_Class_38_SubClass_14</t>
  </si>
  <si>
    <t>081-01-41</t>
  </si>
  <si>
    <t>251-38-54</t>
  </si>
  <si>
    <t>FASHION JOURNALS</t>
  </si>
  <si>
    <t>Department_251_Class_38_SubClass_54</t>
  </si>
  <si>
    <t>081-01-50</t>
  </si>
  <si>
    <t>251-38-21</t>
  </si>
  <si>
    <t>CLIPFOLIO</t>
  </si>
  <si>
    <t>Department_251_Class_38_SubClass_21</t>
  </si>
  <si>
    <t>081-01-51</t>
  </si>
  <si>
    <t>251-38-66</t>
  </si>
  <si>
    <t>FILING</t>
  </si>
  <si>
    <t>Department_251_Class_38_SubClass_66</t>
  </si>
  <si>
    <t>081-01-52</t>
  </si>
  <si>
    <t>251-38-99</t>
  </si>
  <si>
    <t>NOTEBOOKS</t>
  </si>
  <si>
    <t>Department_251_Class_38_SubClass_99</t>
  </si>
  <si>
    <t>081-01-53</t>
  </si>
  <si>
    <t>251-38-61</t>
  </si>
  <si>
    <t>OTHER CLASS 1</t>
  </si>
  <si>
    <t>Department_251_Class_38_SubClass_61</t>
  </si>
  <si>
    <t>081-01-54</t>
  </si>
  <si>
    <t>251-38-74</t>
  </si>
  <si>
    <t>PROFESSIONAL JOURN</t>
  </si>
  <si>
    <t>Department_251_Class_38_SubClass_74</t>
  </si>
  <si>
    <t>081-01-57</t>
  </si>
  <si>
    <t>251-38-59</t>
  </si>
  <si>
    <t>GUIDED CONTENT</t>
  </si>
  <si>
    <t>Department_251_Class_38_SubClass_59</t>
  </si>
  <si>
    <t>081-01-58</t>
  </si>
  <si>
    <t>251-38-56</t>
  </si>
  <si>
    <t>DIGITAL NOTETAKING</t>
  </si>
  <si>
    <t>Department_251_Class_38_SubClass_56</t>
  </si>
  <si>
    <t>081-01-59</t>
  </si>
  <si>
    <t>251-38-76</t>
  </si>
  <si>
    <t>OHD</t>
  </si>
  <si>
    <t>Department_251_Class_38_SubClass_76</t>
  </si>
  <si>
    <t>081-02-01</t>
  </si>
  <si>
    <t>251-10-39</t>
  </si>
  <si>
    <t>POROUS POINT</t>
  </si>
  <si>
    <t>Department_251_Class_10_SubClass_39</t>
  </si>
  <si>
    <t>081-02-02</t>
  </si>
  <si>
    <t>251-10-73</t>
  </si>
  <si>
    <t>ROLLERBALL</t>
  </si>
  <si>
    <t>Department_251_Class_10_SubClass_73</t>
  </si>
  <si>
    <t>081-02-03</t>
  </si>
  <si>
    <t>251-10-16</t>
  </si>
  <si>
    <t>FINE WRITING</t>
  </si>
  <si>
    <t>Department_251_Class_10_SubClass_16</t>
  </si>
  <si>
    <t>081-02-04</t>
  </si>
  <si>
    <t>251-10-78</t>
  </si>
  <si>
    <t>BALLPT RETRACTABLE</t>
  </si>
  <si>
    <t>Department_251_Class_10_SubClass_78</t>
  </si>
  <si>
    <t>081-02-06</t>
  </si>
  <si>
    <t>251-10-72</t>
  </si>
  <si>
    <t>FASHION GEL PENS</t>
  </si>
  <si>
    <t>Department_251_Class_10_SubClass_72</t>
  </si>
  <si>
    <t>081-02-07</t>
  </si>
  <si>
    <t>251-10-85</t>
  </si>
  <si>
    <t>HIGHLIGHTERS</t>
  </si>
  <si>
    <t>Department_251_Class_10_SubClass_85</t>
  </si>
  <si>
    <t>081-02-08</t>
  </si>
  <si>
    <t>251-10-91</t>
  </si>
  <si>
    <t>WOOD PENCILS</t>
  </si>
  <si>
    <t>Department_251_Class_10_SubClass_91</t>
  </si>
  <si>
    <t>081-02-09</t>
  </si>
  <si>
    <t>251-10-80</t>
  </si>
  <si>
    <t>FASH WOOD PENCILS</t>
  </si>
  <si>
    <t>Department_251_Class_10_SubClass_80</t>
  </si>
  <si>
    <t>081-02-11</t>
  </si>
  <si>
    <t>MECHANICAL PENCILS</t>
  </si>
  <si>
    <t>Department_251_Class_10_SubClass_41</t>
  </si>
  <si>
    <t>081-02-13</t>
  </si>
  <si>
    <t>251-10-68</t>
  </si>
  <si>
    <t>SEASONAL ENDCAPS</t>
  </si>
  <si>
    <t>Department_251_Class_10_SubClass_68</t>
  </si>
  <si>
    <t>081-02-14</t>
  </si>
  <si>
    <t>251-10-83</t>
  </si>
  <si>
    <t>Department_251_Class_10_SubClass_83</t>
  </si>
  <si>
    <t>081-02-15</t>
  </si>
  <si>
    <t>251-10-97</t>
  </si>
  <si>
    <t>PERMANENT MARKERS</t>
  </si>
  <si>
    <t>Department_251_Class_10_SubClass_97</t>
  </si>
  <si>
    <t>081-02-16</t>
  </si>
  <si>
    <t>251-10-81</t>
  </si>
  <si>
    <t>BALLPOINT STICK</t>
  </si>
  <si>
    <t>Department_251_Class_10_SubClass_81</t>
  </si>
  <si>
    <t>081-02-17</t>
  </si>
  <si>
    <t>251-10-55</t>
  </si>
  <si>
    <t>DRY ERASE</t>
  </si>
  <si>
    <t>Department_251_Class_10_SubClass_55</t>
  </si>
  <si>
    <t>081-02-18</t>
  </si>
  <si>
    <t>251-10-64</t>
  </si>
  <si>
    <t>CORRECTION SUPPLY</t>
  </si>
  <si>
    <t>Department_251_Class_10_SubClass_64</t>
  </si>
  <si>
    <t>081-02-23</t>
  </si>
  <si>
    <t>251-10-30</t>
  </si>
  <si>
    <t>REFILLS</t>
  </si>
  <si>
    <t>Department_251_Class_10_SubClass_30</t>
  </si>
  <si>
    <t>081-02-24</t>
  </si>
  <si>
    <t>251-10-96</t>
  </si>
  <si>
    <t>ROLLER GEL</t>
  </si>
  <si>
    <t>Department_251_Class_10_SubClass_96</t>
  </si>
  <si>
    <t>081-02-34</t>
  </si>
  <si>
    <t>251-10-89</t>
  </si>
  <si>
    <t>PEN SET</t>
  </si>
  <si>
    <t>Department_251_Class_10_SubClass_89</t>
  </si>
  <si>
    <t>081-02-39</t>
  </si>
  <si>
    <t>251-10-14</t>
  </si>
  <si>
    <t>DRYERASE MARKER</t>
  </si>
  <si>
    <t>Department_251_Class_10_SubClass_14</t>
  </si>
  <si>
    <t>081-02-40</t>
  </si>
  <si>
    <t>251-10-51</t>
  </si>
  <si>
    <t>ERASER</t>
  </si>
  <si>
    <t>Department_251_Class_10_SubClass_51</t>
  </si>
  <si>
    <t>081-02-41</t>
  </si>
  <si>
    <t>251-10-54</t>
  </si>
  <si>
    <t>PENCIL SET</t>
  </si>
  <si>
    <t>Department_251_Class_10_SubClass_54</t>
  </si>
  <si>
    <t>081-02-42</t>
  </si>
  <si>
    <t>251-10-15</t>
  </si>
  <si>
    <t>PEN</t>
  </si>
  <si>
    <t>Department_251_Class_10_SubClass_15</t>
  </si>
  <si>
    <t>081-02-51</t>
  </si>
  <si>
    <t>251-10-66</t>
  </si>
  <si>
    <t>PEN AND STYLUS</t>
  </si>
  <si>
    <t>Department_251_Class_10_SubClass_66</t>
  </si>
  <si>
    <t>081-03-01</t>
  </si>
  <si>
    <t>251-76-39</t>
  </si>
  <si>
    <t>FASHION PORTS</t>
  </si>
  <si>
    <t>Department_251_Class_76_SubClass_39</t>
  </si>
  <si>
    <t>081-03-02</t>
  </si>
  <si>
    <t>251-76-73</t>
  </si>
  <si>
    <t>JUVENILE  BINDERS</t>
  </si>
  <si>
    <t>Department_251_Class_76_SubClass_73</t>
  </si>
  <si>
    <t>081-03-03</t>
  </si>
  <si>
    <t>251-76-16</t>
  </si>
  <si>
    <t>CUT &amp; SEWN BINDERS</t>
  </si>
  <si>
    <t>Department_251_Class_76_SubClass_16</t>
  </si>
  <si>
    <t>081-03-12</t>
  </si>
  <si>
    <t>251-76-53</t>
  </si>
  <si>
    <t>BTS FASHION PORTS</t>
  </si>
  <si>
    <t>Department_251_Class_76_SubClass_53</t>
  </si>
  <si>
    <t>081-03-13</t>
  </si>
  <si>
    <t>251-76-68</t>
  </si>
  <si>
    <t>BTS FASHION BINDER</t>
  </si>
  <si>
    <t>Department_251_Class_76_SubClass_68</t>
  </si>
  <si>
    <t>081-03-14</t>
  </si>
  <si>
    <t>251-76-83</t>
  </si>
  <si>
    <t>FASHION BINDERS</t>
  </si>
  <si>
    <t>Department_251_Class_76_SubClass_83</t>
  </si>
  <si>
    <t>081-03-19</t>
  </si>
  <si>
    <t>251-76-07</t>
  </si>
  <si>
    <t>BTS LICENSE PORTS</t>
  </si>
  <si>
    <t>Department_251_Class_76_SubClass_07</t>
  </si>
  <si>
    <t>081-03-20</t>
  </si>
  <si>
    <t>251-76-62</t>
  </si>
  <si>
    <t>BTS CUT &amp; SEWN BDR</t>
  </si>
  <si>
    <t>Department_251_Class_76_SubClass_62</t>
  </si>
  <si>
    <t>081-03-25</t>
  </si>
  <si>
    <t>251-76-01</t>
  </si>
  <si>
    <t>Department_251_Class_76_SubClass_01</t>
  </si>
  <si>
    <t>081-03-27</t>
  </si>
  <si>
    <t>251-76-95</t>
  </si>
  <si>
    <t>FILING SUPPLIES</t>
  </si>
  <si>
    <t>Department_251_Class_76_SubClass_95</t>
  </si>
  <si>
    <t>081-03-29</t>
  </si>
  <si>
    <t>251-76-94</t>
  </si>
  <si>
    <t>OTHER CLASS 3</t>
  </si>
  <si>
    <t>Department_251_Class_76_SubClass_94</t>
  </si>
  <si>
    <t>081-03-30</t>
  </si>
  <si>
    <t>251-76-45</t>
  </si>
  <si>
    <t>RING BINDER</t>
  </si>
  <si>
    <t>Department_251_Class_76_SubClass_45</t>
  </si>
  <si>
    <t>081-03-31</t>
  </si>
  <si>
    <t>251-76-25</t>
  </si>
  <si>
    <t>BINDER ACCESSORIES</t>
  </si>
  <si>
    <t>Department_251_Class_76_SubClass_25</t>
  </si>
  <si>
    <t>081-03-32</t>
  </si>
  <si>
    <t>251-76-24</t>
  </si>
  <si>
    <t>BINDERS</t>
  </si>
  <si>
    <t>Department_251_Class_76_SubClass_24</t>
  </si>
  <si>
    <t>081-03-33</t>
  </si>
  <si>
    <t>251-76-82</t>
  </si>
  <si>
    <t>PORTFOLIOS</t>
  </si>
  <si>
    <t>Department_251_Class_76_SubClass_82</t>
  </si>
  <si>
    <t>081-03-36</t>
  </si>
  <si>
    <t>251-76-17</t>
  </si>
  <si>
    <t>FIVE STAR PORTS</t>
  </si>
  <si>
    <t>Department_251_Class_76_SubClass_17</t>
  </si>
  <si>
    <t>081-03-37</t>
  </si>
  <si>
    <t>251-76-57</t>
  </si>
  <si>
    <t>UP &amp; UP PORTS</t>
  </si>
  <si>
    <t>Department_251_Class_76_SubClass_57</t>
  </si>
  <si>
    <t>081-03-38</t>
  </si>
  <si>
    <t>251-76-11</t>
  </si>
  <si>
    <t>OPP PORTS</t>
  </si>
  <si>
    <t>Department_251_Class_76_SubClass_11</t>
  </si>
  <si>
    <t>081-03-39</t>
  </si>
  <si>
    <t>251-76-14</t>
  </si>
  <si>
    <t>BULK PORTS</t>
  </si>
  <si>
    <t>Department_251_Class_76_SubClass_14</t>
  </si>
  <si>
    <t>081-03-41</t>
  </si>
  <si>
    <t>251-76-54</t>
  </si>
  <si>
    <t>AVERY HVY DUTY BND</t>
  </si>
  <si>
    <t>Department_251_Class_76_SubClass_54</t>
  </si>
  <si>
    <t>081-03-42</t>
  </si>
  <si>
    <t>251-76-15</t>
  </si>
  <si>
    <t>AVERY DURABLE VIEW</t>
  </si>
  <si>
    <t>Department_251_Class_76_SubClass_15</t>
  </si>
  <si>
    <t>081-03-43</t>
  </si>
  <si>
    <t>251-76-22</t>
  </si>
  <si>
    <t>UP &amp; UP BINDERS</t>
  </si>
  <si>
    <t>Department_251_Class_76_SubClass_22</t>
  </si>
  <si>
    <t>081-03-44</t>
  </si>
  <si>
    <t>251-76-06</t>
  </si>
  <si>
    <t>NYLON BINDERS</t>
  </si>
  <si>
    <t>Department_251_Class_76_SubClass_06</t>
  </si>
  <si>
    <t>081-03-45</t>
  </si>
  <si>
    <t>251-76-87</t>
  </si>
  <si>
    <t>SPECIALTY BINDERS</t>
  </si>
  <si>
    <t>Department_251_Class_76_SubClass_87</t>
  </si>
  <si>
    <t>081-03-46</t>
  </si>
  <si>
    <t>251-76-49</t>
  </si>
  <si>
    <t>MINI BINDERS</t>
  </si>
  <si>
    <t>Department_251_Class_76_SubClass_49</t>
  </si>
  <si>
    <t>081-04-03</t>
  </si>
  <si>
    <t>251-75-16</t>
  </si>
  <si>
    <t>CRAYONS</t>
  </si>
  <si>
    <t>Department_251_Class_75_SubClass_16</t>
  </si>
  <si>
    <t>081-04-04</t>
  </si>
  <si>
    <t>251-75-78</t>
  </si>
  <si>
    <t>MARKERS</t>
  </si>
  <si>
    <t>Department_251_Class_75_SubClass_78</t>
  </si>
  <si>
    <t>081-04-05</t>
  </si>
  <si>
    <t>251-75-31</t>
  </si>
  <si>
    <t>COLORING 50+ PAGES</t>
  </si>
  <si>
    <t>Department_251_Class_75_SubClass_31</t>
  </si>
  <si>
    <t>081-04-07</t>
  </si>
  <si>
    <t>251-75-85</t>
  </si>
  <si>
    <t>PAINTS</t>
  </si>
  <si>
    <t>Department_251_Class_75_SubClass_85</t>
  </si>
  <si>
    <t>081-04-09</t>
  </si>
  <si>
    <t>251-75-80</t>
  </si>
  <si>
    <t>COLORING GCP PAGES</t>
  </si>
  <si>
    <t>Department_251_Class_75_SubClass_80</t>
  </si>
  <si>
    <t>081-04-11</t>
  </si>
  <si>
    <t>251-75-41</t>
  </si>
  <si>
    <t>NAP MAT</t>
  </si>
  <si>
    <t>Department_251_Class_75_SubClass_41</t>
  </si>
  <si>
    <t>081-04-12</t>
  </si>
  <si>
    <t>251-75-53</t>
  </si>
  <si>
    <t>OUTDOOR</t>
  </si>
  <si>
    <t>Department_251_Class_75_SubClass_53</t>
  </si>
  <si>
    <t>081-04-13</t>
  </si>
  <si>
    <t>251-75-68</t>
  </si>
  <si>
    <t>CRAFT COMPONENTS</t>
  </si>
  <si>
    <t>Department_251_Class_75_SubClass_68</t>
  </si>
  <si>
    <t>081-04-15</t>
  </si>
  <si>
    <t>251-75-97</t>
  </si>
  <si>
    <t>DISNEY CLUBHOUSE</t>
  </si>
  <si>
    <t>Department_251_Class_75_SubClass_97</t>
  </si>
  <si>
    <t>081-04-18</t>
  </si>
  <si>
    <t>251-75-64</t>
  </si>
  <si>
    <t>CLAY &amp; MODELING</t>
  </si>
  <si>
    <t>Department_251_Class_75_SubClass_64</t>
  </si>
  <si>
    <t>081-04-20</t>
  </si>
  <si>
    <t>251-75-62</t>
  </si>
  <si>
    <t>COLORED PENCILS</t>
  </si>
  <si>
    <t>Department_251_Class_75_SubClass_62</t>
  </si>
  <si>
    <t>081-04-21</t>
  </si>
  <si>
    <t>251-75-09</t>
  </si>
  <si>
    <t>Department_251_Class_75_SubClass_09</t>
  </si>
  <si>
    <t>081-04-22</t>
  </si>
  <si>
    <t>251-75-29</t>
  </si>
  <si>
    <t>ADVANCED ART</t>
  </si>
  <si>
    <t>Department_251_Class_75_SubClass_29</t>
  </si>
  <si>
    <t>081-04-24</t>
  </si>
  <si>
    <t>251-75-96</t>
  </si>
  <si>
    <t>Department_251_Class_75_SubClass_96</t>
  </si>
  <si>
    <t>081-04-38</t>
  </si>
  <si>
    <t>251-75-11</t>
  </si>
  <si>
    <t>MESS FREE</t>
  </si>
  <si>
    <t>Department_251_Class_75_SubClass_11</t>
  </si>
  <si>
    <t>081-04-43</t>
  </si>
  <si>
    <t>251-75-22</t>
  </si>
  <si>
    <t>EDUCATION TOOLS</t>
  </si>
  <si>
    <t>Department_251_Class_75_SubClass_22</t>
  </si>
  <si>
    <t>081-04-44</t>
  </si>
  <si>
    <t>251-75-06</t>
  </si>
  <si>
    <t>COLORING U50 PAGES</t>
  </si>
  <si>
    <t>Department_251_Class_75_SubClass_06</t>
  </si>
  <si>
    <t>081-04-48</t>
  </si>
  <si>
    <t>251-75-60</t>
  </si>
  <si>
    <t>Department_251_Class_75_SubClass_60</t>
  </si>
  <si>
    <t>081-04-49</t>
  </si>
  <si>
    <t>251-75-75</t>
  </si>
  <si>
    <t>Department_251_Class_75_SubClass_75</t>
  </si>
  <si>
    <t>081-04-59</t>
  </si>
  <si>
    <t>251-75-76</t>
  </si>
  <si>
    <t>Department_251_Class_75_SubClass_76</t>
  </si>
  <si>
    <t>081-04-69</t>
  </si>
  <si>
    <t>251-75-88</t>
  </si>
  <si>
    <t>AGE UP COLORING</t>
  </si>
  <si>
    <t>Department_251_Class_75_SubClass_88</t>
  </si>
  <si>
    <t>081-04-73</t>
  </si>
  <si>
    <t>251-75-08</t>
  </si>
  <si>
    <t>Department_251_Class_75_SubClass_08</t>
  </si>
  <si>
    <t>081-04-75</t>
  </si>
  <si>
    <t>251-75-02</t>
  </si>
  <si>
    <t>PAINTING KIT</t>
  </si>
  <si>
    <t>Department_251_Class_75_SubClass_02</t>
  </si>
  <si>
    <t>081-04-76</t>
  </si>
  <si>
    <t>251-75-44</t>
  </si>
  <si>
    <t>NOTEBOOK</t>
  </si>
  <si>
    <t>Department_251_Class_75_SubClass_44</t>
  </si>
  <si>
    <t>081-04-77</t>
  </si>
  <si>
    <t>251-75-05</t>
  </si>
  <si>
    <t>SLIME/SQUISHY</t>
  </si>
  <si>
    <t>Department_251_Class_75_SubClass_05</t>
  </si>
  <si>
    <t>081-04-78</t>
  </si>
  <si>
    <t>251-75-71</t>
  </si>
  <si>
    <t>TIE DYE</t>
  </si>
  <si>
    <t>Department_251_Class_75_SubClass_71</t>
  </si>
  <si>
    <t>081-04-79</t>
  </si>
  <si>
    <t>251-75-65</t>
  </si>
  <si>
    <t>STRING KIT</t>
  </si>
  <si>
    <t>Department_251_Class_75_SubClass_65</t>
  </si>
  <si>
    <t>081-04-81</t>
  </si>
  <si>
    <t>251-75-26</t>
  </si>
  <si>
    <t>EASEL/DESK</t>
  </si>
  <si>
    <t>Department_251_Class_75_SubClass_26</t>
  </si>
  <si>
    <t>081-04-82</t>
  </si>
  <si>
    <t>251-75-19</t>
  </si>
  <si>
    <t>DRAWING KIT</t>
  </si>
  <si>
    <t>Department_251_Class_75_SubClass_19</t>
  </si>
  <si>
    <t>081-04-83</t>
  </si>
  <si>
    <t>251-75-63</t>
  </si>
  <si>
    <t>ACCESSORIES KIT</t>
  </si>
  <si>
    <t>Department_251_Class_75_SubClass_63</t>
  </si>
  <si>
    <t>081-04-84</t>
  </si>
  <si>
    <t>251-75-33</t>
  </si>
  <si>
    <t>ART CASE</t>
  </si>
  <si>
    <t>Department_251_Class_75_SubClass_33</t>
  </si>
  <si>
    <t>081-04-86</t>
  </si>
  <si>
    <t>251-75-28</t>
  </si>
  <si>
    <t>BEAUTY KIT</t>
  </si>
  <si>
    <t>Department_251_Class_75_SubClass_28</t>
  </si>
  <si>
    <t>081-04-87</t>
  </si>
  <si>
    <t>251-75-32</t>
  </si>
  <si>
    <t>KID STICKERS</t>
  </si>
  <si>
    <t>Department_251_Class_75_SubClass_32</t>
  </si>
  <si>
    <t>081-04-88</t>
  </si>
  <si>
    <t>251-75-46</t>
  </si>
  <si>
    <t>CRAFT KIT</t>
  </si>
  <si>
    <t>Department_251_Class_75_SubClass_46</t>
  </si>
  <si>
    <t>081-04-89</t>
  </si>
  <si>
    <t>251-75-67</t>
  </si>
  <si>
    <t>CRAFT TOY</t>
  </si>
  <si>
    <t>Department_251_Class_75_SubClass_67</t>
  </si>
  <si>
    <t>081-05-01</t>
  </si>
  <si>
    <t>251-20-39</t>
  </si>
  <si>
    <t>LEGAL PADS</t>
  </si>
  <si>
    <t>Department_251_Class_20_SubClass_39</t>
  </si>
  <si>
    <t>081-05-02</t>
  </si>
  <si>
    <t>251-20-73</t>
  </si>
  <si>
    <t>PADFOLIOS</t>
  </si>
  <si>
    <t>Department_251_Class_20_SubClass_73</t>
  </si>
  <si>
    <t>081-05-04</t>
  </si>
  <si>
    <t>251-20-78</t>
  </si>
  <si>
    <t>SHEET PROTECTORS</t>
  </si>
  <si>
    <t>Department_251_Class_20_SubClass_78</t>
  </si>
  <si>
    <t>081-05-06</t>
  </si>
  <si>
    <t>251-20-72</t>
  </si>
  <si>
    <t>INDEX CARDS</t>
  </si>
  <si>
    <t>Department_251_Class_20_SubClass_72</t>
  </si>
  <si>
    <t>081-05-07</t>
  </si>
  <si>
    <t>251-20-85</t>
  </si>
  <si>
    <t>POLY FILING</t>
  </si>
  <si>
    <t>Department_251_Class_20_SubClass_85</t>
  </si>
  <si>
    <t>081-05-13</t>
  </si>
  <si>
    <t>251-20-68</t>
  </si>
  <si>
    <t>PRINTER PAPER</t>
  </si>
  <si>
    <t>Department_251_Class_20_SubClass_68</t>
  </si>
  <si>
    <t>081-05-15</t>
  </si>
  <si>
    <t>251-20-97</t>
  </si>
  <si>
    <t>CLIPBOARDS</t>
  </si>
  <si>
    <t>Department_251_Class_20_SubClass_97</t>
  </si>
  <si>
    <t>081-05-21</t>
  </si>
  <si>
    <t>251-20-09</t>
  </si>
  <si>
    <t>FILES</t>
  </si>
  <si>
    <t>Department_251_Class_20_SubClass_09</t>
  </si>
  <si>
    <t>081-05-22</t>
  </si>
  <si>
    <t>251-20-29</t>
  </si>
  <si>
    <t>INDEX DIVIDERS</t>
  </si>
  <si>
    <t>Department_251_Class_20_SubClass_29</t>
  </si>
  <si>
    <t>081-05-27</t>
  </si>
  <si>
    <t>251-20-95</t>
  </si>
  <si>
    <t>SPECIALTY PAPER</t>
  </si>
  <si>
    <t>Department_251_Class_20_SubClass_95</t>
  </si>
  <si>
    <t>081-05-28</t>
  </si>
  <si>
    <t>251-20-04</t>
  </si>
  <si>
    <t>FASHION FILING</t>
  </si>
  <si>
    <t>Department_251_Class_20_SubClass_04</t>
  </si>
  <si>
    <t>081-05-33</t>
  </si>
  <si>
    <t>251-20-82</t>
  </si>
  <si>
    <t>END CAPS</t>
  </si>
  <si>
    <t>Department_251_Class_20_SubClass_82</t>
  </si>
  <si>
    <t>081-05-36</t>
  </si>
  <si>
    <t>251-20-17</t>
  </si>
  <si>
    <t>RUSSELL + HAZEL</t>
  </si>
  <si>
    <t>Department_251_Class_20_SubClass_17</t>
  </si>
  <si>
    <t>081-05-37</t>
  </si>
  <si>
    <t>251-20-57</t>
  </si>
  <si>
    <t>Department_251_Class_20_SubClass_57</t>
  </si>
  <si>
    <t>081-05-39</t>
  </si>
  <si>
    <t>251-20-14</t>
  </si>
  <si>
    <t>LABELS</t>
  </si>
  <si>
    <t>Department_251_Class_20_SubClass_14</t>
  </si>
  <si>
    <t>081-05-43</t>
  </si>
  <si>
    <t>251-20-22</t>
  </si>
  <si>
    <t>MEMO PADS</t>
  </si>
  <si>
    <t>Department_251_Class_20_SubClass_22</t>
  </si>
  <si>
    <t>081-05-46</t>
  </si>
  <si>
    <t>251-20-49</t>
  </si>
  <si>
    <t>POCKET FILE</t>
  </si>
  <si>
    <t>Department_251_Class_20_SubClass_49</t>
  </si>
  <si>
    <t>081-05-51</t>
  </si>
  <si>
    <t>251-20-66</t>
  </si>
  <si>
    <t>Department_251_Class_20_SubClass_66</t>
  </si>
  <si>
    <t>081-05-54</t>
  </si>
  <si>
    <t>251-20-74</t>
  </si>
  <si>
    <t>Department_251_Class_20_SubClass_74</t>
  </si>
  <si>
    <t>081-05-57</t>
  </si>
  <si>
    <t>251-20-59</t>
  </si>
  <si>
    <t>OTHER CLASS 5</t>
  </si>
  <si>
    <t>Department_251_Class_20_SubClass_59</t>
  </si>
  <si>
    <t>081-05-59</t>
  </si>
  <si>
    <t>251-20-76</t>
  </si>
  <si>
    <t>SALESPLAN CLASS 5</t>
  </si>
  <si>
    <t>Department_251_Class_20_SubClass_76</t>
  </si>
  <si>
    <t>081-05-62</t>
  </si>
  <si>
    <t>251-20-47</t>
  </si>
  <si>
    <t>DOCUMENT COVER</t>
  </si>
  <si>
    <t>Department_251_Class_20_SubClass_47</t>
  </si>
  <si>
    <t>081-06-03</t>
  </si>
  <si>
    <t>251-29-16</t>
  </si>
  <si>
    <t>SELF STICK NOTES</t>
  </si>
  <si>
    <t>Department_251_Class_29_SubClass_16</t>
  </si>
  <si>
    <t>081-06-05</t>
  </si>
  <si>
    <t>251-29-31</t>
  </si>
  <si>
    <t>BASIC PEGGABLES</t>
  </si>
  <si>
    <t>Department_251_Class_29_SubClass_31</t>
  </si>
  <si>
    <t>081-06-06</t>
  </si>
  <si>
    <t>251-29-72</t>
  </si>
  <si>
    <t>STAPLERS</t>
  </si>
  <si>
    <t>Department_251_Class_29_SubClass_72</t>
  </si>
  <si>
    <t>081-06-07</t>
  </si>
  <si>
    <t>251-29-85</t>
  </si>
  <si>
    <t>SHARPENERS</t>
  </si>
  <si>
    <t>Department_251_Class_29_SubClass_85</t>
  </si>
  <si>
    <t>081-06-08</t>
  </si>
  <si>
    <t>251-29-91</t>
  </si>
  <si>
    <t>SCISSORS</t>
  </si>
  <si>
    <t>Department_251_Class_29_SubClass_91</t>
  </si>
  <si>
    <t>081-06-10</t>
  </si>
  <si>
    <t>251-29-70</t>
  </si>
  <si>
    <t>LAMINATING</t>
  </si>
  <si>
    <t>Department_251_Class_29_SubClass_70</t>
  </si>
  <si>
    <t>081-06-11</t>
  </si>
  <si>
    <t>251-29-41</t>
  </si>
  <si>
    <t>LABEL MAKER</t>
  </si>
  <si>
    <t>Department_251_Class_29_SubClass_41</t>
  </si>
  <si>
    <t>081-06-15</t>
  </si>
  <si>
    <t>251-29-97</t>
  </si>
  <si>
    <t>Department_251_Class_29_SubClass_97</t>
  </si>
  <si>
    <t>081-06-16</t>
  </si>
  <si>
    <t>251-29-81</t>
  </si>
  <si>
    <t>MAILING TAPE</t>
  </si>
  <si>
    <t>Department_251_Class_29_SubClass_81</t>
  </si>
  <si>
    <t>081-06-17</t>
  </si>
  <si>
    <t>251-29-55</t>
  </si>
  <si>
    <t>PAPER PUNCHES</t>
  </si>
  <si>
    <t>Department_251_Class_29_SubClass_55</t>
  </si>
  <si>
    <t>081-06-20</t>
  </si>
  <si>
    <t>251-29-62</t>
  </si>
  <si>
    <t>FASHION PEGGABLES</t>
  </si>
  <si>
    <t>Department_251_Class_29_SubClass_62</t>
  </si>
  <si>
    <t>081-06-23</t>
  </si>
  <si>
    <t>251-29-30</t>
  </si>
  <si>
    <t>NOTED BY 3M</t>
  </si>
  <si>
    <t>Department_251_Class_29_SubClass_30</t>
  </si>
  <si>
    <t>081-06-27</t>
  </si>
  <si>
    <t>251-29-95</t>
  </si>
  <si>
    <t>BTS STAPLERS</t>
  </si>
  <si>
    <t>Department_251_Class_29_SubClass_95</t>
  </si>
  <si>
    <t>081-06-31</t>
  </si>
  <si>
    <t>251-29-25</t>
  </si>
  <si>
    <t>BTS LABELING</t>
  </si>
  <si>
    <t>Department_251_Class_29_SubClass_25</t>
  </si>
  <si>
    <t>081-06-37</t>
  </si>
  <si>
    <t>251-29-57</t>
  </si>
  <si>
    <t>Department_251_Class_29_SubClass_57</t>
  </si>
  <si>
    <t>081-06-38</t>
  </si>
  <si>
    <t>251-29-11</t>
  </si>
  <si>
    <t>ENVELOPES</t>
  </si>
  <si>
    <t>Department_251_Class_29_SubClass_11</t>
  </si>
  <si>
    <t>081-06-39</t>
  </si>
  <si>
    <t>251-29-14</t>
  </si>
  <si>
    <t>MAILING MISC.</t>
  </si>
  <si>
    <t>Department_251_Class_29_SubClass_14</t>
  </si>
  <si>
    <t>081-06-45</t>
  </si>
  <si>
    <t>251-29-87</t>
  </si>
  <si>
    <t>SMALL BUSINESS</t>
  </si>
  <si>
    <t>Department_251_Class_29_SubClass_87</t>
  </si>
  <si>
    <t>081-06-47</t>
  </si>
  <si>
    <t>251-29-48</t>
  </si>
  <si>
    <t>MOUNTING/ADHESIVES</t>
  </si>
  <si>
    <t>Department_251_Class_29_SubClass_48</t>
  </si>
  <si>
    <t>081-06-50</t>
  </si>
  <si>
    <t>251-29-21</t>
  </si>
  <si>
    <t>TEACHERS DECOR</t>
  </si>
  <si>
    <t>Department_251_Class_29_SubClass_21</t>
  </si>
  <si>
    <t>081-06-51</t>
  </si>
  <si>
    <t>251-29-66</t>
  </si>
  <si>
    <t>ED &amp; OFFICE TOOLS</t>
  </si>
  <si>
    <t>Department_251_Class_29_SubClass_66</t>
  </si>
  <si>
    <t>081-06-73</t>
  </si>
  <si>
    <t>251-29-08</t>
  </si>
  <si>
    <t>STICKY NOTES</t>
  </si>
  <si>
    <t>Department_251_Class_29_SubClass_08</t>
  </si>
  <si>
    <t>081-06-78</t>
  </si>
  <si>
    <t>251-29-71</t>
  </si>
  <si>
    <t>RUBBER BAND</t>
  </si>
  <si>
    <t>Department_251_Class_29_SubClass_71</t>
  </si>
  <si>
    <t>081-06-98</t>
  </si>
  <si>
    <t>251-29-12</t>
  </si>
  <si>
    <t>Department_251_Class_29_SubClass_12</t>
  </si>
  <si>
    <t>081-07-01</t>
  </si>
  <si>
    <t>251-33-39</t>
  </si>
  <si>
    <t>FILE CABINETS</t>
  </si>
  <si>
    <t>Department_251_Class_33_SubClass_39</t>
  </si>
  <si>
    <t>081-07-03</t>
  </si>
  <si>
    <t>251-33-16</t>
  </si>
  <si>
    <t>SAFES</t>
  </si>
  <si>
    <t>Department_251_Class_33_SubClass_16</t>
  </si>
  <si>
    <t>081-07-04</t>
  </si>
  <si>
    <t>251-33-78</t>
  </si>
  <si>
    <t>FILE STORAGE</t>
  </si>
  <si>
    <t>Department_251_Class_33_SubClass_78</t>
  </si>
  <si>
    <t>081-07-06</t>
  </si>
  <si>
    <t>251-33-72</t>
  </si>
  <si>
    <t>SHREDDERS</t>
  </si>
  <si>
    <t>Department_251_Class_33_SubClass_72</t>
  </si>
  <si>
    <t>081-07-07</t>
  </si>
  <si>
    <t>251-33-85</t>
  </si>
  <si>
    <t>MESSAGE BOARDS</t>
  </si>
  <si>
    <t>Department_251_Class_33_SubClass_85</t>
  </si>
  <si>
    <t>081-07-08</t>
  </si>
  <si>
    <t>251-33-91</t>
  </si>
  <si>
    <t>MARKER/ACCESSORIES</t>
  </si>
  <si>
    <t>Department_251_Class_33_SubClass_91</t>
  </si>
  <si>
    <t>081-07-09</t>
  </si>
  <si>
    <t>251-33-80</t>
  </si>
  <si>
    <t>NEW ITEMS MARCH 05</t>
  </si>
  <si>
    <t>Department_251_Class_33_SubClass_80</t>
  </si>
  <si>
    <t>081-07-16</t>
  </si>
  <si>
    <t>251-33-81</t>
  </si>
  <si>
    <t>Department_251_Class_33_SubClass_81</t>
  </si>
  <si>
    <t>081-07-25</t>
  </si>
  <si>
    <t>251-33-01</t>
  </si>
  <si>
    <t>DRY ERASE BOARD</t>
  </si>
  <si>
    <t>Department_251_Class_33_SubClass_01</t>
  </si>
  <si>
    <t>081-07-30</t>
  </si>
  <si>
    <t>251-33-45</t>
  </si>
  <si>
    <t>BULLETIN BOARD</t>
  </si>
  <si>
    <t>Department_251_Class_33_SubClass_45</t>
  </si>
  <si>
    <t>081-07-49</t>
  </si>
  <si>
    <t>251-33-75</t>
  </si>
  <si>
    <t>CALENDER</t>
  </si>
  <si>
    <t>Department_251_Class_33_SubClass_75</t>
  </si>
  <si>
    <t>081-08-01</t>
  </si>
  <si>
    <t>251-30-39</t>
  </si>
  <si>
    <t>Department_251_Class_30_SubClass_39</t>
  </si>
  <si>
    <t>081-08-05</t>
  </si>
  <si>
    <t>251-30-31</t>
  </si>
  <si>
    <t>Department_251_Class_30_SubClass_31</t>
  </si>
  <si>
    <t>081-08-08</t>
  </si>
  <si>
    <t>251-30-91</t>
  </si>
  <si>
    <t>LIGHT WOOD</t>
  </si>
  <si>
    <t>Department_251_Class_30_SubClass_91</t>
  </si>
  <si>
    <t>081-08-09</t>
  </si>
  <si>
    <t>251-30-80</t>
  </si>
  <si>
    <t>COLORED PAPER</t>
  </si>
  <si>
    <t>Department_251_Class_30_SubClass_80</t>
  </si>
  <si>
    <t>081-08-14</t>
  </si>
  <si>
    <t>251-30-83</t>
  </si>
  <si>
    <t>BTC STORAGE/ACCESS</t>
  </si>
  <si>
    <t>Department_251_Class_30_SubClass_83</t>
  </si>
  <si>
    <t>081-08-30</t>
  </si>
  <si>
    <t>251-30-45</t>
  </si>
  <si>
    <t>Department_251_Class_30_SubClass_45</t>
  </si>
  <si>
    <t>081-08-32</t>
  </si>
  <si>
    <t>251-30-24</t>
  </si>
  <si>
    <t>FASHION NOTEBOOKS</t>
  </si>
  <si>
    <t>Department_251_Class_30_SubClass_24</t>
  </si>
  <si>
    <t>081-08-38</t>
  </si>
  <si>
    <t>251-30-11</t>
  </si>
  <si>
    <t>ORGANIZERS- DESKTO</t>
  </si>
  <si>
    <t>Department_251_Class_30_SubClass_11</t>
  </si>
  <si>
    <t>081-08-42</t>
  </si>
  <si>
    <t>251-30-15</t>
  </si>
  <si>
    <t>Department_251_Class_30_SubClass_15</t>
  </si>
  <si>
    <t>081-08-43</t>
  </si>
  <si>
    <t>251-30-22</t>
  </si>
  <si>
    <t>Department_251_Class_30_SubClass_22</t>
  </si>
  <si>
    <t>081-08-48</t>
  </si>
  <si>
    <t>251-30-60</t>
  </si>
  <si>
    <t>PENCIL CUPS</t>
  </si>
  <si>
    <t>Department_251_Class_30_SubClass_60</t>
  </si>
  <si>
    <t>081-08-50</t>
  </si>
  <si>
    <t>251-30-21</t>
  </si>
  <si>
    <t>ORGANIZERS-GENERAL</t>
  </si>
  <si>
    <t>Department_251_Class_30_SubClass_21</t>
  </si>
  <si>
    <t>081-08-56</t>
  </si>
  <si>
    <t>251-30-50</t>
  </si>
  <si>
    <t>ORGANIZERS-BOXES</t>
  </si>
  <si>
    <t>Department_251_Class_30_SubClass_50</t>
  </si>
  <si>
    <t>081-08-57</t>
  </si>
  <si>
    <t>251-30-59</t>
  </si>
  <si>
    <t>ORGANIZERS-DSK DWR</t>
  </si>
  <si>
    <t>Department_251_Class_30_SubClass_59</t>
  </si>
  <si>
    <t>081-08-58</t>
  </si>
  <si>
    <t>251-30-56</t>
  </si>
  <si>
    <t>ORGANIZERS-FILING</t>
  </si>
  <si>
    <t>Department_251_Class_30_SubClass_56</t>
  </si>
  <si>
    <t>081-08-59</t>
  </si>
  <si>
    <t>251-30-76</t>
  </si>
  <si>
    <t>ORGANIZERS- HANGIN</t>
  </si>
  <si>
    <t>Department_251_Class_30_SubClass_76</t>
  </si>
  <si>
    <t>081-08-63</t>
  </si>
  <si>
    <t>251-30-42</t>
  </si>
  <si>
    <t>Department_251_Class_30_SubClass_42</t>
  </si>
  <si>
    <t>081-08-66</t>
  </si>
  <si>
    <t>251-30-92</t>
  </si>
  <si>
    <t>Department_251_Class_30_SubClass_92</t>
  </si>
  <si>
    <t>081-08-70</t>
  </si>
  <si>
    <t>251-30-34</t>
  </si>
  <si>
    <t>DECO BOOKEND</t>
  </si>
  <si>
    <t>Department_251_Class_30_SubClass_34</t>
  </si>
  <si>
    <t>081-08-71</t>
  </si>
  <si>
    <t>251-30-35</t>
  </si>
  <si>
    <t>Department_251_Class_30_SubClass_35</t>
  </si>
  <si>
    <t>081-08-72</t>
  </si>
  <si>
    <t>251-30-43</t>
  </si>
  <si>
    <t>Department_251_Class_30_SubClass_43</t>
  </si>
  <si>
    <t>081-08-73</t>
  </si>
  <si>
    <t>251-30-08</t>
  </si>
  <si>
    <t>SALESPLAN CLASS 8</t>
  </si>
  <si>
    <t>Department_251_Class_30_SubClass_08</t>
  </si>
  <si>
    <t>081-08-74</t>
  </si>
  <si>
    <t>251-30-36</t>
  </si>
  <si>
    <t>OTHER CLASS 8</t>
  </si>
  <si>
    <t>Department_251_Class_30_SubClass_36</t>
  </si>
  <si>
    <t>081-08-75</t>
  </si>
  <si>
    <t>251-30-02</t>
  </si>
  <si>
    <t>Department_251_Class_30_SubClass_02</t>
  </si>
  <si>
    <t>081-08-76</t>
  </si>
  <si>
    <t>251-30-44</t>
  </si>
  <si>
    <t>Department_251_Class_30_SubClass_44</t>
  </si>
  <si>
    <t>081-08-77</t>
  </si>
  <si>
    <t>251-30-05</t>
  </si>
  <si>
    <t>Department_251_Class_30_SubClass_05</t>
  </si>
  <si>
    <t>081-08-99</t>
  </si>
  <si>
    <t>251-30-69</t>
  </si>
  <si>
    <t>Department_251_Class_30_SubClass_69</t>
  </si>
  <si>
    <t>081-09-21</t>
  </si>
  <si>
    <t>251-54-09</t>
  </si>
  <si>
    <t>PLANNERS</t>
  </si>
  <si>
    <t>Department_251_Class_54_SubClass_09</t>
  </si>
  <si>
    <t>081-09-22</t>
  </si>
  <si>
    <t>251-54-29</t>
  </si>
  <si>
    <t>PLANNER REFILLS</t>
  </si>
  <si>
    <t>Department_251_Class_54_SubClass_29</t>
  </si>
  <si>
    <t>081-09-24</t>
  </si>
  <si>
    <t>251-54-96</t>
  </si>
  <si>
    <t>DESKTOP</t>
  </si>
  <si>
    <t>Department_251_Class_54_SubClass_96</t>
  </si>
  <si>
    <t>081-09-29</t>
  </si>
  <si>
    <t>251-54-94</t>
  </si>
  <si>
    <t>SIDECAPS</t>
  </si>
  <si>
    <t>Department_251_Class_54_SubClass_94</t>
  </si>
  <si>
    <t>081-09-36</t>
  </si>
  <si>
    <t>251-54-17</t>
  </si>
  <si>
    <t>CALENDAR</t>
  </si>
  <si>
    <t>Department_251_Class_54_SubClass_17</t>
  </si>
  <si>
    <t>081-09-38</t>
  </si>
  <si>
    <t>251-54-11</t>
  </si>
  <si>
    <t>Department_251_Class_54_SubClass_11</t>
  </si>
  <si>
    <t>081-09-42</t>
  </si>
  <si>
    <t>251-54-15</t>
  </si>
  <si>
    <t>BLUE SKY</t>
  </si>
  <si>
    <t>Department_251_Class_54_SubClass_15</t>
  </si>
  <si>
    <t>081-09-45</t>
  </si>
  <si>
    <t>251-54-87</t>
  </si>
  <si>
    <t>PLANNER ACCESSORY</t>
  </si>
  <si>
    <t>Department_251_Class_54_SubClass_87</t>
  </si>
  <si>
    <t>081-09-48</t>
  </si>
  <si>
    <t>251-54-60</t>
  </si>
  <si>
    <t>BTS PLANNERS</t>
  </si>
  <si>
    <t>Department_251_Class_54_SubClass_60</t>
  </si>
  <si>
    <t>081-09-49</t>
  </si>
  <si>
    <t>251-54-75</t>
  </si>
  <si>
    <t>FOLIOS</t>
  </si>
  <si>
    <t>Department_251_Class_54_SubClass_75</t>
  </si>
  <si>
    <t>081-09-53</t>
  </si>
  <si>
    <t>251-54-61</t>
  </si>
  <si>
    <t>Department_251_Class_54_SubClass_61</t>
  </si>
  <si>
    <t>081-09-55</t>
  </si>
  <si>
    <t>251-54-18</t>
  </si>
  <si>
    <t>NOTEPADS</t>
  </si>
  <si>
    <t>Department_251_Class_54_SubClass_18</t>
  </si>
  <si>
    <t>081-09-58</t>
  </si>
  <si>
    <t>251-54-56</t>
  </si>
  <si>
    <t>RINGFOLIOS</t>
  </si>
  <si>
    <t>Department_251_Class_54_SubClass_56</t>
  </si>
  <si>
    <t>081-09-60</t>
  </si>
  <si>
    <t>251-54-37</t>
  </si>
  <si>
    <t>Department_251_Class_54_SubClass_37</t>
  </si>
  <si>
    <t>081-09-62</t>
  </si>
  <si>
    <t>251-54-47</t>
  </si>
  <si>
    <t>MOLESKINE</t>
  </si>
  <si>
    <t>Department_251_Class_54_SubClass_47</t>
  </si>
  <si>
    <t>081-09-63</t>
  </si>
  <si>
    <t>251-54-42</t>
  </si>
  <si>
    <t>INLINE</t>
  </si>
  <si>
    <t>Department_251_Class_54_SubClass_42</t>
  </si>
  <si>
    <t>081-09-65</t>
  </si>
  <si>
    <t>251-54-90</t>
  </si>
  <si>
    <t>OTHER CLASS 9</t>
  </si>
  <si>
    <t>Department_251_Class_54_SubClass_90</t>
  </si>
  <si>
    <t>081-09-66</t>
  </si>
  <si>
    <t>251-54-92</t>
  </si>
  <si>
    <t>SALESPLAN CLASS 9</t>
  </si>
  <si>
    <t>Department_251_Class_54_SubClass_92</t>
  </si>
  <si>
    <t>081-09-99</t>
  </si>
  <si>
    <t>251-54-69</t>
  </si>
  <si>
    <t>Department_251_Class_54_SubClass_69</t>
  </si>
  <si>
    <t>081-10-01</t>
  </si>
  <si>
    <t>251-43-39</t>
  </si>
  <si>
    <t>NOTEBOOKS/JOURNALS</t>
  </si>
  <si>
    <t>Department_251_Class_43_SubClass_39</t>
  </si>
  <si>
    <t>081-10-02</t>
  </si>
  <si>
    <t>251-43-73</t>
  </si>
  <si>
    <t>WRITING INSTRUMENT</t>
  </si>
  <si>
    <t>Department_251_Class_43_SubClass_73</t>
  </si>
  <si>
    <t>081-10-03</t>
  </si>
  <si>
    <t>251-43-16</t>
  </si>
  <si>
    <t>PORTS &amp; BINDERS</t>
  </si>
  <si>
    <t>Department_251_Class_43_SubClass_16</t>
  </si>
  <si>
    <t>081-10-04</t>
  </si>
  <si>
    <t>251-43-78</t>
  </si>
  <si>
    <t>ART SUPPLIES</t>
  </si>
  <si>
    <t>Department_251_Class_43_SubClass_78</t>
  </si>
  <si>
    <t>081-10-06</t>
  </si>
  <si>
    <t>251-43-72</t>
  </si>
  <si>
    <t>HOME OFFICE SUPPLY</t>
  </si>
  <si>
    <t>Department_251_Class_43_SubClass_72</t>
  </si>
  <si>
    <t>081-10-08</t>
  </si>
  <si>
    <t>251-43-91</t>
  </si>
  <si>
    <t>Department_251_Class_43_SubClass_91</t>
  </si>
  <si>
    <t>081-10-09</t>
  </si>
  <si>
    <t>251-43-80</t>
  </si>
  <si>
    <t>Department_251_Class_43_SubClass_80</t>
  </si>
  <si>
    <t>081-10-10</t>
  </si>
  <si>
    <t>251-43-70</t>
  </si>
  <si>
    <t>GIFTS &amp; OTHER</t>
  </si>
  <si>
    <t>Department_251_Class_43_SubClass_70</t>
  </si>
  <si>
    <t>081-10-19</t>
  </si>
  <si>
    <t>251-43-07</t>
  </si>
  <si>
    <t>PENCIL CASES/POUCH</t>
  </si>
  <si>
    <t>Department_251_Class_43_SubClass_07</t>
  </si>
  <si>
    <t>081-11-19</t>
  </si>
  <si>
    <t>251-34-07</t>
  </si>
  <si>
    <t>DRY ERASE BOARDS</t>
  </si>
  <si>
    <t>Department_251_Class_34_SubClass_07</t>
  </si>
  <si>
    <t>081-11-20</t>
  </si>
  <si>
    <t>251-34-62</t>
  </si>
  <si>
    <t>HANGING ACCESSORY</t>
  </si>
  <si>
    <t>Department_251_Class_34_SubClass_62</t>
  </si>
  <si>
    <t>081-11-21</t>
  </si>
  <si>
    <t>251-34-09</t>
  </si>
  <si>
    <t>LIGHT</t>
  </si>
  <si>
    <t>Department_251_Class_34_SubClass_09</t>
  </si>
  <si>
    <t>081-11-22</t>
  </si>
  <si>
    <t>251-34-29</t>
  </si>
  <si>
    <t>LOCKER SET</t>
  </si>
  <si>
    <t>Department_251_Class_34_SubClass_29</t>
  </si>
  <si>
    <t>081-11-23</t>
  </si>
  <si>
    <t>251-34-30</t>
  </si>
  <si>
    <t>LOCKER STARTER KIT</t>
  </si>
  <si>
    <t>Department_251_Class_34_SubClass_30</t>
  </si>
  <si>
    <t>081-11-24</t>
  </si>
  <si>
    <t>251-34-96</t>
  </si>
  <si>
    <t>MAGNETS</t>
  </si>
  <si>
    <t>Department_251_Class_34_SubClass_96</t>
  </si>
  <si>
    <t>081-11-25</t>
  </si>
  <si>
    <t>251-34-01</t>
  </si>
  <si>
    <t>Department_251_Class_34_SubClass_01</t>
  </si>
  <si>
    <t>081-11-27</t>
  </si>
  <si>
    <t>251-34-95</t>
  </si>
  <si>
    <t>Department_251_Class_34_SubClass_95</t>
  </si>
  <si>
    <t>081-11-28</t>
  </si>
  <si>
    <t>251-34-04</t>
  </si>
  <si>
    <t>PENCIL CUP</t>
  </si>
  <si>
    <t>Department_251_Class_34_SubClass_04</t>
  </si>
  <si>
    <t>081-11-29</t>
  </si>
  <si>
    <t>251-34-94</t>
  </si>
  <si>
    <t>Department_251_Class_34_SubClass_94</t>
  </si>
  <si>
    <t>081-11-30</t>
  </si>
  <si>
    <t>251-34-45</t>
  </si>
  <si>
    <t>SHELVES</t>
  </si>
  <si>
    <t>Department_251_Class_34_SubClass_45</t>
  </si>
  <si>
    <t>081-11-31</t>
  </si>
  <si>
    <t>251-34-25</t>
  </si>
  <si>
    <t>Department_251_Class_34_SubClass_25</t>
  </si>
  <si>
    <t>081-11-32</t>
  </si>
  <si>
    <t>251-34-24</t>
  </si>
  <si>
    <t>WEEKLY CALENDAR</t>
  </si>
  <si>
    <t>Department_251_Class_34_SubClass_24</t>
  </si>
  <si>
    <t>081-15-06</t>
  </si>
  <si>
    <t>251-48-72</t>
  </si>
  <si>
    <t>Department_251_Class_48_SubClass_72</t>
  </si>
  <si>
    <t>081-20-29</t>
  </si>
  <si>
    <t>251-44-94</t>
  </si>
  <si>
    <t>BTS FILLER PAPER</t>
  </si>
  <si>
    <t>Department_251_Class_44_SubClass_94</t>
  </si>
  <si>
    <t>081-21-01</t>
  </si>
  <si>
    <t>251-18-39</t>
  </si>
  <si>
    <t>NOTEBOOKS/COMP BKS</t>
  </si>
  <si>
    <t>Department_251_Class_18_SubClass_39</t>
  </si>
  <si>
    <t>081-21-02</t>
  </si>
  <si>
    <t>251-18-73</t>
  </si>
  <si>
    <t>WRITING</t>
  </si>
  <si>
    <t>Department_251_Class_18_SubClass_73</t>
  </si>
  <si>
    <t>081-21-04</t>
  </si>
  <si>
    <t>251-18-78</t>
  </si>
  <si>
    <t>Department_251_Class_18_SubClass_78</t>
  </si>
  <si>
    <t>081-21-05</t>
  </si>
  <si>
    <t>251-18-31</t>
  </si>
  <si>
    <t>OFFICE PAPER</t>
  </si>
  <si>
    <t>Department_251_Class_18_SubClass_31</t>
  </si>
  <si>
    <t>081-21-06</t>
  </si>
  <si>
    <t>251-18-72</t>
  </si>
  <si>
    <t>OFFICE SUPPLIES</t>
  </si>
  <si>
    <t>Department_251_Class_18_SubClass_72</t>
  </si>
  <si>
    <t>081-21-08</t>
  </si>
  <si>
    <t>251-18-91</t>
  </si>
  <si>
    <t>Department_251_Class_18_SubClass_91</t>
  </si>
  <si>
    <t>081-21-09</t>
  </si>
  <si>
    <t>251-18-80</t>
  </si>
  <si>
    <t>Department_251_Class_18_SubClass_80</t>
  </si>
  <si>
    <t>081-21-10</t>
  </si>
  <si>
    <t>251-18-70</t>
  </si>
  <si>
    <t>Department_251_Class_18_SubClass_70</t>
  </si>
  <si>
    <t>081-21-15</t>
  </si>
  <si>
    <t>251-18-97</t>
  </si>
  <si>
    <t>Department_251_Class_18_SubClass_97</t>
  </si>
  <si>
    <t>081-21-19</t>
  </si>
  <si>
    <t>PORTS</t>
  </si>
  <si>
    <t>Department_251_Class_18_SubClass_07</t>
  </si>
  <si>
    <t>081-21-20</t>
  </si>
  <si>
    <t>251-18-62</t>
  </si>
  <si>
    <t>Department_251_Class_18_SubClass_62</t>
  </si>
  <si>
    <t>081-21-21</t>
  </si>
  <si>
    <t>PENCIL CASES</t>
  </si>
  <si>
    <t>Department_251_Class_18_SubClass_09</t>
  </si>
  <si>
    <t>081-21-31</t>
  </si>
  <si>
    <t>251-18-25</t>
  </si>
  <si>
    <t>Department_251_Class_18_SubClass_25</t>
  </si>
  <si>
    <t>081-21-32</t>
  </si>
  <si>
    <t>251-18-24</t>
  </si>
  <si>
    <t>Department_251_Class_18_SubClass_24</t>
  </si>
  <si>
    <t>081-22-02</t>
  </si>
  <si>
    <t>251-26-73</t>
  </si>
  <si>
    <t>Department_251_Class_26_SubClass_73</t>
  </si>
  <si>
    <t>081-22-04</t>
  </si>
  <si>
    <t>251-26-78</t>
  </si>
  <si>
    <t>ART WRITING TOOLS</t>
  </si>
  <si>
    <t>Department_251_Class_26_SubClass_78</t>
  </si>
  <si>
    <t>081-22-05</t>
  </si>
  <si>
    <t>251-26-31</t>
  </si>
  <si>
    <t>PENCIL CASE/POUCH</t>
  </si>
  <si>
    <t>Department_251_Class_26_SubClass_31</t>
  </si>
  <si>
    <t>081-22-08</t>
  </si>
  <si>
    <t>251-26-91</t>
  </si>
  <si>
    <t>EMBELISHMENT TOOLS</t>
  </si>
  <si>
    <t>Department_251_Class_26_SubClass_91</t>
  </si>
  <si>
    <t>081-22-09</t>
  </si>
  <si>
    <t>251-26-80</t>
  </si>
  <si>
    <t>Department_251_Class_26_SubClass_80</t>
  </si>
  <si>
    <t>081-22-11</t>
  </si>
  <si>
    <t>251-26-41</t>
  </si>
  <si>
    <t>UNFINISHED PROJECT</t>
  </si>
  <si>
    <t>Department_251_Class_26_SubClass_41</t>
  </si>
  <si>
    <t>081-22-14</t>
  </si>
  <si>
    <t>251-26-83</t>
  </si>
  <si>
    <t>LETTERS</t>
  </si>
  <si>
    <t>Department_251_Class_26_SubClass_83</t>
  </si>
  <si>
    <t>081-22-15</t>
  </si>
  <si>
    <t>251-26-97</t>
  </si>
  <si>
    <t>CRAFT PAINT</t>
  </si>
  <si>
    <t>Department_251_Class_26_SubClass_97</t>
  </si>
  <si>
    <t>081-22-17</t>
  </si>
  <si>
    <t>251-26-55</t>
  </si>
  <si>
    <t>Department_251_Class_26_SubClass_55</t>
  </si>
  <si>
    <t>081-22-18</t>
  </si>
  <si>
    <t>251-26-64</t>
  </si>
  <si>
    <t>POSTER BOARD</t>
  </si>
  <si>
    <t>Department_251_Class_26_SubClass_64</t>
  </si>
  <si>
    <t>081-22-20</t>
  </si>
  <si>
    <t>251-26-62</t>
  </si>
  <si>
    <t>CRAFT KITS</t>
  </si>
  <si>
    <t>Department_251_Class_26_SubClass_62</t>
  </si>
  <si>
    <t>081-22-21</t>
  </si>
  <si>
    <t>251-26-09</t>
  </si>
  <si>
    <t>CRAFT ACCESSORIES</t>
  </si>
  <si>
    <t>Department_251_Class_26_SubClass_09</t>
  </si>
  <si>
    <t>081-22-25</t>
  </si>
  <si>
    <t>251-26-01</t>
  </si>
  <si>
    <t>SCHOOL GLUE</t>
  </si>
  <si>
    <t>Department_251_Class_26_SubClass_01</t>
  </si>
  <si>
    <t>081-22-28</t>
  </si>
  <si>
    <t>251-26-04</t>
  </si>
  <si>
    <t>Department_251_Class_26_SubClass_04</t>
  </si>
  <si>
    <t>081-22-32</t>
  </si>
  <si>
    <t>251-26-24</t>
  </si>
  <si>
    <t>Department_251_Class_26_SubClass_24</t>
  </si>
  <si>
    <t>081-22-33</t>
  </si>
  <si>
    <t>251-26-82</t>
  </si>
  <si>
    <t>PAINTING ACCESSORY</t>
  </si>
  <si>
    <t>Department_251_Class_26_SubClass_82</t>
  </si>
  <si>
    <t>081-22-34</t>
  </si>
  <si>
    <t>251-26-89</t>
  </si>
  <si>
    <t>Department_251_Class_26_SubClass_89</t>
  </si>
  <si>
    <t>081-22-35</t>
  </si>
  <si>
    <t>251-26-03</t>
  </si>
  <si>
    <t>YARN</t>
  </si>
  <si>
    <t>Department_251_Class_26_SubClass_03</t>
  </si>
  <si>
    <t>081-22-36</t>
  </si>
  <si>
    <t>251-26-17</t>
  </si>
  <si>
    <t>Department_251_Class_26_SubClass_17</t>
  </si>
  <si>
    <t>081-22-37</t>
  </si>
  <si>
    <t>251-26-57</t>
  </si>
  <si>
    <t>BTS ACCESSORIES</t>
  </si>
  <si>
    <t>Department_251_Class_26_SubClass_57</t>
  </si>
  <si>
    <t>081-22-38</t>
  </si>
  <si>
    <t>251-26-11</t>
  </si>
  <si>
    <t>CLASSROOM &amp; EDUCAT</t>
  </si>
  <si>
    <t>Department_251_Class_26_SubClass_11</t>
  </si>
  <si>
    <t>081-22-39</t>
  </si>
  <si>
    <t>251-26-14</t>
  </si>
  <si>
    <t>KID PAPER</t>
  </si>
  <si>
    <t>Department_251_Class_26_SubClass_14</t>
  </si>
  <si>
    <t>081-22-41</t>
  </si>
  <si>
    <t>251-26-54</t>
  </si>
  <si>
    <t>Department_251_Class_26_SubClass_54</t>
  </si>
  <si>
    <t>081-22-43</t>
  </si>
  <si>
    <t>251-26-22</t>
  </si>
  <si>
    <t>PAPER CRAFT</t>
  </si>
  <si>
    <t>Department_251_Class_26_SubClass_22</t>
  </si>
  <si>
    <t>081-22-44</t>
  </si>
  <si>
    <t>251-26-06</t>
  </si>
  <si>
    <t>PLANNERS &amp; NOTEBK</t>
  </si>
  <si>
    <t>Department_251_Class_26_SubClass_06</t>
  </si>
  <si>
    <t>081-22-46</t>
  </si>
  <si>
    <t>251-26-49</t>
  </si>
  <si>
    <t>STYROFOAM</t>
  </si>
  <si>
    <t>Department_251_Class_26_SubClass_49</t>
  </si>
  <si>
    <t>081-22-47</t>
  </si>
  <si>
    <t>251-26-48</t>
  </si>
  <si>
    <t>Department_251_Class_26_SubClass_48</t>
  </si>
  <si>
    <t>081-22-48</t>
  </si>
  <si>
    <t>251-26-60</t>
  </si>
  <si>
    <t>EDIBLE CRAFTS</t>
  </si>
  <si>
    <t>Department_251_Class_26_SubClass_60</t>
  </si>
  <si>
    <t>081-22-49</t>
  </si>
  <si>
    <t>251-26-75</t>
  </si>
  <si>
    <t>DECORATIVE TAPE</t>
  </si>
  <si>
    <t>Department_251_Class_26_SubClass_75</t>
  </si>
  <si>
    <t>081-22-50</t>
  </si>
  <si>
    <t>251-26-21</t>
  </si>
  <si>
    <t>CRICUT ONLINE</t>
  </si>
  <si>
    <t>Department_251_Class_26_SubClass_21</t>
  </si>
  <si>
    <t>081-22-52</t>
  </si>
  <si>
    <t>251-26-99</t>
  </si>
  <si>
    <t>ART THERAPY</t>
  </si>
  <si>
    <t>Department_251_Class_26_SubClass_99</t>
  </si>
  <si>
    <t>081-22-53</t>
  </si>
  <si>
    <t>251-26-61</t>
  </si>
  <si>
    <t>Department_251_Class_26_SubClass_61</t>
  </si>
  <si>
    <t>081-22-54</t>
  </si>
  <si>
    <t>251-26-74</t>
  </si>
  <si>
    <t>SEASONAL CRAFTS</t>
  </si>
  <si>
    <t>Department_251_Class_26_SubClass_74</t>
  </si>
  <si>
    <t>081-22-55</t>
  </si>
  <si>
    <t>251-26-18</t>
  </si>
  <si>
    <t>GLITTER</t>
  </si>
  <si>
    <t>Department_251_Class_26_SubClass_18</t>
  </si>
  <si>
    <t>081-22-56</t>
  </si>
  <si>
    <t>251-26-50</t>
  </si>
  <si>
    <t>CARDSTOCK</t>
  </si>
  <si>
    <t>Department_251_Class_26_SubClass_50</t>
  </si>
  <si>
    <t>081-22-57</t>
  </si>
  <si>
    <t>251-26-59</t>
  </si>
  <si>
    <t>CRICUT EXTENSIONS</t>
  </si>
  <si>
    <t>Department_251_Class_26_SubClass_59</t>
  </si>
  <si>
    <t>081-22-58</t>
  </si>
  <si>
    <t>251-26-56</t>
  </si>
  <si>
    <t>CRICUT CONSUMABLES</t>
  </si>
  <si>
    <t>Department_251_Class_26_SubClass_56</t>
  </si>
  <si>
    <t>081-22-59</t>
  </si>
  <si>
    <t>251-26-76</t>
  </si>
  <si>
    <t>CRICUT TOOLS &amp; ACC</t>
  </si>
  <si>
    <t>Department_251_Class_26_SubClass_76</t>
  </si>
  <si>
    <t>081-22-60</t>
  </si>
  <si>
    <t>251-26-37</t>
  </si>
  <si>
    <t>CRICUT CUT MACHINE</t>
  </si>
  <si>
    <t>Department_251_Class_26_SubClass_37</t>
  </si>
  <si>
    <t>081-22-90</t>
  </si>
  <si>
    <t>251-26-13</t>
  </si>
  <si>
    <t>SHIPPER &amp; FIXUTRES</t>
  </si>
  <si>
    <t>Department_251_Class_26_SubClass_13</t>
  </si>
  <si>
    <t>295-00-01</t>
  </si>
  <si>
    <t>014-41-39</t>
  </si>
  <si>
    <t>Department_014_Class_41_SubClass_39</t>
  </si>
  <si>
    <t>028-00-03</t>
  </si>
  <si>
    <t>135-41-16</t>
  </si>
  <si>
    <t>Department_135_Class_41_SubClass_16</t>
  </si>
  <si>
    <t>235-08-22</t>
  </si>
  <si>
    <t>036-30-29</t>
  </si>
  <si>
    <t>NEW HARD GOODS</t>
  </si>
  <si>
    <t>Department_036_Class_30_SubClass_29</t>
  </si>
  <si>
    <t>235-15-01</t>
  </si>
  <si>
    <t>036-48-39</t>
  </si>
  <si>
    <t>AK WOMEN'S APPAREL</t>
  </si>
  <si>
    <t>Department_036_Class_48_SubClass_39</t>
  </si>
  <si>
    <t>235-15-02</t>
  </si>
  <si>
    <t>036-48-73</t>
  </si>
  <si>
    <t>AK MEN'S APPAREL</t>
  </si>
  <si>
    <t>Department_036_Class_48_SubClass_73</t>
  </si>
  <si>
    <t>235-15-03</t>
  </si>
  <si>
    <t>036-48-16</t>
  </si>
  <si>
    <t>AK UNISEX APPAREL</t>
  </si>
  <si>
    <t>Department_036_Class_48_SubClass_16</t>
  </si>
  <si>
    <t>235-15-04</t>
  </si>
  <si>
    <t>036-48-78</t>
  </si>
  <si>
    <t>AK BABY</t>
  </si>
  <si>
    <t>Department_036_Class_48_SubClass_78</t>
  </si>
  <si>
    <t>235-15-05</t>
  </si>
  <si>
    <t>036-48-31</t>
  </si>
  <si>
    <t>AK HATS</t>
  </si>
  <si>
    <t>Department_036_Class_48_SubClass_31</t>
  </si>
  <si>
    <t>235-15-06</t>
  </si>
  <si>
    <t>036-48-72</t>
  </si>
  <si>
    <t>AK SOCKS</t>
  </si>
  <si>
    <t>Department_036_Class_48_SubClass_72</t>
  </si>
  <si>
    <t>235-15-07</t>
  </si>
  <si>
    <t>036-48-85</t>
  </si>
  <si>
    <t>AK ACCESSORIES</t>
  </si>
  <si>
    <t>Department_036_Class_48_SubClass_85</t>
  </si>
  <si>
    <t>235-15-08</t>
  </si>
  <si>
    <t>036-48-91</t>
  </si>
  <si>
    <t>AK WINTER ACCESSOR</t>
  </si>
  <si>
    <t>Department_036_Class_48_SubClass_91</t>
  </si>
  <si>
    <t>235-15-09</t>
  </si>
  <si>
    <t>036-48-80</t>
  </si>
  <si>
    <t>AK HARD GOODS</t>
  </si>
  <si>
    <t>Department_036_Class_48_SubClass_80</t>
  </si>
  <si>
    <t>235-15-10</t>
  </si>
  <si>
    <t>036-48-70</t>
  </si>
  <si>
    <t>AK YOUTH APPAREL</t>
  </si>
  <si>
    <t>Department_036_Class_48_SubClass_70</t>
  </si>
  <si>
    <t>235-15-11</t>
  </si>
  <si>
    <t>036-48-41</t>
  </si>
  <si>
    <t>AK DRINKWARE</t>
  </si>
  <si>
    <t>Department_036_Class_48_SubClass_41</t>
  </si>
  <si>
    <t>235-38-06</t>
  </si>
  <si>
    <t>036-62-72</t>
  </si>
  <si>
    <t>BAY AREA</t>
  </si>
  <si>
    <t>Department_036_Class_62_SubClass_72</t>
  </si>
  <si>
    <t>277-27-21</t>
  </si>
  <si>
    <t>125-49-09</t>
  </si>
  <si>
    <t>HIC</t>
  </si>
  <si>
    <t>Department_125_Class_49_SubClass_09</t>
  </si>
  <si>
    <t>277-28-10</t>
  </si>
  <si>
    <t>125-08-70</t>
  </si>
  <si>
    <t>GIRL'S RJC</t>
  </si>
  <si>
    <t>Department_125_Class_08_SubClass_70</t>
  </si>
  <si>
    <t>340-02-03</t>
  </si>
  <si>
    <t>023-10-16</t>
  </si>
  <si>
    <t>HANDY</t>
  </si>
  <si>
    <t>Department_023_Class_10_SubClass_16</t>
  </si>
  <si>
    <t>208-17-94</t>
  </si>
  <si>
    <t>190-61-58</t>
  </si>
  <si>
    <t>DIAGNOSTIC PRODUCT</t>
  </si>
  <si>
    <t>Department_190_Class_61_SubClass_58</t>
  </si>
  <si>
    <t>208-17-97</t>
  </si>
  <si>
    <t>190-61-84</t>
  </si>
  <si>
    <t>Department_190_Class_61_SubClass_84</t>
  </si>
  <si>
    <t>290-00-04</t>
  </si>
  <si>
    <t>204-41-78</t>
  </si>
  <si>
    <t>OPEN LOOP SELF USE</t>
  </si>
  <si>
    <t>Department_204_Class_41_SubClass_78</t>
  </si>
  <si>
    <t>290-00-05</t>
  </si>
  <si>
    <t>204-41-31</t>
  </si>
  <si>
    <t>OPEN LOOP GIFT</t>
  </si>
  <si>
    <t>Department_204_Class_41_SubClass_31</t>
  </si>
  <si>
    <t>290-00-07</t>
  </si>
  <si>
    <t>204-41-85</t>
  </si>
  <si>
    <t>STOCKPILE</t>
  </si>
  <si>
    <t>Department_204_Class_41_SubClass_85</t>
  </si>
  <si>
    <t>290-07-01</t>
  </si>
  <si>
    <t>204-33-39</t>
  </si>
  <si>
    <t>GAME ON</t>
  </si>
  <si>
    <t>Department_204_Class_33_SubClass_39</t>
  </si>
  <si>
    <t>290-08-01</t>
  </si>
  <si>
    <t>204-30-39</t>
  </si>
  <si>
    <t>OL RELOAD</t>
  </si>
  <si>
    <t>Department_204_Class_30_SubClass_39</t>
  </si>
  <si>
    <t>321-00-01</t>
  </si>
  <si>
    <t>244-41-39</t>
  </si>
  <si>
    <t>CVS RX</t>
  </si>
  <si>
    <t>Department_244_Class_41_SubClass_39</t>
  </si>
  <si>
    <t>321-01-01</t>
  </si>
  <si>
    <t>244-38-39</t>
  </si>
  <si>
    <t>CVS COLD/FLU</t>
  </si>
  <si>
    <t>Department_244_Class_38_SubClass_39</t>
  </si>
  <si>
    <t>321-02-01</t>
  </si>
  <si>
    <t>244-10-39</t>
  </si>
  <si>
    <t>CVS ALLERGY</t>
  </si>
  <si>
    <t>Department_244_Class_10_SubClass_39</t>
  </si>
  <si>
    <t>321-12-01</t>
  </si>
  <si>
    <t>244-78-39</t>
  </si>
  <si>
    <t>Department_244_Class_78_SubClass_39</t>
  </si>
  <si>
    <t>907-03-03</t>
  </si>
  <si>
    <t>070-76-16</t>
  </si>
  <si>
    <t>TS TEST</t>
  </si>
  <si>
    <t>Department_070_Class_76_SubClass_16</t>
  </si>
  <si>
    <t>907-30-05</t>
  </si>
  <si>
    <t>070-09-31</t>
  </si>
  <si>
    <t>Department_070_Class_09_SubClass_31</t>
  </si>
  <si>
    <t>918-00-05</t>
  </si>
  <si>
    <t>267-41-31</t>
  </si>
  <si>
    <t>Department_267_Class_41_SubClass_31</t>
  </si>
  <si>
    <t>270-00-01</t>
  </si>
  <si>
    <t>045-41-39</t>
  </si>
  <si>
    <t>Department_045_Class_41_SubClass_39</t>
  </si>
  <si>
    <t>270-00-02</t>
  </si>
  <si>
    <t>045-41-73</t>
  </si>
  <si>
    <t>SS/BOX NO STEAM</t>
  </si>
  <si>
    <t>Department_045_Class_41_SubClass_73</t>
  </si>
  <si>
    <t>270-00-03</t>
  </si>
  <si>
    <t>045-41-16</t>
  </si>
  <si>
    <t>CORN ON THE COB</t>
  </si>
  <si>
    <t>Department_045_Class_41_SubClass_16</t>
  </si>
  <si>
    <t>270-00-04</t>
  </si>
  <si>
    <t>045-41-78</t>
  </si>
  <si>
    <t>SS/BOX STEAM</t>
  </si>
  <si>
    <t>Department_045_Class_41_SubClass_78</t>
  </si>
  <si>
    <t>270-00-05</t>
  </si>
  <si>
    <t>045-41-31</t>
  </si>
  <si>
    <t>BAG STEAM</t>
  </si>
  <si>
    <t>Department_045_Class_41_SubClass_31</t>
  </si>
  <si>
    <t>270-00-07</t>
  </si>
  <si>
    <t>045-41-85</t>
  </si>
  <si>
    <t>BAG NO STEAM</t>
  </si>
  <si>
    <t>Department_045_Class_41_SubClass_85</t>
  </si>
  <si>
    <t>270-00-09</t>
  </si>
  <si>
    <t>045-41-80</t>
  </si>
  <si>
    <t>Department_045_Class_41_SubClass_80</t>
  </si>
  <si>
    <t>270-00-10</t>
  </si>
  <si>
    <t>045-41-70</t>
  </si>
  <si>
    <t>Department_045_Class_41_SubClass_70</t>
  </si>
  <si>
    <t>270-00-99</t>
  </si>
  <si>
    <t>045-41-69</t>
  </si>
  <si>
    <t>Department_045_Class_41_SubClass_69</t>
  </si>
  <si>
    <t>270-01-01</t>
  </si>
  <si>
    <t>045-38-39</t>
  </si>
  <si>
    <t>FRIED POTATO</t>
  </si>
  <si>
    <t>Department_045_Class_38_SubClass_39</t>
  </si>
  <si>
    <t>270-01-02</t>
  </si>
  <si>
    <t>045-38-73</t>
  </si>
  <si>
    <t>BREAKFAST POTATO</t>
  </si>
  <si>
    <t>Department_045_Class_38_SubClass_73</t>
  </si>
  <si>
    <t>270-01-03</t>
  </si>
  <si>
    <t>045-38-16</t>
  </si>
  <si>
    <t>ONION RING</t>
  </si>
  <si>
    <t>Department_045_Class_38_SubClass_16</t>
  </si>
  <si>
    <t>270-01-04</t>
  </si>
  <si>
    <t>045-38-78</t>
  </si>
  <si>
    <t>DINNER POTATO</t>
  </si>
  <si>
    <t>Department_045_Class_38_SubClass_78</t>
  </si>
  <si>
    <t>270-01-06</t>
  </si>
  <si>
    <t>045-38-72</t>
  </si>
  <si>
    <t>PIEROGIES</t>
  </si>
  <si>
    <t>Department_045_Class_38_SubClass_72</t>
  </si>
  <si>
    <t>270-01-07</t>
  </si>
  <si>
    <t>045-38-85</t>
  </si>
  <si>
    <t>MASHED POTATO</t>
  </si>
  <si>
    <t>Department_045_Class_38_SubClass_85</t>
  </si>
  <si>
    <t>270-01-08</t>
  </si>
  <si>
    <t>045-38-91</t>
  </si>
  <si>
    <t>TATOR TOTS</t>
  </si>
  <si>
    <t>Department_045_Class_38_SubClass_91</t>
  </si>
  <si>
    <t>270-01-09</t>
  </si>
  <si>
    <t>045-38-80</t>
  </si>
  <si>
    <t>FRENCH FRIES</t>
  </si>
  <si>
    <t>Department_045_Class_38_SubClass_80</t>
  </si>
  <si>
    <t>270-02-01</t>
  </si>
  <si>
    <t>045-10-39</t>
  </si>
  <si>
    <t>ECONOMY</t>
  </si>
  <si>
    <t>Department_045_Class_10_SubClass_39</t>
  </si>
  <si>
    <t>270-02-02</t>
  </si>
  <si>
    <t>045-10-73</t>
  </si>
  <si>
    <t>Department_045_Class_10_SubClass_73</t>
  </si>
  <si>
    <t>270-02-03</t>
  </si>
  <si>
    <t>045-10-16</t>
  </si>
  <si>
    <t>Department_045_Class_10_SubClass_16</t>
  </si>
  <si>
    <t>270-02-04</t>
  </si>
  <si>
    <t>045-10-78</t>
  </si>
  <si>
    <t>NUTRITIONAL</t>
  </si>
  <si>
    <t>Department_045_Class_10_SubClass_78</t>
  </si>
  <si>
    <t>270-02-11</t>
  </si>
  <si>
    <t>045-10-41</t>
  </si>
  <si>
    <t>ORGANIC/NATURAL</t>
  </si>
  <si>
    <t>Department_045_Class_10_SubClass_41</t>
  </si>
  <si>
    <t>270-03-01</t>
  </si>
  <si>
    <t>045-76-39</t>
  </si>
  <si>
    <t>NUGGETS</t>
  </si>
  <si>
    <t>Department_045_Class_76_SubClass_39</t>
  </si>
  <si>
    <t>270-03-02</t>
  </si>
  <si>
    <t>045-76-73</t>
  </si>
  <si>
    <t>TENDERS</t>
  </si>
  <si>
    <t>Department_045_Class_76_SubClass_73</t>
  </si>
  <si>
    <t>270-03-03</t>
  </si>
  <si>
    <t>045-76-16</t>
  </si>
  <si>
    <t>WINGS</t>
  </si>
  <si>
    <t>Department_045_Class_76_SubClass_16</t>
  </si>
  <si>
    <t>270-03-04</t>
  </si>
  <si>
    <t>045-76-78</t>
  </si>
  <si>
    <t>APPETIZERS</t>
  </si>
  <si>
    <t>Department_045_Class_76_SubClass_78</t>
  </si>
  <si>
    <t>270-03-11</t>
  </si>
  <si>
    <t>045-76-41</t>
  </si>
  <si>
    <t>Department_045_Class_76_SubClass_41</t>
  </si>
  <si>
    <t>270-03-12</t>
  </si>
  <si>
    <t>045-76-53</t>
  </si>
  <si>
    <t>Department_045_Class_76_SubClass_53</t>
  </si>
  <si>
    <t>270-03-13</t>
  </si>
  <si>
    <t>045-76-68</t>
  </si>
  <si>
    <t>TBD13</t>
  </si>
  <si>
    <t>Department_045_Class_76_SubClass_68</t>
  </si>
  <si>
    <t>270-03-14</t>
  </si>
  <si>
    <t>045-76-83</t>
  </si>
  <si>
    <t>ENTREES</t>
  </si>
  <si>
    <t>Department_045_Class_76_SubClass_83</t>
  </si>
  <si>
    <t>270-03-15</t>
  </si>
  <si>
    <t>045-76-97</t>
  </si>
  <si>
    <t>PATTIES</t>
  </si>
  <si>
    <t>Department_045_Class_76_SubClass_97</t>
  </si>
  <si>
    <t>270-05-03</t>
  </si>
  <si>
    <t>045-20-16</t>
  </si>
  <si>
    <t>SWEET GOODS</t>
  </si>
  <si>
    <t>Department_045_Class_20_SubClass_16</t>
  </si>
  <si>
    <t>270-05-04</t>
  </si>
  <si>
    <t>045-20-78</t>
  </si>
  <si>
    <t>BFY WAFFLES</t>
  </si>
  <si>
    <t>Department_045_Class_20_SubClass_78</t>
  </si>
  <si>
    <t>270-05-05</t>
  </si>
  <si>
    <t>045-20-31</t>
  </si>
  <si>
    <t>SANDWICH</t>
  </si>
  <si>
    <t>Department_045_Class_20_SubClass_31</t>
  </si>
  <si>
    <t>270-05-06</t>
  </si>
  <si>
    <t>045-20-72</t>
  </si>
  <si>
    <t>BURRITOS</t>
  </si>
  <si>
    <t>Department_045_Class_20_SubClass_72</t>
  </si>
  <si>
    <t>270-05-07</t>
  </si>
  <si>
    <t>045-20-85</t>
  </si>
  <si>
    <t>FRENCH TOAST</t>
  </si>
  <si>
    <t>Department_045_Class_20_SubClass_85</t>
  </si>
  <si>
    <t>270-05-08</t>
  </si>
  <si>
    <t>045-20-91</t>
  </si>
  <si>
    <t>WAFFLES</t>
  </si>
  <si>
    <t>Department_045_Class_20_SubClass_91</t>
  </si>
  <si>
    <t>270-05-13</t>
  </si>
  <si>
    <t>045-20-68</t>
  </si>
  <si>
    <t>BREAKFAST BREAD</t>
  </si>
  <si>
    <t>Department_045_Class_20_SubClass_68</t>
  </si>
  <si>
    <t>270-05-15</t>
  </si>
  <si>
    <t>045-20-97</t>
  </si>
  <si>
    <t>PANCAKES</t>
  </si>
  <si>
    <t>Department_045_Class_20_SubClass_97</t>
  </si>
  <si>
    <t>270-05-16</t>
  </si>
  <si>
    <t>045-20-81</t>
  </si>
  <si>
    <t>BOWL/SKILLET/ENTRE</t>
  </si>
  <si>
    <t>Department_045_Class_20_SubClass_81</t>
  </si>
  <si>
    <t>270-05-17</t>
  </si>
  <si>
    <t>045-20-55</t>
  </si>
  <si>
    <t>Department_045_Class_20_SubClass_55</t>
  </si>
  <si>
    <t>270-06-01</t>
  </si>
  <si>
    <t>045-29-39</t>
  </si>
  <si>
    <t>HANDHELD/SANDWICH</t>
  </si>
  <si>
    <t>Department_045_Class_29_SubClass_39</t>
  </si>
  <si>
    <t>270-06-02</t>
  </si>
  <si>
    <t>045-29-73</t>
  </si>
  <si>
    <t>SNACK</t>
  </si>
  <si>
    <t>Department_045_Class_29_SubClass_73</t>
  </si>
  <si>
    <t>270-06-03</t>
  </si>
  <si>
    <t>045-29-16</t>
  </si>
  <si>
    <t>Department_045_Class_29_SubClass_16</t>
  </si>
  <si>
    <t>270-06-06</t>
  </si>
  <si>
    <t>045-29-72</t>
  </si>
  <si>
    <t>Department_045_Class_29_SubClass_72</t>
  </si>
  <si>
    <t>270-06-07</t>
  </si>
  <si>
    <t>045-29-85</t>
  </si>
  <si>
    <t>Department_045_Class_29_SubClass_85</t>
  </si>
  <si>
    <t>270-06-08</t>
  </si>
  <si>
    <t>045-29-91</t>
  </si>
  <si>
    <t>Department_045_Class_29_SubClass_91</t>
  </si>
  <si>
    <t>270-06-11</t>
  </si>
  <si>
    <t>045-29-41</t>
  </si>
  <si>
    <t>BETTER FOR YOU</t>
  </si>
  <si>
    <t>Department_045_Class_29_SubClass_41</t>
  </si>
  <si>
    <t>270-06-12</t>
  </si>
  <si>
    <t>045-29-53</t>
  </si>
  <si>
    <t>GLOBAL FOODS</t>
  </si>
  <si>
    <t>Department_045_Class_29_SubClass_53</t>
  </si>
  <si>
    <t>270-10-01</t>
  </si>
  <si>
    <t>045-43-39</t>
  </si>
  <si>
    <t>GARLIC/CHEESE STIC</t>
  </si>
  <si>
    <t>Department_045_Class_43_SubClass_39</t>
  </si>
  <si>
    <t>270-10-02</t>
  </si>
  <si>
    <t>045-43-73</t>
  </si>
  <si>
    <t>TORTILLAS &amp; BUNS</t>
  </si>
  <si>
    <t>Department_045_Class_43_SubClass_73</t>
  </si>
  <si>
    <t>270-10-05</t>
  </si>
  <si>
    <t>045-43-31</t>
  </si>
  <si>
    <t>TEXAS TOAST</t>
  </si>
  <si>
    <t>Department_045_Class_43_SubClass_31</t>
  </si>
  <si>
    <t>270-10-06</t>
  </si>
  <si>
    <t>045-43-72</t>
  </si>
  <si>
    <t>GRLC/CHS DINNR BRD</t>
  </si>
  <si>
    <t>Department_045_Class_43_SubClass_72</t>
  </si>
  <si>
    <t>270-10-07</t>
  </si>
  <si>
    <t>045-43-85</t>
  </si>
  <si>
    <t>BISCUITS</t>
  </si>
  <si>
    <t>Department_045_Class_43_SubClass_85</t>
  </si>
  <si>
    <t>270-10-08</t>
  </si>
  <si>
    <t>045-43-91</t>
  </si>
  <si>
    <t>DINNER ROLLS</t>
  </si>
  <si>
    <t>Department_045_Class_43_SubClass_91</t>
  </si>
  <si>
    <t>270-10-10</t>
  </si>
  <si>
    <t>045-43-70</t>
  </si>
  <si>
    <t>LOAVES</t>
  </si>
  <si>
    <t>Department_045_Class_43_SubClass_70</t>
  </si>
  <si>
    <t>270-10-14</t>
  </si>
  <si>
    <t>045-43-83</t>
  </si>
  <si>
    <t>Department_045_Class_43_SubClass_83</t>
  </si>
  <si>
    <t>270-11-01</t>
  </si>
  <si>
    <t>045-34-39</t>
  </si>
  <si>
    <t>Department_045_Class_34_SubClass_39</t>
  </si>
  <si>
    <t>270-11-02</t>
  </si>
  <si>
    <t>045-34-73</t>
  </si>
  <si>
    <t>Department_045_Class_34_SubClass_73</t>
  </si>
  <si>
    <t>270-11-03</t>
  </si>
  <si>
    <t>045-34-16</t>
  </si>
  <si>
    <t>Department_045_Class_34_SubClass_16</t>
  </si>
  <si>
    <t>270-11-05</t>
  </si>
  <si>
    <t>045-34-31</t>
  </si>
  <si>
    <t>PF CHANGS</t>
  </si>
  <si>
    <t>Department_045_Class_34_SubClass_31</t>
  </si>
  <si>
    <t>270-11-06</t>
  </si>
  <si>
    <t>045-34-72</t>
  </si>
  <si>
    <t>STOUFFERS</t>
  </si>
  <si>
    <t>Department_045_Class_34_SubClass_72</t>
  </si>
  <si>
    <t>270-11-08</t>
  </si>
  <si>
    <t>045-34-91</t>
  </si>
  <si>
    <t>BIRDSEYE VOILA</t>
  </si>
  <si>
    <t>Department_045_Class_34_SubClass_91</t>
  </si>
  <si>
    <t>270-11-11</t>
  </si>
  <si>
    <t>045-34-41</t>
  </si>
  <si>
    <t>EVOL</t>
  </si>
  <si>
    <t>Department_045_Class_34_SubClass_41</t>
  </si>
  <si>
    <t>270-11-99</t>
  </si>
  <si>
    <t>045-34-69</t>
  </si>
  <si>
    <t>Department_045_Class_34_SubClass_69</t>
  </si>
  <si>
    <t>270-14-01</t>
  </si>
  <si>
    <t>045-05-39</t>
  </si>
  <si>
    <t>Department_045_Class_05_SubClass_39</t>
  </si>
  <si>
    <t>270-14-02</t>
  </si>
  <si>
    <t>045-05-73</t>
  </si>
  <si>
    <t>Department_045_Class_05_SubClass_73</t>
  </si>
  <si>
    <t>270-14-03</t>
  </si>
  <si>
    <t>045-05-16</t>
  </si>
  <si>
    <t>SMOOTHIES</t>
  </si>
  <si>
    <t>Department_045_Class_05_SubClass_16</t>
  </si>
  <si>
    <t>284-00-01</t>
  </si>
  <si>
    <t>087-41-39</t>
  </si>
  <si>
    <t>Department_087_Class_41_SubClass_39</t>
  </si>
  <si>
    <t>284-00-04</t>
  </si>
  <si>
    <t>087-41-78</t>
  </si>
  <si>
    <t>PIE CRUSTS</t>
  </si>
  <si>
    <t>Department_087_Class_41_SubClass_78</t>
  </si>
  <si>
    <t>284-00-05</t>
  </si>
  <si>
    <t>087-41-31</t>
  </si>
  <si>
    <t>SWEET BREAKFAST</t>
  </si>
  <si>
    <t>Department_087_Class_41_SubClass_31</t>
  </si>
  <si>
    <t>284-00-06</t>
  </si>
  <si>
    <t>087-41-72</t>
  </si>
  <si>
    <t>PIZZA CRUSTS</t>
  </si>
  <si>
    <t>Department_087_Class_41_SubClass_72</t>
  </si>
  <si>
    <t>284-00-07</t>
  </si>
  <si>
    <t>087-41-85</t>
  </si>
  <si>
    <t>RBG COOKIES</t>
  </si>
  <si>
    <t>Department_087_Class_41_SubClass_85</t>
  </si>
  <si>
    <t>284-00-09</t>
  </si>
  <si>
    <t>087-41-80</t>
  </si>
  <si>
    <t>HOLIDAY RBG</t>
  </si>
  <si>
    <t>Department_087_Class_41_SubClass_80</t>
  </si>
  <si>
    <t>284-00-10</t>
  </si>
  <si>
    <t>087-41-70</t>
  </si>
  <si>
    <t>CRESCENTS</t>
  </si>
  <si>
    <t>Department_087_Class_41_SubClass_70</t>
  </si>
  <si>
    <t>284-00-12</t>
  </si>
  <si>
    <t>087-41-53</t>
  </si>
  <si>
    <t>CHUB/TUB</t>
  </si>
  <si>
    <t>Department_087_Class_41_SubClass_53</t>
  </si>
  <si>
    <t>284-00-15</t>
  </si>
  <si>
    <t>087-41-97</t>
  </si>
  <si>
    <t>RTB COOKIE</t>
  </si>
  <si>
    <t>Department_087_Class_41_SubClass_97</t>
  </si>
  <si>
    <t>284-00-16</t>
  </si>
  <si>
    <t>087-41-81</t>
  </si>
  <si>
    <t>BROWNIE</t>
  </si>
  <si>
    <t>Department_087_Class_41_SubClass_81</t>
  </si>
  <si>
    <t>284-02-01</t>
  </si>
  <si>
    <t>Department_087_Class_10_SubClass_39</t>
  </si>
  <si>
    <t>284-02-03</t>
  </si>
  <si>
    <t>087-10-16</t>
  </si>
  <si>
    <t>Department_087_Class_10_SubClass_16</t>
  </si>
  <si>
    <t>284-02-05</t>
  </si>
  <si>
    <t>Department_087_Class_10_SubClass_31</t>
  </si>
  <si>
    <t>284-02-06</t>
  </si>
  <si>
    <t>087-10-72</t>
  </si>
  <si>
    <t>SKIM</t>
  </si>
  <si>
    <t>Department_087_Class_10_SubClass_72</t>
  </si>
  <si>
    <t>284-02-09</t>
  </si>
  <si>
    <t>087-10-80</t>
  </si>
  <si>
    <t>FLAVORED MILK DSD</t>
  </si>
  <si>
    <t>Department_087_Class_10_SubClass_80</t>
  </si>
  <si>
    <t>284-02-10</t>
  </si>
  <si>
    <t>087-10-70</t>
  </si>
  <si>
    <t>WHOLE</t>
  </si>
  <si>
    <t>Department_087_Class_10_SubClass_70</t>
  </si>
  <si>
    <t>284-02-15</t>
  </si>
  <si>
    <t>087-10-97</t>
  </si>
  <si>
    <t>HALF &amp; HALF DSD</t>
  </si>
  <si>
    <t>Department_087_Class_10_SubClass_97</t>
  </si>
  <si>
    <t>284-02-17</t>
  </si>
  <si>
    <t>087-10-55</t>
  </si>
  <si>
    <t>WHIPPING CREAM DSD</t>
  </si>
  <si>
    <t>Department_087_Class_10_SubClass_55</t>
  </si>
  <si>
    <t>284-02-18</t>
  </si>
  <si>
    <t>087-10-64</t>
  </si>
  <si>
    <t>BUTTERMILK</t>
  </si>
  <si>
    <t>Department_087_Class_10_SubClass_64</t>
  </si>
  <si>
    <t>284-03-01</t>
  </si>
  <si>
    <t>087-76-39</t>
  </si>
  <si>
    <t>BAKED GOODS</t>
  </si>
  <si>
    <t>Department_087_Class_76_SubClass_39</t>
  </si>
  <si>
    <t>284-03-02</t>
  </si>
  <si>
    <t>087-76-73</t>
  </si>
  <si>
    <t>EGG SUBSTITUTES</t>
  </si>
  <si>
    <t>Department_087_Class_76_SubClass_73</t>
  </si>
  <si>
    <t>284-03-03</t>
  </si>
  <si>
    <t>087-76-16</t>
  </si>
  <si>
    <t>Department_087_Class_76_SubClass_16</t>
  </si>
  <si>
    <t>284-03-04</t>
  </si>
  <si>
    <t>087-76-78</t>
  </si>
  <si>
    <t>Department_087_Class_76_SubClass_78</t>
  </si>
  <si>
    <t>284-03-07</t>
  </si>
  <si>
    <t>087-76-85</t>
  </si>
  <si>
    <t>SPECIALTY EGGS</t>
  </si>
  <si>
    <t>Department_087_Class_76_SubClass_85</t>
  </si>
  <si>
    <t>284-03-08</t>
  </si>
  <si>
    <t>087-76-91</t>
  </si>
  <si>
    <t>BF MEAL SOLUTIONS</t>
  </si>
  <si>
    <t>Department_087_Class_76_SubClass_91</t>
  </si>
  <si>
    <t>284-04-03</t>
  </si>
  <si>
    <t>087-75-16</t>
  </si>
  <si>
    <t>JUICE BLEND</t>
  </si>
  <si>
    <t>Department_087_Class_75_SubClass_16</t>
  </si>
  <si>
    <t>284-04-05</t>
  </si>
  <si>
    <t>087-75-31</t>
  </si>
  <si>
    <t>Department_087_Class_75_SubClass_31</t>
  </si>
  <si>
    <t>284-04-06</t>
  </si>
  <si>
    <t>087-75-72</t>
  </si>
  <si>
    <t>Department_087_Class_75_SubClass_72</t>
  </si>
  <si>
    <t>284-04-07</t>
  </si>
  <si>
    <t>087-75-85</t>
  </si>
  <si>
    <t>ADES/PUNCH</t>
  </si>
  <si>
    <t>Department_087_Class_75_SubClass_85</t>
  </si>
  <si>
    <t>284-04-08</t>
  </si>
  <si>
    <t>087-75-91</t>
  </si>
  <si>
    <t>MISC. PURE JUICE</t>
  </si>
  <si>
    <t>Department_087_Class_75_SubClass_91</t>
  </si>
  <si>
    <t>284-04-09</t>
  </si>
  <si>
    <t>087-75-80</t>
  </si>
  <si>
    <t>GRAPEFRUIT JUICE</t>
  </si>
  <si>
    <t>Department_087_Class_75_SubClass_80</t>
  </si>
  <si>
    <t>284-04-10</t>
  </si>
  <si>
    <t>087-75-70</t>
  </si>
  <si>
    <t>ORANGE JUICE</t>
  </si>
  <si>
    <t>Department_087_Class_75_SubClass_70</t>
  </si>
  <si>
    <t>284-04-43</t>
  </si>
  <si>
    <t>087-75-22</t>
  </si>
  <si>
    <t>SINGLE SERVE COFFE</t>
  </si>
  <si>
    <t>Department_087_Class_75_SubClass_22</t>
  </si>
  <si>
    <t>284-04-44</t>
  </si>
  <si>
    <t>087-75-06</t>
  </si>
  <si>
    <t>ICED COFFEE</t>
  </si>
  <si>
    <t>Department_087_Class_75_SubClass_06</t>
  </si>
  <si>
    <t>284-05-18</t>
  </si>
  <si>
    <t>087-20-64</t>
  </si>
  <si>
    <t>BFY PLANT CREAMER</t>
  </si>
  <si>
    <t>Department_087_Class_20_SubClass_64</t>
  </si>
  <si>
    <t>284-05-19</t>
  </si>
  <si>
    <t>087-20-07</t>
  </si>
  <si>
    <t>Department_087_Class_20_SubClass_07</t>
  </si>
  <si>
    <t>284-05-44</t>
  </si>
  <si>
    <t>087-20-06</t>
  </si>
  <si>
    <t>AEROSOL</t>
  </si>
  <si>
    <t>Department_087_Class_20_SubClass_06</t>
  </si>
  <si>
    <t>284-05-51</t>
  </si>
  <si>
    <t>087-20-66</t>
  </si>
  <si>
    <t>BFY DAIRY CREAMER</t>
  </si>
  <si>
    <t>Department_087_Class_20_SubClass_66</t>
  </si>
  <si>
    <t>284-05-58</t>
  </si>
  <si>
    <t>087-20-56</t>
  </si>
  <si>
    <t>Department_087_Class_20_SubClass_56</t>
  </si>
  <si>
    <t>284-05-63</t>
  </si>
  <si>
    <t>087-20-42</t>
  </si>
  <si>
    <t>HALF &amp; HALF</t>
  </si>
  <si>
    <t>Department_087_Class_20_SubClass_42</t>
  </si>
  <si>
    <t>284-06-01</t>
  </si>
  <si>
    <t>087-29-39</t>
  </si>
  <si>
    <t>CASHEW</t>
  </si>
  <si>
    <t>Department_087_Class_29_SubClass_39</t>
  </si>
  <si>
    <t>284-06-02</t>
  </si>
  <si>
    <t>087-29-73</t>
  </si>
  <si>
    <t>ORGANIC DAIRY</t>
  </si>
  <si>
    <t>Department_087_Class_29_SubClass_73</t>
  </si>
  <si>
    <t>284-06-03</t>
  </si>
  <si>
    <t>087-29-16</t>
  </si>
  <si>
    <t>SOY</t>
  </si>
  <si>
    <t>Department_087_Class_29_SubClass_16</t>
  </si>
  <si>
    <t>284-06-04</t>
  </si>
  <si>
    <t>087-29-78</t>
  </si>
  <si>
    <t>LACTOSE FREE</t>
  </si>
  <si>
    <t>Department_087_Class_29_SubClass_78</t>
  </si>
  <si>
    <t>284-06-05</t>
  </si>
  <si>
    <t>087-29-31</t>
  </si>
  <si>
    <t>CREAMS AND H&amp;H</t>
  </si>
  <si>
    <t>Department_087_Class_29_SubClass_31</t>
  </si>
  <si>
    <t>284-06-07</t>
  </si>
  <si>
    <t>087-29-85</t>
  </si>
  <si>
    <t>FLAVORED NON-DSD</t>
  </si>
  <si>
    <t>Department_087_Class_29_SubClass_85</t>
  </si>
  <si>
    <t>284-06-09</t>
  </si>
  <si>
    <t>087-29-80</t>
  </si>
  <si>
    <t>Department_087_Class_29_SubClass_80</t>
  </si>
  <si>
    <t>284-06-10</t>
  </si>
  <si>
    <t>087-29-70</t>
  </si>
  <si>
    <t>ALMOND</t>
  </si>
  <si>
    <t>Department_087_Class_29_SubClass_70</t>
  </si>
  <si>
    <t>284-06-11</t>
  </si>
  <si>
    <t>087-29-41</t>
  </si>
  <si>
    <t>COCONUT</t>
  </si>
  <si>
    <t>Department_087_Class_29_SubClass_41</t>
  </si>
  <si>
    <t>284-06-12</t>
  </si>
  <si>
    <t>087-29-53</t>
  </si>
  <si>
    <t>NON-MILK ITEMS</t>
  </si>
  <si>
    <t>Department_087_Class_29_SubClass_53</t>
  </si>
  <si>
    <t>284-06-16</t>
  </si>
  <si>
    <t>087-29-81</t>
  </si>
  <si>
    <t>BLENDS</t>
  </si>
  <si>
    <t>Department_087_Class_29_SubClass_81</t>
  </si>
  <si>
    <t>284-06-17</t>
  </si>
  <si>
    <t>087-29-55</t>
  </si>
  <si>
    <t>PEA</t>
  </si>
  <si>
    <t>Department_087_Class_29_SubClass_55</t>
  </si>
  <si>
    <t>284-06-18</t>
  </si>
  <si>
    <t>087-29-64</t>
  </si>
  <si>
    <t>CREAMER</t>
  </si>
  <si>
    <t>Department_087_Class_29_SubClass_64</t>
  </si>
  <si>
    <t>284-06-22</t>
  </si>
  <si>
    <t>087-29-29</t>
  </si>
  <si>
    <t>OAT</t>
  </si>
  <si>
    <t>Department_087_Class_29_SubClass_29</t>
  </si>
  <si>
    <t>284-06-25</t>
  </si>
  <si>
    <t>087-29-01</t>
  </si>
  <si>
    <t>VALUE ADDED MILK</t>
  </si>
  <si>
    <t>Department_087_Class_29_SubClass_01</t>
  </si>
  <si>
    <t>284-06-26</t>
  </si>
  <si>
    <t>087-29-86</t>
  </si>
  <si>
    <t>WHIPPING CREAM</t>
  </si>
  <si>
    <t>Department_087_Class_29_SubClass_86</t>
  </si>
  <si>
    <t>284-07-01</t>
  </si>
  <si>
    <t>087-33-39</t>
  </si>
  <si>
    <t>DESSERTS/PARFAITS</t>
  </si>
  <si>
    <t>Department_087_Class_33_SubClass_39</t>
  </si>
  <si>
    <t>284-07-02</t>
  </si>
  <si>
    <t>087-33-73</t>
  </si>
  <si>
    <t>REF GELATIN</t>
  </si>
  <si>
    <t>Department_087_Class_33_SubClass_73</t>
  </si>
  <si>
    <t>284-07-03</t>
  </si>
  <si>
    <t>087-33-16</t>
  </si>
  <si>
    <t>REF PUDDING</t>
  </si>
  <si>
    <t>Department_087_Class_33_SubClass_16</t>
  </si>
  <si>
    <t>284-07-04</t>
  </si>
  <si>
    <t>087-33-78</t>
  </si>
  <si>
    <t>CAKES</t>
  </si>
  <si>
    <t>Department_087_Class_33_SubClass_78</t>
  </si>
  <si>
    <t>284-09-01</t>
  </si>
  <si>
    <t>087-54-39</t>
  </si>
  <si>
    <t>COTTAGE CHEESE</t>
  </si>
  <si>
    <t>Department_087_Class_54_SubClass_39</t>
  </si>
  <si>
    <t>284-09-02</t>
  </si>
  <si>
    <t>087-54-73</t>
  </si>
  <si>
    <t>Department_087_Class_54_SubClass_73</t>
  </si>
  <si>
    <t>284-09-03</t>
  </si>
  <si>
    <t>087-54-16</t>
  </si>
  <si>
    <t>SOUR CREAM</t>
  </si>
  <si>
    <t>Department_087_Class_54_SubClass_16</t>
  </si>
  <si>
    <t>284-10-01</t>
  </si>
  <si>
    <t>087-43-39</t>
  </si>
  <si>
    <t>DRINKS</t>
  </si>
  <si>
    <t>Department_087_Class_43_SubClass_39</t>
  </si>
  <si>
    <t>284-10-10</t>
  </si>
  <si>
    <t>087-43-70</t>
  </si>
  <si>
    <t>Department_087_Class_43_SubClass_70</t>
  </si>
  <si>
    <t>284-10-11</t>
  </si>
  <si>
    <t>087-43-41</t>
  </si>
  <si>
    <t>GREEK</t>
  </si>
  <si>
    <t>Department_087_Class_43_SubClass_41</t>
  </si>
  <si>
    <t>284-10-65</t>
  </si>
  <si>
    <t>087-43-90</t>
  </si>
  <si>
    <t>ADULT ORGANIC</t>
  </si>
  <si>
    <t>Department_087_Class_43_SubClass_90</t>
  </si>
  <si>
    <t>284-10-66</t>
  </si>
  <si>
    <t>087-43-92</t>
  </si>
  <si>
    <t>BABY &amp; KID</t>
  </si>
  <si>
    <t>Department_087_Class_43_SubClass_92</t>
  </si>
  <si>
    <t>284-10-67</t>
  </si>
  <si>
    <t>087-43-52</t>
  </si>
  <si>
    <t>INDULGENT</t>
  </si>
  <si>
    <t>Department_087_Class_43_SubClass_52</t>
  </si>
  <si>
    <t>284-10-68</t>
  </si>
  <si>
    <t>087-43-23</t>
  </si>
  <si>
    <t>LOW SUGAR</t>
  </si>
  <si>
    <t>Department_087_Class_43_SubClass_23</t>
  </si>
  <si>
    <t>284-10-69</t>
  </si>
  <si>
    <t>087-43-88</t>
  </si>
  <si>
    <t>PLANT BASED</t>
  </si>
  <si>
    <t>Department_087_Class_43_SubClass_88</t>
  </si>
  <si>
    <t>284-10-75</t>
  </si>
  <si>
    <t>087-43-02</t>
  </si>
  <si>
    <t>Department_087_Class_43_SubClass_02</t>
  </si>
  <si>
    <t>284-11-01</t>
  </si>
  <si>
    <t>087-34-39</t>
  </si>
  <si>
    <t>CHUNKS</t>
  </si>
  <si>
    <t>Department_087_Class_34_SubClass_39</t>
  </si>
  <si>
    <t>284-11-02</t>
  </si>
  <si>
    <t>087-34-73</t>
  </si>
  <si>
    <t>INGREDIENT CHEESES</t>
  </si>
  <si>
    <t>Department_087_Class_34_SubClass_73</t>
  </si>
  <si>
    <t>284-11-03</t>
  </si>
  <si>
    <t>087-34-16</t>
  </si>
  <si>
    <t>CRUMBLES/FETA/GOAT</t>
  </si>
  <si>
    <t>Department_087_Class_34_SubClass_16</t>
  </si>
  <si>
    <t>284-11-05</t>
  </si>
  <si>
    <t>087-34-31</t>
  </si>
  <si>
    <t>VELVEETA LOAF</t>
  </si>
  <si>
    <t>Department_087_Class_34_SubClass_31</t>
  </si>
  <si>
    <t>284-11-06</t>
  </si>
  <si>
    <t>087-34-72</t>
  </si>
  <si>
    <t>SINGLES/PROCESSED</t>
  </si>
  <si>
    <t>Department_087_Class_34_SubClass_72</t>
  </si>
  <si>
    <t>284-11-07</t>
  </si>
  <si>
    <t>087-34-85</t>
  </si>
  <si>
    <t>SHREDS</t>
  </si>
  <si>
    <t>Department_087_Class_34_SubClass_85</t>
  </si>
  <si>
    <t>284-11-08</t>
  </si>
  <si>
    <t>087-34-91</t>
  </si>
  <si>
    <t>DSD / SPANISH</t>
  </si>
  <si>
    <t>Department_087_Class_34_SubClass_91</t>
  </si>
  <si>
    <t>284-11-09</t>
  </si>
  <si>
    <t>087-34-80</t>
  </si>
  <si>
    <t>SNACK/STRING/CUBES</t>
  </si>
  <si>
    <t>Department_087_Class_34_SubClass_80</t>
  </si>
  <si>
    <t>284-11-10</t>
  </si>
  <si>
    <t>087-34-70</t>
  </si>
  <si>
    <t>DELI SLICES</t>
  </si>
  <si>
    <t>Department_087_Class_34_SubClass_70</t>
  </si>
  <si>
    <t>284-11-11</t>
  </si>
  <si>
    <t>087-34-41</t>
  </si>
  <si>
    <t>Department_087_Class_34_SubClass_41</t>
  </si>
  <si>
    <t>284-12-02</t>
  </si>
  <si>
    <t>087-78-73</t>
  </si>
  <si>
    <t>STICKS</t>
  </si>
  <si>
    <t>Department_087_Class_78_SubClass_73</t>
  </si>
  <si>
    <t>284-12-03</t>
  </si>
  <si>
    <t>087-78-16</t>
  </si>
  <si>
    <t>TUBS</t>
  </si>
  <si>
    <t>Department_087_Class_78_SubClass_16</t>
  </si>
  <si>
    <t>284-12-06</t>
  </si>
  <si>
    <t>087-78-72</t>
  </si>
  <si>
    <t>PREM</t>
  </si>
  <si>
    <t>Department_087_Class_78_SubClass_72</t>
  </si>
  <si>
    <t>284-13-01</t>
  </si>
  <si>
    <t>Department_087_Class_16_SubClass_39</t>
  </si>
  <si>
    <t>284-13-03</t>
  </si>
  <si>
    <t>TUB-TASTE</t>
  </si>
  <si>
    <t>Department_087_Class_16_SubClass_16</t>
  </si>
  <si>
    <t>284-13-04</t>
  </si>
  <si>
    <t>SPRAY/SQUEEZE</t>
  </si>
  <si>
    <t>Department_087_Class_16_SubClass_78</t>
  </si>
  <si>
    <t>284-14-01</t>
  </si>
  <si>
    <t>CREAM CHEESE BARS</t>
  </si>
  <si>
    <t>Department_087_Class_05_SubClass_39</t>
  </si>
  <si>
    <t>284-14-03</t>
  </si>
  <si>
    <t>087-05-16</t>
  </si>
  <si>
    <t>CRM CHS TUB-SOFT</t>
  </si>
  <si>
    <t>Department_087_Class_05_SubClass_16</t>
  </si>
  <si>
    <t>284-14-04</t>
  </si>
  <si>
    <t>087-05-78</t>
  </si>
  <si>
    <t>CRM CHS TUB-WHIPS</t>
  </si>
  <si>
    <t>Department_087_Class_05_SubClass_78</t>
  </si>
  <si>
    <t>288-03-01</t>
  </si>
  <si>
    <t>063-76-39</t>
  </si>
  <si>
    <t>VALUE PIZZA</t>
  </si>
  <si>
    <t>Department_063_Class_76_SubClass_39</t>
  </si>
  <si>
    <t>288-03-02</t>
  </si>
  <si>
    <t>063-76-73</t>
  </si>
  <si>
    <t>MAINSTREAM PIZZA</t>
  </si>
  <si>
    <t>Department_063_Class_76_SubClass_73</t>
  </si>
  <si>
    <t>288-03-03</t>
  </si>
  <si>
    <t>063-76-16</t>
  </si>
  <si>
    <t>PREMIUM PIZZA</t>
  </si>
  <si>
    <t>Department_063_Class_76_SubClass_16</t>
  </si>
  <si>
    <t>288-03-04</t>
  </si>
  <si>
    <t>063-76-78</t>
  </si>
  <si>
    <t>SUPER PREMIUM PIZZ</t>
  </si>
  <si>
    <t>Department_063_Class_76_SubClass_78</t>
  </si>
  <si>
    <t>288-03-05</t>
  </si>
  <si>
    <t>063-76-31</t>
  </si>
  <si>
    <t>GLUTEN FREE PIZZA</t>
  </si>
  <si>
    <t>Department_063_Class_76_SubClass_31</t>
  </si>
  <si>
    <t>288-03-06</t>
  </si>
  <si>
    <t>063-76-72</t>
  </si>
  <si>
    <t>SINGLE SERVE PIZZA</t>
  </si>
  <si>
    <t>Department_063_Class_76_SubClass_72</t>
  </si>
  <si>
    <t>288-03-08</t>
  </si>
  <si>
    <t>063-76-91</t>
  </si>
  <si>
    <t>Department_063_Class_76_SubClass_91</t>
  </si>
  <si>
    <t>288-03-09</t>
  </si>
  <si>
    <t>063-76-80</t>
  </si>
  <si>
    <t>HEALTH &amp; WELLNESS</t>
  </si>
  <si>
    <t>Department_063_Class_76_SubClass_80</t>
  </si>
  <si>
    <t>288-04-03</t>
  </si>
  <si>
    <t>063-75-16</t>
  </si>
  <si>
    <t>REUSABLE FRZER BAG</t>
  </si>
  <si>
    <t>Department_063_Class_75_SubClass_16</t>
  </si>
  <si>
    <t>288-07-01</t>
  </si>
  <si>
    <t>063-33-39</t>
  </si>
  <si>
    <t>PREMIUM ICE CREAM</t>
  </si>
  <si>
    <t>Department_063_Class_33_SubClass_39</t>
  </si>
  <si>
    <t>288-07-02</t>
  </si>
  <si>
    <t>063-33-73</t>
  </si>
  <si>
    <t>FRUIT NOVELTIES</t>
  </si>
  <si>
    <t>Department_063_Class_33_SubClass_73</t>
  </si>
  <si>
    <t>288-07-03</t>
  </si>
  <si>
    <t>063-33-16</t>
  </si>
  <si>
    <t>NON-FRUIT NOVELTIE</t>
  </si>
  <si>
    <t>Department_063_Class_33_SubClass_16</t>
  </si>
  <si>
    <t>288-07-04</t>
  </si>
  <si>
    <t>063-33-78</t>
  </si>
  <si>
    <t>Department_063_Class_33_SubClass_78</t>
  </si>
  <si>
    <t>288-07-05</t>
  </si>
  <si>
    <t>063-33-31</t>
  </si>
  <si>
    <t>NONDAIRY PINTS&amp;NOV</t>
  </si>
  <si>
    <t>Department_063_Class_33_SubClass_31</t>
  </si>
  <si>
    <t>288-07-06</t>
  </si>
  <si>
    <t>063-33-72</t>
  </si>
  <si>
    <t>SUPER PREMIUM</t>
  </si>
  <si>
    <t>Department_063_Class_33_SubClass_72</t>
  </si>
  <si>
    <t>288-07-07</t>
  </si>
  <si>
    <t>063-33-85</t>
  </si>
  <si>
    <t>Department_063_Class_33_SubClass_85</t>
  </si>
  <si>
    <t>288-07-08</t>
  </si>
  <si>
    <t>063-33-91</t>
  </si>
  <si>
    <t>GELATO &amp; SORBETTO</t>
  </si>
  <si>
    <t>Department_063_Class_33_SubClass_91</t>
  </si>
  <si>
    <t>288-07-09</t>
  </si>
  <si>
    <t>063-33-80</t>
  </si>
  <si>
    <t>FROZEN YOGURT</t>
  </si>
  <si>
    <t>Department_063_Class_33_SubClass_80</t>
  </si>
  <si>
    <t>288-09-01</t>
  </si>
  <si>
    <t>063-54-39</t>
  </si>
  <si>
    <t>CAKE/BROWNIE</t>
  </si>
  <si>
    <t>Department_063_Class_54_SubClass_39</t>
  </si>
  <si>
    <t>288-09-02</t>
  </si>
  <si>
    <t>063-54-73</t>
  </si>
  <si>
    <t>CHEESECAKE</t>
  </si>
  <si>
    <t>Department_063_Class_54_SubClass_73</t>
  </si>
  <si>
    <t>288-09-03</t>
  </si>
  <si>
    <t>063-54-16</t>
  </si>
  <si>
    <t>COOKIE/COOKIEDOUGH</t>
  </si>
  <si>
    <t>Department_063_Class_54_SubClass_16</t>
  </si>
  <si>
    <t>288-09-04</t>
  </si>
  <si>
    <t>063-54-78</t>
  </si>
  <si>
    <t>Department_063_Class_54_SubClass_78</t>
  </si>
  <si>
    <t>288-09-05</t>
  </si>
  <si>
    <t>063-54-31</t>
  </si>
  <si>
    <t>PIES/COBBLER/CRISP</t>
  </si>
  <si>
    <t>Department_063_Class_54_SubClass_31</t>
  </si>
  <si>
    <t>288-09-07</t>
  </si>
  <si>
    <t>063-54-85</t>
  </si>
  <si>
    <t>SHELLS/CRUSTS</t>
  </si>
  <si>
    <t>Department_063_Class_54_SubClass_85</t>
  </si>
  <si>
    <t>288-09-08</t>
  </si>
  <si>
    <t>063-54-91</t>
  </si>
  <si>
    <t>Department_063_Class_54_SubClass_91</t>
  </si>
  <si>
    <t>288-09-09</t>
  </si>
  <si>
    <t>063-54-80</t>
  </si>
  <si>
    <t>TOPPINGS</t>
  </si>
  <si>
    <t>Department_063_Class_54_SubClass_80</t>
  </si>
  <si>
    <t>024-00-01</t>
  </si>
  <si>
    <t>164-41-39</t>
  </si>
  <si>
    <t>Department_164_Class_41_SubClass_39</t>
  </si>
  <si>
    <t>024-00-02</t>
  </si>
  <si>
    <t>164-41-73</t>
  </si>
  <si>
    <t>MINI BACKPACKS</t>
  </si>
  <si>
    <t>Department_164_Class_41_SubClass_73</t>
  </si>
  <si>
    <t>024-00-03</t>
  </si>
  <si>
    <t>164-41-16</t>
  </si>
  <si>
    <t>TOTES</t>
  </si>
  <si>
    <t>Department_164_Class_41_SubClass_16</t>
  </si>
  <si>
    <t>024-00-04</t>
  </si>
  <si>
    <t>164-41-78</t>
  </si>
  <si>
    <t>CROSSBODIES</t>
  </si>
  <si>
    <t>Department_164_Class_41_SubClass_78</t>
  </si>
  <si>
    <t>024-00-05</t>
  </si>
  <si>
    <t>164-41-31</t>
  </si>
  <si>
    <t>SATCHELS</t>
  </si>
  <si>
    <t>Department_164_Class_41_SubClass_31</t>
  </si>
  <si>
    <t>024-00-06</t>
  </si>
  <si>
    <t>164-41-72</t>
  </si>
  <si>
    <t>SHOULDER BAGS</t>
  </si>
  <si>
    <t>Department_164_Class_41_SubClass_72</t>
  </si>
  <si>
    <t>024-00-07</t>
  </si>
  <si>
    <t>164-41-85</t>
  </si>
  <si>
    <t>BELT BAGS</t>
  </si>
  <si>
    <t>Department_164_Class_41_SubClass_85</t>
  </si>
  <si>
    <t>024-00-08</t>
  </si>
  <si>
    <t>164-41-91</t>
  </si>
  <si>
    <t>SLINGS</t>
  </si>
  <si>
    <t>Department_164_Class_41_SubClass_91</t>
  </si>
  <si>
    <t>024-00-09</t>
  </si>
  <si>
    <t>164-41-80</t>
  </si>
  <si>
    <t>WEEKENDERS</t>
  </si>
  <si>
    <t>Department_164_Class_41_SubClass_80</t>
  </si>
  <si>
    <t>024-00-10</t>
  </si>
  <si>
    <t>164-41-70</t>
  </si>
  <si>
    <t>CLUTCHES</t>
  </si>
  <si>
    <t>Department_164_Class_41_SubClass_70</t>
  </si>
  <si>
    <t>024-00-11</t>
  </si>
  <si>
    <t>164-41-41</t>
  </si>
  <si>
    <t>MINI BAGS</t>
  </si>
  <si>
    <t>Department_164_Class_41_SubClass_41</t>
  </si>
  <si>
    <t>024-00-12</t>
  </si>
  <si>
    <t>164-41-53</t>
  </si>
  <si>
    <t>UT STRAW</t>
  </si>
  <si>
    <t>Department_164_Class_41_SubClass_53</t>
  </si>
  <si>
    <t>024-00-20</t>
  </si>
  <si>
    <t>164-41-62</t>
  </si>
  <si>
    <t>FAMILY MOMENTS</t>
  </si>
  <si>
    <t>Department_164_Class_41_SubClass_62</t>
  </si>
  <si>
    <t>024-01-01</t>
  </si>
  <si>
    <t>164-38-39</t>
  </si>
  <si>
    <t>Department_164_Class_38_SubClass_39</t>
  </si>
  <si>
    <t>024-01-02</t>
  </si>
  <si>
    <t>164-38-73</t>
  </si>
  <si>
    <t>Department_164_Class_38_SubClass_73</t>
  </si>
  <si>
    <t>024-01-81</t>
  </si>
  <si>
    <t>164-38-26</t>
  </si>
  <si>
    <t>MB FASHION</t>
  </si>
  <si>
    <t>Department_164_Class_38_SubClass_26</t>
  </si>
  <si>
    <t>024-02-02</t>
  </si>
  <si>
    <t>164-10-73</t>
  </si>
  <si>
    <t>VIOLET RAY</t>
  </si>
  <si>
    <t>Department_164_Class_10_SubClass_73</t>
  </si>
  <si>
    <t>024-02-03</t>
  </si>
  <si>
    <t>164-10-16</t>
  </si>
  <si>
    <t>Department_164_Class_10_SubClass_16</t>
  </si>
  <si>
    <t>024-02-04</t>
  </si>
  <si>
    <t>164-10-78</t>
  </si>
  <si>
    <t>UGLY HOLIDAY</t>
  </si>
  <si>
    <t>Department_164_Class_10_SubClass_78</t>
  </si>
  <si>
    <t>024-02-96</t>
  </si>
  <si>
    <t>164-10-10</t>
  </si>
  <si>
    <t>Department_164_Class_10_SubClass_10</t>
  </si>
  <si>
    <t>024-03-01</t>
  </si>
  <si>
    <t>164-76-39</t>
  </si>
  <si>
    <t>Department_164_Class_76_SubClass_39</t>
  </si>
  <si>
    <t>024-03-02</t>
  </si>
  <si>
    <t>164-76-73</t>
  </si>
  <si>
    <t>Department_164_Class_76_SubClass_73</t>
  </si>
  <si>
    <t>024-03-03</t>
  </si>
  <si>
    <t>164-76-16</t>
  </si>
  <si>
    <t>Department_164_Class_76_SubClass_16</t>
  </si>
  <si>
    <t>024-03-05</t>
  </si>
  <si>
    <t>164-76-31</t>
  </si>
  <si>
    <t>Department_164_Class_76_SubClass_31</t>
  </si>
  <si>
    <t>024-03-06</t>
  </si>
  <si>
    <t>164-76-72</t>
  </si>
  <si>
    <t>Department_164_Class_76_SubClass_72</t>
  </si>
  <si>
    <t>024-03-08</t>
  </si>
  <si>
    <t>164-76-91</t>
  </si>
  <si>
    <t>Department_164_Class_76_SubClass_91</t>
  </si>
  <si>
    <t>024-03-10</t>
  </si>
  <si>
    <t>164-76-70</t>
  </si>
  <si>
    <t>Department_164_Class_76_SubClass_70</t>
  </si>
  <si>
    <t>024-03-11</t>
  </si>
  <si>
    <t>164-76-41</t>
  </si>
  <si>
    <t>POUCHES</t>
  </si>
  <si>
    <t>Department_164_Class_76_SubClass_41</t>
  </si>
  <si>
    <t>024-03-21</t>
  </si>
  <si>
    <t>164-76-09</t>
  </si>
  <si>
    <t>Department_164_Class_76_SubClass_09</t>
  </si>
  <si>
    <t>024-04-01</t>
  </si>
  <si>
    <t>164-75-39</t>
  </si>
  <si>
    <t>CARD CASES</t>
  </si>
  <si>
    <t>Department_164_Class_75_SubClass_39</t>
  </si>
  <si>
    <t>024-04-02</t>
  </si>
  <si>
    <t>164-75-73</t>
  </si>
  <si>
    <t>SMALL ZIP WALLETS</t>
  </si>
  <si>
    <t>Department_164_Class_75_SubClass_73</t>
  </si>
  <si>
    <t>024-04-03</t>
  </si>
  <si>
    <t>164-75-16</t>
  </si>
  <si>
    <t>ZIP WALLETS</t>
  </si>
  <si>
    <t>Department_164_Class_75_SubClass_16</t>
  </si>
  <si>
    <t>024-04-04</t>
  </si>
  <si>
    <t>164-75-78</t>
  </si>
  <si>
    <t>LARGE ZIP WALLETS</t>
  </si>
  <si>
    <t>Department_164_Class_75_SubClass_78</t>
  </si>
  <si>
    <t>024-04-05</t>
  </si>
  <si>
    <t>164-75-31</t>
  </si>
  <si>
    <t>PHONE CROSSBODY</t>
  </si>
  <si>
    <t>Department_164_Class_75_SubClass_31</t>
  </si>
  <si>
    <t>024-04-06</t>
  </si>
  <si>
    <t>164-75-72</t>
  </si>
  <si>
    <t>Department_164_Class_75_SubClass_72</t>
  </si>
  <si>
    <t>024-04-07</t>
  </si>
  <si>
    <t>164-75-85</t>
  </si>
  <si>
    <t>SUNGLASS CASES</t>
  </si>
  <si>
    <t>Department_164_Class_75_SubClass_85</t>
  </si>
  <si>
    <t>024-04-08</t>
  </si>
  <si>
    <t>164-75-91</t>
  </si>
  <si>
    <t>WRISTLETS</t>
  </si>
  <si>
    <t>Department_164_Class_75_SubClass_91</t>
  </si>
  <si>
    <t>024-04-09</t>
  </si>
  <si>
    <t>164-75-80</t>
  </si>
  <si>
    <t>LANYARDS</t>
  </si>
  <si>
    <t>Department_164_Class_75_SubClass_80</t>
  </si>
  <si>
    <t>024-04-10</t>
  </si>
  <si>
    <t>164-75-70</t>
  </si>
  <si>
    <t>Department_164_Class_75_SubClass_70</t>
  </si>
  <si>
    <t>024-04-11</t>
  </si>
  <si>
    <t>164-75-41</t>
  </si>
  <si>
    <t>TRIFOLD WALLET</t>
  </si>
  <si>
    <t>Department_164_Class_75_SubClass_41</t>
  </si>
  <si>
    <t>024-04-12</t>
  </si>
  <si>
    <t>164-75-53</t>
  </si>
  <si>
    <t>DOUBLE ZIP WALLET</t>
  </si>
  <si>
    <t>Department_164_Class_75_SubClass_53</t>
  </si>
  <si>
    <t>024-04-14</t>
  </si>
  <si>
    <t>164-75-83</t>
  </si>
  <si>
    <t>CONTEMP ZIP</t>
  </si>
  <si>
    <t>Department_164_Class_75_SubClass_83</t>
  </si>
  <si>
    <t>024-04-15</t>
  </si>
  <si>
    <t>164-75-97</t>
  </si>
  <si>
    <t>DAY-TO-NIGHT-BAG</t>
  </si>
  <si>
    <t>Department_164_Class_75_SubClass_97</t>
  </si>
  <si>
    <t>024-04-16</t>
  </si>
  <si>
    <t>164-75-81</t>
  </si>
  <si>
    <t>ZIPPER FLAP WALLET</t>
  </si>
  <si>
    <t>Department_164_Class_75_SubClass_81</t>
  </si>
  <si>
    <t>024-04-17</t>
  </si>
  <si>
    <t>164-75-55</t>
  </si>
  <si>
    <t>CONTEMP SM WALLET</t>
  </si>
  <si>
    <t>Department_164_Class_75_SubClass_55</t>
  </si>
  <si>
    <t>024-04-18</t>
  </si>
  <si>
    <t>164-75-64</t>
  </si>
  <si>
    <t>SMALL ZIP WALLET</t>
  </si>
  <si>
    <t>Department_164_Class_75_SubClass_64</t>
  </si>
  <si>
    <t>024-04-19</t>
  </si>
  <si>
    <t>164-75-07</t>
  </si>
  <si>
    <t>WALLET-ON-A-STRING</t>
  </si>
  <si>
    <t>Department_164_Class_75_SubClass_07</t>
  </si>
  <si>
    <t>024-04-20</t>
  </si>
  <si>
    <t>164-75-62</t>
  </si>
  <si>
    <t>Department_164_Class_75_SubClass_62</t>
  </si>
  <si>
    <t>024-04-21</t>
  </si>
  <si>
    <t>164-75-09</t>
  </si>
  <si>
    <t>BOEXED GIFTING</t>
  </si>
  <si>
    <t>Department_164_Class_75_SubClass_09</t>
  </si>
  <si>
    <t>024-04-22</t>
  </si>
  <si>
    <t>164-75-29</t>
  </si>
  <si>
    <t>MID-SIZE WALLET</t>
  </si>
  <si>
    <t>Department_164_Class_75_SubClass_29</t>
  </si>
  <si>
    <t>024-04-23</t>
  </si>
  <si>
    <t>164-75-30</t>
  </si>
  <si>
    <t>Department_164_Class_75_SubClass_30</t>
  </si>
  <si>
    <t>024-04-24</t>
  </si>
  <si>
    <t>164-75-96</t>
  </si>
  <si>
    <t>FUR GIFTING</t>
  </si>
  <si>
    <t>Department_164_Class_75_SubClass_96</t>
  </si>
  <si>
    <t>024-04-25</t>
  </si>
  <si>
    <t>164-75-01</t>
  </si>
  <si>
    <t>INLINE GIFTING</t>
  </si>
  <si>
    <t>Department_164_Class_75_SubClass_01</t>
  </si>
  <si>
    <t>024-04-26</t>
  </si>
  <si>
    <t>164-75-86</t>
  </si>
  <si>
    <t>TECH SOLUTIONS</t>
  </si>
  <si>
    <t>Department_164_Class_75_SubClass_86</t>
  </si>
  <si>
    <t>024-04-30</t>
  </si>
  <si>
    <t>164-75-45</t>
  </si>
  <si>
    <t>Department_164_Class_75_SubClass_45</t>
  </si>
  <si>
    <t>024-04-31</t>
  </si>
  <si>
    <t>164-75-25</t>
  </si>
  <si>
    <t>Department_164_Class_75_SubClass_25</t>
  </si>
  <si>
    <t>024-06-01</t>
  </si>
  <si>
    <t>164-29-39</t>
  </si>
  <si>
    <t>Department_164_Class_29_SubClass_39</t>
  </si>
  <si>
    <t>024-06-02</t>
  </si>
  <si>
    <t>164-29-73</t>
  </si>
  <si>
    <t>Department_164_Class_29_SubClass_73</t>
  </si>
  <si>
    <t>024-06-03</t>
  </si>
  <si>
    <t>164-29-16</t>
  </si>
  <si>
    <t>Department_164_Class_29_SubClass_16</t>
  </si>
  <si>
    <t>024-06-04</t>
  </si>
  <si>
    <t>164-29-78</t>
  </si>
  <si>
    <t>Department_164_Class_29_SubClass_78</t>
  </si>
  <si>
    <t>024-06-05</t>
  </si>
  <si>
    <t>164-29-31</t>
  </si>
  <si>
    <t>Department_164_Class_29_SubClass_31</t>
  </si>
  <si>
    <t>024-06-06</t>
  </si>
  <si>
    <t>164-29-72</t>
  </si>
  <si>
    <t>Department_164_Class_29_SubClass_72</t>
  </si>
  <si>
    <t>024-06-07</t>
  </si>
  <si>
    <t>164-29-85</t>
  </si>
  <si>
    <t>Department_164_Class_29_SubClass_85</t>
  </si>
  <si>
    <t>024-06-08</t>
  </si>
  <si>
    <t>164-29-91</t>
  </si>
  <si>
    <t>Department_164_Class_29_SubClass_91</t>
  </si>
  <si>
    <t>024-06-09</t>
  </si>
  <si>
    <t>164-29-80</t>
  </si>
  <si>
    <t>Department_164_Class_29_SubClass_80</t>
  </si>
  <si>
    <t>024-06-10</t>
  </si>
  <si>
    <t>164-29-70</t>
  </si>
  <si>
    <t>Department_164_Class_29_SubClass_70</t>
  </si>
  <si>
    <t>024-06-11</t>
  </si>
  <si>
    <t>164-29-41</t>
  </si>
  <si>
    <t>Department_164_Class_29_SubClass_41</t>
  </si>
  <si>
    <t>024-06-13</t>
  </si>
  <si>
    <t>164-29-68</t>
  </si>
  <si>
    <t>ATHLSR XBODY</t>
  </si>
  <si>
    <t>Department_164_Class_29_SubClass_68</t>
  </si>
  <si>
    <t>024-06-15</t>
  </si>
  <si>
    <t>164-29-97</t>
  </si>
  <si>
    <t>QUICK REACT</t>
  </si>
  <si>
    <t>Department_164_Class_29_SubClass_97</t>
  </si>
  <si>
    <t>024-06-16</t>
  </si>
  <si>
    <t>164-29-81</t>
  </si>
  <si>
    <t>PROF MOD BKPCK</t>
  </si>
  <si>
    <t>Department_164_Class_29_SubClass_81</t>
  </si>
  <si>
    <t>024-06-17</t>
  </si>
  <si>
    <t>164-29-55</t>
  </si>
  <si>
    <t>ATHLSR BKPCK</t>
  </si>
  <si>
    <t>Department_164_Class_29_SubClass_55</t>
  </si>
  <si>
    <t>024-06-18</t>
  </si>
  <si>
    <t>164-29-64</t>
  </si>
  <si>
    <t>PROF EXPRSV XBODY</t>
  </si>
  <si>
    <t>Department_164_Class_29_SubClass_64</t>
  </si>
  <si>
    <t>024-06-20</t>
  </si>
  <si>
    <t>164-29-62</t>
  </si>
  <si>
    <t>Department_164_Class_29_SubClass_62</t>
  </si>
  <si>
    <t>024-06-22</t>
  </si>
  <si>
    <t>164-29-29</t>
  </si>
  <si>
    <t>AND GIFTING</t>
  </si>
  <si>
    <t>Department_164_Class_29_SubClass_29</t>
  </si>
  <si>
    <t>024-06-24</t>
  </si>
  <si>
    <t>164-29-96</t>
  </si>
  <si>
    <t>ATHLSR TOTES</t>
  </si>
  <si>
    <t>Department_164_Class_29_SubClass_96</t>
  </si>
  <si>
    <t>024-06-30</t>
  </si>
  <si>
    <t>164-29-45</t>
  </si>
  <si>
    <t>FAM MOMENT STRAW</t>
  </si>
  <si>
    <t>Department_164_Class_29_SubClass_45</t>
  </si>
  <si>
    <t>024-06-38</t>
  </si>
  <si>
    <t>164-29-11</t>
  </si>
  <si>
    <t>PROF MOD CROSSBODY</t>
  </si>
  <si>
    <t>Department_164_Class_29_SubClass_11</t>
  </si>
  <si>
    <t>024-06-45</t>
  </si>
  <si>
    <t>164-29-87</t>
  </si>
  <si>
    <t>EE CROSSBODY</t>
  </si>
  <si>
    <t>Department_164_Class_29_SubClass_87</t>
  </si>
  <si>
    <t>024-06-46</t>
  </si>
  <si>
    <t>164-29-49</t>
  </si>
  <si>
    <t>EE WEEKENDER</t>
  </si>
  <si>
    <t>Department_164_Class_29_SubClass_49</t>
  </si>
  <si>
    <t>024-06-47</t>
  </si>
  <si>
    <t>164-29-48</t>
  </si>
  <si>
    <t>EE BACKPACKS</t>
  </si>
  <si>
    <t>Department_164_Class_29_SubClass_48</t>
  </si>
  <si>
    <t>024-06-70</t>
  </si>
  <si>
    <t>164-29-34</t>
  </si>
  <si>
    <t>EE TOTES</t>
  </si>
  <si>
    <t>Department_164_Class_29_SubClass_34</t>
  </si>
  <si>
    <t>024-06-78</t>
  </si>
  <si>
    <t>164-29-71</t>
  </si>
  <si>
    <t>MINAUDIERE</t>
  </si>
  <si>
    <t>Department_164_Class_29_SubClass_71</t>
  </si>
  <si>
    <t>024-07-01</t>
  </si>
  <si>
    <t>164-33-39</t>
  </si>
  <si>
    <t>Department_164_Class_33_SubClass_39</t>
  </si>
  <si>
    <t>024-07-02</t>
  </si>
  <si>
    <t>164-33-73</t>
  </si>
  <si>
    <t>MINI BACKPACK</t>
  </si>
  <si>
    <t>Department_164_Class_33_SubClass_73</t>
  </si>
  <si>
    <t>024-07-03</t>
  </si>
  <si>
    <t>164-33-16</t>
  </si>
  <si>
    <t>Department_164_Class_33_SubClass_16</t>
  </si>
  <si>
    <t>024-07-04</t>
  </si>
  <si>
    <t>164-33-78</t>
  </si>
  <si>
    <t>Department_164_Class_33_SubClass_78</t>
  </si>
  <si>
    <t>024-07-05</t>
  </si>
  <si>
    <t>164-33-31</t>
  </si>
  <si>
    <t>Department_164_Class_33_SubClass_31</t>
  </si>
  <si>
    <t>024-07-06</t>
  </si>
  <si>
    <t>164-33-72</t>
  </si>
  <si>
    <t>Department_164_Class_33_SubClass_72</t>
  </si>
  <si>
    <t>024-07-07</t>
  </si>
  <si>
    <t>164-33-85</t>
  </si>
  <si>
    <t>Department_164_Class_33_SubClass_85</t>
  </si>
  <si>
    <t>024-07-08</t>
  </si>
  <si>
    <t>164-33-91</t>
  </si>
  <si>
    <t>Department_164_Class_33_SubClass_91</t>
  </si>
  <si>
    <t>024-07-09</t>
  </si>
  <si>
    <t>164-33-80</t>
  </si>
  <si>
    <t>Department_164_Class_33_SubClass_80</t>
  </si>
  <si>
    <t>024-07-10</t>
  </si>
  <si>
    <t>164-33-70</t>
  </si>
  <si>
    <t>Department_164_Class_33_SubClass_70</t>
  </si>
  <si>
    <t>024-07-11</t>
  </si>
  <si>
    <t>164-33-41</t>
  </si>
  <si>
    <t>Department_164_Class_33_SubClass_41</t>
  </si>
  <si>
    <t>024-07-12</t>
  </si>
  <si>
    <t>164-33-53</t>
  </si>
  <si>
    <t>Department_164_Class_33_SubClass_53</t>
  </si>
  <si>
    <t>024-07-13</t>
  </si>
  <si>
    <t>164-33-68</t>
  </si>
  <si>
    <t>Department_164_Class_33_SubClass_68</t>
  </si>
  <si>
    <t>024-07-15</t>
  </si>
  <si>
    <t>164-33-97</t>
  </si>
  <si>
    <t>MAD LOVE</t>
  </si>
  <si>
    <t>Department_164_Class_33_SubClass_97</t>
  </si>
  <si>
    <t>024-07-17</t>
  </si>
  <si>
    <t>164-33-55</t>
  </si>
  <si>
    <t>MSC BACKPACK</t>
  </si>
  <si>
    <t>Department_164_Class_33_SubClass_55</t>
  </si>
  <si>
    <t>024-07-18</t>
  </si>
  <si>
    <t>164-33-64</t>
  </si>
  <si>
    <t>MSC BP ACCESSORIES</t>
  </si>
  <si>
    <t>Department_164_Class_33_SubClass_64</t>
  </si>
  <si>
    <t>024-07-19</t>
  </si>
  <si>
    <t>164-33-07</t>
  </si>
  <si>
    <t>HB ACCESSORIES</t>
  </si>
  <si>
    <t>Department_164_Class_33_SubClass_07</t>
  </si>
  <si>
    <t>024-07-20</t>
  </si>
  <si>
    <t>164-33-62</t>
  </si>
  <si>
    <t>Department_164_Class_33_SubClass_62</t>
  </si>
  <si>
    <t>024-07-22</t>
  </si>
  <si>
    <t>164-33-29</t>
  </si>
  <si>
    <t>MESH POUCH</t>
  </si>
  <si>
    <t>Department_164_Class_33_SubClass_29</t>
  </si>
  <si>
    <t>024-07-23</t>
  </si>
  <si>
    <t>164-33-30</t>
  </si>
  <si>
    <t>MESH TOTES</t>
  </si>
  <si>
    <t>Department_164_Class_33_SubClass_30</t>
  </si>
  <si>
    <t>024-07-24</t>
  </si>
  <si>
    <t>164-33-96</t>
  </si>
  <si>
    <t>MSC PVC BACKPACKS</t>
  </si>
  <si>
    <t>Department_164_Class_33_SubClass_96</t>
  </si>
  <si>
    <t>024-07-26</t>
  </si>
  <si>
    <t>164-33-86</t>
  </si>
  <si>
    <t>BEACH MESH</t>
  </si>
  <si>
    <t>Department_164_Class_33_SubClass_86</t>
  </si>
  <si>
    <t>024-07-27</t>
  </si>
  <si>
    <t>164-33-95</t>
  </si>
  <si>
    <t>LAPTOP CASES</t>
  </si>
  <si>
    <t>Department_164_Class_33_SubClass_95</t>
  </si>
  <si>
    <t>024-07-29</t>
  </si>
  <si>
    <t>164-33-94</t>
  </si>
  <si>
    <t>HOLIDAY NOVELTY</t>
  </si>
  <si>
    <t>Department_164_Class_33_SubClass_94</t>
  </si>
  <si>
    <t>024-07-37</t>
  </si>
  <si>
    <t>164-33-57</t>
  </si>
  <si>
    <t>Department_164_Class_33_SubClass_57</t>
  </si>
  <si>
    <t>024-07-38</t>
  </si>
  <si>
    <t>164-33-11</t>
  </si>
  <si>
    <t>MSC KEY ITEM TOTES</t>
  </si>
  <si>
    <t>Department_164_Class_33_SubClass_11</t>
  </si>
  <si>
    <t>024-07-40</t>
  </si>
  <si>
    <t>164-33-51</t>
  </si>
  <si>
    <t>MSC KEY ITEM CROSS</t>
  </si>
  <si>
    <t>Department_164_Class_33_SubClass_51</t>
  </si>
  <si>
    <t>024-08-01</t>
  </si>
  <si>
    <t>164-30-39</t>
  </si>
  <si>
    <t>WF CLUTCHES</t>
  </si>
  <si>
    <t>Department_164_Class_30_SubClass_39</t>
  </si>
  <si>
    <t>024-08-02</t>
  </si>
  <si>
    <t>164-30-73</t>
  </si>
  <si>
    <t>WF SMALL WALLET</t>
  </si>
  <si>
    <t>Department_164_Class_30_SubClass_73</t>
  </si>
  <si>
    <t>024-08-03</t>
  </si>
  <si>
    <t>164-30-16</t>
  </si>
  <si>
    <t>WF WALLET</t>
  </si>
  <si>
    <t>Department_164_Class_30_SubClass_16</t>
  </si>
  <si>
    <t>024-08-04</t>
  </si>
  <si>
    <t>164-30-78</t>
  </si>
  <si>
    <t>WF LANYARDS</t>
  </si>
  <si>
    <t>Department_164_Class_30_SubClass_78</t>
  </si>
  <si>
    <t>024-08-05</t>
  </si>
  <si>
    <t>164-30-31</t>
  </si>
  <si>
    <t>WF WRISTLETS</t>
  </si>
  <si>
    <t>Department_164_Class_30_SubClass_31</t>
  </si>
  <si>
    <t>024-08-06</t>
  </si>
  <si>
    <t>164-30-72</t>
  </si>
  <si>
    <t>WF POUCHES</t>
  </si>
  <si>
    <t>Department_164_Class_30_SubClass_72</t>
  </si>
  <si>
    <t>024-08-07</t>
  </si>
  <si>
    <t>164-30-85</t>
  </si>
  <si>
    <t>MSC ZIP WALLET</t>
  </si>
  <si>
    <t>Department_164_Class_30_SubClass_85</t>
  </si>
  <si>
    <t>024-08-12</t>
  </si>
  <si>
    <t>164-30-53</t>
  </si>
  <si>
    <t>WF TECH WRISTLET</t>
  </si>
  <si>
    <t>Department_164_Class_30_SubClass_53</t>
  </si>
  <si>
    <t>024-08-15</t>
  </si>
  <si>
    <t>164-30-97</t>
  </si>
  <si>
    <t>Department_164_Class_30_SubClass_97</t>
  </si>
  <si>
    <t>024-08-16</t>
  </si>
  <si>
    <t>164-30-81</t>
  </si>
  <si>
    <t>WF CARDCASES</t>
  </si>
  <si>
    <t>Department_164_Class_30_SubClass_81</t>
  </si>
  <si>
    <t>024-08-21</t>
  </si>
  <si>
    <t>164-30-09</t>
  </si>
  <si>
    <t>MSC TRAVEL POUCHES</t>
  </si>
  <si>
    <t>Department_164_Class_30_SubClass_09</t>
  </si>
  <si>
    <t>024-08-22</t>
  </si>
  <si>
    <t>164-30-29</t>
  </si>
  <si>
    <t>WALLET ON A STRING</t>
  </si>
  <si>
    <t>Department_164_Class_30_SubClass_29</t>
  </si>
  <si>
    <t>024-08-23</t>
  </si>
  <si>
    <t>164-30-30</t>
  </si>
  <si>
    <t>SMALL WALLET</t>
  </si>
  <si>
    <t>Department_164_Class_30_SubClass_30</t>
  </si>
  <si>
    <t>024-08-24</t>
  </si>
  <si>
    <t>164-30-96</t>
  </si>
  <si>
    <t>DECAL WALLET</t>
  </si>
  <si>
    <t>Department_164_Class_30_SubClass_96</t>
  </si>
  <si>
    <t>024-08-25</t>
  </si>
  <si>
    <t>164-30-01</t>
  </si>
  <si>
    <t>MSC SOFT WALLET</t>
  </si>
  <si>
    <t>Department_164_Class_30_SubClass_01</t>
  </si>
  <si>
    <t>024-08-26</t>
  </si>
  <si>
    <t>164-30-86</t>
  </si>
  <si>
    <t>MSC LANYARD</t>
  </si>
  <si>
    <t>Department_164_Class_30_SubClass_86</t>
  </si>
  <si>
    <t>024-08-27</t>
  </si>
  <si>
    <t>164-30-95</t>
  </si>
  <si>
    <t>WF GIFTING</t>
  </si>
  <si>
    <t>Department_164_Class_30_SubClass_95</t>
  </si>
  <si>
    <t>024-10-01</t>
  </si>
  <si>
    <t>164-43-39</t>
  </si>
  <si>
    <t>Department_164_Class_43_SubClass_39</t>
  </si>
  <si>
    <t>024-10-02</t>
  </si>
  <si>
    <t>164-43-73</t>
  </si>
  <si>
    <t>Department_164_Class_43_SubClass_73</t>
  </si>
  <si>
    <t>024-10-03</t>
  </si>
  <si>
    <t>164-43-16</t>
  </si>
  <si>
    <t>Department_164_Class_43_SubClass_16</t>
  </si>
  <si>
    <t>024-10-05</t>
  </si>
  <si>
    <t>164-43-31</t>
  </si>
  <si>
    <t>PHONE XBODY WOS</t>
  </si>
  <si>
    <t>Department_164_Class_43_SubClass_31</t>
  </si>
  <si>
    <t>024-10-06</t>
  </si>
  <si>
    <t>164-43-72</t>
  </si>
  <si>
    <t>Department_164_Class_43_SubClass_72</t>
  </si>
  <si>
    <t>024-10-08</t>
  </si>
  <si>
    <t>164-43-91</t>
  </si>
  <si>
    <t>Department_164_Class_43_SubClass_91</t>
  </si>
  <si>
    <t>024-10-12</t>
  </si>
  <si>
    <t>164-43-53</t>
  </si>
  <si>
    <t>FLAP WALLET</t>
  </si>
  <si>
    <t>Department_164_Class_43_SubClass_53</t>
  </si>
  <si>
    <t>024-10-13</t>
  </si>
  <si>
    <t>164-43-68</t>
  </si>
  <si>
    <t>MINI BAG 2</t>
  </si>
  <si>
    <t>Department_164_Class_43_SubClass_68</t>
  </si>
  <si>
    <t>024-10-14</t>
  </si>
  <si>
    <t>164-43-83</t>
  </si>
  <si>
    <t>POUCH</t>
  </si>
  <si>
    <t>Department_164_Class_43_SubClass_83</t>
  </si>
  <si>
    <t>024-10-15</t>
  </si>
  <si>
    <t>164-43-97</t>
  </si>
  <si>
    <t>Department_164_Class_43_SubClass_97</t>
  </si>
  <si>
    <t>024-10-16</t>
  </si>
  <si>
    <t>164-43-81</t>
  </si>
  <si>
    <t>ZIP WALLET</t>
  </si>
  <si>
    <t>Department_164_Class_43_SubClass_81</t>
  </si>
  <si>
    <t>024-10-17</t>
  </si>
  <si>
    <t>164-43-55</t>
  </si>
  <si>
    <t>Department_164_Class_43_SubClass_55</t>
  </si>
  <si>
    <t>024-10-18</t>
  </si>
  <si>
    <t>164-43-64</t>
  </si>
  <si>
    <t>TECH WRISTLET ZIP</t>
  </si>
  <si>
    <t>Department_164_Class_43_SubClass_64</t>
  </si>
  <si>
    <t>024-10-20</t>
  </si>
  <si>
    <t>164-43-62</t>
  </si>
  <si>
    <t>Department_164_Class_43_SubClass_62</t>
  </si>
  <si>
    <t>024-10-21</t>
  </si>
  <si>
    <t>164-43-09</t>
  </si>
  <si>
    <t>BOXED GIFTING</t>
  </si>
  <si>
    <t>Department_164_Class_43_SubClass_09</t>
  </si>
  <si>
    <t>024-10-25</t>
  </si>
  <si>
    <t>164-43-01</t>
  </si>
  <si>
    <t>UT GIFTING</t>
  </si>
  <si>
    <t>Department_164_Class_43_SubClass_01</t>
  </si>
  <si>
    <t>026-01-04</t>
  </si>
  <si>
    <t>024-38-78</t>
  </si>
  <si>
    <t>Department_024_Class_38_SubClass_78</t>
  </si>
  <si>
    <t>026-01-06</t>
  </si>
  <si>
    <t>024-38-72</t>
  </si>
  <si>
    <t>XHIL BOXED</t>
  </si>
  <si>
    <t>Department_024_Class_38_SubClass_72</t>
  </si>
  <si>
    <t>026-01-60</t>
  </si>
  <si>
    <t>024-38-37</t>
  </si>
  <si>
    <t>Department_024_Class_38_SubClass_37</t>
  </si>
  <si>
    <t>026-01-72</t>
  </si>
  <si>
    <t>024-38-43</t>
  </si>
  <si>
    <t>TIMEX WOMEN'S</t>
  </si>
  <si>
    <t>Department_024_Class_38_SubClass_43</t>
  </si>
  <si>
    <t>026-01-76</t>
  </si>
  <si>
    <t>024-38-44</t>
  </si>
  <si>
    <t>TIMEX WEEKENDER</t>
  </si>
  <si>
    <t>Department_024_Class_38_SubClass_44</t>
  </si>
  <si>
    <t>026-04-05</t>
  </si>
  <si>
    <t>024-75-31</t>
  </si>
  <si>
    <t>Department_024_Class_75_SubClass_31</t>
  </si>
  <si>
    <t>026-04-80</t>
  </si>
  <si>
    <t>024-75-98</t>
  </si>
  <si>
    <t>TIMEX KIDS</t>
  </si>
  <si>
    <t>Department_024_Class_75_SubClass_98</t>
  </si>
  <si>
    <t>026-05-15</t>
  </si>
  <si>
    <t>024-20-97</t>
  </si>
  <si>
    <t>WATCH STAPS</t>
  </si>
  <si>
    <t>Department_024_Class_20_SubClass_97</t>
  </si>
  <si>
    <t>026-08-05</t>
  </si>
  <si>
    <t>024-30-31</t>
  </si>
  <si>
    <t>TIMEX SPORT</t>
  </si>
  <si>
    <t>Department_024_Class_30_SubClass_31</t>
  </si>
  <si>
    <t>026-08-09</t>
  </si>
  <si>
    <t>024-30-80</t>
  </si>
  <si>
    <t>ARMITRON</t>
  </si>
  <si>
    <t>Department_024_Class_30_SubClass_80</t>
  </si>
  <si>
    <t>026-08-10</t>
  </si>
  <si>
    <t>024-30-70</t>
  </si>
  <si>
    <t>TIMEX EXPEDITION</t>
  </si>
  <si>
    <t>Department_024_Class_30_SubClass_70</t>
  </si>
  <si>
    <t>026-08-56</t>
  </si>
  <si>
    <t>024-30-50</t>
  </si>
  <si>
    <t>CASIO</t>
  </si>
  <si>
    <t>Department_024_Class_30_SubClass_50</t>
  </si>
  <si>
    <t>026-08-92</t>
  </si>
  <si>
    <t>024-30-77</t>
  </si>
  <si>
    <t>Department_024_Class_30_SubClass_77</t>
  </si>
  <si>
    <t>026-14-07</t>
  </si>
  <si>
    <t>024-05-85</t>
  </si>
  <si>
    <t>GOODFELLOW</t>
  </si>
  <si>
    <t>Department_024_Class_05_SubClass_85</t>
  </si>
  <si>
    <t>026-14-10</t>
  </si>
  <si>
    <t>024-05-70</t>
  </si>
  <si>
    <t>MOSSIMO MENS</t>
  </si>
  <si>
    <t>Department_024_Class_05_SubClass_70</t>
  </si>
  <si>
    <t>026-14-25</t>
  </si>
  <si>
    <t>024-05-01</t>
  </si>
  <si>
    <t>TIMEX MENS</t>
  </si>
  <si>
    <t>Department_024_Class_05_SubClass_01</t>
  </si>
  <si>
    <t>026-15-03</t>
  </si>
  <si>
    <t>024-48-16</t>
  </si>
  <si>
    <t>Department_024_Class_48_SubClass_16</t>
  </si>
  <si>
    <t>061-00-01</t>
  </si>
  <si>
    <t>235-41-39</t>
  </si>
  <si>
    <t>MINI MANUAL</t>
  </si>
  <si>
    <t>Department_235_Class_41_SubClass_39</t>
  </si>
  <si>
    <t>061-00-02</t>
  </si>
  <si>
    <t>235-41-73</t>
  </si>
  <si>
    <t>AOAC</t>
  </si>
  <si>
    <t>Department_235_Class_41_SubClass_73</t>
  </si>
  <si>
    <t>061-00-03</t>
  </si>
  <si>
    <t>235-41-16</t>
  </si>
  <si>
    <t>JUMBO AOAC</t>
  </si>
  <si>
    <t>Department_235_Class_41_SubClass_16</t>
  </si>
  <si>
    <t>061-00-04</t>
  </si>
  <si>
    <t>235-41-78</t>
  </si>
  <si>
    <t>Department_235_Class_41_SubClass_78</t>
  </si>
  <si>
    <t>061-00-05</t>
  </si>
  <si>
    <t>235-41-31</t>
  </si>
  <si>
    <t>Department_235_Class_41_SubClass_31</t>
  </si>
  <si>
    <t>061-00-06</t>
  </si>
  <si>
    <t>235-41-72</t>
  </si>
  <si>
    <t>BUBBLE</t>
  </si>
  <si>
    <t>Department_235_Class_41_SubClass_72</t>
  </si>
  <si>
    <t>061-00-07</t>
  </si>
  <si>
    <t>235-41-85</t>
  </si>
  <si>
    <t>UBELIEVABRELLA</t>
  </si>
  <si>
    <t>Department_235_Class_41_SubClass_85</t>
  </si>
  <si>
    <t>061-00-08</t>
  </si>
  <si>
    <t>235-41-91</t>
  </si>
  <si>
    <t>SPORT AOAC</t>
  </si>
  <si>
    <t>Department_235_Class_41_SubClass_91</t>
  </si>
  <si>
    <t>061-00-09</t>
  </si>
  <si>
    <t>235-41-80</t>
  </si>
  <si>
    <t>PONCHOS</t>
  </si>
  <si>
    <t>Department_235_Class_41_SubClass_80</t>
  </si>
  <si>
    <t>061-03-01</t>
  </si>
  <si>
    <t>235-76-39</t>
  </si>
  <si>
    <t>UT FASHION FELT</t>
  </si>
  <si>
    <t>Department_235_Class_76_SubClass_39</t>
  </si>
  <si>
    <t>061-03-02</t>
  </si>
  <si>
    <t>235-76-73</t>
  </si>
  <si>
    <t>WF LICENSE HATS</t>
  </si>
  <si>
    <t>Department_235_Class_76_SubClass_73</t>
  </si>
  <si>
    <t>061-03-03</t>
  </si>
  <si>
    <t>235-76-16</t>
  </si>
  <si>
    <t>WF HATS</t>
  </si>
  <si>
    <t>Department_235_Class_76_SubClass_16</t>
  </si>
  <si>
    <t>061-03-05</t>
  </si>
  <si>
    <t>235-76-31</t>
  </si>
  <si>
    <t>AMERICANA HATS</t>
  </si>
  <si>
    <t>Department_235_Class_76_SubClass_31</t>
  </si>
  <si>
    <t>061-03-06</t>
  </si>
  <si>
    <t>235-76-72</t>
  </si>
  <si>
    <t>UT VALUE FELT</t>
  </si>
  <si>
    <t>Department_235_Class_76_SubClass_72</t>
  </si>
  <si>
    <t>061-03-07</t>
  </si>
  <si>
    <t>235-76-85</t>
  </si>
  <si>
    <t>AND VISORS</t>
  </si>
  <si>
    <t>Department_235_Class_76_SubClass_85</t>
  </si>
  <si>
    <t>061-03-08</t>
  </si>
  <si>
    <t>235-76-91</t>
  </si>
  <si>
    <t>UT CUT AND SEW</t>
  </si>
  <si>
    <t>Department_235_Class_76_SubClass_91</t>
  </si>
  <si>
    <t>061-03-09</t>
  </si>
  <si>
    <t>235-76-80</t>
  </si>
  <si>
    <t>UT FELT</t>
  </si>
  <si>
    <t>Department_235_Class_76_SubClass_80</t>
  </si>
  <si>
    <t>061-03-10</t>
  </si>
  <si>
    <t>235-76-70</t>
  </si>
  <si>
    <t>AND FELT FLOPPY</t>
  </si>
  <si>
    <t>Department_235_Class_76_SubClass_70</t>
  </si>
  <si>
    <t>061-03-11</t>
  </si>
  <si>
    <t>235-76-41</t>
  </si>
  <si>
    <t>WOMEN LICENSE HATS</t>
  </si>
  <si>
    <t>Department_235_Class_76_SubClass_41</t>
  </si>
  <si>
    <t>061-03-12</t>
  </si>
  <si>
    <t>235-76-53</t>
  </si>
  <si>
    <t>AND BASEBALLS</t>
  </si>
  <si>
    <t>Department_235_Class_76_SubClass_53</t>
  </si>
  <si>
    <t>061-03-15</t>
  </si>
  <si>
    <t>235-76-97</t>
  </si>
  <si>
    <t>AND BERETS</t>
  </si>
  <si>
    <t>Department_235_Class_76_SubClass_97</t>
  </si>
  <si>
    <t>061-03-16</t>
  </si>
  <si>
    <t>235-76-81</t>
  </si>
  <si>
    <t>AIM BASEBALLS</t>
  </si>
  <si>
    <t>Department_235_Class_76_SubClass_81</t>
  </si>
  <si>
    <t>061-03-17</t>
  </si>
  <si>
    <t>235-76-55</t>
  </si>
  <si>
    <t>AIM VISORS</t>
  </si>
  <si>
    <t>Department_235_Class_76_SubClass_55</t>
  </si>
  <si>
    <t>061-03-20</t>
  </si>
  <si>
    <t>235-76-62</t>
  </si>
  <si>
    <t>FAMILY MOMENT HATS</t>
  </si>
  <si>
    <t>Department_235_Class_76_SubClass_62</t>
  </si>
  <si>
    <t>061-03-21</t>
  </si>
  <si>
    <t>235-76-09</t>
  </si>
  <si>
    <t>UT BASEBALLS</t>
  </si>
  <si>
    <t>Department_235_Class_76_SubClass_09</t>
  </si>
  <si>
    <t>061-03-22</t>
  </si>
  <si>
    <t>235-76-29</t>
  </si>
  <si>
    <t>AND PANAMAS</t>
  </si>
  <si>
    <t>Department_235_Class_76_SubClass_29</t>
  </si>
  <si>
    <t>061-03-23</t>
  </si>
  <si>
    <t>235-76-30</t>
  </si>
  <si>
    <t>AND CUT AND SEW</t>
  </si>
  <si>
    <t>Department_235_Class_76_SubClass_30</t>
  </si>
  <si>
    <t>061-03-24</t>
  </si>
  <si>
    <t>235-76-96</t>
  </si>
  <si>
    <t>UT STRAW BOATER</t>
  </si>
  <si>
    <t>Department_235_Class_76_SubClass_96</t>
  </si>
  <si>
    <t>061-03-25</t>
  </si>
  <si>
    <t>235-76-01</t>
  </si>
  <si>
    <t>AND FASHION STRAW</t>
  </si>
  <si>
    <t>Department_235_Class_76_SubClass_01</t>
  </si>
  <si>
    <t>061-03-26</t>
  </si>
  <si>
    <t>235-76-86</t>
  </si>
  <si>
    <t>AND STRAW FEDORAS</t>
  </si>
  <si>
    <t>Department_235_Class_76_SubClass_86</t>
  </si>
  <si>
    <t>061-03-27</t>
  </si>
  <si>
    <t>235-76-95</t>
  </si>
  <si>
    <t>AND STRAW FLOPPIES</t>
  </si>
  <si>
    <t>Department_235_Class_76_SubClass_95</t>
  </si>
  <si>
    <t>061-03-28</t>
  </si>
  <si>
    <t>235-76-04</t>
  </si>
  <si>
    <t>C9 HATS</t>
  </si>
  <si>
    <t>Department_235_Class_76_SubClass_04</t>
  </si>
  <si>
    <t>061-03-30</t>
  </si>
  <si>
    <t>235-76-45</t>
  </si>
  <si>
    <t>UT RANCHER/WESTERN</t>
  </si>
  <si>
    <t>Department_235_Class_76_SubClass_45</t>
  </si>
  <si>
    <t>061-03-35</t>
  </si>
  <si>
    <t>235-76-03</t>
  </si>
  <si>
    <t>UT PANAMA/FEDORA</t>
  </si>
  <si>
    <t>Department_235_Class_76_SubClass_03</t>
  </si>
  <si>
    <t>061-03-40</t>
  </si>
  <si>
    <t>235-76-51</t>
  </si>
  <si>
    <t>UT STRAW FASHION</t>
  </si>
  <si>
    <t>Department_235_Class_76_SubClass_51</t>
  </si>
  <si>
    <t>061-03-50</t>
  </si>
  <si>
    <t>235-76-21</t>
  </si>
  <si>
    <t>AND FASHION FELT</t>
  </si>
  <si>
    <t>Department_235_Class_76_SubClass_21</t>
  </si>
  <si>
    <t>061-03-60</t>
  </si>
  <si>
    <t>235-76-37</t>
  </si>
  <si>
    <t>AND FELT</t>
  </si>
  <si>
    <t>Department_235_Class_76_SubClass_37</t>
  </si>
  <si>
    <t>061-03-65</t>
  </si>
  <si>
    <t>235-76-90</t>
  </si>
  <si>
    <t>SHADE&amp;SHORE FLOPPY</t>
  </si>
  <si>
    <t>Department_235_Class_76_SubClass_90</t>
  </si>
  <si>
    <t>061-03-85</t>
  </si>
  <si>
    <t>235-76-27</t>
  </si>
  <si>
    <t>SHADE&amp;SHORE VISOR</t>
  </si>
  <si>
    <t>Department_235_Class_76_SubClass_27</t>
  </si>
  <si>
    <t>061-03-90</t>
  </si>
  <si>
    <t>235-76-13</t>
  </si>
  <si>
    <t>SHADE&amp;SHORE PANAMA</t>
  </si>
  <si>
    <t>Department_235_Class_76_SubClass_13</t>
  </si>
  <si>
    <t>061-03-95</t>
  </si>
  <si>
    <t>235-76-38</t>
  </si>
  <si>
    <t>SHADE&amp;SHORE BUCKET</t>
  </si>
  <si>
    <t>Department_235_Class_76_SubClass_38</t>
  </si>
  <si>
    <t>061-04-01</t>
  </si>
  <si>
    <t>235-75-39</t>
  </si>
  <si>
    <t>UNBRANDED FACEMASK</t>
  </si>
  <si>
    <t>Department_235_Class_75_SubClass_39</t>
  </si>
  <si>
    <t>061-04-02</t>
  </si>
  <si>
    <t>235-75-73</t>
  </si>
  <si>
    <t>VERA BRADLEY MASK</t>
  </si>
  <si>
    <t>Department_235_Class_75_SubClass_73</t>
  </si>
  <si>
    <t>061-04-04</t>
  </si>
  <si>
    <t>235-75-78</t>
  </si>
  <si>
    <t>SANCTUARY</t>
  </si>
  <si>
    <t>Department_235_Class_75_SubClass_78</t>
  </si>
  <si>
    <t>061-04-06</t>
  </si>
  <si>
    <t>235-75-72</t>
  </si>
  <si>
    <t>AIM FACEMASK</t>
  </si>
  <si>
    <t>Department_235_Class_75_SubClass_72</t>
  </si>
  <si>
    <t>061-04-07</t>
  </si>
  <si>
    <t>235-75-85</t>
  </si>
  <si>
    <t>AIM FAMILY MOMENTS</t>
  </si>
  <si>
    <t>Department_235_Class_75_SubClass_85</t>
  </si>
  <si>
    <t>061-04-08</t>
  </si>
  <si>
    <t>235-75-91</t>
  </si>
  <si>
    <t>WF FACEMASK</t>
  </si>
  <si>
    <t>Department_235_Class_75_SubClass_91</t>
  </si>
  <si>
    <t>061-04-10</t>
  </si>
  <si>
    <t>235-75-70</t>
  </si>
  <si>
    <t>AND FACEMASK</t>
  </si>
  <si>
    <t>Department_235_Class_75_SubClass_70</t>
  </si>
  <si>
    <t>061-04-12</t>
  </si>
  <si>
    <t>235-75-53</t>
  </si>
  <si>
    <t>UT FACEMASK 2PK</t>
  </si>
  <si>
    <t>Department_235_Class_75_SubClass_53</t>
  </si>
  <si>
    <t>061-04-13</t>
  </si>
  <si>
    <t>235-75-68</t>
  </si>
  <si>
    <t>UT FACEMASK SINGLE</t>
  </si>
  <si>
    <t>Department_235_Class_75_SubClass_68</t>
  </si>
  <si>
    <t>061-04-15</t>
  </si>
  <si>
    <t>235-75-97</t>
  </si>
  <si>
    <t>Department_235_Class_75_SubClass_97</t>
  </si>
  <si>
    <t>061-04-96</t>
  </si>
  <si>
    <t>235-75-10</t>
  </si>
  <si>
    <t>PBBL 3WAY ZIP FRNT</t>
  </si>
  <si>
    <t>Department_235_Class_75_SubClass_10</t>
  </si>
  <si>
    <t>061-05-01</t>
  </si>
  <si>
    <t>235-20-39</t>
  </si>
  <si>
    <t>STRAW FLOPPY</t>
  </si>
  <si>
    <t>Department_235_Class_20_SubClass_39</t>
  </si>
  <si>
    <t>061-05-20</t>
  </si>
  <si>
    <t>235-20-62</t>
  </si>
  <si>
    <t>FLOPPY EC</t>
  </si>
  <si>
    <t>Department_235_Class_20_SubClass_62</t>
  </si>
  <si>
    <t>061-06-01</t>
  </si>
  <si>
    <t>235-29-39</t>
  </si>
  <si>
    <t>AND OPP</t>
  </si>
  <si>
    <t>Department_235_Class_29_SubClass_39</t>
  </si>
  <si>
    <t>061-06-02</t>
  </si>
  <si>
    <t>235-29-73</t>
  </si>
  <si>
    <t>AND CORE</t>
  </si>
  <si>
    <t>Department_235_Class_29_SubClass_73</t>
  </si>
  <si>
    <t>061-06-03</t>
  </si>
  <si>
    <t>235-29-16</t>
  </si>
  <si>
    <t>AND MH/FASHION</t>
  </si>
  <si>
    <t>Department_235_Class_29_SubClass_16</t>
  </si>
  <si>
    <t>061-06-04</t>
  </si>
  <si>
    <t>235-29-78</t>
  </si>
  <si>
    <t>AND MULTIPLES</t>
  </si>
  <si>
    <t>Department_235_Class_29_SubClass_78</t>
  </si>
  <si>
    <t>061-06-05</t>
  </si>
  <si>
    <t>235-29-31</t>
  </si>
  <si>
    <t>AND WIDE</t>
  </si>
  <si>
    <t>Department_235_Class_29_SubClass_31</t>
  </si>
  <si>
    <t>061-06-06</t>
  </si>
  <si>
    <t>235-29-72</t>
  </si>
  <si>
    <t>UT OPP</t>
  </si>
  <si>
    <t>Department_235_Class_29_SubClass_72</t>
  </si>
  <si>
    <t>061-06-07</t>
  </si>
  <si>
    <t>235-29-85</t>
  </si>
  <si>
    <t>UT CORE</t>
  </si>
  <si>
    <t>Department_235_Class_29_SubClass_85</t>
  </si>
  <si>
    <t>061-06-08</t>
  </si>
  <si>
    <t>235-29-91</t>
  </si>
  <si>
    <t>UT MH/FASHION</t>
  </si>
  <si>
    <t>Department_235_Class_29_SubClass_91</t>
  </si>
  <si>
    <t>061-06-09</t>
  </si>
  <si>
    <t>235-29-80</t>
  </si>
  <si>
    <t>UT MULTIPLES</t>
  </si>
  <si>
    <t>Department_235_Class_29_SubClass_80</t>
  </si>
  <si>
    <t>061-06-10</t>
  </si>
  <si>
    <t>235-29-70</t>
  </si>
  <si>
    <t>UT WIDE</t>
  </si>
  <si>
    <t>Department_235_Class_29_SubClass_70</t>
  </si>
  <si>
    <t>061-06-11</t>
  </si>
  <si>
    <t>235-29-41</t>
  </si>
  <si>
    <t>WF OP</t>
  </si>
  <si>
    <t>Department_235_Class_29_SubClass_41</t>
  </si>
  <si>
    <t>061-06-12</t>
  </si>
  <si>
    <t>235-29-53</t>
  </si>
  <si>
    <t>WF CORE</t>
  </si>
  <si>
    <t>Department_235_Class_29_SubClass_53</t>
  </si>
  <si>
    <t>061-06-13</t>
  </si>
  <si>
    <t>235-29-68</t>
  </si>
  <si>
    <t>WF MH/FASHION</t>
  </si>
  <si>
    <t>Department_235_Class_29_SubClass_68</t>
  </si>
  <si>
    <t>061-06-14</t>
  </si>
  <si>
    <t>235-29-83</t>
  </si>
  <si>
    <t>WF MULTIPLES</t>
  </si>
  <si>
    <t>Department_235_Class_29_SubClass_83</t>
  </si>
  <si>
    <t>061-06-15</t>
  </si>
  <si>
    <t>235-29-97</t>
  </si>
  <si>
    <t>WF WIDE</t>
  </si>
  <si>
    <t>Department_235_Class_29_SubClass_97</t>
  </si>
  <si>
    <t>061-06-16</t>
  </si>
  <si>
    <t>235-29-81</t>
  </si>
  <si>
    <t>AV OPP</t>
  </si>
  <si>
    <t>Department_235_Class_29_SubClass_81</t>
  </si>
  <si>
    <t>061-06-17</t>
  </si>
  <si>
    <t>235-29-55</t>
  </si>
  <si>
    <t>AV MH/CORE</t>
  </si>
  <si>
    <t>Department_235_Class_29_SubClass_55</t>
  </si>
  <si>
    <t>061-06-18</t>
  </si>
  <si>
    <t>235-29-64</t>
  </si>
  <si>
    <t>AV MH/FASHION</t>
  </si>
  <si>
    <t>Department_235_Class_29_SubClass_64</t>
  </si>
  <si>
    <t>061-06-19</t>
  </si>
  <si>
    <t>235-29-07</t>
  </si>
  <si>
    <t>AV MULTIPLES</t>
  </si>
  <si>
    <t>Department_235_Class_29_SubClass_07</t>
  </si>
  <si>
    <t>061-06-21</t>
  </si>
  <si>
    <t>235-29-09</t>
  </si>
  <si>
    <t>Department_235_Class_29_SubClass_09</t>
  </si>
  <si>
    <t>061-06-22</t>
  </si>
  <si>
    <t>235-29-29</t>
  </si>
  <si>
    <t>Department_235_Class_29_SubClass_29</t>
  </si>
  <si>
    <t>061-06-23</t>
  </si>
  <si>
    <t>235-29-30</t>
  </si>
  <si>
    <t>Department_235_Class_29_SubClass_30</t>
  </si>
  <si>
    <t>061-06-24</t>
  </si>
  <si>
    <t>235-29-96</t>
  </si>
  <si>
    <t>Department_235_Class_29_SubClass_96</t>
  </si>
  <si>
    <t>061-06-25</t>
  </si>
  <si>
    <t>235-29-01</t>
  </si>
  <si>
    <t>Department_235_Class_29_SubClass_01</t>
  </si>
  <si>
    <t>061-06-31</t>
  </si>
  <si>
    <t>235-29-25</t>
  </si>
  <si>
    <t>Department_235_Class_29_SubClass_25</t>
  </si>
  <si>
    <t>061-07-02</t>
  </si>
  <si>
    <t>235-33-73</t>
  </si>
  <si>
    <t>Department_235_Class_33_SubClass_73</t>
  </si>
  <si>
    <t>061-07-03</t>
  </si>
  <si>
    <t>235-33-16</t>
  </si>
  <si>
    <t>AND COLOR TREND</t>
  </si>
  <si>
    <t>Department_235_Class_33_SubClass_16</t>
  </si>
  <si>
    <t>061-07-04</t>
  </si>
  <si>
    <t>235-33-78</t>
  </si>
  <si>
    <t>AND ESSENTIALS</t>
  </si>
  <si>
    <t>Department_235_Class_33_SubClass_78</t>
  </si>
  <si>
    <t>061-07-06</t>
  </si>
  <si>
    <t>235-33-72</t>
  </si>
  <si>
    <t>ISOTONER CORE</t>
  </si>
  <si>
    <t>Department_235_Class_33_SubClass_72</t>
  </si>
  <si>
    <t>061-07-07</t>
  </si>
  <si>
    <t>235-33-85</t>
  </si>
  <si>
    <t>ISOTONER SMARTDRI</t>
  </si>
  <si>
    <t>Department_235_Class_33_SubClass_85</t>
  </si>
  <si>
    <t>061-07-08</t>
  </si>
  <si>
    <t>235-33-91</t>
  </si>
  <si>
    <t>WILD FABLE TREND</t>
  </si>
  <si>
    <t>Department_235_Class_33_SubClass_91</t>
  </si>
  <si>
    <t>061-07-09</t>
  </si>
  <si>
    <t>235-33-80</t>
  </si>
  <si>
    <t>WF MAGIC GLOV SING</t>
  </si>
  <si>
    <t>Department_235_Class_33_SubClass_80</t>
  </si>
  <si>
    <t>061-07-10</t>
  </si>
  <si>
    <t>235-33-70</t>
  </si>
  <si>
    <t>MAGIC GLOVE SINGLE</t>
  </si>
  <si>
    <t>Department_235_Class_33_SubClass_70</t>
  </si>
  <si>
    <t>061-07-11</t>
  </si>
  <si>
    <t>235-33-41</t>
  </si>
  <si>
    <t>180'S</t>
  </si>
  <si>
    <t>Department_235_Class_33_SubClass_41</t>
  </si>
  <si>
    <t>061-07-12</t>
  </si>
  <si>
    <t>235-33-53</t>
  </si>
  <si>
    <t>Department_235_Class_33_SubClass_53</t>
  </si>
  <si>
    <t>061-07-13</t>
  </si>
  <si>
    <t>235-33-68</t>
  </si>
  <si>
    <t>Department_235_Class_33_SubClass_68</t>
  </si>
  <si>
    <t>061-07-14</t>
  </si>
  <si>
    <t>235-33-83</t>
  </si>
  <si>
    <t>AIM PUFFER</t>
  </si>
  <si>
    <t>Department_235_Class_33_SubClass_83</t>
  </si>
  <si>
    <t>061-07-15</t>
  </si>
  <si>
    <t>235-33-97</t>
  </si>
  <si>
    <t>AIM SKI</t>
  </si>
  <si>
    <t>Department_235_Class_33_SubClass_97</t>
  </si>
  <si>
    <t>061-07-16</t>
  </si>
  <si>
    <t>235-33-81</t>
  </si>
  <si>
    <t>AIM WOOL</t>
  </si>
  <si>
    <t>Department_235_Class_33_SubClass_81</t>
  </si>
  <si>
    <t>061-07-17</t>
  </si>
  <si>
    <t>235-33-55</t>
  </si>
  <si>
    <t>UT C4 TREND</t>
  </si>
  <si>
    <t>Department_235_Class_33_SubClass_55</t>
  </si>
  <si>
    <t>061-07-19</t>
  </si>
  <si>
    <t>235-33-07</t>
  </si>
  <si>
    <t>BLUETOOTH</t>
  </si>
  <si>
    <t>Department_235_Class_33_SubClass_07</t>
  </si>
  <si>
    <t>061-07-21</t>
  </si>
  <si>
    <t>235-33-09</t>
  </si>
  <si>
    <t>UT LAYERING</t>
  </si>
  <si>
    <t>Department_235_Class_33_SubClass_09</t>
  </si>
  <si>
    <t>061-07-22</t>
  </si>
  <si>
    <t>235-33-29</t>
  </si>
  <si>
    <t>WF NOV UPDATE</t>
  </si>
  <si>
    <t>Department_235_Class_33_SubClass_29</t>
  </si>
  <si>
    <t>061-07-24</t>
  </si>
  <si>
    <t>235-33-96</t>
  </si>
  <si>
    <t>AND HERITAGE COLL</t>
  </si>
  <si>
    <t>Department_235_Class_33_SubClass_96</t>
  </si>
  <si>
    <t>061-07-25</t>
  </si>
  <si>
    <t>235-33-01</t>
  </si>
  <si>
    <t>WILD FABLE BEANIES</t>
  </si>
  <si>
    <t>Department_235_Class_33_SubClass_01</t>
  </si>
  <si>
    <t>061-07-26</t>
  </si>
  <si>
    <t>235-33-86</t>
  </si>
  <si>
    <t>C4 FAMILY GATEWAY</t>
  </si>
  <si>
    <t>Department_235_Class_33_SubClass_86</t>
  </si>
  <si>
    <t>061-07-38</t>
  </si>
  <si>
    <t>235-33-11</t>
  </si>
  <si>
    <t>UT ESSENTIALS</t>
  </si>
  <si>
    <t>Department_235_Class_33_SubClass_11</t>
  </si>
  <si>
    <t>061-07-39</t>
  </si>
  <si>
    <t>235-33-14</t>
  </si>
  <si>
    <t>Department_235_Class_33_SubClass_14</t>
  </si>
  <si>
    <t>061-07-40</t>
  </si>
  <si>
    <t>235-33-51</t>
  </si>
  <si>
    <t>WNDERHSOP</t>
  </si>
  <si>
    <t>Department_235_Class_33_SubClass_51</t>
  </si>
  <si>
    <t>061-07-42</t>
  </si>
  <si>
    <t>235-33-15</t>
  </si>
  <si>
    <t>UT TREND</t>
  </si>
  <si>
    <t>Department_235_Class_33_SubClass_15</t>
  </si>
  <si>
    <t>061-07-96</t>
  </si>
  <si>
    <t>235-33-10</t>
  </si>
  <si>
    <t>Department_235_Class_33_SubClass_10</t>
  </si>
  <si>
    <t>061-08-02</t>
  </si>
  <si>
    <t>235-30-73</t>
  </si>
  <si>
    <t>WF BANDANAS</t>
  </si>
  <si>
    <t>Department_235_Class_30_SubClass_73</t>
  </si>
  <si>
    <t>061-08-03</t>
  </si>
  <si>
    <t>235-30-16</t>
  </si>
  <si>
    <t>AND NECKERCHIEFS</t>
  </si>
  <si>
    <t>Department_235_Class_30_SubClass_16</t>
  </si>
  <si>
    <t>061-08-04</t>
  </si>
  <si>
    <t>235-30-78</t>
  </si>
  <si>
    <t>MRKT BRAND BANDANA</t>
  </si>
  <si>
    <t>Department_235_Class_30_SubClass_78</t>
  </si>
  <si>
    <t>061-08-05</t>
  </si>
  <si>
    <t>235-30-31</t>
  </si>
  <si>
    <t>WILD FABLE LAYER</t>
  </si>
  <si>
    <t>Department_235_Class_30_SubClass_31</t>
  </si>
  <si>
    <t>061-08-10</t>
  </si>
  <si>
    <t>235-30-70</t>
  </si>
  <si>
    <t>AND TRAVEL WRAP</t>
  </si>
  <si>
    <t>Department_235_Class_30_SubClass_70</t>
  </si>
  <si>
    <t>061-08-11</t>
  </si>
  <si>
    <t>235-30-41</t>
  </si>
  <si>
    <t>AND HEAD WRAPS</t>
  </si>
  <si>
    <t>Department_235_Class_30_SubClass_41</t>
  </si>
  <si>
    <t>061-08-12</t>
  </si>
  <si>
    <t>235-30-53</t>
  </si>
  <si>
    <t>AMERICANA BANDANAS</t>
  </si>
  <si>
    <t>Department_235_Class_30_SubClass_53</t>
  </si>
  <si>
    <t>061-08-13</t>
  </si>
  <si>
    <t>235-30-68</t>
  </si>
  <si>
    <t>AND TWISTFRNT CAPS</t>
  </si>
  <si>
    <t>Department_235_Class_30_SubClass_68</t>
  </si>
  <si>
    <t>061-08-14</t>
  </si>
  <si>
    <t>235-30-83</t>
  </si>
  <si>
    <t>UT BANDANAS</t>
  </si>
  <si>
    <t>Department_235_Class_30_SubClass_83</t>
  </si>
  <si>
    <t>061-08-15</t>
  </si>
  <si>
    <t>235-30-97</t>
  </si>
  <si>
    <t>SILK SCARVES</t>
  </si>
  <si>
    <t>Department_235_Class_30_SubClass_97</t>
  </si>
  <si>
    <t>061-08-16</t>
  </si>
  <si>
    <t>235-30-81</t>
  </si>
  <si>
    <t>AND LOOPS/OBLONG</t>
  </si>
  <si>
    <t>Department_235_Class_30_SubClass_81</t>
  </si>
  <si>
    <t>061-08-17</t>
  </si>
  <si>
    <t>235-30-55</t>
  </si>
  <si>
    <t>AMERICANA LAYERING</t>
  </si>
  <si>
    <t>Department_235_Class_30_SubClass_55</t>
  </si>
  <si>
    <t>061-08-20</t>
  </si>
  <si>
    <t>235-30-62</t>
  </si>
  <si>
    <t>AND ESSENT LAYER</t>
  </si>
  <si>
    <t>Department_235_Class_30_SubClass_62</t>
  </si>
  <si>
    <t>061-08-30</t>
  </si>
  <si>
    <t>235-30-45</t>
  </si>
  <si>
    <t>AND FALL LAYER D1</t>
  </si>
  <si>
    <t>Department_235_Class_30_SubClass_45</t>
  </si>
  <si>
    <t>061-08-40</t>
  </si>
  <si>
    <t>235-30-51</t>
  </si>
  <si>
    <t>AND FALL LAYER D2</t>
  </si>
  <si>
    <t>Department_235_Class_30_SubClass_51</t>
  </si>
  <si>
    <t>061-08-45</t>
  </si>
  <si>
    <t>235-30-87</t>
  </si>
  <si>
    <t>AND TREND LAYER</t>
  </si>
  <si>
    <t>Department_235_Class_30_SubClass_87</t>
  </si>
  <si>
    <t>061-08-50</t>
  </si>
  <si>
    <t>235-30-21</t>
  </si>
  <si>
    <t>UT SILK SCARVES</t>
  </si>
  <si>
    <t>Department_235_Class_30_SubClass_21</t>
  </si>
  <si>
    <t>061-08-55</t>
  </si>
  <si>
    <t>235-30-18</t>
  </si>
  <si>
    <t>UT FALL LAYER D2</t>
  </si>
  <si>
    <t>Department_235_Class_30_SubClass_18</t>
  </si>
  <si>
    <t>061-08-60</t>
  </si>
  <si>
    <t>235-30-37</t>
  </si>
  <si>
    <t>UT TREND LAYER</t>
  </si>
  <si>
    <t>Department_235_Class_30_SubClass_37</t>
  </si>
  <si>
    <t>061-08-65</t>
  </si>
  <si>
    <t>235-30-90</t>
  </si>
  <si>
    <t>UT SCARVES</t>
  </si>
  <si>
    <t>Department_235_Class_30_SubClass_90</t>
  </si>
  <si>
    <t>061-08-70</t>
  </si>
  <si>
    <t>235-30-34</t>
  </si>
  <si>
    <t>UT ESSENTIAL LAYER</t>
  </si>
  <si>
    <t>Department_235_Class_30_SubClass_34</t>
  </si>
  <si>
    <t>061-08-85</t>
  </si>
  <si>
    <t>235-30-27</t>
  </si>
  <si>
    <t>U. T. LAYERING</t>
  </si>
  <si>
    <t>Department_235_Class_30_SubClass_27</t>
  </si>
  <si>
    <t>090-00-02</t>
  </si>
  <si>
    <t>031-41-73</t>
  </si>
  <si>
    <t>POLARIZED</t>
  </si>
  <si>
    <t>Department_031_Class_41_SubClass_73</t>
  </si>
  <si>
    <t>090-00-05</t>
  </si>
  <si>
    <t>031-41-31</t>
  </si>
  <si>
    <t>DRIVING LENS</t>
  </si>
  <si>
    <t>Department_031_Class_41_SubClass_31</t>
  </si>
  <si>
    <t>090-00-40</t>
  </si>
  <si>
    <t>031-41-51</t>
  </si>
  <si>
    <t>Department_031_Class_41_SubClass_51</t>
  </si>
  <si>
    <t>090-01-02</t>
  </si>
  <si>
    <t>031-38-73</t>
  </si>
  <si>
    <t>WOMENS AIM</t>
  </si>
  <si>
    <t>Department_031_Class_38_SubClass_73</t>
  </si>
  <si>
    <t>090-01-03</t>
  </si>
  <si>
    <t>031-38-16</t>
  </si>
  <si>
    <t>Department_031_Class_38_SubClass_16</t>
  </si>
  <si>
    <t>090-01-04</t>
  </si>
  <si>
    <t>031-38-78</t>
  </si>
  <si>
    <t>AND OVERSIZE TREND</t>
  </si>
  <si>
    <t>Department_031_Class_38_SubClass_78</t>
  </si>
  <si>
    <t>090-01-06</t>
  </si>
  <si>
    <t>031-38-72</t>
  </si>
  <si>
    <t>AND SHIELD</t>
  </si>
  <si>
    <t>Department_031_Class_38_SubClass_72</t>
  </si>
  <si>
    <t>090-01-07</t>
  </si>
  <si>
    <t>031-38-85</t>
  </si>
  <si>
    <t>UT SURF</t>
  </si>
  <si>
    <t>Department_031_Class_38_SubClass_85</t>
  </si>
  <si>
    <t>090-01-08</t>
  </si>
  <si>
    <t>031-38-91</t>
  </si>
  <si>
    <t>UT RCTNGL/SQUR</t>
  </si>
  <si>
    <t>Department_031_Class_38_SubClass_91</t>
  </si>
  <si>
    <t>090-01-09</t>
  </si>
  <si>
    <t>031-38-80</t>
  </si>
  <si>
    <t>UT AVIATOR</t>
  </si>
  <si>
    <t>Department_031_Class_38_SubClass_80</t>
  </si>
  <si>
    <t>090-01-11</t>
  </si>
  <si>
    <t>031-38-41</t>
  </si>
  <si>
    <t>UT BUT/CAT</t>
  </si>
  <si>
    <t>Department_031_Class_38_SubClass_41</t>
  </si>
  <si>
    <t>090-01-12</t>
  </si>
  <si>
    <t>031-38-53</t>
  </si>
  <si>
    <t>UT ROUND/OVAL</t>
  </si>
  <si>
    <t>Department_031_Class_38_SubClass_53</t>
  </si>
  <si>
    <t>090-01-14</t>
  </si>
  <si>
    <t>031-38-83</t>
  </si>
  <si>
    <t>WF NOVELTY</t>
  </si>
  <si>
    <t>Department_031_Class_38_SubClass_83</t>
  </si>
  <si>
    <t>090-01-15</t>
  </si>
  <si>
    <t>031-38-97</t>
  </si>
  <si>
    <t>UT BROWLINE</t>
  </si>
  <si>
    <t>Department_031_Class_38_SubClass_97</t>
  </si>
  <si>
    <t>090-01-17</t>
  </si>
  <si>
    <t>031-38-55</t>
  </si>
  <si>
    <t>AND VACATION EDIT</t>
  </si>
  <si>
    <t>Department_031_Class_38_SubClass_55</t>
  </si>
  <si>
    <t>090-01-25</t>
  </si>
  <si>
    <t>031-38-01</t>
  </si>
  <si>
    <t>WF FOS 23</t>
  </si>
  <si>
    <t>Department_031_Class_38_SubClass_01</t>
  </si>
  <si>
    <t>090-01-30</t>
  </si>
  <si>
    <t>031-38-45</t>
  </si>
  <si>
    <t>WF AVIATOR</t>
  </si>
  <si>
    <t>Department_031_Class_38_SubClass_45</t>
  </si>
  <si>
    <t>090-01-40</t>
  </si>
  <si>
    <t>031-38-51</t>
  </si>
  <si>
    <t>WF ROUND/OVAL</t>
  </si>
  <si>
    <t>Department_031_Class_38_SubClass_51</t>
  </si>
  <si>
    <t>090-01-45</t>
  </si>
  <si>
    <t>031-38-87</t>
  </si>
  <si>
    <t>WF RECTGL/SQUARE</t>
  </si>
  <si>
    <t>Department_031_Class_38_SubClass_87</t>
  </si>
  <si>
    <t>090-01-50</t>
  </si>
  <si>
    <t>031-38-21</t>
  </si>
  <si>
    <t>WF BUTTFLY/CATEYE</t>
  </si>
  <si>
    <t>Department_031_Class_38_SubClass_21</t>
  </si>
  <si>
    <t>090-01-55</t>
  </si>
  <si>
    <t>031-38-18</t>
  </si>
  <si>
    <t>WF SURF</t>
  </si>
  <si>
    <t>Department_031_Class_38_SubClass_18</t>
  </si>
  <si>
    <t>090-01-60</t>
  </si>
  <si>
    <t>031-38-37</t>
  </si>
  <si>
    <t>WF BROWLINE</t>
  </si>
  <si>
    <t>Department_031_Class_38_SubClass_37</t>
  </si>
  <si>
    <t>090-01-70</t>
  </si>
  <si>
    <t>031-38-34</t>
  </si>
  <si>
    <t>Department_031_Class_38_SubClass_34</t>
  </si>
  <si>
    <t>090-01-75</t>
  </si>
  <si>
    <t>031-38-02</t>
  </si>
  <si>
    <t>AND ROUND/OVAL</t>
  </si>
  <si>
    <t>Department_031_Class_38_SubClass_02</t>
  </si>
  <si>
    <t>090-01-85</t>
  </si>
  <si>
    <t>031-38-27</t>
  </si>
  <si>
    <t>WMNS RDR/BLU LT</t>
  </si>
  <si>
    <t>Department_031_Class_38_SubClass_27</t>
  </si>
  <si>
    <t>090-01-90</t>
  </si>
  <si>
    <t>031-38-13</t>
  </si>
  <si>
    <t>AND RECTGL/SQUARE</t>
  </si>
  <si>
    <t>Department_031_Class_38_SubClass_13</t>
  </si>
  <si>
    <t>090-01-95</t>
  </si>
  <si>
    <t>031-38-38</t>
  </si>
  <si>
    <t>AND BUTTFLY/CATEYE</t>
  </si>
  <si>
    <t>Department_031_Class_38_SubClass_38</t>
  </si>
  <si>
    <t>090-01-96</t>
  </si>
  <si>
    <t>031-38-10</t>
  </si>
  <si>
    <t>AND AVIATOR</t>
  </si>
  <si>
    <t>Department_031_Class_38_SubClass_10</t>
  </si>
  <si>
    <t>090-04-02</t>
  </si>
  <si>
    <t>031-75-73</t>
  </si>
  <si>
    <t>MEN'S PERFORMANCE</t>
  </si>
  <si>
    <t>Department_031_Class_75_SubClass_73</t>
  </si>
  <si>
    <t>090-04-04</t>
  </si>
  <si>
    <t>031-75-78</t>
  </si>
  <si>
    <t>GOODFELLOW &amp; CO</t>
  </si>
  <si>
    <t>Department_031_Class_75_SubClass_78</t>
  </si>
  <si>
    <t>090-04-05</t>
  </si>
  <si>
    <t>031-75-31</t>
  </si>
  <si>
    <t>ORIGINAL USE</t>
  </si>
  <si>
    <t>Department_031_Class_75_SubClass_31</t>
  </si>
  <si>
    <t>090-06-01</t>
  </si>
  <si>
    <t>031-29-39</t>
  </si>
  <si>
    <t>Department_031_Class_29_SubClass_39</t>
  </si>
  <si>
    <t>209-13-05</t>
  </si>
  <si>
    <t>092-16-31</t>
  </si>
  <si>
    <t>Department_092_Class_16_SubClass_31</t>
  </si>
  <si>
    <t>215-00-01</t>
  </si>
  <si>
    <t>268-41-39</t>
  </si>
  <si>
    <t>C419 SF GIFTING</t>
  </si>
  <si>
    <t>Department_268_Class_41_SubClass_39</t>
  </si>
  <si>
    <t>215-00-03</t>
  </si>
  <si>
    <t>268-41-16</t>
  </si>
  <si>
    <t>DEC 19 LUCITE</t>
  </si>
  <si>
    <t>Department_268_Class_41_SubClass_16</t>
  </si>
  <si>
    <t>215-00-04</t>
  </si>
  <si>
    <t>268-41-78</t>
  </si>
  <si>
    <t>JAN 20 TREAT FASH</t>
  </si>
  <si>
    <t>Department_268_Class_41_SubClass_78</t>
  </si>
  <si>
    <t>215-00-05</t>
  </si>
  <si>
    <t>268-41-31</t>
  </si>
  <si>
    <t>JAN 4 20 PEARL MH</t>
  </si>
  <si>
    <t>Department_268_Class_41_SubClass_31</t>
  </si>
  <si>
    <t>215-00-06</t>
  </si>
  <si>
    <t>268-41-72</t>
  </si>
  <si>
    <t>MAR 20 FASH FRUIT</t>
  </si>
  <si>
    <t>Department_268_Class_41_SubClass_72</t>
  </si>
  <si>
    <t>215-00-07</t>
  </si>
  <si>
    <t>268-41-85</t>
  </si>
  <si>
    <t>HOLIDAY INITIAL 20</t>
  </si>
  <si>
    <t>Department_268_Class_41_SubClass_85</t>
  </si>
  <si>
    <t>215-00-08</t>
  </si>
  <si>
    <t>268-41-91</t>
  </si>
  <si>
    <t>VDAY FASHION 19</t>
  </si>
  <si>
    <t>Department_268_Class_41_SubClass_91</t>
  </si>
  <si>
    <t>215-00-09</t>
  </si>
  <si>
    <t>268-41-80</t>
  </si>
  <si>
    <t>APR FRUIT FASH 19</t>
  </si>
  <si>
    <t>Department_268_Class_41_SubClass_80</t>
  </si>
  <si>
    <t>215-00-10</t>
  </si>
  <si>
    <t>268-41-70</t>
  </si>
  <si>
    <t>JAN VAL GIFTING 20</t>
  </si>
  <si>
    <t>Department_268_Class_41_SubClass_70</t>
  </si>
  <si>
    <t>215-00-12</t>
  </si>
  <si>
    <t>268-41-53</t>
  </si>
  <si>
    <t>SF &amp; ESSIE EC 2020</t>
  </si>
  <si>
    <t>Department_268_Class_41_SubClass_53</t>
  </si>
  <si>
    <t>215-00-13</t>
  </si>
  <si>
    <t>268-41-68</t>
  </si>
  <si>
    <t>CORE METALS</t>
  </si>
  <si>
    <t>Department_268_Class_41_SubClass_68</t>
  </si>
  <si>
    <t>215-00-14</t>
  </si>
  <si>
    <t>268-41-83</t>
  </si>
  <si>
    <t>APR MH BUTTERFLY20</t>
  </si>
  <si>
    <t>Department_268_Class_41_SubClass_83</t>
  </si>
  <si>
    <t>215-00-15</t>
  </si>
  <si>
    <t>268-41-97</t>
  </si>
  <si>
    <t>APR MH TURQ 20</t>
  </si>
  <si>
    <t>Department_268_Class_41_SubClass_97</t>
  </si>
  <si>
    <t>215-00-16</t>
  </si>
  <si>
    <t>268-41-81</t>
  </si>
  <si>
    <t>APR WK 4 FASH TROP</t>
  </si>
  <si>
    <t>Department_268_Class_41_SubClass_81</t>
  </si>
  <si>
    <t>215-00-17</t>
  </si>
  <si>
    <t>268-41-55</t>
  </si>
  <si>
    <t>BOXED GIFT 2018</t>
  </si>
  <si>
    <t>Department_268_Class_41_SubClass_55</t>
  </si>
  <si>
    <t>215-00-22</t>
  </si>
  <si>
    <t>268-41-29</t>
  </si>
  <si>
    <t>AUG 18 MH ACRYLIC</t>
  </si>
  <si>
    <t>Department_268_Class_41_SubClass_29</t>
  </si>
  <si>
    <t>215-00-23</t>
  </si>
  <si>
    <t>268-41-30</t>
  </si>
  <si>
    <t>JUL 18 FASH METAL</t>
  </si>
  <si>
    <t>Department_268_Class_41_SubClass_30</t>
  </si>
  <si>
    <t>215-00-24</t>
  </si>
  <si>
    <t>268-41-96</t>
  </si>
  <si>
    <t>BEAUTY ENDCAP</t>
  </si>
  <si>
    <t>Department_268_Class_41_SubClass_96</t>
  </si>
  <si>
    <t>215-00-25</t>
  </si>
  <si>
    <t>268-41-01</t>
  </si>
  <si>
    <t>MH DRUZY 2019</t>
  </si>
  <si>
    <t>Department_268_Class_41_SubClass_01</t>
  </si>
  <si>
    <t>215-00-26</t>
  </si>
  <si>
    <t>268-41-86</t>
  </si>
  <si>
    <t>NOV18 MH CRYSTALS</t>
  </si>
  <si>
    <t>Department_268_Class_41_SubClass_86</t>
  </si>
  <si>
    <t>215-00-27</t>
  </si>
  <si>
    <t>268-41-95</t>
  </si>
  <si>
    <t>MH COLOR 2019</t>
  </si>
  <si>
    <t>Department_268_Class_41_SubClass_95</t>
  </si>
  <si>
    <t>215-00-28</t>
  </si>
  <si>
    <t>268-41-04</t>
  </si>
  <si>
    <t>Department_268_Class_41_SubClass_04</t>
  </si>
  <si>
    <t>215-00-29</t>
  </si>
  <si>
    <t>268-41-94</t>
  </si>
  <si>
    <t>MH LUCITE 2019</t>
  </si>
  <si>
    <t>Department_268_Class_41_SubClass_94</t>
  </si>
  <si>
    <t>215-00-33</t>
  </si>
  <si>
    <t>268-41-82</t>
  </si>
  <si>
    <t>MOM DAY GIFTING19</t>
  </si>
  <si>
    <t>Department_268_Class_41_SubClass_82</t>
  </si>
  <si>
    <t>215-00-34</t>
  </si>
  <si>
    <t>268-41-89</t>
  </si>
  <si>
    <t>MOM DAY GIFTING 20</t>
  </si>
  <si>
    <t>Department_268_Class_41_SubClass_89</t>
  </si>
  <si>
    <t>215-00-36</t>
  </si>
  <si>
    <t>268-41-17</t>
  </si>
  <si>
    <t>MAY TROPICS FASH19</t>
  </si>
  <si>
    <t>Department_268_Class_41_SubClass_17</t>
  </si>
  <si>
    <t>215-00-37</t>
  </si>
  <si>
    <t>268-41-57</t>
  </si>
  <si>
    <t>HOLIDAY FASH CRSTL</t>
  </si>
  <si>
    <t>Department_268_Class_41_SubClass_57</t>
  </si>
  <si>
    <t>215-00-38</t>
  </si>
  <si>
    <t>268-41-11</t>
  </si>
  <si>
    <t>Department_268_Class_41_SubClass_11</t>
  </si>
  <si>
    <t>215-00-39</t>
  </si>
  <si>
    <t>268-41-14</t>
  </si>
  <si>
    <t>JUN 19-21 FASH</t>
  </si>
  <si>
    <t>Department_268_Class_41_SubClass_14</t>
  </si>
  <si>
    <t>215-00-42</t>
  </si>
  <si>
    <t>268-41-15</t>
  </si>
  <si>
    <t>SF MH APR 4 23</t>
  </si>
  <si>
    <t>Department_268_Class_41_SubClass_15</t>
  </si>
  <si>
    <t>215-00-45</t>
  </si>
  <si>
    <t>268-41-87</t>
  </si>
  <si>
    <t>SF GEMOJI APR 4 23</t>
  </si>
  <si>
    <t>Department_268_Class_41_SubClass_87</t>
  </si>
  <si>
    <t>215-00-50</t>
  </si>
  <si>
    <t>268-41-21</t>
  </si>
  <si>
    <t>SEPT COLOR MH PURP</t>
  </si>
  <si>
    <t>Department_268_Class_41_SubClass_21</t>
  </si>
  <si>
    <t>215-00-51</t>
  </si>
  <si>
    <t>268-41-66</t>
  </si>
  <si>
    <t>SEPT 18 COLOR MH</t>
  </si>
  <si>
    <t>Department_268_Class_41_SubClass_66</t>
  </si>
  <si>
    <t>215-00-52</t>
  </si>
  <si>
    <t>268-41-99</t>
  </si>
  <si>
    <t>NOV 18 MH METALICS</t>
  </si>
  <si>
    <t>Department_268_Class_41_SubClass_99</t>
  </si>
  <si>
    <t>215-00-53</t>
  </si>
  <si>
    <t>268-41-61</t>
  </si>
  <si>
    <t>DEC 18 COLOR MH</t>
  </si>
  <si>
    <t>Department_268_Class_41_SubClass_61</t>
  </si>
  <si>
    <t>215-00-54</t>
  </si>
  <si>
    <t>268-41-74</t>
  </si>
  <si>
    <t>JAN 19 MH COLOR</t>
  </si>
  <si>
    <t>Department_268_Class_41_SubClass_74</t>
  </si>
  <si>
    <t>215-00-57</t>
  </si>
  <si>
    <t>268-41-59</t>
  </si>
  <si>
    <t>MH ENAMEL 21</t>
  </si>
  <si>
    <t>Department_268_Class_41_SubClass_59</t>
  </si>
  <si>
    <t>215-00-62</t>
  </si>
  <si>
    <t>268-41-47</t>
  </si>
  <si>
    <t>MEANING &amp; PURPOSE</t>
  </si>
  <si>
    <t>Department_268_Class_41_SubClass_47</t>
  </si>
  <si>
    <t>215-00-63</t>
  </si>
  <si>
    <t>268-41-42</t>
  </si>
  <si>
    <t>MAR 2 21 FASHION</t>
  </si>
  <si>
    <t>Department_268_Class_41_SubClass_42</t>
  </si>
  <si>
    <t>215-00-66</t>
  </si>
  <si>
    <t>268-41-92</t>
  </si>
  <si>
    <t>HALLOWEEN 21</t>
  </si>
  <si>
    <t>Department_268_Class_41_SubClass_92</t>
  </si>
  <si>
    <t>215-00-72</t>
  </si>
  <si>
    <t>268-41-43</t>
  </si>
  <si>
    <t>GEMOJI</t>
  </si>
  <si>
    <t>Department_268_Class_41_SubClass_43</t>
  </si>
  <si>
    <t>215-00-81</t>
  </si>
  <si>
    <t>268-41-26</t>
  </si>
  <si>
    <t>JULY 19FASH LUCITE</t>
  </si>
  <si>
    <t>Department_268_Class_41_SubClass_26</t>
  </si>
  <si>
    <t>215-00-82</t>
  </si>
  <si>
    <t>268-41-19</t>
  </si>
  <si>
    <t>C1 VALENTINES DAY</t>
  </si>
  <si>
    <t>Department_268_Class_41_SubClass_19</t>
  </si>
  <si>
    <t>215-00-83</t>
  </si>
  <si>
    <t>268-41-63</t>
  </si>
  <si>
    <t>MAR 1 2022 FASH</t>
  </si>
  <si>
    <t>Department_268_Class_41_SubClass_63</t>
  </si>
  <si>
    <t>215-00-84</t>
  </si>
  <si>
    <t>268-41-33</t>
  </si>
  <si>
    <t>APRIL 4 2022 FASH</t>
  </si>
  <si>
    <t>Department_268_Class_41_SubClass_33</t>
  </si>
  <si>
    <t>215-00-96</t>
  </si>
  <si>
    <t>268-41-10</t>
  </si>
  <si>
    <t>JAN WK 4 MH 23</t>
  </si>
  <si>
    <t>Department_268_Class_41_SubClass_10</t>
  </si>
  <si>
    <t>215-01-03</t>
  </si>
  <si>
    <t>268-38-16</t>
  </si>
  <si>
    <t>30 PK DROP IN 20</t>
  </si>
  <si>
    <t>Department_268_Class_38_SubClass_16</t>
  </si>
  <si>
    <t>215-01-04</t>
  </si>
  <si>
    <t>268-38-78</t>
  </si>
  <si>
    <t>HAIR PK DROP IN 20</t>
  </si>
  <si>
    <t>Department_268_Class_38_SubClass_78</t>
  </si>
  <si>
    <t>215-01-05</t>
  </si>
  <si>
    <t>268-38-31</t>
  </si>
  <si>
    <t>SINGLE EAR</t>
  </si>
  <si>
    <t>Department_268_Class_38_SubClass_31</t>
  </si>
  <si>
    <t>215-01-06</t>
  </si>
  <si>
    <t>268-38-72</t>
  </si>
  <si>
    <t>WF INLINE HAIR</t>
  </si>
  <si>
    <t>Department_268_Class_38_SubClass_72</t>
  </si>
  <si>
    <t>215-01-11</t>
  </si>
  <si>
    <t>268-38-41</t>
  </si>
  <si>
    <t>EARRING PACKS</t>
  </si>
  <si>
    <t>Department_268_Class_38_SubClass_41</t>
  </si>
  <si>
    <t>215-01-12</t>
  </si>
  <si>
    <t>268-38-53</t>
  </si>
  <si>
    <t>ANKLETS &amp; OTHER</t>
  </si>
  <si>
    <t>Department_268_Class_38_SubClass_53</t>
  </si>
  <si>
    <t>215-01-13</t>
  </si>
  <si>
    <t>268-38-68</t>
  </si>
  <si>
    <t>RINGS &amp; BRACELETS</t>
  </si>
  <si>
    <t>Department_268_Class_38_SubClass_68</t>
  </si>
  <si>
    <t>215-01-16</t>
  </si>
  <si>
    <t>268-38-81</t>
  </si>
  <si>
    <t>AMP GIFT WORDS</t>
  </si>
  <si>
    <t>Department_268_Class_38_SubClass_81</t>
  </si>
  <si>
    <t>215-01-17</t>
  </si>
  <si>
    <t>268-38-55</t>
  </si>
  <si>
    <t>AMP GIFT 80S 90S</t>
  </si>
  <si>
    <t>Department_268_Class_38_SubClass_55</t>
  </si>
  <si>
    <t>215-01-18</t>
  </si>
  <si>
    <t>268-38-64</t>
  </si>
  <si>
    <t>NECKS</t>
  </si>
  <si>
    <t>Department_268_Class_38_SubClass_64</t>
  </si>
  <si>
    <t>215-01-21</t>
  </si>
  <si>
    <t>268-38-09</t>
  </si>
  <si>
    <t>JA POP UP SHOP</t>
  </si>
  <si>
    <t>Department_268_Class_38_SubClass_09</t>
  </si>
  <si>
    <t>215-01-22</t>
  </si>
  <si>
    <t>268-38-29</t>
  </si>
  <si>
    <t>SEPT MH CHARMS</t>
  </si>
  <si>
    <t>Department_268_Class_38_SubClass_29</t>
  </si>
  <si>
    <t>215-01-27</t>
  </si>
  <si>
    <t>268-38-95</t>
  </si>
  <si>
    <t>FASH C119 MAR</t>
  </si>
  <si>
    <t>Department_268_Class_38_SubClass_95</t>
  </si>
  <si>
    <t>215-01-99</t>
  </si>
  <si>
    <t>268-38-69</t>
  </si>
  <si>
    <t>WF NEVEROUT HAIR</t>
  </si>
  <si>
    <t>Department_268_Class_38_SubClass_69</t>
  </si>
  <si>
    <t>215-03-01</t>
  </si>
  <si>
    <t>268-76-39</t>
  </si>
  <si>
    <t>FASH OCT 4 21</t>
  </si>
  <si>
    <t>Department_268_Class_76_SubClass_39</t>
  </si>
  <si>
    <t>215-03-02</t>
  </si>
  <si>
    <t>268-76-73</t>
  </si>
  <si>
    <t>MH JAN WK 4 2020</t>
  </si>
  <si>
    <t>Department_268_Class_76_SubClass_73</t>
  </si>
  <si>
    <t>215-03-03</t>
  </si>
  <si>
    <t>268-76-16</t>
  </si>
  <si>
    <t>MH APR WK 4 2020</t>
  </si>
  <si>
    <t>Department_268_Class_76_SubClass_16</t>
  </si>
  <si>
    <t>215-03-04</t>
  </si>
  <si>
    <t>268-76-78</t>
  </si>
  <si>
    <t>FASH APR WK 4 2020</t>
  </si>
  <si>
    <t>Department_268_Class_76_SubClass_78</t>
  </si>
  <si>
    <t>215-03-06</t>
  </si>
  <si>
    <t>268-76-72</t>
  </si>
  <si>
    <t>MH JUN WK 5 2020</t>
  </si>
  <si>
    <t>Department_268_Class_76_SubClass_72</t>
  </si>
  <si>
    <t>215-03-07</t>
  </si>
  <si>
    <t>268-76-85</t>
  </si>
  <si>
    <t>FASH JUN WK 5 20</t>
  </si>
  <si>
    <t>Department_268_Class_76_SubClass_85</t>
  </si>
  <si>
    <t>215-03-08</t>
  </si>
  <si>
    <t>268-76-91</t>
  </si>
  <si>
    <t>MH SEP WK 1 2020</t>
  </si>
  <si>
    <t>Department_268_Class_76_SubClass_91</t>
  </si>
  <si>
    <t>215-03-09</t>
  </si>
  <si>
    <t>268-76-80</t>
  </si>
  <si>
    <t>FASH SEP WK 1 20</t>
  </si>
  <si>
    <t>Department_268_Class_76_SubClass_80</t>
  </si>
  <si>
    <t>215-03-11</t>
  </si>
  <si>
    <t>268-76-41</t>
  </si>
  <si>
    <t>MH JAN 4 21</t>
  </si>
  <si>
    <t>Department_268_Class_76_SubClass_41</t>
  </si>
  <si>
    <t>215-03-12</t>
  </si>
  <si>
    <t>268-76-53</t>
  </si>
  <si>
    <t>MH AUG WK 1 21</t>
  </si>
  <si>
    <t>Department_268_Class_76_SubClass_53</t>
  </si>
  <si>
    <t>215-03-13</t>
  </si>
  <si>
    <t>268-76-68</t>
  </si>
  <si>
    <t>AND MH SEPT 19</t>
  </si>
  <si>
    <t>Department_268_Class_76_SubClass_68</t>
  </si>
  <si>
    <t>215-03-14</t>
  </si>
  <si>
    <t>268-76-83</t>
  </si>
  <si>
    <t>AND MH NOV 19</t>
  </si>
  <si>
    <t>Department_268_Class_76_SubClass_83</t>
  </si>
  <si>
    <t>215-03-15</t>
  </si>
  <si>
    <t>268-76-97</t>
  </si>
  <si>
    <t>AND MH TORT 7.19</t>
  </si>
  <si>
    <t>Department_268_Class_76_SubClass_97</t>
  </si>
  <si>
    <t>215-03-16</t>
  </si>
  <si>
    <t>268-76-81</t>
  </si>
  <si>
    <t>AND FASH C4 OCT 4</t>
  </si>
  <si>
    <t>Department_268_Class_76_SubClass_81</t>
  </si>
  <si>
    <t>215-03-17</t>
  </si>
  <si>
    <t>268-76-55</t>
  </si>
  <si>
    <t>BETTER ESSENTIALS</t>
  </si>
  <si>
    <t>Department_268_Class_76_SubClass_55</t>
  </si>
  <si>
    <t>215-03-19</t>
  </si>
  <si>
    <t>268-76-07</t>
  </si>
  <si>
    <t>FASHION MAY 19</t>
  </si>
  <si>
    <t>Department_268_Class_76_SubClass_07</t>
  </si>
  <si>
    <t>215-03-20</t>
  </si>
  <si>
    <t>268-76-62</t>
  </si>
  <si>
    <t>DELICATES</t>
  </si>
  <si>
    <t>Department_268_Class_76_SubClass_62</t>
  </si>
  <si>
    <t>215-03-27</t>
  </si>
  <si>
    <t>268-76-95</t>
  </si>
  <si>
    <t>C219 HEALING STONE</t>
  </si>
  <si>
    <t>Department_268_Class_76_SubClass_95</t>
  </si>
  <si>
    <t>215-03-28</t>
  </si>
  <si>
    <t>268-76-04</t>
  </si>
  <si>
    <t>AND INITIALS SET18</t>
  </si>
  <si>
    <t>Department_268_Class_76_SubClass_04</t>
  </si>
  <si>
    <t>215-03-29</t>
  </si>
  <si>
    <t>268-76-94</t>
  </si>
  <si>
    <t>AND INITIALS NECK</t>
  </si>
  <si>
    <t>Department_268_Class_76_SubClass_94</t>
  </si>
  <si>
    <t>215-03-30</t>
  </si>
  <si>
    <t>268-76-45</t>
  </si>
  <si>
    <t>MH AUG WK 4 21</t>
  </si>
  <si>
    <t>Department_268_Class_76_SubClass_45</t>
  </si>
  <si>
    <t>215-03-31</t>
  </si>
  <si>
    <t>268-76-25</t>
  </si>
  <si>
    <t>MH C4 OCT WK 4</t>
  </si>
  <si>
    <t>Department_268_Class_76_SubClass_25</t>
  </si>
  <si>
    <t>215-03-33</t>
  </si>
  <si>
    <t>268-76-82</t>
  </si>
  <si>
    <t>BEST SP EARS</t>
  </si>
  <si>
    <t>Department_268_Class_76_SubClass_82</t>
  </si>
  <si>
    <t>215-03-35</t>
  </si>
  <si>
    <t>268-76-03</t>
  </si>
  <si>
    <t>BEST SS HOOPS</t>
  </si>
  <si>
    <t>Department_268_Class_76_SubClass_03</t>
  </si>
  <si>
    <t>215-03-36</t>
  </si>
  <si>
    <t>268-76-17</t>
  </si>
  <si>
    <t>BEST CZ/SS MULTI</t>
  </si>
  <si>
    <t>Department_268_Class_76_SubClass_17</t>
  </si>
  <si>
    <t>215-03-37</t>
  </si>
  <si>
    <t>268-76-57</t>
  </si>
  <si>
    <t>BEST HOOPS</t>
  </si>
  <si>
    <t>Department_268_Class_76_SubClass_57</t>
  </si>
  <si>
    <t>215-03-38</t>
  </si>
  <si>
    <t>268-76-11</t>
  </si>
  <si>
    <t>BEST CZ STUDS</t>
  </si>
  <si>
    <t>Department_268_Class_76_SubClass_11</t>
  </si>
  <si>
    <t>215-03-39</t>
  </si>
  <si>
    <t>268-76-14</t>
  </si>
  <si>
    <t>AND CORE BEST</t>
  </si>
  <si>
    <t>Department_268_Class_76_SubClass_14</t>
  </si>
  <si>
    <t>215-03-40</t>
  </si>
  <si>
    <t>268-76-51</t>
  </si>
  <si>
    <t>AND DEMI FINE</t>
  </si>
  <si>
    <t>Department_268_Class_76_SubClass_51</t>
  </si>
  <si>
    <t>215-03-42</t>
  </si>
  <si>
    <t>268-76-15</t>
  </si>
  <si>
    <t>FMLY GATEWAY DEC21</t>
  </si>
  <si>
    <t>Department_268_Class_76_SubClass_15</t>
  </si>
  <si>
    <t>215-03-43</t>
  </si>
  <si>
    <t>268-76-22</t>
  </si>
  <si>
    <t>BEST PENDANTS</t>
  </si>
  <si>
    <t>Department_268_Class_76_SubClass_22</t>
  </si>
  <si>
    <t>215-03-44</t>
  </si>
  <si>
    <t>268-76-06</t>
  </si>
  <si>
    <t>MH APR 1 21</t>
  </si>
  <si>
    <t>Department_268_Class_76_SubClass_06</t>
  </si>
  <si>
    <t>215-03-45</t>
  </si>
  <si>
    <t>268-76-87</t>
  </si>
  <si>
    <t>MH APR 4 21</t>
  </si>
  <si>
    <t>Department_268_Class_76_SubClass_87</t>
  </si>
  <si>
    <t>215-03-46</t>
  </si>
  <si>
    <t>268-76-49</t>
  </si>
  <si>
    <t>FASHION APR 4 21</t>
  </si>
  <si>
    <t>Department_268_Class_76_SubClass_49</t>
  </si>
  <si>
    <t>215-03-48</t>
  </si>
  <si>
    <t>268-76-60</t>
  </si>
  <si>
    <t>MH C3 AUG WK 4</t>
  </si>
  <si>
    <t>Department_268_Class_76_SubClass_60</t>
  </si>
  <si>
    <t>215-03-49</t>
  </si>
  <si>
    <t>268-76-75</t>
  </si>
  <si>
    <t>BEST RINGS</t>
  </si>
  <si>
    <t>Department_268_Class_76_SubClass_75</t>
  </si>
  <si>
    <t>215-03-50</t>
  </si>
  <si>
    <t>268-76-21</t>
  </si>
  <si>
    <t>JEWELRY ORG NOV18</t>
  </si>
  <si>
    <t>Department_268_Class_76_SubClass_21</t>
  </si>
  <si>
    <t>215-03-51</t>
  </si>
  <si>
    <t>268-76-66</t>
  </si>
  <si>
    <t>JEWELRY ORG DEC18</t>
  </si>
  <si>
    <t>Department_268_Class_76_SubClass_66</t>
  </si>
  <si>
    <t>215-03-55</t>
  </si>
  <si>
    <t>268-76-18</t>
  </si>
  <si>
    <t>AND RINGS</t>
  </si>
  <si>
    <t>Department_268_Class_76_SubClass_18</t>
  </si>
  <si>
    <t>215-03-57</t>
  </si>
  <si>
    <t>268-76-59</t>
  </si>
  <si>
    <t>FASH NOV 20</t>
  </si>
  <si>
    <t>Department_268_Class_76_SubClass_59</t>
  </si>
  <si>
    <t>215-03-58</t>
  </si>
  <si>
    <t>268-76-56</t>
  </si>
  <si>
    <t>FASH 2 NOV 20</t>
  </si>
  <si>
    <t>Department_268_Class_76_SubClass_56</t>
  </si>
  <si>
    <t>215-03-62</t>
  </si>
  <si>
    <t>268-76-47</t>
  </si>
  <si>
    <t>FASHION NOV 19</t>
  </si>
  <si>
    <t>Department_268_Class_76_SubClass_47</t>
  </si>
  <si>
    <t>215-03-63</t>
  </si>
  <si>
    <t>268-76-42</t>
  </si>
  <si>
    <t>FASH DEC 19</t>
  </si>
  <si>
    <t>Department_268_Class_76_SubClass_42</t>
  </si>
  <si>
    <t>215-03-64</t>
  </si>
  <si>
    <t>268-76-93</t>
  </si>
  <si>
    <t>MH JAN 20</t>
  </si>
  <si>
    <t>Department_268_Class_76_SubClass_93</t>
  </si>
  <si>
    <t>215-03-66</t>
  </si>
  <si>
    <t>268-76-92</t>
  </si>
  <si>
    <t>INITIALS C219</t>
  </si>
  <si>
    <t>Department_268_Class_76_SubClass_92</t>
  </si>
  <si>
    <t>215-03-67</t>
  </si>
  <si>
    <t>268-76-52</t>
  </si>
  <si>
    <t>MH JAN WK 1 22</t>
  </si>
  <si>
    <t>Department_268_Class_76_SubClass_52</t>
  </si>
  <si>
    <t>215-03-68</t>
  </si>
  <si>
    <t>268-76-23</t>
  </si>
  <si>
    <t>C419 BEST GIFTING</t>
  </si>
  <si>
    <t>Department_268_Class_76_SubClass_23</t>
  </si>
  <si>
    <t>215-03-69</t>
  </si>
  <si>
    <t>268-76-88</t>
  </si>
  <si>
    <t>MH APR WK 1 2020</t>
  </si>
  <si>
    <t>Department_268_Class_76_SubClass_88</t>
  </si>
  <si>
    <t>215-03-71</t>
  </si>
  <si>
    <t>268-76-35</t>
  </si>
  <si>
    <t>HEALINGSTONE BR&amp;RI</t>
  </si>
  <si>
    <t>Department_268_Class_76_SubClass_35</t>
  </si>
  <si>
    <t>215-03-73</t>
  </si>
  <si>
    <t>268-76-08</t>
  </si>
  <si>
    <t>APR GIFTING 2020</t>
  </si>
  <si>
    <t>Department_268_Class_76_SubClass_08</t>
  </si>
  <si>
    <t>215-03-74</t>
  </si>
  <si>
    <t>268-76-36</t>
  </si>
  <si>
    <t>HEALING STONE C419</t>
  </si>
  <si>
    <t>Department_268_Class_76_SubClass_36</t>
  </si>
  <si>
    <t>215-03-76</t>
  </si>
  <si>
    <t>268-76-44</t>
  </si>
  <si>
    <t>JEWELRY ORG C419</t>
  </si>
  <si>
    <t>Department_268_Class_76_SubClass_44</t>
  </si>
  <si>
    <t>215-03-77</t>
  </si>
  <si>
    <t>268-76-05</t>
  </si>
  <si>
    <t>MEANING COLOR C419</t>
  </si>
  <si>
    <t>Department_268_Class_76_SubClass_05</t>
  </si>
  <si>
    <t>215-03-79</t>
  </si>
  <si>
    <t>268-76-65</t>
  </si>
  <si>
    <t>C1 FASH JAN WK 1</t>
  </si>
  <si>
    <t>Department_268_Class_76_SubClass_65</t>
  </si>
  <si>
    <t>215-03-80</t>
  </si>
  <si>
    <t>268-76-98</t>
  </si>
  <si>
    <t>MH C2 APR WK 4</t>
  </si>
  <si>
    <t>Department_268_Class_76_SubClass_98</t>
  </si>
  <si>
    <t>215-03-82</t>
  </si>
  <si>
    <t>268-76-19</t>
  </si>
  <si>
    <t>C2 MH APR 4</t>
  </si>
  <si>
    <t>Department_268_Class_76_SubClass_19</t>
  </si>
  <si>
    <t>215-03-83</t>
  </si>
  <si>
    <t>268-76-63</t>
  </si>
  <si>
    <t>C2 FASH APR 4</t>
  </si>
  <si>
    <t>Department_268_Class_76_SubClass_63</t>
  </si>
  <si>
    <t>215-03-85</t>
  </si>
  <si>
    <t>268-76-27</t>
  </si>
  <si>
    <t>AND HAIR FASHION</t>
  </si>
  <si>
    <t>Department_268_Class_76_SubClass_27</t>
  </si>
  <si>
    <t>215-03-86</t>
  </si>
  <si>
    <t>268-76-28</t>
  </si>
  <si>
    <t>C1 MH JAN WK 4</t>
  </si>
  <si>
    <t>Department_268_Class_76_SubClass_28</t>
  </si>
  <si>
    <t>215-03-91</t>
  </si>
  <si>
    <t>268-76-20</t>
  </si>
  <si>
    <t>JAN 20 FASH AURA</t>
  </si>
  <si>
    <t>Department_268_Class_76_SubClass_20</t>
  </si>
  <si>
    <t>215-03-92</t>
  </si>
  <si>
    <t>268-76-77</t>
  </si>
  <si>
    <t>MH NOV 20</t>
  </si>
  <si>
    <t>Department_268_Class_76_SubClass_77</t>
  </si>
  <si>
    <t>215-03-93</t>
  </si>
  <si>
    <t>268-76-79</t>
  </si>
  <si>
    <t>MH JAN 21</t>
  </si>
  <si>
    <t>Department_268_Class_76_SubClass_79</t>
  </si>
  <si>
    <t>215-03-96</t>
  </si>
  <si>
    <t>268-76-10</t>
  </si>
  <si>
    <t>ECOM ONLINE ONLY</t>
  </si>
  <si>
    <t>Department_268_Class_76_SubClass_10</t>
  </si>
  <si>
    <t>215-03-99</t>
  </si>
  <si>
    <t>268-76-69</t>
  </si>
  <si>
    <t>AND VALUE HAIR</t>
  </si>
  <si>
    <t>Department_268_Class_76_SubClass_69</t>
  </si>
  <si>
    <t>215-04-13</t>
  </si>
  <si>
    <t>268-75-68</t>
  </si>
  <si>
    <t>SS GIRLS TOWER 2</t>
  </si>
  <si>
    <t>Department_268_Class_75_SubClass_68</t>
  </si>
  <si>
    <t>215-04-14</t>
  </si>
  <si>
    <t>268-75-83</t>
  </si>
  <si>
    <t>SS GIRLS JEWELRY</t>
  </si>
  <si>
    <t>Department_268_Class_75_SubClass_83</t>
  </si>
  <si>
    <t>215-05-02</t>
  </si>
  <si>
    <t>268-20-73</t>
  </si>
  <si>
    <t>Department_268_Class_20_SubClass_73</t>
  </si>
  <si>
    <t>215-09-01</t>
  </si>
  <si>
    <t>268-54-39</t>
  </si>
  <si>
    <t>COSTUME CORE ESSEN</t>
  </si>
  <si>
    <t>Department_268_Class_54_SubClass_39</t>
  </si>
  <si>
    <t>215-10-01</t>
  </si>
  <si>
    <t>268-43-39</t>
  </si>
  <si>
    <t>Department_268_Class_43_SubClass_39</t>
  </si>
  <si>
    <t>215-10-03</t>
  </si>
  <si>
    <t>268-43-16</t>
  </si>
  <si>
    <t>MH SEMI APR 1 2020</t>
  </si>
  <si>
    <t>Department_268_Class_43_SubClass_16</t>
  </si>
  <si>
    <t>215-10-05</t>
  </si>
  <si>
    <t>268-43-31</t>
  </si>
  <si>
    <t>GIFTI APR WK 1 20</t>
  </si>
  <si>
    <t>Department_268_Class_43_SubClass_31</t>
  </si>
  <si>
    <t>215-10-06</t>
  </si>
  <si>
    <t>268-43-72</t>
  </si>
  <si>
    <t>MH-HEALING STONES</t>
  </si>
  <si>
    <t>Department_268_Class_43_SubClass_72</t>
  </si>
  <si>
    <t>215-10-07</t>
  </si>
  <si>
    <t>268-43-85</t>
  </si>
  <si>
    <t>MH-SEEDBEAD 18</t>
  </si>
  <si>
    <t>Department_268_Class_43_SubClass_85</t>
  </si>
  <si>
    <t>215-10-09</t>
  </si>
  <si>
    <t>268-43-80</t>
  </si>
  <si>
    <t>SEPT 19 MH</t>
  </si>
  <si>
    <t>Department_268_Class_43_SubClass_80</t>
  </si>
  <si>
    <t>215-10-10</t>
  </si>
  <si>
    <t>268-43-70</t>
  </si>
  <si>
    <t>UT HAIR</t>
  </si>
  <si>
    <t>Department_268_Class_43_SubClass_70</t>
  </si>
  <si>
    <t>215-10-11</t>
  </si>
  <si>
    <t>268-43-41</t>
  </si>
  <si>
    <t>UT EVERYDAY GIFTIN</t>
  </si>
  <si>
    <t>Department_268_Class_43_SubClass_41</t>
  </si>
  <si>
    <t>215-10-12</t>
  </si>
  <si>
    <t>268-43-53</t>
  </si>
  <si>
    <t>UT MH JAN 20</t>
  </si>
  <si>
    <t>Department_268_Class_43_SubClass_53</t>
  </si>
  <si>
    <t>215-10-14</t>
  </si>
  <si>
    <t>268-43-83</t>
  </si>
  <si>
    <t>FASH-APR WK 4 2020</t>
  </si>
  <si>
    <t>Department_268_Class_43_SubClass_83</t>
  </si>
  <si>
    <t>215-10-15</t>
  </si>
  <si>
    <t>268-43-97</t>
  </si>
  <si>
    <t>FASHION-OCTOBER 18</t>
  </si>
  <si>
    <t>Department_268_Class_43_SubClass_97</t>
  </si>
  <si>
    <t>215-10-16</t>
  </si>
  <si>
    <t>268-43-81</t>
  </si>
  <si>
    <t>JAN 4 21 MH</t>
  </si>
  <si>
    <t>Department_268_Class_43_SubClass_81</t>
  </si>
  <si>
    <t>215-10-17</t>
  </si>
  <si>
    <t>268-43-55</t>
  </si>
  <si>
    <t>C4 MH OCT WK 4</t>
  </si>
  <si>
    <t>Department_268_Class_43_SubClass_55</t>
  </si>
  <si>
    <t>215-10-18</t>
  </si>
  <si>
    <t>268-43-64</t>
  </si>
  <si>
    <t>BRACELET BAR</t>
  </si>
  <si>
    <t>Department_268_Class_43_SubClass_64</t>
  </si>
  <si>
    <t>215-10-19</t>
  </si>
  <si>
    <t>268-43-07</t>
  </si>
  <si>
    <t>MH METAL APR 12020</t>
  </si>
  <si>
    <t>Department_268_Class_43_SubClass_07</t>
  </si>
  <si>
    <t>215-10-20</t>
  </si>
  <si>
    <t>268-43-62</t>
  </si>
  <si>
    <t>MH TAS JUN WK 5 20</t>
  </si>
  <si>
    <t>Department_268_Class_43_SubClass_62</t>
  </si>
  <si>
    <t>215-10-21</t>
  </si>
  <si>
    <t>268-43-09</t>
  </si>
  <si>
    <t>MH SEMIJUN WK 5 20</t>
  </si>
  <si>
    <t>Department_268_Class_43_SubClass_09</t>
  </si>
  <si>
    <t>215-10-23</t>
  </si>
  <si>
    <t>268-43-30</t>
  </si>
  <si>
    <t>FASH JUN WK 5</t>
  </si>
  <si>
    <t>Department_268_Class_43_SubClass_30</t>
  </si>
  <si>
    <t>215-10-25</t>
  </si>
  <si>
    <t>268-43-01</t>
  </si>
  <si>
    <t>MH JAN WK 1 21</t>
  </si>
  <si>
    <t>Department_268_Class_43_SubClass_01</t>
  </si>
  <si>
    <t>215-10-26</t>
  </si>
  <si>
    <t>268-43-86</t>
  </si>
  <si>
    <t>UT MH/FAS APR 4 23</t>
  </si>
  <si>
    <t>Department_268_Class_43_SubClass_86</t>
  </si>
  <si>
    <t>215-10-31</t>
  </si>
  <si>
    <t>268-43-25</t>
  </si>
  <si>
    <t>MH APR WK 1 21</t>
  </si>
  <si>
    <t>Department_268_Class_43_SubClass_25</t>
  </si>
  <si>
    <t>215-10-34</t>
  </si>
  <si>
    <t>268-43-89</t>
  </si>
  <si>
    <t>CORE BEST</t>
  </si>
  <si>
    <t>Department_268_Class_43_SubClass_89</t>
  </si>
  <si>
    <t>215-10-35</t>
  </si>
  <si>
    <t>268-43-03</t>
  </si>
  <si>
    <t>Department_268_Class_43_SubClass_03</t>
  </si>
  <si>
    <t>215-10-36</t>
  </si>
  <si>
    <t>268-43-17</t>
  </si>
  <si>
    <t>CORE</t>
  </si>
  <si>
    <t>Department_268_Class_43_SubClass_17</t>
  </si>
  <si>
    <t>215-10-37</t>
  </si>
  <si>
    <t>268-43-57</t>
  </si>
  <si>
    <t>MH METAL</t>
  </si>
  <si>
    <t>Department_268_Class_43_SubClass_57</t>
  </si>
  <si>
    <t>215-10-38</t>
  </si>
  <si>
    <t>268-43-11</t>
  </si>
  <si>
    <t>TASSELS</t>
  </si>
  <si>
    <t>Department_268_Class_43_SubClass_11</t>
  </si>
  <si>
    <t>215-10-39</t>
  </si>
  <si>
    <t>268-43-14</t>
  </si>
  <si>
    <t>MAY 19 FASHION</t>
  </si>
  <si>
    <t>Department_268_Class_43_SubClass_14</t>
  </si>
  <si>
    <t>215-10-42</t>
  </si>
  <si>
    <t>268-43-15</t>
  </si>
  <si>
    <t>UT FASH JAN 19</t>
  </si>
  <si>
    <t>Department_268_Class_43_SubClass_15</t>
  </si>
  <si>
    <t>215-10-43</t>
  </si>
  <si>
    <t>268-43-22</t>
  </si>
  <si>
    <t>UT SEMI MH MAY 19</t>
  </si>
  <si>
    <t>Department_268_Class_43_SubClass_22</t>
  </si>
  <si>
    <t>215-10-44</t>
  </si>
  <si>
    <t>268-43-06</t>
  </si>
  <si>
    <t>MH AUG WK 1 22</t>
  </si>
  <si>
    <t>Department_268_Class_43_SubClass_06</t>
  </si>
  <si>
    <t>215-10-45</t>
  </si>
  <si>
    <t>268-43-87</t>
  </si>
  <si>
    <t>UT MH AUGUST 19</t>
  </si>
  <si>
    <t>Department_268_Class_43_SubClass_87</t>
  </si>
  <si>
    <t>215-10-47</t>
  </si>
  <si>
    <t>268-43-48</t>
  </si>
  <si>
    <t>UT MH SEMI AUG 19</t>
  </si>
  <si>
    <t>Department_268_Class_43_SubClass_48</t>
  </si>
  <si>
    <t>215-10-48</t>
  </si>
  <si>
    <t>268-43-60</t>
  </si>
  <si>
    <t>NOV WK 1 FASHION</t>
  </si>
  <si>
    <t>Department_268_Class_43_SubClass_60</t>
  </si>
  <si>
    <t>215-10-49</t>
  </si>
  <si>
    <t>268-43-75</t>
  </si>
  <si>
    <t>Department_268_Class_43_SubClass_75</t>
  </si>
  <si>
    <t>215-10-52</t>
  </si>
  <si>
    <t>268-43-99</t>
  </si>
  <si>
    <t>Department_268_Class_43_SubClass_99</t>
  </si>
  <si>
    <t>215-10-54</t>
  </si>
  <si>
    <t>268-43-74</t>
  </si>
  <si>
    <t>MOMS DAY 19</t>
  </si>
  <si>
    <t>Department_268_Class_43_SubClass_74</t>
  </si>
  <si>
    <t>215-10-57</t>
  </si>
  <si>
    <t>268-43-59</t>
  </si>
  <si>
    <t>Department_268_Class_43_SubClass_59</t>
  </si>
  <si>
    <t>215-10-58</t>
  </si>
  <si>
    <t>268-43-56</t>
  </si>
  <si>
    <t>MH AUG WK 4 22</t>
  </si>
  <si>
    <t>Department_268_Class_43_SubClass_56</t>
  </si>
  <si>
    <t>215-10-60</t>
  </si>
  <si>
    <t>268-43-37</t>
  </si>
  <si>
    <t>FASH NOV 19</t>
  </si>
  <si>
    <t>Department_268_Class_43_SubClass_37</t>
  </si>
  <si>
    <t>215-10-63</t>
  </si>
  <si>
    <t>268-43-42</t>
  </si>
  <si>
    <t>Department_268_Class_43_SubClass_42</t>
  </si>
  <si>
    <t>215-10-65</t>
  </si>
  <si>
    <t>268-43-90</t>
  </si>
  <si>
    <t>MH JAN WK 4 22</t>
  </si>
  <si>
    <t>Department_268_Class_43_SubClass_90</t>
  </si>
  <si>
    <t>215-10-67</t>
  </si>
  <si>
    <t>268-43-52</t>
  </si>
  <si>
    <t>MAR FAMILY GATEWAY</t>
  </si>
  <si>
    <t>Department_268_Class_43_SubClass_52</t>
  </si>
  <si>
    <t>215-10-70</t>
  </si>
  <si>
    <t>268-43-34</t>
  </si>
  <si>
    <t>GIFT C419-SHAKER/G</t>
  </si>
  <si>
    <t>Department_268_Class_43_SubClass_34</t>
  </si>
  <si>
    <t>215-10-71</t>
  </si>
  <si>
    <t>268-43-35</t>
  </si>
  <si>
    <t>GIFT C419-RECYCLED</t>
  </si>
  <si>
    <t>Department_268_Class_43_SubClass_35</t>
  </si>
  <si>
    <t>215-10-75</t>
  </si>
  <si>
    <t>268-43-02</t>
  </si>
  <si>
    <t>MH APR WK 1 2022</t>
  </si>
  <si>
    <t>Department_268_Class_43_SubClass_02</t>
  </si>
  <si>
    <t>215-10-77</t>
  </si>
  <si>
    <t>268-43-05</t>
  </si>
  <si>
    <t>C2 MH APR WK 4</t>
  </si>
  <si>
    <t>Department_268_Class_43_SubClass_05</t>
  </si>
  <si>
    <t>215-10-99</t>
  </si>
  <si>
    <t>268-43-69</t>
  </si>
  <si>
    <t>UT VALUE HAIR</t>
  </si>
  <si>
    <t>Department_268_Class_43_SubClass_69</t>
  </si>
  <si>
    <t>215-13-01</t>
  </si>
  <si>
    <t>268-16-39</t>
  </si>
  <si>
    <t>INSPIRATION BRAC</t>
  </si>
  <si>
    <t>Department_268_Class_16_SubClass_39</t>
  </si>
  <si>
    <t>215-13-02</t>
  </si>
  <si>
    <t>268-16-73</t>
  </si>
  <si>
    <t>INSPIRATION NECK</t>
  </si>
  <si>
    <t>Department_268_Class_16_SubClass_73</t>
  </si>
  <si>
    <t>215-13-03</t>
  </si>
  <si>
    <t>268-16-16</t>
  </si>
  <si>
    <t>HEALING STONE BR18</t>
  </si>
  <si>
    <t>Department_268_Class_16_SubClass_16</t>
  </si>
  <si>
    <t>215-13-04</t>
  </si>
  <si>
    <t>268-16-78</t>
  </si>
  <si>
    <t>HEALING STONE NK18</t>
  </si>
  <si>
    <t>Department_268_Class_16_SubClass_78</t>
  </si>
  <si>
    <t>215-13-05</t>
  </si>
  <si>
    <t>268-16-31</t>
  </si>
  <si>
    <t>AND INITIAL SIN 20</t>
  </si>
  <si>
    <t>Department_268_Class_16_SubClass_31</t>
  </si>
  <si>
    <t>215-13-07</t>
  </si>
  <si>
    <t>268-16-85</t>
  </si>
  <si>
    <t>AND BIRTHSTONES 18</t>
  </si>
  <si>
    <t>Department_268_Class_16_SubClass_85</t>
  </si>
  <si>
    <t>215-13-08</t>
  </si>
  <si>
    <t>268-16-91</t>
  </si>
  <si>
    <t>NEW BOXED 21</t>
  </si>
  <si>
    <t>Department_268_Class_16_SubClass_91</t>
  </si>
  <si>
    <t>215-13-09</t>
  </si>
  <si>
    <t>268-16-80</t>
  </si>
  <si>
    <t>JEWELRY ORG</t>
  </si>
  <si>
    <t>Department_268_Class_16_SubClass_80</t>
  </si>
  <si>
    <t>215-13-10</t>
  </si>
  <si>
    <t>268-16-70</t>
  </si>
  <si>
    <t>PERSONALIZATION SC</t>
  </si>
  <si>
    <t>Department_268_Class_16_SubClass_70</t>
  </si>
  <si>
    <t>215-13-11</t>
  </si>
  <si>
    <t>268-16-41</t>
  </si>
  <si>
    <t>Q4 BOXED</t>
  </si>
  <si>
    <t>Department_268_Class_16_SubClass_41</t>
  </si>
  <si>
    <t>215-13-12</t>
  </si>
  <si>
    <t>268-16-53</t>
  </si>
  <si>
    <t>CO SPACE EAR&amp;BRAC</t>
  </si>
  <si>
    <t>Department_268_Class_16_SubClass_53</t>
  </si>
  <si>
    <t>215-13-13</t>
  </si>
  <si>
    <t>268-16-68</t>
  </si>
  <si>
    <t>INLINE ZODIAC</t>
  </si>
  <si>
    <t>Department_268_Class_16_SubClass_68</t>
  </si>
  <si>
    <t>215-13-14</t>
  </si>
  <si>
    <t>268-16-83</t>
  </si>
  <si>
    <t>CO SPACE CARD NECK</t>
  </si>
  <si>
    <t>Department_268_Class_16_SubClass_83</t>
  </si>
  <si>
    <t>215-13-15</t>
  </si>
  <si>
    <t>268-16-97</t>
  </si>
  <si>
    <t>Department_268_Class_16_SubClass_97</t>
  </si>
  <si>
    <t>215-13-20</t>
  </si>
  <si>
    <t>268-16-62</t>
  </si>
  <si>
    <t>EMPOWERMENT</t>
  </si>
  <si>
    <t>Department_268_Class_16_SubClass_62</t>
  </si>
  <si>
    <t>215-13-21</t>
  </si>
  <si>
    <t>268-16-09</t>
  </si>
  <si>
    <t>BOXED INSPO</t>
  </si>
  <si>
    <t>Department_268_Class_16_SubClass_09</t>
  </si>
  <si>
    <t>215-13-22</t>
  </si>
  <si>
    <t>268-16-29</t>
  </si>
  <si>
    <t>BOXED ZODIAC</t>
  </si>
  <si>
    <t>Department_268_Class_16_SubClass_29</t>
  </si>
  <si>
    <t>215-13-23</t>
  </si>
  <si>
    <t>268-16-30</t>
  </si>
  <si>
    <t>3D WHIMSY</t>
  </si>
  <si>
    <t>Department_268_Class_16_SubClass_30</t>
  </si>
  <si>
    <t>215-13-24</t>
  </si>
  <si>
    <t>268-16-96</t>
  </si>
  <si>
    <t>COLOR BEADS</t>
  </si>
  <si>
    <t>Department_268_Class_16_SubClass_96</t>
  </si>
  <si>
    <t>215-13-25</t>
  </si>
  <si>
    <t>268-16-01</t>
  </si>
  <si>
    <t>HAIR GIFT' 20 $5</t>
  </si>
  <si>
    <t>Department_268_Class_16_SubClass_01</t>
  </si>
  <si>
    <t>215-13-26</t>
  </si>
  <si>
    <t>268-16-86</t>
  </si>
  <si>
    <t>AND MEANING G 20</t>
  </si>
  <si>
    <t>Department_268_Class_16_SubClass_86</t>
  </si>
  <si>
    <t>215-13-27</t>
  </si>
  <si>
    <t>268-16-95</t>
  </si>
  <si>
    <t>AND HEALING G 20</t>
  </si>
  <si>
    <t>Department_268_Class_16_SubClass_95</t>
  </si>
  <si>
    <t>215-13-28</t>
  </si>
  <si>
    <t>268-16-04</t>
  </si>
  <si>
    <t>BELOVED INSPIRED</t>
  </si>
  <si>
    <t>Department_268_Class_16_SubClass_04</t>
  </si>
  <si>
    <t>215-13-29</t>
  </si>
  <si>
    <t>268-16-94</t>
  </si>
  <si>
    <t>JEWEL ORG-TOD</t>
  </si>
  <si>
    <t>Department_268_Class_16_SubClass_94</t>
  </si>
  <si>
    <t>215-13-30</t>
  </si>
  <si>
    <t>268-16-45</t>
  </si>
  <si>
    <t>HAIR GIFT '20 $10</t>
  </si>
  <si>
    <t>Department_268_Class_16_SubClass_45</t>
  </si>
  <si>
    <t>215-13-31</t>
  </si>
  <si>
    <t>268-16-25</t>
  </si>
  <si>
    <t>AND INITIAL SET 20</t>
  </si>
  <si>
    <t>Department_268_Class_16_SubClass_25</t>
  </si>
  <si>
    <t>215-13-32</t>
  </si>
  <si>
    <t>268-16-24</t>
  </si>
  <si>
    <t>BELLISSIMA</t>
  </si>
  <si>
    <t>Department_268_Class_16_SubClass_24</t>
  </si>
  <si>
    <t>215-13-34</t>
  </si>
  <si>
    <t>268-16-89</t>
  </si>
  <si>
    <t>FLORAL GIFT-'21</t>
  </si>
  <si>
    <t>Department_268_Class_16_SubClass_89</t>
  </si>
  <si>
    <t>215-13-39</t>
  </si>
  <si>
    <t>268-16-14</t>
  </si>
  <si>
    <t>INSPIRED VOICES</t>
  </si>
  <si>
    <t>Department_268_Class_16_SubClass_14</t>
  </si>
  <si>
    <t>215-13-40</t>
  </si>
  <si>
    <t>268-16-51</t>
  </si>
  <si>
    <t>UT ED GIFTING 20</t>
  </si>
  <si>
    <t>Department_268_Class_16_SubClass_51</t>
  </si>
  <si>
    <t>215-13-42</t>
  </si>
  <si>
    <t>268-16-15</t>
  </si>
  <si>
    <t>BOXED SEMI BRACLT</t>
  </si>
  <si>
    <t>Department_268_Class_16_SubClass_15</t>
  </si>
  <si>
    <t>215-13-44</t>
  </si>
  <si>
    <t>268-16-06</t>
  </si>
  <si>
    <t>MIN PAST-STONE 21</t>
  </si>
  <si>
    <t>Department_268_Class_16_SubClass_06</t>
  </si>
  <si>
    <t>215-13-50</t>
  </si>
  <si>
    <t>268-16-21</t>
  </si>
  <si>
    <t>MIN PAST-COLOR 21</t>
  </si>
  <si>
    <t>Department_268_Class_16_SubClass_21</t>
  </si>
  <si>
    <t>215-13-51</t>
  </si>
  <si>
    <t>268-16-66</t>
  </si>
  <si>
    <t>INLINE UB NECK-MOD</t>
  </si>
  <si>
    <t>Department_268_Class_16_SubClass_66</t>
  </si>
  <si>
    <t>215-13-71</t>
  </si>
  <si>
    <t>268-16-35</t>
  </si>
  <si>
    <t>WF GIFTING 22</t>
  </si>
  <si>
    <t>Department_268_Class_16_SubClass_35</t>
  </si>
  <si>
    <t>215-13-96</t>
  </si>
  <si>
    <t>268-16-10</t>
  </si>
  <si>
    <t>AND  BOXED GIFT 20</t>
  </si>
  <si>
    <t>Department_268_Class_16_SubClass_10</t>
  </si>
  <si>
    <t>215-14-96</t>
  </si>
  <si>
    <t>268-05-10</t>
  </si>
  <si>
    <t>Department_268_Class_05_SubClass_10</t>
  </si>
  <si>
    <t>215-15-01</t>
  </si>
  <si>
    <t>268-48-39</t>
  </si>
  <si>
    <t>CLAW CLIPS</t>
  </si>
  <si>
    <t>Department_268_Class_48_SubClass_39</t>
  </si>
  <si>
    <t>215-15-02</t>
  </si>
  <si>
    <t>268-48-73</t>
  </si>
  <si>
    <t>HEADBANDS/HEADWRAP</t>
  </si>
  <si>
    <t>Department_268_Class_48_SubClass_73</t>
  </si>
  <si>
    <t>215-15-03</t>
  </si>
  <si>
    <t>268-48-16</t>
  </si>
  <si>
    <t>TWISTERS</t>
  </si>
  <si>
    <t>Department_268_Class_48_SubClass_16</t>
  </si>
  <si>
    <t>215-15-04</t>
  </si>
  <si>
    <t>268-48-78</t>
  </si>
  <si>
    <t>BAR/BOBB/OTHER</t>
  </si>
  <si>
    <t>Department_268_Class_48_SubClass_78</t>
  </si>
  <si>
    <t>215-15-05</t>
  </si>
  <si>
    <t>268-48-31</t>
  </si>
  <si>
    <t>BUTFLY/MINI CLIP</t>
  </si>
  <si>
    <t>Department_268_Class_48_SubClass_31</t>
  </si>
  <si>
    <t>215-21-09</t>
  </si>
  <si>
    <t>268-18-80</t>
  </si>
  <si>
    <t>TRAVEL ORG</t>
  </si>
  <si>
    <t>Department_268_Class_18_SubClass_80</t>
  </si>
  <si>
    <t>215-21-29</t>
  </si>
  <si>
    <t>268-18-94</t>
  </si>
  <si>
    <t>TOP OF DRESSER ORG</t>
  </si>
  <si>
    <t>Department_268_Class_18_SubClass_94</t>
  </si>
  <si>
    <t>037-02-02</t>
  </si>
  <si>
    <t>132-10-73</t>
  </si>
  <si>
    <t>MEN CELEBRITY</t>
  </si>
  <si>
    <t>Department_132_Class_10_SubClass_73</t>
  </si>
  <si>
    <t>037-02-03</t>
  </si>
  <si>
    <t>132-10-16</t>
  </si>
  <si>
    <t>MEN DESIGNER</t>
  </si>
  <si>
    <t>Department_132_Class_10_SubClass_16</t>
  </si>
  <si>
    <t>132-10-81</t>
  </si>
  <si>
    <t>WOMEN CELEBRITY</t>
  </si>
  <si>
    <t>Department_132_Class_10_SubClass_81</t>
  </si>
  <si>
    <t>037-02-17</t>
  </si>
  <si>
    <t>132-10-55</t>
  </si>
  <si>
    <t>WOMEN DESIGNER</t>
  </si>
  <si>
    <t>Department_132_Class_10_SubClass_55</t>
  </si>
  <si>
    <t>037-02-18</t>
  </si>
  <si>
    <t>132-10-64</t>
  </si>
  <si>
    <t>WOMEN LIFESTYLE</t>
  </si>
  <si>
    <t>Department_132_Class_10_SubClass_64</t>
  </si>
  <si>
    <t>037-02-90</t>
  </si>
  <si>
    <t>132-10-13</t>
  </si>
  <si>
    <t>Department_132_Class_10_SubClass_13</t>
  </si>
  <si>
    <t>037-05-01</t>
  </si>
  <si>
    <t>132-20-39</t>
  </si>
  <si>
    <t>GOOD PATCH</t>
  </si>
  <si>
    <t>Department_132_Class_20_SubClass_39</t>
  </si>
  <si>
    <t>037-05-02</t>
  </si>
  <si>
    <t>132-20-73</t>
  </si>
  <si>
    <t>AMIE</t>
  </si>
  <si>
    <t>Department_132_Class_20_SubClass_73</t>
  </si>
  <si>
    <t>037-05-03</t>
  </si>
  <si>
    <t>132-20-16</t>
  </si>
  <si>
    <t>TEAMI</t>
  </si>
  <si>
    <t>Department_132_Class_20_SubClass_16</t>
  </si>
  <si>
    <t>037-05-05</t>
  </si>
  <si>
    <t>132-20-31</t>
  </si>
  <si>
    <t>KINDROOT</t>
  </si>
  <si>
    <t>Department_132_Class_20_SubClass_31</t>
  </si>
  <si>
    <t>037-05-06</t>
  </si>
  <si>
    <t>132-20-72</t>
  </si>
  <si>
    <t>NIU BODY 3 SHIPS</t>
  </si>
  <si>
    <t>Department_132_Class_20_SubClass_72</t>
  </si>
  <si>
    <t>037-05-07</t>
  </si>
  <si>
    <t>132-20-85</t>
  </si>
  <si>
    <t>EO</t>
  </si>
  <si>
    <t>Department_132_Class_20_SubClass_85</t>
  </si>
  <si>
    <t>037-05-08</t>
  </si>
  <si>
    <t>132-20-91</t>
  </si>
  <si>
    <t>SUNWINK</t>
  </si>
  <si>
    <t>Department_132_Class_20_SubClass_91</t>
  </si>
  <si>
    <t>037-05-10</t>
  </si>
  <si>
    <t>132-20-70</t>
  </si>
  <si>
    <t>PACIFICA</t>
  </si>
  <si>
    <t>Department_132_Class_20_SubClass_70</t>
  </si>
  <si>
    <t>037-05-11</t>
  </si>
  <si>
    <t>132-20-41</t>
  </si>
  <si>
    <t>GOOD MOLECULES</t>
  </si>
  <si>
    <t>Department_132_Class_20_SubClass_41</t>
  </si>
  <si>
    <t>037-05-12</t>
  </si>
  <si>
    <t>132-20-53</t>
  </si>
  <si>
    <t>BEAUTY BOX</t>
  </si>
  <si>
    <t>Department_132_Class_20_SubClass_53</t>
  </si>
  <si>
    <t>037-05-15</t>
  </si>
  <si>
    <t>132-20-97</t>
  </si>
  <si>
    <t>APTO</t>
  </si>
  <si>
    <t>Department_132_Class_20_SubClass_97</t>
  </si>
  <si>
    <t>037-05-16</t>
  </si>
  <si>
    <t>132-20-81</t>
  </si>
  <si>
    <t>PLUM BEAUTY</t>
  </si>
  <si>
    <t>Department_132_Class_20_SubClass_81</t>
  </si>
  <si>
    <t>037-05-17</t>
  </si>
  <si>
    <t>132-20-55</t>
  </si>
  <si>
    <t>UNDEFINED</t>
  </si>
  <si>
    <t>Department_132_Class_20_SubClass_55</t>
  </si>
  <si>
    <t>037-05-19</t>
  </si>
  <si>
    <t>132-20-07</t>
  </si>
  <si>
    <t>Department_132_Class_20_SubClass_07</t>
  </si>
  <si>
    <t>037-05-20</t>
  </si>
  <si>
    <t>132-20-62</t>
  </si>
  <si>
    <t>NOURISH ORGANICS</t>
  </si>
  <si>
    <t>Department_132_Class_20_SubClass_62</t>
  </si>
  <si>
    <t>037-05-21</t>
  </si>
  <si>
    <t>132-20-09</t>
  </si>
  <si>
    <t>HERITAGE</t>
  </si>
  <si>
    <t>Department_132_Class_20_SubClass_09</t>
  </si>
  <si>
    <t>037-05-22</t>
  </si>
  <si>
    <t>132-20-29</t>
  </si>
  <si>
    <t>AURA CACIA</t>
  </si>
  <si>
    <t>Department_132_Class_20_SubClass_29</t>
  </si>
  <si>
    <t>037-05-23</t>
  </si>
  <si>
    <t>132-20-30</t>
  </si>
  <si>
    <t>THAYERS</t>
  </si>
  <si>
    <t>Department_132_Class_20_SubClass_30</t>
  </si>
  <si>
    <t>037-05-24</t>
  </si>
  <si>
    <t>132-20-96</t>
  </si>
  <si>
    <t>SEAWEED BATH CO</t>
  </si>
  <si>
    <t>Department_132_Class_20_SubClass_96</t>
  </si>
  <si>
    <t>037-05-27</t>
  </si>
  <si>
    <t>132-20-95</t>
  </si>
  <si>
    <t>RAEL</t>
  </si>
  <si>
    <t>Department_132_Class_20_SubClass_95</t>
  </si>
  <si>
    <t>037-05-28</t>
  </si>
  <si>
    <t>132-20-04</t>
  </si>
  <si>
    <t>ECZEMA HONEY</t>
  </si>
  <si>
    <t>Department_132_Class_20_SubClass_04</t>
  </si>
  <si>
    <t>037-05-32</t>
  </si>
  <si>
    <t>132-20-24</t>
  </si>
  <si>
    <t>LIP BALM POG</t>
  </si>
  <si>
    <t>Department_132_Class_20_SubClass_24</t>
  </si>
  <si>
    <t>037-05-33</t>
  </si>
  <si>
    <t>132-20-82</t>
  </si>
  <si>
    <t>RAE</t>
  </si>
  <si>
    <t>Department_132_Class_20_SubClass_82</t>
  </si>
  <si>
    <t>037-05-35</t>
  </si>
  <si>
    <t>132-20-03</t>
  </si>
  <si>
    <t>SKY ORGANICS</t>
  </si>
  <si>
    <t>Department_132_Class_20_SubClass_03</t>
  </si>
  <si>
    <t>037-05-37</t>
  </si>
  <si>
    <t>132-20-57</t>
  </si>
  <si>
    <t>GOLDE</t>
  </si>
  <si>
    <t>Department_132_Class_20_SubClass_57</t>
  </si>
  <si>
    <t>037-05-39</t>
  </si>
  <si>
    <t>132-20-14</t>
  </si>
  <si>
    <t>BEYOU</t>
  </si>
  <si>
    <t>Department_132_Class_20_SubClass_14</t>
  </si>
  <si>
    <t>037-05-51</t>
  </si>
  <si>
    <t>132-20-66</t>
  </si>
  <si>
    <t>LOVE WELLNESS</t>
  </si>
  <si>
    <t>Department_132_Class_20_SubClass_66</t>
  </si>
  <si>
    <t>037-05-52</t>
  </si>
  <si>
    <t>132-20-99</t>
  </si>
  <si>
    <t>OLIVIA CARE</t>
  </si>
  <si>
    <t>Department_132_Class_20_SubClass_99</t>
  </si>
  <si>
    <t>037-05-53</t>
  </si>
  <si>
    <t>132-20-61</t>
  </si>
  <si>
    <t>VITAL PROTEINS</t>
  </si>
  <si>
    <t>Department_132_Class_20_SubClass_61</t>
  </si>
  <si>
    <t>037-05-55</t>
  </si>
  <si>
    <t>132-20-18</t>
  </si>
  <si>
    <t>NATURIUM</t>
  </si>
  <si>
    <t>Department_132_Class_20_SubClass_18</t>
  </si>
  <si>
    <t>037-05-56</t>
  </si>
  <si>
    <t>132-20-50</t>
  </si>
  <si>
    <t>BOTANICS</t>
  </si>
  <si>
    <t>Department_132_Class_20_SubClass_50</t>
  </si>
  <si>
    <t>037-05-57</t>
  </si>
  <si>
    <t>132-20-59</t>
  </si>
  <si>
    <t>ART NATURALS</t>
  </si>
  <si>
    <t>Department_132_Class_20_SubClass_59</t>
  </si>
  <si>
    <t>037-05-60</t>
  </si>
  <si>
    <t>132-20-37</t>
  </si>
  <si>
    <t>ACURE ORGANICS</t>
  </si>
  <si>
    <t>Department_132_Class_20_SubClass_37</t>
  </si>
  <si>
    <t>037-05-63</t>
  </si>
  <si>
    <t>132-20-42</t>
  </si>
  <si>
    <t>SUGARBEAR HAIR</t>
  </si>
  <si>
    <t>Department_132_Class_20_SubClass_42</t>
  </si>
  <si>
    <t>037-05-64</t>
  </si>
  <si>
    <t>132-20-93</t>
  </si>
  <si>
    <t>SHEA MOISTURE</t>
  </si>
  <si>
    <t>Department_132_Class_20_SubClass_93</t>
  </si>
  <si>
    <t>037-05-65</t>
  </si>
  <si>
    <t>132-20-90</t>
  </si>
  <si>
    <t>EARTH THERAPEUTICS</t>
  </si>
  <si>
    <t>Department_132_Class_20_SubClass_90</t>
  </si>
  <si>
    <t>037-05-67</t>
  </si>
  <si>
    <t>132-20-52</t>
  </si>
  <si>
    <t>DERMA E</t>
  </si>
  <si>
    <t>Department_132_Class_20_SubClass_52</t>
  </si>
  <si>
    <t>037-05-69</t>
  </si>
  <si>
    <t>132-20-88</t>
  </si>
  <si>
    <t>VITAMASQUES</t>
  </si>
  <si>
    <t>Department_132_Class_20_SubClass_88</t>
  </si>
  <si>
    <t>132-20-34</t>
  </si>
  <si>
    <t>ALBA</t>
  </si>
  <si>
    <t>Department_132_Class_20_SubClass_34</t>
  </si>
  <si>
    <t>037-05-73</t>
  </si>
  <si>
    <t>132-20-08</t>
  </si>
  <si>
    <t>BURT'S BEES BODY</t>
  </si>
  <si>
    <t>Department_132_Class_20_SubClass_08</t>
  </si>
  <si>
    <t>037-05-74</t>
  </si>
  <si>
    <t>132-20-36</t>
  </si>
  <si>
    <t>BURT'S BEES FACE</t>
  </si>
  <si>
    <t>Department_132_Class_20_SubClass_36</t>
  </si>
  <si>
    <t>037-05-75</t>
  </si>
  <si>
    <t>132-20-02</t>
  </si>
  <si>
    <t>COCOKIND</t>
  </si>
  <si>
    <t>Department_132_Class_20_SubClass_02</t>
  </si>
  <si>
    <t>037-05-76</t>
  </si>
  <si>
    <t>132-20-44</t>
  </si>
  <si>
    <t>BURT'S BEES LIP</t>
  </si>
  <si>
    <t>Department_132_Class_20_SubClass_44</t>
  </si>
  <si>
    <t>037-05-78</t>
  </si>
  <si>
    <t>132-20-71</t>
  </si>
  <si>
    <t>DR BRONNERS</t>
  </si>
  <si>
    <t>Department_132_Class_20_SubClass_71</t>
  </si>
  <si>
    <t>037-05-82</t>
  </si>
  <si>
    <t>132-20-19</t>
  </si>
  <si>
    <t>ALAFFIA</t>
  </si>
  <si>
    <t>Department_132_Class_20_SubClass_19</t>
  </si>
  <si>
    <t>037-05-83</t>
  </si>
  <si>
    <t>132-20-63</t>
  </si>
  <si>
    <t>BEING FRENSHE</t>
  </si>
  <si>
    <t>Department_132_Class_20_SubClass_63</t>
  </si>
  <si>
    <t>037-05-85</t>
  </si>
  <si>
    <t>132-20-27</t>
  </si>
  <si>
    <t>TNT</t>
  </si>
  <si>
    <t>Department_132_Class_20_SubClass_27</t>
  </si>
  <si>
    <t>037-05-86</t>
  </si>
  <si>
    <t>132-20-28</t>
  </si>
  <si>
    <t>WATKINS</t>
  </si>
  <si>
    <t>Department_132_Class_20_SubClass_28</t>
  </si>
  <si>
    <t>037-05-87</t>
  </si>
  <si>
    <t>132-20-32</t>
  </si>
  <si>
    <t>WELEDA</t>
  </si>
  <si>
    <t>Department_132_Class_20_SubClass_32</t>
  </si>
  <si>
    <t>037-05-89</t>
  </si>
  <si>
    <t>132-20-67</t>
  </si>
  <si>
    <t>FERVER</t>
  </si>
  <si>
    <t>Department_132_Class_20_SubClass_67</t>
  </si>
  <si>
    <t>037-05-90</t>
  </si>
  <si>
    <t>132-20-13</t>
  </si>
  <si>
    <t>BAEBODY</t>
  </si>
  <si>
    <t>Department_132_Class_20_SubClass_13</t>
  </si>
  <si>
    <t>037-05-91</t>
  </si>
  <si>
    <t>132-20-20</t>
  </si>
  <si>
    <t>ECO TOOLS</t>
  </si>
  <si>
    <t>Department_132_Class_20_SubClass_20</t>
  </si>
  <si>
    <t>037-05-92</t>
  </si>
  <si>
    <t>132-20-77</t>
  </si>
  <si>
    <t>Department_132_Class_20_SubClass_77</t>
  </si>
  <si>
    <t>037-05-93</t>
  </si>
  <si>
    <t>132-20-79</t>
  </si>
  <si>
    <t>SUNDIAL</t>
  </si>
  <si>
    <t>Department_132_Class_20_SubClass_79</t>
  </si>
  <si>
    <t>037-05-99</t>
  </si>
  <si>
    <t>132-20-69</t>
  </si>
  <si>
    <t>HUM NUTRITION</t>
  </si>
  <si>
    <t>Department_132_Class_20_SubClass_69</t>
  </si>
  <si>
    <t>037-07-05</t>
  </si>
  <si>
    <t>132-33-31</t>
  </si>
  <si>
    <t>BASIC BAGS</t>
  </si>
  <si>
    <t>Department_132_Class_33_SubClass_31</t>
  </si>
  <si>
    <t>037-07-15</t>
  </si>
  <si>
    <t>132-33-97</t>
  </si>
  <si>
    <t>BEAUTY ON THE GO</t>
  </si>
  <si>
    <t>Department_132_Class_33_SubClass_97</t>
  </si>
  <si>
    <t>037-07-34</t>
  </si>
  <si>
    <t>132-33-89</t>
  </si>
  <si>
    <t>DABNEY LEE</t>
  </si>
  <si>
    <t>Department_132_Class_33_SubClass_89</t>
  </si>
  <si>
    <t>037-07-97</t>
  </si>
  <si>
    <t>132-33-84</t>
  </si>
  <si>
    <t>Department_132_Class_33_SubClass_84</t>
  </si>
  <si>
    <t>037-08-01</t>
  </si>
  <si>
    <t>132-30-39</t>
  </si>
  <si>
    <t>COSMETIC DESIGN</t>
  </si>
  <si>
    <t>Department_132_Class_30_SubClass_39</t>
  </si>
  <si>
    <t>037-08-02</t>
  </si>
  <si>
    <t>132-30-73</t>
  </si>
  <si>
    <t>HOLIDAY 2014</t>
  </si>
  <si>
    <t>Department_132_Class_30_SubClass_73</t>
  </si>
  <si>
    <t>037-08-04</t>
  </si>
  <si>
    <t>132-30-78</t>
  </si>
  <si>
    <t>BATH BOMB</t>
  </si>
  <si>
    <t>Department_132_Class_30_SubClass_78</t>
  </si>
  <si>
    <t>037-08-06</t>
  </si>
  <si>
    <t>132-30-72</t>
  </si>
  <si>
    <t>NATERRA</t>
  </si>
  <si>
    <t>Department_132_Class_30_SubClass_72</t>
  </si>
  <si>
    <t>037-08-07</t>
  </si>
  <si>
    <t>132-30-85</t>
  </si>
  <si>
    <t>DA BOMB</t>
  </si>
  <si>
    <t>Department_132_Class_30_SubClass_85</t>
  </si>
  <si>
    <t>037-08-08</t>
  </si>
  <si>
    <t>132-30-91</t>
  </si>
  <si>
    <t>ECOTOOLS</t>
  </si>
  <si>
    <t>Department_132_Class_30_SubClass_91</t>
  </si>
  <si>
    <t>037-08-09</t>
  </si>
  <si>
    <t>132-30-80</t>
  </si>
  <si>
    <t>SPALIFE</t>
  </si>
  <si>
    <t>Department_132_Class_30_SubClass_80</t>
  </si>
  <si>
    <t>037-08-11</t>
  </si>
  <si>
    <t>132-30-41</t>
  </si>
  <si>
    <t>PREP COSMETICS</t>
  </si>
  <si>
    <t>Department_132_Class_30_SubClass_41</t>
  </si>
  <si>
    <t>037-08-12</t>
  </si>
  <si>
    <t>132-30-53</t>
  </si>
  <si>
    <t>FREEMAN</t>
  </si>
  <si>
    <t>Department_132_Class_30_SubClass_53</t>
  </si>
  <si>
    <t>037-08-13</t>
  </si>
  <si>
    <t>132-30-68</t>
  </si>
  <si>
    <t>BODYCOLOGY</t>
  </si>
  <si>
    <t>Department_132_Class_30_SubClass_68</t>
  </si>
  <si>
    <t>037-08-14</t>
  </si>
  <si>
    <t>132-30-83</t>
  </si>
  <si>
    <t>BUBBLE BATH</t>
  </si>
  <si>
    <t>Department_132_Class_30_SubClass_83</t>
  </si>
  <si>
    <t>037-08-15</t>
  </si>
  <si>
    <t>132-30-97</t>
  </si>
  <si>
    <t>QUE BELLA</t>
  </si>
  <si>
    <t>Department_132_Class_30_SubClass_97</t>
  </si>
  <si>
    <t>037-08-18</t>
  </si>
  <si>
    <t>132-30-64</t>
  </si>
  <si>
    <t>VILLAGE COMPANY</t>
  </si>
  <si>
    <t>Department_132_Class_30_SubClass_64</t>
  </si>
  <si>
    <t>037-08-21</t>
  </si>
  <si>
    <t>132-30-09</t>
  </si>
  <si>
    <t>OILS</t>
  </si>
  <si>
    <t>Department_132_Class_30_SubClass_09</t>
  </si>
  <si>
    <t>037-08-24</t>
  </si>
  <si>
    <t>132-30-96</t>
  </si>
  <si>
    <t>Department_132_Class_30_SubClass_96</t>
  </si>
  <si>
    <t>037-08-25</t>
  </si>
  <si>
    <t>132-30-01</t>
  </si>
  <si>
    <t>MASKS</t>
  </si>
  <si>
    <t>Department_132_Class_30_SubClass_01</t>
  </si>
  <si>
    <t>037-08-33</t>
  </si>
  <si>
    <t>132-30-82</t>
  </si>
  <si>
    <t>Department_132_Class_30_SubClass_82</t>
  </si>
  <si>
    <t>037-08-35</t>
  </si>
  <si>
    <t>132-30-03</t>
  </si>
  <si>
    <t>Department_132_Class_30_SubClass_03</t>
  </si>
  <si>
    <t>037-08-36</t>
  </si>
  <si>
    <t>132-30-17</t>
  </si>
  <si>
    <t>Department_132_Class_30_SubClass_17</t>
  </si>
  <si>
    <t>037-08-37</t>
  </si>
  <si>
    <t>132-30-57</t>
  </si>
  <si>
    <t>BATHERY</t>
  </si>
  <si>
    <t>Department_132_Class_30_SubClass_57</t>
  </si>
  <si>
    <t>037-08-43</t>
  </si>
  <si>
    <t>132-30-22</t>
  </si>
  <si>
    <t>HOMEDICS</t>
  </si>
  <si>
    <t>Department_132_Class_30_SubClass_22</t>
  </si>
  <si>
    <t>037-08-46</t>
  </si>
  <si>
    <t>132-30-49</t>
  </si>
  <si>
    <t>SALTS/SOAKS</t>
  </si>
  <si>
    <t>Department_132_Class_30_SubClass_49</t>
  </si>
  <si>
    <t>037-08-51</t>
  </si>
  <si>
    <t>132-30-66</t>
  </si>
  <si>
    <t>HOLIDAY 2018</t>
  </si>
  <si>
    <t>Department_132_Class_30_SubClass_66</t>
  </si>
  <si>
    <t>037-08-52</t>
  </si>
  <si>
    <t>132-30-99</t>
  </si>
  <si>
    <t>SO SPA SO</t>
  </si>
  <si>
    <t>Department_132_Class_30_SubClass_99</t>
  </si>
  <si>
    <t>037-08-53</t>
  </si>
  <si>
    <t>132-30-61</t>
  </si>
  <si>
    <t>DR TEALS</t>
  </si>
  <si>
    <t>Department_132_Class_30_SubClass_61</t>
  </si>
  <si>
    <t>037-08-58</t>
  </si>
  <si>
    <t>132-30-56</t>
  </si>
  <si>
    <t>FACIAL SKIN CARE</t>
  </si>
  <si>
    <t>Department_132_Class_30_SubClass_56</t>
  </si>
  <si>
    <t>037-08-59</t>
  </si>
  <si>
    <t>132-30-76</t>
  </si>
  <si>
    <t>LIP</t>
  </si>
  <si>
    <t>Department_132_Class_30_SubClass_76</t>
  </si>
  <si>
    <t>037-08-61</t>
  </si>
  <si>
    <t>132-30-40</t>
  </si>
  <si>
    <t>MASSAGER</t>
  </si>
  <si>
    <t>Department_132_Class_30_SubClass_40</t>
  </si>
  <si>
    <t>037-08-65</t>
  </si>
  <si>
    <t>132-30-90</t>
  </si>
  <si>
    <t>TRICOASTAL</t>
  </si>
  <si>
    <t>Department_132_Class_30_SubClass_90</t>
  </si>
  <si>
    <t>037-08-66</t>
  </si>
  <si>
    <t>132-30-92</t>
  </si>
  <si>
    <t>ME BATH</t>
  </si>
  <si>
    <t>Department_132_Class_30_SubClass_92</t>
  </si>
  <si>
    <t>037-08-68</t>
  </si>
  <si>
    <t>132-30-23</t>
  </si>
  <si>
    <t>SCRUBS</t>
  </si>
  <si>
    <t>Department_132_Class_30_SubClass_23</t>
  </si>
  <si>
    <t>037-08-69</t>
  </si>
  <si>
    <t>132-30-88</t>
  </si>
  <si>
    <t>THERAPY/SPA</t>
  </si>
  <si>
    <t>Department_132_Class_30_SubClass_88</t>
  </si>
  <si>
    <t>037-08-72</t>
  </si>
  <si>
    <t>132-30-43</t>
  </si>
  <si>
    <t>LOTIONS</t>
  </si>
  <si>
    <t>Department_132_Class_30_SubClass_43</t>
  </si>
  <si>
    <t>037-08-79</t>
  </si>
  <si>
    <t>132-30-65</t>
  </si>
  <si>
    <t>FRAGNANCE</t>
  </si>
  <si>
    <t>Department_132_Class_30_SubClass_65</t>
  </si>
  <si>
    <t>037-08-80</t>
  </si>
  <si>
    <t>132-30-98</t>
  </si>
  <si>
    <t>SCALP/HAIR</t>
  </si>
  <si>
    <t>Department_132_Class_30_SubClass_98</t>
  </si>
  <si>
    <t>037-08-83</t>
  </si>
  <si>
    <t>132-30-63</t>
  </si>
  <si>
    <t>PRJECT UNDERGROUND</t>
  </si>
  <si>
    <t>Department_132_Class_30_SubClass_63</t>
  </si>
  <si>
    <t>037-08-84</t>
  </si>
  <si>
    <t>132-30-33</t>
  </si>
  <si>
    <t>MISS SPA</t>
  </si>
  <si>
    <t>Department_132_Class_30_SubClass_33</t>
  </si>
  <si>
    <t>037-08-87</t>
  </si>
  <si>
    <t>132-30-32</t>
  </si>
  <si>
    <t>RAW SUGAR</t>
  </si>
  <si>
    <t>Department_132_Class_30_SubClass_32</t>
  </si>
  <si>
    <t>037-08-88</t>
  </si>
  <si>
    <t>132-30-46</t>
  </si>
  <si>
    <t>Department_132_Class_30_SubClass_46</t>
  </si>
  <si>
    <t>037-08-89</t>
  </si>
  <si>
    <t>132-30-67</t>
  </si>
  <si>
    <t>Department_132_Class_30_SubClass_67</t>
  </si>
  <si>
    <t>037-08-90</t>
  </si>
  <si>
    <t>132-30-13</t>
  </si>
  <si>
    <t>BLUSH</t>
  </si>
  <si>
    <t>Department_132_Class_30_SubClass_13</t>
  </si>
  <si>
    <t>037-08-92</t>
  </si>
  <si>
    <t>132-30-77</t>
  </si>
  <si>
    <t>LUXE MR BUBBLE</t>
  </si>
  <si>
    <t>Department_132_Class_30_SubClass_77</t>
  </si>
  <si>
    <t>037-08-97</t>
  </si>
  <si>
    <t>132-30-84</t>
  </si>
  <si>
    <t>BAR SOAP</t>
  </si>
  <si>
    <t>Department_132_Class_30_SubClass_84</t>
  </si>
  <si>
    <t>037-08-98</t>
  </si>
  <si>
    <t>132-30-12</t>
  </si>
  <si>
    <t>Department_132_Class_30_SubClass_12</t>
  </si>
  <si>
    <t>037-08-99</t>
  </si>
  <si>
    <t>132-30-69</t>
  </si>
  <si>
    <t>MOONBEAMS</t>
  </si>
  <si>
    <t>Department_132_Class_30_SubClass_69</t>
  </si>
  <si>
    <t>037-11-01</t>
  </si>
  <si>
    <t>132-34-39</t>
  </si>
  <si>
    <t>AUSTRALIAN GOLD</t>
  </si>
  <si>
    <t>Department_132_Class_34_SubClass_39</t>
  </si>
  <si>
    <t>037-11-02</t>
  </si>
  <si>
    <t>132-34-73</t>
  </si>
  <si>
    <t>AVEENO - BASIC</t>
  </si>
  <si>
    <t>Department_132_Class_34_SubClass_73</t>
  </si>
  <si>
    <t>037-11-04</t>
  </si>
  <si>
    <t>132-34-78</t>
  </si>
  <si>
    <t>BANANA BOAT-BASIC</t>
  </si>
  <si>
    <t>Department_132_Class_34_SubClass_78</t>
  </si>
  <si>
    <t>037-11-05</t>
  </si>
  <si>
    <t>132-34-31</t>
  </si>
  <si>
    <t>BANANA BOAT-BONUS</t>
  </si>
  <si>
    <t>Department_132_Class_34_SubClass_31</t>
  </si>
  <si>
    <t>037-11-06</t>
  </si>
  <si>
    <t>132-34-72</t>
  </si>
  <si>
    <t>BLACK GIRL SUN</t>
  </si>
  <si>
    <t>Department_132_Class_34_SubClass_72</t>
  </si>
  <si>
    <t>037-11-08</t>
  </si>
  <si>
    <t>132-34-91</t>
  </si>
  <si>
    <t>COPPERTONE - BASIC</t>
  </si>
  <si>
    <t>Department_132_Class_34_SubClass_91</t>
  </si>
  <si>
    <t>037-11-09</t>
  </si>
  <si>
    <t>132-34-80</t>
  </si>
  <si>
    <t>COPPERTONE - BONUS</t>
  </si>
  <si>
    <t>Department_132_Class_34_SubClass_80</t>
  </si>
  <si>
    <t>037-11-11</t>
  </si>
  <si>
    <t>132-34-41</t>
  </si>
  <si>
    <t>Department_132_Class_34_SubClass_41</t>
  </si>
  <si>
    <t>037-11-12</t>
  </si>
  <si>
    <t>132-34-53</t>
  </si>
  <si>
    <t>HAWAIIAN TROP-BASI</t>
  </si>
  <si>
    <t>Department_132_Class_34_SubClass_53</t>
  </si>
  <si>
    <t>037-11-13</t>
  </si>
  <si>
    <t>132-34-68</t>
  </si>
  <si>
    <t>HAWAIIAN TROP-BONU</t>
  </si>
  <si>
    <t>Department_132_Class_34_SubClass_68</t>
  </si>
  <si>
    <t>037-11-14</t>
  </si>
  <si>
    <t>132-34-83</t>
  </si>
  <si>
    <t>L'OREAL BASIC</t>
  </si>
  <si>
    <t>Department_132_Class_34_SubClass_83</t>
  </si>
  <si>
    <t>037-11-16</t>
  </si>
  <si>
    <t>132-34-81</t>
  </si>
  <si>
    <t>NEUTROGENA-BASIC</t>
  </si>
  <si>
    <t>Department_132_Class_34_SubClass_81</t>
  </si>
  <si>
    <t>037-11-17</t>
  </si>
  <si>
    <t>132-34-55</t>
  </si>
  <si>
    <t>NEUTROGENA-BONUS</t>
  </si>
  <si>
    <t>Department_132_Class_34_SubClass_55</t>
  </si>
  <si>
    <t>037-11-18</t>
  </si>
  <si>
    <t>132-34-64</t>
  </si>
  <si>
    <t>UP &amp; UP-BASIC</t>
  </si>
  <si>
    <t>Department_132_Class_34_SubClass_64</t>
  </si>
  <si>
    <t>037-11-23</t>
  </si>
  <si>
    <t>132-34-30</t>
  </si>
  <si>
    <t>SOL BY JERGENS</t>
  </si>
  <si>
    <t>Department_132_Class_34_SubClass_30</t>
  </si>
  <si>
    <t>037-11-25</t>
  </si>
  <si>
    <t>132-34-01</t>
  </si>
  <si>
    <t>Department_132_Class_34_SubClass_01</t>
  </si>
  <si>
    <t>037-11-28</t>
  </si>
  <si>
    <t>132-34-04</t>
  </si>
  <si>
    <t>SUNSCREEN</t>
  </si>
  <si>
    <t>Department_132_Class_34_SubClass_04</t>
  </si>
  <si>
    <t>037-11-33</t>
  </si>
  <si>
    <t>132-34-82</t>
  </si>
  <si>
    <t>SUBLIME BRONZE</t>
  </si>
  <si>
    <t>Department_132_Class_34_SubClass_82</t>
  </si>
  <si>
    <t>037-11-34</t>
  </si>
  <si>
    <t>132-34-89</t>
  </si>
  <si>
    <t>CERA VE</t>
  </si>
  <si>
    <t>Department_132_Class_34_SubClass_89</t>
  </si>
  <si>
    <t>037-11-49</t>
  </si>
  <si>
    <t>132-34-75</t>
  </si>
  <si>
    <t>SUN BUM</t>
  </si>
  <si>
    <t>Department_132_Class_34_SubClass_75</t>
  </si>
  <si>
    <t>037-11-50</t>
  </si>
  <si>
    <t>132-34-21</t>
  </si>
  <si>
    <t>BARE REPUBLIC</t>
  </si>
  <si>
    <t>Department_132_Class_34_SubClass_21</t>
  </si>
  <si>
    <t>037-11-52</t>
  </si>
  <si>
    <t>132-34-99</t>
  </si>
  <si>
    <t>Department_132_Class_34_SubClass_99</t>
  </si>
  <si>
    <t>037-11-56</t>
  </si>
  <si>
    <t>132-34-50</t>
  </si>
  <si>
    <t>BABYGANICS</t>
  </si>
  <si>
    <t>Department_132_Class_34_SubClass_50</t>
  </si>
  <si>
    <t>037-11-57</t>
  </si>
  <si>
    <t>132-34-59</t>
  </si>
  <si>
    <t>TANOLOGIST</t>
  </si>
  <si>
    <t>Department_132_Class_34_SubClass_59</t>
  </si>
  <si>
    <t>037-11-58</t>
  </si>
  <si>
    <t>132-34-56</t>
  </si>
  <si>
    <t>EVERYDAY HUMANS</t>
  </si>
  <si>
    <t>Department_132_Class_34_SubClass_56</t>
  </si>
  <si>
    <t>037-11-59</t>
  </si>
  <si>
    <t>132-34-76</t>
  </si>
  <si>
    <t>THINKSPORT</t>
  </si>
  <si>
    <t>Department_132_Class_34_SubClass_76</t>
  </si>
  <si>
    <t>037-11-61</t>
  </si>
  <si>
    <t>132-34-40</t>
  </si>
  <si>
    <t>BEAUTY BASIC</t>
  </si>
  <si>
    <t>Department_132_Class_34_SubClass_40</t>
  </si>
  <si>
    <t>037-11-63</t>
  </si>
  <si>
    <t>132-34-42</t>
  </si>
  <si>
    <t>BONDI SANDS</t>
  </si>
  <si>
    <t>Department_132_Class_34_SubClass_42</t>
  </si>
  <si>
    <t>037-11-64</t>
  </si>
  <si>
    <t>132-34-93</t>
  </si>
  <si>
    <t>Department_132_Class_34_SubClass_93</t>
  </si>
  <si>
    <t>037-11-65</t>
  </si>
  <si>
    <t>132-34-90</t>
  </si>
  <si>
    <t>BABO</t>
  </si>
  <si>
    <t>Department_132_Class_34_SubClass_90</t>
  </si>
  <si>
    <t>037-11-66</t>
  </si>
  <si>
    <t>132-34-92</t>
  </si>
  <si>
    <t>ALL GOOD</t>
  </si>
  <si>
    <t>Department_132_Class_34_SubClass_92</t>
  </si>
  <si>
    <t>037-11-67</t>
  </si>
  <si>
    <t>132-34-52</t>
  </si>
  <si>
    <t>BADGER</t>
  </si>
  <si>
    <t>Department_132_Class_34_SubClass_52</t>
  </si>
  <si>
    <t>037-11-68</t>
  </si>
  <si>
    <t>132-34-23</t>
  </si>
  <si>
    <t>MAN TAN</t>
  </si>
  <si>
    <t>Department_132_Class_34_SubClass_23</t>
  </si>
  <si>
    <t>037-11-69</t>
  </si>
  <si>
    <t>132-34-88</t>
  </si>
  <si>
    <t>HINT</t>
  </si>
  <si>
    <t>Department_132_Class_34_SubClass_88</t>
  </si>
  <si>
    <t>037-11-70</t>
  </si>
  <si>
    <t>132-34-34</t>
  </si>
  <si>
    <t>BLUE LIZARD</t>
  </si>
  <si>
    <t>Department_132_Class_34_SubClass_34</t>
  </si>
  <si>
    <t>037-11-71</t>
  </si>
  <si>
    <t>132-34-35</t>
  </si>
  <si>
    <t>CETAPHIL</t>
  </si>
  <si>
    <t>Department_132_Class_34_SubClass_35</t>
  </si>
  <si>
    <t>037-11-72</t>
  </si>
  <si>
    <t>132-34-43</t>
  </si>
  <si>
    <t>AFTERSUN/BURN</t>
  </si>
  <si>
    <t>Department_132_Class_34_SubClass_43</t>
  </si>
  <si>
    <t>037-11-74</t>
  </si>
  <si>
    <t>132-34-36</t>
  </si>
  <si>
    <t>Department_132_Class_34_SubClass_36</t>
  </si>
  <si>
    <t>037-11-79</t>
  </si>
  <si>
    <t>132-34-65</t>
  </si>
  <si>
    <t>NATURAL</t>
  </si>
  <si>
    <t>Department_132_Class_34_SubClass_65</t>
  </si>
  <si>
    <t>037-11-81</t>
  </si>
  <si>
    <t>132-34-26</t>
  </si>
  <si>
    <t>SUNLESS</t>
  </si>
  <si>
    <t>Department_132_Class_34_SubClass_26</t>
  </si>
  <si>
    <t>037-11-82</t>
  </si>
  <si>
    <t>132-34-19</t>
  </si>
  <si>
    <t>TANNING</t>
  </si>
  <si>
    <t>Department_132_Class_34_SubClass_19</t>
  </si>
  <si>
    <t>037-12-01</t>
  </si>
  <si>
    <t>132-78-39</t>
  </si>
  <si>
    <t>ST IVES</t>
  </si>
  <si>
    <t>Department_132_Class_78_SubClass_39</t>
  </si>
  <si>
    <t>037-12-03</t>
  </si>
  <si>
    <t>132-78-16</t>
  </si>
  <si>
    <t>SIMPLE</t>
  </si>
  <si>
    <t>Department_132_Class_78_SubClass_16</t>
  </si>
  <si>
    <t>037-12-04</t>
  </si>
  <si>
    <t>132-78-78</t>
  </si>
  <si>
    <t>BLISS</t>
  </si>
  <si>
    <t>Department_132_Class_78_SubClass_78</t>
  </si>
  <si>
    <t>037-12-06</t>
  </si>
  <si>
    <t>132-78-72</t>
  </si>
  <si>
    <t>PALMERS</t>
  </si>
  <si>
    <t>Department_132_Class_78_SubClass_72</t>
  </si>
  <si>
    <t>037-12-07</t>
  </si>
  <si>
    <t>132-78-85</t>
  </si>
  <si>
    <t>Department_132_Class_78_SubClass_85</t>
  </si>
  <si>
    <t>037-12-09</t>
  </si>
  <si>
    <t>132-78-80</t>
  </si>
  <si>
    <t>Department_132_Class_78_SubClass_80</t>
  </si>
  <si>
    <t>037-12-10</t>
  </si>
  <si>
    <t>132-78-70</t>
  </si>
  <si>
    <t>SPECIFIC BEAUTY</t>
  </si>
  <si>
    <t>Department_132_Class_78_SubClass_70</t>
  </si>
  <si>
    <t>037-12-11</t>
  </si>
  <si>
    <t>132-78-41</t>
  </si>
  <si>
    <t>VERSED</t>
  </si>
  <si>
    <t>Department_132_Class_78_SubClass_41</t>
  </si>
  <si>
    <t>037-12-12</t>
  </si>
  <si>
    <t>132-78-53</t>
  </si>
  <si>
    <t>TIMELESS</t>
  </si>
  <si>
    <t>Department_132_Class_78_SubClass_53</t>
  </si>
  <si>
    <t>037-12-13</t>
  </si>
  <si>
    <t>132-78-68</t>
  </si>
  <si>
    <t>MELE</t>
  </si>
  <si>
    <t>Department_132_Class_78_SubClass_68</t>
  </si>
  <si>
    <t>037-12-14</t>
  </si>
  <si>
    <t>132-78-83</t>
  </si>
  <si>
    <t>Department_132_Class_78_SubClass_83</t>
  </si>
  <si>
    <t>037-12-15</t>
  </si>
  <si>
    <t>132-78-97</t>
  </si>
  <si>
    <t>AVEENO</t>
  </si>
  <si>
    <t>Department_132_Class_78_SubClass_97</t>
  </si>
  <si>
    <t>037-12-16</t>
  </si>
  <si>
    <t>132-78-81</t>
  </si>
  <si>
    <t>DERMAGEEK</t>
  </si>
  <si>
    <t>Department_132_Class_78_SubClass_81</t>
  </si>
  <si>
    <t>037-12-17</t>
  </si>
  <si>
    <t>132-78-55</t>
  </si>
  <si>
    <t>CLEAN &amp; CLEAR</t>
  </si>
  <si>
    <t>Department_132_Class_78_SubClass_55</t>
  </si>
  <si>
    <t>037-12-18</t>
  </si>
  <si>
    <t>132-78-64</t>
  </si>
  <si>
    <t>BIORE</t>
  </si>
  <si>
    <t>Department_132_Class_78_SubClass_64</t>
  </si>
  <si>
    <t>037-12-19</t>
  </si>
  <si>
    <t>132-78-07</t>
  </si>
  <si>
    <t>STRYKE CLUB</t>
  </si>
  <si>
    <t>Department_132_Class_78_SubClass_07</t>
  </si>
  <si>
    <t>037-12-20</t>
  </si>
  <si>
    <t>132-78-62</t>
  </si>
  <si>
    <t>Department_132_Class_78_SubClass_62</t>
  </si>
  <si>
    <t>037-12-21</t>
  </si>
  <si>
    <t>132-78-09</t>
  </si>
  <si>
    <t>OLAY</t>
  </si>
  <si>
    <t>Department_132_Class_78_SubClass_09</t>
  </si>
  <si>
    <t>037-12-22</t>
  </si>
  <si>
    <t>132-78-29</t>
  </si>
  <si>
    <t>NATIVE BRAND</t>
  </si>
  <si>
    <t>Department_132_Class_78_SubClass_29</t>
  </si>
  <si>
    <t>037-12-23</t>
  </si>
  <si>
    <t>132-78-30</t>
  </si>
  <si>
    <t>CLEARASIL</t>
  </si>
  <si>
    <t>Department_132_Class_78_SubClass_30</t>
  </si>
  <si>
    <t>037-12-24</t>
  </si>
  <si>
    <t>132-78-96</t>
  </si>
  <si>
    <t>NOXZEMA</t>
  </si>
  <si>
    <t>Department_132_Class_78_SubClass_96</t>
  </si>
  <si>
    <t>037-12-25</t>
  </si>
  <si>
    <t>132-78-01</t>
  </si>
  <si>
    <t>VANICREAM</t>
  </si>
  <si>
    <t>Department_132_Class_78_SubClass_01</t>
  </si>
  <si>
    <t>037-12-26</t>
  </si>
  <si>
    <t>132-78-86</t>
  </si>
  <si>
    <t>PONDS</t>
  </si>
  <si>
    <t>Department_132_Class_78_SubClass_86</t>
  </si>
  <si>
    <t>037-12-27</t>
  </si>
  <si>
    <t>132-78-95</t>
  </si>
  <si>
    <t>STARFACE</t>
  </si>
  <si>
    <t>Department_132_Class_78_SubClass_95</t>
  </si>
  <si>
    <t>037-12-28</t>
  </si>
  <si>
    <t>132-78-04</t>
  </si>
  <si>
    <t>ACNE FREE/U. MEDIC</t>
  </si>
  <si>
    <t>Department_132_Class_78_SubClass_04</t>
  </si>
  <si>
    <t>037-12-29</t>
  </si>
  <si>
    <t>132-78-94</t>
  </si>
  <si>
    <t>AMBI</t>
  </si>
  <si>
    <t>Department_132_Class_78_SubClass_94</t>
  </si>
  <si>
    <t>037-12-31</t>
  </si>
  <si>
    <t>132-78-25</t>
  </si>
  <si>
    <t>EUCERIN</t>
  </si>
  <si>
    <t>Department_132_Class_78_SubClass_25</t>
  </si>
  <si>
    <t>037-12-32</t>
  </si>
  <si>
    <t>132-78-24</t>
  </si>
  <si>
    <t>CUROLOGY</t>
  </si>
  <si>
    <t>Department_132_Class_78_SubClass_24</t>
  </si>
  <si>
    <t>037-12-35</t>
  </si>
  <si>
    <t>132-78-03</t>
  </si>
  <si>
    <t>NICE PAK - UP &amp; UP</t>
  </si>
  <si>
    <t>Department_132_Class_78_SubClass_03</t>
  </si>
  <si>
    <t>037-12-39</t>
  </si>
  <si>
    <t>132-78-14</t>
  </si>
  <si>
    <t>GARNIER</t>
  </si>
  <si>
    <t>Department_132_Class_78_SubClass_14</t>
  </si>
  <si>
    <t>037-12-41</t>
  </si>
  <si>
    <t>132-78-54</t>
  </si>
  <si>
    <t>Department_132_Class_78_SubClass_54</t>
  </si>
  <si>
    <t>037-12-42</t>
  </si>
  <si>
    <t>132-78-15</t>
  </si>
  <si>
    <t>PANOXYL</t>
  </si>
  <si>
    <t>Department_132_Class_78_SubClass_15</t>
  </si>
  <si>
    <t>037-12-43</t>
  </si>
  <si>
    <t>132-78-22</t>
  </si>
  <si>
    <t>HADA LABO TOKYO</t>
  </si>
  <si>
    <t>Department_132_Class_78_SubClass_22</t>
  </si>
  <si>
    <t>037-12-44</t>
  </si>
  <si>
    <t>132-78-06</t>
  </si>
  <si>
    <t>BYOMA</t>
  </si>
  <si>
    <t>Department_132_Class_78_SubClass_06</t>
  </si>
  <si>
    <t>037-12-45</t>
  </si>
  <si>
    <t>132-78-87</t>
  </si>
  <si>
    <t>LULLAGE</t>
  </si>
  <si>
    <t>Department_132_Class_78_SubClass_87</t>
  </si>
  <si>
    <t>037-12-47</t>
  </si>
  <si>
    <t>132-78-48</t>
  </si>
  <si>
    <t>DOVE DERMA</t>
  </si>
  <si>
    <t>Department_132_Class_78_SubClass_48</t>
  </si>
  <si>
    <t>037-12-54</t>
  </si>
  <si>
    <t>132-78-74</t>
  </si>
  <si>
    <t>Department_132_Class_78_SubClass_74</t>
  </si>
  <si>
    <t>037-12-55</t>
  </si>
  <si>
    <t>132-78-18</t>
  </si>
  <si>
    <t>ROC</t>
  </si>
  <si>
    <t>Department_132_Class_78_SubClass_18</t>
  </si>
  <si>
    <t>037-12-56</t>
  </si>
  <si>
    <t>132-78-50</t>
  </si>
  <si>
    <t>CERAVE</t>
  </si>
  <si>
    <t>Department_132_Class_78_SubClass_50</t>
  </si>
  <si>
    <t>037-12-57</t>
  </si>
  <si>
    <t>132-78-59</t>
  </si>
  <si>
    <t>ZITSTICKA</t>
  </si>
  <si>
    <t>Department_132_Class_78_SubClass_59</t>
  </si>
  <si>
    <t>037-12-62</t>
  </si>
  <si>
    <t>132-78-47</t>
  </si>
  <si>
    <t>PROACTIV</t>
  </si>
  <si>
    <t>Department_132_Class_78_SubClass_47</t>
  </si>
  <si>
    <t>037-12-71</t>
  </si>
  <si>
    <t>132-78-35</t>
  </si>
  <si>
    <t>MIDWAY NIVEA</t>
  </si>
  <si>
    <t>Department_132_Class_78_SubClass_35</t>
  </si>
  <si>
    <t>037-12-72</t>
  </si>
  <si>
    <t>132-78-43</t>
  </si>
  <si>
    <t>WOMANESS</t>
  </si>
  <si>
    <t>Department_132_Class_78_SubClass_43</t>
  </si>
  <si>
    <t>037-12-77</t>
  </si>
  <si>
    <t>132-78-05</t>
  </si>
  <si>
    <t>Department_132_Class_78_SubClass_05</t>
  </si>
  <si>
    <t>037-12-81</t>
  </si>
  <si>
    <t>132-78-26</t>
  </si>
  <si>
    <t>DICKINSONS</t>
  </si>
  <si>
    <t>Department_132_Class_78_SubClass_26</t>
  </si>
  <si>
    <t>037-12-89</t>
  </si>
  <si>
    <t>132-78-67</t>
  </si>
  <si>
    <t>Department_132_Class_78_SubClass_67</t>
  </si>
  <si>
    <t>037-12-92</t>
  </si>
  <si>
    <t>132-78-77</t>
  </si>
  <si>
    <t>URBAN SKIN RX</t>
  </si>
  <si>
    <t>Department_132_Class_78_SubClass_77</t>
  </si>
  <si>
    <t>037-12-95</t>
  </si>
  <si>
    <t>132-78-38</t>
  </si>
  <si>
    <t>LOREAL</t>
  </si>
  <si>
    <t>Department_132_Class_78_SubClass_38</t>
  </si>
  <si>
    <t>037-12-96</t>
  </si>
  <si>
    <t>132-78-10</t>
  </si>
  <si>
    <t>GALDERMA</t>
  </si>
  <si>
    <t>Department_132_Class_78_SubClass_10</t>
  </si>
  <si>
    <t>037-12-99</t>
  </si>
  <si>
    <t>132-78-69</t>
  </si>
  <si>
    <t>Department_132_Class_78_SubClass_69</t>
  </si>
  <si>
    <t>037-13-01</t>
  </si>
  <si>
    <t>132-16-39</t>
  </si>
  <si>
    <t>Department_132_Class_16_SubClass_39</t>
  </si>
  <si>
    <t>037-13-02</t>
  </si>
  <si>
    <t>132-16-73</t>
  </si>
  <si>
    <t>Department_132_Class_16_SubClass_73</t>
  </si>
  <si>
    <t>037-13-03</t>
  </si>
  <si>
    <t>132-16-16</t>
  </si>
  <si>
    <t>NIVEA</t>
  </si>
  <si>
    <t>Department_132_Class_16_SubClass_16</t>
  </si>
  <si>
    <t>037-13-04</t>
  </si>
  <si>
    <t>132-16-78</t>
  </si>
  <si>
    <t>AQUAPHOR</t>
  </si>
  <si>
    <t>Department_132_Class_16_SubClass_78</t>
  </si>
  <si>
    <t>037-13-05</t>
  </si>
  <si>
    <t>132-16-31</t>
  </si>
  <si>
    <t>FLAMINGO</t>
  </si>
  <si>
    <t>Department_132_Class_16_SubClass_31</t>
  </si>
  <si>
    <t>037-13-06</t>
  </si>
  <si>
    <t>132-16-72</t>
  </si>
  <si>
    <t>Department_132_Class_16_SubClass_72</t>
  </si>
  <si>
    <t>037-13-07</t>
  </si>
  <si>
    <t>132-16-85</t>
  </si>
  <si>
    <t>TRUE SHEA</t>
  </si>
  <si>
    <t>Department_132_Class_16_SubClass_85</t>
  </si>
  <si>
    <t>037-13-08</t>
  </si>
  <si>
    <t>132-16-91</t>
  </si>
  <si>
    <t>Department_132_Class_16_SubClass_91</t>
  </si>
  <si>
    <t>037-13-09</t>
  </si>
  <si>
    <t>132-16-80</t>
  </si>
  <si>
    <t>Department_132_Class_16_SubClass_80</t>
  </si>
  <si>
    <t>037-13-11</t>
  </si>
  <si>
    <t>132-16-41</t>
  </si>
  <si>
    <t>Department_132_Class_16_SubClass_41</t>
  </si>
  <si>
    <t>037-13-12</t>
  </si>
  <si>
    <t>132-16-53</t>
  </si>
  <si>
    <t>Department_132_Class_16_SubClass_53</t>
  </si>
  <si>
    <t>037-13-14</t>
  </si>
  <si>
    <t>132-16-83</t>
  </si>
  <si>
    <t>JERGENS</t>
  </si>
  <si>
    <t>Department_132_Class_16_SubClass_83</t>
  </si>
  <si>
    <t>037-13-15</t>
  </si>
  <si>
    <t>132-16-97</t>
  </si>
  <si>
    <t>CUREL</t>
  </si>
  <si>
    <t>Department_132_Class_16_SubClass_97</t>
  </si>
  <si>
    <t>037-13-17</t>
  </si>
  <si>
    <t>132-16-55</t>
  </si>
  <si>
    <t>LUBRIDERM</t>
  </si>
  <si>
    <t>Department_132_Class_16_SubClass_55</t>
  </si>
  <si>
    <t>037-13-18</t>
  </si>
  <si>
    <t>132-16-64</t>
  </si>
  <si>
    <t>Department_132_Class_16_SubClass_64</t>
  </si>
  <si>
    <t>037-13-19</t>
  </si>
  <si>
    <t>132-16-07</t>
  </si>
  <si>
    <t>VASELINE</t>
  </si>
  <si>
    <t>Department_132_Class_16_SubClass_07</t>
  </si>
  <si>
    <t>037-13-20</t>
  </si>
  <si>
    <t>132-16-62</t>
  </si>
  <si>
    <t>SUAVE</t>
  </si>
  <si>
    <t>Department_132_Class_16_SubClass_62</t>
  </si>
  <si>
    <t>037-13-23</t>
  </si>
  <si>
    <t>132-16-30</t>
  </si>
  <si>
    <t>Department_132_Class_16_SubClass_30</t>
  </si>
  <si>
    <t>037-13-25</t>
  </si>
  <si>
    <t>132-16-01</t>
  </si>
  <si>
    <t>GOLD BOND</t>
  </si>
  <si>
    <t>Department_132_Class_16_SubClass_01</t>
  </si>
  <si>
    <t>037-13-26</t>
  </si>
  <si>
    <t>132-16-86</t>
  </si>
  <si>
    <t>OLD SPICE</t>
  </si>
  <si>
    <t>Department_132_Class_16_SubClass_86</t>
  </si>
  <si>
    <t>037-13-27</t>
  </si>
  <si>
    <t>132-16-95</t>
  </si>
  <si>
    <t>B FRESH</t>
  </si>
  <si>
    <t>Department_132_Class_16_SubClass_95</t>
  </si>
  <si>
    <t>037-13-28</t>
  </si>
  <si>
    <t>132-16-04</t>
  </si>
  <si>
    <t>EOS PRODUCTS</t>
  </si>
  <si>
    <t>Department_132_Class_16_SubClass_04</t>
  </si>
  <si>
    <t>037-13-29</t>
  </si>
  <si>
    <t>132-16-94</t>
  </si>
  <si>
    <t>Department_132_Class_16_SubClass_94</t>
  </si>
  <si>
    <t>037-13-30</t>
  </si>
  <si>
    <t>132-16-45</t>
  </si>
  <si>
    <t>BIO OIL</t>
  </si>
  <si>
    <t>Department_132_Class_16_SubClass_45</t>
  </si>
  <si>
    <t>037-13-31</t>
  </si>
  <si>
    <t>132-16-25</t>
  </si>
  <si>
    <t>MEDERMA</t>
  </si>
  <si>
    <t>Department_132_Class_16_SubClass_25</t>
  </si>
  <si>
    <t>037-13-44</t>
  </si>
  <si>
    <t>132-16-06</t>
  </si>
  <si>
    <t>Department_132_Class_16_SubClass_06</t>
  </si>
  <si>
    <t>037-13-47</t>
  </si>
  <si>
    <t>132-16-48</t>
  </si>
  <si>
    <t>B TAN</t>
  </si>
  <si>
    <t>Department_132_Class_16_SubClass_48</t>
  </si>
  <si>
    <t>037-13-48</t>
  </si>
  <si>
    <t>132-16-60</t>
  </si>
  <si>
    <t>AMLACTIN</t>
  </si>
  <si>
    <t>Department_132_Class_16_SubClass_60</t>
  </si>
  <si>
    <t>037-13-50</t>
  </si>
  <si>
    <t>132-16-21</t>
  </si>
  <si>
    <t>EOS</t>
  </si>
  <si>
    <t>Department_132_Class_16_SubClass_21</t>
  </si>
  <si>
    <t>037-13-51</t>
  </si>
  <si>
    <t>132-16-66</t>
  </si>
  <si>
    <t>Department_132_Class_16_SubClass_66</t>
  </si>
  <si>
    <t>037-13-54</t>
  </si>
  <si>
    <t>132-16-74</t>
  </si>
  <si>
    <t>BURT'S BEES</t>
  </si>
  <si>
    <t>Department_132_Class_16_SubClass_74</t>
  </si>
  <si>
    <t>037-13-59</t>
  </si>
  <si>
    <t>132-16-76</t>
  </si>
  <si>
    <t>CANTU</t>
  </si>
  <si>
    <t>Department_132_Class_16_SubClass_76</t>
  </si>
  <si>
    <t>037-13-65</t>
  </si>
  <si>
    <t>132-16-90</t>
  </si>
  <si>
    <t>Department_132_Class_16_SubClass_90</t>
  </si>
  <si>
    <t>037-13-67</t>
  </si>
  <si>
    <t>132-16-52</t>
  </si>
  <si>
    <t>BODY LOTION</t>
  </si>
  <si>
    <t>Department_132_Class_16_SubClass_52</t>
  </si>
  <si>
    <t>037-13-77</t>
  </si>
  <si>
    <t>132-16-05</t>
  </si>
  <si>
    <t>Department_132_Class_16_SubClass_05</t>
  </si>
  <si>
    <t>037-13-80</t>
  </si>
  <si>
    <t>132-16-98</t>
  </si>
  <si>
    <t>MRS. MEYERS</t>
  </si>
  <si>
    <t>Department_132_Class_16_SubClass_98</t>
  </si>
  <si>
    <t>037-13-81</t>
  </si>
  <si>
    <t>132-16-26</t>
  </si>
  <si>
    <t>ACURE</t>
  </si>
  <si>
    <t>Department_132_Class_16_SubClass_26</t>
  </si>
  <si>
    <t>037-13-86</t>
  </si>
  <si>
    <t>132-16-28</t>
  </si>
  <si>
    <t>HEMPZ</t>
  </si>
  <si>
    <t>Department_132_Class_16_SubClass_28</t>
  </si>
  <si>
    <t>037-13-87</t>
  </si>
  <si>
    <t>132-16-32</t>
  </si>
  <si>
    <t>LOVE BEAUTY&amp;PLANET</t>
  </si>
  <si>
    <t>Department_132_Class_16_SubClass_32</t>
  </si>
  <si>
    <t>037-13-89</t>
  </si>
  <si>
    <t>132-16-67</t>
  </si>
  <si>
    <t>O'KEEFFE'S</t>
  </si>
  <si>
    <t>Department_132_Class_16_SubClass_67</t>
  </si>
  <si>
    <t>037-13-90</t>
  </si>
  <si>
    <t>132-16-13</t>
  </si>
  <si>
    <t>NATIVE</t>
  </si>
  <si>
    <t>Department_132_Class_16_SubClass_13</t>
  </si>
  <si>
    <t>037-13-92</t>
  </si>
  <si>
    <t>132-16-77</t>
  </si>
  <si>
    <t>Department_132_Class_16_SubClass_77</t>
  </si>
  <si>
    <t>037-13-97</t>
  </si>
  <si>
    <t>132-16-84</t>
  </si>
  <si>
    <t>DR. TEALS</t>
  </si>
  <si>
    <t>Department_132_Class_16_SubClass_84</t>
  </si>
  <si>
    <t>037-14-01</t>
  </si>
  <si>
    <t>132-05-39</t>
  </si>
  <si>
    <t>MICHELLE COPELAND</t>
  </si>
  <si>
    <t>Department_132_Class_05_SubClass_39</t>
  </si>
  <si>
    <t>037-14-02</t>
  </si>
  <si>
    <t>132-05-73</t>
  </si>
  <si>
    <t>LUMENE</t>
  </si>
  <si>
    <t>Department_132_Class_05_SubClass_73</t>
  </si>
  <si>
    <t>037-14-07</t>
  </si>
  <si>
    <t>132-05-85</t>
  </si>
  <si>
    <t>MD COMPLETE</t>
  </si>
  <si>
    <t>Department_132_Class_05_SubClass_85</t>
  </si>
  <si>
    <t>037-14-11</t>
  </si>
  <si>
    <t>132-05-41</t>
  </si>
  <si>
    <t>LA ROCHE POSAY</t>
  </si>
  <si>
    <t>Department_132_Class_05_SubClass_41</t>
  </si>
  <si>
    <t>037-14-12</t>
  </si>
  <si>
    <t>132-05-53</t>
  </si>
  <si>
    <t>VICHY</t>
  </si>
  <si>
    <t>Department_132_Class_05_SubClass_53</t>
  </si>
  <si>
    <t>037-14-14</t>
  </si>
  <si>
    <t>132-05-83</t>
  </si>
  <si>
    <t>DR. HAUSCHKA</t>
  </si>
  <si>
    <t>Department_132_Class_05_SubClass_83</t>
  </si>
  <si>
    <t>037-14-18</t>
  </si>
  <si>
    <t>132-05-64</t>
  </si>
  <si>
    <t>Department_132_Class_05_SubClass_64</t>
  </si>
  <si>
    <t>037-14-23</t>
  </si>
  <si>
    <t>132-05-30</t>
  </si>
  <si>
    <t>BABY FOOT</t>
  </si>
  <si>
    <t>Department_132_Class_05_SubClass_30</t>
  </si>
  <si>
    <t>037-14-33</t>
  </si>
  <si>
    <t>132-05-82</t>
  </si>
  <si>
    <t>HONEST CO</t>
  </si>
  <si>
    <t>Department_132_Class_05_SubClass_82</t>
  </si>
  <si>
    <t>037-14-36</t>
  </si>
  <si>
    <t>132-05-17</t>
  </si>
  <si>
    <t>ARAMARA</t>
  </si>
  <si>
    <t>Department_132_Class_05_SubClass_17</t>
  </si>
  <si>
    <t>037-14-47</t>
  </si>
  <si>
    <t>132-05-48</t>
  </si>
  <si>
    <t>Department_132_Class_05_SubClass_48</t>
  </si>
  <si>
    <t>037-14-50</t>
  </si>
  <si>
    <t>132-05-21</t>
  </si>
  <si>
    <t>THERAFACE</t>
  </si>
  <si>
    <t>Department_132_Class_05_SubClass_21</t>
  </si>
  <si>
    <t>037-14-52</t>
  </si>
  <si>
    <t>132-05-99</t>
  </si>
  <si>
    <t>DERMSTORE</t>
  </si>
  <si>
    <t>Department_132_Class_05_SubClass_99</t>
  </si>
  <si>
    <t>037-14-53</t>
  </si>
  <si>
    <t>132-05-61</t>
  </si>
  <si>
    <t>FOREO</t>
  </si>
  <si>
    <t>Department_132_Class_05_SubClass_61</t>
  </si>
  <si>
    <t>037-14-55</t>
  </si>
  <si>
    <t>132-05-18</t>
  </si>
  <si>
    <t>Department_132_Class_05_SubClass_18</t>
  </si>
  <si>
    <t>037-14-57</t>
  </si>
  <si>
    <t>132-05-59</t>
  </si>
  <si>
    <t>HERO COSMETICS</t>
  </si>
  <si>
    <t>Department_132_Class_05_SubClass_59</t>
  </si>
  <si>
    <t>037-14-58</t>
  </si>
  <si>
    <t>132-05-56</t>
  </si>
  <si>
    <t>MEI APOTHECARY</t>
  </si>
  <si>
    <t>Department_132_Class_05_SubClass_56</t>
  </si>
  <si>
    <t>037-14-62</t>
  </si>
  <si>
    <t>132-05-47</t>
  </si>
  <si>
    <t>Department_132_Class_05_SubClass_47</t>
  </si>
  <si>
    <t>037-14-63</t>
  </si>
  <si>
    <t>132-05-42</t>
  </si>
  <si>
    <t>FACETORY</t>
  </si>
  <si>
    <t>Department_132_Class_05_SubClass_42</t>
  </si>
  <si>
    <t>037-14-66</t>
  </si>
  <si>
    <t>132-05-92</t>
  </si>
  <si>
    <t>Department_132_Class_05_SubClass_92</t>
  </si>
  <si>
    <t>037-14-70</t>
  </si>
  <si>
    <t>132-05-34</t>
  </si>
  <si>
    <t>CONAIR</t>
  </si>
  <si>
    <t>Department_132_Class_05_SubClass_34</t>
  </si>
  <si>
    <t>037-14-72</t>
  </si>
  <si>
    <t>132-05-43</t>
  </si>
  <si>
    <t>BIODERMA</t>
  </si>
  <si>
    <t>Department_132_Class_05_SubClass_43</t>
  </si>
  <si>
    <t>037-14-75</t>
  </si>
  <si>
    <t>132-05-02</t>
  </si>
  <si>
    <t>SWEET CHEF</t>
  </si>
  <si>
    <t>Department_132_Class_05_SubClass_02</t>
  </si>
  <si>
    <t>037-14-76</t>
  </si>
  <si>
    <t>132-05-44</t>
  </si>
  <si>
    <t>SPA SCIENCES</t>
  </si>
  <si>
    <t>Department_132_Class_05_SubClass_44</t>
  </si>
  <si>
    <t>037-14-77</t>
  </si>
  <si>
    <t>132-05-05</t>
  </si>
  <si>
    <t>AZTEC SECRET</t>
  </si>
  <si>
    <t>Department_132_Class_05_SubClass_05</t>
  </si>
  <si>
    <t>037-14-80</t>
  </si>
  <si>
    <t>132-05-98</t>
  </si>
  <si>
    <t>BYBI</t>
  </si>
  <si>
    <t>Department_132_Class_05_SubClass_98</t>
  </si>
  <si>
    <t>037-14-81</t>
  </si>
  <si>
    <t>132-05-26</t>
  </si>
  <si>
    <t>DHC</t>
  </si>
  <si>
    <t>Department_132_Class_05_SubClass_26</t>
  </si>
  <si>
    <t>037-14-83</t>
  </si>
  <si>
    <t>132-05-63</t>
  </si>
  <si>
    <t>HERITAGE STORE</t>
  </si>
  <si>
    <t>Department_132_Class_05_SubClass_63</t>
  </si>
  <si>
    <t>037-14-84</t>
  </si>
  <si>
    <t>132-05-33</t>
  </si>
  <si>
    <t>FUTUREWISE</t>
  </si>
  <si>
    <t>Department_132_Class_05_SubClass_33</t>
  </si>
  <si>
    <t>037-14-88</t>
  </si>
  <si>
    <t>132-05-46</t>
  </si>
  <si>
    <t>SLMD SKINCARE</t>
  </si>
  <si>
    <t>Department_132_Class_05_SubClass_46</t>
  </si>
  <si>
    <t>037-14-93</t>
  </si>
  <si>
    <t>132-05-79</t>
  </si>
  <si>
    <t>Department_132_Class_05_SubClass_79</t>
  </si>
  <si>
    <t>037-14-94</t>
  </si>
  <si>
    <t>132-05-58</t>
  </si>
  <si>
    <t>Department_132_Class_05_SubClass_58</t>
  </si>
  <si>
    <t>037-14-99</t>
  </si>
  <si>
    <t>132-05-69</t>
  </si>
  <si>
    <t>Department_132_Class_05_SubClass_69</t>
  </si>
  <si>
    <t>052-00-01</t>
  </si>
  <si>
    <t>038-41-39</t>
  </si>
  <si>
    <t>PHYSICIANS FORMULA</t>
  </si>
  <si>
    <t>Department_038_Class_41_SubClass_39</t>
  </si>
  <si>
    <t>052-00-03</t>
  </si>
  <si>
    <t>038-41-16</t>
  </si>
  <si>
    <t>BURTS BEES</t>
  </si>
  <si>
    <t>Department_038_Class_41_SubClass_16</t>
  </si>
  <si>
    <t>052-00-04</t>
  </si>
  <si>
    <t>038-41-78</t>
  </si>
  <si>
    <t>MINERAL FUSION</t>
  </si>
  <si>
    <t>Department_038_Class_41_SubClass_78</t>
  </si>
  <si>
    <t>052-00-05</t>
  </si>
  <si>
    <t>038-41-31</t>
  </si>
  <si>
    <t>Department_038_Class_41_SubClass_31</t>
  </si>
  <si>
    <t>052-00-07</t>
  </si>
  <si>
    <t>038-41-85</t>
  </si>
  <si>
    <t>COSMETIC SET</t>
  </si>
  <si>
    <t>Department_038_Class_41_SubClass_85</t>
  </si>
  <si>
    <t>052-00-09</t>
  </si>
  <si>
    <t>038-41-80</t>
  </si>
  <si>
    <t>W3LL PEOPLE</t>
  </si>
  <si>
    <t>Department_038_Class_41_SubClass_80</t>
  </si>
  <si>
    <t>052-00-10</t>
  </si>
  <si>
    <t>038-41-70</t>
  </si>
  <si>
    <t>LIP BAR</t>
  </si>
  <si>
    <t>Department_038_Class_41_SubClass_70</t>
  </si>
  <si>
    <t>052-00-13</t>
  </si>
  <si>
    <t>038-41-68</t>
  </si>
  <si>
    <t>ALMAR</t>
  </si>
  <si>
    <t>Department_038_Class_41_SubClass_68</t>
  </si>
  <si>
    <t>052-00-19</t>
  </si>
  <si>
    <t>038-41-07</t>
  </si>
  <si>
    <t>VIOLET VOSS</t>
  </si>
  <si>
    <t>Department_038_Class_41_SubClass_07</t>
  </si>
  <si>
    <t>052-00-20</t>
  </si>
  <si>
    <t>038-41-62</t>
  </si>
  <si>
    <t>MAKEUP GEEK</t>
  </si>
  <si>
    <t>Department_038_Class_41_SubClass_62</t>
  </si>
  <si>
    <t>052-00-25</t>
  </si>
  <si>
    <t>038-41-01</t>
  </si>
  <si>
    <t>MENTED</t>
  </si>
  <si>
    <t>Department_038_Class_41_SubClass_01</t>
  </si>
  <si>
    <t>052-00-27</t>
  </si>
  <si>
    <t>038-41-95</t>
  </si>
  <si>
    <t>BEAUTY BAKERIE</t>
  </si>
  <si>
    <t>Department_038_Class_41_SubClass_95</t>
  </si>
  <si>
    <t>052-00-29</t>
  </si>
  <si>
    <t>038-41-94</t>
  </si>
  <si>
    <t>JASON WU</t>
  </si>
  <si>
    <t>Department_038_Class_41_SubClass_94</t>
  </si>
  <si>
    <t>052-00-32</t>
  </si>
  <si>
    <t>038-41-24</t>
  </si>
  <si>
    <t>MILANI</t>
  </si>
  <si>
    <t>Department_038_Class_41_SubClass_24</t>
  </si>
  <si>
    <t>052-00-34</t>
  </si>
  <si>
    <t>038-41-89</t>
  </si>
  <si>
    <t>BLACK RADIANCE</t>
  </si>
  <si>
    <t>Department_038_Class_41_SubClass_89</t>
  </si>
  <si>
    <t>052-00-37</t>
  </si>
  <si>
    <t>038-41-57</t>
  </si>
  <si>
    <t>THREAD</t>
  </si>
  <si>
    <t>Department_038_Class_41_SubClass_57</t>
  </si>
  <si>
    <t>052-01-01</t>
  </si>
  <si>
    <t>038-38-39</t>
  </si>
  <si>
    <t>LIQUID MAKEUP</t>
  </si>
  <si>
    <t>Department_038_Class_38_SubClass_39</t>
  </si>
  <si>
    <t>052-01-09</t>
  </si>
  <si>
    <t>038-38-80</t>
  </si>
  <si>
    <t>HIGHLIGHTER</t>
  </si>
  <si>
    <t>Department_038_Class_38_SubClass_80</t>
  </si>
  <si>
    <t>052-01-10</t>
  </si>
  <si>
    <t>038-38-70</t>
  </si>
  <si>
    <t>PRESSED PWDR MU</t>
  </si>
  <si>
    <t>Department_038_Class_38_SubClass_70</t>
  </si>
  <si>
    <t>052-01-13</t>
  </si>
  <si>
    <t>038-38-68</t>
  </si>
  <si>
    <t>Department_038_Class_38_SubClass_68</t>
  </si>
  <si>
    <t>052-01-14</t>
  </si>
  <si>
    <t>038-38-83</t>
  </si>
  <si>
    <t>CONCEALER</t>
  </si>
  <si>
    <t>Department_038_Class_38_SubClass_83</t>
  </si>
  <si>
    <t>052-01-16</t>
  </si>
  <si>
    <t>038-38-81</t>
  </si>
  <si>
    <t>FACE MAKEUP REMOVR</t>
  </si>
  <si>
    <t>Department_038_Class_38_SubClass_81</t>
  </si>
  <si>
    <t>052-01-17</t>
  </si>
  <si>
    <t>038-38-55</t>
  </si>
  <si>
    <t>PRIMER</t>
  </si>
  <si>
    <t>Department_038_Class_38_SubClass_55</t>
  </si>
  <si>
    <t>052-01-20</t>
  </si>
  <si>
    <t>038-38-62</t>
  </si>
  <si>
    <t>EYE SHADOW</t>
  </si>
  <si>
    <t>Department_038_Class_38_SubClass_62</t>
  </si>
  <si>
    <t>052-01-21</t>
  </si>
  <si>
    <t>038-38-09</t>
  </si>
  <si>
    <t>EYE PEN/LINER</t>
  </si>
  <si>
    <t>Department_038_Class_38_SubClass_09</t>
  </si>
  <si>
    <t>052-01-22</t>
  </si>
  <si>
    <t>038-38-29</t>
  </si>
  <si>
    <t>BROW PEN/LINER</t>
  </si>
  <si>
    <t>Department_038_Class_38_SubClass_29</t>
  </si>
  <si>
    <t>052-01-23</t>
  </si>
  <si>
    <t>038-38-30</t>
  </si>
  <si>
    <t>MASCARA</t>
  </si>
  <si>
    <t>Department_038_Class_38_SubClass_30</t>
  </si>
  <si>
    <t>052-01-29</t>
  </si>
  <si>
    <t>038-38-94</t>
  </si>
  <si>
    <t>EYE MAKEUP REMOVER</t>
  </si>
  <si>
    <t>Department_038_Class_38_SubClass_94</t>
  </si>
  <si>
    <t>052-01-30</t>
  </si>
  <si>
    <t>038-38-45</t>
  </si>
  <si>
    <t>LIPSTICK</t>
  </si>
  <si>
    <t>Department_038_Class_38_SubClass_45</t>
  </si>
  <si>
    <t>052-02-01</t>
  </si>
  <si>
    <t>038-10-39</t>
  </si>
  <si>
    <t>Department_038_Class_10_SubClass_39</t>
  </si>
  <si>
    <t>052-02-03</t>
  </si>
  <si>
    <t>038-10-16</t>
  </si>
  <si>
    <t>PRIMERS</t>
  </si>
  <si>
    <t>Department_038_Class_10_SubClass_16</t>
  </si>
  <si>
    <t>052-02-04</t>
  </si>
  <si>
    <t>038-10-78</t>
  </si>
  <si>
    <t>POWDER FOUNDATION</t>
  </si>
  <si>
    <t>Department_038_Class_10_SubClass_78</t>
  </si>
  <si>
    <t>052-02-05</t>
  </si>
  <si>
    <t>038-10-31</t>
  </si>
  <si>
    <t>CREAM MAKEUP</t>
  </si>
  <si>
    <t>Department_038_Class_10_SubClass_31</t>
  </si>
  <si>
    <t>052-02-07</t>
  </si>
  <si>
    <t>038-10-85</t>
  </si>
  <si>
    <t>CONTOUR MAKEUP</t>
  </si>
  <si>
    <t>Department_038_Class_10_SubClass_85</t>
  </si>
  <si>
    <t>052-02-08</t>
  </si>
  <si>
    <t>038-10-91</t>
  </si>
  <si>
    <t>SETTING MIST</t>
  </si>
  <si>
    <t>Department_038_Class_10_SubClass_91</t>
  </si>
  <si>
    <t>052-02-10</t>
  </si>
  <si>
    <t>038-10-70</t>
  </si>
  <si>
    <t>PRESSED POWDER</t>
  </si>
  <si>
    <t>Department_038_Class_10_SubClass_70</t>
  </si>
  <si>
    <t>052-02-11</t>
  </si>
  <si>
    <t>038-10-41</t>
  </si>
  <si>
    <t>LOOSE POWDER</t>
  </si>
  <si>
    <t>Department_038_Class_10_SubClass_41</t>
  </si>
  <si>
    <t>052-02-13</t>
  </si>
  <si>
    <t>038-10-68</t>
  </si>
  <si>
    <t>Department_038_Class_10_SubClass_68</t>
  </si>
  <si>
    <t>052-02-14</t>
  </si>
  <si>
    <t>038-10-83</t>
  </si>
  <si>
    <t>Department_038_Class_10_SubClass_83</t>
  </si>
  <si>
    <t>052-02-15</t>
  </si>
  <si>
    <t>038-10-97</t>
  </si>
  <si>
    <t>SKINCARE/TREATMENT</t>
  </si>
  <si>
    <t>Department_038_Class_10_SubClass_97</t>
  </si>
  <si>
    <t>052-02-20</t>
  </si>
  <si>
    <t>038-10-62</t>
  </si>
  <si>
    <t>Department_038_Class_10_SubClass_62</t>
  </si>
  <si>
    <t>052-02-21</t>
  </si>
  <si>
    <t>038-10-09</t>
  </si>
  <si>
    <t>Department_038_Class_10_SubClass_09</t>
  </si>
  <si>
    <t>052-02-22</t>
  </si>
  <si>
    <t>038-10-29</t>
  </si>
  <si>
    <t>Department_038_Class_10_SubClass_29</t>
  </si>
  <si>
    <t>052-02-23</t>
  </si>
  <si>
    <t>038-10-30</t>
  </si>
  <si>
    <t>Department_038_Class_10_SubClass_30</t>
  </si>
  <si>
    <t>052-02-30</t>
  </si>
  <si>
    <t>038-10-45</t>
  </si>
  <si>
    <t>Department_038_Class_10_SubClass_45</t>
  </si>
  <si>
    <t>052-02-31</t>
  </si>
  <si>
    <t>038-10-25</t>
  </si>
  <si>
    <t>LIP TINT</t>
  </si>
  <si>
    <t>Department_038_Class_10_SubClass_25</t>
  </si>
  <si>
    <t>052-02-32</t>
  </si>
  <si>
    <t>038-10-24</t>
  </si>
  <si>
    <t>LIP GLOSS</t>
  </si>
  <si>
    <t>Department_038_Class_10_SubClass_24</t>
  </si>
  <si>
    <t>052-02-33</t>
  </si>
  <si>
    <t>038-10-82</t>
  </si>
  <si>
    <t>LIP BALM</t>
  </si>
  <si>
    <t>Department_038_Class_10_SubClass_82</t>
  </si>
  <si>
    <t>052-02-34</t>
  </si>
  <si>
    <t>038-10-89</t>
  </si>
  <si>
    <t>LIP TREATMENT</t>
  </si>
  <si>
    <t>Department_038_Class_10_SubClass_89</t>
  </si>
  <si>
    <t>052-02-35</t>
  </si>
  <si>
    <t>038-10-03</t>
  </si>
  <si>
    <t>LIP PEN/LINER</t>
  </si>
  <si>
    <t>Department_038_Class_10_SubClass_03</t>
  </si>
  <si>
    <t>052-02-65</t>
  </si>
  <si>
    <t>038-10-90</t>
  </si>
  <si>
    <t>KITS - COMBO</t>
  </si>
  <si>
    <t>Department_038_Class_10_SubClass_90</t>
  </si>
  <si>
    <t>052-02-77</t>
  </si>
  <si>
    <t>038-10-05</t>
  </si>
  <si>
    <t>Department_038_Class_10_SubClass_05</t>
  </si>
  <si>
    <t>052-03-03</t>
  </si>
  <si>
    <t>038-76-16</t>
  </si>
  <si>
    <t>LA GIRL</t>
  </si>
  <si>
    <t>Department_038_Class_76_SubClass_16</t>
  </si>
  <si>
    <t>052-03-04</t>
  </si>
  <si>
    <t>038-76-78</t>
  </si>
  <si>
    <t>WET AND WILD</t>
  </si>
  <si>
    <t>Department_038_Class_76_SubClass_78</t>
  </si>
  <si>
    <t>052-03-05</t>
  </si>
  <si>
    <t>038-76-31</t>
  </si>
  <si>
    <t>ALL THAT GLITTERS</t>
  </si>
  <si>
    <t>Department_038_Class_76_SubClass_31</t>
  </si>
  <si>
    <t>052-03-06</t>
  </si>
  <si>
    <t>038-76-72</t>
  </si>
  <si>
    <t>Department_038_Class_76_SubClass_72</t>
  </si>
  <si>
    <t>052-03-07</t>
  </si>
  <si>
    <t>038-76-85</t>
  </si>
  <si>
    <t>SMACKERS</t>
  </si>
  <si>
    <t>Department_038_Class_76_SubClass_85</t>
  </si>
  <si>
    <t>052-03-08</t>
  </si>
  <si>
    <t>038-76-91</t>
  </si>
  <si>
    <t>CENTRIC BRANDS</t>
  </si>
  <si>
    <t>Department_038_Class_76_SubClass_91</t>
  </si>
  <si>
    <t>052-03-10</t>
  </si>
  <si>
    <t>038-76-70</t>
  </si>
  <si>
    <t>TOWNLEY</t>
  </si>
  <si>
    <t>Department_038_Class_76_SubClass_70</t>
  </si>
  <si>
    <t>052-03-11</t>
  </si>
  <si>
    <t>038-76-41</t>
  </si>
  <si>
    <t>ESSENCE</t>
  </si>
  <si>
    <t>Department_038_Class_76_SubClass_41</t>
  </si>
  <si>
    <t>052-03-12</t>
  </si>
  <si>
    <t>038-76-53</t>
  </si>
  <si>
    <t>PROFUSION</t>
  </si>
  <si>
    <t>Department_038_Class_76_SubClass_53</t>
  </si>
  <si>
    <t>052-03-15</t>
  </si>
  <si>
    <t>038-76-97</t>
  </si>
  <si>
    <t>TRI  COASTAL</t>
  </si>
  <si>
    <t>Department_038_Class_76_SubClass_97</t>
  </si>
  <si>
    <t>052-03-22</t>
  </si>
  <si>
    <t>038-76-29</t>
  </si>
  <si>
    <t>JUST ONE</t>
  </si>
  <si>
    <t>Department_038_Class_76_SubClass_29</t>
  </si>
  <si>
    <t>052-03-24</t>
  </si>
  <si>
    <t>038-76-96</t>
  </si>
  <si>
    <t>BH COSMETICS</t>
  </si>
  <si>
    <t>Department_038_Class_76_SubClass_96</t>
  </si>
  <si>
    <t>052-03-25</t>
  </si>
  <si>
    <t>038-76-01</t>
  </si>
  <si>
    <t>K7 DESIGNS</t>
  </si>
  <si>
    <t>Department_038_Class_76_SubClass_01</t>
  </si>
  <si>
    <t>052-03-26</t>
  </si>
  <si>
    <t>038-76-86</t>
  </si>
  <si>
    <t>TASTE  BEAUTY</t>
  </si>
  <si>
    <t>Department_038_Class_76_SubClass_86</t>
  </si>
  <si>
    <t>052-03-29</t>
  </si>
  <si>
    <t>038-76-94</t>
  </si>
  <si>
    <t>STARLIT STUDIO</t>
  </si>
  <si>
    <t>Department_038_Class_76_SubClass_94</t>
  </si>
  <si>
    <t>052-03-32</t>
  </si>
  <si>
    <t>038-76-24</t>
  </si>
  <si>
    <t>GLOSSY POP</t>
  </si>
  <si>
    <t>Department_038_Class_76_SubClass_24</t>
  </si>
  <si>
    <t>052-03-34</t>
  </si>
  <si>
    <t>038-76-89</t>
  </si>
  <si>
    <t>MORE THAN MAGIC</t>
  </si>
  <si>
    <t>Department_038_Class_76_SubClass_89</t>
  </si>
  <si>
    <t>052-03-35</t>
  </si>
  <si>
    <t>038-76-03</t>
  </si>
  <si>
    <t>BLOSSOM</t>
  </si>
  <si>
    <t>Department_038_Class_76_SubClass_03</t>
  </si>
  <si>
    <t>052-03-39</t>
  </si>
  <si>
    <t>038-76-14</t>
  </si>
  <si>
    <t>TATTOO JUNKIE</t>
  </si>
  <si>
    <t>Department_038_Class_76_SubClass_14</t>
  </si>
  <si>
    <t>052-03-41</t>
  </si>
  <si>
    <t>038-76-54</t>
  </si>
  <si>
    <t>BDB</t>
  </si>
  <si>
    <t>Department_038_Class_76_SubClass_54</t>
  </si>
  <si>
    <t>052-03-80</t>
  </si>
  <si>
    <t>038-76-98</t>
  </si>
  <si>
    <t>Department_038_Class_76_SubClass_98</t>
  </si>
  <si>
    <t>052-04-01</t>
  </si>
  <si>
    <t>038-75-39</t>
  </si>
  <si>
    <t>Department_038_Class_75_SubClass_39</t>
  </si>
  <si>
    <t>052-04-03</t>
  </si>
  <si>
    <t>038-75-16</t>
  </si>
  <si>
    <t>CREAM MU</t>
  </si>
  <si>
    <t>Department_038_Class_75_SubClass_16</t>
  </si>
  <si>
    <t>052-04-04</t>
  </si>
  <si>
    <t>038-75-78</t>
  </si>
  <si>
    <t>Department_038_Class_75_SubClass_78</t>
  </si>
  <si>
    <t>052-04-05</t>
  </si>
  <si>
    <t>038-75-31</t>
  </si>
  <si>
    <t>STICK FOUNDATION</t>
  </si>
  <si>
    <t>Department_038_Class_75_SubClass_31</t>
  </si>
  <si>
    <t>052-04-06</t>
  </si>
  <si>
    <t>038-75-72</t>
  </si>
  <si>
    <t>Department_038_Class_75_SubClass_72</t>
  </si>
  <si>
    <t>052-04-07</t>
  </si>
  <si>
    <t>038-75-85</t>
  </si>
  <si>
    <t>CONTOUR</t>
  </si>
  <si>
    <t>Department_038_Class_75_SubClass_85</t>
  </si>
  <si>
    <t>052-04-10</t>
  </si>
  <si>
    <t>038-75-70</t>
  </si>
  <si>
    <t>Department_038_Class_75_SubClass_70</t>
  </si>
  <si>
    <t>052-04-11</t>
  </si>
  <si>
    <t>038-75-41</t>
  </si>
  <si>
    <t>Department_038_Class_75_SubClass_41</t>
  </si>
  <si>
    <t>052-04-12</t>
  </si>
  <si>
    <t>038-75-53</t>
  </si>
  <si>
    <t>BRONZER</t>
  </si>
  <si>
    <t>Department_038_Class_75_SubClass_53</t>
  </si>
  <si>
    <t>052-04-13</t>
  </si>
  <si>
    <t>038-75-68</t>
  </si>
  <si>
    <t>Department_038_Class_75_SubClass_68</t>
  </si>
  <si>
    <t>052-04-14</t>
  </si>
  <si>
    <t>038-75-83</t>
  </si>
  <si>
    <t>Department_038_Class_75_SubClass_83</t>
  </si>
  <si>
    <t>052-04-20</t>
  </si>
  <si>
    <t>038-75-62</t>
  </si>
  <si>
    <t>EYE SHADOWS</t>
  </si>
  <si>
    <t>Department_038_Class_75_SubClass_62</t>
  </si>
  <si>
    <t>052-04-21</t>
  </si>
  <si>
    <t>038-75-09</t>
  </si>
  <si>
    <t>Department_038_Class_75_SubClass_09</t>
  </si>
  <si>
    <t>052-04-22</t>
  </si>
  <si>
    <t>038-75-29</t>
  </si>
  <si>
    <t>Department_038_Class_75_SubClass_29</t>
  </si>
  <si>
    <t>052-04-23</t>
  </si>
  <si>
    <t>038-75-30</t>
  </si>
  <si>
    <t>Department_038_Class_75_SubClass_30</t>
  </si>
  <si>
    <t>052-04-24</t>
  </si>
  <si>
    <t>038-75-96</t>
  </si>
  <si>
    <t>EYE PRIMER</t>
  </si>
  <si>
    <t>Department_038_Class_75_SubClass_96</t>
  </si>
  <si>
    <t>052-04-29</t>
  </si>
  <si>
    <t>038-75-94</t>
  </si>
  <si>
    <t>Department_038_Class_75_SubClass_94</t>
  </si>
  <si>
    <t>052-04-30</t>
  </si>
  <si>
    <t>038-75-45</t>
  </si>
  <si>
    <t>Department_038_Class_75_SubClass_45</t>
  </si>
  <si>
    <t>052-04-32</t>
  </si>
  <si>
    <t>038-75-24</t>
  </si>
  <si>
    <t>Department_038_Class_75_SubClass_24</t>
  </si>
  <si>
    <t>052-04-33</t>
  </si>
  <si>
    <t>038-75-82</t>
  </si>
  <si>
    <t>Department_038_Class_75_SubClass_82</t>
  </si>
  <si>
    <t>052-04-35</t>
  </si>
  <si>
    <t>038-75-03</t>
  </si>
  <si>
    <t>Department_038_Class_75_SubClass_03</t>
  </si>
  <si>
    <t>052-04-67</t>
  </si>
  <si>
    <t>038-75-52</t>
  </si>
  <si>
    <t>KITS - EYE</t>
  </si>
  <si>
    <t>Department_038_Class_75_SubClass_52</t>
  </si>
  <si>
    <t>052-04-71</t>
  </si>
  <si>
    <t>038-75-35</t>
  </si>
  <si>
    <t>EYE - IMP &amp; BRUSH</t>
  </si>
  <si>
    <t>Department_038_Class_75_SubClass_35</t>
  </si>
  <si>
    <t>052-04-80</t>
  </si>
  <si>
    <t>038-75-98</t>
  </si>
  <si>
    <t>ASSORTMENT ITEMS</t>
  </si>
  <si>
    <t>Department_038_Class_75_SubClass_98</t>
  </si>
  <si>
    <t>052-04-81</t>
  </si>
  <si>
    <t>038-75-26</t>
  </si>
  <si>
    <t>PROMO</t>
  </si>
  <si>
    <t>Department_038_Class_75_SubClass_26</t>
  </si>
  <si>
    <t>052-05-02</t>
  </si>
  <si>
    <t>038-20-73</t>
  </si>
  <si>
    <t>ELIZABETH ARDEN</t>
  </si>
  <si>
    <t>Department_038_Class_20_SubClass_73</t>
  </si>
  <si>
    <t>052-05-03</t>
  </si>
  <si>
    <t>038-20-16</t>
  </si>
  <si>
    <t>COTY</t>
  </si>
  <si>
    <t>Department_038_Class_20_SubClass_16</t>
  </si>
  <si>
    <t>052-05-05</t>
  </si>
  <si>
    <t>038-20-31</t>
  </si>
  <si>
    <t>ILLUME</t>
  </si>
  <si>
    <t>Department_038_Class_20_SubClass_31</t>
  </si>
  <si>
    <t>052-05-06</t>
  </si>
  <si>
    <t>038-20-72</t>
  </si>
  <si>
    <t>Department_038_Class_20_SubClass_72</t>
  </si>
  <si>
    <t>052-05-08</t>
  </si>
  <si>
    <t>038-20-91</t>
  </si>
  <si>
    <t>PERFUME WORLD WIDE</t>
  </si>
  <si>
    <t>Department_038_Class_20_SubClass_91</t>
  </si>
  <si>
    <t>052-05-11</t>
  </si>
  <si>
    <t>038-20-41</t>
  </si>
  <si>
    <t>Department_038_Class_20_SubClass_41</t>
  </si>
  <si>
    <t>052-05-12</t>
  </si>
  <si>
    <t>038-20-53</t>
  </si>
  <si>
    <t>SOLINOTES</t>
  </si>
  <si>
    <t>Department_038_Class_20_SubClass_53</t>
  </si>
  <si>
    <t>052-05-13</t>
  </si>
  <si>
    <t>038-20-68</t>
  </si>
  <si>
    <t>TRU FRAGRANCE</t>
  </si>
  <si>
    <t>Department_038_Class_20_SubClass_68</t>
  </si>
  <si>
    <t>052-05-14</t>
  </si>
  <si>
    <t>038-20-83</t>
  </si>
  <si>
    <t>MIXBAR</t>
  </si>
  <si>
    <t>Department_038_Class_20_SubClass_83</t>
  </si>
  <si>
    <t>052-05-16</t>
  </si>
  <si>
    <t>038-20-81</t>
  </si>
  <si>
    <t>FINE'RY</t>
  </si>
  <si>
    <t>Department_038_Class_20_SubClass_81</t>
  </si>
  <si>
    <t>052-06-01</t>
  </si>
  <si>
    <t>038-29-39</t>
  </si>
  <si>
    <t>SALLY HANSEN</t>
  </si>
  <si>
    <t>Department_038_Class_29_SubClass_39</t>
  </si>
  <si>
    <t>052-06-04</t>
  </si>
  <si>
    <t>038-29-78</t>
  </si>
  <si>
    <t>PIGGY PAINT</t>
  </si>
  <si>
    <t>Department_038_Class_29_SubClass_78</t>
  </si>
  <si>
    <t>052-06-05</t>
  </si>
  <si>
    <t>038-29-31</t>
  </si>
  <si>
    <t>Department_038_Class_29_SubClass_31</t>
  </si>
  <si>
    <t>052-06-06</t>
  </si>
  <si>
    <t>038-29-72</t>
  </si>
  <si>
    <t>TWEEZERMAN</t>
  </si>
  <si>
    <t>Department_038_Class_29_SubClass_72</t>
  </si>
  <si>
    <t>052-06-08</t>
  </si>
  <si>
    <t>038-29-91</t>
  </si>
  <si>
    <t>SINFUL NAIL</t>
  </si>
  <si>
    <t>Department_038_Class_29_SubClass_91</t>
  </si>
  <si>
    <t>052-06-09</t>
  </si>
  <si>
    <t>038-29-80</t>
  </si>
  <si>
    <t>DASHING DIVA</t>
  </si>
  <si>
    <t>Department_038_Class_29_SubClass_80</t>
  </si>
  <si>
    <t>052-06-10</t>
  </si>
  <si>
    <t>038-29-70</t>
  </si>
  <si>
    <t>KISS</t>
  </si>
  <si>
    <t>Department_038_Class_29_SubClass_70</t>
  </si>
  <si>
    <t>052-06-11</t>
  </si>
  <si>
    <t>038-29-41</t>
  </si>
  <si>
    <t>PACIFIC WORLD</t>
  </si>
  <si>
    <t>Department_038_Class_29_SubClass_41</t>
  </si>
  <si>
    <t>052-06-12</t>
  </si>
  <si>
    <t>038-29-53</t>
  </si>
  <si>
    <t>TRIM IMPLEMENTS</t>
  </si>
  <si>
    <t>Department_038_Class_29_SubClass_53</t>
  </si>
  <si>
    <t>052-06-13</t>
  </si>
  <si>
    <t>038-29-68</t>
  </si>
  <si>
    <t>CUTEX</t>
  </si>
  <si>
    <t>Department_038_Class_29_SubClass_68</t>
  </si>
  <si>
    <t>052-06-14</t>
  </si>
  <si>
    <t>038-29-83</t>
  </si>
  <si>
    <t>MAYB ESSIE</t>
  </si>
  <si>
    <t>Department_038_Class_29_SubClass_83</t>
  </si>
  <si>
    <t>052-06-15</t>
  </si>
  <si>
    <t>038-29-97</t>
  </si>
  <si>
    <t>Department_038_Class_29_SubClass_97</t>
  </si>
  <si>
    <t>052-06-16</t>
  </si>
  <si>
    <t>038-29-81</t>
  </si>
  <si>
    <t>DEFY &amp; INSPIRE</t>
  </si>
  <si>
    <t>Department_038_Class_29_SubClass_81</t>
  </si>
  <si>
    <t>052-06-17</t>
  </si>
  <si>
    <t>038-29-55</t>
  </si>
  <si>
    <t>ARDELL</t>
  </si>
  <si>
    <t>Department_038_Class_29_SubClass_55</t>
  </si>
  <si>
    <t>052-06-19</t>
  </si>
  <si>
    <t>038-29-07</t>
  </si>
  <si>
    <t>RVLN IMPLEMENTS</t>
  </si>
  <si>
    <t>Department_038_Class_29_SubClass_07</t>
  </si>
  <si>
    <t>052-06-23</t>
  </si>
  <si>
    <t>038-29-30</t>
  </si>
  <si>
    <t>TBC</t>
  </si>
  <si>
    <t>Department_038_Class_29_SubClass_30</t>
  </si>
  <si>
    <t>052-06-25</t>
  </si>
  <si>
    <t>038-29-01</t>
  </si>
  <si>
    <t>CLIO DESIGNS</t>
  </si>
  <si>
    <t>Department_038_Class_29_SubClass_01</t>
  </si>
  <si>
    <t>052-06-27</t>
  </si>
  <si>
    <t>038-29-95</t>
  </si>
  <si>
    <t>JAPONESQUE</t>
  </si>
  <si>
    <t>Department_038_Class_29_SubClass_95</t>
  </si>
  <si>
    <t>052-06-29</t>
  </si>
  <si>
    <t>038-29-94</t>
  </si>
  <si>
    <t>Department_038_Class_29_SubClass_94</t>
  </si>
  <si>
    <t>052-06-30</t>
  </si>
  <si>
    <t>038-29-45</t>
  </si>
  <si>
    <t>ORLY NAIL</t>
  </si>
  <si>
    <t>Department_038_Class_29_SubClass_45</t>
  </si>
  <si>
    <t>052-06-31</t>
  </si>
  <si>
    <t>038-29-25</t>
  </si>
  <si>
    <t>ARCHES &amp; HALOS</t>
  </si>
  <si>
    <t>Department_038_Class_29_SubClass_25</t>
  </si>
  <si>
    <t>052-06-32</t>
  </si>
  <si>
    <t>038-29-24</t>
  </si>
  <si>
    <t>EYLURE</t>
  </si>
  <si>
    <t>Department_038_Class_29_SubClass_24</t>
  </si>
  <si>
    <t>052-06-33</t>
  </si>
  <si>
    <t>038-29-82</t>
  </si>
  <si>
    <t>ELLA + MILA</t>
  </si>
  <si>
    <t>Department_038_Class_29_SubClass_82</t>
  </si>
  <si>
    <t>052-06-35</t>
  </si>
  <si>
    <t>038-29-03</t>
  </si>
  <si>
    <t>VINYLUX NAIL</t>
  </si>
  <si>
    <t>Department_038_Class_29_SubClass_03</t>
  </si>
  <si>
    <t>052-06-36</t>
  </si>
  <si>
    <t>038-29-17</t>
  </si>
  <si>
    <t>TENOVERTEN</t>
  </si>
  <si>
    <t>Department_038_Class_29_SubClass_17</t>
  </si>
  <si>
    <t>052-06-38</t>
  </si>
  <si>
    <t>038-29-11</t>
  </si>
  <si>
    <t>OLIVE &amp; JUNE</t>
  </si>
  <si>
    <t>Department_038_Class_29_SubClass_11</t>
  </si>
  <si>
    <t>052-06-39</t>
  </si>
  <si>
    <t>038-29-14</t>
  </si>
  <si>
    <t>LA NAIL</t>
  </si>
  <si>
    <t>Department_038_Class_29_SubClass_14</t>
  </si>
  <si>
    <t>052-06-41</t>
  </si>
  <si>
    <t>038-29-54</t>
  </si>
  <si>
    <t>CLUTCH NAILS</t>
  </si>
  <si>
    <t>Department_038_Class_29_SubClass_54</t>
  </si>
  <si>
    <t>052-06-42</t>
  </si>
  <si>
    <t>038-29-15</t>
  </si>
  <si>
    <t>ROCASUBA RAPID</t>
  </si>
  <si>
    <t>Department_038_Class_29_SubClass_15</t>
  </si>
  <si>
    <t>052-06-43</t>
  </si>
  <si>
    <t>038-29-22</t>
  </si>
  <si>
    <t>NAIL INC</t>
  </si>
  <si>
    <t>Department_038_Class_29_SubClass_22</t>
  </si>
  <si>
    <t>052-06-44</t>
  </si>
  <si>
    <t>038-29-06</t>
  </si>
  <si>
    <t>HOUSE OF LASHES</t>
  </si>
  <si>
    <t>Department_038_Class_29_SubClass_06</t>
  </si>
  <si>
    <t>052-06-46</t>
  </si>
  <si>
    <t>038-29-49</t>
  </si>
  <si>
    <t>LILLY LASHES</t>
  </si>
  <si>
    <t>Department_038_Class_29_SubClass_49</t>
  </si>
  <si>
    <t>052-06-48</t>
  </si>
  <si>
    <t>038-29-60</t>
  </si>
  <si>
    <t>FLAWLESS</t>
  </si>
  <si>
    <t>Department_038_Class_29_SubClass_60</t>
  </si>
  <si>
    <t>052-06-54</t>
  </si>
  <si>
    <t>038-29-74</t>
  </si>
  <si>
    <t>KYUTEE</t>
  </si>
  <si>
    <t>Department_038_Class_29_SubClass_74</t>
  </si>
  <si>
    <t>052-06-55</t>
  </si>
  <si>
    <t>038-29-18</t>
  </si>
  <si>
    <t>ONYX</t>
  </si>
  <si>
    <t>Department_038_Class_29_SubClass_18</t>
  </si>
  <si>
    <t>052-06-97</t>
  </si>
  <si>
    <t>038-29-84</t>
  </si>
  <si>
    <t>Department_038_Class_29_SubClass_84</t>
  </si>
  <si>
    <t>052-07-01</t>
  </si>
  <si>
    <t>038-33-39</t>
  </si>
  <si>
    <t>Department_038_Class_33_SubClass_39</t>
  </si>
  <si>
    <t>052-07-03</t>
  </si>
  <si>
    <t>038-33-16</t>
  </si>
  <si>
    <t>PWDR FOUNDATION</t>
  </si>
  <si>
    <t>Department_038_Class_33_SubClass_16</t>
  </si>
  <si>
    <t>052-07-04</t>
  </si>
  <si>
    <t>038-33-78</t>
  </si>
  <si>
    <t>Department_038_Class_33_SubClass_78</t>
  </si>
  <si>
    <t>052-07-05</t>
  </si>
  <si>
    <t>038-33-31</t>
  </si>
  <si>
    <t>Department_038_Class_33_SubClass_31</t>
  </si>
  <si>
    <t>052-07-06</t>
  </si>
  <si>
    <t>038-33-72</t>
  </si>
  <si>
    <t>Department_038_Class_33_SubClass_72</t>
  </si>
  <si>
    <t>052-07-07</t>
  </si>
  <si>
    <t>038-33-85</t>
  </si>
  <si>
    <t>Department_038_Class_33_SubClass_85</t>
  </si>
  <si>
    <t>052-07-08</t>
  </si>
  <si>
    <t>038-33-91</t>
  </si>
  <si>
    <t>MAKEUP SETTER</t>
  </si>
  <si>
    <t>Department_038_Class_33_SubClass_91</t>
  </si>
  <si>
    <t>052-07-10</t>
  </si>
  <si>
    <t>038-33-70</t>
  </si>
  <si>
    <t>Department_038_Class_33_SubClass_70</t>
  </si>
  <si>
    <t>052-07-11</t>
  </si>
  <si>
    <t>038-33-41</t>
  </si>
  <si>
    <t>Department_038_Class_33_SubClass_41</t>
  </si>
  <si>
    <t>052-07-12</t>
  </si>
  <si>
    <t>038-33-53</t>
  </si>
  <si>
    <t>BRONZERS</t>
  </si>
  <si>
    <t>Department_038_Class_33_SubClass_53</t>
  </si>
  <si>
    <t>052-07-13</t>
  </si>
  <si>
    <t>038-33-68</t>
  </si>
  <si>
    <t>Department_038_Class_33_SubClass_68</t>
  </si>
  <si>
    <t>052-07-14</t>
  </si>
  <si>
    <t>038-33-83</t>
  </si>
  <si>
    <t>Department_038_Class_33_SubClass_83</t>
  </si>
  <si>
    <t>052-07-20</t>
  </si>
  <si>
    <t>038-33-62</t>
  </si>
  <si>
    <t>Department_038_Class_33_SubClass_62</t>
  </si>
  <si>
    <t>052-07-21</t>
  </si>
  <si>
    <t>038-33-09</t>
  </si>
  <si>
    <t>Department_038_Class_33_SubClass_09</t>
  </si>
  <si>
    <t>052-07-22</t>
  </si>
  <si>
    <t>038-33-29</t>
  </si>
  <si>
    <t>Department_038_Class_33_SubClass_29</t>
  </si>
  <si>
    <t>052-07-23</t>
  </si>
  <si>
    <t>038-33-30</t>
  </si>
  <si>
    <t>Department_038_Class_33_SubClass_30</t>
  </si>
  <si>
    <t>052-07-29</t>
  </si>
  <si>
    <t>038-33-94</t>
  </si>
  <si>
    <t>Department_038_Class_33_SubClass_94</t>
  </si>
  <si>
    <t>052-07-30</t>
  </si>
  <si>
    <t>038-33-45</t>
  </si>
  <si>
    <t>Department_038_Class_33_SubClass_45</t>
  </si>
  <si>
    <t>052-07-32</t>
  </si>
  <si>
    <t>038-33-24</t>
  </si>
  <si>
    <t>Department_038_Class_33_SubClass_24</t>
  </si>
  <si>
    <t>052-07-33</t>
  </si>
  <si>
    <t>038-33-82</t>
  </si>
  <si>
    <t>Department_038_Class_33_SubClass_82</t>
  </si>
  <si>
    <t>052-07-35</t>
  </si>
  <si>
    <t>038-33-03</t>
  </si>
  <si>
    <t>Department_038_Class_33_SubClass_03</t>
  </si>
  <si>
    <t>052-07-66</t>
  </si>
  <si>
    <t>038-33-92</t>
  </si>
  <si>
    <t>KITS - FACE</t>
  </si>
  <si>
    <t>Department_038_Class_33_SubClass_92</t>
  </si>
  <si>
    <t>052-07-67</t>
  </si>
  <si>
    <t>038-33-52</t>
  </si>
  <si>
    <t>EYE - COMBO</t>
  </si>
  <si>
    <t>Department_038_Class_33_SubClass_52</t>
  </si>
  <si>
    <t>052-07-71</t>
  </si>
  <si>
    <t>038-33-35</t>
  </si>
  <si>
    <t>Department_038_Class_33_SubClass_35</t>
  </si>
  <si>
    <t>052-07-81</t>
  </si>
  <si>
    <t>038-33-26</t>
  </si>
  <si>
    <t>Department_038_Class_33_SubClass_26</t>
  </si>
  <si>
    <t>052-08-01</t>
  </si>
  <si>
    <t>038-30-39</t>
  </si>
  <si>
    <t>Department_038_Class_30_SubClass_39</t>
  </si>
  <si>
    <t>052-08-02</t>
  </si>
  <si>
    <t>038-30-73</t>
  </si>
  <si>
    <t>COMPACT MAKEUP</t>
  </si>
  <si>
    <t>Department_038_Class_30_SubClass_73</t>
  </si>
  <si>
    <t>052-08-04</t>
  </si>
  <si>
    <t>038-30-78</t>
  </si>
  <si>
    <t>Department_038_Class_30_SubClass_78</t>
  </si>
  <si>
    <t>052-08-06</t>
  </si>
  <si>
    <t>038-30-72</t>
  </si>
  <si>
    <t>Department_038_Class_30_SubClass_72</t>
  </si>
  <si>
    <t>052-08-10</t>
  </si>
  <si>
    <t>038-30-70</t>
  </si>
  <si>
    <t>Department_038_Class_30_SubClass_70</t>
  </si>
  <si>
    <t>052-08-11</t>
  </si>
  <si>
    <t>038-30-41</t>
  </si>
  <si>
    <t>Department_038_Class_30_SubClass_41</t>
  </si>
  <si>
    <t>052-08-12</t>
  </si>
  <si>
    <t>038-30-53</t>
  </si>
  <si>
    <t>Department_038_Class_30_SubClass_53</t>
  </si>
  <si>
    <t>052-08-13</t>
  </si>
  <si>
    <t>038-30-68</t>
  </si>
  <si>
    <t>Department_038_Class_30_SubClass_68</t>
  </si>
  <si>
    <t>052-08-14</t>
  </si>
  <si>
    <t>038-30-83</t>
  </si>
  <si>
    <t>Department_038_Class_30_SubClass_83</t>
  </si>
  <si>
    <t>052-08-15</t>
  </si>
  <si>
    <t>038-30-97</t>
  </si>
  <si>
    <t>Department_038_Class_30_SubClass_97</t>
  </si>
  <si>
    <t>052-08-20</t>
  </si>
  <si>
    <t>038-30-62</t>
  </si>
  <si>
    <t>Department_038_Class_30_SubClass_62</t>
  </si>
  <si>
    <t>052-08-21</t>
  </si>
  <si>
    <t>038-30-09</t>
  </si>
  <si>
    <t>Department_038_Class_30_SubClass_09</t>
  </si>
  <si>
    <t>052-08-22</t>
  </si>
  <si>
    <t>038-30-29</t>
  </si>
  <si>
    <t>Department_038_Class_30_SubClass_29</t>
  </si>
  <si>
    <t>052-08-23</t>
  </si>
  <si>
    <t>038-30-30</t>
  </si>
  <si>
    <t>Department_038_Class_30_SubClass_30</t>
  </si>
  <si>
    <t>052-08-30</t>
  </si>
  <si>
    <t>038-30-45</t>
  </si>
  <si>
    <t>Department_038_Class_30_SubClass_45</t>
  </si>
  <si>
    <t>052-08-32</t>
  </si>
  <si>
    <t>038-30-24</t>
  </si>
  <si>
    <t>LIPGLOSS</t>
  </si>
  <si>
    <t>Department_038_Class_30_SubClass_24</t>
  </si>
  <si>
    <t>052-08-33</t>
  </si>
  <si>
    <t>038-30-82</t>
  </si>
  <si>
    <t>Department_038_Class_30_SubClass_82</t>
  </si>
  <si>
    <t>052-08-35</t>
  </si>
  <si>
    <t>038-30-03</t>
  </si>
  <si>
    <t>Department_038_Class_30_SubClass_03</t>
  </si>
  <si>
    <t>052-08-81</t>
  </si>
  <si>
    <t>038-30-26</t>
  </si>
  <si>
    <t>Department_038_Class_30_SubClass_26</t>
  </si>
  <si>
    <t>052-08-89</t>
  </si>
  <si>
    <t>038-30-67</t>
  </si>
  <si>
    <t>Department_038_Class_30_SubClass_67</t>
  </si>
  <si>
    <t>052-09-01</t>
  </si>
  <si>
    <t>038-54-39</t>
  </si>
  <si>
    <t>Department_038_Class_54_SubClass_39</t>
  </si>
  <si>
    <t>052-09-02</t>
  </si>
  <si>
    <t>038-54-73</t>
  </si>
  <si>
    <t>Department_038_Class_54_SubClass_73</t>
  </si>
  <si>
    <t>052-09-03</t>
  </si>
  <si>
    <t>038-54-16</t>
  </si>
  <si>
    <t>Department_038_Class_54_SubClass_16</t>
  </si>
  <si>
    <t>052-09-06</t>
  </si>
  <si>
    <t>038-54-72</t>
  </si>
  <si>
    <t>Department_038_Class_54_SubClass_72</t>
  </si>
  <si>
    <t>052-09-08</t>
  </si>
  <si>
    <t>038-54-91</t>
  </si>
  <si>
    <t>FOUNDATION STICKS</t>
  </si>
  <si>
    <t>Department_038_Class_54_SubClass_91</t>
  </si>
  <si>
    <t>052-09-09</t>
  </si>
  <si>
    <t>038-54-80</t>
  </si>
  <si>
    <t>ILLUMINATING STICK</t>
  </si>
  <si>
    <t>Department_038_Class_54_SubClass_80</t>
  </si>
  <si>
    <t>052-09-10</t>
  </si>
  <si>
    <t>038-54-70</t>
  </si>
  <si>
    <t>Department_038_Class_54_SubClass_70</t>
  </si>
  <si>
    <t>052-09-11</t>
  </si>
  <si>
    <t>038-54-41</t>
  </si>
  <si>
    <t>Department_038_Class_54_SubClass_41</t>
  </si>
  <si>
    <t>052-09-12</t>
  </si>
  <si>
    <t>038-54-53</t>
  </si>
  <si>
    <t>Department_038_Class_54_SubClass_53</t>
  </si>
  <si>
    <t>052-09-14</t>
  </si>
  <si>
    <t>038-54-83</t>
  </si>
  <si>
    <t>Department_038_Class_54_SubClass_83</t>
  </si>
  <si>
    <t>052-09-16</t>
  </si>
  <si>
    <t>038-54-81</t>
  </si>
  <si>
    <t>Department_038_Class_54_SubClass_81</t>
  </si>
  <si>
    <t>052-09-19</t>
  </si>
  <si>
    <t>038-54-07</t>
  </si>
  <si>
    <t>LIP SERUM</t>
  </si>
  <si>
    <t>Department_038_Class_54_SubClass_07</t>
  </si>
  <si>
    <t>052-09-20</t>
  </si>
  <si>
    <t>038-54-62</t>
  </si>
  <si>
    <t>Department_038_Class_54_SubClass_62</t>
  </si>
  <si>
    <t>052-09-21</t>
  </si>
  <si>
    <t>038-54-09</t>
  </si>
  <si>
    <t>EYE PENS/LIQUID</t>
  </si>
  <si>
    <t>Department_038_Class_54_SubClass_09</t>
  </si>
  <si>
    <t>052-09-22</t>
  </si>
  <si>
    <t>038-54-29</t>
  </si>
  <si>
    <t>Department_038_Class_54_SubClass_29</t>
  </si>
  <si>
    <t>052-09-23</t>
  </si>
  <si>
    <t>038-54-30</t>
  </si>
  <si>
    <t>Department_038_Class_54_SubClass_30</t>
  </si>
  <si>
    <t>052-09-24</t>
  </si>
  <si>
    <t>038-54-96</t>
  </si>
  <si>
    <t>EYE CONCEALER</t>
  </si>
  <si>
    <t>Department_038_Class_54_SubClass_96</t>
  </si>
  <si>
    <t>052-09-25</t>
  </si>
  <si>
    <t>038-54-01</t>
  </si>
  <si>
    <t>SETTING SPRAY</t>
  </si>
  <si>
    <t>Department_038_Class_54_SubClass_01</t>
  </si>
  <si>
    <t>052-09-26</t>
  </si>
  <si>
    <t>038-54-86</t>
  </si>
  <si>
    <t>SERUMS &amp; TREATMENT</t>
  </si>
  <si>
    <t>Department_038_Class_54_SubClass_86</t>
  </si>
  <si>
    <t>052-09-29</t>
  </si>
  <si>
    <t>038-54-94</t>
  </si>
  <si>
    <t>Department_038_Class_54_SubClass_94</t>
  </si>
  <si>
    <t>052-09-30</t>
  </si>
  <si>
    <t>038-54-45</t>
  </si>
  <si>
    <t>Department_038_Class_54_SubClass_45</t>
  </si>
  <si>
    <t>052-09-32</t>
  </si>
  <si>
    <t>038-54-24</t>
  </si>
  <si>
    <t>Department_038_Class_54_SubClass_24</t>
  </si>
  <si>
    <t>052-09-33</t>
  </si>
  <si>
    <t>038-54-82</t>
  </si>
  <si>
    <t>Department_038_Class_54_SubClass_82</t>
  </si>
  <si>
    <t>052-09-34</t>
  </si>
  <si>
    <t>038-54-89</t>
  </si>
  <si>
    <t>Department_038_Class_54_SubClass_89</t>
  </si>
  <si>
    <t>052-10-01</t>
  </si>
  <si>
    <t>038-43-39</t>
  </si>
  <si>
    <t>Department_038_Class_43_SubClass_39</t>
  </si>
  <si>
    <t>052-10-02</t>
  </si>
  <si>
    <t>038-43-73</t>
  </si>
  <si>
    <t>Department_038_Class_43_SubClass_73</t>
  </si>
  <si>
    <t>052-10-03</t>
  </si>
  <si>
    <t>038-43-16</t>
  </si>
  <si>
    <t>Department_038_Class_43_SubClass_16</t>
  </si>
  <si>
    <t>052-10-05</t>
  </si>
  <si>
    <t>038-43-31</t>
  </si>
  <si>
    <t>FACE PRIMER</t>
  </si>
  <si>
    <t>Department_038_Class_43_SubClass_31</t>
  </si>
  <si>
    <t>052-10-06</t>
  </si>
  <si>
    <t>038-43-72</t>
  </si>
  <si>
    <t>BRIGHTENER</t>
  </si>
  <si>
    <t>Department_038_Class_43_SubClass_72</t>
  </si>
  <si>
    <t>052-10-07</t>
  </si>
  <si>
    <t>038-43-85</t>
  </si>
  <si>
    <t>FACE SETTING SPRAY</t>
  </si>
  <si>
    <t>Department_038_Class_43_SubClass_85</t>
  </si>
  <si>
    <t>052-10-08</t>
  </si>
  <si>
    <t>038-43-91</t>
  </si>
  <si>
    <t>Department_038_Class_43_SubClass_91</t>
  </si>
  <si>
    <t>052-10-09</t>
  </si>
  <si>
    <t>038-43-80</t>
  </si>
  <si>
    <t>Department_038_Class_43_SubClass_80</t>
  </si>
  <si>
    <t>052-10-10</t>
  </si>
  <si>
    <t>038-43-70</t>
  </si>
  <si>
    <t>Department_038_Class_43_SubClass_70</t>
  </si>
  <si>
    <t>052-10-11</t>
  </si>
  <si>
    <t>038-43-41</t>
  </si>
  <si>
    <t>Department_038_Class_43_SubClass_41</t>
  </si>
  <si>
    <t>052-10-12</t>
  </si>
  <si>
    <t>038-43-53</t>
  </si>
  <si>
    <t>Department_038_Class_43_SubClass_53</t>
  </si>
  <si>
    <t>052-10-13</t>
  </si>
  <si>
    <t>038-43-68</t>
  </si>
  <si>
    <t>Department_038_Class_43_SubClass_68</t>
  </si>
  <si>
    <t>052-10-14</t>
  </si>
  <si>
    <t>038-43-83</t>
  </si>
  <si>
    <t>Department_038_Class_43_SubClass_83</t>
  </si>
  <si>
    <t>052-10-15</t>
  </si>
  <si>
    <t>038-43-97</t>
  </si>
  <si>
    <t>Department_038_Class_43_SubClass_97</t>
  </si>
  <si>
    <t>052-10-16</t>
  </si>
  <si>
    <t>038-43-81</t>
  </si>
  <si>
    <t>FACE MU REMOVER</t>
  </si>
  <si>
    <t>Department_038_Class_43_SubClass_81</t>
  </si>
  <si>
    <t>052-10-17</t>
  </si>
  <si>
    <t>038-43-55</t>
  </si>
  <si>
    <t>FACE &amp; BODY GLITTR</t>
  </si>
  <si>
    <t>Department_038_Class_43_SubClass_55</t>
  </si>
  <si>
    <t>052-10-18</t>
  </si>
  <si>
    <t>038-43-64</t>
  </si>
  <si>
    <t>EYELASHES</t>
  </si>
  <si>
    <t>Department_038_Class_43_SubClass_64</t>
  </si>
  <si>
    <t>052-10-20</t>
  </si>
  <si>
    <t>038-43-62</t>
  </si>
  <si>
    <t>Department_038_Class_43_SubClass_62</t>
  </si>
  <si>
    <t>052-10-21</t>
  </si>
  <si>
    <t>038-43-09</t>
  </si>
  <si>
    <t>Department_038_Class_43_SubClass_09</t>
  </si>
  <si>
    <t>052-10-22</t>
  </si>
  <si>
    <t>038-43-29</t>
  </si>
  <si>
    <t>Department_038_Class_43_SubClass_29</t>
  </si>
  <si>
    <t>052-10-23</t>
  </si>
  <si>
    <t>038-43-30</t>
  </si>
  <si>
    <t>Department_038_Class_43_SubClass_30</t>
  </si>
  <si>
    <t>052-10-24</t>
  </si>
  <si>
    <t>038-43-96</t>
  </si>
  <si>
    <t>BROW PRIMER</t>
  </si>
  <si>
    <t>Department_038_Class_43_SubClass_96</t>
  </si>
  <si>
    <t>052-10-25</t>
  </si>
  <si>
    <t>038-43-01</t>
  </si>
  <si>
    <t>BROW MASCARA</t>
  </si>
  <si>
    <t>Department_038_Class_43_SubClass_01</t>
  </si>
  <si>
    <t>052-10-26</t>
  </si>
  <si>
    <t>038-43-86</t>
  </si>
  <si>
    <t>BROW GEL</t>
  </si>
  <si>
    <t>Department_038_Class_43_SubClass_86</t>
  </si>
  <si>
    <t>052-10-27</t>
  </si>
  <si>
    <t>038-43-95</t>
  </si>
  <si>
    <t>Department_038_Class_43_SubClass_95</t>
  </si>
  <si>
    <t>052-10-30</t>
  </si>
  <si>
    <t>038-43-45</t>
  </si>
  <si>
    <t>Department_038_Class_43_SubClass_45</t>
  </si>
  <si>
    <t>052-10-32</t>
  </si>
  <si>
    <t>038-43-24</t>
  </si>
  <si>
    <t>Department_038_Class_43_SubClass_24</t>
  </si>
  <si>
    <t>052-10-33</t>
  </si>
  <si>
    <t>038-43-82</t>
  </si>
  <si>
    <t>Department_038_Class_43_SubClass_82</t>
  </si>
  <si>
    <t>052-10-34</t>
  </si>
  <si>
    <t>038-43-89</t>
  </si>
  <si>
    <t>LIP PRIMER</t>
  </si>
  <si>
    <t>Department_038_Class_43_SubClass_89</t>
  </si>
  <si>
    <t>052-10-35</t>
  </si>
  <si>
    <t>038-43-03</t>
  </si>
  <si>
    <t>Department_038_Class_43_SubClass_03</t>
  </si>
  <si>
    <t>052-10-50</t>
  </si>
  <si>
    <t>038-43-21</t>
  </si>
  <si>
    <t>BODY GLITTER</t>
  </si>
  <si>
    <t>Department_038_Class_43_SubClass_21</t>
  </si>
  <si>
    <t>052-10-71</t>
  </si>
  <si>
    <t>038-43-35</t>
  </si>
  <si>
    <t>IMPLEMENTS</t>
  </si>
  <si>
    <t>Department_038_Class_43_SubClass_35</t>
  </si>
  <si>
    <t>052-10-76</t>
  </si>
  <si>
    <t>038-43-44</t>
  </si>
  <si>
    <t>Department_038_Class_43_SubClass_44</t>
  </si>
  <si>
    <t>052-10-81</t>
  </si>
  <si>
    <t>038-43-26</t>
  </si>
  <si>
    <t>Department_038_Class_43_SubClass_26</t>
  </si>
  <si>
    <t>052-11-02</t>
  </si>
  <si>
    <t>038-34-73</t>
  </si>
  <si>
    <t>Department_038_Class_34_SubClass_73</t>
  </si>
  <si>
    <t>052-11-04</t>
  </si>
  <si>
    <t>038-34-78</t>
  </si>
  <si>
    <t>Department_038_Class_34_SubClass_78</t>
  </si>
  <si>
    <t>052-11-05</t>
  </si>
  <si>
    <t>038-34-31</t>
  </si>
  <si>
    <t>EYE LINER</t>
  </si>
  <si>
    <t>Department_038_Class_34_SubClass_31</t>
  </si>
  <si>
    <t>052-11-06</t>
  </si>
  <si>
    <t>038-34-72</t>
  </si>
  <si>
    <t>Department_038_Class_34_SubClass_72</t>
  </si>
  <si>
    <t>052-11-09</t>
  </si>
  <si>
    <t>038-34-80</t>
  </si>
  <si>
    <t>FOUNDATION</t>
  </si>
  <si>
    <t>Department_038_Class_34_SubClass_80</t>
  </si>
  <si>
    <t>052-11-14</t>
  </si>
  <si>
    <t>038-34-83</t>
  </si>
  <si>
    <t>CHEEK</t>
  </si>
  <si>
    <t>Department_038_Class_34_SubClass_83</t>
  </si>
  <si>
    <t>052-11-15</t>
  </si>
  <si>
    <t>038-34-97</t>
  </si>
  <si>
    <t>Department_038_Class_34_SubClass_97</t>
  </si>
  <si>
    <t>052-11-16</t>
  </si>
  <si>
    <t>038-34-81</t>
  </si>
  <si>
    <t>Department_038_Class_34_SubClass_81</t>
  </si>
  <si>
    <t>052-11-20</t>
  </si>
  <si>
    <t>038-34-62</t>
  </si>
  <si>
    <t>OLD - CORE ACCESS</t>
  </si>
  <si>
    <t>Department_038_Class_34_SubClass_62</t>
  </si>
  <si>
    <t>052-11-22</t>
  </si>
  <si>
    <t>038-34-29</t>
  </si>
  <si>
    <t>Department_038_Class_34_SubClass_29</t>
  </si>
  <si>
    <t>052-11-24</t>
  </si>
  <si>
    <t>038-34-96</t>
  </si>
  <si>
    <t>OLD - BAGS</t>
  </si>
  <si>
    <t>Department_038_Class_34_SubClass_96</t>
  </si>
  <si>
    <t>052-11-26</t>
  </si>
  <si>
    <t>038-34-86</t>
  </si>
  <si>
    <t>OLD - KASHUK TOOLS</t>
  </si>
  <si>
    <t>Department_038_Class_34_SubClass_86</t>
  </si>
  <si>
    <t>052-11-32</t>
  </si>
  <si>
    <t>038-34-24</t>
  </si>
  <si>
    <t>LIP PENCIL</t>
  </si>
  <si>
    <t>Department_038_Class_34_SubClass_24</t>
  </si>
  <si>
    <t>052-11-34</t>
  </si>
  <si>
    <t>038-34-89</t>
  </si>
  <si>
    <t>ORGANIZATION</t>
  </si>
  <si>
    <t>Department_038_Class_34_SubClass_89</t>
  </si>
  <si>
    <t>052-11-35</t>
  </si>
  <si>
    <t>038-34-03</t>
  </si>
  <si>
    <t>ESSENTIAL BRUSHES</t>
  </si>
  <si>
    <t>Department_038_Class_34_SubClass_03</t>
  </si>
  <si>
    <t>052-11-36</t>
  </si>
  <si>
    <t>038-34-17</t>
  </si>
  <si>
    <t>PROFESSIONAL BRUSH</t>
  </si>
  <si>
    <t>Department_038_Class_34_SubClass_17</t>
  </si>
  <si>
    <t>052-11-37</t>
  </si>
  <si>
    <t>038-34-57</t>
  </si>
  <si>
    <t>BRUSH SETS</t>
  </si>
  <si>
    <t>Department_038_Class_34_SubClass_57</t>
  </si>
  <si>
    <t>052-11-38</t>
  </si>
  <si>
    <t>038-34-11</t>
  </si>
  <si>
    <t>Department_038_Class_34_SubClass_11</t>
  </si>
  <si>
    <t>052-11-39</t>
  </si>
  <si>
    <t>038-34-14</t>
  </si>
  <si>
    <t>SPONGES</t>
  </si>
  <si>
    <t>Department_038_Class_34_SubClass_14</t>
  </si>
  <si>
    <t>052-11-40</t>
  </si>
  <si>
    <t>038-34-51</t>
  </si>
  <si>
    <t>Department_038_Class_34_SubClass_51</t>
  </si>
  <si>
    <t>052-11-41</t>
  </si>
  <si>
    <t>038-34-54</t>
  </si>
  <si>
    <t>Department_038_Class_34_SubClass_54</t>
  </si>
  <si>
    <t>052-11-42</t>
  </si>
  <si>
    <t>038-34-15</t>
  </si>
  <si>
    <t>RADIANT BRUSHES</t>
  </si>
  <si>
    <t>Department_038_Class_34_SubClass_15</t>
  </si>
  <si>
    <t>052-11-97</t>
  </si>
  <si>
    <t>038-34-84</t>
  </si>
  <si>
    <t>PROMO/ L EDITION</t>
  </si>
  <si>
    <t>Department_038_Class_34_SubClass_84</t>
  </si>
  <si>
    <t>052-12-01</t>
  </si>
  <si>
    <t>038-78-39</t>
  </si>
  <si>
    <t>NO7 SKINCARE</t>
  </si>
  <si>
    <t>Department_038_Class_78_SubClass_39</t>
  </si>
  <si>
    <t>052-12-02</t>
  </si>
  <si>
    <t>038-78-73</t>
  </si>
  <si>
    <t>Department_038_Class_78_SubClass_73</t>
  </si>
  <si>
    <t>052-12-13</t>
  </si>
  <si>
    <t>038-78-68</t>
  </si>
  <si>
    <t>SOAP &amp; GLORY</t>
  </si>
  <si>
    <t>Department_038_Class_78_SubClass_68</t>
  </si>
  <si>
    <t>052-12-16</t>
  </si>
  <si>
    <t>038-78-81</t>
  </si>
  <si>
    <t>NO7 COSMETICS</t>
  </si>
  <si>
    <t>Department_038_Class_78_SubClass_81</t>
  </si>
  <si>
    <t>052-12-95</t>
  </si>
  <si>
    <t>038-78-38</t>
  </si>
  <si>
    <t>Department_038_Class_78_SubClass_38</t>
  </si>
  <si>
    <t>052-13-01</t>
  </si>
  <si>
    <t>038-16-39</t>
  </si>
  <si>
    <t>LIQUID MU</t>
  </si>
  <si>
    <t>Department_038_Class_16_SubClass_39</t>
  </si>
  <si>
    <t>052-13-05</t>
  </si>
  <si>
    <t>038-16-31</t>
  </si>
  <si>
    <t>Department_038_Class_16_SubClass_31</t>
  </si>
  <si>
    <t>052-13-06</t>
  </si>
  <si>
    <t>038-16-72</t>
  </si>
  <si>
    <t>Department_038_Class_16_SubClass_72</t>
  </si>
  <si>
    <t>052-13-07</t>
  </si>
  <si>
    <t>038-16-85</t>
  </si>
  <si>
    <t>Department_038_Class_16_SubClass_85</t>
  </si>
  <si>
    <t>052-13-08</t>
  </si>
  <si>
    <t>038-16-91</t>
  </si>
  <si>
    <t>Department_038_Class_16_SubClass_91</t>
  </si>
  <si>
    <t>052-13-10</t>
  </si>
  <si>
    <t>038-16-70</t>
  </si>
  <si>
    <t>Department_038_Class_16_SubClass_70</t>
  </si>
  <si>
    <t>052-13-11</t>
  </si>
  <si>
    <t>038-16-41</t>
  </si>
  <si>
    <t>Department_038_Class_16_SubClass_41</t>
  </si>
  <si>
    <t>052-13-12</t>
  </si>
  <si>
    <t>038-16-53</t>
  </si>
  <si>
    <t>Department_038_Class_16_SubClass_53</t>
  </si>
  <si>
    <t>052-13-13</t>
  </si>
  <si>
    <t>038-16-68</t>
  </si>
  <si>
    <t>Department_038_Class_16_SubClass_68</t>
  </si>
  <si>
    <t>052-13-14</t>
  </si>
  <si>
    <t>038-16-83</t>
  </si>
  <si>
    <t>Department_038_Class_16_SubClass_83</t>
  </si>
  <si>
    <t>052-13-20</t>
  </si>
  <si>
    <t>038-16-62</t>
  </si>
  <si>
    <t>Department_038_Class_16_SubClass_62</t>
  </si>
  <si>
    <t>052-13-21</t>
  </si>
  <si>
    <t>038-16-09</t>
  </si>
  <si>
    <t>Department_038_Class_16_SubClass_09</t>
  </si>
  <si>
    <t>052-13-22</t>
  </si>
  <si>
    <t>038-16-29</t>
  </si>
  <si>
    <t>Department_038_Class_16_SubClass_29</t>
  </si>
  <si>
    <t>052-13-23</t>
  </si>
  <si>
    <t>038-16-30</t>
  </si>
  <si>
    <t>BROW GEL/POWDER</t>
  </si>
  <si>
    <t>Department_038_Class_16_SubClass_30</t>
  </si>
  <si>
    <t>052-13-25</t>
  </si>
  <si>
    <t>038-16-01</t>
  </si>
  <si>
    <t>Department_038_Class_16_SubClass_01</t>
  </si>
  <si>
    <t>052-13-29</t>
  </si>
  <si>
    <t>038-16-94</t>
  </si>
  <si>
    <t>EYE MU REMOVER</t>
  </si>
  <si>
    <t>Department_038_Class_16_SubClass_94</t>
  </si>
  <si>
    <t>052-13-30</t>
  </si>
  <si>
    <t>038-16-45</t>
  </si>
  <si>
    <t>Department_038_Class_16_SubClass_45</t>
  </si>
  <si>
    <t>052-13-32</t>
  </si>
  <si>
    <t>038-16-24</t>
  </si>
  <si>
    <t>Department_038_Class_16_SubClass_24</t>
  </si>
  <si>
    <t>052-13-35</t>
  </si>
  <si>
    <t>038-16-03</t>
  </si>
  <si>
    <t>LIP PEN/PENCIL</t>
  </si>
  <si>
    <t>Department_038_Class_16_SubClass_03</t>
  </si>
  <si>
    <t>052-13-67</t>
  </si>
  <si>
    <t>038-16-52</t>
  </si>
  <si>
    <t>EYE KITS</t>
  </si>
  <si>
    <t>Department_038_Class_16_SubClass_52</t>
  </si>
  <si>
    <t>052-13-68</t>
  </si>
  <si>
    <t>038-16-23</t>
  </si>
  <si>
    <t>BROW KITS</t>
  </si>
  <si>
    <t>Department_038_Class_16_SubClass_23</t>
  </si>
  <si>
    <t>052-14-02</t>
  </si>
  <si>
    <t>038-05-73</t>
  </si>
  <si>
    <t>COTTON BALLS</t>
  </si>
  <si>
    <t>Department_038_Class_05_SubClass_73</t>
  </si>
  <si>
    <t>052-14-03</t>
  </si>
  <si>
    <t>038-05-16</t>
  </si>
  <si>
    <t>COTTON SWABS</t>
  </si>
  <si>
    <t>Department_038_Class_05_SubClass_16</t>
  </si>
  <si>
    <t>052-14-04</t>
  </si>
  <si>
    <t>038-05-78</t>
  </si>
  <si>
    <t>COTTON PADS</t>
  </si>
  <si>
    <t>Department_038_Class_05_SubClass_78</t>
  </si>
  <si>
    <t>052-14-06</t>
  </si>
  <si>
    <t>038-05-72</t>
  </si>
  <si>
    <t>Department_038_Class_05_SubClass_72</t>
  </si>
  <si>
    <t>052-15-02</t>
  </si>
  <si>
    <t>038-48-73</t>
  </si>
  <si>
    <t>APOTHECARY</t>
  </si>
  <si>
    <t>Department_038_Class_48_SubClass_73</t>
  </si>
  <si>
    <t>052-15-03</t>
  </si>
  <si>
    <t>038-48-16</t>
  </si>
  <si>
    <t>PARIS PRESENTS</t>
  </si>
  <si>
    <t>Department_038_Class_48_SubClass_16</t>
  </si>
  <si>
    <t>052-15-05</t>
  </si>
  <si>
    <t>038-48-31</t>
  </si>
  <si>
    <t>PLANO/CABOODLES</t>
  </si>
  <si>
    <t>Department_038_Class_48_SubClass_31</t>
  </si>
  <si>
    <t>052-15-07</t>
  </si>
  <si>
    <t>038-48-85</t>
  </si>
  <si>
    <t>COSMETIC ACSRY SET</t>
  </si>
  <si>
    <t>Department_038_Class_48_SubClass_85</t>
  </si>
  <si>
    <t>052-15-09</t>
  </si>
  <si>
    <t>038-48-80</t>
  </si>
  <si>
    <t>REAL TECHNIQUES</t>
  </si>
  <si>
    <t>Department_038_Class_48_SubClass_80</t>
  </si>
  <si>
    <t>052-15-10</t>
  </si>
  <si>
    <t>038-48-70</t>
  </si>
  <si>
    <t>Department_038_Class_48_SubClass_70</t>
  </si>
  <si>
    <t>052-15-12</t>
  </si>
  <si>
    <t>038-48-53</t>
  </si>
  <si>
    <t>KENNEDY INT'L</t>
  </si>
  <si>
    <t>Department_038_Class_48_SubClass_53</t>
  </si>
  <si>
    <t>052-15-13</t>
  </si>
  <si>
    <t>038-48-68</t>
  </si>
  <si>
    <t>TRI-COASTAL</t>
  </si>
  <si>
    <t>Department_038_Class_48_SubClass_68</t>
  </si>
  <si>
    <t>052-15-14</t>
  </si>
  <si>
    <t>038-48-83</t>
  </si>
  <si>
    <t>ALLEGRO</t>
  </si>
  <si>
    <t>Department_038_Class_48_SubClass_83</t>
  </si>
  <si>
    <t>052-15-15</t>
  </si>
  <si>
    <t>038-48-97</t>
  </si>
  <si>
    <t>HOLLYWOOD FASHION</t>
  </si>
  <si>
    <t>Department_038_Class_48_SubClass_97</t>
  </si>
  <si>
    <t>052-15-16</t>
  </si>
  <si>
    <t>038-48-81</t>
  </si>
  <si>
    <t>MAKEUP ERASER</t>
  </si>
  <si>
    <t>Department_038_Class_48_SubClass_81</t>
  </si>
  <si>
    <t>052-15-17</t>
  </si>
  <si>
    <t>038-48-55</t>
  </si>
  <si>
    <t>LAY N GO</t>
  </si>
  <si>
    <t>Department_038_Class_48_SubClass_55</t>
  </si>
  <si>
    <t>052-15-18</t>
  </si>
  <si>
    <t>038-48-64</t>
  </si>
  <si>
    <t>JUNO</t>
  </si>
  <si>
    <t>Department_038_Class_48_SubClass_64</t>
  </si>
  <si>
    <t>052-15-88</t>
  </si>
  <si>
    <t>038-48-46</t>
  </si>
  <si>
    <t>PROMO/SHIPPER</t>
  </si>
  <si>
    <t>Department_038_Class_48_SubClass_46</t>
  </si>
  <si>
    <t>052-16-01</t>
  </si>
  <si>
    <t>038-52-39</t>
  </si>
  <si>
    <t>Department_038_Class_52_SubClass_39</t>
  </si>
  <si>
    <t>052-16-03</t>
  </si>
  <si>
    <t>038-52-16</t>
  </si>
  <si>
    <t>Department_038_Class_52_SubClass_16</t>
  </si>
  <si>
    <t>052-16-04</t>
  </si>
  <si>
    <t>038-52-78</t>
  </si>
  <si>
    <t>STICK MAKEUP</t>
  </si>
  <si>
    <t>Department_038_Class_52_SubClass_78</t>
  </si>
  <si>
    <t>052-16-05</t>
  </si>
  <si>
    <t>038-52-31</t>
  </si>
  <si>
    <t>Department_038_Class_52_SubClass_31</t>
  </si>
  <si>
    <t>052-16-06</t>
  </si>
  <si>
    <t>038-52-72</t>
  </si>
  <si>
    <t>Department_038_Class_52_SubClass_72</t>
  </si>
  <si>
    <t>052-16-07</t>
  </si>
  <si>
    <t>038-52-85</t>
  </si>
  <si>
    <t>SETTERS</t>
  </si>
  <si>
    <t>Department_038_Class_52_SubClass_85</t>
  </si>
  <si>
    <t>052-16-08</t>
  </si>
  <si>
    <t>038-52-91</t>
  </si>
  <si>
    <t>Department_038_Class_52_SubClass_91</t>
  </si>
  <si>
    <t>052-16-09</t>
  </si>
  <si>
    <t>038-52-80</t>
  </si>
  <si>
    <t>BODY MAKEUP</t>
  </si>
  <si>
    <t>Department_038_Class_52_SubClass_80</t>
  </si>
  <si>
    <t>052-16-10</t>
  </si>
  <si>
    <t>038-52-70</t>
  </si>
  <si>
    <t>Department_038_Class_52_SubClass_70</t>
  </si>
  <si>
    <t>052-16-11</t>
  </si>
  <si>
    <t>038-52-41</t>
  </si>
  <si>
    <t>Department_038_Class_52_SubClass_41</t>
  </si>
  <si>
    <t>052-16-12</t>
  </si>
  <si>
    <t>038-52-53</t>
  </si>
  <si>
    <t>Department_038_Class_52_SubClass_53</t>
  </si>
  <si>
    <t>052-16-13</t>
  </si>
  <si>
    <t>038-52-68</t>
  </si>
  <si>
    <t>Department_038_Class_52_SubClass_68</t>
  </si>
  <si>
    <t>052-16-14</t>
  </si>
  <si>
    <t>038-52-83</t>
  </si>
  <si>
    <t>Department_038_Class_52_SubClass_83</t>
  </si>
  <si>
    <t>052-16-15</t>
  </si>
  <si>
    <t>038-52-97</t>
  </si>
  <si>
    <t>Department_038_Class_52_SubClass_97</t>
  </si>
  <si>
    <t>052-16-16</t>
  </si>
  <si>
    <t>038-52-81</t>
  </si>
  <si>
    <t>Department_038_Class_52_SubClass_81</t>
  </si>
  <si>
    <t>052-16-19</t>
  </si>
  <si>
    <t>038-52-07</t>
  </si>
  <si>
    <t>Department_038_Class_52_SubClass_07</t>
  </si>
  <si>
    <t>052-16-20</t>
  </si>
  <si>
    <t>038-52-62</t>
  </si>
  <si>
    <t>Department_038_Class_52_SubClass_62</t>
  </si>
  <si>
    <t>052-16-21</t>
  </si>
  <si>
    <t>038-52-09</t>
  </si>
  <si>
    <t>Department_038_Class_52_SubClass_09</t>
  </si>
  <si>
    <t>052-16-22</t>
  </si>
  <si>
    <t>038-52-29</t>
  </si>
  <si>
    <t>Department_038_Class_52_SubClass_29</t>
  </si>
  <si>
    <t>052-16-23</t>
  </si>
  <si>
    <t>038-52-30</t>
  </si>
  <si>
    <t>Department_038_Class_52_SubClass_30</t>
  </si>
  <si>
    <t>052-16-24</t>
  </si>
  <si>
    <t>038-52-96</t>
  </si>
  <si>
    <t>Department_038_Class_52_SubClass_96</t>
  </si>
  <si>
    <t>052-16-25</t>
  </si>
  <si>
    <t>038-52-01</t>
  </si>
  <si>
    <t>EYE SETTERS</t>
  </si>
  <si>
    <t>Department_038_Class_52_SubClass_01</t>
  </si>
  <si>
    <t>052-16-28</t>
  </si>
  <si>
    <t>038-52-04</t>
  </si>
  <si>
    <t>Department_038_Class_52_SubClass_04</t>
  </si>
  <si>
    <t>052-16-30</t>
  </si>
  <si>
    <t>038-52-45</t>
  </si>
  <si>
    <t>Department_038_Class_52_SubClass_45</t>
  </si>
  <si>
    <t>052-16-31</t>
  </si>
  <si>
    <t>038-52-25</t>
  </si>
  <si>
    <t>LIP OIL</t>
  </si>
  <si>
    <t>Department_038_Class_52_SubClass_25</t>
  </si>
  <si>
    <t>052-16-32</t>
  </si>
  <si>
    <t>038-52-24</t>
  </si>
  <si>
    <t>Department_038_Class_52_SubClass_24</t>
  </si>
  <si>
    <t>052-16-33</t>
  </si>
  <si>
    <t>038-52-82</t>
  </si>
  <si>
    <t>Department_038_Class_52_SubClass_82</t>
  </si>
  <si>
    <t>052-16-34</t>
  </si>
  <si>
    <t>038-52-89</t>
  </si>
  <si>
    <t>Department_038_Class_52_SubClass_89</t>
  </si>
  <si>
    <t>052-16-35</t>
  </si>
  <si>
    <t>038-52-03</t>
  </si>
  <si>
    <t>Department_038_Class_52_SubClass_03</t>
  </si>
  <si>
    <t>052-16-36</t>
  </si>
  <si>
    <t>038-52-17</t>
  </si>
  <si>
    <t>LIP COLOR REMOVER</t>
  </si>
  <si>
    <t>Department_038_Class_52_SubClass_17</t>
  </si>
  <si>
    <t>052-16-50</t>
  </si>
  <si>
    <t>038-52-21</t>
  </si>
  <si>
    <t>Department_038_Class_52_SubClass_21</t>
  </si>
  <si>
    <t>052-16-67</t>
  </si>
  <si>
    <t>038-52-52</t>
  </si>
  <si>
    <t>Department_038_Class_52_SubClass_52</t>
  </si>
  <si>
    <t>052-16-68</t>
  </si>
  <si>
    <t>038-52-23</t>
  </si>
  <si>
    <t>Department_038_Class_52_SubClass_23</t>
  </si>
  <si>
    <t>052-16-70</t>
  </si>
  <si>
    <t>038-52-34</t>
  </si>
  <si>
    <t>BEAUTY PALETTE</t>
  </si>
  <si>
    <t>Department_038_Class_52_SubClass_34</t>
  </si>
  <si>
    <t>052-16-71</t>
  </si>
  <si>
    <t>038-52-35</t>
  </si>
  <si>
    <t>Department_038_Class_52_SubClass_35</t>
  </si>
  <si>
    <t>052-16-72</t>
  </si>
  <si>
    <t>038-52-43</t>
  </si>
  <si>
    <t>BRUSHES</t>
  </si>
  <si>
    <t>Department_038_Class_52_SubClass_43</t>
  </si>
  <si>
    <t>052-16-76</t>
  </si>
  <si>
    <t>038-52-44</t>
  </si>
  <si>
    <t>Department_038_Class_52_SubClass_44</t>
  </si>
  <si>
    <t>052-16-81</t>
  </si>
  <si>
    <t>038-52-26</t>
  </si>
  <si>
    <t>Department_038_Class_52_SubClass_26</t>
  </si>
  <si>
    <t>052-17-01</t>
  </si>
  <si>
    <t>038-61-39</t>
  </si>
  <si>
    <t>VENDOR 1</t>
  </si>
  <si>
    <t>Department_038_Class_61_SubClass_39</t>
  </si>
  <si>
    <t>052-17-02</t>
  </si>
  <si>
    <t>038-61-73</t>
  </si>
  <si>
    <t>VENDOR 2</t>
  </si>
  <si>
    <t>Department_038_Class_61_SubClass_73</t>
  </si>
  <si>
    <t>052-17-04</t>
  </si>
  <si>
    <t>038-61-78</t>
  </si>
  <si>
    <t>VENDOR 4</t>
  </si>
  <si>
    <t>Department_038_Class_61_SubClass_78</t>
  </si>
  <si>
    <t>052-17-05</t>
  </si>
  <si>
    <t>038-61-31</t>
  </si>
  <si>
    <t>VENDOR 5</t>
  </si>
  <si>
    <t>Department_038_Class_61_SubClass_31</t>
  </si>
  <si>
    <t>052-17-06</t>
  </si>
  <si>
    <t>038-61-72</t>
  </si>
  <si>
    <t>CAI</t>
  </si>
  <si>
    <t>Department_038_Class_61_SubClass_72</t>
  </si>
  <si>
    <t>052-17-10</t>
  </si>
  <si>
    <t>038-61-70</t>
  </si>
  <si>
    <t>LIPSMACKERS</t>
  </si>
  <si>
    <t>Department_038_Class_61_SubClass_70</t>
  </si>
  <si>
    <t>052-17-12</t>
  </si>
  <si>
    <t>038-61-53</t>
  </si>
  <si>
    <t>Department_038_Class_61_SubClass_53</t>
  </si>
  <si>
    <t>052-17-15</t>
  </si>
  <si>
    <t>038-61-97</t>
  </si>
  <si>
    <t>TRI-COSTAL</t>
  </si>
  <si>
    <t>Department_038_Class_61_SubClass_97</t>
  </si>
  <si>
    <t>052-17-18</t>
  </si>
  <si>
    <t>038-61-64</t>
  </si>
  <si>
    <t>Department_038_Class_61_SubClass_64</t>
  </si>
  <si>
    <t>052-17-20</t>
  </si>
  <si>
    <t>038-61-62</t>
  </si>
  <si>
    <t>CONAIR/ALLEGRO</t>
  </si>
  <si>
    <t>Department_038_Class_61_SubClass_62</t>
  </si>
  <si>
    <t>052-17-23</t>
  </si>
  <si>
    <t>038-61-30</t>
  </si>
  <si>
    <t>VENDOR 23</t>
  </si>
  <si>
    <t>Department_038_Class_61_SubClass_30</t>
  </si>
  <si>
    <t>052-17-26</t>
  </si>
  <si>
    <t>038-61-86</t>
  </si>
  <si>
    <t>Department_038_Class_61_SubClass_86</t>
  </si>
  <si>
    <t>052-17-31</t>
  </si>
  <si>
    <t>038-61-25</t>
  </si>
  <si>
    <t>BEST OF BOX</t>
  </si>
  <si>
    <t>Department_038_Class_61_SubClass_25</t>
  </si>
  <si>
    <t>052-17-32</t>
  </si>
  <si>
    <t>038-61-24</t>
  </si>
  <si>
    <t>TARGET BEAUTY</t>
  </si>
  <si>
    <t>Department_038_Class_61_SubClass_24</t>
  </si>
  <si>
    <t>052-17-33</t>
  </si>
  <si>
    <t>038-61-82</t>
  </si>
  <si>
    <t>Department_038_Class_61_SubClass_82</t>
  </si>
  <si>
    <t>052-18-01</t>
  </si>
  <si>
    <t>038-02-39</t>
  </si>
  <si>
    <t>PIXI</t>
  </si>
  <si>
    <t>Department_038_Class_02_SubClass_39</t>
  </si>
  <si>
    <t>052-18-04</t>
  </si>
  <si>
    <t>038-02-78</t>
  </si>
  <si>
    <t>UNDONE</t>
  </si>
  <si>
    <t>Department_038_Class_02_SubClass_78</t>
  </si>
  <si>
    <t>052-18-05</t>
  </si>
  <si>
    <t>038-02-31</t>
  </si>
  <si>
    <t>JULEP</t>
  </si>
  <si>
    <t>Department_038_Class_02_SubClass_31</t>
  </si>
  <si>
    <t>052-18-06</t>
  </si>
  <si>
    <t>038-02-72</t>
  </si>
  <si>
    <t>WINKY LUX</t>
  </si>
  <si>
    <t>Department_038_Class_02_SubClass_72</t>
  </si>
  <si>
    <t>052-18-08</t>
  </si>
  <si>
    <t>038-02-91</t>
  </si>
  <si>
    <t>Department_038_Class_02_SubClass_91</t>
  </si>
  <si>
    <t>052-18-09</t>
  </si>
  <si>
    <t>038-02-80</t>
  </si>
  <si>
    <t>MORPHE 2</t>
  </si>
  <si>
    <t>Department_038_Class_02_SubClass_80</t>
  </si>
  <si>
    <t>052-18-10</t>
  </si>
  <si>
    <t>038-02-70</t>
  </si>
  <si>
    <t>COLOURPOP</t>
  </si>
  <si>
    <t>Department_038_Class_02_SubClass_70</t>
  </si>
  <si>
    <t>052-21-01</t>
  </si>
  <si>
    <t>038-18-39</t>
  </si>
  <si>
    <t>FACE</t>
  </si>
  <si>
    <t>Department_038_Class_18_SubClass_39</t>
  </si>
  <si>
    <t>052-21-02</t>
  </si>
  <si>
    <t>038-18-73</t>
  </si>
  <si>
    <t>EYE</t>
  </si>
  <si>
    <t>Department_038_Class_18_SubClass_73</t>
  </si>
  <si>
    <t>052-21-03</t>
  </si>
  <si>
    <t>038-18-16</t>
  </si>
  <si>
    <t>BROW</t>
  </si>
  <si>
    <t>Department_038_Class_18_SubClass_16</t>
  </si>
  <si>
    <t>052-21-04</t>
  </si>
  <si>
    <t>038-18-78</t>
  </si>
  <si>
    <t>Department_038_Class_18_SubClass_78</t>
  </si>
  <si>
    <t>052-21-05</t>
  </si>
  <si>
    <t>038-18-31</t>
  </si>
  <si>
    <t>Department_038_Class_18_SubClass_31</t>
  </si>
  <si>
    <t>052-21-06</t>
  </si>
  <si>
    <t>038-18-72</t>
  </si>
  <si>
    <t>Department_038_Class_18_SubClass_72</t>
  </si>
  <si>
    <t>052-21-08</t>
  </si>
  <si>
    <t>038-18-91</t>
  </si>
  <si>
    <t>Department_038_Class_18_SubClass_91</t>
  </si>
  <si>
    <t>063-00-01</t>
  </si>
  <si>
    <t>112-41-39</t>
  </si>
  <si>
    <t>Department_112_Class_41_SubClass_39</t>
  </si>
  <si>
    <t>063-00-02</t>
  </si>
  <si>
    <t>112-41-73</t>
  </si>
  <si>
    <t>RHYME &amp; REASON</t>
  </si>
  <si>
    <t>Department_112_Class_41_SubClass_73</t>
  </si>
  <si>
    <t>063-00-04</t>
  </si>
  <si>
    <t>112-41-78</t>
  </si>
  <si>
    <t>Department_112_Class_41_SubClass_78</t>
  </si>
  <si>
    <t>063-00-06</t>
  </si>
  <si>
    <t>112-41-72</t>
  </si>
  <si>
    <t>BATISTE</t>
  </si>
  <si>
    <t>Department_112_Class_41_SubClass_72</t>
  </si>
  <si>
    <t>063-00-07</t>
  </si>
  <si>
    <t>112-41-85</t>
  </si>
  <si>
    <t>BIOLAGE</t>
  </si>
  <si>
    <t>Department_112_Class_41_SubClass_85</t>
  </si>
  <si>
    <t>063-00-08</t>
  </si>
  <si>
    <t>112-41-91</t>
  </si>
  <si>
    <t>BIOSILK</t>
  </si>
  <si>
    <t>Department_112_Class_41_SubClass_91</t>
  </si>
  <si>
    <t>063-00-11</t>
  </si>
  <si>
    <t>112-41-41</t>
  </si>
  <si>
    <t>CHI</t>
  </si>
  <si>
    <t>Department_112_Class_41_SubClass_41</t>
  </si>
  <si>
    <t>063-00-15</t>
  </si>
  <si>
    <t>112-41-97</t>
  </si>
  <si>
    <t>ELNETT</t>
  </si>
  <si>
    <t>Department_112_Class_41_SubClass_97</t>
  </si>
  <si>
    <t>063-00-16</t>
  </si>
  <si>
    <t>112-41-81</t>
  </si>
  <si>
    <t>HAIR BIOLOGY</t>
  </si>
  <si>
    <t>Department_112_Class_41_SubClass_81</t>
  </si>
  <si>
    <t>063-00-17</t>
  </si>
  <si>
    <t>112-41-55</t>
  </si>
  <si>
    <t>EVERYONE</t>
  </si>
  <si>
    <t>Department_112_Class_41_SubClass_55</t>
  </si>
  <si>
    <t>063-00-18</t>
  </si>
  <si>
    <t>112-41-64</t>
  </si>
  <si>
    <t>FIXED ASSORTMENTS</t>
  </si>
  <si>
    <t>Department_112_Class_41_SubClass_64</t>
  </si>
  <si>
    <t>063-00-19</t>
  </si>
  <si>
    <t>112-41-07</t>
  </si>
  <si>
    <t>FRIZZ EASE</t>
  </si>
  <si>
    <t>Department_112_Class_41_SubClass_07</t>
  </si>
  <si>
    <t>063-00-21</t>
  </si>
  <si>
    <t>112-41-09</t>
  </si>
  <si>
    <t>HAIR FOOD</t>
  </si>
  <si>
    <t>Department_112_Class_41_SubClass_09</t>
  </si>
  <si>
    <t>063-00-22</t>
  </si>
  <si>
    <t>112-41-29</t>
  </si>
  <si>
    <t>HASK</t>
  </si>
  <si>
    <t>Department_112_Class_41_SubClass_29</t>
  </si>
  <si>
    <t>063-00-23</t>
  </si>
  <si>
    <t>112-41-30</t>
  </si>
  <si>
    <t>NATUCAIN</t>
  </si>
  <si>
    <t>Department_112_Class_41_SubClass_30</t>
  </si>
  <si>
    <t>063-00-24</t>
  </si>
  <si>
    <t>112-41-96</t>
  </si>
  <si>
    <t>IT'S A 10</t>
  </si>
  <si>
    <t>Department_112_Class_41_SubClass_96</t>
  </si>
  <si>
    <t>063-00-25</t>
  </si>
  <si>
    <t>112-41-01</t>
  </si>
  <si>
    <t>JOHN FRIEDA</t>
  </si>
  <si>
    <t>Department_112_Class_41_SubClass_01</t>
  </si>
  <si>
    <t>063-00-26</t>
  </si>
  <si>
    <t>112-41-86</t>
  </si>
  <si>
    <t>FUNCTION OF BEAUTY</t>
  </si>
  <si>
    <t>Department_112_Class_41_SubClass_86</t>
  </si>
  <si>
    <t>063-00-27</t>
  </si>
  <si>
    <t>112-41-95</t>
  </si>
  <si>
    <t>GROW GORGEOUS</t>
  </si>
  <si>
    <t>Department_112_Class_41_SubClass_95</t>
  </si>
  <si>
    <t>063-00-28</t>
  </si>
  <si>
    <t>112-41-04</t>
  </si>
  <si>
    <t>KENRA</t>
  </si>
  <si>
    <t>Department_112_Class_41_SubClass_04</t>
  </si>
  <si>
    <t>063-00-29</t>
  </si>
  <si>
    <t>112-41-94</t>
  </si>
  <si>
    <t>KERASTASE</t>
  </si>
  <si>
    <t>Department_112_Class_41_SubClass_94</t>
  </si>
  <si>
    <t>063-00-30</t>
  </si>
  <si>
    <t>112-41-45</t>
  </si>
  <si>
    <t>KERATIN COMPLEX</t>
  </si>
  <si>
    <t>Department_112_Class_41_SubClass_45</t>
  </si>
  <si>
    <t>063-00-31</t>
  </si>
  <si>
    <t>112-41-25</t>
  </si>
  <si>
    <t>KRISTIN ESS</t>
  </si>
  <si>
    <t>Department_112_Class_41_SubClass_25</t>
  </si>
  <si>
    <t>063-00-33</t>
  </si>
  <si>
    <t>112-41-82</t>
  </si>
  <si>
    <t>LIVING PROOF</t>
  </si>
  <si>
    <t>Department_112_Class_41_SubClass_82</t>
  </si>
  <si>
    <t>063-00-34</t>
  </si>
  <si>
    <t>112-41-89</t>
  </si>
  <si>
    <t>L'OREAL PARIS</t>
  </si>
  <si>
    <t>Department_112_Class_41_SubClass_89</t>
  </si>
  <si>
    <t>063-00-35</t>
  </si>
  <si>
    <t>112-41-03</t>
  </si>
  <si>
    <t>EARTH SCIENCE</t>
  </si>
  <si>
    <t>Department_112_Class_41_SubClass_03</t>
  </si>
  <si>
    <t>063-00-36</t>
  </si>
  <si>
    <t>112-41-17</t>
  </si>
  <si>
    <t>MARC ANTHONY</t>
  </si>
  <si>
    <t>Department_112_Class_41_SubClass_17</t>
  </si>
  <si>
    <t>063-00-37</t>
  </si>
  <si>
    <t>112-41-57</t>
  </si>
  <si>
    <t>MAUI MOISTURE</t>
  </si>
  <si>
    <t>Department_112_Class_41_SubClass_57</t>
  </si>
  <si>
    <t>063-00-38</t>
  </si>
  <si>
    <t>112-41-11</t>
  </si>
  <si>
    <t>MICHIRU</t>
  </si>
  <si>
    <t>Department_112_Class_41_SubClass_11</t>
  </si>
  <si>
    <t>063-00-39</t>
  </si>
  <si>
    <t>112-41-14</t>
  </si>
  <si>
    <t>NEXXUS</t>
  </si>
  <si>
    <t>Department_112_Class_41_SubClass_14</t>
  </si>
  <si>
    <t>063-00-40</t>
  </si>
  <si>
    <t>112-41-51</t>
  </si>
  <si>
    <t>NIOXIN</t>
  </si>
  <si>
    <t>Department_112_Class_41_SubClass_51</t>
  </si>
  <si>
    <t>063-00-41</t>
  </si>
  <si>
    <t>112-41-54</t>
  </si>
  <si>
    <t>NOT YOUR MOTHER'S</t>
  </si>
  <si>
    <t>Department_112_Class_41_SubClass_54</t>
  </si>
  <si>
    <t>063-00-42</t>
  </si>
  <si>
    <t>112-41-15</t>
  </si>
  <si>
    <t>OGX</t>
  </si>
  <si>
    <t>Department_112_Class_41_SubClass_15</t>
  </si>
  <si>
    <t>063-00-44</t>
  </si>
  <si>
    <t>112-41-06</t>
  </si>
  <si>
    <t>Department_112_Class_41_SubClass_06</t>
  </si>
  <si>
    <t>063-00-45</t>
  </si>
  <si>
    <t>112-41-87</t>
  </si>
  <si>
    <t>PAUL MITCHELL</t>
  </si>
  <si>
    <t>Department_112_Class_41_SubClass_87</t>
  </si>
  <si>
    <t>063-00-47</t>
  </si>
  <si>
    <t>112-41-48</t>
  </si>
  <si>
    <t>PUREOLOGY</t>
  </si>
  <si>
    <t>Department_112_Class_41_SubClass_48</t>
  </si>
  <si>
    <t>063-00-48</t>
  </si>
  <si>
    <t>112-41-60</t>
  </si>
  <si>
    <t>REDKEN</t>
  </si>
  <si>
    <t>Department_112_Class_41_SubClass_60</t>
  </si>
  <si>
    <t>063-00-49</t>
  </si>
  <si>
    <t>112-41-75</t>
  </si>
  <si>
    <t>RENPURE</t>
  </si>
  <si>
    <t>Department_112_Class_41_SubClass_75</t>
  </si>
  <si>
    <t>063-00-50</t>
  </si>
  <si>
    <t>112-41-21</t>
  </si>
  <si>
    <t>RUSK</t>
  </si>
  <si>
    <t>Department_112_Class_41_SubClass_21</t>
  </si>
  <si>
    <t>063-00-51</t>
  </si>
  <si>
    <t>112-41-66</t>
  </si>
  <si>
    <t>SALON GRAFIX</t>
  </si>
  <si>
    <t>Department_112_Class_41_SubClass_66</t>
  </si>
  <si>
    <t>063-00-53</t>
  </si>
  <si>
    <t>112-41-61</t>
  </si>
  <si>
    <t>SEBASTIAN</t>
  </si>
  <si>
    <t>Department_112_Class_41_SubClass_61</t>
  </si>
  <si>
    <t>063-00-54</t>
  </si>
  <si>
    <t>112-41-74</t>
  </si>
  <si>
    <t>SEXY HAIR</t>
  </si>
  <si>
    <t>Department_112_Class_41_SubClass_74</t>
  </si>
  <si>
    <t>063-00-55</t>
  </si>
  <si>
    <t>112-41-18</t>
  </si>
  <si>
    <t>Department_112_Class_41_SubClass_18</t>
  </si>
  <si>
    <t>063-00-57</t>
  </si>
  <si>
    <t>112-41-59</t>
  </si>
  <si>
    <t>SUNBUM</t>
  </si>
  <si>
    <t>Department_112_Class_41_SubClass_59</t>
  </si>
  <si>
    <t>063-00-58</t>
  </si>
  <si>
    <t>112-41-56</t>
  </si>
  <si>
    <t>TIGI</t>
  </si>
  <si>
    <t>Department_112_Class_41_SubClass_56</t>
  </si>
  <si>
    <t>063-00-60</t>
  </si>
  <si>
    <t>112-41-37</t>
  </si>
  <si>
    <t>AVAILABLE TO USE</t>
  </si>
  <si>
    <t>Department_112_Class_41_SubClass_37</t>
  </si>
  <si>
    <t>063-00-61</t>
  </si>
  <si>
    <t>112-41-40</t>
  </si>
  <si>
    <t>YES TO</t>
  </si>
  <si>
    <t>Department_112_Class_41_SubClass_40</t>
  </si>
  <si>
    <t>063-00-62</t>
  </si>
  <si>
    <t>112-41-47</t>
  </si>
  <si>
    <t>Department_112_Class_41_SubClass_47</t>
  </si>
  <si>
    <t>063-00-63</t>
  </si>
  <si>
    <t>112-41-42</t>
  </si>
  <si>
    <t>HAIRMAX</t>
  </si>
  <si>
    <t>Department_112_Class_41_SubClass_42</t>
  </si>
  <si>
    <t>063-00-65</t>
  </si>
  <si>
    <t>112-41-90</t>
  </si>
  <si>
    <t>LOVE BEAUTY PLANET</t>
  </si>
  <si>
    <t>Department_112_Class_41_SubClass_90</t>
  </si>
  <si>
    <t>063-00-67</t>
  </si>
  <si>
    <t>112-41-52</t>
  </si>
  <si>
    <t>REVOLUTION HAIR</t>
  </si>
  <si>
    <t>Department_112_Class_41_SubClass_52</t>
  </si>
  <si>
    <t>063-00-68</t>
  </si>
  <si>
    <t>112-41-23</t>
  </si>
  <si>
    <t>Department_112_Class_41_SubClass_23</t>
  </si>
  <si>
    <t>063-00-71</t>
  </si>
  <si>
    <t>112-41-35</t>
  </si>
  <si>
    <t>ANOMALY</t>
  </si>
  <si>
    <t>Department_112_Class_41_SubClass_35</t>
  </si>
  <si>
    <t>063-00-73</t>
  </si>
  <si>
    <t>112-41-08</t>
  </si>
  <si>
    <t>CLAIROL</t>
  </si>
  <si>
    <t>Department_112_Class_41_SubClass_08</t>
  </si>
  <si>
    <t>063-00-75</t>
  </si>
  <si>
    <t>112-41-02</t>
  </si>
  <si>
    <t>UNWASH</t>
  </si>
  <si>
    <t>Department_112_Class_41_SubClass_02</t>
  </si>
  <si>
    <t>063-00-77</t>
  </si>
  <si>
    <t>112-41-05</t>
  </si>
  <si>
    <t>AQUIS</t>
  </si>
  <si>
    <t>Department_112_Class_41_SubClass_05</t>
  </si>
  <si>
    <t>063-00-78</t>
  </si>
  <si>
    <t>112-41-71</t>
  </si>
  <si>
    <t>EVA NYC</t>
  </si>
  <si>
    <t>Department_112_Class_41_SubClass_71</t>
  </si>
  <si>
    <t>063-00-79</t>
  </si>
  <si>
    <t>112-41-65</t>
  </si>
  <si>
    <t>ELEMENTS</t>
  </si>
  <si>
    <t>Department_112_Class_41_SubClass_65</t>
  </si>
  <si>
    <t>063-00-80</t>
  </si>
  <si>
    <t>112-41-98</t>
  </si>
  <si>
    <t>THE GOOD STUFF</t>
  </si>
  <si>
    <t>Department_112_Class_41_SubClass_98</t>
  </si>
  <si>
    <t>063-00-81</t>
  </si>
  <si>
    <t>112-41-26</t>
  </si>
  <si>
    <t>Department_112_Class_41_SubClass_26</t>
  </si>
  <si>
    <t>063-00-82</t>
  </si>
  <si>
    <t>112-41-19</t>
  </si>
  <si>
    <t>HIGH RIDGE BRANDS</t>
  </si>
  <si>
    <t>Department_112_Class_41_SubClass_19</t>
  </si>
  <si>
    <t>063-00-83</t>
  </si>
  <si>
    <t>112-41-63</t>
  </si>
  <si>
    <t>PUREZERO</t>
  </si>
  <si>
    <t>Department_112_Class_41_SubClass_63</t>
  </si>
  <si>
    <t>063-00-84</t>
  </si>
  <si>
    <t>112-41-33</t>
  </si>
  <si>
    <t>SHAMPOOTHIE</t>
  </si>
  <si>
    <t>Department_112_Class_41_SubClass_33</t>
  </si>
  <si>
    <t>063-00-85</t>
  </si>
  <si>
    <t>112-41-27</t>
  </si>
  <si>
    <t>PURACY</t>
  </si>
  <si>
    <t>Department_112_Class_41_SubClass_27</t>
  </si>
  <si>
    <t>063-00-87</t>
  </si>
  <si>
    <t>112-41-32</t>
  </si>
  <si>
    <t>COLAB</t>
  </si>
  <si>
    <t>Department_112_Class_41_SubClass_32</t>
  </si>
  <si>
    <t>063-00-89</t>
  </si>
  <si>
    <t>112-41-67</t>
  </si>
  <si>
    <t>BRITE</t>
  </si>
  <si>
    <t>Department_112_Class_41_SubClass_67</t>
  </si>
  <si>
    <t>063-00-91</t>
  </si>
  <si>
    <t>112-41-20</t>
  </si>
  <si>
    <t>WATERLESS</t>
  </si>
  <si>
    <t>Department_112_Class_41_SubClass_20</t>
  </si>
  <si>
    <t>063-00-92</t>
  </si>
  <si>
    <t>112-41-77</t>
  </si>
  <si>
    <t>SPRING &amp; VINE</t>
  </si>
  <si>
    <t>Department_112_Class_41_SubClass_77</t>
  </si>
  <si>
    <t>063-00-93</t>
  </si>
  <si>
    <t>112-41-79</t>
  </si>
  <si>
    <t>Department_112_Class_41_SubClass_79</t>
  </si>
  <si>
    <t>063-00-94</t>
  </si>
  <si>
    <t>112-41-58</t>
  </si>
  <si>
    <t>Department_112_Class_41_SubClass_58</t>
  </si>
  <si>
    <t>063-00-95</t>
  </si>
  <si>
    <t>112-41-38</t>
  </si>
  <si>
    <t>ODELE</t>
  </si>
  <si>
    <t>Department_112_Class_41_SubClass_38</t>
  </si>
  <si>
    <t>063-00-98</t>
  </si>
  <si>
    <t>112-41-12</t>
  </si>
  <si>
    <t>MONDAY</t>
  </si>
  <si>
    <t>Department_112_Class_41_SubClass_12</t>
  </si>
  <si>
    <t>063-00-99</t>
  </si>
  <si>
    <t>112-41-69</t>
  </si>
  <si>
    <t>ORIGINAL SPROUT</t>
  </si>
  <si>
    <t>Department_112_Class_41_SubClass_69</t>
  </si>
  <si>
    <t>063-01-01</t>
  </si>
  <si>
    <t>112-38-39</t>
  </si>
  <si>
    <t>SHAMP/COND</t>
  </si>
  <si>
    <t>Department_112_Class_38_SubClass_39</t>
  </si>
  <si>
    <t>063-01-04</t>
  </si>
  <si>
    <t>112-38-78</t>
  </si>
  <si>
    <t>HIGHLIGHTING</t>
  </si>
  <si>
    <t>Department_112_Class_38_SubClass_78</t>
  </si>
  <si>
    <t>063-01-07</t>
  </si>
  <si>
    <t>112-38-85</t>
  </si>
  <si>
    <t>COLOR MAINTENANCE</t>
  </si>
  <si>
    <t>Department_112_Class_38_SubClass_85</t>
  </si>
  <si>
    <t>063-01-08</t>
  </si>
  <si>
    <t>112-38-91</t>
  </si>
  <si>
    <t>Department_112_Class_38_SubClass_91</t>
  </si>
  <si>
    <t>063-01-13</t>
  </si>
  <si>
    <t>112-38-68</t>
  </si>
  <si>
    <t>PERMANENT</t>
  </si>
  <si>
    <t>Department_112_Class_38_SubClass_68</t>
  </si>
  <si>
    <t>063-01-14</t>
  </si>
  <si>
    <t>112-38-83</t>
  </si>
  <si>
    <t>SEMI PERM</t>
  </si>
  <si>
    <t>Department_112_Class_38_SubClass_83</t>
  </si>
  <si>
    <t>063-01-16</t>
  </si>
  <si>
    <t>112-38-81</t>
  </si>
  <si>
    <t>TREND SEMI PERM</t>
  </si>
  <si>
    <t>Department_112_Class_38_SubClass_81</t>
  </si>
  <si>
    <t>063-01-18</t>
  </si>
  <si>
    <t>112-38-64</t>
  </si>
  <si>
    <t>TEMPRORARY</t>
  </si>
  <si>
    <t>Department_112_Class_38_SubClass_64</t>
  </si>
  <si>
    <t>063-01-20</t>
  </si>
  <si>
    <t>112-38-62</t>
  </si>
  <si>
    <t>BOXED PERMANENT</t>
  </si>
  <si>
    <t>Department_112_Class_38_SubClass_62</t>
  </si>
  <si>
    <t>063-01-21</t>
  </si>
  <si>
    <t>112-38-09</t>
  </si>
  <si>
    <t>AMMONIA FR BX PERM</t>
  </si>
  <si>
    <t>Department_112_Class_38_SubClass_09</t>
  </si>
  <si>
    <t>063-01-22</t>
  </si>
  <si>
    <t>112-38-29</t>
  </si>
  <si>
    <t>AMMONIA FR BX SEMI</t>
  </si>
  <si>
    <t>Department_112_Class_38_SubClass_29</t>
  </si>
  <si>
    <t>063-01-23</t>
  </si>
  <si>
    <t>112-38-30</t>
  </si>
  <si>
    <t>Department_112_Class_38_SubClass_30</t>
  </si>
  <si>
    <t>063-01-24</t>
  </si>
  <si>
    <t>112-38-96</t>
  </si>
  <si>
    <t>GLOSS</t>
  </si>
  <si>
    <t>Department_112_Class_38_SubClass_96</t>
  </si>
  <si>
    <t>063-01-25</t>
  </si>
  <si>
    <t>112-38-01</t>
  </si>
  <si>
    <t>PERM ROOT TOUCH UP</t>
  </si>
  <si>
    <t>Department_112_Class_38_SubClass_01</t>
  </si>
  <si>
    <t>063-01-26</t>
  </si>
  <si>
    <t>112-38-86</t>
  </si>
  <si>
    <t>TEMP ROOT TOUCH UP</t>
  </si>
  <si>
    <t>Department_112_Class_38_SubClass_86</t>
  </si>
  <si>
    <t>063-01-27</t>
  </si>
  <si>
    <t>112-38-95</t>
  </si>
  <si>
    <t>SEMI PERM RTU</t>
  </si>
  <si>
    <t>Department_112_Class_38_SubClass_95</t>
  </si>
  <si>
    <t>063-01-28</t>
  </si>
  <si>
    <t>112-38-04</t>
  </si>
  <si>
    <t>HAIR REPAIR</t>
  </si>
  <si>
    <t>Department_112_Class_38_SubClass_04</t>
  </si>
  <si>
    <t>063-01-30</t>
  </si>
  <si>
    <t>112-38-45</t>
  </si>
  <si>
    <t>COLOR REMOVER</t>
  </si>
  <si>
    <t>Department_112_Class_38_SubClass_45</t>
  </si>
  <si>
    <t>063-01-31</t>
  </si>
  <si>
    <t>112-38-25</t>
  </si>
  <si>
    <t>TREND- BOXED PERM</t>
  </si>
  <si>
    <t>Department_112_Class_38_SubClass_25</t>
  </si>
  <si>
    <t>063-01-32</t>
  </si>
  <si>
    <t>112-38-24</t>
  </si>
  <si>
    <t>TREND- SEMI PERM</t>
  </si>
  <si>
    <t>Department_112_Class_38_SubClass_24</t>
  </si>
  <si>
    <t>063-01-33</t>
  </si>
  <si>
    <t>112-38-82</t>
  </si>
  <si>
    <t>COLOR DPSIT SH/CND</t>
  </si>
  <si>
    <t>Department_112_Class_38_SubClass_82</t>
  </si>
  <si>
    <t>063-01-34</t>
  </si>
  <si>
    <t>112-38-89</t>
  </si>
  <si>
    <t>TREND- GLITTER</t>
  </si>
  <si>
    <t>Department_112_Class_38_SubClass_89</t>
  </si>
  <si>
    <t>063-01-35</t>
  </si>
  <si>
    <t>112-38-03</t>
  </si>
  <si>
    <t>TREND- CHALK</t>
  </si>
  <si>
    <t>Department_112_Class_38_SubClass_03</t>
  </si>
  <si>
    <t>063-01-36</t>
  </si>
  <si>
    <t>112-38-17</t>
  </si>
  <si>
    <t>TREND- SPRAY</t>
  </si>
  <si>
    <t>Department_112_Class_38_SubClass_17</t>
  </si>
  <si>
    <t>063-01-37</t>
  </si>
  <si>
    <t>112-38-57</t>
  </si>
  <si>
    <t>TREND- CREAM</t>
  </si>
  <si>
    <t>Department_112_Class_38_SubClass_57</t>
  </si>
  <si>
    <t>063-01-39</t>
  </si>
  <si>
    <t>112-38-14</t>
  </si>
  <si>
    <t>TREND- HIGHLIGHTNG</t>
  </si>
  <si>
    <t>Department_112_Class_38_SubClass_14</t>
  </si>
  <si>
    <t>063-02-01</t>
  </si>
  <si>
    <t>112-10-39</t>
  </si>
  <si>
    <t>AMERICAN CREW</t>
  </si>
  <si>
    <t>Department_112_Class_10_SubClass_39</t>
  </si>
  <si>
    <t>063-02-02</t>
  </si>
  <si>
    <t>112-10-73</t>
  </si>
  <si>
    <t>AQUANET</t>
  </si>
  <si>
    <t>Department_112_Class_10_SubClass_73</t>
  </si>
  <si>
    <t>063-02-03</t>
  </si>
  <si>
    <t>112-10-16</t>
  </si>
  <si>
    <t>AUSSIE</t>
  </si>
  <si>
    <t>Department_112_Class_10_SubClass_16</t>
  </si>
  <si>
    <t>063-02-04</t>
  </si>
  <si>
    <t>112-10-78</t>
  </si>
  <si>
    <t>AXE</t>
  </si>
  <si>
    <t>Department_112_Class_10_SubClass_78</t>
  </si>
  <si>
    <t>063-02-06</t>
  </si>
  <si>
    <t>112-10-72</t>
  </si>
  <si>
    <t>AUSSIE KIDS</t>
  </si>
  <si>
    <t>Department_112_Class_10_SubClass_72</t>
  </si>
  <si>
    <t>063-02-10</t>
  </si>
  <si>
    <t>112-10-70</t>
  </si>
  <si>
    <t>SUAVE KIDS</t>
  </si>
  <si>
    <t>Department_112_Class_10_SubClass_70</t>
  </si>
  <si>
    <t>063-02-14</t>
  </si>
  <si>
    <t>112-10-83</t>
  </si>
  <si>
    <t>SUAVE MEN</t>
  </si>
  <si>
    <t>Department_112_Class_10_SubClass_83</t>
  </si>
  <si>
    <t>063-02-15</t>
  </si>
  <si>
    <t>112-10-97</t>
  </si>
  <si>
    <t>DOVE BEAUTY</t>
  </si>
  <si>
    <t>Department_112_Class_10_SubClass_97</t>
  </si>
  <si>
    <t>063-02-16</t>
  </si>
  <si>
    <t>112-10-81</t>
  </si>
  <si>
    <t>DOVE MEN</t>
  </si>
  <si>
    <t>Department_112_Class_10_SubClass_81</t>
  </si>
  <si>
    <t>063-02-17</t>
  </si>
  <si>
    <t>112-10-55</t>
  </si>
  <si>
    <t>DUBBLE TRUBBLE</t>
  </si>
  <si>
    <t>Department_112_Class_10_SubClass_55</t>
  </si>
  <si>
    <t>063-02-19</t>
  </si>
  <si>
    <t>112-10-07</t>
  </si>
  <si>
    <t>FAIRY TALES</t>
  </si>
  <si>
    <t>Department_112_Class_10_SubClass_07</t>
  </si>
  <si>
    <t>063-02-22</t>
  </si>
  <si>
    <t>112-10-29</t>
  </si>
  <si>
    <t>FREE&amp;CLEAR</t>
  </si>
  <si>
    <t>Department_112_Class_10_SubClass_29</t>
  </si>
  <si>
    <t>063-02-25</t>
  </si>
  <si>
    <t>112-10-01</t>
  </si>
  <si>
    <t>FRUCTIS</t>
  </si>
  <si>
    <t>Department_112_Class_10_SubClass_01</t>
  </si>
  <si>
    <t>063-02-26</t>
  </si>
  <si>
    <t>112-10-86</t>
  </si>
  <si>
    <t>GOT2BE</t>
  </si>
  <si>
    <t>Department_112_Class_10_SubClass_86</t>
  </si>
  <si>
    <t>063-02-28</t>
  </si>
  <si>
    <t>112-10-04</t>
  </si>
  <si>
    <t>Department_112_Class_10_SubClass_04</t>
  </si>
  <si>
    <t>063-02-29</t>
  </si>
  <si>
    <t>112-10-94</t>
  </si>
  <si>
    <t>HERBAL ESSENCES</t>
  </si>
  <si>
    <t>Department_112_Class_10_SubClass_94</t>
  </si>
  <si>
    <t>063-02-34</t>
  </si>
  <si>
    <t>112-10-89</t>
  </si>
  <si>
    <t>JOHNSON &amp; JOHNSON</t>
  </si>
  <si>
    <t>Department_112_Class_10_SubClass_89</t>
  </si>
  <si>
    <t>063-02-36</t>
  </si>
  <si>
    <t>112-10-17</t>
  </si>
  <si>
    <t>L'OREAL ELVIVE</t>
  </si>
  <si>
    <t>Department_112_Class_10_SubClass_17</t>
  </si>
  <si>
    <t>063-02-38</t>
  </si>
  <si>
    <t>112-10-11</t>
  </si>
  <si>
    <t>NEAUTROGENA</t>
  </si>
  <si>
    <t>Department_112_Class_10_SubClass_11</t>
  </si>
  <si>
    <t>063-02-41</t>
  </si>
  <si>
    <t>112-10-54</t>
  </si>
  <si>
    <t>NIZORAL</t>
  </si>
  <si>
    <t>Department_112_Class_10_SubClass_54</t>
  </si>
  <si>
    <t>063-02-43</t>
  </si>
  <si>
    <t>112-10-22</t>
  </si>
  <si>
    <t>Department_112_Class_10_SubClass_22</t>
  </si>
  <si>
    <t>063-02-44</t>
  </si>
  <si>
    <t>112-10-06</t>
  </si>
  <si>
    <t>PANTENE</t>
  </si>
  <si>
    <t>Department_112_Class_10_SubClass_06</t>
  </si>
  <si>
    <t>063-02-46</t>
  </si>
  <si>
    <t>112-10-49</t>
  </si>
  <si>
    <t>PERT</t>
  </si>
  <si>
    <t>Department_112_Class_10_SubClass_49</t>
  </si>
  <si>
    <t>063-02-47</t>
  </si>
  <si>
    <t>112-10-48</t>
  </si>
  <si>
    <t>PURA D'OR</t>
  </si>
  <si>
    <t>Department_112_Class_10_SubClass_48</t>
  </si>
  <si>
    <t>063-02-48</t>
  </si>
  <si>
    <t>112-10-60</t>
  </si>
  <si>
    <t>ROGAINE</t>
  </si>
  <si>
    <t>Department_112_Class_10_SubClass_60</t>
  </si>
  <si>
    <t>063-02-52</t>
  </si>
  <si>
    <t>112-10-99</t>
  </si>
  <si>
    <t>SELSUN</t>
  </si>
  <si>
    <t>Department_112_Class_10_SubClass_99</t>
  </si>
  <si>
    <t>063-02-53</t>
  </si>
  <si>
    <t>112-10-61</t>
  </si>
  <si>
    <t>SO COZY</t>
  </si>
  <si>
    <t>Department_112_Class_10_SubClass_61</t>
  </si>
  <si>
    <t>063-02-54</t>
  </si>
  <si>
    <t>112-10-74</t>
  </si>
  <si>
    <t>Department_112_Class_10_SubClass_74</t>
  </si>
  <si>
    <t>063-02-56</t>
  </si>
  <si>
    <t>112-10-50</t>
  </si>
  <si>
    <t>TRESEMME</t>
  </si>
  <si>
    <t>Department_112_Class_10_SubClass_50</t>
  </si>
  <si>
    <t>063-02-59</t>
  </si>
  <si>
    <t>112-10-76</t>
  </si>
  <si>
    <t>Department_112_Class_10_SubClass_76</t>
  </si>
  <si>
    <t>063-02-60</t>
  </si>
  <si>
    <t>112-10-37</t>
  </si>
  <si>
    <t>VIVSCAL</t>
  </si>
  <si>
    <t>Department_112_Class_10_SubClass_37</t>
  </si>
  <si>
    <t>063-02-76</t>
  </si>
  <si>
    <t>112-10-44</t>
  </si>
  <si>
    <t>HARRY'S</t>
  </si>
  <si>
    <t>Department_112_Class_10_SubClass_44</t>
  </si>
  <si>
    <t>063-02-80</t>
  </si>
  <si>
    <t>112-10-98</t>
  </si>
  <si>
    <t>WHOLE BLENDS</t>
  </si>
  <si>
    <t>Department_112_Class_10_SubClass_98</t>
  </si>
  <si>
    <t>063-02-81</t>
  </si>
  <si>
    <t>112-10-26</t>
  </si>
  <si>
    <t>HIMS, INC</t>
  </si>
  <si>
    <t>Department_112_Class_10_SubClass_26</t>
  </si>
  <si>
    <t>063-02-83</t>
  </si>
  <si>
    <t>112-10-63</t>
  </si>
  <si>
    <t>RAW SUGAR KIDS</t>
  </si>
  <si>
    <t>Department_112_Class_10_SubClass_63</t>
  </si>
  <si>
    <t>063-02-99</t>
  </si>
  <si>
    <t>112-10-69</t>
  </si>
  <si>
    <t>Department_112_Class_10_SubClass_69</t>
  </si>
  <si>
    <t>063-03-37</t>
  </si>
  <si>
    <t>112-76-57</t>
  </si>
  <si>
    <t>Department_112_Class_76_SubClass_57</t>
  </si>
  <si>
    <t>063-03-01</t>
  </si>
  <si>
    <t>112-76-39</t>
  </si>
  <si>
    <t>Department_112_Class_76_SubClass_39</t>
  </si>
  <si>
    <t>063-03-08</t>
  </si>
  <si>
    <t>112-76-91</t>
  </si>
  <si>
    <t>Department_112_Class_76_SubClass_91</t>
  </si>
  <si>
    <t>063-03-11</t>
  </si>
  <si>
    <t>112-76-41</t>
  </si>
  <si>
    <t>GOODY</t>
  </si>
  <si>
    <t>Department_112_Class_76_SubClass_41</t>
  </si>
  <si>
    <t>063-03-13</t>
  </si>
  <si>
    <t>112-76-68</t>
  </si>
  <si>
    <t>Department_112_Class_76_SubClass_68</t>
  </si>
  <si>
    <t>063-03-14</t>
  </si>
  <si>
    <t>112-76-83</t>
  </si>
  <si>
    <t>P &amp; G</t>
  </si>
  <si>
    <t>Department_112_Class_76_SubClass_83</t>
  </si>
  <si>
    <t>063-03-39</t>
  </si>
  <si>
    <t>112-76-14</t>
  </si>
  <si>
    <t>Department_112_Class_76_SubClass_14</t>
  </si>
  <si>
    <t>063-03-42</t>
  </si>
  <si>
    <t>112-76-15</t>
  </si>
  <si>
    <t>VOGUE</t>
  </si>
  <si>
    <t>Department_112_Class_76_SubClass_15</t>
  </si>
  <si>
    <t>063-03-45</t>
  </si>
  <si>
    <t>112-76-87</t>
  </si>
  <si>
    <t>PRO'S CHOICE</t>
  </si>
  <si>
    <t>Department_112_Class_76_SubClass_87</t>
  </si>
  <si>
    <t>063-03-47</t>
  </si>
  <si>
    <t>112-76-48</t>
  </si>
  <si>
    <t>INCENTIVE</t>
  </si>
  <si>
    <t>Department_112_Class_76_SubClass_48</t>
  </si>
  <si>
    <t>063-03-49</t>
  </si>
  <si>
    <t>112-76-75</t>
  </si>
  <si>
    <t>NOT YOUR MOTHERS</t>
  </si>
  <si>
    <t>Department_112_Class_76_SubClass_75</t>
  </si>
  <si>
    <t>063-03-52</t>
  </si>
  <si>
    <t>112-76-99</t>
  </si>
  <si>
    <t>CHURCH AND DWIGHT</t>
  </si>
  <si>
    <t>Department_112_Class_76_SubClass_99</t>
  </si>
  <si>
    <t>063-03-55</t>
  </si>
  <si>
    <t>112-76-18</t>
  </si>
  <si>
    <t>SHAMPOO</t>
  </si>
  <si>
    <t>Department_112_Class_76_SubClass_18</t>
  </si>
  <si>
    <t>063-03-57</t>
  </si>
  <si>
    <t>112-76-59</t>
  </si>
  <si>
    <t>MINI</t>
  </si>
  <si>
    <t>Department_112_Class_76_SubClass_59</t>
  </si>
  <si>
    <t>063-03-99</t>
  </si>
  <si>
    <t>112-76-69</t>
  </si>
  <si>
    <t>Department_112_Class_76_SubClass_69</t>
  </si>
  <si>
    <t>063-04-01</t>
  </si>
  <si>
    <t>112-75-39</t>
  </si>
  <si>
    <t>Department_112_Class_75_SubClass_39</t>
  </si>
  <si>
    <t>063-04-02</t>
  </si>
  <si>
    <t>112-75-73</t>
  </si>
  <si>
    <t>Department_112_Class_75_SubClass_73</t>
  </si>
  <si>
    <t>063-04-03</t>
  </si>
  <si>
    <t>112-75-16</t>
  </si>
  <si>
    <t>SUMMER FASHION</t>
  </si>
  <si>
    <t>Department_112_Class_75_SubClass_16</t>
  </si>
  <si>
    <t>063-04-04</t>
  </si>
  <si>
    <t>112-75-78</t>
  </si>
  <si>
    <t>Department_112_Class_75_SubClass_78</t>
  </si>
  <si>
    <t>063-04-06</t>
  </si>
  <si>
    <t>112-75-72</t>
  </si>
  <si>
    <t>STYLERS</t>
  </si>
  <si>
    <t>Department_112_Class_75_SubClass_72</t>
  </si>
  <si>
    <t>063-04-07</t>
  </si>
  <si>
    <t>112-75-85</t>
  </si>
  <si>
    <t>Department_112_Class_75_SubClass_85</t>
  </si>
  <si>
    <t>063-04-22</t>
  </si>
  <si>
    <t>112-75-29</t>
  </si>
  <si>
    <t>Department_112_Class_75_SubClass_29</t>
  </si>
  <si>
    <t>063-04-23</t>
  </si>
  <si>
    <t>112-75-30</t>
  </si>
  <si>
    <t>Department_112_Class_75_SubClass_30</t>
  </si>
  <si>
    <t>063-04-25</t>
  </si>
  <si>
    <t>112-75-01</t>
  </si>
  <si>
    <t>Department_112_Class_75_SubClass_01</t>
  </si>
  <si>
    <t>063-04-30</t>
  </si>
  <si>
    <t>112-75-45</t>
  </si>
  <si>
    <t>Department_112_Class_75_SubClass_45</t>
  </si>
  <si>
    <t>063-04-80</t>
  </si>
  <si>
    <t>112-75-98</t>
  </si>
  <si>
    <t>Department_112_Class_75_SubClass_98</t>
  </si>
  <si>
    <t>063-04-95</t>
  </si>
  <si>
    <t>112-75-38</t>
  </si>
  <si>
    <t>Department_112_Class_75_SubClass_38</t>
  </si>
  <si>
    <t>063-05-09</t>
  </si>
  <si>
    <t>112-20-80</t>
  </si>
  <si>
    <t>HAIR EXTENSIONS</t>
  </si>
  <si>
    <t>Department_112_Class_20_SubClass_80</t>
  </si>
  <si>
    <t>063-05-41</t>
  </si>
  <si>
    <t>112-20-54</t>
  </si>
  <si>
    <t>OPEN41</t>
  </si>
  <si>
    <t>Department_112_Class_20_SubClass_54</t>
  </si>
  <si>
    <t>063-05-62</t>
  </si>
  <si>
    <t>112-20-47</t>
  </si>
  <si>
    <t>OPEN62</t>
  </si>
  <si>
    <t>Department_112_Class_20_SubClass_47</t>
  </si>
  <si>
    <t>063-05-79</t>
  </si>
  <si>
    <t>112-20-65</t>
  </si>
  <si>
    <t>CONDITIONER</t>
  </si>
  <si>
    <t>Department_112_Class_20_SubClass_65</t>
  </si>
  <si>
    <t>063-05-80</t>
  </si>
  <si>
    <t>112-20-98</t>
  </si>
  <si>
    <t>Department_112_Class_20_SubClass_98</t>
  </si>
  <si>
    <t>063-05-81</t>
  </si>
  <si>
    <t>112-20-26</t>
  </si>
  <si>
    <t>TREATMENT</t>
  </si>
  <si>
    <t>Department_112_Class_20_SubClass_26</t>
  </si>
  <si>
    <t>063-05-82</t>
  </si>
  <si>
    <t>112-20-19</t>
  </si>
  <si>
    <t>LEAVE-IN CONDITION</t>
  </si>
  <si>
    <t>Department_112_Class_20_SubClass_19</t>
  </si>
  <si>
    <t>063-05-83</t>
  </si>
  <si>
    <t>112-20-63</t>
  </si>
  <si>
    <t>GEL</t>
  </si>
  <si>
    <t>Department_112_Class_20_SubClass_63</t>
  </si>
  <si>
    <t>063-05-84</t>
  </si>
  <si>
    <t>112-20-33</t>
  </si>
  <si>
    <t>RELAXER</t>
  </si>
  <si>
    <t>Department_112_Class_20_SubClass_33</t>
  </si>
  <si>
    <t>063-05-85</t>
  </si>
  <si>
    <t>112-20-27</t>
  </si>
  <si>
    <t>OPEN85</t>
  </si>
  <si>
    <t>Department_112_Class_20_SubClass_27</t>
  </si>
  <si>
    <t>063-05-86</t>
  </si>
  <si>
    <t>112-20-28</t>
  </si>
  <si>
    <t>CURL ENHANCER</t>
  </si>
  <si>
    <t>Department_112_Class_20_SubClass_28</t>
  </si>
  <si>
    <t>063-05-87</t>
  </si>
  <si>
    <t>112-20-32</t>
  </si>
  <si>
    <t>CO-WASH</t>
  </si>
  <si>
    <t>Department_112_Class_20_SubClass_32</t>
  </si>
  <si>
    <t>063-05-88</t>
  </si>
  <si>
    <t>112-20-46</t>
  </si>
  <si>
    <t>Department_112_Class_20_SubClass_46</t>
  </si>
  <si>
    <t>063-05-89</t>
  </si>
  <si>
    <t>112-20-67</t>
  </si>
  <si>
    <t>FINISHING</t>
  </si>
  <si>
    <t>Department_112_Class_20_SubClass_67</t>
  </si>
  <si>
    <t>063-05-91</t>
  </si>
  <si>
    <t>112-20-20</t>
  </si>
  <si>
    <t>Department_112_Class_20_SubClass_20</t>
  </si>
  <si>
    <t>063-05-92</t>
  </si>
  <si>
    <t>112-20-77</t>
  </si>
  <si>
    <t>Department_112_Class_20_SubClass_77</t>
  </si>
  <si>
    <t>063-05-93</t>
  </si>
  <si>
    <t>112-20-79</t>
  </si>
  <si>
    <t>Department_112_Class_20_SubClass_79</t>
  </si>
  <si>
    <t>063-05-95</t>
  </si>
  <si>
    <t>112-20-38</t>
  </si>
  <si>
    <t>PROTECTOR</t>
  </si>
  <si>
    <t>Department_112_Class_20_SubClass_38</t>
  </si>
  <si>
    <t>063-09-11</t>
  </si>
  <si>
    <t>112-54-41</t>
  </si>
  <si>
    <t>SPECIALTY STYLING</t>
  </si>
  <si>
    <t>Department_112_Class_54_SubClass_41</t>
  </si>
  <si>
    <t>063-09-12</t>
  </si>
  <si>
    <t>112-54-53</t>
  </si>
  <si>
    <t>CURLING IRON</t>
  </si>
  <si>
    <t>Department_112_Class_54_SubClass_53</t>
  </si>
  <si>
    <t>063-09-13</t>
  </si>
  <si>
    <t>112-54-68</t>
  </si>
  <si>
    <t>HAIR DRYER</t>
  </si>
  <si>
    <t>Department_112_Class_54_SubClass_68</t>
  </si>
  <si>
    <t>063-09-14</t>
  </si>
  <si>
    <t>112-54-83</t>
  </si>
  <si>
    <t>HAIR SETTER</t>
  </si>
  <si>
    <t>Department_112_Class_54_SubClass_83</t>
  </si>
  <si>
    <t>063-09-15</t>
  </si>
  <si>
    <t>112-54-97</t>
  </si>
  <si>
    <t>STRAIGHTENERS</t>
  </si>
  <si>
    <t>Department_112_Class_54_SubClass_97</t>
  </si>
  <si>
    <t>063-09-16</t>
  </si>
  <si>
    <t>112-54-81</t>
  </si>
  <si>
    <t>Department_112_Class_54_SubClass_81</t>
  </si>
  <si>
    <t>063-09-17</t>
  </si>
  <si>
    <t>112-54-55</t>
  </si>
  <si>
    <t>Department_112_Class_54_SubClass_55</t>
  </si>
  <si>
    <t>221-04-01</t>
  </si>
  <si>
    <t>166-75-39</t>
  </si>
  <si>
    <t>ORDERABLE</t>
  </si>
  <si>
    <t>Department_166_Class_75_SubClass_39</t>
  </si>
  <si>
    <t>221-04-02</t>
  </si>
  <si>
    <t>166-75-73</t>
  </si>
  <si>
    <t>SELLABLE</t>
  </si>
  <si>
    <t>Department_166_Class_75_SubClass_73</t>
  </si>
  <si>
    <t>221-05-02</t>
  </si>
  <si>
    <t>166-20-73</t>
  </si>
  <si>
    <t>Department_166_Class_20_SubClass_73</t>
  </si>
  <si>
    <t>221-06-01</t>
  </si>
  <si>
    <t>166-29-39</t>
  </si>
  <si>
    <t>Department_166_Class_29_SubClass_39</t>
  </si>
  <si>
    <t>221-06-05</t>
  </si>
  <si>
    <t>166-29-31</t>
  </si>
  <si>
    <t>SMOOTHIE</t>
  </si>
  <si>
    <t>Department_166_Class_29_SubClass_31</t>
  </si>
  <si>
    <t>221-07-01</t>
  </si>
  <si>
    <t>166-33-39</t>
  </si>
  <si>
    <t>Department_166_Class_33_SubClass_39</t>
  </si>
  <si>
    <t>221-07-02</t>
  </si>
  <si>
    <t>166-33-73</t>
  </si>
  <si>
    <t>Department_166_Class_33_SubClass_73</t>
  </si>
  <si>
    <t>221-08-01</t>
  </si>
  <si>
    <t>166-30-39</t>
  </si>
  <si>
    <t>Department_166_Class_30_SubClass_39</t>
  </si>
  <si>
    <t>221-08-02</t>
  </si>
  <si>
    <t>166-30-73</t>
  </si>
  <si>
    <t>Department_166_Class_30_SubClass_73</t>
  </si>
  <si>
    <t>221-09-02</t>
  </si>
  <si>
    <t>166-54-73</t>
  </si>
  <si>
    <t>Department_166_Class_54_SubClass_73</t>
  </si>
  <si>
    <t>221-17-01</t>
  </si>
  <si>
    <t>166-61-39</t>
  </si>
  <si>
    <t>Department_166_Class_61_SubClass_39</t>
  </si>
  <si>
    <t>221-17-04</t>
  </si>
  <si>
    <t>166-61-78</t>
  </si>
  <si>
    <t>MP PIZZA</t>
  </si>
  <si>
    <t>Department_166_Class_61_SubClass_78</t>
  </si>
  <si>
    <t>221-17-07</t>
  </si>
  <si>
    <t>166-61-85</t>
  </si>
  <si>
    <t>KID'S MEALS</t>
  </si>
  <si>
    <t>Department_166_Class_61_SubClass_85</t>
  </si>
  <si>
    <t>221-17-09</t>
  </si>
  <si>
    <t>166-61-80</t>
  </si>
  <si>
    <t>Department_166_Class_61_SubClass_80</t>
  </si>
  <si>
    <t>286-01-01</t>
  </si>
  <si>
    <t>170-38-39</t>
  </si>
  <si>
    <t>Department_170_Class_38_SubClass_39</t>
  </si>
  <si>
    <t>286-01-02</t>
  </si>
  <si>
    <t>170-38-73</t>
  </si>
  <si>
    <t>Department_170_Class_38_SubClass_73</t>
  </si>
  <si>
    <t>286-01-03</t>
  </si>
  <si>
    <t>170-38-16</t>
  </si>
  <si>
    <t>SNACKING</t>
  </si>
  <si>
    <t>Department_170_Class_38_SubClass_16</t>
  </si>
  <si>
    <t>286-01-04</t>
  </si>
  <si>
    <t>170-38-78</t>
  </si>
  <si>
    <t>SNACK BARS</t>
  </si>
  <si>
    <t>Department_170_Class_38_SubClass_78</t>
  </si>
  <si>
    <t>286-01-38</t>
  </si>
  <si>
    <t>170-38-11</t>
  </si>
  <si>
    <t>Department_170_Class_38_SubClass_11</t>
  </si>
  <si>
    <t>286-02-01</t>
  </si>
  <si>
    <t>170-10-39</t>
  </si>
  <si>
    <t>WATER</t>
  </si>
  <si>
    <t>Department_170_Class_10_SubClass_39</t>
  </si>
  <si>
    <t>286-02-02</t>
  </si>
  <si>
    <t>170-10-73</t>
  </si>
  <si>
    <t>Department_170_Class_10_SubClass_73</t>
  </si>
  <si>
    <t>286-02-03</t>
  </si>
  <si>
    <t>170-10-16</t>
  </si>
  <si>
    <t>Department_170_Class_10_SubClass_16</t>
  </si>
  <si>
    <t>286-02-05</t>
  </si>
  <si>
    <t>170-10-31</t>
  </si>
  <si>
    <t>ENERGY</t>
  </si>
  <si>
    <t>Department_170_Class_10_SubClass_31</t>
  </si>
  <si>
    <t>286-02-06</t>
  </si>
  <si>
    <t>170-10-72</t>
  </si>
  <si>
    <t>PROTEIN</t>
  </si>
  <si>
    <t>Department_170_Class_10_SubClass_72</t>
  </si>
  <si>
    <t>286-02-07</t>
  </si>
  <si>
    <t>170-10-85</t>
  </si>
  <si>
    <t>Department_170_Class_10_SubClass_85</t>
  </si>
  <si>
    <t>286-02-08</t>
  </si>
  <si>
    <t>170-10-91</t>
  </si>
  <si>
    <t>KOMBUCHA</t>
  </si>
  <si>
    <t>Department_170_Class_10_SubClass_91</t>
  </si>
  <si>
    <t>286-02-09</t>
  </si>
  <si>
    <t>170-10-80</t>
  </si>
  <si>
    <t>HYDRATION</t>
  </si>
  <si>
    <t>Department_170_Class_10_SubClass_80</t>
  </si>
  <si>
    <t>286-02-10</t>
  </si>
  <si>
    <t>170-10-70</t>
  </si>
  <si>
    <t>Department_170_Class_10_SubClass_70</t>
  </si>
  <si>
    <t>286-02-11</t>
  </si>
  <si>
    <t>170-10-41</t>
  </si>
  <si>
    <t>Department_170_Class_10_SubClass_41</t>
  </si>
  <si>
    <t>286-02-12</t>
  </si>
  <si>
    <t>170-10-53</t>
  </si>
  <si>
    <t>Department_170_Class_10_SubClass_53</t>
  </si>
  <si>
    <t>286-02-13</t>
  </si>
  <si>
    <t>170-10-68</t>
  </si>
  <si>
    <t>SODA</t>
  </si>
  <si>
    <t>Department_170_Class_10_SubClass_68</t>
  </si>
  <si>
    <t>286-05-01</t>
  </si>
  <si>
    <t>170-20-39</t>
  </si>
  <si>
    <t>Department_170_Class_20_SubClass_39</t>
  </si>
  <si>
    <t>286-05-02</t>
  </si>
  <si>
    <t>170-20-73</t>
  </si>
  <si>
    <t>BROWNIES</t>
  </si>
  <si>
    <t>Department_170_Class_20_SubClass_73</t>
  </si>
  <si>
    <t>286-05-03</t>
  </si>
  <si>
    <t>170-20-16</t>
  </si>
  <si>
    <t>BARS</t>
  </si>
  <si>
    <t>Department_170_Class_20_SubClass_16</t>
  </si>
  <si>
    <t>286-05-04</t>
  </si>
  <si>
    <t>170-20-78</t>
  </si>
  <si>
    <t>TOY BOX</t>
  </si>
  <si>
    <t>Department_170_Class_20_SubClass_78</t>
  </si>
  <si>
    <t>070-00-01</t>
  </si>
  <si>
    <t>021-41-39</t>
  </si>
  <si>
    <t>Department_021_Class_41_SubClass_39</t>
  </si>
  <si>
    <t>070-00-02</t>
  </si>
  <si>
    <t>021-41-73</t>
  </si>
  <si>
    <t>Department_021_Class_41_SubClass_73</t>
  </si>
  <si>
    <t>070-00-04</t>
  </si>
  <si>
    <t>021-41-78</t>
  </si>
  <si>
    <t>EFL</t>
  </si>
  <si>
    <t>Department_021_Class_41_SubClass_78</t>
  </si>
  <si>
    <t>070-00-07</t>
  </si>
  <si>
    <t>021-41-85</t>
  </si>
  <si>
    <t>BRILLIANCE</t>
  </si>
  <si>
    <t>Department_021_Class_41_SubClass_85</t>
  </si>
  <si>
    <t>070-00-08</t>
  </si>
  <si>
    <t>021-41-91</t>
  </si>
  <si>
    <t>FRESHWORKS</t>
  </si>
  <si>
    <t>Department_021_Class_41_SubClass_91</t>
  </si>
  <si>
    <t>070-00-09</t>
  </si>
  <si>
    <t>021-41-80</t>
  </si>
  <si>
    <t>OXO</t>
  </si>
  <si>
    <t>Department_021_Class_41_SubClass_80</t>
  </si>
  <si>
    <t>070-00-11</t>
  </si>
  <si>
    <t>021-41-41</t>
  </si>
  <si>
    <t>Department_021_Class_41_SubClass_41</t>
  </si>
  <si>
    <t>070-00-20</t>
  </si>
  <si>
    <t>021-41-62</t>
  </si>
  <si>
    <t>MBD FOOD STORAGE</t>
  </si>
  <si>
    <t>Department_021_Class_41_SubClass_62</t>
  </si>
  <si>
    <t>070-00-21</t>
  </si>
  <si>
    <t>021-41-09</t>
  </si>
  <si>
    <t>OB FOOD JARS</t>
  </si>
  <si>
    <t>Department_021_Class_41_SubClass_09</t>
  </si>
  <si>
    <t>070-00-26</t>
  </si>
  <si>
    <t>021-41-86</t>
  </si>
  <si>
    <t>FULL CIRCLE</t>
  </si>
  <si>
    <t>Department_021_Class_41_SubClass_86</t>
  </si>
  <si>
    <t>070-00-32</t>
  </si>
  <si>
    <t>021-41-24</t>
  </si>
  <si>
    <t>Department_021_Class_41_SubClass_24</t>
  </si>
  <si>
    <t>070-00-33</t>
  </si>
  <si>
    <t>021-41-82</t>
  </si>
  <si>
    <t>CANNING JAR</t>
  </si>
  <si>
    <t>Department_021_Class_41_SubClass_82</t>
  </si>
  <si>
    <t>070-00-34</t>
  </si>
  <si>
    <t>021-41-89</t>
  </si>
  <si>
    <t>Department_021_Class_41_SubClass_89</t>
  </si>
  <si>
    <t>070-00-42</t>
  </si>
  <si>
    <t>021-41-15</t>
  </si>
  <si>
    <t>CANISTERS</t>
  </si>
  <si>
    <t>Department_021_Class_41_SubClass_15</t>
  </si>
  <si>
    <t>070-01-03</t>
  </si>
  <si>
    <t>021-38-16</t>
  </si>
  <si>
    <t>Department_021_Class_38_SubClass_16</t>
  </si>
  <si>
    <t>070-01-10</t>
  </si>
  <si>
    <t>021-38-70</t>
  </si>
  <si>
    <t>Department_021_Class_38_SubClass_70</t>
  </si>
  <si>
    <t>070-01-11</t>
  </si>
  <si>
    <t>021-38-41</t>
  </si>
  <si>
    <t>T-FAL</t>
  </si>
  <si>
    <t>Department_021_Class_38_SubClass_41</t>
  </si>
  <si>
    <t>070-01-14</t>
  </si>
  <si>
    <t>021-38-83</t>
  </si>
  <si>
    <t>FARBERWARE</t>
  </si>
  <si>
    <t>Department_021_Class_38_SubClass_83</t>
  </si>
  <si>
    <t>070-01-15</t>
  </si>
  <si>
    <t>021-38-97</t>
  </si>
  <si>
    <t>LODGE</t>
  </si>
  <si>
    <t>Department_021_Class_38_SubClass_97</t>
  </si>
  <si>
    <t>070-01-37</t>
  </si>
  <si>
    <t>021-38-57</t>
  </si>
  <si>
    <t>RACHAEL RAY</t>
  </si>
  <si>
    <t>Department_021_Class_38_SubClass_57</t>
  </si>
  <si>
    <t>070-01-38</t>
  </si>
  <si>
    <t>021-38-11</t>
  </si>
  <si>
    <t>GREEN PAN</t>
  </si>
  <si>
    <t>Department_021_Class_38_SubClass_11</t>
  </si>
  <si>
    <t>070-01-46</t>
  </si>
  <si>
    <t>021-38-49</t>
  </si>
  <si>
    <t>TRAMONTINA</t>
  </si>
  <si>
    <t>Department_021_Class_38_SubClass_49</t>
  </si>
  <si>
    <t>070-01-47</t>
  </si>
  <si>
    <t>021-38-48</t>
  </si>
  <si>
    <t>CIRCULON</t>
  </si>
  <si>
    <t>Department_021_Class_38_SubClass_48</t>
  </si>
  <si>
    <t>070-01-48</t>
  </si>
  <si>
    <t>021-38-60</t>
  </si>
  <si>
    <t>Department_021_Class_38_SubClass_60</t>
  </si>
  <si>
    <t>070-01-51</t>
  </si>
  <si>
    <t>021-38-66</t>
  </si>
  <si>
    <t>SENSIO</t>
  </si>
  <si>
    <t>Department_021_Class_38_SubClass_66</t>
  </si>
  <si>
    <t>070-01-52</t>
  </si>
  <si>
    <t>021-38-99</t>
  </si>
  <si>
    <t>Department_021_Class_38_SubClass_99</t>
  </si>
  <si>
    <t>070-01-53</t>
  </si>
  <si>
    <t>021-38-61</t>
  </si>
  <si>
    <t>GIBSON</t>
  </si>
  <si>
    <t>Department_021_Class_38_SubClass_61</t>
  </si>
  <si>
    <t>070-01-56</t>
  </si>
  <si>
    <t>021-38-50</t>
  </si>
  <si>
    <t>AYESHA</t>
  </si>
  <si>
    <t>Department_021_Class_38_SubClass_50</t>
  </si>
  <si>
    <t>070-01-58</t>
  </si>
  <si>
    <t>021-38-56</t>
  </si>
  <si>
    <t>Department_021_Class_38_SubClass_56</t>
  </si>
  <si>
    <t>070-01-63</t>
  </si>
  <si>
    <t>021-38-42</t>
  </si>
  <si>
    <t>COOKSET</t>
  </si>
  <si>
    <t>Department_021_Class_38_SubClass_42</t>
  </si>
  <si>
    <t>070-01-64</t>
  </si>
  <si>
    <t>021-38-93</t>
  </si>
  <si>
    <t>GRIDDLE / GRILL PA</t>
  </si>
  <si>
    <t>Department_021_Class_38_SubClass_93</t>
  </si>
  <si>
    <t>070-01-65</t>
  </si>
  <si>
    <t>021-38-90</t>
  </si>
  <si>
    <t>FRY / SAUTE PAN</t>
  </si>
  <si>
    <t>Department_021_Class_38_SubClass_90</t>
  </si>
  <si>
    <t>070-01-66</t>
  </si>
  <si>
    <t>021-38-92</t>
  </si>
  <si>
    <t>DUTCH OVEN</t>
  </si>
  <si>
    <t>Department_021_Class_38_SubClass_92</t>
  </si>
  <si>
    <t>070-01-67</t>
  </si>
  <si>
    <t>021-38-52</t>
  </si>
  <si>
    <t>SAUCEPAN</t>
  </si>
  <si>
    <t>Department_021_Class_38_SubClass_52</t>
  </si>
  <si>
    <t>070-01-68</t>
  </si>
  <si>
    <t>021-38-23</t>
  </si>
  <si>
    <t>WOK PAN</t>
  </si>
  <si>
    <t>Department_021_Class_38_SubClass_23</t>
  </si>
  <si>
    <t>070-01-69</t>
  </si>
  <si>
    <t>021-38-88</t>
  </si>
  <si>
    <t>STOCK POT</t>
  </si>
  <si>
    <t>Department_021_Class_38_SubClass_88</t>
  </si>
  <si>
    <t>070-01-70</t>
  </si>
  <si>
    <t>021-38-34</t>
  </si>
  <si>
    <t>CTG</t>
  </si>
  <si>
    <t>Department_021_Class_38_SubClass_34</t>
  </si>
  <si>
    <t>070-01-71</t>
  </si>
  <si>
    <t>021-38-35</t>
  </si>
  <si>
    <t>ROASTER</t>
  </si>
  <si>
    <t>Department_021_Class_38_SubClass_35</t>
  </si>
  <si>
    <t>070-01-72</t>
  </si>
  <si>
    <t>021-38-43</t>
  </si>
  <si>
    <t>Department_021_Class_38_SubClass_43</t>
  </si>
  <si>
    <t>070-01-74</t>
  </si>
  <si>
    <t>021-38-36</t>
  </si>
  <si>
    <t>Department_021_Class_38_SubClass_36</t>
  </si>
  <si>
    <t>070-01-75</t>
  </si>
  <si>
    <t>021-38-02</t>
  </si>
  <si>
    <t>PRESSURE COOKER</t>
  </si>
  <si>
    <t>Department_021_Class_38_SubClass_02</t>
  </si>
  <si>
    <t>070-01-76</t>
  </si>
  <si>
    <t>021-38-44</t>
  </si>
  <si>
    <t>Department_021_Class_38_SubClass_44</t>
  </si>
  <si>
    <t>070-01-77</t>
  </si>
  <si>
    <t>021-38-05</t>
  </si>
  <si>
    <t>Department_021_Class_38_SubClass_05</t>
  </si>
  <si>
    <t>070-01-78</t>
  </si>
  <si>
    <t>021-38-71</t>
  </si>
  <si>
    <t>VALUE PACK</t>
  </si>
  <si>
    <t>Department_021_Class_38_SubClass_71</t>
  </si>
  <si>
    <t>070-01-96</t>
  </si>
  <si>
    <t>021-38-10</t>
  </si>
  <si>
    <t>PANS</t>
  </si>
  <si>
    <t>Department_021_Class_38_SubClass_10</t>
  </si>
  <si>
    <t>070-02-01</t>
  </si>
  <si>
    <t>021-10-39</t>
  </si>
  <si>
    <t>BAKE SET</t>
  </si>
  <si>
    <t>Department_021_Class_10_SubClass_39</t>
  </si>
  <si>
    <t>070-02-02</t>
  </si>
  <si>
    <t>021-10-73</t>
  </si>
  <si>
    <t>COOKIE SHEETS</t>
  </si>
  <si>
    <t>Department_021_Class_10_SubClass_73</t>
  </si>
  <si>
    <t>070-02-03</t>
  </si>
  <si>
    <t>021-10-16</t>
  </si>
  <si>
    <t>Department_021_Class_10_SubClass_16</t>
  </si>
  <si>
    <t>070-02-04</t>
  </si>
  <si>
    <t>021-10-78</t>
  </si>
  <si>
    <t>Department_021_Class_10_SubClass_78</t>
  </si>
  <si>
    <t>070-02-05</t>
  </si>
  <si>
    <t>021-10-31</t>
  </si>
  <si>
    <t>MUFFIN</t>
  </si>
  <si>
    <t>Department_021_Class_10_SubClass_31</t>
  </si>
  <si>
    <t>070-02-08</t>
  </si>
  <si>
    <t>021-10-91</t>
  </si>
  <si>
    <t>COOLING RACK</t>
  </si>
  <si>
    <t>Department_021_Class_10_SubClass_91</t>
  </si>
  <si>
    <t>070-02-10</t>
  </si>
  <si>
    <t>021-10-70</t>
  </si>
  <si>
    <t>BAKE DISH</t>
  </si>
  <si>
    <t>Department_021_Class_10_SubClass_70</t>
  </si>
  <si>
    <t>070-02-12</t>
  </si>
  <si>
    <t>021-10-53</t>
  </si>
  <si>
    <t>Department_021_Class_10_SubClass_53</t>
  </si>
  <si>
    <t>070-02-14</t>
  </si>
  <si>
    <t>021-10-83</t>
  </si>
  <si>
    <t>BUNDT</t>
  </si>
  <si>
    <t>Department_021_Class_10_SubClass_83</t>
  </si>
  <si>
    <t>070-02-24</t>
  </si>
  <si>
    <t>021-10-96</t>
  </si>
  <si>
    <t>WK - PYREX</t>
  </si>
  <si>
    <t>Department_021_Class_10_SubClass_96</t>
  </si>
  <si>
    <t>070-02-25</t>
  </si>
  <si>
    <t>021-10-01</t>
  </si>
  <si>
    <t>MAT</t>
  </si>
  <si>
    <t>Department_021_Class_10_SubClass_01</t>
  </si>
  <si>
    <t>070-02-29</t>
  </si>
  <si>
    <t>021-10-94</t>
  </si>
  <si>
    <t>PIE</t>
  </si>
  <si>
    <t>Department_021_Class_10_SubClass_94</t>
  </si>
  <si>
    <t>070-02-31</t>
  </si>
  <si>
    <t>021-10-25</t>
  </si>
  <si>
    <t>RAMEKIN</t>
  </si>
  <si>
    <t>Department_021_Class_10_SubClass_25</t>
  </si>
  <si>
    <t>070-02-37</t>
  </si>
  <si>
    <t>021-10-57</t>
  </si>
  <si>
    <t>TOASTER OVEN SETS</t>
  </si>
  <si>
    <t>Department_021_Class_10_SubClass_57</t>
  </si>
  <si>
    <t>070-02-43</t>
  </si>
  <si>
    <t>021-10-22</t>
  </si>
  <si>
    <t>Department_021_Class_10_SubClass_22</t>
  </si>
  <si>
    <t>070-02-49</t>
  </si>
  <si>
    <t>021-10-75</t>
  </si>
  <si>
    <t>LOAF</t>
  </si>
  <si>
    <t>Department_021_Class_10_SubClass_75</t>
  </si>
  <si>
    <t>070-02-56</t>
  </si>
  <si>
    <t>021-10-50</t>
  </si>
  <si>
    <t>CAKE</t>
  </si>
  <si>
    <t>Department_021_Class_10_SubClass_50</t>
  </si>
  <si>
    <t>070-02-90</t>
  </si>
  <si>
    <t>021-10-13</t>
  </si>
  <si>
    <t>SPRING FORM</t>
  </si>
  <si>
    <t>Department_021_Class_10_SubClass_13</t>
  </si>
  <si>
    <t>070-02-97</t>
  </si>
  <si>
    <t>021-10-84</t>
  </si>
  <si>
    <t>Department_021_Class_10_SubClass_84</t>
  </si>
  <si>
    <t>070-03-01</t>
  </si>
  <si>
    <t>021-76-39</t>
  </si>
  <si>
    <t>ASTV KITCHEN</t>
  </si>
  <si>
    <t>Department_021_Class_76_SubClass_39</t>
  </si>
  <si>
    <t>070-03-02</t>
  </si>
  <si>
    <t>021-76-73</t>
  </si>
  <si>
    <t>ASTV HARDWARE</t>
  </si>
  <si>
    <t>Department_021_Class_76_SubClass_73</t>
  </si>
  <si>
    <t>070-03-03</t>
  </si>
  <si>
    <t>021-76-16</t>
  </si>
  <si>
    <t>ASTV SIDECAPS</t>
  </si>
  <si>
    <t>Department_021_Class_76_SubClass_16</t>
  </si>
  <si>
    <t>070-04-24</t>
  </si>
  <si>
    <t>021-75-96</t>
  </si>
  <si>
    <t>1ST APT FOCAL</t>
  </si>
  <si>
    <t>Department_021_Class_75_SubClass_96</t>
  </si>
  <si>
    <t>070-04-27</t>
  </si>
  <si>
    <t>021-75-95</t>
  </si>
  <si>
    <t>C1 COPPER KITCHEN</t>
  </si>
  <si>
    <t>Department_021_Class_75_SubClass_95</t>
  </si>
  <si>
    <t>070-04-29</t>
  </si>
  <si>
    <t>021-75-94</t>
  </si>
  <si>
    <t>C6 19 HLDY BAKING</t>
  </si>
  <si>
    <t>Department_021_Class_75_SubClass_94</t>
  </si>
  <si>
    <t>070-04-30</t>
  </si>
  <si>
    <t>021-75-45</t>
  </si>
  <si>
    <t>C5 19 FALL BAKING</t>
  </si>
  <si>
    <t>Department_021_Class_75_SubClass_45</t>
  </si>
  <si>
    <t>070-04-47</t>
  </si>
  <si>
    <t>021-75-48</t>
  </si>
  <si>
    <t>Department_021_Class_75_SubClass_48</t>
  </si>
  <si>
    <t>070-05-01</t>
  </si>
  <si>
    <t>021-20-39</t>
  </si>
  <si>
    <t>SPATULA</t>
  </si>
  <si>
    <t>Department_021_Class_20_SubClass_39</t>
  </si>
  <si>
    <t>070-05-02</t>
  </si>
  <si>
    <t>021-20-73</t>
  </si>
  <si>
    <t>Department_021_Class_20_SubClass_73</t>
  </si>
  <si>
    <t>070-05-03</t>
  </si>
  <si>
    <t>021-20-16</t>
  </si>
  <si>
    <t>CHOP/SLICE/CORE</t>
  </si>
  <si>
    <t>Department_021_Class_20_SubClass_16</t>
  </si>
  <si>
    <t>070-05-04</t>
  </si>
  <si>
    <t>021-20-78</t>
  </si>
  <si>
    <t>SCALE</t>
  </si>
  <si>
    <t>Department_021_Class_20_SubClass_78</t>
  </si>
  <si>
    <t>070-05-05</t>
  </si>
  <si>
    <t>021-20-31</t>
  </si>
  <si>
    <t>MEAT/SEAFOOD TOOLS</t>
  </si>
  <si>
    <t>Department_021_Class_20_SubClass_31</t>
  </si>
  <si>
    <t>070-05-06</t>
  </si>
  <si>
    <t>021-20-72</t>
  </si>
  <si>
    <t>ICE CREAM SCOOP</t>
  </si>
  <si>
    <t>Department_021_Class_20_SubClass_72</t>
  </si>
  <si>
    <t>070-05-07</t>
  </si>
  <si>
    <t>021-20-85</t>
  </si>
  <si>
    <t>VEGGIE TOOLS</t>
  </si>
  <si>
    <t>Department_021_Class_20_SubClass_85</t>
  </si>
  <si>
    <t>070-05-08</t>
  </si>
  <si>
    <t>021-20-91</t>
  </si>
  <si>
    <t>FRUIT TOOLS</t>
  </si>
  <si>
    <t>Department_021_Class_20_SubClass_91</t>
  </si>
  <si>
    <t>070-05-09</t>
  </si>
  <si>
    <t>021-20-80</t>
  </si>
  <si>
    <t>MEASURING</t>
  </si>
  <si>
    <t>Department_021_Class_20_SubClass_80</t>
  </si>
  <si>
    <t>070-05-10</t>
  </si>
  <si>
    <t>021-20-70</t>
  </si>
  <si>
    <t>RINSE/STRAIN</t>
  </si>
  <si>
    <t>Department_021_Class_20_SubClass_70</t>
  </si>
  <si>
    <t>070-05-11</t>
  </si>
  <si>
    <t>021-20-41</t>
  </si>
  <si>
    <t>SALT AND PEPPER</t>
  </si>
  <si>
    <t>Department_021_Class_20_SubClass_41</t>
  </si>
  <si>
    <t>070-05-12</t>
  </si>
  <si>
    <t>021-20-53</t>
  </si>
  <si>
    <t>Department_021_Class_20_SubClass_53</t>
  </si>
  <si>
    <t>070-05-13</t>
  </si>
  <si>
    <t>021-20-68</t>
  </si>
  <si>
    <t>COOKING UTENSILS</t>
  </si>
  <si>
    <t>Department_021_Class_20_SubClass_68</t>
  </si>
  <si>
    <t>070-05-14</t>
  </si>
  <si>
    <t>021-20-83</t>
  </si>
  <si>
    <t>Department_021_Class_20_SubClass_83</t>
  </si>
  <si>
    <t>070-05-15</t>
  </si>
  <si>
    <t>021-20-97</t>
  </si>
  <si>
    <t>CAN OPENER</t>
  </si>
  <si>
    <t>Department_021_Class_20_SubClass_97</t>
  </si>
  <si>
    <t>070-05-17</t>
  </si>
  <si>
    <t>021-20-55</t>
  </si>
  <si>
    <t>MIXING BOWLS</t>
  </si>
  <si>
    <t>Department_021_Class_20_SubClass_55</t>
  </si>
  <si>
    <t>070-05-18</t>
  </si>
  <si>
    <t>021-20-64</t>
  </si>
  <si>
    <t>WHISK</t>
  </si>
  <si>
    <t>Department_021_Class_20_SubClass_64</t>
  </si>
  <si>
    <t>070-05-19</t>
  </si>
  <si>
    <t>021-20-07</t>
  </si>
  <si>
    <t>PEELER</t>
  </si>
  <si>
    <t>Department_021_Class_20_SubClass_07</t>
  </si>
  <si>
    <t>070-05-20</t>
  </si>
  <si>
    <t>021-20-62</t>
  </si>
  <si>
    <t>GRATING</t>
  </si>
  <si>
    <t>Department_021_Class_20_SubClass_62</t>
  </si>
  <si>
    <t>070-05-21</t>
  </si>
  <si>
    <t>021-20-09</t>
  </si>
  <si>
    <t>THERMOMETERS/TIMER</t>
  </si>
  <si>
    <t>Department_021_Class_20_SubClass_09</t>
  </si>
  <si>
    <t>070-05-23</t>
  </si>
  <si>
    <t>021-20-30</t>
  </si>
  <si>
    <t>SPECIALITY BAKING</t>
  </si>
  <si>
    <t>Department_021_Class_20_SubClass_30</t>
  </si>
  <si>
    <t>070-05-24</t>
  </si>
  <si>
    <t>021-20-96</t>
  </si>
  <si>
    <t>COOKING</t>
  </si>
  <si>
    <t>Department_021_Class_20_SubClass_96</t>
  </si>
  <si>
    <t>070-05-25</t>
  </si>
  <si>
    <t>021-20-01</t>
  </si>
  <si>
    <t>TONGS</t>
  </si>
  <si>
    <t>Department_021_Class_20_SubClass_01</t>
  </si>
  <si>
    <t>070-05-29</t>
  </si>
  <si>
    <t>021-20-94</t>
  </si>
  <si>
    <t>RANGE ACCESSORIES</t>
  </si>
  <si>
    <t>Department_021_Class_20_SubClass_94</t>
  </si>
  <si>
    <t>070-05-30</t>
  </si>
  <si>
    <t>021-20-45</t>
  </si>
  <si>
    <t>PIZZA CUTTER</t>
  </si>
  <si>
    <t>Department_021_Class_20_SubClass_45</t>
  </si>
  <si>
    <t>070-05-31</t>
  </si>
  <si>
    <t>021-20-25</t>
  </si>
  <si>
    <t>COMPOST</t>
  </si>
  <si>
    <t>Department_021_Class_20_SubClass_25</t>
  </si>
  <si>
    <t>070-05-32</t>
  </si>
  <si>
    <t>021-20-24</t>
  </si>
  <si>
    <t>SALAD</t>
  </si>
  <si>
    <t>Department_021_Class_20_SubClass_24</t>
  </si>
  <si>
    <t>070-05-33</t>
  </si>
  <si>
    <t>021-20-82</t>
  </si>
  <si>
    <t>CANNING JARS</t>
  </si>
  <si>
    <t>Department_021_Class_20_SubClass_82</t>
  </si>
  <si>
    <t>070-05-35</t>
  </si>
  <si>
    <t>021-20-03</t>
  </si>
  <si>
    <t>KITCHEN ORG/CLNG</t>
  </si>
  <si>
    <t>Department_021_Class_20_SubClass_03</t>
  </si>
  <si>
    <t>070-05-38</t>
  </si>
  <si>
    <t>021-20-11</t>
  </si>
  <si>
    <t>Department_021_Class_20_SubClass_11</t>
  </si>
  <si>
    <t>070-05-42</t>
  </si>
  <si>
    <t>021-20-15</t>
  </si>
  <si>
    <t>ICE TRAY/MOLD</t>
  </si>
  <si>
    <t>Department_021_Class_20_SubClass_15</t>
  </si>
  <si>
    <t>070-05-43</t>
  </si>
  <si>
    <t>021-20-22</t>
  </si>
  <si>
    <t>GARLIC PREP</t>
  </si>
  <si>
    <t>Department_021_Class_20_SubClass_22</t>
  </si>
  <si>
    <t>070-05-46</t>
  </si>
  <si>
    <t>021-20-49</t>
  </si>
  <si>
    <t>KITCHENAID</t>
  </si>
  <si>
    <t>Department_021_Class_20_SubClass_49</t>
  </si>
  <si>
    <t>070-05-51</t>
  </si>
  <si>
    <t>021-20-66</t>
  </si>
  <si>
    <t>TRUDEAU</t>
  </si>
  <si>
    <t>Department_021_Class_20_SubClass_66</t>
  </si>
  <si>
    <t>070-05-56</t>
  </si>
  <si>
    <t>021-20-50</t>
  </si>
  <si>
    <t>WILTON</t>
  </si>
  <si>
    <t>Department_021_Class_20_SubClass_50</t>
  </si>
  <si>
    <t>070-05-59</t>
  </si>
  <si>
    <t>021-20-76</t>
  </si>
  <si>
    <t>PROGRESSIVE</t>
  </si>
  <si>
    <t>Department_021_Class_20_SubClass_76</t>
  </si>
  <si>
    <t>070-05-67</t>
  </si>
  <si>
    <t>021-20-52</t>
  </si>
  <si>
    <t>COLANDER</t>
  </si>
  <si>
    <t>Department_021_Class_20_SubClass_52</t>
  </si>
  <si>
    <t>070-05-83</t>
  </si>
  <si>
    <t>021-20-63</t>
  </si>
  <si>
    <t>OIL/VINEGAR DISPEN</t>
  </si>
  <si>
    <t>Department_021_Class_20_SubClass_63</t>
  </si>
  <si>
    <t>070-05-86</t>
  </si>
  <si>
    <t>021-20-28</t>
  </si>
  <si>
    <t>VACUVIN</t>
  </si>
  <si>
    <t>Department_021_Class_20_SubClass_28</t>
  </si>
  <si>
    <t>070-05-95</t>
  </si>
  <si>
    <t>021-20-38</t>
  </si>
  <si>
    <t>CUTTING / SLICING</t>
  </si>
  <si>
    <t>Department_021_Class_20_SubClass_38</t>
  </si>
  <si>
    <t>070-05-97</t>
  </si>
  <si>
    <t>021-20-84</t>
  </si>
  <si>
    <t>Department_021_Class_20_SubClass_84</t>
  </si>
  <si>
    <t>070-05-98</t>
  </si>
  <si>
    <t>021-20-12</t>
  </si>
  <si>
    <t>Department_021_Class_20_SubClass_12</t>
  </si>
  <si>
    <t>070-06-05</t>
  </si>
  <si>
    <t>021-29-31</t>
  </si>
  <si>
    <t>Department_021_Class_29_SubClass_31</t>
  </si>
  <si>
    <t>070-06-06</t>
  </si>
  <si>
    <t>021-29-72</t>
  </si>
  <si>
    <t>VAL MS 2019</t>
  </si>
  <si>
    <t>Department_021_Class_29_SubClass_72</t>
  </si>
  <si>
    <t>070-06-07</t>
  </si>
  <si>
    <t>021-29-85</t>
  </si>
  <si>
    <t>Department_021_Class_29_SubClass_85</t>
  </si>
  <si>
    <t>070-06-09</t>
  </si>
  <si>
    <t>021-29-80</t>
  </si>
  <si>
    <t>19 EASTER MS</t>
  </si>
  <si>
    <t>Department_021_Class_29_SubClass_80</t>
  </si>
  <si>
    <t>070-06-40</t>
  </si>
  <si>
    <t>021-29-51</t>
  </si>
  <si>
    <t>HOLIDAY MS '18</t>
  </si>
  <si>
    <t>Department_021_Class_29_SubClass_51</t>
  </si>
  <si>
    <t>070-06-42</t>
  </si>
  <si>
    <t>021-29-15</t>
  </si>
  <si>
    <t>HOLIDAY MINI-SEA</t>
  </si>
  <si>
    <t>Department_021_Class_29_SubClass_15</t>
  </si>
  <si>
    <t>070-06-43</t>
  </si>
  <si>
    <t>021-29-22</t>
  </si>
  <si>
    <t>VAL MINI 2017</t>
  </si>
  <si>
    <t>Department_021_Class_29_SubClass_22</t>
  </si>
  <si>
    <t>070-06-44</t>
  </si>
  <si>
    <t>021-29-06</t>
  </si>
  <si>
    <t>C6 19 HLDY MS</t>
  </si>
  <si>
    <t>Department_021_Class_29_SubClass_06</t>
  </si>
  <si>
    <t>070-07-17</t>
  </si>
  <si>
    <t>021-33-55</t>
  </si>
  <si>
    <t>COOKSETS</t>
  </si>
  <si>
    <t>Department_021_Class_33_SubClass_55</t>
  </si>
  <si>
    <t>070-07-19</t>
  </si>
  <si>
    <t>021-33-07</t>
  </si>
  <si>
    <t>Department_021_Class_33_SubClass_07</t>
  </si>
  <si>
    <t>070-07-64</t>
  </si>
  <si>
    <t>021-33-93</t>
  </si>
  <si>
    <t>GRIDDLE/GRILL PAN</t>
  </si>
  <si>
    <t>Department_021_Class_33_SubClass_93</t>
  </si>
  <si>
    <t>070-07-65</t>
  </si>
  <si>
    <t>021-33-90</t>
  </si>
  <si>
    <t>FRY/SAUTE PAN</t>
  </si>
  <si>
    <t>Department_021_Class_33_SubClass_90</t>
  </si>
  <si>
    <t>070-07-66</t>
  </si>
  <si>
    <t>021-33-92</t>
  </si>
  <si>
    <t>Department_021_Class_33_SubClass_92</t>
  </si>
  <si>
    <t>070-07-67</t>
  </si>
  <si>
    <t>021-33-52</t>
  </si>
  <si>
    <t>Department_021_Class_33_SubClass_52</t>
  </si>
  <si>
    <t>070-07-68</t>
  </si>
  <si>
    <t>021-33-23</t>
  </si>
  <si>
    <t>WOKPAN</t>
  </si>
  <si>
    <t>Department_021_Class_33_SubClass_23</t>
  </si>
  <si>
    <t>070-07-69</t>
  </si>
  <si>
    <t>021-33-88</t>
  </si>
  <si>
    <t>Department_021_Class_33_SubClass_88</t>
  </si>
  <si>
    <t>070-07-71</t>
  </si>
  <si>
    <t>021-33-35</t>
  </si>
  <si>
    <t>Department_021_Class_33_SubClass_35</t>
  </si>
  <si>
    <t>070-07-77</t>
  </si>
  <si>
    <t>021-33-05</t>
  </si>
  <si>
    <t>Department_021_Class_33_SubClass_05</t>
  </si>
  <si>
    <t>070-08-01</t>
  </si>
  <si>
    <t>021-30-39</t>
  </si>
  <si>
    <t>Department_021_Class_30_SubClass_39</t>
  </si>
  <si>
    <t>070-08-02</t>
  </si>
  <si>
    <t>021-30-73</t>
  </si>
  <si>
    <t>CUTTING BOARD</t>
  </si>
  <si>
    <t>Department_021_Class_30_SubClass_73</t>
  </si>
  <si>
    <t>070-08-03</t>
  </si>
  <si>
    <t>021-30-16</t>
  </si>
  <si>
    <t>OPEN STOCK MULTI</t>
  </si>
  <si>
    <t>Department_021_Class_30_SubClass_16</t>
  </si>
  <si>
    <t>070-08-04</t>
  </si>
  <si>
    <t>021-30-78</t>
  </si>
  <si>
    <t>OPEN STOCK SINGLE</t>
  </si>
  <si>
    <t>Department_021_Class_30_SubClass_78</t>
  </si>
  <si>
    <t>070-08-05</t>
  </si>
  <si>
    <t>021-30-31</t>
  </si>
  <si>
    <t>Department_021_Class_30_SubClass_31</t>
  </si>
  <si>
    <t>070-08-06</t>
  </si>
  <si>
    <t>021-30-72</t>
  </si>
  <si>
    <t>SHARPENER</t>
  </si>
  <si>
    <t>Department_021_Class_30_SubClass_72</t>
  </si>
  <si>
    <t>070-08-07</t>
  </si>
  <si>
    <t>021-30-85</t>
  </si>
  <si>
    <t>STEAK KNIVES</t>
  </si>
  <si>
    <t>Department_021_Class_30_SubClass_85</t>
  </si>
  <si>
    <t>070-08-45</t>
  </si>
  <si>
    <t>021-30-87</t>
  </si>
  <si>
    <t>BTC SP 2016</t>
  </si>
  <si>
    <t>Department_021_Class_30_SubClass_87</t>
  </si>
  <si>
    <t>070-08-55</t>
  </si>
  <si>
    <t>021-30-18</t>
  </si>
  <si>
    <t>Department_021_Class_30_SubClass_18</t>
  </si>
  <si>
    <t>070-08-97</t>
  </si>
  <si>
    <t>021-30-84</t>
  </si>
  <si>
    <t>SHEARS</t>
  </si>
  <si>
    <t>Department_021_Class_30_SubClass_84</t>
  </si>
  <si>
    <t>070-09-23</t>
  </si>
  <si>
    <t>021-54-30</t>
  </si>
  <si>
    <t>GEL PENS</t>
  </si>
  <si>
    <t>Department_021_Class_54_SubClass_30</t>
  </si>
  <si>
    <t>070-09-24</t>
  </si>
  <si>
    <t>021-54-96</t>
  </si>
  <si>
    <t>TRAVEL MUG</t>
  </si>
  <si>
    <t>Department_021_Class_54_SubClass_96</t>
  </si>
  <si>
    <t>070-09-25</t>
  </si>
  <si>
    <t>021-54-01</t>
  </si>
  <si>
    <t>STACKING MUG</t>
  </si>
  <si>
    <t>Department_021_Class_54_SubClass_01</t>
  </si>
  <si>
    <t>070-09-26</t>
  </si>
  <si>
    <t>021-54-86</t>
  </si>
  <si>
    <t>HYDRATION BOTTLE</t>
  </si>
  <si>
    <t>Department_021_Class_54_SubClass_86</t>
  </si>
  <si>
    <t>070-09-27</t>
  </si>
  <si>
    <t>021-54-95</t>
  </si>
  <si>
    <t>ELECTRICAL CORD</t>
  </si>
  <si>
    <t>Department_021_Class_54_SubClass_95</t>
  </si>
  <si>
    <t>070-09-28</t>
  </si>
  <si>
    <t>021-54-04</t>
  </si>
  <si>
    <t>HEXAGON METAL TRAY</t>
  </si>
  <si>
    <t>Department_021_Class_54_SubClass_04</t>
  </si>
  <si>
    <t>070-09-29</t>
  </si>
  <si>
    <t>021-54-94</t>
  </si>
  <si>
    <t>NOTE PADS</t>
  </si>
  <si>
    <t>Department_021_Class_54_SubClass_94</t>
  </si>
  <si>
    <t>021-54-25</t>
  </si>
  <si>
    <t>Department_021_Class_54_SubClass_25</t>
  </si>
  <si>
    <t>070-09-32</t>
  </si>
  <si>
    <t>021-54-24</t>
  </si>
  <si>
    <t>PLANNER</t>
  </si>
  <si>
    <t>Department_021_Class_54_SubClass_24</t>
  </si>
  <si>
    <t>070-09-33</t>
  </si>
  <si>
    <t>021-54-82</t>
  </si>
  <si>
    <t>SILICONE STRAWS</t>
  </si>
  <si>
    <t>Department_021_Class_54_SubClass_82</t>
  </si>
  <si>
    <t>070-09-34</t>
  </si>
  <si>
    <t>021-54-89</t>
  </si>
  <si>
    <t>VINYL STICKER</t>
  </si>
  <si>
    <t>Department_021_Class_54_SubClass_89</t>
  </si>
  <si>
    <t>070-09-35</t>
  </si>
  <si>
    <t>021-54-03</t>
  </si>
  <si>
    <t>DESK FAN</t>
  </si>
  <si>
    <t>Department_021_Class_54_SubClass_03</t>
  </si>
  <si>
    <t>070-12-01</t>
  </si>
  <si>
    <t>021-78-39</t>
  </si>
  <si>
    <t>Department_021_Class_78_SubClass_39</t>
  </si>
  <si>
    <t>070-12-02</t>
  </si>
  <si>
    <t>021-78-73</t>
  </si>
  <si>
    <t>Department_021_Class_78_SubClass_73</t>
  </si>
  <si>
    <t>070-12-03</t>
  </si>
  <si>
    <t>021-78-16</t>
  </si>
  <si>
    <t>DISH WASHING</t>
  </si>
  <si>
    <t>Department_021_Class_78_SubClass_16</t>
  </si>
  <si>
    <t>070-12-04</t>
  </si>
  <si>
    <t>021-78-78</t>
  </si>
  <si>
    <t>FRIDGE ORG</t>
  </si>
  <si>
    <t>Department_021_Class_78_SubClass_78</t>
  </si>
  <si>
    <t>070-12-05</t>
  </si>
  <si>
    <t>021-78-31</t>
  </si>
  <si>
    <t>Department_021_Class_78_SubClass_31</t>
  </si>
  <si>
    <t>070-12-33</t>
  </si>
  <si>
    <t>021-78-82</t>
  </si>
  <si>
    <t>Department_021_Class_78_SubClass_82</t>
  </si>
  <si>
    <t>070-12-34</t>
  </si>
  <si>
    <t>021-78-89</t>
  </si>
  <si>
    <t>DISH DRYING RACK</t>
  </si>
  <si>
    <t>Department_021_Class_78_SubClass_89</t>
  </si>
  <si>
    <t>070-12-35</t>
  </si>
  <si>
    <t>021-78-03</t>
  </si>
  <si>
    <t>FLATWARE STORAGE</t>
  </si>
  <si>
    <t>Department_021_Class_78_SubClass_03</t>
  </si>
  <si>
    <t>070-12-45</t>
  </si>
  <si>
    <t>021-78-87</t>
  </si>
  <si>
    <t>ICE TRAY</t>
  </si>
  <si>
    <t>Department_021_Class_78_SubClass_87</t>
  </si>
  <si>
    <t>070-12-50</t>
  </si>
  <si>
    <t>021-78-21</t>
  </si>
  <si>
    <t>Department_021_Class_78_SubClass_21</t>
  </si>
  <si>
    <t>070-12-63</t>
  </si>
  <si>
    <t>021-78-42</t>
  </si>
  <si>
    <t>SPICE RACK</t>
  </si>
  <si>
    <t>Department_021_Class_78_SubClass_42</t>
  </si>
  <si>
    <t>070-12-90</t>
  </si>
  <si>
    <t>021-78-13</t>
  </si>
  <si>
    <t>ONLU</t>
  </si>
  <si>
    <t>Department_021_Class_78_SubClass_13</t>
  </si>
  <si>
    <t>072-00-01</t>
  </si>
  <si>
    <t>224-41-39</t>
  </si>
  <si>
    <t>PT SYSTEMS</t>
  </si>
  <si>
    <t>Department_224_Class_41_SubClass_39</t>
  </si>
  <si>
    <t>072-00-02</t>
  </si>
  <si>
    <t>224-41-73</t>
  </si>
  <si>
    <t>FM SYSTEMS</t>
  </si>
  <si>
    <t>Department_224_Class_41_SubClass_73</t>
  </si>
  <si>
    <t>072-00-03</t>
  </si>
  <si>
    <t>224-41-16</t>
  </si>
  <si>
    <t>PT FILTERS</t>
  </si>
  <si>
    <t>Department_224_Class_41_SubClass_16</t>
  </si>
  <si>
    <t>072-00-04</t>
  </si>
  <si>
    <t>224-41-78</t>
  </si>
  <si>
    <t>WATER COOLERS</t>
  </si>
  <si>
    <t>Department_224_Class_41_SubClass_78</t>
  </si>
  <si>
    <t>072-00-05</t>
  </si>
  <si>
    <t>224-41-31</t>
  </si>
  <si>
    <t>FM FILTERS</t>
  </si>
  <si>
    <t>Department_224_Class_41_SubClass_31</t>
  </si>
  <si>
    <t>072-00-07</t>
  </si>
  <si>
    <t>224-41-85</t>
  </si>
  <si>
    <t>WATER BOTTLES</t>
  </si>
  <si>
    <t>Department_224_Class_41_SubClass_85</t>
  </si>
  <si>
    <t>072-00-08</t>
  </si>
  <si>
    <t>224-41-91</t>
  </si>
  <si>
    <t>FRIDGE FILTERS</t>
  </si>
  <si>
    <t>Department_224_Class_41_SubClass_91</t>
  </si>
  <si>
    <t>072-01-01</t>
  </si>
  <si>
    <t>224-38-39</t>
  </si>
  <si>
    <t>MICROWAVE</t>
  </si>
  <si>
    <t>Department_224_Class_38_SubClass_39</t>
  </si>
  <si>
    <t>072-01-02</t>
  </si>
  <si>
    <t>224-38-73</t>
  </si>
  <si>
    <t>REFRIGERATOR</t>
  </si>
  <si>
    <t>Department_224_Class_38_SubClass_73</t>
  </si>
  <si>
    <t>072-01-05</t>
  </si>
  <si>
    <t>224-38-31</t>
  </si>
  <si>
    <t>WINE/ENTERTAINMENT</t>
  </si>
  <si>
    <t>Department_224_Class_38_SubClass_31</t>
  </si>
  <si>
    <t>072-01-08</t>
  </si>
  <si>
    <t>224-38-91</t>
  </si>
  <si>
    <t>REFRIGERATOR-MISCE</t>
  </si>
  <si>
    <t>Department_224_Class_38_SubClass_91</t>
  </si>
  <si>
    <t>072-01-10</t>
  </si>
  <si>
    <t>224-38-70</t>
  </si>
  <si>
    <t>MICRO ACCESSORIES</t>
  </si>
  <si>
    <t>Department_224_Class_38_SubClass_70</t>
  </si>
  <si>
    <t>072-04-02</t>
  </si>
  <si>
    <t>224-75-73</t>
  </si>
  <si>
    <t>BLENDER</t>
  </si>
  <si>
    <t>Department_224_Class_75_SubClass_73</t>
  </si>
  <si>
    <t>072-04-03</t>
  </si>
  <si>
    <t>224-75-16</t>
  </si>
  <si>
    <t>BREAD MAKER</t>
  </si>
  <si>
    <t>Department_224_Class_75_SubClass_16</t>
  </si>
  <si>
    <t>072-04-11</t>
  </si>
  <si>
    <t>224-75-41</t>
  </si>
  <si>
    <t>UTILITY APPLIANCES</t>
  </si>
  <si>
    <t>Department_224_Class_75_SubClass_41</t>
  </si>
  <si>
    <t>072-04-14</t>
  </si>
  <si>
    <t>224-75-83</t>
  </si>
  <si>
    <t>FOOD CHOPPER</t>
  </si>
  <si>
    <t>Department_224_Class_75_SubClass_83</t>
  </si>
  <si>
    <t>072-04-15</t>
  </si>
  <si>
    <t>224-75-97</t>
  </si>
  <si>
    <t>FOOD PROCESSOR</t>
  </si>
  <si>
    <t>Department_224_Class_75_SubClass_97</t>
  </si>
  <si>
    <t>072-04-16</t>
  </si>
  <si>
    <t>224-75-81</t>
  </si>
  <si>
    <t>FOOD SLICER</t>
  </si>
  <si>
    <t>Department_224_Class_75_SubClass_81</t>
  </si>
  <si>
    <t>072-04-17</t>
  </si>
  <si>
    <t>224-75-55</t>
  </si>
  <si>
    <t>FRYER</t>
  </si>
  <si>
    <t>Department_224_Class_75_SubClass_55</t>
  </si>
  <si>
    <t>072-04-18</t>
  </si>
  <si>
    <t>224-75-64</t>
  </si>
  <si>
    <t>Department_224_Class_75_SubClass_64</t>
  </si>
  <si>
    <t>072-04-19</t>
  </si>
  <si>
    <t>224-75-07</t>
  </si>
  <si>
    <t>HAND BLENDER</t>
  </si>
  <si>
    <t>Department_224_Class_75_SubClass_07</t>
  </si>
  <si>
    <t>072-04-20</t>
  </si>
  <si>
    <t>224-75-62</t>
  </si>
  <si>
    <t>HAND MIXER</t>
  </si>
  <si>
    <t>Department_224_Class_75_SubClass_62</t>
  </si>
  <si>
    <t>072-04-22</t>
  </si>
  <si>
    <t>224-75-29</t>
  </si>
  <si>
    <t>Department_224_Class_75_SubClass_29</t>
  </si>
  <si>
    <t>072-04-23</t>
  </si>
  <si>
    <t>224-75-30</t>
  </si>
  <si>
    <t>INDOOR GRILL</t>
  </si>
  <si>
    <t>Department_224_Class_75_SubClass_30</t>
  </si>
  <si>
    <t>072-04-25</t>
  </si>
  <si>
    <t>224-75-01</t>
  </si>
  <si>
    <t>JUICER</t>
  </si>
  <si>
    <t>Department_224_Class_75_SubClass_01</t>
  </si>
  <si>
    <t>072-04-27</t>
  </si>
  <si>
    <t>224-75-95</t>
  </si>
  <si>
    <t>SODASTREAM</t>
  </si>
  <si>
    <t>Department_224_Class_75_SubClass_95</t>
  </si>
  <si>
    <t>072-04-31</t>
  </si>
  <si>
    <t>224-75-25</t>
  </si>
  <si>
    <t>POP CORN</t>
  </si>
  <si>
    <t>Department_224_Class_75_SubClass_25</t>
  </si>
  <si>
    <t>072-04-33</t>
  </si>
  <si>
    <t>224-75-82</t>
  </si>
  <si>
    <t>CORE ENTERTAINING</t>
  </si>
  <si>
    <t>Department_224_Class_75_SubClass_82</t>
  </si>
  <si>
    <t>072-04-36</t>
  </si>
  <si>
    <t>224-75-17</t>
  </si>
  <si>
    <t>SANDWICH MAKER</t>
  </si>
  <si>
    <t>Department_224_Class_75_SubClass_17</t>
  </si>
  <si>
    <t>072-04-37</t>
  </si>
  <si>
    <t>224-75-57</t>
  </si>
  <si>
    <t>SKILLET</t>
  </si>
  <si>
    <t>Department_224_Class_75_SubClass_57</t>
  </si>
  <si>
    <t>072-04-39</t>
  </si>
  <si>
    <t>224-75-14</t>
  </si>
  <si>
    <t>STAND MIXER</t>
  </si>
  <si>
    <t>Department_224_Class_75_SubClass_14</t>
  </si>
  <si>
    <t>072-04-44</t>
  </si>
  <si>
    <t>224-75-06</t>
  </si>
  <si>
    <t>WAFFLE MAKER</t>
  </si>
  <si>
    <t>Department_224_Class_75_SubClass_06</t>
  </si>
  <si>
    <t>072-04-55</t>
  </si>
  <si>
    <t>224-75-18</t>
  </si>
  <si>
    <t>DRINK MIXERS</t>
  </si>
  <si>
    <t>Department_224_Class_75_SubClass_18</t>
  </si>
  <si>
    <t>072-04-58</t>
  </si>
  <si>
    <t>224-75-56</t>
  </si>
  <si>
    <t>Department_224_Class_75_SubClass_56</t>
  </si>
  <si>
    <t>072-04-59</t>
  </si>
  <si>
    <t>224-75-76</t>
  </si>
  <si>
    <t>Department_224_Class_75_SubClass_76</t>
  </si>
  <si>
    <t>072-04-62</t>
  </si>
  <si>
    <t>224-75-47</t>
  </si>
  <si>
    <t>SPECIAL TREATS</t>
  </si>
  <si>
    <t>Department_224_Class_75_SubClass_47</t>
  </si>
  <si>
    <t>072-04-66</t>
  </si>
  <si>
    <t>224-75-92</t>
  </si>
  <si>
    <t>MISC HEATED COOKIN</t>
  </si>
  <si>
    <t>Department_224_Class_75_SubClass_92</t>
  </si>
  <si>
    <t>072-05-01</t>
  </si>
  <si>
    <t>224-20-39</t>
  </si>
  <si>
    <t>Department_224_Class_20_SubClass_39</t>
  </si>
  <si>
    <t>072-07-02</t>
  </si>
  <si>
    <t>224-33-73</t>
  </si>
  <si>
    <t>UPRIGHT VACUUM</t>
  </si>
  <si>
    <t>Department_224_Class_33_SubClass_73</t>
  </si>
  <si>
    <t>072-07-03</t>
  </si>
  <si>
    <t>224-33-16</t>
  </si>
  <si>
    <t>Department_224_Class_33_SubClass_16</t>
  </si>
  <si>
    <t>072-07-05</t>
  </si>
  <si>
    <t>224-33-31</t>
  </si>
  <si>
    <t>STICK VACUUM</t>
  </si>
  <si>
    <t>Department_224_Class_33_SubClass_31</t>
  </si>
  <si>
    <t>072-07-06</t>
  </si>
  <si>
    <t>224-33-72</t>
  </si>
  <si>
    <t>Department_224_Class_33_SubClass_72</t>
  </si>
  <si>
    <t>072-07-08</t>
  </si>
  <si>
    <t>224-33-91</t>
  </si>
  <si>
    <t>UPRIGHT STEAM CLNR</t>
  </si>
  <si>
    <t>Department_224_Class_33_SubClass_91</t>
  </si>
  <si>
    <t>072-07-09</t>
  </si>
  <si>
    <t>224-33-80</t>
  </si>
  <si>
    <t>Department_224_Class_33_SubClass_80</t>
  </si>
  <si>
    <t>072-07-10</t>
  </si>
  <si>
    <t>224-33-70</t>
  </si>
  <si>
    <t>Department_224_Class_33_SubClass_70</t>
  </si>
  <si>
    <t>072-07-11</t>
  </si>
  <si>
    <t>224-33-41</t>
  </si>
  <si>
    <t>Department_224_Class_33_SubClass_41</t>
  </si>
  <si>
    <t>072-07-12</t>
  </si>
  <si>
    <t>224-33-53</t>
  </si>
  <si>
    <t>Department_224_Class_33_SubClass_53</t>
  </si>
  <si>
    <t>072-07-14</t>
  </si>
  <si>
    <t>224-33-83</t>
  </si>
  <si>
    <t>Department_224_Class_33_SubClass_83</t>
  </si>
  <si>
    <t>072-07-17</t>
  </si>
  <si>
    <t>224-33-55</t>
  </si>
  <si>
    <t>Department_224_Class_33_SubClass_55</t>
  </si>
  <si>
    <t>072-07-50</t>
  </si>
  <si>
    <t>224-33-21</t>
  </si>
  <si>
    <t>Department_224_Class_33_SubClass_21</t>
  </si>
  <si>
    <t>072-08-01</t>
  </si>
  <si>
    <t>224-30-39</t>
  </si>
  <si>
    <t>COFFEE ACCESSORIES</t>
  </si>
  <si>
    <t>Department_224_Class_30_SubClass_39</t>
  </si>
  <si>
    <t>072-08-02</t>
  </si>
  <si>
    <t>224-30-73</t>
  </si>
  <si>
    <t>COFFEE GRINDER</t>
  </si>
  <si>
    <t>Department_224_Class_30_SubClass_73</t>
  </si>
  <si>
    <t>224-30-16</t>
  </si>
  <si>
    <t>COFFEE MAKER</t>
  </si>
  <si>
    <t>Department_224_Class_30_SubClass_16</t>
  </si>
  <si>
    <t>072-08-04</t>
  </si>
  <si>
    <t>224-30-78</t>
  </si>
  <si>
    <t>Department_224_Class_30_SubClass_78</t>
  </si>
  <si>
    <t>072-08-05</t>
  </si>
  <si>
    <t>224-30-31</t>
  </si>
  <si>
    <t>Department_224_Class_30_SubClass_31</t>
  </si>
  <si>
    <t>072-08-08</t>
  </si>
  <si>
    <t>224-30-91</t>
  </si>
  <si>
    <t>Department_224_Class_30_SubClass_91</t>
  </si>
  <si>
    <t>072-08-09</t>
  </si>
  <si>
    <t>224-30-80</t>
  </si>
  <si>
    <t>SGL SERVE ACCESSOR</t>
  </si>
  <si>
    <t>Department_224_Class_30_SubClass_80</t>
  </si>
  <si>
    <t>072-08-10</t>
  </si>
  <si>
    <t>224-30-70</t>
  </si>
  <si>
    <t>COFFEE PRESS</t>
  </si>
  <si>
    <t>Department_224_Class_30_SubClass_70</t>
  </si>
  <si>
    <t>072-08-12</t>
  </si>
  <si>
    <t>224-30-53</t>
  </si>
  <si>
    <t>KETTLES</t>
  </si>
  <si>
    <t>Department_224_Class_30_SubClass_53</t>
  </si>
  <si>
    <t>072-08-13</t>
  </si>
  <si>
    <t>224-30-68</t>
  </si>
  <si>
    <t>SPECIALTY BEVERAGE</t>
  </si>
  <si>
    <t>Department_224_Class_30_SubClass_68</t>
  </si>
  <si>
    <t>072-08-15</t>
  </si>
  <si>
    <t>224-30-97</t>
  </si>
  <si>
    <t>Department_224_Class_30_SubClass_97</t>
  </si>
  <si>
    <t>072-08-18</t>
  </si>
  <si>
    <t>224-30-64</t>
  </si>
  <si>
    <t>ESPRESSO ACCESSOR</t>
  </si>
  <si>
    <t>Department_224_Class_30_SubClass_64</t>
  </si>
  <si>
    <t>072-08-21</t>
  </si>
  <si>
    <t>224-30-09</t>
  </si>
  <si>
    <t>FROTHER</t>
  </si>
  <si>
    <t>Department_224_Class_30_SubClass_09</t>
  </si>
  <si>
    <t>072-08-22</t>
  </si>
  <si>
    <t>224-30-29</t>
  </si>
  <si>
    <t>SODASTREAM C02</t>
  </si>
  <si>
    <t>Department_224_Class_30_SubClass_29</t>
  </si>
  <si>
    <t>072-08-23</t>
  </si>
  <si>
    <t>224-30-30</t>
  </si>
  <si>
    <t>SODASTREAM MACHINE</t>
  </si>
  <si>
    <t>Department_224_Class_30_SubClass_30</t>
  </si>
  <si>
    <t>072-08-24</t>
  </si>
  <si>
    <t>224-30-96</t>
  </si>
  <si>
    <t>SODASTREAM ACCESSO</t>
  </si>
  <si>
    <t>Department_224_Class_30_SubClass_96</t>
  </si>
  <si>
    <t>072-08-25</t>
  </si>
  <si>
    <t>224-30-01</t>
  </si>
  <si>
    <t>NON-ELECTRIC KETTL</t>
  </si>
  <si>
    <t>Department_224_Class_30_SubClass_01</t>
  </si>
  <si>
    <t>072-08-26</t>
  </si>
  <si>
    <t>224-30-86</t>
  </si>
  <si>
    <t>ELECTRIC KETTLES</t>
  </si>
  <si>
    <t>Department_224_Class_30_SubClass_86</t>
  </si>
  <si>
    <t>072-08-27</t>
  </si>
  <si>
    <t>224-30-95</t>
  </si>
  <si>
    <t>Department_224_Class_30_SubClass_95</t>
  </si>
  <si>
    <t>072-09-02</t>
  </si>
  <si>
    <t>224-54-73</t>
  </si>
  <si>
    <t>4 SLICE TOASTER</t>
  </si>
  <si>
    <t>Department_224_Class_54_SubClass_73</t>
  </si>
  <si>
    <t>072-09-03</t>
  </si>
  <si>
    <t>224-54-16</t>
  </si>
  <si>
    <t>TOASTER OVEN</t>
  </si>
  <si>
    <t>Department_224_Class_54_SubClass_16</t>
  </si>
  <si>
    <t>072-09-09</t>
  </si>
  <si>
    <t>224-54-80</t>
  </si>
  <si>
    <t>2 SLICE TOASTER</t>
  </si>
  <si>
    <t>Department_224_Class_54_SubClass_80</t>
  </si>
  <si>
    <t>072-10-07</t>
  </si>
  <si>
    <t>224-43-85</t>
  </si>
  <si>
    <t>KITCHEN ACCESSORY</t>
  </si>
  <si>
    <t>Department_224_Class_43_SubClass_85</t>
  </si>
  <si>
    <t>072-10-09</t>
  </si>
  <si>
    <t>224-43-80</t>
  </si>
  <si>
    <t>SOUS VIDE</t>
  </si>
  <si>
    <t>Department_224_Class_43_SubClass_80</t>
  </si>
  <si>
    <t>072-10-10</t>
  </si>
  <si>
    <t>224-43-70</t>
  </si>
  <si>
    <t>Department_224_Class_43_SubClass_70</t>
  </si>
  <si>
    <t>072-10-11</t>
  </si>
  <si>
    <t>224-43-41</t>
  </si>
  <si>
    <t>UTILITY APPLIANCE</t>
  </si>
  <si>
    <t>Department_224_Class_43_SubClass_41</t>
  </si>
  <si>
    <t>072-10-12</t>
  </si>
  <si>
    <t>224-43-53</t>
  </si>
  <si>
    <t>PRESSURE COOKERS</t>
  </si>
  <si>
    <t>Department_224_Class_43_SubClass_53</t>
  </si>
  <si>
    <t>072-10-32</t>
  </si>
  <si>
    <t>224-43-24</t>
  </si>
  <si>
    <t>RICE COOKER</t>
  </si>
  <si>
    <t>Department_224_Class_43_SubClass_24</t>
  </si>
  <si>
    <t>072-10-38</t>
  </si>
  <si>
    <t>224-43-11</t>
  </si>
  <si>
    <t>Department_224_Class_43_SubClass_11</t>
  </si>
  <si>
    <t>072-10-48</t>
  </si>
  <si>
    <t>224-43-60</t>
  </si>
  <si>
    <t>FOOD SEALERS</t>
  </si>
  <si>
    <t>Department_224_Class_43_SubClass_60</t>
  </si>
  <si>
    <t>072-10-66</t>
  </si>
  <si>
    <t>224-43-92</t>
  </si>
  <si>
    <t>Department_224_Class_43_SubClass_92</t>
  </si>
  <si>
    <t>072-12-03</t>
  </si>
  <si>
    <t>224-78-16</t>
  </si>
  <si>
    <t>FABRIC CARE</t>
  </si>
  <si>
    <t>Department_224_Class_78_SubClass_16</t>
  </si>
  <si>
    <t>200-00-01</t>
  </si>
  <si>
    <t>027-41-39</t>
  </si>
  <si>
    <t>Department_027_Class_41_SubClass_39</t>
  </si>
  <si>
    <t>200-00-12</t>
  </si>
  <si>
    <t>027-41-53</t>
  </si>
  <si>
    <t>Department_027_Class_41_SubClass_53</t>
  </si>
  <si>
    <t>200-00-13</t>
  </si>
  <si>
    <t>027-41-68</t>
  </si>
  <si>
    <t>Department_027_Class_41_SubClass_68</t>
  </si>
  <si>
    <t>200-00-14</t>
  </si>
  <si>
    <t>027-41-83</t>
  </si>
  <si>
    <t>Department_027_Class_41_SubClass_83</t>
  </si>
  <si>
    <t>200-00-28</t>
  </si>
  <si>
    <t>027-41-04</t>
  </si>
  <si>
    <t>HOLIDAY ENTERTNING</t>
  </si>
  <si>
    <t>Department_027_Class_41_SubClass_04</t>
  </si>
  <si>
    <t>200-00-70</t>
  </si>
  <si>
    <t>027-41-34</t>
  </si>
  <si>
    <t>JUICING FOCAL</t>
  </si>
  <si>
    <t>Department_027_Class_41_SubClass_34</t>
  </si>
  <si>
    <t>200-00-91</t>
  </si>
  <si>
    <t>027-41-20</t>
  </si>
  <si>
    <t>STAINLESS STEEL</t>
  </si>
  <si>
    <t>Department_027_Class_41_SubClass_20</t>
  </si>
  <si>
    <t>200-00-96</t>
  </si>
  <si>
    <t>027-41-10</t>
  </si>
  <si>
    <t>NEW C1 TO GO</t>
  </si>
  <si>
    <t>Department_027_Class_41_SubClass_10</t>
  </si>
  <si>
    <t>200-01-01</t>
  </si>
  <si>
    <t>027-38-39</t>
  </si>
  <si>
    <t>Department_027_Class_38_SubClass_39</t>
  </si>
  <si>
    <t>200-01-06</t>
  </si>
  <si>
    <t>027-38-72</t>
  </si>
  <si>
    <t>CORELLE</t>
  </si>
  <si>
    <t>Department_027_Class_38_SubClass_72</t>
  </si>
  <si>
    <t>200-01-10</t>
  </si>
  <si>
    <t>027-38-70</t>
  </si>
  <si>
    <t>DINNERWEAR GOOD</t>
  </si>
  <si>
    <t>Department_027_Class_38_SubClass_70</t>
  </si>
  <si>
    <t>200-01-14</t>
  </si>
  <si>
    <t>027-38-83</t>
  </si>
  <si>
    <t>MUGS</t>
  </si>
  <si>
    <t>Department_027_Class_38_SubClass_83</t>
  </si>
  <si>
    <t>200-01-15</t>
  </si>
  <si>
    <t>027-38-97</t>
  </si>
  <si>
    <t>SPECIAL PRCHS MUGS</t>
  </si>
  <si>
    <t>Department_027_Class_38_SubClass_97</t>
  </si>
  <si>
    <t>200-01-16</t>
  </si>
  <si>
    <t>027-38-81</t>
  </si>
  <si>
    <t>LMH</t>
  </si>
  <si>
    <t>Department_027_Class_38_SubClass_81</t>
  </si>
  <si>
    <t>200-01-17</t>
  </si>
  <si>
    <t>027-38-55</t>
  </si>
  <si>
    <t>INLINE MUGS</t>
  </si>
  <si>
    <t>Department_027_Class_38_SubClass_55</t>
  </si>
  <si>
    <t>200-01-18</t>
  </si>
  <si>
    <t>027-38-64</t>
  </si>
  <si>
    <t>Department_027_Class_38_SubClass_64</t>
  </si>
  <si>
    <t>200-01-24</t>
  </si>
  <si>
    <t>027-38-96</t>
  </si>
  <si>
    <t>BASIC WHITE</t>
  </si>
  <si>
    <t>Department_027_Class_38_SubClass_96</t>
  </si>
  <si>
    <t>200-01-36</t>
  </si>
  <si>
    <t>027-38-17</t>
  </si>
  <si>
    <t>Department_027_Class_38_SubClass_17</t>
  </si>
  <si>
    <t>200-01-64</t>
  </si>
  <si>
    <t>027-38-93</t>
  </si>
  <si>
    <t>Department_027_Class_38_SubClass_93</t>
  </si>
  <si>
    <t>200-01-88</t>
  </si>
  <si>
    <t>027-38-46</t>
  </si>
  <si>
    <t>VALUE MUGS 2017</t>
  </si>
  <si>
    <t>Department_027_Class_38_SubClass_46</t>
  </si>
  <si>
    <t>200-01-90</t>
  </si>
  <si>
    <t>027-38-13</t>
  </si>
  <si>
    <t>Department_027_Class_38_SubClass_13</t>
  </si>
  <si>
    <t>200-02-01</t>
  </si>
  <si>
    <t>027-10-39</t>
  </si>
  <si>
    <t>'19 VAL EC</t>
  </si>
  <si>
    <t>Department_027_Class_10_SubClass_39</t>
  </si>
  <si>
    <t>200-02-04</t>
  </si>
  <si>
    <t>027-10-78</t>
  </si>
  <si>
    <t>BTC ESENTIAL EC 18</t>
  </si>
  <si>
    <t>Department_027_Class_10_SubClass_78</t>
  </si>
  <si>
    <t>200-02-05</t>
  </si>
  <si>
    <t>027-10-31</t>
  </si>
  <si>
    <t>STAR WARS '15</t>
  </si>
  <si>
    <t>Department_027_Class_10_SubClass_31</t>
  </si>
  <si>
    <t>200-02-09</t>
  </si>
  <si>
    <t>027-10-80</t>
  </si>
  <si>
    <t>C5 19 FALL MELAMIN</t>
  </si>
  <si>
    <t>Department_027_Class_10_SubClass_80</t>
  </si>
  <si>
    <t>200-02-10</t>
  </si>
  <si>
    <t>027-10-70</t>
  </si>
  <si>
    <t>C5 '15 30 WATT EC</t>
  </si>
  <si>
    <t>Department_027_Class_10_SubClass_70</t>
  </si>
  <si>
    <t>200-02-30</t>
  </si>
  <si>
    <t>027-10-45</t>
  </si>
  <si>
    <t>VAL 2018</t>
  </si>
  <si>
    <t>Department_027_Class_10_SubClass_45</t>
  </si>
  <si>
    <t>200-02-45</t>
  </si>
  <si>
    <t>027-10-87</t>
  </si>
  <si>
    <t>MICKEY MOMENTS EC</t>
  </si>
  <si>
    <t>Department_027_Class_10_SubClass_87</t>
  </si>
  <si>
    <t>200-02-56</t>
  </si>
  <si>
    <t>027-10-50</t>
  </si>
  <si>
    <t>DISNEY XMAS</t>
  </si>
  <si>
    <t>Department_027_Class_10_SubClass_50</t>
  </si>
  <si>
    <t>200-02-63</t>
  </si>
  <si>
    <t>027-10-42</t>
  </si>
  <si>
    <t>C619 DSNY EATS CH</t>
  </si>
  <si>
    <t>Department_027_Class_10_SubClass_42</t>
  </si>
  <si>
    <t>200-02-68</t>
  </si>
  <si>
    <t>027-10-23</t>
  </si>
  <si>
    <t>Department_027_Class_10_SubClass_23</t>
  </si>
  <si>
    <t>200-02-93</t>
  </si>
  <si>
    <t>027-10-79</t>
  </si>
  <si>
    <t>C5C6 18 COFFEE</t>
  </si>
  <si>
    <t>Department_027_Class_10_SubClass_79</t>
  </si>
  <si>
    <t>200-03-01</t>
  </si>
  <si>
    <t>027-76-39</t>
  </si>
  <si>
    <t>OPEN STOCK</t>
  </si>
  <si>
    <t>Department_027_Class_76_SubClass_39</t>
  </si>
  <si>
    <t>200-03-02</t>
  </si>
  <si>
    <t>027-76-73</t>
  </si>
  <si>
    <t>18 AMP GIFTING</t>
  </si>
  <si>
    <t>Department_027_Class_76_SubClass_73</t>
  </si>
  <si>
    <t>200-03-06</t>
  </si>
  <si>
    <t>027-76-72</t>
  </si>
  <si>
    <t>CYSTL WINE AND ENT</t>
  </si>
  <si>
    <t>Department_027_Class_76_SubClass_72</t>
  </si>
  <si>
    <t>200-03-08</t>
  </si>
  <si>
    <t>027-76-91</t>
  </si>
  <si>
    <t>Department_027_Class_76_SubClass_91</t>
  </si>
  <si>
    <t>200-03-18</t>
  </si>
  <si>
    <t>027-76-64</t>
  </si>
  <si>
    <t>4PK TUMBLER</t>
  </si>
  <si>
    <t>Department_027_Class_76_SubClass_64</t>
  </si>
  <si>
    <t>200-03-19</t>
  </si>
  <si>
    <t>027-76-07</t>
  </si>
  <si>
    <t>12PK TUMBLER</t>
  </si>
  <si>
    <t>Department_027_Class_76_SubClass_07</t>
  </si>
  <si>
    <t>200-03-21</t>
  </si>
  <si>
    <t>027-76-09</t>
  </si>
  <si>
    <t>Department_027_Class_76_SubClass_09</t>
  </si>
  <si>
    <t>200-03-24</t>
  </si>
  <si>
    <t>027-76-96</t>
  </si>
  <si>
    <t>BORMIOLI ROCCO</t>
  </si>
  <si>
    <t>Department_027_Class_76_SubClass_96</t>
  </si>
  <si>
    <t>200-03-26</t>
  </si>
  <si>
    <t>027-76-86</t>
  </si>
  <si>
    <t>Department_027_Class_76_SubClass_86</t>
  </si>
  <si>
    <t>200-03-40</t>
  </si>
  <si>
    <t>027-76-51</t>
  </si>
  <si>
    <t>E COMMERCE II</t>
  </si>
  <si>
    <t>Department_027_Class_76_SubClass_51</t>
  </si>
  <si>
    <t>200-03-42</t>
  </si>
  <si>
    <t>027-76-15</t>
  </si>
  <si>
    <t>6PK TUMBLERS</t>
  </si>
  <si>
    <t>Department_027_Class_76_SubClass_15</t>
  </si>
  <si>
    <t>200-03-53</t>
  </si>
  <si>
    <t>027-76-61</t>
  </si>
  <si>
    <t>16 PK TUMBLERS</t>
  </si>
  <si>
    <t>Department_027_Class_76_SubClass_61</t>
  </si>
  <si>
    <t>200-03-54</t>
  </si>
  <si>
    <t>027-76-74</t>
  </si>
  <si>
    <t>8 PK TUMBLER</t>
  </si>
  <si>
    <t>Department_027_Class_76_SubClass_74</t>
  </si>
  <si>
    <t>200-03-57</t>
  </si>
  <si>
    <t>027-76-59</t>
  </si>
  <si>
    <t>Department_027_Class_76_SubClass_59</t>
  </si>
  <si>
    <t>200-03-58</t>
  </si>
  <si>
    <t>027-76-56</t>
  </si>
  <si>
    <t>NORDAL</t>
  </si>
  <si>
    <t>Department_027_Class_76_SubClass_56</t>
  </si>
  <si>
    <t>200-03-60</t>
  </si>
  <si>
    <t>027-76-37</t>
  </si>
  <si>
    <t>6 PK TUMBLER</t>
  </si>
  <si>
    <t>Department_027_Class_76_SubClass_37</t>
  </si>
  <si>
    <t>200-03-90</t>
  </si>
  <si>
    <t>027-76-13</t>
  </si>
  <si>
    <t>Department_027_Class_76_SubClass_13</t>
  </si>
  <si>
    <t>200-04-01</t>
  </si>
  <si>
    <t>027-75-39</t>
  </si>
  <si>
    <t>Department_027_Class_75_SubClass_39</t>
  </si>
  <si>
    <t>200-04-02</t>
  </si>
  <si>
    <t>027-75-73</t>
  </si>
  <si>
    <t>EASTER ENTERTAIN</t>
  </si>
  <si>
    <t>Department_027_Class_75_SubClass_73</t>
  </si>
  <si>
    <t>200-04-03</t>
  </si>
  <si>
    <t>027-75-16</t>
  </si>
  <si>
    <t>Department_027_Class_75_SubClass_16</t>
  </si>
  <si>
    <t>200-04-04</t>
  </si>
  <si>
    <t>027-75-78</t>
  </si>
  <si>
    <t>Department_027_Class_75_SubClass_78</t>
  </si>
  <si>
    <t>200-04-05</t>
  </si>
  <si>
    <t>027-75-31</t>
  </si>
  <si>
    <t>FALL HARVEST</t>
  </si>
  <si>
    <t>Department_027_Class_75_SubClass_31</t>
  </si>
  <si>
    <t>200-04-06</t>
  </si>
  <si>
    <t>027-75-72</t>
  </si>
  <si>
    <t>Department_027_Class_75_SubClass_72</t>
  </si>
  <si>
    <t>200-04-09</t>
  </si>
  <si>
    <t>027-75-80</t>
  </si>
  <si>
    <t>C1 2021 ODL ENTRTN</t>
  </si>
  <si>
    <t>Department_027_Class_75_SubClass_80</t>
  </si>
  <si>
    <t>200-04-11</t>
  </si>
  <si>
    <t>027-75-41</t>
  </si>
  <si>
    <t>Department_027_Class_75_SubClass_41</t>
  </si>
  <si>
    <t>200-04-12</t>
  </si>
  <si>
    <t>027-75-53</t>
  </si>
  <si>
    <t>SPRING</t>
  </si>
  <si>
    <t>Department_027_Class_75_SubClass_53</t>
  </si>
  <si>
    <t>200-04-13</t>
  </si>
  <si>
    <t>027-75-68</t>
  </si>
  <si>
    <t>Department_027_Class_75_SubClass_68</t>
  </si>
  <si>
    <t>200-04-15</t>
  </si>
  <si>
    <t>027-75-97</t>
  </si>
  <si>
    <t>Department_027_Class_75_SubClass_97</t>
  </si>
  <si>
    <t>200-04-16</t>
  </si>
  <si>
    <t>027-75-81</t>
  </si>
  <si>
    <t>EASTER MINI SEASON</t>
  </si>
  <si>
    <t>Department_027_Class_75_SubClass_81</t>
  </si>
  <si>
    <t>200-04-17</t>
  </si>
  <si>
    <t>027-75-55</t>
  </si>
  <si>
    <t>SUMMER MINI SEASON</t>
  </si>
  <si>
    <t>Department_027_Class_75_SubClass_55</t>
  </si>
  <si>
    <t>200-04-18</t>
  </si>
  <si>
    <t>027-75-64</t>
  </si>
  <si>
    <t>HLLWN MINI SEASON</t>
  </si>
  <si>
    <t>Department_027_Class_75_SubClass_64</t>
  </si>
  <si>
    <t>200-04-19</t>
  </si>
  <si>
    <t>027-75-07</t>
  </si>
  <si>
    <t>Department_027_Class_75_SubClass_07</t>
  </si>
  <si>
    <t>200-04-21</t>
  </si>
  <si>
    <t>027-75-09</t>
  </si>
  <si>
    <t>HOLDAY MINI SEASON</t>
  </si>
  <si>
    <t>Department_027_Class_75_SubClass_09</t>
  </si>
  <si>
    <t>200-04-22</t>
  </si>
  <si>
    <t>027-75-29</t>
  </si>
  <si>
    <t>FOCAL C1/C2</t>
  </si>
  <si>
    <t>Department_027_Class_75_SubClass_29</t>
  </si>
  <si>
    <t>200-04-23</t>
  </si>
  <si>
    <t>027-75-30</t>
  </si>
  <si>
    <t>C1/C2 INLINE SEASO</t>
  </si>
  <si>
    <t>Department_027_Class_75_SubClass_30</t>
  </si>
  <si>
    <t>200-04-24</t>
  </si>
  <si>
    <t>027-75-96</t>
  </si>
  <si>
    <t>C3/C4 INLINE SEASO</t>
  </si>
  <si>
    <t>Department_027_Class_75_SubClass_96</t>
  </si>
  <si>
    <t>200-04-25</t>
  </si>
  <si>
    <t>027-75-01</t>
  </si>
  <si>
    <t>C5 INLINE SEASONAL</t>
  </si>
  <si>
    <t>Department_027_Class_75_SubClass_01</t>
  </si>
  <si>
    <t>200-04-26</t>
  </si>
  <si>
    <t>027-75-86</t>
  </si>
  <si>
    <t>C6 INLINE SEASONAL</t>
  </si>
  <si>
    <t>Department_027_Class_75_SubClass_86</t>
  </si>
  <si>
    <t>200-04-27</t>
  </si>
  <si>
    <t>027-75-95</t>
  </si>
  <si>
    <t>COMFORT M&amp;R</t>
  </si>
  <si>
    <t>Department_027_Class_75_SubClass_95</t>
  </si>
  <si>
    <t>200-04-28</t>
  </si>
  <si>
    <t>027-75-04</t>
  </si>
  <si>
    <t>EASTER MELAMINE</t>
  </si>
  <si>
    <t>Department_027_Class_75_SubClass_04</t>
  </si>
  <si>
    <t>200-04-29</t>
  </si>
  <si>
    <t>027-75-94</t>
  </si>
  <si>
    <t>HALOWEEN MELAMINE</t>
  </si>
  <si>
    <t>Department_027_Class_75_SubClass_94</t>
  </si>
  <si>
    <t>200-04-30</t>
  </si>
  <si>
    <t>027-75-45</t>
  </si>
  <si>
    <t>HOLIDAY MELAMINE</t>
  </si>
  <si>
    <t>Department_027_Class_75_SubClass_45</t>
  </si>
  <si>
    <t>200-04-32</t>
  </si>
  <si>
    <t>027-75-24</t>
  </si>
  <si>
    <t>FALL ENTERTAIN</t>
  </si>
  <si>
    <t>Department_027_Class_75_SubClass_24</t>
  </si>
  <si>
    <t>200-04-34</t>
  </si>
  <si>
    <t>027-75-89</t>
  </si>
  <si>
    <t>HOLIDAY BAKING</t>
  </si>
  <si>
    <t>Department_027_Class_75_SubClass_89</t>
  </si>
  <si>
    <t>200-04-37</t>
  </si>
  <si>
    <t>027-75-57</t>
  </si>
  <si>
    <t>HOLIDAY T&amp;C</t>
  </si>
  <si>
    <t>Department_027_Class_75_SubClass_57</t>
  </si>
  <si>
    <t>200-04-38</t>
  </si>
  <si>
    <t>027-75-11</t>
  </si>
  <si>
    <t>NATURAL HOLIDAY EC</t>
  </si>
  <si>
    <t>Department_027_Class_75_SubClass_11</t>
  </si>
  <si>
    <t>200-04-39</t>
  </si>
  <si>
    <t>027-75-14</t>
  </si>
  <si>
    <t>POLYPRO SERVE EC</t>
  </si>
  <si>
    <t>Department_027_Class_75_SubClass_14</t>
  </si>
  <si>
    <t>200-05-06</t>
  </si>
  <si>
    <t>027-20-72</t>
  </si>
  <si>
    <t>E-COMMERCE</t>
  </si>
  <si>
    <t>Department_027_Class_20_SubClass_72</t>
  </si>
  <si>
    <t>200-05-13</t>
  </si>
  <si>
    <t>027-20-68</t>
  </si>
  <si>
    <t>C5 '18 CONTIGO EC</t>
  </si>
  <si>
    <t>Department_027_Class_20_SubClass_68</t>
  </si>
  <si>
    <t>200-05-14</t>
  </si>
  <si>
    <t>027-20-83</t>
  </si>
  <si>
    <t>OPALHOUSE PLASTIC</t>
  </si>
  <si>
    <t>Department_027_Class_20_SubClass_83</t>
  </si>
  <si>
    <t>200-05-26</t>
  </si>
  <si>
    <t>027-20-86</t>
  </si>
  <si>
    <t>POLYPRO DINNERWARE</t>
  </si>
  <si>
    <t>Department_027_Class_20_SubClass_86</t>
  </si>
  <si>
    <t>200-05-27</t>
  </si>
  <si>
    <t>027-20-95</t>
  </si>
  <si>
    <t>MBD PLASTIC</t>
  </si>
  <si>
    <t>Department_027_Class_20_SubClass_95</t>
  </si>
  <si>
    <t>200-05-37</t>
  </si>
  <si>
    <t>027-20-57</t>
  </si>
  <si>
    <t>RE PLSTIC DINERWRE</t>
  </si>
  <si>
    <t>Department_027_Class_20_SubClass_57</t>
  </si>
  <si>
    <t>200-05-38</t>
  </si>
  <si>
    <t>027-20-11</t>
  </si>
  <si>
    <t>THRESHOLD PLSTC DW</t>
  </si>
  <si>
    <t>Department_027_Class_20_SubClass_11</t>
  </si>
  <si>
    <t>200-05-39</t>
  </si>
  <si>
    <t>027-20-14</t>
  </si>
  <si>
    <t>Department_027_Class_20_SubClass_14</t>
  </si>
  <si>
    <t>200-05-40</t>
  </si>
  <si>
    <t>027-20-51</t>
  </si>
  <si>
    <t>PILLOWFORT</t>
  </si>
  <si>
    <t>Department_027_Class_20_SubClass_51</t>
  </si>
  <si>
    <t>200-05-42</t>
  </si>
  <si>
    <t>027-20-15</t>
  </si>
  <si>
    <t>Department_027_Class_20_SubClass_15</t>
  </si>
  <si>
    <t>200-05-45</t>
  </si>
  <si>
    <t>027-20-87</t>
  </si>
  <si>
    <t>LICENSE HYDRATION</t>
  </si>
  <si>
    <t>Department_027_Class_20_SubClass_87</t>
  </si>
  <si>
    <t>200-05-51</t>
  </si>
  <si>
    <t>027-20-66</t>
  </si>
  <si>
    <t>C6 19 HLDY LIC EC</t>
  </si>
  <si>
    <t>Department_027_Class_20_SubClass_66</t>
  </si>
  <si>
    <t>200-05-52</t>
  </si>
  <si>
    <t>027-20-99</t>
  </si>
  <si>
    <t>HOLIDAY SALES PLAN</t>
  </si>
  <si>
    <t>Department_027_Class_20_SubClass_99</t>
  </si>
  <si>
    <t>200-05-67</t>
  </si>
  <si>
    <t>027-20-52</t>
  </si>
  <si>
    <t>Department_027_Class_20_SubClass_52</t>
  </si>
  <si>
    <t>200-05-90</t>
  </si>
  <si>
    <t>027-20-13</t>
  </si>
  <si>
    <t>Department_027_Class_20_SubClass_13</t>
  </si>
  <si>
    <t>200-05-99</t>
  </si>
  <si>
    <t>027-20-69</t>
  </si>
  <si>
    <t>MELAMINE</t>
  </si>
  <si>
    <t>Department_027_Class_20_SubClass_69</t>
  </si>
  <si>
    <t>200-06-02</t>
  </si>
  <si>
    <t>027-29-73</t>
  </si>
  <si>
    <t>18 AMPLIFIED GIFT</t>
  </si>
  <si>
    <t>Department_027_Class_29_SubClass_73</t>
  </si>
  <si>
    <t>200-06-03</t>
  </si>
  <si>
    <t>027-29-16</t>
  </si>
  <si>
    <t>19 SUMMER ENTERTAI</t>
  </si>
  <si>
    <t>Department_027_Class_29_SubClass_16</t>
  </si>
  <si>
    <t>200-06-05</t>
  </si>
  <si>
    <t>027-29-31</t>
  </si>
  <si>
    <t>19 SMS</t>
  </si>
  <si>
    <t>Department_027_Class_29_SubClass_31</t>
  </si>
  <si>
    <t>200-06-81</t>
  </si>
  <si>
    <t>027-29-26</t>
  </si>
  <si>
    <t>C3 18 ECLECTIC TR</t>
  </si>
  <si>
    <t>Department_027_Class_29_SubClass_26</t>
  </si>
  <si>
    <t>200-06-82</t>
  </si>
  <si>
    <t>027-29-19</t>
  </si>
  <si>
    <t>C3 19 SMR AMP</t>
  </si>
  <si>
    <t>Department_027_Class_29_SubClass_19</t>
  </si>
  <si>
    <t>200-06-90</t>
  </si>
  <si>
    <t>027-29-13</t>
  </si>
  <si>
    <t>ONLINE PROGRAMS</t>
  </si>
  <si>
    <t>Department_027_Class_29_SubClass_13</t>
  </si>
  <si>
    <t>200-06-99</t>
  </si>
  <si>
    <t>027-29-69</t>
  </si>
  <si>
    <t>Department_027_Class_29_SubClass_69</t>
  </si>
  <si>
    <t>200-07-01</t>
  </si>
  <si>
    <t>027-33-39</t>
  </si>
  <si>
    <t>4 PIECE SET</t>
  </si>
  <si>
    <t>Department_027_Class_33_SubClass_39</t>
  </si>
  <si>
    <t>200-07-02</t>
  </si>
  <si>
    <t>027-33-73</t>
  </si>
  <si>
    <t>OPENSTOCK</t>
  </si>
  <si>
    <t>Department_027_Class_33_SubClass_73</t>
  </si>
  <si>
    <t>200-07-03</t>
  </si>
  <si>
    <t>027-33-16</t>
  </si>
  <si>
    <t>3 PC MULTIPACK</t>
  </si>
  <si>
    <t>Department_027_Class_33_SubClass_16</t>
  </si>
  <si>
    <t>200-07-04</t>
  </si>
  <si>
    <t>027-33-78</t>
  </si>
  <si>
    <t>6 PC MULTIPACK</t>
  </si>
  <si>
    <t>Department_027_Class_33_SubClass_78</t>
  </si>
  <si>
    <t>200-07-05</t>
  </si>
  <si>
    <t>027-33-31</t>
  </si>
  <si>
    <t>5 PIECE SET</t>
  </si>
  <si>
    <t>Department_027_Class_33_SubClass_31</t>
  </si>
  <si>
    <t>200-07-06</t>
  </si>
  <si>
    <t>027-33-72</t>
  </si>
  <si>
    <t>12 PIECE SET</t>
  </si>
  <si>
    <t>Department_027_Class_33_SubClass_72</t>
  </si>
  <si>
    <t>200-07-07</t>
  </si>
  <si>
    <t>027-33-85</t>
  </si>
  <si>
    <t>CRYSTAL WINE ENT</t>
  </si>
  <si>
    <t>Department_027_Class_33_SubClass_85</t>
  </si>
  <si>
    <t>200-07-08</t>
  </si>
  <si>
    <t>027-33-91</t>
  </si>
  <si>
    <t>20 PIECE SET</t>
  </si>
  <si>
    <t>Department_027_Class_33_SubClass_91</t>
  </si>
  <si>
    <t>200-07-09</t>
  </si>
  <si>
    <t>027-33-80</t>
  </si>
  <si>
    <t>45/46 PIECE SET</t>
  </si>
  <si>
    <t>Department_027_Class_33_SubClass_80</t>
  </si>
  <si>
    <t>200-07-11</t>
  </si>
  <si>
    <t>027-33-41</t>
  </si>
  <si>
    <t>Department_027_Class_33_SubClass_41</t>
  </si>
  <si>
    <t>200-07-12</t>
  </si>
  <si>
    <t>027-33-53</t>
  </si>
  <si>
    <t>STEAK KNIFE</t>
  </si>
  <si>
    <t>Department_027_Class_33_SubClass_53</t>
  </si>
  <si>
    <t>200-07-13</t>
  </si>
  <si>
    <t>027-33-68</t>
  </si>
  <si>
    <t>30 PIECE SET</t>
  </si>
  <si>
    <t>Department_027_Class_33_SubClass_68</t>
  </si>
  <si>
    <t>200-07-16</t>
  </si>
  <si>
    <t>027-33-81</t>
  </si>
  <si>
    <t>RE OPEN STOCK</t>
  </si>
  <si>
    <t>Department_027_Class_33_SubClass_81</t>
  </si>
  <si>
    <t>200-07-27</t>
  </si>
  <si>
    <t>027-33-95</t>
  </si>
  <si>
    <t>THRESHOLD 20PC</t>
  </si>
  <si>
    <t>Department_027_Class_33_SubClass_95</t>
  </si>
  <si>
    <t>200-07-30</t>
  </si>
  <si>
    <t>027-33-45</t>
  </si>
  <si>
    <t>ONEIDA 20PC</t>
  </si>
  <si>
    <t>Department_027_Class_33_SubClass_45</t>
  </si>
  <si>
    <t>200-07-31</t>
  </si>
  <si>
    <t>027-33-25</t>
  </si>
  <si>
    <t>ONEIDA 45PC</t>
  </si>
  <si>
    <t>Department_027_Class_33_SubClass_25</t>
  </si>
  <si>
    <t>200-07-44</t>
  </si>
  <si>
    <t>027-33-06</t>
  </si>
  <si>
    <t>RE 20 PC</t>
  </si>
  <si>
    <t>Department_027_Class_33_SubClass_06</t>
  </si>
  <si>
    <t>200-07-45</t>
  </si>
  <si>
    <t>027-33-87</t>
  </si>
  <si>
    <t>RE 45 PC</t>
  </si>
  <si>
    <t>Department_027_Class_33_SubClass_87</t>
  </si>
  <si>
    <t>200-07-97</t>
  </si>
  <si>
    <t>027-33-84</t>
  </si>
  <si>
    <t>TH ACCESSORY</t>
  </si>
  <si>
    <t>Department_027_Class_33_SubClass_84</t>
  </si>
  <si>
    <t>200-07-98</t>
  </si>
  <si>
    <t>027-33-12</t>
  </si>
  <si>
    <t>TH OPEN STOCK</t>
  </si>
  <si>
    <t>Department_027_Class_33_SubClass_12</t>
  </si>
  <si>
    <t>200-07-99</t>
  </si>
  <si>
    <t>027-33-69</t>
  </si>
  <si>
    <t>TH 3PC SERVE</t>
  </si>
  <si>
    <t>Department_027_Class_33_SubClass_69</t>
  </si>
  <si>
    <t>200-08-01</t>
  </si>
  <si>
    <t>027-30-39</t>
  </si>
  <si>
    <t>C6 19 HLD MELAMINE</t>
  </si>
  <si>
    <t>Department_027_Class_30_SubClass_39</t>
  </si>
  <si>
    <t>200-08-10</t>
  </si>
  <si>
    <t>027-30-70</t>
  </si>
  <si>
    <t>C6 19 AMP GIFTING</t>
  </si>
  <si>
    <t>Department_027_Class_30_SubClass_70</t>
  </si>
  <si>
    <t>200-08-20</t>
  </si>
  <si>
    <t>027-30-62</t>
  </si>
  <si>
    <t>18 HOL MELAMINE EC</t>
  </si>
  <si>
    <t>Department_027_Class_30_SubClass_62</t>
  </si>
  <si>
    <t>200-08-39</t>
  </si>
  <si>
    <t>027-30-14</t>
  </si>
  <si>
    <t>Department_027_Class_30_SubClass_14</t>
  </si>
  <si>
    <t>200-08-40</t>
  </si>
  <si>
    <t>027-30-51</t>
  </si>
  <si>
    <t>Department_027_Class_30_SubClass_51</t>
  </si>
  <si>
    <t>200-08-42</t>
  </si>
  <si>
    <t>027-30-15</t>
  </si>
  <si>
    <t>Department_027_Class_30_SubClass_15</t>
  </si>
  <si>
    <t>200-09-02</t>
  </si>
  <si>
    <t>027-54-73</t>
  </si>
  <si>
    <t>C6 19 CHARGERS</t>
  </si>
  <si>
    <t>Department_027_Class_54_SubClass_73</t>
  </si>
  <si>
    <t>200-09-04</t>
  </si>
  <si>
    <t>027-54-78</t>
  </si>
  <si>
    <t>18 BTC FOCAL</t>
  </si>
  <si>
    <t>Department_027_Class_54_SubClass_78</t>
  </si>
  <si>
    <t>200-09-05</t>
  </si>
  <si>
    <t>027-54-31</t>
  </si>
  <si>
    <t>C6 19 HLDY ENTERTN</t>
  </si>
  <si>
    <t>Department_027_Class_54_SubClass_31</t>
  </si>
  <si>
    <t>200-09-07</t>
  </si>
  <si>
    <t>027-54-85</t>
  </si>
  <si>
    <t>C1 19 ENTERTAINING</t>
  </si>
  <si>
    <t>Department_027_Class_54_SubClass_85</t>
  </si>
  <si>
    <t>200-09-11</t>
  </si>
  <si>
    <t>027-54-41</t>
  </si>
  <si>
    <t>C5 19 FALL ENTRTN</t>
  </si>
  <si>
    <t>Department_027_Class_54_SubClass_41</t>
  </si>
  <si>
    <t>200-09-20</t>
  </si>
  <si>
    <t>027-54-62</t>
  </si>
  <si>
    <t>HARVEST 18</t>
  </si>
  <si>
    <t>Department_027_Class_54_SubClass_62</t>
  </si>
  <si>
    <t>200-09-31</t>
  </si>
  <si>
    <t>027-54-25</t>
  </si>
  <si>
    <t>Department_027_Class_54_SubClass_25</t>
  </si>
  <si>
    <t>200-09-52</t>
  </si>
  <si>
    <t>027-54-99</t>
  </si>
  <si>
    <t>BARWARE FOCAL C616</t>
  </si>
  <si>
    <t>Department_027_Class_54_SubClass_99</t>
  </si>
  <si>
    <t>200-09-58</t>
  </si>
  <si>
    <t>027-54-56</t>
  </si>
  <si>
    <t>MODERN FOCAL</t>
  </si>
  <si>
    <t>Department_027_Class_54_SubClass_56</t>
  </si>
  <si>
    <t>200-09-59</t>
  </si>
  <si>
    <t>027-54-76</t>
  </si>
  <si>
    <t>C1 2018 FOCAL</t>
  </si>
  <si>
    <t>Department_027_Class_54_SubClass_76</t>
  </si>
  <si>
    <t>200-10-01</t>
  </si>
  <si>
    <t>027-43-39</t>
  </si>
  <si>
    <t>COOKIE JAR</t>
  </si>
  <si>
    <t>Department_027_Class_43_SubClass_39</t>
  </si>
  <si>
    <t>200-10-02</t>
  </si>
  <si>
    <t>027-43-73</t>
  </si>
  <si>
    <t>MINI'S</t>
  </si>
  <si>
    <t>Department_027_Class_43_SubClass_73</t>
  </si>
  <si>
    <t>200-10-03</t>
  </si>
  <si>
    <t>027-43-16</t>
  </si>
  <si>
    <t>S&amp;P &amp; SPICE RACKS</t>
  </si>
  <si>
    <t>Department_027_Class_43_SubClass_16</t>
  </si>
  <si>
    <t>200-10-04</t>
  </si>
  <si>
    <t>027-43-78</t>
  </si>
  <si>
    <t>Department_027_Class_43_SubClass_78</t>
  </si>
  <si>
    <t>200-10-05</t>
  </si>
  <si>
    <t>027-43-31</t>
  </si>
  <si>
    <t>Department_027_Class_43_SubClass_31</t>
  </si>
  <si>
    <t>200-10-06</t>
  </si>
  <si>
    <t>027-43-72</t>
  </si>
  <si>
    <t>FRUIT BASKET</t>
  </si>
  <si>
    <t>Department_027_Class_43_SubClass_72</t>
  </si>
  <si>
    <t>200-10-07</t>
  </si>
  <si>
    <t>027-43-85</t>
  </si>
  <si>
    <t>PAPER TOWEL HOLDER</t>
  </si>
  <si>
    <t>Department_027_Class_43_SubClass_85</t>
  </si>
  <si>
    <t>200-10-08</t>
  </si>
  <si>
    <t>027-43-91</t>
  </si>
  <si>
    <t>UTENSIL HOLDER</t>
  </si>
  <si>
    <t>Department_027_Class_43_SubClass_91</t>
  </si>
  <si>
    <t>200-10-09</t>
  </si>
  <si>
    <t>027-43-80</t>
  </si>
  <si>
    <t>NAPKIN HOLDER</t>
  </si>
  <si>
    <t>Department_027_Class_43_SubClass_80</t>
  </si>
  <si>
    <t>200-10-10</t>
  </si>
  <si>
    <t>027-43-70</t>
  </si>
  <si>
    <t>SPOON RESTS</t>
  </si>
  <si>
    <t>Department_027_Class_43_SubClass_70</t>
  </si>
  <si>
    <t>200-10-12</t>
  </si>
  <si>
    <t>027-43-53</t>
  </si>
  <si>
    <t>BREADBOX</t>
  </si>
  <si>
    <t>Department_027_Class_43_SubClass_53</t>
  </si>
  <si>
    <t>200-10-14</t>
  </si>
  <si>
    <t>027-43-83</t>
  </si>
  <si>
    <t>WINE RACK</t>
  </si>
  <si>
    <t>Department_027_Class_43_SubClass_83</t>
  </si>
  <si>
    <t>200-10-22</t>
  </si>
  <si>
    <t>027-43-29</t>
  </si>
  <si>
    <t>C3 18 ECLECTIC EC</t>
  </si>
  <si>
    <t>Department_027_Class_43_SubClass_29</t>
  </si>
  <si>
    <t>200-11-02</t>
  </si>
  <si>
    <t>027-34-73</t>
  </si>
  <si>
    <t>FOOT/TIER SERVER</t>
  </si>
  <si>
    <t>Department_027_Class_34_SubClass_73</t>
  </si>
  <si>
    <t>200-11-03</t>
  </si>
  <si>
    <t>027-34-16</t>
  </si>
  <si>
    <t>SERVING PLATTER</t>
  </si>
  <si>
    <t>Department_027_Class_34_SubClass_16</t>
  </si>
  <si>
    <t>200-11-04</t>
  </si>
  <si>
    <t>027-34-78</t>
  </si>
  <si>
    <t>SERVING BOWL</t>
  </si>
  <si>
    <t>Department_027_Class_34_SubClass_78</t>
  </si>
  <si>
    <t>200-11-05</t>
  </si>
  <si>
    <t>027-34-31</t>
  </si>
  <si>
    <t>SECTION SERVER</t>
  </si>
  <si>
    <t>Department_027_Class_34_SubClass_31</t>
  </si>
  <si>
    <t>200-11-06</t>
  </si>
  <si>
    <t>027-34-72</t>
  </si>
  <si>
    <t>SERVE TRAY</t>
  </si>
  <si>
    <t>Department_027_Class_34_SubClass_72</t>
  </si>
  <si>
    <t>200-11-07</t>
  </si>
  <si>
    <t>027-34-85</t>
  </si>
  <si>
    <t>BEVERAGE SERVING</t>
  </si>
  <si>
    <t>Department_027_Class_34_SubClass_85</t>
  </si>
  <si>
    <t>200-11-10</t>
  </si>
  <si>
    <t>027-34-70</t>
  </si>
  <si>
    <t>KITCHEN STORAGE</t>
  </si>
  <si>
    <t>Department_027_Class_34_SubClass_70</t>
  </si>
  <si>
    <t>200-11-13</t>
  </si>
  <si>
    <t>027-34-68</t>
  </si>
  <si>
    <t>Department_027_Class_34_SubClass_68</t>
  </si>
  <si>
    <t>200-11-14</t>
  </si>
  <si>
    <t>027-34-83</t>
  </si>
  <si>
    <t>Department_027_Class_34_SubClass_83</t>
  </si>
  <si>
    <t>200-11-15</t>
  </si>
  <si>
    <t>027-34-97</t>
  </si>
  <si>
    <t>CHEESE TOOLS</t>
  </si>
  <si>
    <t>Department_027_Class_34_SubClass_97</t>
  </si>
  <si>
    <t>200-11-17</t>
  </si>
  <si>
    <t>027-34-55</t>
  </si>
  <si>
    <t>Department_027_Class_34_SubClass_55</t>
  </si>
  <si>
    <t>200-11-18</t>
  </si>
  <si>
    <t>027-34-64</t>
  </si>
  <si>
    <t>SERVE BOARD</t>
  </si>
  <si>
    <t>Department_027_Class_34_SubClass_64</t>
  </si>
  <si>
    <t>200-11-25</t>
  </si>
  <si>
    <t>027-34-01</t>
  </si>
  <si>
    <t>ENTERTAIN  ACCESS</t>
  </si>
  <si>
    <t>Department_027_Class_34_SubClass_01</t>
  </si>
  <si>
    <t>200-11-26</t>
  </si>
  <si>
    <t>027-34-86</t>
  </si>
  <si>
    <t>Department_027_Class_34_SubClass_86</t>
  </si>
  <si>
    <t>200-11-28</t>
  </si>
  <si>
    <t>027-34-04</t>
  </si>
  <si>
    <t>Department_027_Class_34_SubClass_04</t>
  </si>
  <si>
    <t>200-11-29</t>
  </si>
  <si>
    <t>027-34-94</t>
  </si>
  <si>
    <t>CHARGERS</t>
  </si>
  <si>
    <t>Department_027_Class_34_SubClass_94</t>
  </si>
  <si>
    <t>200-11-57</t>
  </si>
  <si>
    <t>027-34-59</t>
  </si>
  <si>
    <t>COASTERS SIDECAP</t>
  </si>
  <si>
    <t>Department_027_Class_34_SubClass_59</t>
  </si>
  <si>
    <t>200-11-90</t>
  </si>
  <si>
    <t>027-34-13</t>
  </si>
  <si>
    <t>Department_027_Class_34_SubClass_13</t>
  </si>
  <si>
    <t>200-12-01</t>
  </si>
  <si>
    <t>027-78-39</t>
  </si>
  <si>
    <t>STARTER SETS</t>
  </si>
  <si>
    <t>Department_027_Class_78_SubClass_39</t>
  </si>
  <si>
    <t>200-12-02</t>
  </si>
  <si>
    <t>027-78-73</t>
  </si>
  <si>
    <t>Department_027_Class_78_SubClass_73</t>
  </si>
  <si>
    <t>200-12-03</t>
  </si>
  <si>
    <t>027-78-16</t>
  </si>
  <si>
    <t>Department_027_Class_78_SubClass_16</t>
  </si>
  <si>
    <t>200-12-04</t>
  </si>
  <si>
    <t>027-78-78</t>
  </si>
  <si>
    <t>DISH CLOTHS</t>
  </si>
  <si>
    <t>Department_027_Class_78_SubClass_78</t>
  </si>
  <si>
    <t>200-12-05</t>
  </si>
  <si>
    <t>027-78-31</t>
  </si>
  <si>
    <t>POT HLDR/OVEN MITT</t>
  </si>
  <si>
    <t>Department_027_Class_78_SubClass_31</t>
  </si>
  <si>
    <t>200-12-06</t>
  </si>
  <si>
    <t>027-78-72</t>
  </si>
  <si>
    <t>Department_027_Class_78_SubClass_72</t>
  </si>
  <si>
    <t>200-13-01</t>
  </si>
  <si>
    <t>027-16-39</t>
  </si>
  <si>
    <t>Department_027_Class_16_SubClass_39</t>
  </si>
  <si>
    <t>200-13-02</t>
  </si>
  <si>
    <t>027-16-73</t>
  </si>
  <si>
    <t>Department_027_Class_16_SubClass_73</t>
  </si>
  <si>
    <t>200-13-03</t>
  </si>
  <si>
    <t>027-16-16</t>
  </si>
  <si>
    <t>Department_027_Class_16_SubClass_16</t>
  </si>
  <si>
    <t>200-13-04</t>
  </si>
  <si>
    <t>027-16-78</t>
  </si>
  <si>
    <t>TABLE THROW</t>
  </si>
  <si>
    <t>Department_027_Class_16_SubClass_78</t>
  </si>
  <si>
    <t>200-13-05</t>
  </si>
  <si>
    <t>027-16-31</t>
  </si>
  <si>
    <t>Department_027_Class_16_SubClass_31</t>
  </si>
  <si>
    <t>200-13-06</t>
  </si>
  <si>
    <t>027-16-72</t>
  </si>
  <si>
    <t>Department_027_Class_16_SubClass_72</t>
  </si>
  <si>
    <t>200-13-07</t>
  </si>
  <si>
    <t>027-16-85</t>
  </si>
  <si>
    <t>Department_027_Class_16_SubClass_85</t>
  </si>
  <si>
    <t>057-00-02</t>
  </si>
  <si>
    <t>055-41-73</t>
  </si>
  <si>
    <t>IPAD ACCESSORIES</t>
  </si>
  <si>
    <t>Department_055_Class_41_SubClass_73</t>
  </si>
  <si>
    <t>057-00-04</t>
  </si>
  <si>
    <t>055-41-78</t>
  </si>
  <si>
    <t>IPHONE ACCESSORIES</t>
  </si>
  <si>
    <t>Department_055_Class_41_SubClass_78</t>
  </si>
  <si>
    <t>057-00-08</t>
  </si>
  <si>
    <t>055-41-91</t>
  </si>
  <si>
    <t>HEADPHONE ACCESSOR</t>
  </si>
  <si>
    <t>Department_055_Class_41_SubClass_91</t>
  </si>
  <si>
    <t>057-00-10</t>
  </si>
  <si>
    <t>055-41-70</t>
  </si>
  <si>
    <t>KINDLE ACCESSORIES</t>
  </si>
  <si>
    <t>Department_055_Class_41_SubClass_70</t>
  </si>
  <si>
    <t>057-00-13</t>
  </si>
  <si>
    <t>055-41-68</t>
  </si>
  <si>
    <t>POWER/CONNECTIVITY</t>
  </si>
  <si>
    <t>Department_055_Class_41_SubClass_68</t>
  </si>
  <si>
    <t>057-00-15</t>
  </si>
  <si>
    <t>055-41-97</t>
  </si>
  <si>
    <t>Department_055_Class_41_SubClass_97</t>
  </si>
  <si>
    <t>057-00-19</t>
  </si>
  <si>
    <t>055-41-07</t>
  </si>
  <si>
    <t>SCREEN PROTECTORS</t>
  </si>
  <si>
    <t>Department_055_Class_41_SubClass_07</t>
  </si>
  <si>
    <t>057-00-23</t>
  </si>
  <si>
    <t>055-41-30</t>
  </si>
  <si>
    <t>IPAD MINI ACC</t>
  </si>
  <si>
    <t>Department_055_Class_41_SubClass_30</t>
  </si>
  <si>
    <t>057-00-24</t>
  </si>
  <si>
    <t>055-41-96</t>
  </si>
  <si>
    <t>Department_055_Class_41_SubClass_96</t>
  </si>
  <si>
    <t>057-00-26</t>
  </si>
  <si>
    <t>055-41-86</t>
  </si>
  <si>
    <t>GPS FINAL</t>
  </si>
  <si>
    <t>Department_055_Class_41_SubClass_86</t>
  </si>
  <si>
    <t>057-00-31</t>
  </si>
  <si>
    <t>055-41-25</t>
  </si>
  <si>
    <t>KEYBOARDS</t>
  </si>
  <si>
    <t>Department_055_Class_41_SubClass_25</t>
  </si>
  <si>
    <t>057-00-39</t>
  </si>
  <si>
    <t>055-41-14</t>
  </si>
  <si>
    <t>1ST PARTY APPLE AC</t>
  </si>
  <si>
    <t>Department_055_Class_41_SubClass_14</t>
  </si>
  <si>
    <t>057-00-41</t>
  </si>
  <si>
    <t>055-41-54</t>
  </si>
  <si>
    <t>STYLUS</t>
  </si>
  <si>
    <t>Department_055_Class_41_SubClass_54</t>
  </si>
  <si>
    <t>057-00-42</t>
  </si>
  <si>
    <t>055-41-15</t>
  </si>
  <si>
    <t>Department_055_Class_41_SubClass_15</t>
  </si>
  <si>
    <t>057-00-45</t>
  </si>
  <si>
    <t>055-41-87</t>
  </si>
  <si>
    <t>WEAR TECH ACCESSOR</t>
  </si>
  <si>
    <t>Department_055_Class_41_SubClass_87</t>
  </si>
  <si>
    <t>057-00-50</t>
  </si>
  <si>
    <t>055-41-21</t>
  </si>
  <si>
    <t>APPLE WATCH ACC</t>
  </si>
  <si>
    <t>Department_055_Class_41_SubClass_21</t>
  </si>
  <si>
    <t>057-00-56</t>
  </si>
  <si>
    <t>055-41-50</t>
  </si>
  <si>
    <t>AIRPOD ACCESSORIES</t>
  </si>
  <si>
    <t>Department_055_Class_41_SubClass_50</t>
  </si>
  <si>
    <t>057-00-57</t>
  </si>
  <si>
    <t>055-41-59</t>
  </si>
  <si>
    <t>AIRTAG</t>
  </si>
  <si>
    <t>Department_055_Class_41_SubClass_59</t>
  </si>
  <si>
    <t>057-00-58</t>
  </si>
  <si>
    <t>055-41-56</t>
  </si>
  <si>
    <t>MOUSE</t>
  </si>
  <si>
    <t>Department_055_Class_41_SubClass_56</t>
  </si>
  <si>
    <t>057-01-01</t>
  </si>
  <si>
    <t>055-38-39</t>
  </si>
  <si>
    <t>ON EAR</t>
  </si>
  <si>
    <t>Department_055_Class_38_SubClass_39</t>
  </si>
  <si>
    <t>057-01-02</t>
  </si>
  <si>
    <t>055-38-73</t>
  </si>
  <si>
    <t>HP ACCESSORIES</t>
  </si>
  <si>
    <t>Department_055_Class_38_SubClass_73</t>
  </si>
  <si>
    <t>057-01-05</t>
  </si>
  <si>
    <t>055-38-31</t>
  </si>
  <si>
    <t>EARBUDS</t>
  </si>
  <si>
    <t>Department_055_Class_38_SubClass_31</t>
  </si>
  <si>
    <t>057-01-07</t>
  </si>
  <si>
    <t>055-38-85</t>
  </si>
  <si>
    <t>BEHIND HEAD</t>
  </si>
  <si>
    <t>Department_055_Class_38_SubClass_85</t>
  </si>
  <si>
    <t>057-01-09</t>
  </si>
  <si>
    <t>055-38-80</t>
  </si>
  <si>
    <t>Department_055_Class_38_SubClass_80</t>
  </si>
  <si>
    <t>057-01-14</t>
  </si>
  <si>
    <t>055-38-83</t>
  </si>
  <si>
    <t>BOSE</t>
  </si>
  <si>
    <t>Department_055_Class_38_SubClass_83</t>
  </si>
  <si>
    <t>057-01-15</t>
  </si>
  <si>
    <t>055-38-97</t>
  </si>
  <si>
    <t>BEATS</t>
  </si>
  <si>
    <t>Department_055_Class_38_SubClass_97</t>
  </si>
  <si>
    <t>057-01-16</t>
  </si>
  <si>
    <t>055-38-81</t>
  </si>
  <si>
    <t>Department_055_Class_38_SubClass_81</t>
  </si>
  <si>
    <t>057-01-19</t>
  </si>
  <si>
    <t>055-38-07</t>
  </si>
  <si>
    <t>SKULLCANDY</t>
  </si>
  <si>
    <t>Department_055_Class_38_SubClass_07</t>
  </si>
  <si>
    <t>057-01-20</t>
  </si>
  <si>
    <t>055-38-62</t>
  </si>
  <si>
    <t>EARHOOKS</t>
  </si>
  <si>
    <t>Department_055_Class_38_SubClass_62</t>
  </si>
  <si>
    <t>057-01-21</t>
  </si>
  <si>
    <t>055-38-09</t>
  </si>
  <si>
    <t>BLUETOOTH WIRELESS</t>
  </si>
  <si>
    <t>Department_055_Class_38_SubClass_09</t>
  </si>
  <si>
    <t>057-01-22</t>
  </si>
  <si>
    <t>055-38-29</t>
  </si>
  <si>
    <t>IN-EAR</t>
  </si>
  <si>
    <t>Department_055_Class_38_SubClass_29</t>
  </si>
  <si>
    <t>057-01-23</t>
  </si>
  <si>
    <t>055-38-30</t>
  </si>
  <si>
    <t>KIDS HEADPHONES</t>
  </si>
  <si>
    <t>Department_055_Class_38_SubClass_30</t>
  </si>
  <si>
    <t>057-01-27</t>
  </si>
  <si>
    <t>055-38-95</t>
  </si>
  <si>
    <t>AROUND THE EAR HP</t>
  </si>
  <si>
    <t>Department_055_Class_38_SubClass_95</t>
  </si>
  <si>
    <t>057-01-40</t>
  </si>
  <si>
    <t>055-38-51</t>
  </si>
  <si>
    <t>Department_055_Class_38_SubClass_51</t>
  </si>
  <si>
    <t>057-02-01</t>
  </si>
  <si>
    <t>055-10-39</t>
  </si>
  <si>
    <t>Department_055_Class_10_SubClass_39</t>
  </si>
  <si>
    <t>057-02-03</t>
  </si>
  <si>
    <t>KARAOKE MACHINES</t>
  </si>
  <si>
    <t>Department_055_Class_10_SubClass_16</t>
  </si>
  <si>
    <t>057-03-01</t>
  </si>
  <si>
    <t>055-76-39</t>
  </si>
  <si>
    <t>FITBIT</t>
  </si>
  <si>
    <t>Department_055_Class_76_SubClass_39</t>
  </si>
  <si>
    <t>057-03-04</t>
  </si>
  <si>
    <t>055-76-78</t>
  </si>
  <si>
    <t>GARMIN</t>
  </si>
  <si>
    <t>Department_055_Class_76_SubClass_78</t>
  </si>
  <si>
    <t>057-03-05</t>
  </si>
  <si>
    <t>055-76-31</t>
  </si>
  <si>
    <t>Department_055_Class_76_SubClass_31</t>
  </si>
  <si>
    <t>057-03-20</t>
  </si>
  <si>
    <t>055-76-62</t>
  </si>
  <si>
    <t>WEARABLE TECH</t>
  </si>
  <si>
    <t>Department_055_Class_76_SubClass_62</t>
  </si>
  <si>
    <t>057-03-29</t>
  </si>
  <si>
    <t>055-76-94</t>
  </si>
  <si>
    <t>Department_055_Class_76_SubClass_94</t>
  </si>
  <si>
    <t>057-03-38</t>
  </si>
  <si>
    <t>055-76-11</t>
  </si>
  <si>
    <t>Department_055_Class_76_SubClass_11</t>
  </si>
  <si>
    <t>057-03-46</t>
  </si>
  <si>
    <t>055-76-49</t>
  </si>
  <si>
    <t>WEARABLE TECH ACC</t>
  </si>
  <si>
    <t>Department_055_Class_76_SubClass_49</t>
  </si>
  <si>
    <t>057-03-47</t>
  </si>
  <si>
    <t>055-76-48</t>
  </si>
  <si>
    <t>1ST PAR FITBIT ACC</t>
  </si>
  <si>
    <t>Department_055_Class_76_SubClass_48</t>
  </si>
  <si>
    <t>057-03-48</t>
  </si>
  <si>
    <t>055-76-60</t>
  </si>
  <si>
    <t>3RD PAR FITBIT ACC</t>
  </si>
  <si>
    <t>Department_055_Class_76_SubClass_60</t>
  </si>
  <si>
    <t>057-03-51</t>
  </si>
  <si>
    <t>055-76-66</t>
  </si>
  <si>
    <t>FOSSIL</t>
  </si>
  <si>
    <t>Department_055_Class_76_SubClass_66</t>
  </si>
  <si>
    <t>057-03-52</t>
  </si>
  <si>
    <t>055-76-99</t>
  </si>
  <si>
    <t>Department_055_Class_76_SubClass_99</t>
  </si>
  <si>
    <t>057-03-55</t>
  </si>
  <si>
    <t>055-76-18</t>
  </si>
  <si>
    <t>AMAZFIT</t>
  </si>
  <si>
    <t>Department_055_Class_76_SubClass_18</t>
  </si>
  <si>
    <t>057-04-03</t>
  </si>
  <si>
    <t>055-75-16</t>
  </si>
  <si>
    <t>RADIO ONLY</t>
  </si>
  <si>
    <t>Department_055_Class_75_SubClass_16</t>
  </si>
  <si>
    <t>057-04-04</t>
  </si>
  <si>
    <t>055-75-78</t>
  </si>
  <si>
    <t>CASSETTE</t>
  </si>
  <si>
    <t>Department_055_Class_75_SubClass_78</t>
  </si>
  <si>
    <t>057-04-05</t>
  </si>
  <si>
    <t>055-75-31</t>
  </si>
  <si>
    <t>PERSONAL CD PLAYER</t>
  </si>
  <si>
    <t>Department_055_Class_75_SubClass_31</t>
  </si>
  <si>
    <t>057-06-01</t>
  </si>
  <si>
    <t>055-29-39</t>
  </si>
  <si>
    <t>Department_055_Class_29_SubClass_39</t>
  </si>
  <si>
    <t>057-06-02</t>
  </si>
  <si>
    <t>055-29-73</t>
  </si>
  <si>
    <t>LITHIUM</t>
  </si>
  <si>
    <t>Department_055_Class_29_SubClass_73</t>
  </si>
  <si>
    <t>057-06-03</t>
  </si>
  <si>
    <t>055-29-16</t>
  </si>
  <si>
    <t>Department_055_Class_29_SubClass_16</t>
  </si>
  <si>
    <t>057-06-04</t>
  </si>
  <si>
    <t>055-29-78</t>
  </si>
  <si>
    <t>Department_055_Class_29_SubClass_78</t>
  </si>
  <si>
    <t>057-06-05</t>
  </si>
  <si>
    <t>055-29-31</t>
  </si>
  <si>
    <t>Department_055_Class_29_SubClass_31</t>
  </si>
  <si>
    <t>057-06-07</t>
  </si>
  <si>
    <t>055-29-85</t>
  </si>
  <si>
    <t>Department_055_Class_29_SubClass_85</t>
  </si>
  <si>
    <t>057-06-08</t>
  </si>
  <si>
    <t>055-29-91</t>
  </si>
  <si>
    <t>Department_055_Class_29_SubClass_91</t>
  </si>
  <si>
    <t>057-06-10</t>
  </si>
  <si>
    <t>055-29-70</t>
  </si>
  <si>
    <t>Department_055_Class_29_SubClass_70</t>
  </si>
  <si>
    <t>057-06-11</t>
  </si>
  <si>
    <t>055-29-41</t>
  </si>
  <si>
    <t>PHOTO</t>
  </si>
  <si>
    <t>Department_055_Class_29_SubClass_41</t>
  </si>
  <si>
    <t>057-07-01</t>
  </si>
  <si>
    <t>055-33-39</t>
  </si>
  <si>
    <t>PORTABLE RADIO</t>
  </si>
  <si>
    <t>Department_055_Class_33_SubClass_39</t>
  </si>
  <si>
    <t>057-07-03</t>
  </si>
  <si>
    <t>055-33-16</t>
  </si>
  <si>
    <t>CD BOOMBOX 1 PIECE</t>
  </si>
  <si>
    <t>Department_055_Class_33_SubClass_16</t>
  </si>
  <si>
    <t>057-07-09</t>
  </si>
  <si>
    <t>055-33-80</t>
  </si>
  <si>
    <t>Department_055_Class_33_SubClass_80</t>
  </si>
  <si>
    <t>057-10-13</t>
  </si>
  <si>
    <t>055-43-68</t>
  </si>
  <si>
    <t>OTHER MP3</t>
  </si>
  <si>
    <t>Department_055_Class_43_SubClass_68</t>
  </si>
  <si>
    <t>057-10-15</t>
  </si>
  <si>
    <t>055-43-97</t>
  </si>
  <si>
    <t>IPAD</t>
  </si>
  <si>
    <t>Department_055_Class_43_SubClass_97</t>
  </si>
  <si>
    <t>057-10-16</t>
  </si>
  <si>
    <t>055-43-81</t>
  </si>
  <si>
    <t>IPAD MINI</t>
  </si>
  <si>
    <t>Department_055_Class_43_SubClass_81</t>
  </si>
  <si>
    <t>057-10-17</t>
  </si>
  <si>
    <t>055-43-55</t>
  </si>
  <si>
    <t>APPLE WATCH</t>
  </si>
  <si>
    <t>Department_055_Class_43_SubClass_55</t>
  </si>
  <si>
    <t>057-10-19</t>
  </si>
  <si>
    <t>055-43-07</t>
  </si>
  <si>
    <t>IPAD PRO</t>
  </si>
  <si>
    <t>Department_055_Class_43_SubClass_07</t>
  </si>
  <si>
    <t>057-10-20</t>
  </si>
  <si>
    <t>055-43-62</t>
  </si>
  <si>
    <t>APPLE TV</t>
  </si>
  <si>
    <t>Department_055_Class_43_SubClass_62</t>
  </si>
  <si>
    <t>057-10-21</t>
  </si>
  <si>
    <t>055-43-09</t>
  </si>
  <si>
    <t>AIRPODS</t>
  </si>
  <si>
    <t>Department_055_Class_43_SubClass_09</t>
  </si>
  <si>
    <t>057-10-22</t>
  </si>
  <si>
    <t>055-43-29</t>
  </si>
  <si>
    <t>IPOD</t>
  </si>
  <si>
    <t>Department_055_Class_43_SubClass_29</t>
  </si>
  <si>
    <t>057-10-43</t>
  </si>
  <si>
    <t>055-43-22</t>
  </si>
  <si>
    <t>HOMEPOD</t>
  </si>
  <si>
    <t>Department_055_Class_43_SubClass_22</t>
  </si>
  <si>
    <t>057-12-04</t>
  </si>
  <si>
    <t>055-78-78</t>
  </si>
  <si>
    <t>Department_055_Class_78_SubClass_78</t>
  </si>
  <si>
    <t>057-12-06</t>
  </si>
  <si>
    <t>055-78-72</t>
  </si>
  <si>
    <t>UKULELE</t>
  </si>
  <si>
    <t>Department_055_Class_78_SubClass_72</t>
  </si>
  <si>
    <t>057-15-01</t>
  </si>
  <si>
    <t>055-48-39</t>
  </si>
  <si>
    <t>SCREEN SIZE</t>
  </si>
  <si>
    <t>Department_055_Class_48_SubClass_39</t>
  </si>
  <si>
    <t>057-15-05</t>
  </si>
  <si>
    <t>055-48-31</t>
  </si>
  <si>
    <t>8+ PDVD</t>
  </si>
  <si>
    <t>Department_055_Class_48_SubClass_31</t>
  </si>
  <si>
    <t>057-16-02</t>
  </si>
  <si>
    <t>055-52-73</t>
  </si>
  <si>
    <t>Department_055_Class_52_SubClass_73</t>
  </si>
  <si>
    <t>057-16-03</t>
  </si>
  <si>
    <t>055-52-16</t>
  </si>
  <si>
    <t>TOMTOM</t>
  </si>
  <si>
    <t>Department_055_Class_52_SubClass_16</t>
  </si>
  <si>
    <t>057-17-05</t>
  </si>
  <si>
    <t>055-61-31</t>
  </si>
  <si>
    <t>Department_055_Class_61_SubClass_31</t>
  </si>
  <si>
    <t>057-17-13</t>
  </si>
  <si>
    <t>055-61-68</t>
  </si>
  <si>
    <t>Department_055_Class_61_SubClass_68</t>
  </si>
  <si>
    <t>057-17-16</t>
  </si>
  <si>
    <t>055-61-81</t>
  </si>
  <si>
    <t>Department_055_Class_61_SubClass_81</t>
  </si>
  <si>
    <t>057-17-26</t>
  </si>
  <si>
    <t>055-61-86</t>
  </si>
  <si>
    <t>Department_055_Class_61_SubClass_86</t>
  </si>
  <si>
    <t>080-02-01</t>
  </si>
  <si>
    <t>097-10-39</t>
  </si>
  <si>
    <t>TRACFONE</t>
  </si>
  <si>
    <t>Department_097_Class_10_SubClass_39</t>
  </si>
  <si>
    <t>080-02-02</t>
  </si>
  <si>
    <t>097-10-73</t>
  </si>
  <si>
    <t>Department_097_Class_10_SubClass_73</t>
  </si>
  <si>
    <t>080-02-05</t>
  </si>
  <si>
    <t>097-10-31</t>
  </si>
  <si>
    <t>AT&amp;T WIRELESS</t>
  </si>
  <si>
    <t>Department_097_Class_10_SubClass_31</t>
  </si>
  <si>
    <t>080-02-07</t>
  </si>
  <si>
    <t>097-10-85</t>
  </si>
  <si>
    <t>VIRGIN</t>
  </si>
  <si>
    <t>Department_097_Class_10_SubClass_85</t>
  </si>
  <si>
    <t>080-02-10</t>
  </si>
  <si>
    <t>097-10-70</t>
  </si>
  <si>
    <t>VERIZON</t>
  </si>
  <si>
    <t>Department_097_Class_10_SubClass_70</t>
  </si>
  <si>
    <t>080-02-11</t>
  </si>
  <si>
    <t>097-10-41</t>
  </si>
  <si>
    <t>NET 10</t>
  </si>
  <si>
    <t>Department_097_Class_10_SubClass_41</t>
  </si>
  <si>
    <t>080-02-20</t>
  </si>
  <si>
    <t>097-10-62</t>
  </si>
  <si>
    <t>CRICKET</t>
  </si>
  <si>
    <t>Department_097_Class_10_SubClass_62</t>
  </si>
  <si>
    <t>080-02-24</t>
  </si>
  <si>
    <t>097-10-96</t>
  </si>
  <si>
    <t>UNLOCKED</t>
  </si>
  <si>
    <t>Department_097_Class_10_SubClass_96</t>
  </si>
  <si>
    <t>080-02-26</t>
  </si>
  <si>
    <t>097-10-86</t>
  </si>
  <si>
    <t>Department_097_Class_10_SubClass_86</t>
  </si>
  <si>
    <t>080-02-27</t>
  </si>
  <si>
    <t>097-10-95</t>
  </si>
  <si>
    <t>TOTAL BY VERIZON</t>
  </si>
  <si>
    <t>Department_097_Class_10_SubClass_95</t>
  </si>
  <si>
    <t>080-02-28</t>
  </si>
  <si>
    <t>097-10-04</t>
  </si>
  <si>
    <t>FREEDOMPOP</t>
  </si>
  <si>
    <t>Department_097_Class_10_SubClass_04</t>
  </si>
  <si>
    <t>080-02-29</t>
  </si>
  <si>
    <t>097-10-94</t>
  </si>
  <si>
    <t>H2O</t>
  </si>
  <si>
    <t>Department_097_Class_10_SubClass_94</t>
  </si>
  <si>
    <t>080-02-32</t>
  </si>
  <si>
    <t>097-10-24</t>
  </si>
  <si>
    <t>UNREAL</t>
  </si>
  <si>
    <t>Department_097_Class_10_SubClass_24</t>
  </si>
  <si>
    <t>080-02-33</t>
  </si>
  <si>
    <t>097-10-82</t>
  </si>
  <si>
    <t>REPUBLIC</t>
  </si>
  <si>
    <t>Department_097_Class_10_SubClass_82</t>
  </si>
  <si>
    <t>080-02-35</t>
  </si>
  <si>
    <t>097-10-03</t>
  </si>
  <si>
    <t>MINT MOBILE</t>
  </si>
  <si>
    <t>Department_097_Class_10_SubClass_03</t>
  </si>
  <si>
    <t>080-02-36</t>
  </si>
  <si>
    <t>097-10-17</t>
  </si>
  <si>
    <t>PREPAID CASES</t>
  </si>
  <si>
    <t>Department_097_Class_10_SubClass_17</t>
  </si>
  <si>
    <t>080-02-38</t>
  </si>
  <si>
    <t>097-10-11</t>
  </si>
  <si>
    <t>Department_097_Class_10_SubClass_11</t>
  </si>
  <si>
    <t>080-02-50</t>
  </si>
  <si>
    <t>097-10-21</t>
  </si>
  <si>
    <t>CONSUMER CELLULAR</t>
  </si>
  <si>
    <t>Department_097_Class_10_SubClass_21</t>
  </si>
  <si>
    <t>080-06-01</t>
  </si>
  <si>
    <t>097-29-39</t>
  </si>
  <si>
    <t>Department_097_Class_29_SubClass_39</t>
  </si>
  <si>
    <t>080-06-03</t>
  </si>
  <si>
    <t>097-29-16</t>
  </si>
  <si>
    <t>Department_097_Class_29_SubClass_16</t>
  </si>
  <si>
    <t>080-06-05</t>
  </si>
  <si>
    <t>097-29-31</t>
  </si>
  <si>
    <t>MOTOROLA</t>
  </si>
  <si>
    <t>Department_097_Class_29_SubClass_31</t>
  </si>
  <si>
    <t>080-06-06</t>
  </si>
  <si>
    <t>097-29-72</t>
  </si>
  <si>
    <t>Department_097_Class_29_SubClass_72</t>
  </si>
  <si>
    <t>080-06-07</t>
  </si>
  <si>
    <t>097-29-85</t>
  </si>
  <si>
    <t>Department_097_Class_29_SubClass_85</t>
  </si>
  <si>
    <t>080-06-08</t>
  </si>
  <si>
    <t>097-29-91</t>
  </si>
  <si>
    <t>NOKIA</t>
  </si>
  <si>
    <t>Department_097_Class_29_SubClass_91</t>
  </si>
  <si>
    <t>080-06-09</t>
  </si>
  <si>
    <t>097-29-80</t>
  </si>
  <si>
    <t>BLU</t>
  </si>
  <si>
    <t>Department_097_Class_29_SubClass_80</t>
  </si>
  <si>
    <t>080-06-10</t>
  </si>
  <si>
    <t>097-29-70</t>
  </si>
  <si>
    <t>PRE-OWNED PHONES</t>
  </si>
  <si>
    <t>Department_097_Class_29_SubClass_70</t>
  </si>
  <si>
    <t>080-06-13</t>
  </si>
  <si>
    <t>097-29-68</t>
  </si>
  <si>
    <t>Department_097_Class_29_SubClass_68</t>
  </si>
  <si>
    <t>080-06-14</t>
  </si>
  <si>
    <t>097-29-83</t>
  </si>
  <si>
    <t>GOOGLE FI</t>
  </si>
  <si>
    <t>Department_097_Class_29_SubClass_83</t>
  </si>
  <si>
    <t>080-06-19</t>
  </si>
  <si>
    <t>097-29-07</t>
  </si>
  <si>
    <t>Department_097_Class_29_SubClass_07</t>
  </si>
  <si>
    <t>080-06-28</t>
  </si>
  <si>
    <t>097-29-04</t>
  </si>
  <si>
    <t>FREEDOM POP</t>
  </si>
  <si>
    <t>Department_097_Class_29_SubClass_04</t>
  </si>
  <si>
    <t>080-06-31</t>
  </si>
  <si>
    <t>097-29-25</t>
  </si>
  <si>
    <t>TING</t>
  </si>
  <si>
    <t>Department_097_Class_29_SubClass_25</t>
  </si>
  <si>
    <t>080-06-32</t>
  </si>
  <si>
    <t>097-29-24</t>
  </si>
  <si>
    <t>Department_097_Class_29_SubClass_24</t>
  </si>
  <si>
    <t>080-06-35</t>
  </si>
  <si>
    <t>097-29-03</t>
  </si>
  <si>
    <t>Department_097_Class_29_SubClass_03</t>
  </si>
  <si>
    <t>080-06-37</t>
  </si>
  <si>
    <t>097-29-57</t>
  </si>
  <si>
    <t>RED POCKET</t>
  </si>
  <si>
    <t>Department_097_Class_29_SubClass_57</t>
  </si>
  <si>
    <t>080-08-08</t>
  </si>
  <si>
    <t>097-30-91</t>
  </si>
  <si>
    <t>CAR CHARGERS (CLA)</t>
  </si>
  <si>
    <t>Department_097_Class_30_SubClass_91</t>
  </si>
  <si>
    <t>080-08-09</t>
  </si>
  <si>
    <t>097-30-80</t>
  </si>
  <si>
    <t>ALL OTHER CASES</t>
  </si>
  <si>
    <t>Department_097_Class_30_SubClass_80</t>
  </si>
  <si>
    <t>080-08-11</t>
  </si>
  <si>
    <t>097-30-41</t>
  </si>
  <si>
    <t>CELLULAR GRIPS</t>
  </si>
  <si>
    <t>Department_097_Class_30_SubClass_41</t>
  </si>
  <si>
    <t>080-08-15</t>
  </si>
  <si>
    <t>097-30-97</t>
  </si>
  <si>
    <t>SANITIZATION</t>
  </si>
  <si>
    <t>Department_097_Class_30_SubClass_97</t>
  </si>
  <si>
    <t>080-08-24</t>
  </si>
  <si>
    <t>097-30-96</t>
  </si>
  <si>
    <t>Department_097_Class_30_SubClass_96</t>
  </si>
  <si>
    <t>080-08-34</t>
  </si>
  <si>
    <t>097-30-89</t>
  </si>
  <si>
    <t>CABLE MANAGEMENT</t>
  </si>
  <si>
    <t>Department_097_Class_30_SubClass_89</t>
  </si>
  <si>
    <t>080-08-35</t>
  </si>
  <si>
    <t>097-30-03</t>
  </si>
  <si>
    <t>HOME CHARGERS</t>
  </si>
  <si>
    <t>Department_097_Class_30_SubClass_03</t>
  </si>
  <si>
    <t>080-08-36</t>
  </si>
  <si>
    <t>097-30-17</t>
  </si>
  <si>
    <t>PORTABLE CHARGERS</t>
  </si>
  <si>
    <t>Department_097_Class_30_SubClass_17</t>
  </si>
  <si>
    <t>080-08-37</t>
  </si>
  <si>
    <t>097-30-57</t>
  </si>
  <si>
    <t>WIRELESS CHARGING</t>
  </si>
  <si>
    <t>Department_097_Class_30_SubClass_57</t>
  </si>
  <si>
    <t>080-08-41</t>
  </si>
  <si>
    <t>097-30-54</t>
  </si>
  <si>
    <t>IPHONE CASES</t>
  </si>
  <si>
    <t>Department_097_Class_30_SubClass_54</t>
  </si>
  <si>
    <t>080-08-47</t>
  </si>
  <si>
    <t>097-30-48</t>
  </si>
  <si>
    <t>SAMSUNG CASES</t>
  </si>
  <si>
    <t>Department_097_Class_30_SubClass_48</t>
  </si>
  <si>
    <t>080-08-48</t>
  </si>
  <si>
    <t>097-30-60</t>
  </si>
  <si>
    <t>Department_097_Class_30_SubClass_60</t>
  </si>
  <si>
    <t>080-08-50</t>
  </si>
  <si>
    <t>097-30-21</t>
  </si>
  <si>
    <t>SMARTPHONE ACCESSO</t>
  </si>
  <si>
    <t>Department_097_Class_30_SubClass_21</t>
  </si>
  <si>
    <t>080-08-51</t>
  </si>
  <si>
    <t>097-30-66</t>
  </si>
  <si>
    <t>Department_097_Class_30_SubClass_66</t>
  </si>
  <si>
    <t>080-08-52</t>
  </si>
  <si>
    <t>097-30-99</t>
  </si>
  <si>
    <t>HOME CHARGING</t>
  </si>
  <si>
    <t>Department_097_Class_30_SubClass_99</t>
  </si>
  <si>
    <t>080-08-53</t>
  </si>
  <si>
    <t>097-30-61</t>
  </si>
  <si>
    <t>CAR CHARGING</t>
  </si>
  <si>
    <t>Department_097_Class_30_SubClass_61</t>
  </si>
  <si>
    <t>080-08-54</t>
  </si>
  <si>
    <t>097-30-74</t>
  </si>
  <si>
    <t>CAR MOUNTS</t>
  </si>
  <si>
    <t>Department_097_Class_30_SubClass_74</t>
  </si>
  <si>
    <t>080-08-55</t>
  </si>
  <si>
    <t>097-30-18</t>
  </si>
  <si>
    <t>AUDIO</t>
  </si>
  <si>
    <t>Department_097_Class_30_SubClass_18</t>
  </si>
  <si>
    <t>080-08-56</t>
  </si>
  <si>
    <t>097-30-50</t>
  </si>
  <si>
    <t>MOBILE GAMING</t>
  </si>
  <si>
    <t>Department_097_Class_30_SubClass_50</t>
  </si>
  <si>
    <t>080-08-57</t>
  </si>
  <si>
    <t>097-30-59</t>
  </si>
  <si>
    <t>PORTABLE POWER</t>
  </si>
  <si>
    <t>Department_097_Class_30_SubClass_59</t>
  </si>
  <si>
    <t>080-08-58</t>
  </si>
  <si>
    <t>097-30-56</t>
  </si>
  <si>
    <t>BLUETOOTH HEADSETS</t>
  </si>
  <si>
    <t>Department_097_Class_30_SubClass_56</t>
  </si>
  <si>
    <t>080-08-59</t>
  </si>
  <si>
    <t>097-30-76</t>
  </si>
  <si>
    <t>CONTENT CREATION</t>
  </si>
  <si>
    <t>Department_097_Class_30_SubClass_76</t>
  </si>
  <si>
    <t>080-08-60</t>
  </si>
  <si>
    <t>097-30-37</t>
  </si>
  <si>
    <t>Department_097_Class_30_SubClass_37</t>
  </si>
  <si>
    <t>080-08-61</t>
  </si>
  <si>
    <t>097-30-40</t>
  </si>
  <si>
    <t>IPHONE7 PROTECTION</t>
  </si>
  <si>
    <t>Department_097_Class_30_SubClass_40</t>
  </si>
  <si>
    <t>080-08-63</t>
  </si>
  <si>
    <t>097-30-42</t>
  </si>
  <si>
    <t>IPHONE 7 FASHION</t>
  </si>
  <si>
    <t>Department_097_Class_30_SubClass_42</t>
  </si>
  <si>
    <t>080-08-64</t>
  </si>
  <si>
    <t>097-30-93</t>
  </si>
  <si>
    <t>IPHONE7+ PROTECTIN</t>
  </si>
  <si>
    <t>Department_097_Class_30_SubClass_93</t>
  </si>
  <si>
    <t>080-08-65</t>
  </si>
  <si>
    <t>097-30-90</t>
  </si>
  <si>
    <t>OTHER SCREEN PROT</t>
  </si>
  <si>
    <t>Department_097_Class_30_SubClass_90</t>
  </si>
  <si>
    <t>080-08-66</t>
  </si>
  <si>
    <t>097-30-92</t>
  </si>
  <si>
    <t>SAMSUNG SCRN PROT</t>
  </si>
  <si>
    <t>Department_097_Class_30_SubClass_92</t>
  </si>
  <si>
    <t>080-08-67</t>
  </si>
  <si>
    <t>097-30-52</t>
  </si>
  <si>
    <t>IPHONE SCREEN PROT</t>
  </si>
  <si>
    <t>Department_097_Class_30_SubClass_52</t>
  </si>
  <si>
    <t>080-08-68</t>
  </si>
  <si>
    <t>097-30-23</t>
  </si>
  <si>
    <t>ARM BANDS</t>
  </si>
  <si>
    <t>Department_097_Class_30_SubClass_23</t>
  </si>
  <si>
    <t>080-08-69</t>
  </si>
  <si>
    <t>097-30-88</t>
  </si>
  <si>
    <t>WALLET POCKETS</t>
  </si>
  <si>
    <t>Department_097_Class_30_SubClass_88</t>
  </si>
  <si>
    <t>080-08-78</t>
  </si>
  <si>
    <t>097-30-71</t>
  </si>
  <si>
    <t>GS7 BASC/FASH/PROT</t>
  </si>
  <si>
    <t>Department_097_Class_30_SubClass_71</t>
  </si>
  <si>
    <t>080-08-91</t>
  </si>
  <si>
    <t>097-30-20</t>
  </si>
  <si>
    <t>$5 TECH ACCESSORY</t>
  </si>
  <si>
    <t>Department_097_Class_30_SubClass_20</t>
  </si>
  <si>
    <t>080-10-05</t>
  </si>
  <si>
    <t>097-43-31</t>
  </si>
  <si>
    <t>Department_097_Class_43_SubClass_31</t>
  </si>
  <si>
    <t>080-10-06</t>
  </si>
  <si>
    <t>097-43-72</t>
  </si>
  <si>
    <t>Department_097_Class_43_SubClass_72</t>
  </si>
  <si>
    <t>080-10-09</t>
  </si>
  <si>
    <t>097-43-80</t>
  </si>
  <si>
    <t>AT&amp;T MOBILITY</t>
  </si>
  <si>
    <t>Department_097_Class_43_SubClass_80</t>
  </si>
  <si>
    <t>097-43-41</t>
  </si>
  <si>
    <t>TMOBILE</t>
  </si>
  <si>
    <t>Department_097_Class_43_SubClass_41</t>
  </si>
  <si>
    <t>080-10-12</t>
  </si>
  <si>
    <t>097-43-53</t>
  </si>
  <si>
    <t>Department_097_Class_43_SubClass_53</t>
  </si>
  <si>
    <t>097-43-81</t>
  </si>
  <si>
    <t>Department_097_Class_43_SubClass_81</t>
  </si>
  <si>
    <t>080-10-17</t>
  </si>
  <si>
    <t>097-43-55</t>
  </si>
  <si>
    <t>Department_097_Class_43_SubClass_55</t>
  </si>
  <si>
    <t>080-10-22</t>
  </si>
  <si>
    <t>097-43-29</t>
  </si>
  <si>
    <t>Department_097_Class_43_SubClass_29</t>
  </si>
  <si>
    <t>080-10-28</t>
  </si>
  <si>
    <t>097-43-04</t>
  </si>
  <si>
    <t>Department_097_Class_43_SubClass_04</t>
  </si>
  <si>
    <t>080-10-36</t>
  </si>
  <si>
    <t>097-43-17</t>
  </si>
  <si>
    <t>TOCATEL</t>
  </si>
  <si>
    <t>Department_097_Class_43_SubClass_17</t>
  </si>
  <si>
    <t>080-10-37</t>
  </si>
  <si>
    <t>097-43-57</t>
  </si>
  <si>
    <t>Department_097_Class_43_SubClass_57</t>
  </si>
  <si>
    <t>080-10-38</t>
  </si>
  <si>
    <t>097-43-11</t>
  </si>
  <si>
    <t>BOSS</t>
  </si>
  <si>
    <t>Department_097_Class_43_SubClass_11</t>
  </si>
  <si>
    <t>237-01-05</t>
  </si>
  <si>
    <t>256-38-31</t>
  </si>
  <si>
    <t>DIGITAL</t>
  </si>
  <si>
    <t>Department_256_Class_38_SubClass_31</t>
  </si>
  <si>
    <t>237-01-08</t>
  </si>
  <si>
    <t>256-38-91</t>
  </si>
  <si>
    <t>KIOSK</t>
  </si>
  <si>
    <t>Department_256_Class_38_SubClass_91</t>
  </si>
  <si>
    <t>237-01-10</t>
  </si>
  <si>
    <t>256-38-70</t>
  </si>
  <si>
    <t>CONSUMABLES</t>
  </si>
  <si>
    <t>Department_256_Class_38_SubClass_70</t>
  </si>
  <si>
    <t>237-01-22</t>
  </si>
  <si>
    <t>256-38-29</t>
  </si>
  <si>
    <t>TARGET ONLINE</t>
  </si>
  <si>
    <t>Department_256_Class_38_SubClass_29</t>
  </si>
  <si>
    <t>237-01-26</t>
  </si>
  <si>
    <t>256-38-86</t>
  </si>
  <si>
    <t>GREETING CARDS</t>
  </si>
  <si>
    <t>Department_256_Class_38_SubClass_86</t>
  </si>
  <si>
    <t>237-01-29</t>
  </si>
  <si>
    <t>256-38-94</t>
  </si>
  <si>
    <t>PRINTS</t>
  </si>
  <si>
    <t>Department_256_Class_38_SubClass_94</t>
  </si>
  <si>
    <t>237-02-01</t>
  </si>
  <si>
    <t>256-10-39</t>
  </si>
  <si>
    <t>PRODUCED IN LAB</t>
  </si>
  <si>
    <t>Department_256_Class_10_SubClass_39</t>
  </si>
  <si>
    <t>255-02-02</t>
  </si>
  <si>
    <t>301-10-73</t>
  </si>
  <si>
    <t>Department_301_Class_10_SubClass_73</t>
  </si>
  <si>
    <t>255-04-01</t>
  </si>
  <si>
    <t>301-75-39</t>
  </si>
  <si>
    <t>Department_301_Class_75_SubClass_39</t>
  </si>
  <si>
    <t>255-14-05</t>
  </si>
  <si>
    <t>301-05-31</t>
  </si>
  <si>
    <t>IPHONE</t>
  </si>
  <si>
    <t>Department_301_Class_05_SubClass_31</t>
  </si>
  <si>
    <t>262-00-01</t>
  </si>
  <si>
    <t>179-41-39</t>
  </si>
  <si>
    <t>BIKES</t>
  </si>
  <si>
    <t>Department_179_Class_41_SubClass_39</t>
  </si>
  <si>
    <t>262-01-01</t>
  </si>
  <si>
    <t>179-38-39</t>
  </si>
  <si>
    <t>ESP</t>
  </si>
  <si>
    <t>Department_179_Class_38_SubClass_39</t>
  </si>
  <si>
    <t>262-05-01</t>
  </si>
  <si>
    <t>179-20-39</t>
  </si>
  <si>
    <t>Department_179_Class_20_SubClass_39</t>
  </si>
  <si>
    <t>031-01-01</t>
  </si>
  <si>
    <t>178-38-39</t>
  </si>
  <si>
    <t>CORE+ RIB TOP</t>
  </si>
  <si>
    <t>Department_178_Class_38_SubClass_39</t>
  </si>
  <si>
    <t>031-01-02</t>
  </si>
  <si>
    <t>178-38-73</t>
  </si>
  <si>
    <t>$7 KNIT SCOOTER</t>
  </si>
  <si>
    <t>Department_178_Class_38_SubClass_73</t>
  </si>
  <si>
    <t>031-01-03</t>
  </si>
  <si>
    <t>178-38-16</t>
  </si>
  <si>
    <t>SPRING CORE+ TOP</t>
  </si>
  <si>
    <t>Department_178_Class_38_SubClass_16</t>
  </si>
  <si>
    <t>031-01-04</t>
  </si>
  <si>
    <t>178-38-78</t>
  </si>
  <si>
    <t>$4 FAV TANK</t>
  </si>
  <si>
    <t>Department_178_Class_38_SubClass_78</t>
  </si>
  <si>
    <t>031-01-05</t>
  </si>
  <si>
    <t>178-38-31</t>
  </si>
  <si>
    <t>$5 CORE KNIT SHORT</t>
  </si>
  <si>
    <t>Department_178_Class_38_SubClass_31</t>
  </si>
  <si>
    <t>031-01-06</t>
  </si>
  <si>
    <t>178-38-72</t>
  </si>
  <si>
    <t>LS FAVORITE TEES</t>
  </si>
  <si>
    <t>Department_178_Class_38_SubClass_72</t>
  </si>
  <si>
    <t>031-01-07</t>
  </si>
  <si>
    <t>178-38-85</t>
  </si>
  <si>
    <t>FAVORITE TEE</t>
  </si>
  <si>
    <t>Department_178_Class_38_SubClass_85</t>
  </si>
  <si>
    <t>031-01-08</t>
  </si>
  <si>
    <t>178-38-91</t>
  </si>
  <si>
    <t>ZIP HOOD LAYERING</t>
  </si>
  <si>
    <t>Department_178_Class_38_SubClass_91</t>
  </si>
  <si>
    <t>031-01-09</t>
  </si>
  <si>
    <t>178-38-80</t>
  </si>
  <si>
    <t>C1 $8 CORE+ JOGGER</t>
  </si>
  <si>
    <t>Department_178_Class_38_SubClass_80</t>
  </si>
  <si>
    <t>031-01-10</t>
  </si>
  <si>
    <t>178-38-70</t>
  </si>
  <si>
    <t>$7 JEGGING SHORT</t>
  </si>
  <si>
    <t>Department_178_Class_38_SubClass_70</t>
  </si>
  <si>
    <t>031-01-11</t>
  </si>
  <si>
    <t>178-38-41</t>
  </si>
  <si>
    <t>$7 JEGGINGS</t>
  </si>
  <si>
    <t>Department_178_Class_38_SubClass_41</t>
  </si>
  <si>
    <t>031-01-12</t>
  </si>
  <si>
    <t>178-38-53</t>
  </si>
  <si>
    <t>$8 WOVEN SHORT</t>
  </si>
  <si>
    <t>Department_178_Class_38_SubClass_53</t>
  </si>
  <si>
    <t>031-01-13</t>
  </si>
  <si>
    <t>178-38-68</t>
  </si>
  <si>
    <t>$6 WOVEN SHORT</t>
  </si>
  <si>
    <t>Department_178_Class_38_SubClass_68</t>
  </si>
  <si>
    <t>031-01-14</t>
  </si>
  <si>
    <t>178-38-83</t>
  </si>
  <si>
    <t>$8 COZY LEGGING</t>
  </si>
  <si>
    <t>Department_178_Class_38_SubClass_83</t>
  </si>
  <si>
    <t>031-01-15</t>
  </si>
  <si>
    <t>178-38-97</t>
  </si>
  <si>
    <t>DENIM TABLE</t>
  </si>
  <si>
    <t>Department_178_Class_38_SubClass_97</t>
  </si>
  <si>
    <t>031-01-18</t>
  </si>
  <si>
    <t>178-38-64</t>
  </si>
  <si>
    <t>ETA $4 TUMBLE SHRT</t>
  </si>
  <si>
    <t>Department_178_Class_38_SubClass_64</t>
  </si>
  <si>
    <t>031-01-19</t>
  </si>
  <si>
    <t>178-38-07</t>
  </si>
  <si>
    <t>$4 BIKE SHORTS</t>
  </si>
  <si>
    <t>Department_178_Class_38_SubClass_07</t>
  </si>
  <si>
    <t>031-01-21</t>
  </si>
  <si>
    <t>178-38-09</t>
  </si>
  <si>
    <t>Department_178_Class_38_SubClass_09</t>
  </si>
  <si>
    <t>031-01-22</t>
  </si>
  <si>
    <t>178-38-29</t>
  </si>
  <si>
    <t>ETA $5 CAPRI LGGNG</t>
  </si>
  <si>
    <t>Department_178_Class_38_SubClass_29</t>
  </si>
  <si>
    <t>031-01-23</t>
  </si>
  <si>
    <t>178-38-30</t>
  </si>
  <si>
    <t>C4B'17 C+LSFOLDTOP</t>
  </si>
  <si>
    <t>Department_178_Class_38_SubClass_30</t>
  </si>
  <si>
    <t>031-01-24</t>
  </si>
  <si>
    <t>178-38-96</t>
  </si>
  <si>
    <t>Department_178_Class_38_SubClass_96</t>
  </si>
  <si>
    <t>031-01-25</t>
  </si>
  <si>
    <t>178-38-01</t>
  </si>
  <si>
    <t>GRAPHIC TEE TABLE</t>
  </si>
  <si>
    <t>Department_178_Class_38_SubClass_01</t>
  </si>
  <si>
    <t>031-01-26</t>
  </si>
  <si>
    <t>178-38-86</t>
  </si>
  <si>
    <t>CORE+ PEPLUM TOP</t>
  </si>
  <si>
    <t>Department_178_Class_38_SubClass_86</t>
  </si>
  <si>
    <t>031-01-27</t>
  </si>
  <si>
    <t>178-38-95</t>
  </si>
  <si>
    <t>$10 COZY TOPS</t>
  </si>
  <si>
    <t>Department_178_Class_38_SubClass_95</t>
  </si>
  <si>
    <t>031-01-29</t>
  </si>
  <si>
    <t>178-38-94</t>
  </si>
  <si>
    <t>FALL CORE+ EYELET</t>
  </si>
  <si>
    <t>Department_178_Class_38_SubClass_94</t>
  </si>
  <si>
    <t>031-01-30</t>
  </si>
  <si>
    <t>178-38-45</t>
  </si>
  <si>
    <t>C4'17 C+LSHANGTOPS</t>
  </si>
  <si>
    <t>Department_178_Class_38_SubClass_45</t>
  </si>
  <si>
    <t>031-01-31</t>
  </si>
  <si>
    <t>178-38-25</t>
  </si>
  <si>
    <t>SRNG CORE+ EYELET</t>
  </si>
  <si>
    <t>Department_178_Class_38_SubClass_25</t>
  </si>
  <si>
    <t>031-01-39</t>
  </si>
  <si>
    <t>178-38-14</t>
  </si>
  <si>
    <t>C4 LS GRAPHCS WN12</t>
  </si>
  <si>
    <t>Department_178_Class_38_SubClass_14</t>
  </si>
  <si>
    <t>031-01-48</t>
  </si>
  <si>
    <t>178-38-60</t>
  </si>
  <si>
    <t>GRAPHIC TOPS</t>
  </si>
  <si>
    <t>Department_178_Class_38_SubClass_60</t>
  </si>
  <si>
    <t>031-01-56</t>
  </si>
  <si>
    <t>178-38-50</t>
  </si>
  <si>
    <t>C3'17 SKEGGINGS</t>
  </si>
  <si>
    <t>Department_178_Class_38_SubClass_50</t>
  </si>
  <si>
    <t>031-01-57</t>
  </si>
  <si>
    <t>178-38-59</t>
  </si>
  <si>
    <t>$10 COZY JOGGER</t>
  </si>
  <si>
    <t>Department_178_Class_38_SubClass_59</t>
  </si>
  <si>
    <t>031-01-61</t>
  </si>
  <si>
    <t>178-38-40</t>
  </si>
  <si>
    <t>$10 DENIM SHORTS</t>
  </si>
  <si>
    <t>Department_178_Class_38_SubClass_40</t>
  </si>
  <si>
    <t>031-01-67</t>
  </si>
  <si>
    <t>178-38-52</t>
  </si>
  <si>
    <t>$10 FLEECE HOODIE</t>
  </si>
  <si>
    <t>Department_178_Class_38_SubClass_52</t>
  </si>
  <si>
    <t>031-01-68</t>
  </si>
  <si>
    <t>178-38-23</t>
  </si>
  <si>
    <t>$7 FLEECE CREW</t>
  </si>
  <si>
    <t>Department_178_Class_38_SubClass_23</t>
  </si>
  <si>
    <t>031-01-69</t>
  </si>
  <si>
    <t>178-38-88</t>
  </si>
  <si>
    <t>$7 FLEECE JGGR</t>
  </si>
  <si>
    <t>Department_178_Class_38_SubClass_88</t>
  </si>
  <si>
    <t>031-01-77</t>
  </si>
  <si>
    <t>178-38-05</t>
  </si>
  <si>
    <t>OPP TEE</t>
  </si>
  <si>
    <t>Department_178_Class_38_SubClass_05</t>
  </si>
  <si>
    <t>031-01-80</t>
  </si>
  <si>
    <t>178-38-98</t>
  </si>
  <si>
    <t>ETA MULTIPACKS</t>
  </si>
  <si>
    <t>Department_178_Class_38_SubClass_98</t>
  </si>
  <si>
    <t>031-02-02</t>
  </si>
  <si>
    <t>178-10-73</t>
  </si>
  <si>
    <t>C1 KNIT TOPS</t>
  </si>
  <si>
    <t>Department_178_Class_10_SubClass_73</t>
  </si>
  <si>
    <t>031-02-03</t>
  </si>
  <si>
    <t>178-10-16</t>
  </si>
  <si>
    <t>C1 TOPS</t>
  </si>
  <si>
    <t>Department_178_Class_10_SubClass_16</t>
  </si>
  <si>
    <t>031-02-04</t>
  </si>
  <si>
    <t>178-10-78</t>
  </si>
  <si>
    <t>FALL BASIC LS TOPS</t>
  </si>
  <si>
    <t>Department_178_Class_10_SubClass_78</t>
  </si>
  <si>
    <t>031-02-05</t>
  </si>
  <si>
    <t>178-10-31</t>
  </si>
  <si>
    <t>C1 KNIT DRESSES</t>
  </si>
  <si>
    <t>Department_178_Class_10_SubClass_31</t>
  </si>
  <si>
    <t>031-02-06</t>
  </si>
  <si>
    <t>178-10-72</t>
  </si>
  <si>
    <t>C1 DRESSES</t>
  </si>
  <si>
    <t>Department_178_Class_10_SubClass_72</t>
  </si>
  <si>
    <t>031-02-07</t>
  </si>
  <si>
    <t>178-10-85</t>
  </si>
  <si>
    <t>C1 ROMPERS</t>
  </si>
  <si>
    <t>Department_178_Class_10_SubClass_85</t>
  </si>
  <si>
    <t>031-02-09</t>
  </si>
  <si>
    <t>178-10-80</t>
  </si>
  <si>
    <t>FALL BASIC DRESS</t>
  </si>
  <si>
    <t>Department_178_Class_10_SubClass_80</t>
  </si>
  <si>
    <t>031-02-10</t>
  </si>
  <si>
    <t>178-10-70</t>
  </si>
  <si>
    <t>C1 SETS</t>
  </si>
  <si>
    <t>Department_178_Class_10_SubClass_70</t>
  </si>
  <si>
    <t>031-02-13</t>
  </si>
  <si>
    <t>178-10-68</t>
  </si>
  <si>
    <t>C1 BOTTOMS</t>
  </si>
  <si>
    <t>Department_178_Class_10_SubClass_68</t>
  </si>
  <si>
    <t>031-02-14</t>
  </si>
  <si>
    <t>178-10-83</t>
  </si>
  <si>
    <t>C1 LAYERING</t>
  </si>
  <si>
    <t>Department_178_Class_10_SubClass_83</t>
  </si>
  <si>
    <t>031-02-15</t>
  </si>
  <si>
    <t>178-10-97</t>
  </si>
  <si>
    <t>C1 DENIM</t>
  </si>
  <si>
    <t>Department_178_Class_10_SubClass_97</t>
  </si>
  <si>
    <t>031-02-16</t>
  </si>
  <si>
    <t>178-10-81</t>
  </si>
  <si>
    <t>C2 LAYERING</t>
  </si>
  <si>
    <t>Department_178_Class_10_SubClass_81</t>
  </si>
  <si>
    <t>031-02-17</t>
  </si>
  <si>
    <t>178-10-55</t>
  </si>
  <si>
    <t>C2 KNIT TOPS</t>
  </si>
  <si>
    <t>Department_178_Class_10_SubClass_55</t>
  </si>
  <si>
    <t>031-02-18</t>
  </si>
  <si>
    <t>178-10-64</t>
  </si>
  <si>
    <t>C2 TOPS</t>
  </si>
  <si>
    <t>Department_178_Class_10_SubClass_64</t>
  </si>
  <si>
    <t>031-02-20</t>
  </si>
  <si>
    <t>178-10-62</t>
  </si>
  <si>
    <t>C2 BOTTOMS</t>
  </si>
  <si>
    <t>Department_178_Class_10_SubClass_62</t>
  </si>
  <si>
    <t>031-02-21</t>
  </si>
  <si>
    <t>178-10-09</t>
  </si>
  <si>
    <t>C2 SKIRT</t>
  </si>
  <si>
    <t>Department_178_Class_10_SubClass_09</t>
  </si>
  <si>
    <t>031-02-22</t>
  </si>
  <si>
    <t>178-10-29</t>
  </si>
  <si>
    <t>C2 DRESSES</t>
  </si>
  <si>
    <t>Department_178_Class_10_SubClass_29</t>
  </si>
  <si>
    <t>031-02-23</t>
  </si>
  <si>
    <t>178-10-30</t>
  </si>
  <si>
    <t>C2 SETS</t>
  </si>
  <si>
    <t>Department_178_Class_10_SubClass_30</t>
  </si>
  <si>
    <t>031-02-24</t>
  </si>
  <si>
    <t>178-10-96</t>
  </si>
  <si>
    <t>C2 ROMPERS</t>
  </si>
  <si>
    <t>Department_178_Class_10_SubClass_96</t>
  </si>
  <si>
    <t>031-02-27</t>
  </si>
  <si>
    <t>178-10-95</t>
  </si>
  <si>
    <t>C2 KNIT DRESSES</t>
  </si>
  <si>
    <t>Department_178_Class_10_SubClass_95</t>
  </si>
  <si>
    <t>031-02-28</t>
  </si>
  <si>
    <t>178-10-04</t>
  </si>
  <si>
    <t>C3A KNIT TOP</t>
  </si>
  <si>
    <t>Department_178_Class_10_SubClass_04</t>
  </si>
  <si>
    <t>031-02-29</t>
  </si>
  <si>
    <t>178-10-94</t>
  </si>
  <si>
    <t>C3A WOVEN TOPS</t>
  </si>
  <si>
    <t>Department_178_Class_10_SubClass_94</t>
  </si>
  <si>
    <t>031-02-30</t>
  </si>
  <si>
    <t>178-10-45</t>
  </si>
  <si>
    <t>C3A SWEATERS</t>
  </si>
  <si>
    <t>Department_178_Class_10_SubClass_45</t>
  </si>
  <si>
    <t>031-02-31</t>
  </si>
  <si>
    <t>178-10-25</t>
  </si>
  <si>
    <t>C3A LAYERING</t>
  </si>
  <si>
    <t>Department_178_Class_10_SubClass_25</t>
  </si>
  <si>
    <t>031-02-32</t>
  </si>
  <si>
    <t>178-10-24</t>
  </si>
  <si>
    <t>C3A BOTTOMS</t>
  </si>
  <si>
    <t>Department_178_Class_10_SubClass_24</t>
  </si>
  <si>
    <t>031-02-33</t>
  </si>
  <si>
    <t>178-10-82</t>
  </si>
  <si>
    <t>C3A DRESSES</t>
  </si>
  <si>
    <t>Department_178_Class_10_SubClass_82</t>
  </si>
  <si>
    <t>031-02-34</t>
  </si>
  <si>
    <t>178-10-89</t>
  </si>
  <si>
    <t>C3A SETS</t>
  </si>
  <si>
    <t>Department_178_Class_10_SubClass_89</t>
  </si>
  <si>
    <t>031-02-36</t>
  </si>
  <si>
    <t>178-10-17</t>
  </si>
  <si>
    <t>C3B TOPS</t>
  </si>
  <si>
    <t>Department_178_Class_10_SubClass_17</t>
  </si>
  <si>
    <t>031-02-38</t>
  </si>
  <si>
    <t>178-10-11</t>
  </si>
  <si>
    <t>C3B LAYERING</t>
  </si>
  <si>
    <t>Department_178_Class_10_SubClass_11</t>
  </si>
  <si>
    <t>031-02-39</t>
  </si>
  <si>
    <t>178-10-14</t>
  </si>
  <si>
    <t>C3B BOTTOMS</t>
  </si>
  <si>
    <t>Department_178_Class_10_SubClass_14</t>
  </si>
  <si>
    <t>031-02-40</t>
  </si>
  <si>
    <t>178-10-51</t>
  </si>
  <si>
    <t>C3B  DRESSES</t>
  </si>
  <si>
    <t>Department_178_Class_10_SubClass_51</t>
  </si>
  <si>
    <t>031-02-41</t>
  </si>
  <si>
    <t>178-10-54</t>
  </si>
  <si>
    <t>C3B SETS</t>
  </si>
  <si>
    <t>Department_178_Class_10_SubClass_54</t>
  </si>
  <si>
    <t>031-02-43</t>
  </si>
  <si>
    <t>178-10-22</t>
  </si>
  <si>
    <t>C3A JUMPSUITS</t>
  </si>
  <si>
    <t>Department_178_Class_10_SubClass_22</t>
  </si>
  <si>
    <t>031-02-50</t>
  </si>
  <si>
    <t>178-10-21</t>
  </si>
  <si>
    <t>C4A TOPS</t>
  </si>
  <si>
    <t>Department_178_Class_10_SubClass_21</t>
  </si>
  <si>
    <t>031-02-55</t>
  </si>
  <si>
    <t>178-10-18</t>
  </si>
  <si>
    <t>C4A BOTTOMS</t>
  </si>
  <si>
    <t>Department_178_Class_10_SubClass_18</t>
  </si>
  <si>
    <t>031-02-56</t>
  </si>
  <si>
    <t>178-10-50</t>
  </si>
  <si>
    <t>C4A SETS</t>
  </si>
  <si>
    <t>Department_178_Class_10_SubClass_50</t>
  </si>
  <si>
    <t>031-02-57</t>
  </si>
  <si>
    <t>178-10-59</t>
  </si>
  <si>
    <t>C4A DRESSES</t>
  </si>
  <si>
    <t>Department_178_Class_10_SubClass_59</t>
  </si>
  <si>
    <t>031-02-60</t>
  </si>
  <si>
    <t>178-10-37</t>
  </si>
  <si>
    <t>C4B SETS</t>
  </si>
  <si>
    <t>Department_178_Class_10_SubClass_37</t>
  </si>
  <si>
    <t>031-02-61</t>
  </si>
  <si>
    <t>178-10-40</t>
  </si>
  <si>
    <t>C4B SEPERATES</t>
  </si>
  <si>
    <t>Department_178_Class_10_SubClass_40</t>
  </si>
  <si>
    <t>031-02-63</t>
  </si>
  <si>
    <t>178-10-42</t>
  </si>
  <si>
    <t>C4B DRESSES</t>
  </si>
  <si>
    <t>Department_178_Class_10_SubClass_42</t>
  </si>
  <si>
    <t>031-03-01</t>
  </si>
  <si>
    <t>178-76-39</t>
  </si>
  <si>
    <t>C1 WOW</t>
  </si>
  <si>
    <t>Department_178_Class_76_SubClass_39</t>
  </si>
  <si>
    <t>031-03-02</t>
  </si>
  <si>
    <t>178-76-73</t>
  </si>
  <si>
    <t>C3'17 ATHL WN1BTTM</t>
  </si>
  <si>
    <t>Department_178_Class_76_SubClass_73</t>
  </si>
  <si>
    <t>031-03-03</t>
  </si>
  <si>
    <t>178-76-16</t>
  </si>
  <si>
    <t>BIG BET SWEATERS</t>
  </si>
  <si>
    <t>Department_178_Class_76_SubClass_16</t>
  </si>
  <si>
    <t>031-03-04</t>
  </si>
  <si>
    <t>178-76-78</t>
  </si>
  <si>
    <t>KEY ITEM</t>
  </si>
  <si>
    <t>Department_178_Class_76_SubClass_78</t>
  </si>
  <si>
    <t>031-03-08</t>
  </si>
  <si>
    <t>178-76-91</t>
  </si>
  <si>
    <t>C1 TREND CHASE</t>
  </si>
  <si>
    <t>Department_178_Class_76_SubClass_91</t>
  </si>
  <si>
    <t>031-03-09</t>
  </si>
  <si>
    <t>178-76-80</t>
  </si>
  <si>
    <t>SPRING GRAYSON</t>
  </si>
  <si>
    <t>Department_178_Class_76_SubClass_80</t>
  </si>
  <si>
    <t>031-03-10</t>
  </si>
  <si>
    <t>178-76-70</t>
  </si>
  <si>
    <t>GAUZE COLLECTION</t>
  </si>
  <si>
    <t>Department_178_Class_76_SubClass_70</t>
  </si>
  <si>
    <t>031-03-12</t>
  </si>
  <si>
    <t>178-76-53</t>
  </si>
  <si>
    <t>MH TABLE DENIM</t>
  </si>
  <si>
    <t>Department_178_Class_76_SubClass_53</t>
  </si>
  <si>
    <t>031-03-13</t>
  </si>
  <si>
    <t>178-76-68</t>
  </si>
  <si>
    <t>C3'17 $7.99DRESSES</t>
  </si>
  <si>
    <t>Department_178_Class_76_SubClass_68</t>
  </si>
  <si>
    <t>031-03-14</t>
  </si>
  <si>
    <t>178-76-83</t>
  </si>
  <si>
    <t>HANGING EYELET</t>
  </si>
  <si>
    <t>Department_178_Class_76_SubClass_83</t>
  </si>
  <si>
    <t>031-03-15</t>
  </si>
  <si>
    <t>178-76-97</t>
  </si>
  <si>
    <t>DENIM JACKETS</t>
  </si>
  <si>
    <t>Department_178_Class_76_SubClass_97</t>
  </si>
  <si>
    <t>031-03-17</t>
  </si>
  <si>
    <t>178-76-55</t>
  </si>
  <si>
    <t>Department_178_Class_76_SubClass_55</t>
  </si>
  <si>
    <t>031-03-18</t>
  </si>
  <si>
    <t>178-76-64</t>
  </si>
  <si>
    <t>DENIM SKIRTS</t>
  </si>
  <si>
    <t>Department_178_Class_76_SubClass_64</t>
  </si>
  <si>
    <t>031-03-25</t>
  </si>
  <si>
    <t>178-76-01</t>
  </si>
  <si>
    <t>C3'17 7.99 MH GRAP</t>
  </si>
  <si>
    <t>Department_178_Class_76_SubClass_01</t>
  </si>
  <si>
    <t>031-03-26</t>
  </si>
  <si>
    <t>178-76-86</t>
  </si>
  <si>
    <t>C3'17 11.99 2PCSET</t>
  </si>
  <si>
    <t>Department_178_Class_76_SubClass_86</t>
  </si>
  <si>
    <t>031-03-32</t>
  </si>
  <si>
    <t>178-76-24</t>
  </si>
  <si>
    <t>C4 PULLOVER SWTR</t>
  </si>
  <si>
    <t>Department_178_Class_76_SubClass_24</t>
  </si>
  <si>
    <t>031-03-34</t>
  </si>
  <si>
    <t>178-76-89</t>
  </si>
  <si>
    <t>C4B MH LAYERING</t>
  </si>
  <si>
    <t>Department_178_Class_76_SubClass_89</t>
  </si>
  <si>
    <t>031-03-36</t>
  </si>
  <si>
    <t>178-76-17</t>
  </si>
  <si>
    <t>SWEATER DRESS</t>
  </si>
  <si>
    <t>Department_178_Class_76_SubClass_17</t>
  </si>
  <si>
    <t>031-03-40</t>
  </si>
  <si>
    <t>178-76-51</t>
  </si>
  <si>
    <t>FALL GRAYSON MINI</t>
  </si>
  <si>
    <t>Department_178_Class_76_SubClass_51</t>
  </si>
  <si>
    <t>031-03-41</t>
  </si>
  <si>
    <t>178-76-54</t>
  </si>
  <si>
    <t>C2 $9.99 DRESSES</t>
  </si>
  <si>
    <t>Department_178_Class_76_SubClass_54</t>
  </si>
  <si>
    <t>031-03-42</t>
  </si>
  <si>
    <t>178-76-15</t>
  </si>
  <si>
    <t>C1 CASUAL DRESSES</t>
  </si>
  <si>
    <t>Department_178_Class_76_SubClass_15</t>
  </si>
  <si>
    <t>031-03-43</t>
  </si>
  <si>
    <t>178-76-22</t>
  </si>
  <si>
    <t>Department_178_Class_76_SubClass_22</t>
  </si>
  <si>
    <t>031-03-44</t>
  </si>
  <si>
    <t>178-76-06</t>
  </si>
  <si>
    <t>C2 $16.99 SETS</t>
  </si>
  <si>
    <t>Department_178_Class_76_SubClass_06</t>
  </si>
  <si>
    <t>031-03-45</t>
  </si>
  <si>
    <t>178-76-87</t>
  </si>
  <si>
    <t>Department_178_Class_76_SubClass_87</t>
  </si>
  <si>
    <t>031-03-48</t>
  </si>
  <si>
    <t>178-76-60</t>
  </si>
  <si>
    <t>Department_178_Class_76_SubClass_60</t>
  </si>
  <si>
    <t>031-03-49</t>
  </si>
  <si>
    <t>178-76-75</t>
  </si>
  <si>
    <t>C2 $9.99 SETS</t>
  </si>
  <si>
    <t>Department_178_Class_76_SubClass_75</t>
  </si>
  <si>
    <t>031-03-50</t>
  </si>
  <si>
    <t>178-76-21</t>
  </si>
  <si>
    <t>C2 AMERICANA</t>
  </si>
  <si>
    <t>Department_178_Class_76_SubClass_21</t>
  </si>
  <si>
    <t>031-03-52</t>
  </si>
  <si>
    <t>178-76-99</t>
  </si>
  <si>
    <t>3.52 $11.99 2PC SE</t>
  </si>
  <si>
    <t>Department_178_Class_76_SubClass_99</t>
  </si>
  <si>
    <t>031-03-53</t>
  </si>
  <si>
    <t>178-76-61</t>
  </si>
  <si>
    <t>7.18 GATEWAY</t>
  </si>
  <si>
    <t>Department_178_Class_76_SubClass_61</t>
  </si>
  <si>
    <t>031-03-54</t>
  </si>
  <si>
    <t>178-76-74</t>
  </si>
  <si>
    <t>10.10 GTWY SHERPA</t>
  </si>
  <si>
    <t>Department_178_Class_76_SubClass_74</t>
  </si>
  <si>
    <t>031-03-55</t>
  </si>
  <si>
    <t>178-76-18</t>
  </si>
  <si>
    <t>10.10 GTWY FLEECE</t>
  </si>
  <si>
    <t>Department_178_Class_76_SubClass_18</t>
  </si>
  <si>
    <t>031-03-56</t>
  </si>
  <si>
    <t>178-76-50</t>
  </si>
  <si>
    <t>FALLFAMILY GATEWAY</t>
  </si>
  <si>
    <t>Department_178_Class_76_SubClass_50</t>
  </si>
  <si>
    <t>031-03-58</t>
  </si>
  <si>
    <t>178-76-56</t>
  </si>
  <si>
    <t>C3 PULLOVER SWTR</t>
  </si>
  <si>
    <t>Department_178_Class_76_SubClass_56</t>
  </si>
  <si>
    <t>031-03-60</t>
  </si>
  <si>
    <t>178-76-37</t>
  </si>
  <si>
    <t>C2 $14.99 DRESSES</t>
  </si>
  <si>
    <t>Department_178_Class_76_SubClass_37</t>
  </si>
  <si>
    <t>031-03-61</t>
  </si>
  <si>
    <t>178-76-40</t>
  </si>
  <si>
    <t>Department_178_Class_76_SubClass_40</t>
  </si>
  <si>
    <t>031-03-62</t>
  </si>
  <si>
    <t>178-76-47</t>
  </si>
  <si>
    <t>WOW SMOCK TOP</t>
  </si>
  <si>
    <t>Department_178_Class_76_SubClass_47</t>
  </si>
  <si>
    <t>031-03-63</t>
  </si>
  <si>
    <t>178-76-42</t>
  </si>
  <si>
    <t>MH WOVEN TOP</t>
  </si>
  <si>
    <t>Department_178_Class_76_SubClass_42</t>
  </si>
  <si>
    <t>031-03-64</t>
  </si>
  <si>
    <t>178-76-93</t>
  </si>
  <si>
    <t>C2 TREND CHASE</t>
  </si>
  <si>
    <t>Department_178_Class_76_SubClass_93</t>
  </si>
  <si>
    <t>031-03-65</t>
  </si>
  <si>
    <t>178-76-90</t>
  </si>
  <si>
    <t>C2 $14.99 ROMPERS</t>
  </si>
  <si>
    <t>Department_178_Class_76_SubClass_90</t>
  </si>
  <si>
    <t>031-03-67</t>
  </si>
  <si>
    <t>178-76-52</t>
  </si>
  <si>
    <t>C1B SEPARATES</t>
  </si>
  <si>
    <t>Department_178_Class_76_SubClass_52</t>
  </si>
  <si>
    <t>031-03-72</t>
  </si>
  <si>
    <t>178-76-43</t>
  </si>
  <si>
    <t>C1 $23.99 DRESSES</t>
  </si>
  <si>
    <t>Department_178_Class_76_SubClass_43</t>
  </si>
  <si>
    <t>031-03-73</t>
  </si>
  <si>
    <t>178-76-08</t>
  </si>
  <si>
    <t>HANGING SWEATERS</t>
  </si>
  <si>
    <t>Department_178_Class_76_SubClass_08</t>
  </si>
  <si>
    <t>031-03-76</t>
  </si>
  <si>
    <t>178-76-44</t>
  </si>
  <si>
    <t>3.76 SC76 TREN CHA</t>
  </si>
  <si>
    <t>Department_178_Class_76_SubClass_44</t>
  </si>
  <si>
    <t>031-03-78</t>
  </si>
  <si>
    <t>178-76-71</t>
  </si>
  <si>
    <t>3.78 $11.99 PULLOV</t>
  </si>
  <si>
    <t>Department_178_Class_76_SubClass_71</t>
  </si>
  <si>
    <t>031-03-79</t>
  </si>
  <si>
    <t>178-76-65</t>
  </si>
  <si>
    <t>3.79 LAYERING</t>
  </si>
  <si>
    <t>Department_178_Class_76_SubClass_65</t>
  </si>
  <si>
    <t>031-03-80</t>
  </si>
  <si>
    <t>178-76-98</t>
  </si>
  <si>
    <t>Department_178_Class_76_SubClass_98</t>
  </si>
  <si>
    <t>031-03-83</t>
  </si>
  <si>
    <t>178-76-63</t>
  </si>
  <si>
    <t>3.83 SWEATW/FURSLE</t>
  </si>
  <si>
    <t>Department_178_Class_76_SubClass_63</t>
  </si>
  <si>
    <t>031-03-85</t>
  </si>
  <si>
    <t>178-76-27</t>
  </si>
  <si>
    <t>3.85 XMAS/ HANNUK</t>
  </si>
  <si>
    <t>Department_178_Class_76_SubClass_27</t>
  </si>
  <si>
    <t>031-03-86</t>
  </si>
  <si>
    <t>178-76-28</t>
  </si>
  <si>
    <t>3.86 MH KNIT TOPS</t>
  </si>
  <si>
    <t>Department_178_Class_76_SubClass_28</t>
  </si>
  <si>
    <t>031-03-87</t>
  </si>
  <si>
    <t>178-76-32</t>
  </si>
  <si>
    <t>C1B SETS</t>
  </si>
  <si>
    <t>Department_178_Class_76_SubClass_32</t>
  </si>
  <si>
    <t>031-03-88</t>
  </si>
  <si>
    <t>178-76-46</t>
  </si>
  <si>
    <t>MH COZY SET</t>
  </si>
  <si>
    <t>Department_178_Class_76_SubClass_46</t>
  </si>
  <si>
    <t>031-03-91</t>
  </si>
  <si>
    <t>178-76-20</t>
  </si>
  <si>
    <t>ETA DENIM</t>
  </si>
  <si>
    <t>Department_178_Class_76_SubClass_20</t>
  </si>
  <si>
    <t>031-03-92</t>
  </si>
  <si>
    <t>178-76-77</t>
  </si>
  <si>
    <t>ETA DRESSY CARDI</t>
  </si>
  <si>
    <t>Department_178_Class_76_SubClass_77</t>
  </si>
  <si>
    <t>031-03-93</t>
  </si>
  <si>
    <t>178-76-79</t>
  </si>
  <si>
    <t>3.93 VALENTINES DA</t>
  </si>
  <si>
    <t>Department_178_Class_76_SubClass_79</t>
  </si>
  <si>
    <t>031-03-94</t>
  </si>
  <si>
    <t>178-76-58</t>
  </si>
  <si>
    <t>Department_178_Class_76_SubClass_58</t>
  </si>
  <si>
    <t>031-03-95</t>
  </si>
  <si>
    <t>178-76-38</t>
  </si>
  <si>
    <t>3.95 WN12 PULLOVER</t>
  </si>
  <si>
    <t>Department_178_Class_76_SubClass_38</t>
  </si>
  <si>
    <t>031-03-97</t>
  </si>
  <si>
    <t>178-76-84</t>
  </si>
  <si>
    <t>HISPANIC DRESSY</t>
  </si>
  <si>
    <t>Department_178_Class_76_SubClass_84</t>
  </si>
  <si>
    <t>031-03-99</t>
  </si>
  <si>
    <t>178-76-69</t>
  </si>
  <si>
    <t>C318 $14.99 DRESS</t>
  </si>
  <si>
    <t>Department_178_Class_76_SubClass_69</t>
  </si>
  <si>
    <t>031-04-01</t>
  </si>
  <si>
    <t>178-75-39</t>
  </si>
  <si>
    <t>C2 GOOD MH DRESSES</t>
  </si>
  <si>
    <t>Department_178_Class_75_SubClass_39</t>
  </si>
  <si>
    <t>031-04-02</t>
  </si>
  <si>
    <t>178-75-73</t>
  </si>
  <si>
    <t>$10 CHALLIS DRESS</t>
  </si>
  <si>
    <t>Department_178_Class_75_SubClass_73</t>
  </si>
  <si>
    <t>031-04-03</t>
  </si>
  <si>
    <t>178-75-16</t>
  </si>
  <si>
    <t>COLLECTION DRESS</t>
  </si>
  <si>
    <t>Department_178_Class_75_SubClass_16</t>
  </si>
  <si>
    <t>031-04-04</t>
  </si>
  <si>
    <t>178-75-78</t>
  </si>
  <si>
    <t>PLAID VELOUR DRESS</t>
  </si>
  <si>
    <t>Department_178_Class_75_SubClass_78</t>
  </si>
  <si>
    <t>031-04-05</t>
  </si>
  <si>
    <t>178-75-31</t>
  </si>
  <si>
    <t>$10 ROMPER</t>
  </si>
  <si>
    <t>Department_178_Class_75_SubClass_31</t>
  </si>
  <si>
    <t>031-04-06</t>
  </si>
  <si>
    <t>178-75-72</t>
  </si>
  <si>
    <t>C2 12 ROMPER</t>
  </si>
  <si>
    <t>Department_178_Class_75_SubClass_72</t>
  </si>
  <si>
    <t>031-04-07</t>
  </si>
  <si>
    <t>178-75-85</t>
  </si>
  <si>
    <t>C2 MH BETTER MAXI</t>
  </si>
  <si>
    <t>Department_178_Class_75_SubClass_85</t>
  </si>
  <si>
    <t>031-04-09</t>
  </si>
  <si>
    <t>178-75-80</t>
  </si>
  <si>
    <t>$14 ROMPER</t>
  </si>
  <si>
    <t>Department_178_Class_75_SubClass_80</t>
  </si>
  <si>
    <t>031-04-10</t>
  </si>
  <si>
    <t>178-75-70</t>
  </si>
  <si>
    <t>$14 COZY DRESS</t>
  </si>
  <si>
    <t>Department_178_Class_75_SubClass_70</t>
  </si>
  <si>
    <t>031-04-11</t>
  </si>
  <si>
    <t>178-75-41</t>
  </si>
  <si>
    <t>Department_178_Class_75_SubClass_41</t>
  </si>
  <si>
    <t>031-04-12</t>
  </si>
  <si>
    <t>178-75-53</t>
  </si>
  <si>
    <t>ST PADDYS DAY</t>
  </si>
  <si>
    <t>Department_178_Class_75_SubClass_53</t>
  </si>
  <si>
    <t>031-04-13</t>
  </si>
  <si>
    <t>178-75-68</t>
  </si>
  <si>
    <t>CORE+ CHALLISDRESS</t>
  </si>
  <si>
    <t>Department_178_Class_75_SubClass_68</t>
  </si>
  <si>
    <t>031-04-14</t>
  </si>
  <si>
    <t>178-75-83</t>
  </si>
  <si>
    <t>CORE+ DRESS</t>
  </si>
  <si>
    <t>Department_178_Class_75_SubClass_83</t>
  </si>
  <si>
    <t>031-04-15</t>
  </si>
  <si>
    <t>178-75-97</t>
  </si>
  <si>
    <t>C4B MH DRESS</t>
  </si>
  <si>
    <t>Department_178_Class_75_SubClass_97</t>
  </si>
  <si>
    <t>031-04-16</t>
  </si>
  <si>
    <t>178-75-81</t>
  </si>
  <si>
    <t>Department_178_Class_75_SubClass_81</t>
  </si>
  <si>
    <t>031-04-17</t>
  </si>
  <si>
    <t>178-75-55</t>
  </si>
  <si>
    <t>$12 ROMPER</t>
  </si>
  <si>
    <t>Department_178_Class_75_SubClass_55</t>
  </si>
  <si>
    <t>031-04-18</t>
  </si>
  <si>
    <t>178-75-64</t>
  </si>
  <si>
    <t>SKIRTALL SETS</t>
  </si>
  <si>
    <t>Department_178_Class_75_SubClass_64</t>
  </si>
  <si>
    <t>031-04-19</t>
  </si>
  <si>
    <t>178-75-07</t>
  </si>
  <si>
    <t>WOW DRESSES</t>
  </si>
  <si>
    <t>Department_178_Class_75_SubClass_07</t>
  </si>
  <si>
    <t>031-04-20</t>
  </si>
  <si>
    <t>178-75-62</t>
  </si>
  <si>
    <t>DRESSY DRESSES</t>
  </si>
  <si>
    <t>Department_178_Class_75_SubClass_62</t>
  </si>
  <si>
    <t>031-04-21</t>
  </si>
  <si>
    <t>178-75-09</t>
  </si>
  <si>
    <t>JUMPSUIT</t>
  </si>
  <si>
    <t>Department_178_Class_75_SubClass_09</t>
  </si>
  <si>
    <t>031-04-27</t>
  </si>
  <si>
    <t>178-75-95</t>
  </si>
  <si>
    <t>C1 MAXI DRESSES</t>
  </si>
  <si>
    <t>Department_178_Class_75_SubClass_95</t>
  </si>
  <si>
    <t>031-04-30</t>
  </si>
  <si>
    <t>178-75-45</t>
  </si>
  <si>
    <t>GAUZE DRESSES</t>
  </si>
  <si>
    <t>Department_178_Class_75_SubClass_45</t>
  </si>
  <si>
    <t>031-04-31</t>
  </si>
  <si>
    <t>178-75-25</t>
  </si>
  <si>
    <t>WOW TULLE DRESS</t>
  </si>
  <si>
    <t>Department_178_Class_75_SubClass_25</t>
  </si>
  <si>
    <t>031-04-32</t>
  </si>
  <si>
    <t>178-75-24</t>
  </si>
  <si>
    <t>WOW DRESS</t>
  </si>
  <si>
    <t>Department_178_Class_75_SubClass_24</t>
  </si>
  <si>
    <t>031-04-36</t>
  </si>
  <si>
    <t>178-75-17</t>
  </si>
  <si>
    <t>Department_178_Class_75_SubClass_17</t>
  </si>
  <si>
    <t>031-04-41</t>
  </si>
  <si>
    <t>178-75-54</t>
  </si>
  <si>
    <t>TULLE DRESSES</t>
  </si>
  <si>
    <t>Department_178_Class_75_SubClass_54</t>
  </si>
  <si>
    <t>031-04-48</t>
  </si>
  <si>
    <t>178-75-60</t>
  </si>
  <si>
    <t>LEGGING SETS</t>
  </si>
  <si>
    <t>Department_178_Class_75_SubClass_60</t>
  </si>
  <si>
    <t>031-04-49</t>
  </si>
  <si>
    <t>178-75-75</t>
  </si>
  <si>
    <t>C2 BETTER SETS</t>
  </si>
  <si>
    <t>Department_178_Class_75_SubClass_75</t>
  </si>
  <si>
    <t>031-04-50</t>
  </si>
  <si>
    <t>178-75-21</t>
  </si>
  <si>
    <t>Department_178_Class_75_SubClass_21</t>
  </si>
  <si>
    <t>031-04-52</t>
  </si>
  <si>
    <t>178-75-99</t>
  </si>
  <si>
    <t>KNIT WASH DRESS</t>
  </si>
  <si>
    <t>Department_178_Class_75_SubClass_99</t>
  </si>
  <si>
    <t>031-04-54</t>
  </si>
  <si>
    <t>178-75-74</t>
  </si>
  <si>
    <t>FRENCH TERRY DRESS</t>
  </si>
  <si>
    <t>Department_178_Class_75_SubClass_74</t>
  </si>
  <si>
    <t>031-04-60</t>
  </si>
  <si>
    <t>178-75-37</t>
  </si>
  <si>
    <t>LAC RIB SETS</t>
  </si>
  <si>
    <t>Department_178_Class_75_SubClass_37</t>
  </si>
  <si>
    <t>031-04-61</t>
  </si>
  <si>
    <t>178-75-40</t>
  </si>
  <si>
    <t>RIB DRESS</t>
  </si>
  <si>
    <t>Department_178_Class_75_SubClass_40</t>
  </si>
  <si>
    <t>031-04-70</t>
  </si>
  <si>
    <t>178-75-34</t>
  </si>
  <si>
    <t>Department_178_Class_75_SubClass_34</t>
  </si>
  <si>
    <t>031-04-72</t>
  </si>
  <si>
    <t>178-75-43</t>
  </si>
  <si>
    <t>DRESSY DRESS</t>
  </si>
  <si>
    <t>Department_178_Class_75_SubClass_43</t>
  </si>
  <si>
    <t>031-04-77</t>
  </si>
  <si>
    <t>178-75-05</t>
  </si>
  <si>
    <t>Department_178_Class_75_SubClass_05</t>
  </si>
  <si>
    <t>031-04-80</t>
  </si>
  <si>
    <t>178-75-98</t>
  </si>
  <si>
    <t>Department_178_Class_75_SubClass_98</t>
  </si>
  <si>
    <t>031-04-90</t>
  </si>
  <si>
    <t>178-75-13</t>
  </si>
  <si>
    <t>OPP DRESS</t>
  </si>
  <si>
    <t>Department_178_Class_75_SubClass_13</t>
  </si>
  <si>
    <t>031-04-97</t>
  </si>
  <si>
    <t>178-75-84</t>
  </si>
  <si>
    <t>FLOWER GIRL DRESS</t>
  </si>
  <si>
    <t>Department_178_Class_75_SubClass_84</t>
  </si>
  <si>
    <t>031-04-98</t>
  </si>
  <si>
    <t>178-75-12</t>
  </si>
  <si>
    <t>Department_178_Class_75_SubClass_12</t>
  </si>
  <si>
    <t>031-05-01</t>
  </si>
  <si>
    <t>178-20-39</t>
  </si>
  <si>
    <t>Department_178_Class_20_SubClass_39</t>
  </si>
  <si>
    <t>031-05-03</t>
  </si>
  <si>
    <t>178-20-16</t>
  </si>
  <si>
    <t>Department_178_Class_20_SubClass_16</t>
  </si>
  <si>
    <t>031-05-06</t>
  </si>
  <si>
    <t>178-20-72</t>
  </si>
  <si>
    <t>C1B DRESS.ROMPERS</t>
  </si>
  <si>
    <t>Department_178_Class_20_SubClass_72</t>
  </si>
  <si>
    <t>031-05-09</t>
  </si>
  <si>
    <t>178-20-80</t>
  </si>
  <si>
    <t>C1B SEPERATES</t>
  </si>
  <si>
    <t>Department_178_Class_20_SubClass_80</t>
  </si>
  <si>
    <t>031-05-15</t>
  </si>
  <si>
    <t>178-20-97</t>
  </si>
  <si>
    <t>C1A DRESS.ROMPERS</t>
  </si>
  <si>
    <t>Department_178_Class_20_SubClass_97</t>
  </si>
  <si>
    <t>031-05-17</t>
  </si>
  <si>
    <t>178-20-55</t>
  </si>
  <si>
    <t>C1A SEPERATES</t>
  </si>
  <si>
    <t>Department_178_Class_20_SubClass_55</t>
  </si>
  <si>
    <t>031-05-18</t>
  </si>
  <si>
    <t>178-20-64</t>
  </si>
  <si>
    <t>Department_178_Class_20_SubClass_64</t>
  </si>
  <si>
    <t>031-05-20</t>
  </si>
  <si>
    <t>178-20-62</t>
  </si>
  <si>
    <t>Department_178_Class_20_SubClass_62</t>
  </si>
  <si>
    <t>031-05-22</t>
  </si>
  <si>
    <t>178-20-29</t>
  </si>
  <si>
    <t>Department_178_Class_20_SubClass_29</t>
  </si>
  <si>
    <t>031-05-30</t>
  </si>
  <si>
    <t>178-20-45</t>
  </si>
  <si>
    <t>Department_178_Class_20_SubClass_45</t>
  </si>
  <si>
    <t>031-05-31</t>
  </si>
  <si>
    <t>178-20-25</t>
  </si>
  <si>
    <t>Department_178_Class_20_SubClass_25</t>
  </si>
  <si>
    <t>031-05-33</t>
  </si>
  <si>
    <t>178-20-82</t>
  </si>
  <si>
    <t>C1A SETS</t>
  </si>
  <si>
    <t>Department_178_Class_20_SubClass_82</t>
  </si>
  <si>
    <t>031-05-35</t>
  </si>
  <si>
    <t>178-20-03</t>
  </si>
  <si>
    <t>C3B DRESS.ROMPERS</t>
  </si>
  <si>
    <t>Department_178_Class_20_SubClass_03</t>
  </si>
  <si>
    <t>031-05-36</t>
  </si>
  <si>
    <t>178-20-17</t>
  </si>
  <si>
    <t>C3A DRESS.ROMPERS</t>
  </si>
  <si>
    <t>Department_178_Class_20_SubClass_17</t>
  </si>
  <si>
    <t>031-05-37</t>
  </si>
  <si>
    <t>178-20-57</t>
  </si>
  <si>
    <t>C2 SEPERATES</t>
  </si>
  <si>
    <t>Department_178_Class_20_SubClass_57</t>
  </si>
  <si>
    <t>031-05-38</t>
  </si>
  <si>
    <t>178-20-11</t>
  </si>
  <si>
    <t>Department_178_Class_20_SubClass_11</t>
  </si>
  <si>
    <t>031-05-41</t>
  </si>
  <si>
    <t>178-20-54</t>
  </si>
  <si>
    <t>C1A LAYERING</t>
  </si>
  <si>
    <t>Department_178_Class_20_SubClass_54</t>
  </si>
  <si>
    <t>031-05-44</t>
  </si>
  <si>
    <t>178-20-06</t>
  </si>
  <si>
    <t>Department_178_Class_20_SubClass_06</t>
  </si>
  <si>
    <t>031-05-45</t>
  </si>
  <si>
    <t>178-20-87</t>
  </si>
  <si>
    <t>Department_178_Class_20_SubClass_87</t>
  </si>
  <si>
    <t>031-05-46</t>
  </si>
  <si>
    <t>178-20-49</t>
  </si>
  <si>
    <t>Department_178_Class_20_SubClass_49</t>
  </si>
  <si>
    <t>031-05-47</t>
  </si>
  <si>
    <t>178-20-48</t>
  </si>
  <si>
    <t>C3B SEPERATES</t>
  </si>
  <si>
    <t>Department_178_Class_20_SubClass_48</t>
  </si>
  <si>
    <t>031-05-48</t>
  </si>
  <si>
    <t>178-20-60</t>
  </si>
  <si>
    <t>C3A SEPERATES</t>
  </si>
  <si>
    <t>Department_178_Class_20_SubClass_60</t>
  </si>
  <si>
    <t>031-05-50</t>
  </si>
  <si>
    <t>178-20-21</t>
  </si>
  <si>
    <t>C4A DRESSES WN3</t>
  </si>
  <si>
    <t>Department_178_Class_20_SubClass_21</t>
  </si>
  <si>
    <t>031-05-51</t>
  </si>
  <si>
    <t>178-20-66</t>
  </si>
  <si>
    <t>Department_178_Class_20_SubClass_66</t>
  </si>
  <si>
    <t>031-05-52</t>
  </si>
  <si>
    <t>178-20-99</t>
  </si>
  <si>
    <t>C4A SWTR DRSS WN12</t>
  </si>
  <si>
    <t>Department_178_Class_20_SubClass_99</t>
  </si>
  <si>
    <t>031-05-53</t>
  </si>
  <si>
    <t>178-20-61</t>
  </si>
  <si>
    <t>C4A SWEATERS</t>
  </si>
  <si>
    <t>Department_178_Class_20_SubClass_61</t>
  </si>
  <si>
    <t>031-05-55</t>
  </si>
  <si>
    <t>178-20-18</t>
  </si>
  <si>
    <t>C4A LAYERING</t>
  </si>
  <si>
    <t>Department_178_Class_20_SubClass_18</t>
  </si>
  <si>
    <t>031-05-57</t>
  </si>
  <si>
    <t>178-20-59</t>
  </si>
  <si>
    <t>C4B BOTTOMS</t>
  </si>
  <si>
    <t>Department_178_Class_20_SubClass_59</t>
  </si>
  <si>
    <t>031-05-62</t>
  </si>
  <si>
    <t>178-20-47</t>
  </si>
  <si>
    <t>Department_178_Class_20_SubClass_47</t>
  </si>
  <si>
    <t>031-05-65</t>
  </si>
  <si>
    <t>178-20-90</t>
  </si>
  <si>
    <t>C4B LAYERNG</t>
  </si>
  <si>
    <t>Department_178_Class_20_SubClass_90</t>
  </si>
  <si>
    <t>031-05-73</t>
  </si>
  <si>
    <t>178-20-08</t>
  </si>
  <si>
    <t>Department_178_Class_20_SubClass_08</t>
  </si>
  <si>
    <t>031-05-87</t>
  </si>
  <si>
    <t>178-20-32</t>
  </si>
  <si>
    <t>Department_178_Class_20_SubClass_32</t>
  </si>
  <si>
    <t>031-05-89</t>
  </si>
  <si>
    <t>178-20-67</t>
  </si>
  <si>
    <t>C4B TOPS</t>
  </si>
  <si>
    <t>Department_178_Class_20_SubClass_67</t>
  </si>
  <si>
    <t>031-05-90</t>
  </si>
  <si>
    <t>178-20-13</t>
  </si>
  <si>
    <t>Department_178_Class_20_SubClass_13</t>
  </si>
  <si>
    <t>031-05-92</t>
  </si>
  <si>
    <t>178-20-77</t>
  </si>
  <si>
    <t>Department_178_Class_20_SubClass_77</t>
  </si>
  <si>
    <t>031-05-95</t>
  </si>
  <si>
    <t>178-20-38</t>
  </si>
  <si>
    <t>DENIM PANTS</t>
  </si>
  <si>
    <t>Department_178_Class_20_SubClass_38</t>
  </si>
  <si>
    <t>031-06-08</t>
  </si>
  <si>
    <t>178-29-91</t>
  </si>
  <si>
    <t>Department_178_Class_29_SubClass_91</t>
  </si>
  <si>
    <t>031-06-15</t>
  </si>
  <si>
    <t>178-29-97</t>
  </si>
  <si>
    <t>Department_178_Class_29_SubClass_97</t>
  </si>
  <si>
    <t>031-06-16</t>
  </si>
  <si>
    <t>178-29-81</t>
  </si>
  <si>
    <t>Department_178_Class_29_SubClass_81</t>
  </si>
  <si>
    <t>031-06-17</t>
  </si>
  <si>
    <t>178-29-55</t>
  </si>
  <si>
    <t>C3A TOPS</t>
  </si>
  <si>
    <t>Department_178_Class_29_SubClass_55</t>
  </si>
  <si>
    <t>031-06-19</t>
  </si>
  <si>
    <t>178-29-07</t>
  </si>
  <si>
    <t>C3B DRESSES</t>
  </si>
  <si>
    <t>Department_178_Class_29_SubClass_07</t>
  </si>
  <si>
    <t>031-06-21</t>
  </si>
  <si>
    <t>178-29-09</t>
  </si>
  <si>
    <t>Department_178_Class_29_SubClass_09</t>
  </si>
  <si>
    <t>031-06-28</t>
  </si>
  <si>
    <t>178-29-04</t>
  </si>
  <si>
    <t>C4B OK TOPS</t>
  </si>
  <si>
    <t>Department_178_Class_29_SubClass_04</t>
  </si>
  <si>
    <t>031-06-31</t>
  </si>
  <si>
    <t>178-29-25</t>
  </si>
  <si>
    <t>C4B DRESS/ROMP</t>
  </si>
  <si>
    <t>Department_178_Class_29_SubClass_25</t>
  </si>
  <si>
    <t>031-06-32</t>
  </si>
  <si>
    <t>178-29-24</t>
  </si>
  <si>
    <t>C1 OK TOPS</t>
  </si>
  <si>
    <t>Department_178_Class_29_SubClass_24</t>
  </si>
  <si>
    <t>031-06-36</t>
  </si>
  <si>
    <t>178-29-17</t>
  </si>
  <si>
    <t>C1 OK JUMP/OVERA</t>
  </si>
  <si>
    <t>Department_178_Class_29_SubClass_17</t>
  </si>
  <si>
    <t>031-08-04</t>
  </si>
  <si>
    <t>178-30-78</t>
  </si>
  <si>
    <t>C3B JOY SETS</t>
  </si>
  <si>
    <t>Department_178_Class_30_SubClass_78</t>
  </si>
  <si>
    <t>031-09-02</t>
  </si>
  <si>
    <t>178-54-73</t>
  </si>
  <si>
    <t>C3 BOTTOMS</t>
  </si>
  <si>
    <t>Department_178_Class_54_SubClass_73</t>
  </si>
  <si>
    <t>031-11-01</t>
  </si>
  <si>
    <t>178-34-39</t>
  </si>
  <si>
    <t>CORE+ RIB</t>
  </si>
  <si>
    <t>Department_178_Class_34_SubClass_39</t>
  </si>
  <si>
    <t>031-11-02</t>
  </si>
  <si>
    <t>178-34-73</t>
  </si>
  <si>
    <t>KNIT SCOOTER</t>
  </si>
  <si>
    <t>Department_178_Class_34_SubClass_73</t>
  </si>
  <si>
    <t>031-11-03</t>
  </si>
  <si>
    <t>178-34-16</t>
  </si>
  <si>
    <t>CORE+ RIB TANKS</t>
  </si>
  <si>
    <t>Department_178_Class_34_SubClass_16</t>
  </si>
  <si>
    <t>031-11-04</t>
  </si>
  <si>
    <t>178-34-78</t>
  </si>
  <si>
    <t>FAV TANK</t>
  </si>
  <si>
    <t>Department_178_Class_34_SubClass_78</t>
  </si>
  <si>
    <t>031-11-05</t>
  </si>
  <si>
    <t>178-34-31</t>
  </si>
  <si>
    <t>CORE KNIT SHORT</t>
  </si>
  <si>
    <t>Department_178_Class_34_SubClass_31</t>
  </si>
  <si>
    <t>031-11-06</t>
  </si>
  <si>
    <t>178-34-72</t>
  </si>
  <si>
    <t>Department_178_Class_34_SubClass_72</t>
  </si>
  <si>
    <t>031-11-07</t>
  </si>
  <si>
    <t>178-34-85</t>
  </si>
  <si>
    <t>SS  FAVORITE TEES</t>
  </si>
  <si>
    <t>Department_178_Class_34_SubClass_85</t>
  </si>
  <si>
    <t>031-11-10</t>
  </si>
  <si>
    <t>178-34-70</t>
  </si>
  <si>
    <t>ELEVATED SHORT</t>
  </si>
  <si>
    <t>Department_178_Class_34_SubClass_70</t>
  </si>
  <si>
    <t>031-11-11</t>
  </si>
  <si>
    <t>178-34-41</t>
  </si>
  <si>
    <t>JEGGING</t>
  </si>
  <si>
    <t>Department_178_Class_34_SubClass_41</t>
  </si>
  <si>
    <t>031-11-12</t>
  </si>
  <si>
    <t>178-34-53</t>
  </si>
  <si>
    <t>$8 ELEVATED SHORT</t>
  </si>
  <si>
    <t>Department_178_Class_34_SubClass_53</t>
  </si>
  <si>
    <t>031-11-14</t>
  </si>
  <si>
    <t>178-34-83</t>
  </si>
  <si>
    <t>Department_178_Class_34_SubClass_83</t>
  </si>
  <si>
    <t>031-11-15</t>
  </si>
  <si>
    <t>178-34-97</t>
  </si>
  <si>
    <t>Department_178_Class_34_SubClass_97</t>
  </si>
  <si>
    <t>031-11-26</t>
  </si>
  <si>
    <t>178-34-86</t>
  </si>
  <si>
    <t>CORE+ WAFFLE PEP</t>
  </si>
  <si>
    <t>Department_178_Class_34_SubClass_86</t>
  </si>
  <si>
    <t>031-11-27</t>
  </si>
  <si>
    <t>178-34-95</t>
  </si>
  <si>
    <t>COZY TOPS</t>
  </si>
  <si>
    <t>Department_178_Class_34_SubClass_95</t>
  </si>
  <si>
    <t>031-11-29</t>
  </si>
  <si>
    <t>178-34-94</t>
  </si>
  <si>
    <t>CORE+ EYELET</t>
  </si>
  <si>
    <t>Department_178_Class_34_SubClass_94</t>
  </si>
  <si>
    <t>031-11-30</t>
  </si>
  <si>
    <t>178-34-45</t>
  </si>
  <si>
    <t>CORE+ TOP</t>
  </si>
  <si>
    <t>Department_178_Class_34_SubClass_45</t>
  </si>
  <si>
    <t>031-11-31</t>
  </si>
  <si>
    <t>178-34-25</t>
  </si>
  <si>
    <t>CORE+ EYELET TOP</t>
  </si>
  <si>
    <t>Department_178_Class_34_SubClass_25</t>
  </si>
  <si>
    <t>031-11-47</t>
  </si>
  <si>
    <t>178-34-48</t>
  </si>
  <si>
    <t>LS GRAPHIC TEES</t>
  </si>
  <si>
    <t>Department_178_Class_34_SubClass_48</t>
  </si>
  <si>
    <t>031-11-48</t>
  </si>
  <si>
    <t>178-34-60</t>
  </si>
  <si>
    <t>Department_178_Class_34_SubClass_60</t>
  </si>
  <si>
    <t>031-11-49</t>
  </si>
  <si>
    <t>178-34-75</t>
  </si>
  <si>
    <t>Department_178_Class_34_SubClass_75</t>
  </si>
  <si>
    <t>031-11-57</t>
  </si>
  <si>
    <t>178-34-59</t>
  </si>
  <si>
    <t>COZY JOGER LEGING</t>
  </si>
  <si>
    <t>Department_178_Class_34_SubClass_59</t>
  </si>
  <si>
    <t>031-11-67</t>
  </si>
  <si>
    <t>178-34-52</t>
  </si>
  <si>
    <t>Department_178_Class_34_SubClass_52</t>
  </si>
  <si>
    <t>031-11-68</t>
  </si>
  <si>
    <t>178-34-23</t>
  </si>
  <si>
    <t>FLEECE PULLOVER</t>
  </si>
  <si>
    <t>Department_178_Class_34_SubClass_23</t>
  </si>
  <si>
    <t>031-11-69</t>
  </si>
  <si>
    <t>178-34-88</t>
  </si>
  <si>
    <t>Department_178_Class_34_SubClass_88</t>
  </si>
  <si>
    <t>031-11-77</t>
  </si>
  <si>
    <t>178-34-05</t>
  </si>
  <si>
    <t>Department_178_Class_34_SubClass_05</t>
  </si>
  <si>
    <t>031-13-08</t>
  </si>
  <si>
    <t>178-16-91</t>
  </si>
  <si>
    <t>C4B'17 MLSWEATSHRT</t>
  </si>
  <si>
    <t>Department_178_Class_16_SubClass_91</t>
  </si>
  <si>
    <t>031-13-09</t>
  </si>
  <si>
    <t>178-16-80</t>
  </si>
  <si>
    <t>LICENSE CORE T-SS</t>
  </si>
  <si>
    <t>Department_178_Class_16_SubClass_80</t>
  </si>
  <si>
    <t>031-13-12</t>
  </si>
  <si>
    <t>178-16-53</t>
  </si>
  <si>
    <t>Department_178_Class_16_SubClass_53</t>
  </si>
  <si>
    <t>031-13-14</t>
  </si>
  <si>
    <t>178-16-83</t>
  </si>
  <si>
    <t>C4BA'17 VDAY TEES</t>
  </si>
  <si>
    <t>Department_178_Class_16_SubClass_83</t>
  </si>
  <si>
    <t>031-13-17</t>
  </si>
  <si>
    <t>178-16-55</t>
  </si>
  <si>
    <t>C4B'17 VDAYSPRTSWR</t>
  </si>
  <si>
    <t>Department_178_Class_16_SubClass_55</t>
  </si>
  <si>
    <t>031-13-24</t>
  </si>
  <si>
    <t>178-16-96</t>
  </si>
  <si>
    <t>C3'17 ROCK TEES</t>
  </si>
  <si>
    <t>Department_178_Class_16_SubClass_96</t>
  </si>
  <si>
    <t>031-13-29</t>
  </si>
  <si>
    <t>178-16-94</t>
  </si>
  <si>
    <t>C4'17 MINNIECOLLEC</t>
  </si>
  <si>
    <t>Department_178_Class_16_SubClass_94</t>
  </si>
  <si>
    <t>031-13-36</t>
  </si>
  <si>
    <t>178-16-17</t>
  </si>
  <si>
    <t>C4B'17 ML SETS</t>
  </si>
  <si>
    <t>Department_178_Class_16_SubClass_17</t>
  </si>
  <si>
    <t>031-13-46</t>
  </si>
  <si>
    <t>178-16-49</t>
  </si>
  <si>
    <t>C3'17 DRESS UP NF</t>
  </si>
  <si>
    <t>Department_178_Class_16_SubClass_49</t>
  </si>
  <si>
    <t>031-13-61</t>
  </si>
  <si>
    <t>178-16-40</t>
  </si>
  <si>
    <t>C4'17 ML SETS</t>
  </si>
  <si>
    <t>Department_178_Class_16_SubClass_40</t>
  </si>
  <si>
    <t>031-13-70</t>
  </si>
  <si>
    <t>178-16-34</t>
  </si>
  <si>
    <t>Department_178_Class_16_SubClass_34</t>
  </si>
  <si>
    <t>033-01-04</t>
  </si>
  <si>
    <t>118-38-78</t>
  </si>
  <si>
    <t>CORE FLCE TBL PANT</t>
  </si>
  <si>
    <t>Department_118_Class_38_SubClass_78</t>
  </si>
  <si>
    <t>033-01-05</t>
  </si>
  <si>
    <t>118-38-31</t>
  </si>
  <si>
    <t>FRENCH TERRYJOGGER</t>
  </si>
  <si>
    <t>Department_118_Class_38_SubClass_31</t>
  </si>
  <si>
    <t>033-01-06</t>
  </si>
  <si>
    <t>118-38-72</t>
  </si>
  <si>
    <t>FRNCH TERRY HOODIE</t>
  </si>
  <si>
    <t>Department_118_Class_38_SubClass_72</t>
  </si>
  <si>
    <t>033-01-12</t>
  </si>
  <si>
    <t>118-38-53</t>
  </si>
  <si>
    <t>WOVEN TABLE PANT</t>
  </si>
  <si>
    <t>Department_118_Class_38_SubClass_53</t>
  </si>
  <si>
    <t>033-01-14</t>
  </si>
  <si>
    <t>118-38-83</t>
  </si>
  <si>
    <t>SPRING CORE LAYER</t>
  </si>
  <si>
    <t>Department_118_Class_38_SubClass_83</t>
  </si>
  <si>
    <t>033-01-15</t>
  </si>
  <si>
    <t>118-38-97</t>
  </si>
  <si>
    <t>LS FALL GRAPHIC T</t>
  </si>
  <si>
    <t>Department_118_Class_38_SubClass_97</t>
  </si>
  <si>
    <t>033-01-16</t>
  </si>
  <si>
    <t>118-38-81</t>
  </si>
  <si>
    <t>SS CORE SOLID TEE</t>
  </si>
  <si>
    <t>Department_118_Class_38_SubClass_81</t>
  </si>
  <si>
    <t>033-01-21</t>
  </si>
  <si>
    <t>118-38-09</t>
  </si>
  <si>
    <t>Department_118_Class_38_SubClass_09</t>
  </si>
  <si>
    <t>033-01-22</t>
  </si>
  <si>
    <t>118-38-29</t>
  </si>
  <si>
    <t>$4 OPP HANGING TEE</t>
  </si>
  <si>
    <t>Department_118_Class_38_SubClass_29</t>
  </si>
  <si>
    <t>033-01-27</t>
  </si>
  <si>
    <t>118-38-95</t>
  </si>
  <si>
    <t>SS FALL GRAPHIC T</t>
  </si>
  <si>
    <t>Department_118_Class_38_SubClass_95</t>
  </si>
  <si>
    <t>033-01-28</t>
  </si>
  <si>
    <t>118-38-04</t>
  </si>
  <si>
    <t>WOVEN/KNIT JOGGER</t>
  </si>
  <si>
    <t>Department_118_Class_38_SubClass_04</t>
  </si>
  <si>
    <t>033-01-31</t>
  </si>
  <si>
    <t>118-38-25</t>
  </si>
  <si>
    <t>CORE WOVEN SHORT</t>
  </si>
  <si>
    <t>Department_118_Class_38_SubClass_25</t>
  </si>
  <si>
    <t>033-01-38</t>
  </si>
  <si>
    <t>118-38-11</t>
  </si>
  <si>
    <t>Department_118_Class_38_SubClass_11</t>
  </si>
  <si>
    <t>033-01-39</t>
  </si>
  <si>
    <t>118-38-14</t>
  </si>
  <si>
    <t>SPRNG CORE KNITPNT</t>
  </si>
  <si>
    <t>Department_118_Class_38_SubClass_14</t>
  </si>
  <si>
    <t>033-01-45</t>
  </si>
  <si>
    <t>118-38-87</t>
  </si>
  <si>
    <t>CORE FLCE ZIP HOOD</t>
  </si>
  <si>
    <t>Department_118_Class_38_SubClass_87</t>
  </si>
  <si>
    <t>033-01-49</t>
  </si>
  <si>
    <t>118-38-75</t>
  </si>
  <si>
    <t>Department_118_Class_38_SubClass_75</t>
  </si>
  <si>
    <t>033-01-50</t>
  </si>
  <si>
    <t>118-38-21</t>
  </si>
  <si>
    <t>C4 '14 TRACKJACKET</t>
  </si>
  <si>
    <t>Department_118_Class_38_SubClass_21</t>
  </si>
  <si>
    <t>033-01-51</t>
  </si>
  <si>
    <t>118-38-66</t>
  </si>
  <si>
    <t>$14 FOLDED DENIM</t>
  </si>
  <si>
    <t>Department_118_Class_38_SubClass_66</t>
  </si>
  <si>
    <t>033-01-52</t>
  </si>
  <si>
    <t>118-38-99</t>
  </si>
  <si>
    <t>12.28 TBL THERMALS</t>
  </si>
  <si>
    <t>Department_118_Class_38_SubClass_99</t>
  </si>
  <si>
    <t>033-01-54</t>
  </si>
  <si>
    <t>118-38-74</t>
  </si>
  <si>
    <t>Department_118_Class_38_SubClass_74</t>
  </si>
  <si>
    <t>033-01-55</t>
  </si>
  <si>
    <t>118-38-18</t>
  </si>
  <si>
    <t>KNIT NOVELTY SHORT</t>
  </si>
  <si>
    <t>Department_118_Class_38_SubClass_18</t>
  </si>
  <si>
    <t>033-01-56</t>
  </si>
  <si>
    <t>118-38-50</t>
  </si>
  <si>
    <t>$5 ACTIVE SHORT</t>
  </si>
  <si>
    <t>Department_118_Class_38_SubClass_50</t>
  </si>
  <si>
    <t>033-01-57</t>
  </si>
  <si>
    <t>118-38-59</t>
  </si>
  <si>
    <t>OPP JERSEY SHORT</t>
  </si>
  <si>
    <t>Department_118_Class_38_SubClass_59</t>
  </si>
  <si>
    <t>033-01-65</t>
  </si>
  <si>
    <t>118-38-90</t>
  </si>
  <si>
    <t>CORE FALL KNIT PNT</t>
  </si>
  <si>
    <t>Department_118_Class_38_SubClass_90</t>
  </si>
  <si>
    <t>033-01-66</t>
  </si>
  <si>
    <t>118-38-92</t>
  </si>
  <si>
    <t>SPRING GRAPHICS</t>
  </si>
  <si>
    <t>Department_118_Class_38_SubClass_92</t>
  </si>
  <si>
    <t>033-01-75</t>
  </si>
  <si>
    <t>118-38-02</t>
  </si>
  <si>
    <t>SPRING TANKS</t>
  </si>
  <si>
    <t>Department_118_Class_38_SubClass_02</t>
  </si>
  <si>
    <t>033-01-82</t>
  </si>
  <si>
    <t>118-38-19</t>
  </si>
  <si>
    <t>CORE MULTIPACKS</t>
  </si>
  <si>
    <t>Department_118_Class_38_SubClass_19</t>
  </si>
  <si>
    <t>033-01-92</t>
  </si>
  <si>
    <t>118-38-77</t>
  </si>
  <si>
    <t>$12 FOLDED DENIM</t>
  </si>
  <si>
    <t>Department_118_Class_38_SubClass_77</t>
  </si>
  <si>
    <t>033-01-93</t>
  </si>
  <si>
    <t>118-38-79</t>
  </si>
  <si>
    <t>CORE FALL SET/SEPS</t>
  </si>
  <si>
    <t>Department_118_Class_38_SubClass_79</t>
  </si>
  <si>
    <t>033-01-96</t>
  </si>
  <si>
    <t>118-38-10</t>
  </si>
  <si>
    <t>5.19 ATHL MUSCLE</t>
  </si>
  <si>
    <t>Department_118_Class_38_SubClass_10</t>
  </si>
  <si>
    <t>033-02-01</t>
  </si>
  <si>
    <t>118-10-39</t>
  </si>
  <si>
    <t>Department_118_Class_10_SubClass_39</t>
  </si>
  <si>
    <t>033-02-03</t>
  </si>
  <si>
    <t>118-10-16</t>
  </si>
  <si>
    <t>C1 LS KNIT TOPS</t>
  </si>
  <si>
    <t>Department_118_Class_10_SubClass_16</t>
  </si>
  <si>
    <t>033-02-04</t>
  </si>
  <si>
    <t>118-10-78</t>
  </si>
  <si>
    <t>C1 LS WOVN TOPS</t>
  </si>
  <si>
    <t>Department_118_Class_10_SubClass_78</t>
  </si>
  <si>
    <t>033-02-05</t>
  </si>
  <si>
    <t>118-10-31</t>
  </si>
  <si>
    <t>C1 SWEATSHIRTS</t>
  </si>
  <si>
    <t>Department_118_Class_10_SubClass_31</t>
  </si>
  <si>
    <t>033-02-06</t>
  </si>
  <si>
    <t>118-10-72</t>
  </si>
  <si>
    <t>C1 SETS/JUMPSUITS</t>
  </si>
  <si>
    <t>Department_118_Class_10_SubClass_72</t>
  </si>
  <si>
    <t>033-02-07</t>
  </si>
  <si>
    <t>118-10-85</t>
  </si>
  <si>
    <t>C1 KNIT SHORTS</t>
  </si>
  <si>
    <t>Department_118_Class_10_SubClass_85</t>
  </si>
  <si>
    <t>033-02-08</t>
  </si>
  <si>
    <t>118-10-91</t>
  </si>
  <si>
    <t>C1 DENIM SHORT</t>
  </si>
  <si>
    <t>Department_118_Class_10_SubClass_91</t>
  </si>
  <si>
    <t>033-02-09</t>
  </si>
  <si>
    <t>118-10-80</t>
  </si>
  <si>
    <t>Department_118_Class_10_SubClass_80</t>
  </si>
  <si>
    <t>033-02-10</t>
  </si>
  <si>
    <t>118-10-70</t>
  </si>
  <si>
    <t>C1 DENIM PANTS</t>
  </si>
  <si>
    <t>Department_118_Class_10_SubClass_70</t>
  </si>
  <si>
    <t>033-02-11</t>
  </si>
  <si>
    <t>118-10-41</t>
  </si>
  <si>
    <t>Department_118_Class_10_SubClass_41</t>
  </si>
  <si>
    <t>033-02-14</t>
  </si>
  <si>
    <t>118-10-83</t>
  </si>
  <si>
    <t>C2 SS KNIT TOPS</t>
  </si>
  <si>
    <t>Department_118_Class_10_SubClass_83</t>
  </si>
  <si>
    <t>033-02-15</t>
  </si>
  <si>
    <t>118-10-97</t>
  </si>
  <si>
    <t>C2 KNIT TANKS</t>
  </si>
  <si>
    <t>Department_118_Class_10_SubClass_97</t>
  </si>
  <si>
    <t>033-02-16</t>
  </si>
  <si>
    <t>118-10-81</t>
  </si>
  <si>
    <t>C2 LS KNIT TOPS</t>
  </si>
  <si>
    <t>Department_118_Class_10_SubClass_81</t>
  </si>
  <si>
    <t>033-02-17</t>
  </si>
  <si>
    <t>118-10-55</t>
  </si>
  <si>
    <t>C2 SS WOVEN TOP</t>
  </si>
  <si>
    <t>Department_118_Class_10_SubClass_55</t>
  </si>
  <si>
    <t>033-02-18</t>
  </si>
  <si>
    <t>118-10-64</t>
  </si>
  <si>
    <t>C2 SWEATSHIRTS</t>
  </si>
  <si>
    <t>Department_118_Class_10_SubClass_64</t>
  </si>
  <si>
    <t>033-02-20</t>
  </si>
  <si>
    <t>118-10-62</t>
  </si>
  <si>
    <t>Department_118_Class_10_SubClass_62</t>
  </si>
  <si>
    <t>033-02-21</t>
  </si>
  <si>
    <t>118-10-09</t>
  </si>
  <si>
    <t>C2 KNIT SHORTS</t>
  </si>
  <si>
    <t>Department_118_Class_10_SubClass_09</t>
  </si>
  <si>
    <t>033-02-22</t>
  </si>
  <si>
    <t>118-10-29</t>
  </si>
  <si>
    <t>C2 DENIM SHORTS</t>
  </si>
  <si>
    <t>Department_118_Class_10_SubClass_29</t>
  </si>
  <si>
    <t>033-02-23</t>
  </si>
  <si>
    <t>118-10-30</t>
  </si>
  <si>
    <t>C2 KNIT BOTTOMS</t>
  </si>
  <si>
    <t>Department_118_Class_10_SubClass_30</t>
  </si>
  <si>
    <t>033-02-24</t>
  </si>
  <si>
    <t>118-10-96</t>
  </si>
  <si>
    <t>C2 DENIM PANTS</t>
  </si>
  <si>
    <t>Department_118_Class_10_SubClass_96</t>
  </si>
  <si>
    <t>033-02-25</t>
  </si>
  <si>
    <t>118-10-01</t>
  </si>
  <si>
    <t>C2 SETS/JUMPSUI</t>
  </si>
  <si>
    <t>Department_118_Class_10_SubClass_01</t>
  </si>
  <si>
    <t>033-02-31</t>
  </si>
  <si>
    <t>118-10-25</t>
  </si>
  <si>
    <t>C3A KNIT TOPS</t>
  </si>
  <si>
    <t>Department_118_Class_10_SubClass_25</t>
  </si>
  <si>
    <t>033-02-32</t>
  </si>
  <si>
    <t>118-10-24</t>
  </si>
  <si>
    <t>Department_118_Class_10_SubClass_24</t>
  </si>
  <si>
    <t>033-02-33</t>
  </si>
  <si>
    <t>118-10-82</t>
  </si>
  <si>
    <t>Department_118_Class_10_SubClass_82</t>
  </si>
  <si>
    <t>033-02-34</t>
  </si>
  <si>
    <t>118-10-89</t>
  </si>
  <si>
    <t>Department_118_Class_10_SubClass_89</t>
  </si>
  <si>
    <t>033-02-35</t>
  </si>
  <si>
    <t>118-10-03</t>
  </si>
  <si>
    <t>C3A SWEATSHIRT</t>
  </si>
  <si>
    <t>Department_118_Class_10_SubClass_03</t>
  </si>
  <si>
    <t>033-02-36</t>
  </si>
  <si>
    <t>118-10-17</t>
  </si>
  <si>
    <t>C3A OVERALL</t>
  </si>
  <si>
    <t>Department_118_Class_10_SubClass_17</t>
  </si>
  <si>
    <t>033-02-37</t>
  </si>
  <si>
    <t>118-10-57</t>
  </si>
  <si>
    <t>C3B KNIT TOPS</t>
  </si>
  <si>
    <t>Department_118_Class_10_SubClass_57</t>
  </si>
  <si>
    <t>033-02-38</t>
  </si>
  <si>
    <t>118-10-11</t>
  </si>
  <si>
    <t>C3B WOVEN TOPS</t>
  </si>
  <si>
    <t>Department_118_Class_10_SubClass_11</t>
  </si>
  <si>
    <t>033-02-40</t>
  </si>
  <si>
    <t>118-10-51</t>
  </si>
  <si>
    <t>Department_118_Class_10_SubClass_51</t>
  </si>
  <si>
    <t>033-02-41</t>
  </si>
  <si>
    <t>118-10-54</t>
  </si>
  <si>
    <t>Department_118_Class_10_SubClass_54</t>
  </si>
  <si>
    <t>033-02-42</t>
  </si>
  <si>
    <t>118-10-15</t>
  </si>
  <si>
    <t>Department_118_Class_10_SubClass_15</t>
  </si>
  <si>
    <t>033-02-50</t>
  </si>
  <si>
    <t>118-10-21</t>
  </si>
  <si>
    <t>Department_118_Class_10_SubClass_21</t>
  </si>
  <si>
    <t>033-02-51</t>
  </si>
  <si>
    <t>118-10-66</t>
  </si>
  <si>
    <t>C4B SWEATSHIRTS</t>
  </si>
  <si>
    <t>Department_118_Class_10_SubClass_66</t>
  </si>
  <si>
    <t>033-02-52</t>
  </si>
  <si>
    <t>118-10-99</t>
  </si>
  <si>
    <t>Department_118_Class_10_SubClass_99</t>
  </si>
  <si>
    <t>033-02-54</t>
  </si>
  <si>
    <t>118-10-74</t>
  </si>
  <si>
    <t>Department_118_Class_10_SubClass_74</t>
  </si>
  <si>
    <t>033-02-56</t>
  </si>
  <si>
    <t>118-10-50</t>
  </si>
  <si>
    <t>Department_118_Class_10_SubClass_50</t>
  </si>
  <si>
    <t>033-02-58</t>
  </si>
  <si>
    <t>118-10-56</t>
  </si>
  <si>
    <t>Department_118_Class_10_SubClass_56</t>
  </si>
  <si>
    <t>033-02-60</t>
  </si>
  <si>
    <t>118-10-37</t>
  </si>
  <si>
    <t>C4A JUMPSUIT</t>
  </si>
  <si>
    <t>Department_118_Class_10_SubClass_37</t>
  </si>
  <si>
    <t>033-02-61</t>
  </si>
  <si>
    <t>118-10-40</t>
  </si>
  <si>
    <t>Department_118_Class_10_SubClass_40</t>
  </si>
  <si>
    <t>033-02-62</t>
  </si>
  <si>
    <t>118-10-47</t>
  </si>
  <si>
    <t>Department_118_Class_10_SubClass_47</t>
  </si>
  <si>
    <t>033-02-63</t>
  </si>
  <si>
    <t>118-10-42</t>
  </si>
  <si>
    <t>C4B SETS/JUMPSUITS</t>
  </si>
  <si>
    <t>Department_118_Class_10_SubClass_42</t>
  </si>
  <si>
    <t>033-02-64</t>
  </si>
  <si>
    <t>118-10-93</t>
  </si>
  <si>
    <t>Department_118_Class_10_SubClass_93</t>
  </si>
  <si>
    <t>033-02-65</t>
  </si>
  <si>
    <t>118-10-90</t>
  </si>
  <si>
    <t>Department_118_Class_10_SubClass_90</t>
  </si>
  <si>
    <t>033-02-66</t>
  </si>
  <si>
    <t>118-10-92</t>
  </si>
  <si>
    <t>Department_118_Class_10_SubClass_92</t>
  </si>
  <si>
    <t>033-03-01</t>
  </si>
  <si>
    <t>118-76-39</t>
  </si>
  <si>
    <t>MH JOGGERS</t>
  </si>
  <si>
    <t>Department_118_Class_76_SubClass_39</t>
  </si>
  <si>
    <t>033-03-02</t>
  </si>
  <si>
    <t>118-76-73</t>
  </si>
  <si>
    <t>BIG BETS</t>
  </si>
  <si>
    <t>Department_118_Class_76_SubClass_73</t>
  </si>
  <si>
    <t>033-03-03</t>
  </si>
  <si>
    <t>118-76-16</t>
  </si>
  <si>
    <t>SS CORE PLS HENLEY</t>
  </si>
  <si>
    <t>Department_118_Class_76_SubClass_16</t>
  </si>
  <si>
    <t>033-03-04</t>
  </si>
  <si>
    <t>118-76-78</t>
  </si>
  <si>
    <t>Department_118_Class_76_SubClass_78</t>
  </si>
  <si>
    <t>033-03-05</t>
  </si>
  <si>
    <t>118-76-31</t>
  </si>
  <si>
    <t>C1'16 CHRCL BLAZER</t>
  </si>
  <si>
    <t>Department_118_Class_76_SubClass_31</t>
  </si>
  <si>
    <t>033-03-06</t>
  </si>
  <si>
    <t>118-76-72</t>
  </si>
  <si>
    <t>QUICK DRY SHORTS</t>
  </si>
  <si>
    <t>Department_118_Class_76_SubClass_72</t>
  </si>
  <si>
    <t>033-03-07</t>
  </si>
  <si>
    <t>118-76-85</t>
  </si>
  <si>
    <t>QUILTED SWTR ZIPS</t>
  </si>
  <si>
    <t>Department_118_Class_76_SubClass_85</t>
  </si>
  <si>
    <t>033-03-08</t>
  </si>
  <si>
    <t>118-76-91</t>
  </si>
  <si>
    <t>TABLE SWEATERS</t>
  </si>
  <si>
    <t>Department_118_Class_76_SubClass_91</t>
  </si>
  <si>
    <t>033-03-09</t>
  </si>
  <si>
    <t>118-76-80</t>
  </si>
  <si>
    <t>COZY TOPS &amp; SETS</t>
  </si>
  <si>
    <t>Department_118_Class_76_SubClass_80</t>
  </si>
  <si>
    <t>033-03-10</t>
  </si>
  <si>
    <t>118-76-70</t>
  </si>
  <si>
    <t>LS OXFORD SHIRT</t>
  </si>
  <si>
    <t>Department_118_Class_76_SubClass_70</t>
  </si>
  <si>
    <t>033-03-11</t>
  </si>
  <si>
    <t>118-76-41</t>
  </si>
  <si>
    <t>WOVEN PULLON CARGO</t>
  </si>
  <si>
    <t>Department_118_Class_76_SubClass_41</t>
  </si>
  <si>
    <t>033-03-12</t>
  </si>
  <si>
    <t>118-76-53</t>
  </si>
  <si>
    <t>SPRING KNIT JOGGER</t>
  </si>
  <si>
    <t>Department_118_Class_76_SubClass_53</t>
  </si>
  <si>
    <t>033-03-13</t>
  </si>
  <si>
    <t>118-76-68</t>
  </si>
  <si>
    <t>SPRNG KNIT JOGGER</t>
  </si>
  <si>
    <t>Department_118_Class_76_SubClass_68</t>
  </si>
  <si>
    <t>033-03-14</t>
  </si>
  <si>
    <t>118-76-83</t>
  </si>
  <si>
    <t>CHINO PANTS</t>
  </si>
  <si>
    <t>Department_118_Class_76_SubClass_83</t>
  </si>
  <si>
    <t>033-03-15</t>
  </si>
  <si>
    <t>118-76-97</t>
  </si>
  <si>
    <t>FLAT FRONT SHORT</t>
  </si>
  <si>
    <t>Department_118_Class_76_SubClass_97</t>
  </si>
  <si>
    <t>033-03-16</t>
  </si>
  <si>
    <t>118-76-81</t>
  </si>
  <si>
    <t>MOCKNECK SWEATERS</t>
  </si>
  <si>
    <t>Department_118_Class_76_SubClass_81</t>
  </si>
  <si>
    <t>033-03-17</t>
  </si>
  <si>
    <t>118-76-55</t>
  </si>
  <si>
    <t>CORDUROY PANT</t>
  </si>
  <si>
    <t>Department_118_Class_76_SubClass_55</t>
  </si>
  <si>
    <t>033-03-18</t>
  </si>
  <si>
    <t>118-76-64</t>
  </si>
  <si>
    <t>C1'16 CHINO SHORTS</t>
  </si>
  <si>
    <t>Department_118_Class_76_SubClass_64</t>
  </si>
  <si>
    <t>033-03-20</t>
  </si>
  <si>
    <t>118-76-62</t>
  </si>
  <si>
    <t>SPRING SWEATER</t>
  </si>
  <si>
    <t>Department_118_Class_76_SubClass_62</t>
  </si>
  <si>
    <t>033-03-23</t>
  </si>
  <si>
    <t>118-76-30</t>
  </si>
  <si>
    <t>PLAID WOVEN</t>
  </si>
  <si>
    <t>Department_118_Class_76_SubClass_30</t>
  </si>
  <si>
    <t>033-03-26</t>
  </si>
  <si>
    <t>118-76-86</t>
  </si>
  <si>
    <t>$10 TXTR FASH SHRT</t>
  </si>
  <si>
    <t>Department_118_Class_76_SubClass_86</t>
  </si>
  <si>
    <t>033-03-27</t>
  </si>
  <si>
    <t>118-76-95</t>
  </si>
  <si>
    <t>SS BOXY TEES</t>
  </si>
  <si>
    <t>Department_118_Class_76_SubClass_95</t>
  </si>
  <si>
    <t>033-03-28</t>
  </si>
  <si>
    <t>118-76-04</t>
  </si>
  <si>
    <t>Department_118_Class_76_SubClass_04</t>
  </si>
  <si>
    <t>033-03-29</t>
  </si>
  <si>
    <t>118-76-94</t>
  </si>
  <si>
    <t>GAUZE CAMP SHIRT</t>
  </si>
  <si>
    <t>Department_118_Class_76_SubClass_94</t>
  </si>
  <si>
    <t>033-03-30</t>
  </si>
  <si>
    <t>118-76-45</t>
  </si>
  <si>
    <t>WOVEN SHIRTING</t>
  </si>
  <si>
    <t>Department_118_Class_76_SubClass_45</t>
  </si>
  <si>
    <t>033-03-31</t>
  </si>
  <si>
    <t>118-76-25</t>
  </si>
  <si>
    <t>SS CHALLIS WOVENS</t>
  </si>
  <si>
    <t>Department_118_Class_76_SubClass_25</t>
  </si>
  <si>
    <t>033-03-37</t>
  </si>
  <si>
    <t>118-76-57</t>
  </si>
  <si>
    <t>Department_118_Class_76_SubClass_57</t>
  </si>
  <si>
    <t>033-03-39</t>
  </si>
  <si>
    <t>118-76-14</t>
  </si>
  <si>
    <t>4.12 ITB PKT SHORT</t>
  </si>
  <si>
    <t>Department_118_Class_76_SubClass_14</t>
  </si>
  <si>
    <t>033-03-40</t>
  </si>
  <si>
    <t>118-76-51</t>
  </si>
  <si>
    <t>GAUZE CAMP SHORT</t>
  </si>
  <si>
    <t>Department_118_Class_76_SubClass_51</t>
  </si>
  <si>
    <t>033-03-41</t>
  </si>
  <si>
    <t>118-76-54</t>
  </si>
  <si>
    <t>TWILL &amp; DENIM SHOR</t>
  </si>
  <si>
    <t>Department_118_Class_76_SubClass_54</t>
  </si>
  <si>
    <t>033-03-42</t>
  </si>
  <si>
    <t>118-76-15</t>
  </si>
  <si>
    <t>F15 TABLE DENIM</t>
  </si>
  <si>
    <t>Department_118_Class_76_SubClass_15</t>
  </si>
  <si>
    <t>033-03-44</t>
  </si>
  <si>
    <t>118-76-06</t>
  </si>
  <si>
    <t>$18 SPRING LAYER</t>
  </si>
  <si>
    <t>Department_118_Class_76_SubClass_06</t>
  </si>
  <si>
    <t>033-03-45</t>
  </si>
  <si>
    <t>118-76-87</t>
  </si>
  <si>
    <t>C1'16 CHMBRY BLZR</t>
  </si>
  <si>
    <t>Department_118_Class_76_SubClass_87</t>
  </si>
  <si>
    <t>033-03-46</t>
  </si>
  <si>
    <t>118-76-49</t>
  </si>
  <si>
    <t>FALL FLANNELS</t>
  </si>
  <si>
    <t>Department_118_Class_76_SubClass_49</t>
  </si>
  <si>
    <t>033-03-49</t>
  </si>
  <si>
    <t>118-76-75</t>
  </si>
  <si>
    <t>12.26 CONV PNT</t>
  </si>
  <si>
    <t>Department_118_Class_76_SubClass_75</t>
  </si>
  <si>
    <t>033-03-52</t>
  </si>
  <si>
    <t>118-76-99</t>
  </si>
  <si>
    <t>Department_118_Class_76_SubClass_99</t>
  </si>
  <si>
    <t>033-03-53</t>
  </si>
  <si>
    <t>118-76-61</t>
  </si>
  <si>
    <t>C3'15 PU VESTS</t>
  </si>
  <si>
    <t>Department_118_Class_76_SubClass_61</t>
  </si>
  <si>
    <t>033-03-54</t>
  </si>
  <si>
    <t>118-76-74</t>
  </si>
  <si>
    <t>POLOS/RUGBYS</t>
  </si>
  <si>
    <t>Department_118_Class_76_SubClass_74</t>
  </si>
  <si>
    <t>033-03-59</t>
  </si>
  <si>
    <t>118-76-76</t>
  </si>
  <si>
    <t>C1'16 CARGO SHORTS</t>
  </si>
  <si>
    <t>Department_118_Class_76_SubClass_76</t>
  </si>
  <si>
    <t>033-03-60</t>
  </si>
  <si>
    <t>118-76-37</t>
  </si>
  <si>
    <t>WN1 LT WT LAYERS</t>
  </si>
  <si>
    <t>Department_118_Class_76_SubClass_37</t>
  </si>
  <si>
    <t>033-03-63</t>
  </si>
  <si>
    <t>118-76-42</t>
  </si>
  <si>
    <t>C3 SWEATERS</t>
  </si>
  <si>
    <t>Department_118_Class_76_SubClass_42</t>
  </si>
  <si>
    <t>033-03-64</t>
  </si>
  <si>
    <t>118-76-93</t>
  </si>
  <si>
    <t>Department_118_Class_76_SubClass_93</t>
  </si>
  <si>
    <t>033-03-65</t>
  </si>
  <si>
    <t>118-76-90</t>
  </si>
  <si>
    <t>VDAY</t>
  </si>
  <si>
    <t>Department_118_Class_76_SubClass_90</t>
  </si>
  <si>
    <t>033-03-66</t>
  </si>
  <si>
    <t>118-76-92</t>
  </si>
  <si>
    <t>Department_118_Class_76_SubClass_92</t>
  </si>
  <si>
    <t>033-03-67</t>
  </si>
  <si>
    <t>118-76-52</t>
  </si>
  <si>
    <t>Department_118_Class_76_SubClass_52</t>
  </si>
  <si>
    <t>033-03-71</t>
  </si>
  <si>
    <t>118-76-35</t>
  </si>
  <si>
    <t>LINED PANTS</t>
  </si>
  <si>
    <t>Department_118_Class_76_SubClass_35</t>
  </si>
  <si>
    <t>033-03-72</t>
  </si>
  <si>
    <t>118-76-43</t>
  </si>
  <si>
    <t>C4B JOGGERS</t>
  </si>
  <si>
    <t>Department_118_Class_76_SubClass_43</t>
  </si>
  <si>
    <t>033-03-73</t>
  </si>
  <si>
    <t>118-76-08</t>
  </si>
  <si>
    <t>DRESSY SETS</t>
  </si>
  <si>
    <t>Department_118_Class_76_SubClass_08</t>
  </si>
  <si>
    <t>033-03-77</t>
  </si>
  <si>
    <t>118-76-05</t>
  </si>
  <si>
    <t>F99 TRANS S/S DRS</t>
  </si>
  <si>
    <t>Department_118_Class_76_SubClass_05</t>
  </si>
  <si>
    <t>033-03-78</t>
  </si>
  <si>
    <t>118-76-71</t>
  </si>
  <si>
    <t>MH SUITING</t>
  </si>
  <si>
    <t>Department_118_Class_76_SubClass_71</t>
  </si>
  <si>
    <t>033-03-79</t>
  </si>
  <si>
    <t>118-76-65</t>
  </si>
  <si>
    <t>2PC SETS</t>
  </si>
  <si>
    <t>Department_118_Class_76_SubClass_65</t>
  </si>
  <si>
    <t>033-03-80</t>
  </si>
  <si>
    <t>118-76-98</t>
  </si>
  <si>
    <t>MH TOPPER</t>
  </si>
  <si>
    <t>Department_118_Class_76_SubClass_98</t>
  </si>
  <si>
    <t>033-03-81</t>
  </si>
  <si>
    <t>118-76-26</t>
  </si>
  <si>
    <t>MH LAYERING</t>
  </si>
  <si>
    <t>Department_118_Class_76_SubClass_26</t>
  </si>
  <si>
    <t>033-03-82</t>
  </si>
  <si>
    <t>118-76-19</t>
  </si>
  <si>
    <t>Department_118_Class_76_SubClass_19</t>
  </si>
  <si>
    <t>033-03-83</t>
  </si>
  <si>
    <t>118-76-63</t>
  </si>
  <si>
    <t>QUICK DRY PANT</t>
  </si>
  <si>
    <t>Department_118_Class_76_SubClass_63</t>
  </si>
  <si>
    <t>033-03-85</t>
  </si>
  <si>
    <t>118-76-27</t>
  </si>
  <si>
    <t>MH KNIT JOGGER</t>
  </si>
  <si>
    <t>Department_118_Class_76_SubClass_27</t>
  </si>
  <si>
    <t>033-03-86</t>
  </si>
  <si>
    <t>118-76-28</t>
  </si>
  <si>
    <t>MDRN UTILITY PANT</t>
  </si>
  <si>
    <t>Department_118_Class_76_SubClass_28</t>
  </si>
  <si>
    <t>033-03-87</t>
  </si>
  <si>
    <t>118-76-32</t>
  </si>
  <si>
    <t>ACTIVE BOTTOMS</t>
  </si>
  <si>
    <t>Department_118_Class_76_SubClass_32</t>
  </si>
  <si>
    <t>033-03-89</t>
  </si>
  <si>
    <t>118-76-67</t>
  </si>
  <si>
    <t>MH LINED PANTS</t>
  </si>
  <si>
    <t>Department_118_Class_76_SubClass_67</t>
  </si>
  <si>
    <t>033-03-92</t>
  </si>
  <si>
    <t>118-76-77</t>
  </si>
  <si>
    <t>COLOR DENIM TEST</t>
  </si>
  <si>
    <t>Department_118_Class_76_SubClass_77</t>
  </si>
  <si>
    <t>033-03-93</t>
  </si>
  <si>
    <t>118-76-79</t>
  </si>
  <si>
    <t>Department_118_Class_76_SubClass_79</t>
  </si>
  <si>
    <t>033-03-97</t>
  </si>
  <si>
    <t>118-76-84</t>
  </si>
  <si>
    <t>ONLU STORIES</t>
  </si>
  <si>
    <t>Department_118_Class_76_SubClass_84</t>
  </si>
  <si>
    <t>033-03-99</t>
  </si>
  <si>
    <t>118-76-69</t>
  </si>
  <si>
    <t>$12 ONLU DENIM</t>
  </si>
  <si>
    <t>Department_118_Class_76_SubClass_69</t>
  </si>
  <si>
    <t>033-05-02</t>
  </si>
  <si>
    <t>118-20-73</t>
  </si>
  <si>
    <t>C1B TOPS</t>
  </si>
  <si>
    <t>Department_118_Class_20_SubClass_73</t>
  </si>
  <si>
    <t>033-05-03</t>
  </si>
  <si>
    <t>118-20-16</t>
  </si>
  <si>
    <t>C2 CONV TOPS</t>
  </si>
  <si>
    <t>Department_118_Class_20_SubClass_16</t>
  </si>
  <si>
    <t>033-05-04</t>
  </si>
  <si>
    <t>118-20-78</t>
  </si>
  <si>
    <t>C4A GE FIXTURE TOP</t>
  </si>
  <si>
    <t>Department_118_Class_20_SubClass_78</t>
  </si>
  <si>
    <t>033-05-05</t>
  </si>
  <si>
    <t>118-20-31</t>
  </si>
  <si>
    <t>C3 GE FXTURE BTTMS</t>
  </si>
  <si>
    <t>Department_118_Class_20_SubClass_31</t>
  </si>
  <si>
    <t>033-05-06</t>
  </si>
  <si>
    <t>118-20-72</t>
  </si>
  <si>
    <t>Department_118_Class_20_SubClass_72</t>
  </si>
  <si>
    <t>033-05-07</t>
  </si>
  <si>
    <t>118-20-85</t>
  </si>
  <si>
    <t>C4B CONVRTIBLE TOP</t>
  </si>
  <si>
    <t>Department_118_Class_20_SubClass_85</t>
  </si>
  <si>
    <t>033-05-08</t>
  </si>
  <si>
    <t>118-20-91</t>
  </si>
  <si>
    <t>AS RACK BUTTON UP</t>
  </si>
  <si>
    <t>Department_118_Class_20_SubClass_91</t>
  </si>
  <si>
    <t>033-05-09</t>
  </si>
  <si>
    <t>118-20-80</t>
  </si>
  <si>
    <t>C4A GE FXTR  BTTM</t>
  </si>
  <si>
    <t>Department_118_Class_20_SubClass_80</t>
  </si>
  <si>
    <t>033-05-10</t>
  </si>
  <si>
    <t>118-20-70</t>
  </si>
  <si>
    <t>C4A CONV TOPS</t>
  </si>
  <si>
    <t>Department_118_Class_20_SubClass_70</t>
  </si>
  <si>
    <t>033-05-11</t>
  </si>
  <si>
    <t>118-20-41</t>
  </si>
  <si>
    <t>C1B LAYERS</t>
  </si>
  <si>
    <t>Department_118_Class_20_SubClass_41</t>
  </si>
  <si>
    <t>033-05-12</t>
  </si>
  <si>
    <t>118-20-53</t>
  </si>
  <si>
    <t>C2S BTTM /C4B TOP</t>
  </si>
  <si>
    <t>Department_118_Class_20_SubClass_53</t>
  </si>
  <si>
    <t>033-05-13</t>
  </si>
  <si>
    <t>118-20-68</t>
  </si>
  <si>
    <t>VO RACK BOTTOMS</t>
  </si>
  <si>
    <t>Department_118_Class_20_SubClass_68</t>
  </si>
  <si>
    <t>033-05-14</t>
  </si>
  <si>
    <t>118-20-83</t>
  </si>
  <si>
    <t>12.8 VO RACK JOGGE</t>
  </si>
  <si>
    <t>Department_118_Class_20_SubClass_83</t>
  </si>
  <si>
    <t>033-05-15</t>
  </si>
  <si>
    <t>118-20-97</t>
  </si>
  <si>
    <t>OVERALL/SHORTALL</t>
  </si>
  <si>
    <t>Department_118_Class_20_SubClass_97</t>
  </si>
  <si>
    <t>033-05-16</t>
  </si>
  <si>
    <t>118-20-81</t>
  </si>
  <si>
    <t>C2S GE FXTR BTTMS</t>
  </si>
  <si>
    <t>Department_118_Class_20_SubClass_81</t>
  </si>
  <si>
    <t>033-05-17</t>
  </si>
  <si>
    <t>118-20-55</t>
  </si>
  <si>
    <t>Department_118_Class_20_SubClass_55</t>
  </si>
  <si>
    <t>033-05-18</t>
  </si>
  <si>
    <t>118-20-64</t>
  </si>
  <si>
    <t>Department_118_Class_20_SubClass_64</t>
  </si>
  <si>
    <t>033-05-20</t>
  </si>
  <si>
    <t>118-20-62</t>
  </si>
  <si>
    <t>Department_118_Class_20_SubClass_62</t>
  </si>
  <si>
    <t>033-05-22</t>
  </si>
  <si>
    <t>118-20-29</t>
  </si>
  <si>
    <t>Department_118_Class_20_SubClass_29</t>
  </si>
  <si>
    <t>033-05-23</t>
  </si>
  <si>
    <t>118-20-30</t>
  </si>
  <si>
    <t>C1B BOTTOMS</t>
  </si>
  <si>
    <t>Department_118_Class_20_SubClass_30</t>
  </si>
  <si>
    <t>033-05-28</t>
  </si>
  <si>
    <t>118-20-04</t>
  </si>
  <si>
    <t>C2S TOPS/C4B BTTM</t>
  </si>
  <si>
    <t>Department_118_Class_20_SubClass_04</t>
  </si>
  <si>
    <t>033-05-31</t>
  </si>
  <si>
    <t>118-20-25</t>
  </si>
  <si>
    <t>C4B GE FIXURE BTTM</t>
  </si>
  <si>
    <t>Department_118_Class_20_SubClass_25</t>
  </si>
  <si>
    <t>033-05-41</t>
  </si>
  <si>
    <t>118-20-54</t>
  </si>
  <si>
    <t>C1A BOTTOMS</t>
  </si>
  <si>
    <t>Department_118_Class_20_SubClass_54</t>
  </si>
  <si>
    <t>033-05-45</t>
  </si>
  <si>
    <t>118-20-87</t>
  </si>
  <si>
    <t>C3 VO RACK TOP</t>
  </si>
  <si>
    <t>Department_118_Class_20_SubClass_87</t>
  </si>
  <si>
    <t>033-05-48</t>
  </si>
  <si>
    <t>118-20-60</t>
  </si>
  <si>
    <t>C1A TOPS</t>
  </si>
  <si>
    <t>Department_118_Class_20_SubClass_60</t>
  </si>
  <si>
    <t>033-05-49</t>
  </si>
  <si>
    <t>118-20-75</t>
  </si>
  <si>
    <t>C1A LAYERS</t>
  </si>
  <si>
    <t>Department_118_Class_20_SubClass_75</t>
  </si>
  <si>
    <t>033-05-94</t>
  </si>
  <si>
    <t>118-20-58</t>
  </si>
  <si>
    <t>C4B GE FIXURE TOP</t>
  </si>
  <si>
    <t>Department_118_Class_20_SubClass_58</t>
  </si>
  <si>
    <t>033-06-03</t>
  </si>
  <si>
    <t>118-29-16</t>
  </si>
  <si>
    <t>WOVEN SHORTS</t>
  </si>
  <si>
    <t>Department_118_Class_29_SubClass_16</t>
  </si>
  <si>
    <t>033-06-05</t>
  </si>
  <si>
    <t>118-29-31</t>
  </si>
  <si>
    <t>SUSPENDER PANTS</t>
  </si>
  <si>
    <t>Department_118_Class_29_SubClass_31</t>
  </si>
  <si>
    <t>033-06-11</t>
  </si>
  <si>
    <t>118-29-41</t>
  </si>
  <si>
    <t>Department_118_Class_29_SubClass_41</t>
  </si>
  <si>
    <t>033-06-17</t>
  </si>
  <si>
    <t>118-29-55</t>
  </si>
  <si>
    <t>OVERALLS</t>
  </si>
  <si>
    <t>Department_118_Class_29_SubClass_55</t>
  </si>
  <si>
    <t>033-06-23</t>
  </si>
  <si>
    <t>118-29-30</t>
  </si>
  <si>
    <t>C4B OVERALLS</t>
  </si>
  <si>
    <t>Department_118_Class_29_SubClass_30</t>
  </si>
  <si>
    <t>033-06-24</t>
  </si>
  <si>
    <t>118-29-96</t>
  </si>
  <si>
    <t>Department_118_Class_29_SubClass_96</t>
  </si>
  <si>
    <t>033-08-01</t>
  </si>
  <si>
    <t>118-30-39</t>
  </si>
  <si>
    <t>Department_118_Class_30_SubClass_39</t>
  </si>
  <si>
    <t>033-08-03</t>
  </si>
  <si>
    <t>118-30-16</t>
  </si>
  <si>
    <t>PLAYWEAR SETS</t>
  </si>
  <si>
    <t>Department_118_Class_30_SubClass_16</t>
  </si>
  <si>
    <t>033-08-08</t>
  </si>
  <si>
    <t>118-30-91</t>
  </si>
  <si>
    <t>C4 WOVEN SETS</t>
  </si>
  <si>
    <t>Department_118_Class_30_SubClass_91</t>
  </si>
  <si>
    <t>033-09-07</t>
  </si>
  <si>
    <t>118-54-85</t>
  </si>
  <si>
    <t>C1/C2 BOTTOMS</t>
  </si>
  <si>
    <t>Department_118_Class_54_SubClass_85</t>
  </si>
  <si>
    <t>033-13-04</t>
  </si>
  <si>
    <t>118-16-78</t>
  </si>
  <si>
    <t>12.28 LS VALENTINE</t>
  </si>
  <si>
    <t>Department_118_Class_16_SubClass_78</t>
  </si>
  <si>
    <t>033-13-08</t>
  </si>
  <si>
    <t>118-16-91</t>
  </si>
  <si>
    <t>BOMBER JACKET SET</t>
  </si>
  <si>
    <t>Department_118_Class_16_SubClass_91</t>
  </si>
  <si>
    <t>033-13-15</t>
  </si>
  <si>
    <t>118-16-97</t>
  </si>
  <si>
    <t>F16 COST.HOODIES</t>
  </si>
  <si>
    <t>Department_118_Class_16_SubClass_97</t>
  </si>
  <si>
    <t>033-13-29</t>
  </si>
  <si>
    <t>118-16-94</t>
  </si>
  <si>
    <t>FOLDED BAND TEES</t>
  </si>
  <si>
    <t>Department_118_Class_16_SubClass_94</t>
  </si>
  <si>
    <t>033-13-35</t>
  </si>
  <si>
    <t>118-16-03</t>
  </si>
  <si>
    <t>SS CORE FOLDED TEE</t>
  </si>
  <si>
    <t>Department_118_Class_16_SubClass_03</t>
  </si>
  <si>
    <t>033-13-48</t>
  </si>
  <si>
    <t>118-16-60</t>
  </si>
  <si>
    <t>10.18 PUFFER VESTS</t>
  </si>
  <si>
    <t>Department_118_Class_16_SubClass_60</t>
  </si>
  <si>
    <t>033-13-51</t>
  </si>
  <si>
    <t>118-16-66</t>
  </si>
  <si>
    <t>C3'16 HOODIE/CREWS</t>
  </si>
  <si>
    <t>Department_118_Class_16_SubClass_66</t>
  </si>
  <si>
    <t>033-13-53</t>
  </si>
  <si>
    <t>118-16-61</t>
  </si>
  <si>
    <t>C4'16 JOGGERS</t>
  </si>
  <si>
    <t>Department_118_Class_16_SubClass_61</t>
  </si>
  <si>
    <t>033-00-15</t>
  </si>
  <si>
    <t>206-01-02</t>
  </si>
  <si>
    <t>010-38-73</t>
  </si>
  <si>
    <t>C4 PRAMS</t>
  </si>
  <si>
    <t>Department_010_Class_38_SubClass_73</t>
  </si>
  <si>
    <t>206-01-03</t>
  </si>
  <si>
    <t>010-38-16</t>
  </si>
  <si>
    <t>C2 3PC ELEVATED SE</t>
  </si>
  <si>
    <t>Department_010_Class_38_SubClass_16</t>
  </si>
  <si>
    <t>206-01-04</t>
  </si>
  <si>
    <t>010-38-78</t>
  </si>
  <si>
    <t>EARLY C1 2PC OVERA</t>
  </si>
  <si>
    <t>Department_010_Class_38_SubClass_78</t>
  </si>
  <si>
    <t>206-01-05</t>
  </si>
  <si>
    <t>010-38-31</t>
  </si>
  <si>
    <t>C3 SLEEPBAGS</t>
  </si>
  <si>
    <t>Department_010_Class_38_SubClass_31</t>
  </si>
  <si>
    <t>206-01-06</t>
  </si>
  <si>
    <t>010-38-72</t>
  </si>
  <si>
    <t>C4 SHERPA</t>
  </si>
  <si>
    <t>Department_010_Class_38_SubClass_72</t>
  </si>
  <si>
    <t>206-01-07</t>
  </si>
  <si>
    <t>010-38-85</t>
  </si>
  <si>
    <t>C1 3PC ELEVATED SE</t>
  </si>
  <si>
    <t>Department_010_Class_38_SubClass_85</t>
  </si>
  <si>
    <t>206-01-08</t>
  </si>
  <si>
    <t>010-38-91</t>
  </si>
  <si>
    <t>C1 1PC PW</t>
  </si>
  <si>
    <t>Department_010_Class_38_SubClass_91</t>
  </si>
  <si>
    <t>206-01-09</t>
  </si>
  <si>
    <t>010-38-80</t>
  </si>
  <si>
    <t>FALL DRESSY</t>
  </si>
  <si>
    <t>Department_010_Class_38_SubClass_80</t>
  </si>
  <si>
    <t>206-01-10</t>
  </si>
  <si>
    <t>010-38-70</t>
  </si>
  <si>
    <t>C2 2PC PW</t>
  </si>
  <si>
    <t>Department_010_Class_38_SubClass_70</t>
  </si>
  <si>
    <t>206-01-11</t>
  </si>
  <si>
    <t>010-38-41</t>
  </si>
  <si>
    <t>C2 SNP</t>
  </si>
  <si>
    <t>Department_010_Class_38_SubClass_41</t>
  </si>
  <si>
    <t>206-01-12</t>
  </si>
  <si>
    <t>010-38-53</t>
  </si>
  <si>
    <t>C1 CARDI SETS</t>
  </si>
  <si>
    <t>Department_010_Class_38_SubClass_53</t>
  </si>
  <si>
    <t>206-01-13</t>
  </si>
  <si>
    <t>010-38-68</t>
  </si>
  <si>
    <t>C3 2PC PW</t>
  </si>
  <si>
    <t>Department_010_Class_38_SubClass_68</t>
  </si>
  <si>
    <t>206-01-14</t>
  </si>
  <si>
    <t>010-38-83</t>
  </si>
  <si>
    <t>EARLY C1 2PC PW</t>
  </si>
  <si>
    <t>Department_010_Class_38_SubClass_83</t>
  </si>
  <si>
    <t>206-01-15</t>
  </si>
  <si>
    <t>010-38-97</t>
  </si>
  <si>
    <t>C2 1PC PW</t>
  </si>
  <si>
    <t>Department_010_Class_38_SubClass_97</t>
  </si>
  <si>
    <t>206-01-16</t>
  </si>
  <si>
    <t>010-38-81</t>
  </si>
  <si>
    <t>EARLY C1 SNP</t>
  </si>
  <si>
    <t>Department_010_Class_38_SubClass_81</t>
  </si>
  <si>
    <t>206-01-17</t>
  </si>
  <si>
    <t>010-38-55</t>
  </si>
  <si>
    <t>DEC WK 1 CARDI SET</t>
  </si>
  <si>
    <t>Department_010_Class_38_SubClass_55</t>
  </si>
  <si>
    <t>206-01-18</t>
  </si>
  <si>
    <t>010-38-64</t>
  </si>
  <si>
    <t>EASTER DRESSY</t>
  </si>
  <si>
    <t>Department_010_Class_38_SubClass_64</t>
  </si>
  <si>
    <t>206-01-26</t>
  </si>
  <si>
    <t>010-38-86</t>
  </si>
  <si>
    <t>C1 SNP</t>
  </si>
  <si>
    <t>Department_010_Class_38_SubClass_86</t>
  </si>
  <si>
    <t>206-01-27</t>
  </si>
  <si>
    <t>010-38-95</t>
  </si>
  <si>
    <t>EARLY C1 CARDI SET</t>
  </si>
  <si>
    <t>Department_010_Class_38_SubClass_95</t>
  </si>
  <si>
    <t>206-01-28</t>
  </si>
  <si>
    <t>010-38-04</t>
  </si>
  <si>
    <t>EARLY C3 1PC PW</t>
  </si>
  <si>
    <t>Department_010_Class_38_SubClass_04</t>
  </si>
  <si>
    <t>206-01-29</t>
  </si>
  <si>
    <t>010-38-94</t>
  </si>
  <si>
    <t>C1 2PC PW</t>
  </si>
  <si>
    <t>Department_010_Class_38_SubClass_94</t>
  </si>
  <si>
    <t>206-01-36</t>
  </si>
  <si>
    <t>010-38-17</t>
  </si>
  <si>
    <t>C1 2PC OVERALL SET</t>
  </si>
  <si>
    <t>Department_010_Class_38_SubClass_17</t>
  </si>
  <si>
    <t>206-01-38</t>
  </si>
  <si>
    <t>010-38-11</t>
  </si>
  <si>
    <t>SPRING FLOATER RAC</t>
  </si>
  <si>
    <t>Department_010_Class_38_SubClass_11</t>
  </si>
  <si>
    <t>206-01-44</t>
  </si>
  <si>
    <t>010-38-06</t>
  </si>
  <si>
    <t>FALL FLOATER RACK</t>
  </si>
  <si>
    <t>Department_010_Class_38_SubClass_06</t>
  </si>
  <si>
    <t>206-01-51</t>
  </si>
  <si>
    <t>010-38-66</t>
  </si>
  <si>
    <t>HOLIDAY DRESSY</t>
  </si>
  <si>
    <t>Department_010_Class_38_SubClass_66</t>
  </si>
  <si>
    <t>206-01-52</t>
  </si>
  <si>
    <t>010-38-99</t>
  </si>
  <si>
    <t>C2 COLLECTION</t>
  </si>
  <si>
    <t>Department_010_Class_38_SubClass_99</t>
  </si>
  <si>
    <t>206-01-53</t>
  </si>
  <si>
    <t>010-38-61</t>
  </si>
  <si>
    <t>C1 COLLECTION</t>
  </si>
  <si>
    <t>Department_010_Class_38_SubClass_61</t>
  </si>
  <si>
    <t>206-02-01</t>
  </si>
  <si>
    <t>010-10-39</t>
  </si>
  <si>
    <t>JOY BODYSUITS</t>
  </si>
  <si>
    <t>Department_010_Class_10_SubClass_39</t>
  </si>
  <si>
    <t>206-02-02</t>
  </si>
  <si>
    <t>010-10-73</t>
  </si>
  <si>
    <t>JOY PANTS</t>
  </si>
  <si>
    <t>Department_010_Class_10_SubClass_73</t>
  </si>
  <si>
    <t>206-02-03</t>
  </si>
  <si>
    <t>010-10-16</t>
  </si>
  <si>
    <t>JOY SNP</t>
  </si>
  <si>
    <t>Department_010_Class_10_SubClass_16</t>
  </si>
  <si>
    <t>206-02-04</t>
  </si>
  <si>
    <t>010-10-78</t>
  </si>
  <si>
    <t>JOY 2/3 PC SETS</t>
  </si>
  <si>
    <t>Department_010_Class_10_SubClass_78</t>
  </si>
  <si>
    <t>206-02-06</t>
  </si>
  <si>
    <t>010-10-72</t>
  </si>
  <si>
    <t>JOY ACCESSORIES</t>
  </si>
  <si>
    <t>Department_010_Class_10_SubClass_72</t>
  </si>
  <si>
    <t>206-02-07</t>
  </si>
  <si>
    <t>010-10-85</t>
  </si>
  <si>
    <t>JOY BATH</t>
  </si>
  <si>
    <t>Department_010_Class_10_SubClass_85</t>
  </si>
  <si>
    <t>206-02-09</t>
  </si>
  <si>
    <t>010-10-80</t>
  </si>
  <si>
    <t>JOY PLUSH</t>
  </si>
  <si>
    <t>Department_010_Class_10_SubClass_80</t>
  </si>
  <si>
    <t>206-02-10</t>
  </si>
  <si>
    <t>010-10-70</t>
  </si>
  <si>
    <t>JOY CHRISTMAS</t>
  </si>
  <si>
    <t>Department_010_Class_10_SubClass_70</t>
  </si>
  <si>
    <t>206-02-12</t>
  </si>
  <si>
    <t>010-10-53</t>
  </si>
  <si>
    <t>JOY VALENTINES DAY</t>
  </si>
  <si>
    <t>Department_010_Class_10_SubClass_53</t>
  </si>
  <si>
    <t>206-02-13</t>
  </si>
  <si>
    <t>010-10-68</t>
  </si>
  <si>
    <t>JOY ST PATS DAY</t>
  </si>
  <si>
    <t>Department_010_Class_10_SubClass_68</t>
  </si>
  <si>
    <t>206-02-14</t>
  </si>
  <si>
    <t>010-10-83</t>
  </si>
  <si>
    <t>JOY EASTER</t>
  </si>
  <si>
    <t>Department_010_Class_10_SubClass_83</t>
  </si>
  <si>
    <t>206-02-18</t>
  </si>
  <si>
    <t>010-10-64</t>
  </si>
  <si>
    <t>JOY BIBS &amp; BC</t>
  </si>
  <si>
    <t>Department_010_Class_10_SubClass_64</t>
  </si>
  <si>
    <t>206-02-20</t>
  </si>
  <si>
    <t>010-10-62</t>
  </si>
  <si>
    <t>GERBER WHITES</t>
  </si>
  <si>
    <t>Department_010_Class_10_SubClass_62</t>
  </si>
  <si>
    <t>206-02-21</t>
  </si>
  <si>
    <t>010-10-09</t>
  </si>
  <si>
    <t>GERBER BLANKETS</t>
  </si>
  <si>
    <t>Department_010_Class_10_SubClass_09</t>
  </si>
  <si>
    <t>206-02-28</t>
  </si>
  <si>
    <t>010-10-04</t>
  </si>
  <si>
    <t>GERBER FASH ONESIE</t>
  </si>
  <si>
    <t>Department_010_Class_10_SubClass_04</t>
  </si>
  <si>
    <t>206-02-29</t>
  </si>
  <si>
    <t>010-10-94</t>
  </si>
  <si>
    <t>JOY CAPS</t>
  </si>
  <si>
    <t>Department_010_Class_10_SubClass_94</t>
  </si>
  <si>
    <t>206-02-31</t>
  </si>
  <si>
    <t>010-10-25</t>
  </si>
  <si>
    <t>GERBER SNP/GOWN</t>
  </si>
  <si>
    <t>Department_010_Class_10_SubClass_25</t>
  </si>
  <si>
    <t>206-02-32</t>
  </si>
  <si>
    <t>010-10-24</t>
  </si>
  <si>
    <t>GERBER ACCESSORIES</t>
  </si>
  <si>
    <t>Department_010_Class_10_SubClass_24</t>
  </si>
  <si>
    <t>206-02-33</t>
  </si>
  <si>
    <t>010-10-82</t>
  </si>
  <si>
    <t>JOY GOWNS</t>
  </si>
  <si>
    <t>Department_010_Class_10_SubClass_82</t>
  </si>
  <si>
    <t>206-03-01</t>
  </si>
  <si>
    <t>010-76-39</t>
  </si>
  <si>
    <t>Department_010_Class_76_SubClass_39</t>
  </si>
  <si>
    <t>206-03-02</t>
  </si>
  <si>
    <t>010-76-73</t>
  </si>
  <si>
    <t>Department_010_Class_76_SubClass_73</t>
  </si>
  <si>
    <t>206-03-03</t>
  </si>
  <si>
    <t>010-76-16</t>
  </si>
  <si>
    <t>Department_010_Class_76_SubClass_16</t>
  </si>
  <si>
    <t>206-03-04</t>
  </si>
  <si>
    <t>010-76-78</t>
  </si>
  <si>
    <t>SNP</t>
  </si>
  <si>
    <t>Department_010_Class_76_SubClass_78</t>
  </si>
  <si>
    <t>206-03-05</t>
  </si>
  <si>
    <t>010-76-31</t>
  </si>
  <si>
    <t>1PC</t>
  </si>
  <si>
    <t>Department_010_Class_76_SubClass_31</t>
  </si>
  <si>
    <t>206-03-06</t>
  </si>
  <si>
    <t>010-76-72</t>
  </si>
  <si>
    <t>Department_010_Class_76_SubClass_72</t>
  </si>
  <si>
    <t>206-03-07</t>
  </si>
  <si>
    <t>010-76-85</t>
  </si>
  <si>
    <t>C4A'17 SETS</t>
  </si>
  <si>
    <t>Department_010_Class_76_SubClass_85</t>
  </si>
  <si>
    <t>206-03-23</t>
  </si>
  <si>
    <t>010-76-30</t>
  </si>
  <si>
    <t>GIFTING ACC</t>
  </si>
  <si>
    <t>Department_010_Class_76_SubClass_30</t>
  </si>
  <si>
    <t>206-03-24</t>
  </si>
  <si>
    <t>010-76-96</t>
  </si>
  <si>
    <t>GIFTING-GIRL</t>
  </si>
  <si>
    <t>Department_010_Class_76_SubClass_96</t>
  </si>
  <si>
    <t>206-03-25</t>
  </si>
  <si>
    <t>010-76-01</t>
  </si>
  <si>
    <t>GIFTING-BOY</t>
  </si>
  <si>
    <t>Department_010_Class_76_SubClass_01</t>
  </si>
  <si>
    <t>206-03-40</t>
  </si>
  <si>
    <t>010-76-51</t>
  </si>
  <si>
    <t>C4A CH SANTA &amp; ELF</t>
  </si>
  <si>
    <t>Department_010_Class_76_SubClass_51</t>
  </si>
  <si>
    <t>206-05-04</t>
  </si>
  <si>
    <t>010-20-78</t>
  </si>
  <si>
    <t>BURTS BEES C3/C4</t>
  </si>
  <si>
    <t>Department_010_Class_20_SubClass_78</t>
  </si>
  <si>
    <t>206-05-05</t>
  </si>
  <si>
    <t>010-20-31</t>
  </si>
  <si>
    <t>BBB SIDECAP</t>
  </si>
  <si>
    <t>Department_010_Class_20_SubClass_31</t>
  </si>
  <si>
    <t>206-05-06</t>
  </si>
  <si>
    <t>010-20-72</t>
  </si>
  <si>
    <t>BURTS BEES C1/C2</t>
  </si>
  <si>
    <t>Department_010_Class_20_SubClass_72</t>
  </si>
  <si>
    <t>206-05-15</t>
  </si>
  <si>
    <t>010-20-97</t>
  </si>
  <si>
    <t>GERBER ONESIES</t>
  </si>
  <si>
    <t>Department_010_Class_20_SubClass_97</t>
  </si>
  <si>
    <t>206-05-16</t>
  </si>
  <si>
    <t>010-20-81</t>
  </si>
  <si>
    <t>GERBER TSHIRTS</t>
  </si>
  <si>
    <t>Department_010_Class_20_SubClass_81</t>
  </si>
  <si>
    <t>206-05-17</t>
  </si>
  <si>
    <t>010-20-55</t>
  </si>
  <si>
    <t>Department_010_Class_20_SubClass_55</t>
  </si>
  <si>
    <t>206-05-19</t>
  </si>
  <si>
    <t>010-20-07</t>
  </si>
  <si>
    <t>Department_010_Class_20_SubClass_07</t>
  </si>
  <si>
    <t>206-05-22</t>
  </si>
  <si>
    <t>010-20-29</t>
  </si>
  <si>
    <t>GERBER BATH</t>
  </si>
  <si>
    <t>Department_010_Class_20_SubClass_29</t>
  </si>
  <si>
    <t>206-05-23</t>
  </si>
  <si>
    <t>010-20-30</t>
  </si>
  <si>
    <t>GERBER PANTS</t>
  </si>
  <si>
    <t>Department_010_Class_20_SubClass_30</t>
  </si>
  <si>
    <t>206-05-24</t>
  </si>
  <si>
    <t>010-20-96</t>
  </si>
  <si>
    <t>GERBER DIAPERS</t>
  </si>
  <si>
    <t>Department_010_Class_20_SubClass_96</t>
  </si>
  <si>
    <t>206-05-25</t>
  </si>
  <si>
    <t>010-20-01</t>
  </si>
  <si>
    <t>GERBER TRAINERS</t>
  </si>
  <si>
    <t>Department_010_Class_20_SubClass_01</t>
  </si>
  <si>
    <t>206-05-27</t>
  </si>
  <si>
    <t>010-20-95</t>
  </si>
  <si>
    <t>GERBER BURPCLOTHS</t>
  </si>
  <si>
    <t>Department_010_Class_20_SubClass_95</t>
  </si>
  <si>
    <t>206-05-29</t>
  </si>
  <si>
    <t>010-20-94</t>
  </si>
  <si>
    <t>GERBER SETS</t>
  </si>
  <si>
    <t>Department_010_Class_20_SubClass_94</t>
  </si>
  <si>
    <t>206-05-33</t>
  </si>
  <si>
    <t>010-20-82</t>
  </si>
  <si>
    <t>Department_010_Class_20_SubClass_82</t>
  </si>
  <si>
    <t>206-05-37</t>
  </si>
  <si>
    <t>010-20-57</t>
  </si>
  <si>
    <t>Department_010_Class_20_SubClass_57</t>
  </si>
  <si>
    <t>206-05-38</t>
  </si>
  <si>
    <t>010-20-11</t>
  </si>
  <si>
    <t>Department_010_Class_20_SubClass_11</t>
  </si>
  <si>
    <t>206-05-39</t>
  </si>
  <si>
    <t>010-20-14</t>
  </si>
  <si>
    <t>JOY BIBS/BURP CLTH</t>
  </si>
  <si>
    <t>Department_010_Class_20_SubClass_14</t>
  </si>
  <si>
    <t>206-05-40</t>
  </si>
  <si>
    <t>010-20-51</t>
  </si>
  <si>
    <t>JOY BLANKETS</t>
  </si>
  <si>
    <t>Department_010_Class_20_SubClass_51</t>
  </si>
  <si>
    <t>206-05-41</t>
  </si>
  <si>
    <t>010-20-54</t>
  </si>
  <si>
    <t>JOY SNP/GOWNS</t>
  </si>
  <si>
    <t>Department_010_Class_20_SubClass_54</t>
  </si>
  <si>
    <t>206-05-42</t>
  </si>
  <si>
    <t>010-20-15</t>
  </si>
  <si>
    <t>Department_010_Class_20_SubClass_15</t>
  </si>
  <si>
    <t>206-05-44</t>
  </si>
  <si>
    <t>010-20-06</t>
  </si>
  <si>
    <t>JOY JUMPSUITS</t>
  </si>
  <si>
    <t>Department_010_Class_20_SubClass_06</t>
  </si>
  <si>
    <t>206-05-45</t>
  </si>
  <si>
    <t>010-20-87</t>
  </si>
  <si>
    <t>JOY 2/3PC SETS</t>
  </si>
  <si>
    <t>Department_010_Class_20_SubClass_87</t>
  </si>
  <si>
    <t>206-05-46</t>
  </si>
  <si>
    <t>010-20-49</t>
  </si>
  <si>
    <t>JOY HALLOWEEN</t>
  </si>
  <si>
    <t>Department_010_Class_20_SubClass_49</t>
  </si>
  <si>
    <t>206-05-48</t>
  </si>
  <si>
    <t>010-20-60</t>
  </si>
  <si>
    <t>Department_010_Class_20_SubClass_60</t>
  </si>
  <si>
    <t>206-05-50</t>
  </si>
  <si>
    <t>010-20-21</t>
  </si>
  <si>
    <t>JOY  CHRISTMAS</t>
  </si>
  <si>
    <t>Department_010_Class_20_SubClass_21</t>
  </si>
  <si>
    <t>206-05-51</t>
  </si>
  <si>
    <t>010-20-66</t>
  </si>
  <si>
    <t>Department_010_Class_20_SubClass_66</t>
  </si>
  <si>
    <t>206-05-52</t>
  </si>
  <si>
    <t>010-20-99</t>
  </si>
  <si>
    <t>Department_010_Class_20_SubClass_99</t>
  </si>
  <si>
    <t>206-05-53</t>
  </si>
  <si>
    <t>010-20-61</t>
  </si>
  <si>
    <t>Department_010_Class_20_SubClass_61</t>
  </si>
  <si>
    <t>206-05-55</t>
  </si>
  <si>
    <t>010-20-18</t>
  </si>
  <si>
    <t>JOY LIL' ESSENTIAL</t>
  </si>
  <si>
    <t>Department_010_Class_20_SubClass_18</t>
  </si>
  <si>
    <t>206-05-56</t>
  </si>
  <si>
    <t>010-20-50</t>
  </si>
  <si>
    <t>JOY AMERICANA INNO</t>
  </si>
  <si>
    <t>Department_010_Class_20_SubClass_50</t>
  </si>
  <si>
    <t>206-05-57</t>
  </si>
  <si>
    <t>010-20-59</t>
  </si>
  <si>
    <t>Department_010_Class_20_SubClass_59</t>
  </si>
  <si>
    <t>206-05-58</t>
  </si>
  <si>
    <t>010-20-56</t>
  </si>
  <si>
    <t>JOY THANKSGIVING</t>
  </si>
  <si>
    <t>Department_010_Class_20_SubClass_56</t>
  </si>
  <si>
    <t>206-05-59</t>
  </si>
  <si>
    <t>010-20-76</t>
  </si>
  <si>
    <t>JOY ST.PATTYS</t>
  </si>
  <si>
    <t>Department_010_Class_20_SubClass_76</t>
  </si>
  <si>
    <t>206-05-60</t>
  </si>
  <si>
    <t>010-20-37</t>
  </si>
  <si>
    <t>Department_010_Class_20_SubClass_37</t>
  </si>
  <si>
    <t>206-05-61</t>
  </si>
  <si>
    <t>010-20-40</t>
  </si>
  <si>
    <t>JOY FAMILY LOVE</t>
  </si>
  <si>
    <t>Department_010_Class_20_SubClass_40</t>
  </si>
  <si>
    <t>206-05-62</t>
  </si>
  <si>
    <t>010-20-47</t>
  </si>
  <si>
    <t>JOY WHITES</t>
  </si>
  <si>
    <t>Department_010_Class_20_SubClass_47</t>
  </si>
  <si>
    <t>206-05-64</t>
  </si>
  <si>
    <t>010-20-93</t>
  </si>
  <si>
    <t>JOY LE PLUSH</t>
  </si>
  <si>
    <t>Department_010_Class_20_SubClass_93</t>
  </si>
  <si>
    <t>206-05-65</t>
  </si>
  <si>
    <t>010-20-90</t>
  </si>
  <si>
    <t>JOY BIRTHDAY</t>
  </si>
  <si>
    <t>Department_010_Class_20_SubClass_90</t>
  </si>
  <si>
    <t>206-05-66</t>
  </si>
  <si>
    <t>010-20-92</t>
  </si>
  <si>
    <t>CI BODYSUITS</t>
  </si>
  <si>
    <t>Department_010_Class_20_SubClass_92</t>
  </si>
  <si>
    <t>206-05-67</t>
  </si>
  <si>
    <t>010-20-52</t>
  </si>
  <si>
    <t>CLOUD ISLAND BATH</t>
  </si>
  <si>
    <t>Department_010_Class_20_SubClass_52</t>
  </si>
  <si>
    <t>206-05-68</t>
  </si>
  <si>
    <t>010-20-23</t>
  </si>
  <si>
    <t>CI JUMPSUITS</t>
  </si>
  <si>
    <t>Department_010_Class_20_SubClass_23</t>
  </si>
  <si>
    <t>206-05-69</t>
  </si>
  <si>
    <t>010-20-88</t>
  </si>
  <si>
    <t>CI IRRSTBL GIFTING</t>
  </si>
  <si>
    <t>Department_010_Class_20_SubClass_88</t>
  </si>
  <si>
    <t>206-05-70</t>
  </si>
  <si>
    <t>010-20-34</t>
  </si>
  <si>
    <t>CI SNP/ GOWNS</t>
  </si>
  <si>
    <t>Department_010_Class_20_SubClass_34</t>
  </si>
  <si>
    <t>206-05-71</t>
  </si>
  <si>
    <t>010-20-35</t>
  </si>
  <si>
    <t>CI PANTS</t>
  </si>
  <si>
    <t>Department_010_Class_20_SubClass_35</t>
  </si>
  <si>
    <t>206-05-72</t>
  </si>
  <si>
    <t>010-20-43</t>
  </si>
  <si>
    <t>CI SETS</t>
  </si>
  <si>
    <t>Department_010_Class_20_SubClass_43</t>
  </si>
  <si>
    <t>206-05-73</t>
  </si>
  <si>
    <t>010-20-08</t>
  </si>
  <si>
    <t>CI BIBS-BURP CLOTH</t>
  </si>
  <si>
    <t>Department_010_Class_20_SubClass_08</t>
  </si>
  <si>
    <t>206-05-74</t>
  </si>
  <si>
    <t>010-20-36</t>
  </si>
  <si>
    <t>CI ACCESSORIES</t>
  </si>
  <si>
    <t>Department_010_Class_20_SubClass_36</t>
  </si>
  <si>
    <t>206-05-77</t>
  </si>
  <si>
    <t>010-20-05</t>
  </si>
  <si>
    <t>CI EC W/ NURSERY</t>
  </si>
  <si>
    <t>Department_010_Class_20_SubClass_05</t>
  </si>
  <si>
    <t>206-05-79</t>
  </si>
  <si>
    <t>010-20-65</t>
  </si>
  <si>
    <t>Department_010_Class_20_SubClass_65</t>
  </si>
  <si>
    <t>206-05-80</t>
  </si>
  <si>
    <t>010-20-98</t>
  </si>
  <si>
    <t>CI FOCALS</t>
  </si>
  <si>
    <t>Department_010_Class_20_SubClass_98</t>
  </si>
  <si>
    <t>206-05-82</t>
  </si>
  <si>
    <t>010-20-19</t>
  </si>
  <si>
    <t>Department_010_Class_20_SubClass_19</t>
  </si>
  <si>
    <t>206-05-83</t>
  </si>
  <si>
    <t>010-20-63</t>
  </si>
  <si>
    <t>CI SWEATERS</t>
  </si>
  <si>
    <t>Department_010_Class_20_SubClass_63</t>
  </si>
  <si>
    <t>206-05-84</t>
  </si>
  <si>
    <t>010-20-33</t>
  </si>
  <si>
    <t>CI HAIR SIDE CAP</t>
  </si>
  <si>
    <t>Department_010_Class_20_SubClass_33</t>
  </si>
  <si>
    <t>206-05-85</t>
  </si>
  <si>
    <t>010-20-27</t>
  </si>
  <si>
    <t>MODAL COLLECTION</t>
  </si>
  <si>
    <t>Department_010_Class_20_SubClass_27</t>
  </si>
  <si>
    <t>206-05-90</t>
  </si>
  <si>
    <t>010-20-13</t>
  </si>
  <si>
    <t>SNP ELEVATED FASHI</t>
  </si>
  <si>
    <t>Department_010_Class_20_SubClass_13</t>
  </si>
  <si>
    <t>206-06-01</t>
  </si>
  <si>
    <t>010-29-39</t>
  </si>
  <si>
    <t>XMERCH ACCESS A</t>
  </si>
  <si>
    <t>Department_010_Class_29_SubClass_39</t>
  </si>
  <si>
    <t>206-06-02</t>
  </si>
  <si>
    <t>010-29-73</t>
  </si>
  <si>
    <t>JOY PRAMS</t>
  </si>
  <si>
    <t>Department_010_Class_29_SubClass_73</t>
  </si>
  <si>
    <t>206-06-03</t>
  </si>
  <si>
    <t>010-29-16</t>
  </si>
  <si>
    <t>DIAPER CVR SETS A</t>
  </si>
  <si>
    <t>Department_010_Class_29_SubClass_16</t>
  </si>
  <si>
    <t>206-06-04</t>
  </si>
  <si>
    <t>010-29-78</t>
  </si>
  <si>
    <t>DIAPER CVR SETS B</t>
  </si>
  <si>
    <t>Department_010_Class_29_SubClass_78</t>
  </si>
  <si>
    <t>206-06-05</t>
  </si>
  <si>
    <t>010-29-31</t>
  </si>
  <si>
    <t>JOY SLEEP BAGS</t>
  </si>
  <si>
    <t>Department_010_Class_29_SubClass_31</t>
  </si>
  <si>
    <t>206-06-06</t>
  </si>
  <si>
    <t>010-29-72</t>
  </si>
  <si>
    <t>JOY SHERPA</t>
  </si>
  <si>
    <t>Department_010_Class_29_SubClass_72</t>
  </si>
  <si>
    <t>206-06-07</t>
  </si>
  <si>
    <t>010-29-85</t>
  </si>
  <si>
    <t>DIAPER CVR SETS C</t>
  </si>
  <si>
    <t>Department_010_Class_29_SubClass_85</t>
  </si>
  <si>
    <t>206-06-08</t>
  </si>
  <si>
    <t>010-29-91</t>
  </si>
  <si>
    <t>1PC B</t>
  </si>
  <si>
    <t>Department_010_Class_29_SubClass_91</t>
  </si>
  <si>
    <t>206-06-09</t>
  </si>
  <si>
    <t>010-29-80</t>
  </si>
  <si>
    <t>FALL HOLIDAY</t>
  </si>
  <si>
    <t>Department_010_Class_29_SubClass_80</t>
  </si>
  <si>
    <t>206-06-10</t>
  </si>
  <si>
    <t>010-29-70</t>
  </si>
  <si>
    <t>TIERED A</t>
  </si>
  <si>
    <t>Department_010_Class_29_SubClass_70</t>
  </si>
  <si>
    <t>206-06-11</t>
  </si>
  <si>
    <t>010-29-41</t>
  </si>
  <si>
    <t>SNP A</t>
  </si>
  <si>
    <t>Department_010_Class_29_SubClass_41</t>
  </si>
  <si>
    <t>206-06-12</t>
  </si>
  <si>
    <t>010-29-53</t>
  </si>
  <si>
    <t>BABY SETS D2</t>
  </si>
  <si>
    <t>Department_010_Class_29_SubClass_53</t>
  </si>
  <si>
    <t>206-06-13</t>
  </si>
  <si>
    <t>010-29-68</t>
  </si>
  <si>
    <t>FALL 2PC TIERED</t>
  </si>
  <si>
    <t>Department_010_Class_29_SubClass_68</t>
  </si>
  <si>
    <t>206-06-14</t>
  </si>
  <si>
    <t>010-29-83</t>
  </si>
  <si>
    <t>TIERED B</t>
  </si>
  <si>
    <t>Department_010_Class_29_SubClass_83</t>
  </si>
  <si>
    <t>206-06-15</t>
  </si>
  <si>
    <t>010-29-97</t>
  </si>
  <si>
    <t>1PC A</t>
  </si>
  <si>
    <t>Department_010_Class_29_SubClass_97</t>
  </si>
  <si>
    <t>206-06-16</t>
  </si>
  <si>
    <t>010-29-81</t>
  </si>
  <si>
    <t>SNP B</t>
  </si>
  <si>
    <t>Department_010_Class_29_SubClass_81</t>
  </si>
  <si>
    <t>206-06-17</t>
  </si>
  <si>
    <t>010-29-55</t>
  </si>
  <si>
    <t>TIERED/2PC SETS D2</t>
  </si>
  <si>
    <t>Department_010_Class_29_SubClass_55</t>
  </si>
  <si>
    <t>206-06-18</t>
  </si>
  <si>
    <t>010-29-64</t>
  </si>
  <si>
    <t>Department_010_Class_29_SubClass_64</t>
  </si>
  <si>
    <t>206-06-20</t>
  </si>
  <si>
    <t>010-29-62</t>
  </si>
  <si>
    <t>YEARROUND ONLU</t>
  </si>
  <si>
    <t>Department_010_Class_29_SubClass_62</t>
  </si>
  <si>
    <t>206-06-26</t>
  </si>
  <si>
    <t>010-29-86</t>
  </si>
  <si>
    <t>SNP C</t>
  </si>
  <si>
    <t>Department_010_Class_29_SubClass_86</t>
  </si>
  <si>
    <t>206-06-27</t>
  </si>
  <si>
    <t>010-29-95</t>
  </si>
  <si>
    <t>BABY SETS C</t>
  </si>
  <si>
    <t>Department_010_Class_29_SubClass_95</t>
  </si>
  <si>
    <t>206-06-28</t>
  </si>
  <si>
    <t>010-29-04</t>
  </si>
  <si>
    <t>1PC C</t>
  </si>
  <si>
    <t>Department_010_Class_29_SubClass_04</t>
  </si>
  <si>
    <t>206-06-29</t>
  </si>
  <si>
    <t>010-29-94</t>
  </si>
  <si>
    <t>TIERED C</t>
  </si>
  <si>
    <t>Department_010_Class_29_SubClass_94</t>
  </si>
  <si>
    <t>206-06-36</t>
  </si>
  <si>
    <t>010-29-17</t>
  </si>
  <si>
    <t>TIERED/2PC SETS</t>
  </si>
  <si>
    <t>Department_010_Class_29_SubClass_17</t>
  </si>
  <si>
    <t>206-06-38</t>
  </si>
  <si>
    <t>010-29-11</t>
  </si>
  <si>
    <t>S'18 FLOATER RACK</t>
  </si>
  <si>
    <t>Department_010_Class_29_SubClass_11</t>
  </si>
  <si>
    <t>206-06-44</t>
  </si>
  <si>
    <t>010-29-06</t>
  </si>
  <si>
    <t>F18 FLOATER RACK</t>
  </si>
  <si>
    <t>Department_010_Class_29_SubClass_06</t>
  </si>
  <si>
    <t>206-06-51</t>
  </si>
  <si>
    <t>010-29-66</t>
  </si>
  <si>
    <t>Department_010_Class_29_SubClass_66</t>
  </si>
  <si>
    <t>206-06-52</t>
  </si>
  <si>
    <t>010-29-99</t>
  </si>
  <si>
    <t>CONCEPT COLLECT- A</t>
  </si>
  <si>
    <t>Department_010_Class_29_SubClass_99</t>
  </si>
  <si>
    <t>206-06-53</t>
  </si>
  <si>
    <t>010-29-61</t>
  </si>
  <si>
    <t>Department_010_Class_29_SubClass_61</t>
  </si>
  <si>
    <t>206-07-01</t>
  </si>
  <si>
    <t>010-33-39</t>
  </si>
  <si>
    <t>LEVIS</t>
  </si>
  <si>
    <t>Department_010_Class_33_SubClass_39</t>
  </si>
  <si>
    <t>206-07-05</t>
  </si>
  <si>
    <t>010-33-31</t>
  </si>
  <si>
    <t>GRAYSON MINI</t>
  </si>
  <si>
    <t>Department_010_Class_33_SubClass_31</t>
  </si>
  <si>
    <t>206-07-07</t>
  </si>
  <si>
    <t>010-33-85</t>
  </si>
  <si>
    <t>Department_010_Class_33_SubClass_85</t>
  </si>
  <si>
    <t>206-07-19</t>
  </si>
  <si>
    <t>010-33-07</t>
  </si>
  <si>
    <t>OPEN13</t>
  </si>
  <si>
    <t>Department_010_Class_33_SubClass_07</t>
  </si>
  <si>
    <t>206-07-26</t>
  </si>
  <si>
    <t>010-33-86</t>
  </si>
  <si>
    <t>OPEN20</t>
  </si>
  <si>
    <t>Department_010_Class_33_SubClass_86</t>
  </si>
  <si>
    <t>206-07-31</t>
  </si>
  <si>
    <t>010-33-25</t>
  </si>
  <si>
    <t>OPEN25</t>
  </si>
  <si>
    <t>Department_010_Class_33_SubClass_25</t>
  </si>
  <si>
    <t>206-07-32</t>
  </si>
  <si>
    <t>010-33-24</t>
  </si>
  <si>
    <t>OPEN26</t>
  </si>
  <si>
    <t>Department_010_Class_33_SubClass_24</t>
  </si>
  <si>
    <t>206-08-01</t>
  </si>
  <si>
    <t>010-30-39</t>
  </si>
  <si>
    <t>NBG C4B SETS</t>
  </si>
  <si>
    <t>Department_010_Class_30_SubClass_39</t>
  </si>
  <si>
    <t>206-08-02</t>
  </si>
  <si>
    <t>010-30-73</t>
  </si>
  <si>
    <t>NBG C4B ROMPERS</t>
  </si>
  <si>
    <t>Department_010_Class_30_SubClass_73</t>
  </si>
  <si>
    <t>206-08-03</t>
  </si>
  <si>
    <t>010-30-16</t>
  </si>
  <si>
    <t>NB C420 KEY ITEMS</t>
  </si>
  <si>
    <t>Department_010_Class_30_SubClass_16</t>
  </si>
  <si>
    <t>206-08-04</t>
  </si>
  <si>
    <t>010-30-78</t>
  </si>
  <si>
    <t>NBG FAM GATEWAY</t>
  </si>
  <si>
    <t>Department_010_Class_30_SubClass_78</t>
  </si>
  <si>
    <t>206-08-05</t>
  </si>
  <si>
    <t>010-30-31</t>
  </si>
  <si>
    <t>TAI APPAREL CHASE</t>
  </si>
  <si>
    <t>Department_010_Class_30_SubClass_31</t>
  </si>
  <si>
    <t>206-08-18</t>
  </si>
  <si>
    <t>010-30-64</t>
  </si>
  <si>
    <t>OCEANS COLLECTION</t>
  </si>
  <si>
    <t>Department_010_Class_30_SubClass_64</t>
  </si>
  <si>
    <t>206-08-21</t>
  </si>
  <si>
    <t>010-30-09</t>
  </si>
  <si>
    <t>C1 BODYSUITS</t>
  </si>
  <si>
    <t>Department_010_Class_30_SubClass_09</t>
  </si>
  <si>
    <t>206-08-22</t>
  </si>
  <si>
    <t>010-30-29</t>
  </si>
  <si>
    <t>C2 BODYSUITS</t>
  </si>
  <si>
    <t>Department_010_Class_30_SubClass_29</t>
  </si>
  <si>
    <t>206-08-23</t>
  </si>
  <si>
    <t>010-30-30</t>
  </si>
  <si>
    <t>C3 BODYSUITS</t>
  </si>
  <si>
    <t>Department_010_Class_30_SubClass_30</t>
  </si>
  <si>
    <t>206-08-24</t>
  </si>
  <si>
    <t>010-30-96</t>
  </si>
  <si>
    <t>C4 BODYSUITS</t>
  </si>
  <si>
    <t>Department_010_Class_30_SubClass_96</t>
  </si>
  <si>
    <t>206-08-25</t>
  </si>
  <si>
    <t>010-30-01</t>
  </si>
  <si>
    <t>DENIM BOTTOMS</t>
  </si>
  <si>
    <t>Department_010_Class_30_SubClass_01</t>
  </si>
  <si>
    <t>206-08-26</t>
  </si>
  <si>
    <t>010-30-86</t>
  </si>
  <si>
    <t>Department_010_Class_30_SubClass_86</t>
  </si>
  <si>
    <t>206-08-27</t>
  </si>
  <si>
    <t>010-30-95</t>
  </si>
  <si>
    <t>Department_010_Class_30_SubClass_95</t>
  </si>
  <si>
    <t>206-08-28</t>
  </si>
  <si>
    <t>010-30-04</t>
  </si>
  <si>
    <t>Department_010_Class_30_SubClass_04</t>
  </si>
  <si>
    <t>206-08-29</t>
  </si>
  <si>
    <t>010-30-94</t>
  </si>
  <si>
    <t>C4 BOTTOMS</t>
  </si>
  <si>
    <t>Department_010_Class_30_SubClass_94</t>
  </si>
  <si>
    <t>206-08-31</t>
  </si>
  <si>
    <t>010-30-25</t>
  </si>
  <si>
    <t>Department_010_Class_30_SubClass_25</t>
  </si>
  <si>
    <t>206-08-32</t>
  </si>
  <si>
    <t>010-30-24</t>
  </si>
  <si>
    <t>Department_010_Class_30_SubClass_24</t>
  </si>
  <si>
    <t>206-08-33</t>
  </si>
  <si>
    <t>010-30-82</t>
  </si>
  <si>
    <t>C3 LAYERING</t>
  </si>
  <si>
    <t>Department_010_Class_30_SubClass_82</t>
  </si>
  <si>
    <t>206-08-34</t>
  </si>
  <si>
    <t>010-30-89</t>
  </si>
  <si>
    <t>C4 LAYERING</t>
  </si>
  <si>
    <t>Department_010_Class_30_SubClass_89</t>
  </si>
  <si>
    <t>206-08-36</t>
  </si>
  <si>
    <t>010-30-17</t>
  </si>
  <si>
    <t>Department_010_Class_30_SubClass_17</t>
  </si>
  <si>
    <t>206-08-37</t>
  </si>
  <si>
    <t>010-30-57</t>
  </si>
  <si>
    <t>Department_010_Class_30_SubClass_57</t>
  </si>
  <si>
    <t>206-08-38</t>
  </si>
  <si>
    <t>010-30-11</t>
  </si>
  <si>
    <t>C3 SETS</t>
  </si>
  <si>
    <t>Department_010_Class_30_SubClass_11</t>
  </si>
  <si>
    <t>206-08-39</t>
  </si>
  <si>
    <t>010-30-14</t>
  </si>
  <si>
    <t>C4 SETS</t>
  </si>
  <si>
    <t>Department_010_Class_30_SubClass_14</t>
  </si>
  <si>
    <t>206-08-40</t>
  </si>
  <si>
    <t>010-30-51</t>
  </si>
  <si>
    <t>Department_010_Class_30_SubClass_51</t>
  </si>
  <si>
    <t>206-08-41</t>
  </si>
  <si>
    <t>010-30-54</t>
  </si>
  <si>
    <t>Department_010_Class_30_SubClass_54</t>
  </si>
  <si>
    <t>206-08-42</t>
  </si>
  <si>
    <t>010-30-15</t>
  </si>
  <si>
    <t>Department_010_Class_30_SubClass_15</t>
  </si>
  <si>
    <t>206-08-43</t>
  </si>
  <si>
    <t>010-30-22</t>
  </si>
  <si>
    <t>C3 ROMPERS</t>
  </si>
  <si>
    <t>Department_010_Class_30_SubClass_22</t>
  </si>
  <si>
    <t>206-08-44</t>
  </si>
  <si>
    <t>010-30-06</t>
  </si>
  <si>
    <t>C4 ROMPERS</t>
  </si>
  <si>
    <t>Department_010_Class_30_SubClass_06</t>
  </si>
  <si>
    <t>206-08-45</t>
  </si>
  <si>
    <t>010-30-87</t>
  </si>
  <si>
    <t>Department_010_Class_30_SubClass_87</t>
  </si>
  <si>
    <t>206-08-46</t>
  </si>
  <si>
    <t>010-30-49</t>
  </si>
  <si>
    <t>Department_010_Class_30_SubClass_49</t>
  </si>
  <si>
    <t>206-08-47</t>
  </si>
  <si>
    <t>010-30-48</t>
  </si>
  <si>
    <t>Department_010_Class_30_SubClass_48</t>
  </si>
  <si>
    <t>206-08-48</t>
  </si>
  <si>
    <t>010-30-60</t>
  </si>
  <si>
    <t>C3 DRESSES</t>
  </si>
  <si>
    <t>Department_010_Class_30_SubClass_60</t>
  </si>
  <si>
    <t>206-08-49</t>
  </si>
  <si>
    <t>010-30-75</t>
  </si>
  <si>
    <t>C4 DRESSES</t>
  </si>
  <si>
    <t>Department_010_Class_30_SubClass_75</t>
  </si>
  <si>
    <t>206-08-51</t>
  </si>
  <si>
    <t>010-30-66</t>
  </si>
  <si>
    <t>OPEN1</t>
  </si>
  <si>
    <t>Department_010_Class_30_SubClass_66</t>
  </si>
  <si>
    <t>206-08-53</t>
  </si>
  <si>
    <t>010-30-61</t>
  </si>
  <si>
    <t>OPEN3</t>
  </si>
  <si>
    <t>Department_010_Class_30_SubClass_61</t>
  </si>
  <si>
    <t>206-08-60</t>
  </si>
  <si>
    <t>010-30-37</t>
  </si>
  <si>
    <t>EASTER COLLECTION</t>
  </si>
  <si>
    <t>Department_010_Class_30_SubClass_37</t>
  </si>
  <si>
    <t>206-08-61</t>
  </si>
  <si>
    <t>010-30-40</t>
  </si>
  <si>
    <t>Department_010_Class_30_SubClass_40</t>
  </si>
  <si>
    <t>206-08-62</t>
  </si>
  <si>
    <t>010-30-47</t>
  </si>
  <si>
    <t>HALLOWEEN COLLECTN</t>
  </si>
  <si>
    <t>Department_010_Class_30_SubClass_47</t>
  </si>
  <si>
    <t>206-08-63</t>
  </si>
  <si>
    <t>010-30-42</t>
  </si>
  <si>
    <t>VDAY COLLECTION</t>
  </si>
  <si>
    <t>Department_010_Class_30_SubClass_42</t>
  </si>
  <si>
    <t>206-08-64</t>
  </si>
  <si>
    <t>010-30-93</t>
  </si>
  <si>
    <t>C4 GIFTING.</t>
  </si>
  <si>
    <t>Department_010_Class_30_SubClass_93</t>
  </si>
  <si>
    <t>206-08-70</t>
  </si>
  <si>
    <t>010-30-34</t>
  </si>
  <si>
    <t>C1B CAPSULE</t>
  </si>
  <si>
    <t>Department_010_Class_30_SubClass_34</t>
  </si>
  <si>
    <t>206-08-71</t>
  </si>
  <si>
    <t>010-30-35</t>
  </si>
  <si>
    <t>JULY CAPSULE</t>
  </si>
  <si>
    <t>Department_010_Class_30_SubClass_35</t>
  </si>
  <si>
    <t>206-08-72</t>
  </si>
  <si>
    <t>010-30-43</t>
  </si>
  <si>
    <t>SEPT CAPSULE</t>
  </si>
  <si>
    <t>Department_010_Class_30_SubClass_43</t>
  </si>
  <si>
    <t>206-08-91</t>
  </si>
  <si>
    <t>010-30-20</t>
  </si>
  <si>
    <t>SP22 UNI PW</t>
  </si>
  <si>
    <t>Department_010_Class_30_SubClass_20</t>
  </si>
  <si>
    <t>206-08-93</t>
  </si>
  <si>
    <t>010-30-79</t>
  </si>
  <si>
    <t>GIFTING SHOP ETA</t>
  </si>
  <si>
    <t>Department_010_Class_30_SubClass_79</t>
  </si>
  <si>
    <t>206-08-94</t>
  </si>
  <si>
    <t>010-30-58</t>
  </si>
  <si>
    <t>SWEATER SHOP ETA</t>
  </si>
  <si>
    <t>Department_010_Class_30_SubClass_58</t>
  </si>
  <si>
    <t>206-08-97</t>
  </si>
  <si>
    <t>010-30-84</t>
  </si>
  <si>
    <t>DISTRESSED</t>
  </si>
  <si>
    <t>Department_010_Class_30_SubClass_84</t>
  </si>
  <si>
    <t>206-08-98</t>
  </si>
  <si>
    <t>010-30-12</t>
  </si>
  <si>
    <t>ADAPTIVE</t>
  </si>
  <si>
    <t>Department_010_Class_30_SubClass_12</t>
  </si>
  <si>
    <t>206-09-01</t>
  </si>
  <si>
    <t>010-54-39</t>
  </si>
  <si>
    <t>Department_010_Class_54_SubClass_39</t>
  </si>
  <si>
    <t>206-09-02</t>
  </si>
  <si>
    <t>010-54-73</t>
  </si>
  <si>
    <t>C1 RIB ROMPERS</t>
  </si>
  <si>
    <t>Department_010_Class_54_SubClass_73</t>
  </si>
  <si>
    <t>206-09-04</t>
  </si>
  <si>
    <t>010-54-78</t>
  </si>
  <si>
    <t>C2 VALUEJERSEYROMP</t>
  </si>
  <si>
    <t>Department_010_Class_54_SubClass_78</t>
  </si>
  <si>
    <t>206-09-05</t>
  </si>
  <si>
    <t>010-54-31</t>
  </si>
  <si>
    <t>C1 NBG ROMPER</t>
  </si>
  <si>
    <t>Department_010_Class_54_SubClass_31</t>
  </si>
  <si>
    <t>206-09-06</t>
  </si>
  <si>
    <t>010-54-72</t>
  </si>
  <si>
    <t>C1 GIRL RUFF ROMP</t>
  </si>
  <si>
    <t>Department_010_Class_54_SubClass_72</t>
  </si>
  <si>
    <t>206-09-07</t>
  </si>
  <si>
    <t>010-54-85</t>
  </si>
  <si>
    <t>C2 GIRL GAUZE ROMP</t>
  </si>
  <si>
    <t>Department_010_Class_54_SubClass_85</t>
  </si>
  <si>
    <t>206-09-08</t>
  </si>
  <si>
    <t>010-54-91</t>
  </si>
  <si>
    <t>C2 ELEVATED ROMPER</t>
  </si>
  <si>
    <t>Department_010_Class_54_SubClass_91</t>
  </si>
  <si>
    <t>206-09-09</t>
  </si>
  <si>
    <t>010-54-80</t>
  </si>
  <si>
    <t>C1 ELEVATED SETS</t>
  </si>
  <si>
    <t>Department_010_Class_54_SubClass_80</t>
  </si>
  <si>
    <t>206-09-10</t>
  </si>
  <si>
    <t>010-54-70</t>
  </si>
  <si>
    <t>C2 VALUE SETS</t>
  </si>
  <si>
    <t>Department_010_Class_54_SubClass_70</t>
  </si>
  <si>
    <t>206-09-11</t>
  </si>
  <si>
    <t>010-54-41</t>
  </si>
  <si>
    <t>C2 RIB VALUE SET</t>
  </si>
  <si>
    <t>Department_010_Class_54_SubClass_41</t>
  </si>
  <si>
    <t>206-09-12</t>
  </si>
  <si>
    <t>010-54-53</t>
  </si>
  <si>
    <t>C2 CHALLIS SETS</t>
  </si>
  <si>
    <t>Department_010_Class_54_SubClass_53</t>
  </si>
  <si>
    <t>206-09-13</t>
  </si>
  <si>
    <t>010-54-68</t>
  </si>
  <si>
    <t>Department_010_Class_54_SubClass_68</t>
  </si>
  <si>
    <t>206-09-20</t>
  </si>
  <si>
    <t>010-54-62</t>
  </si>
  <si>
    <t>C2 RUFFLE BS</t>
  </si>
  <si>
    <t>Department_010_Class_54_SubClass_62</t>
  </si>
  <si>
    <t>206-09-21</t>
  </si>
  <si>
    <t>010-54-09</t>
  </si>
  <si>
    <t>Department_010_Class_54_SubClass_09</t>
  </si>
  <si>
    <t>206-09-22</t>
  </si>
  <si>
    <t>010-54-29</t>
  </si>
  <si>
    <t>Department_010_Class_54_SubClass_29</t>
  </si>
  <si>
    <t>206-09-23</t>
  </si>
  <si>
    <t>010-54-30</t>
  </si>
  <si>
    <t>Department_010_Class_54_SubClass_30</t>
  </si>
  <si>
    <t>206-09-24</t>
  </si>
  <si>
    <t>010-54-96</t>
  </si>
  <si>
    <t>Department_010_Class_54_SubClass_96</t>
  </si>
  <si>
    <t>206-09-25</t>
  </si>
  <si>
    <t>010-54-01</t>
  </si>
  <si>
    <t>DENIM BOTTOMS.</t>
  </si>
  <si>
    <t>Department_010_Class_54_SubClass_01</t>
  </si>
  <si>
    <t>206-09-26</t>
  </si>
  <si>
    <t>010-54-86</t>
  </si>
  <si>
    <t>Department_010_Class_54_SubClass_86</t>
  </si>
  <si>
    <t>206-09-27</t>
  </si>
  <si>
    <t>010-54-95</t>
  </si>
  <si>
    <t>Department_010_Class_54_SubClass_95</t>
  </si>
  <si>
    <t>206-09-28</t>
  </si>
  <si>
    <t>010-54-04</t>
  </si>
  <si>
    <t>Department_010_Class_54_SubClass_04</t>
  </si>
  <si>
    <t>206-09-29</t>
  </si>
  <si>
    <t>010-54-94</t>
  </si>
  <si>
    <t>Department_010_Class_54_SubClass_94</t>
  </si>
  <si>
    <t>206-09-30</t>
  </si>
  <si>
    <t>010-54-45</t>
  </si>
  <si>
    <t>WOVEN BOTTOMS</t>
  </si>
  <si>
    <t>Department_010_Class_54_SubClass_45</t>
  </si>
  <si>
    <t>206-09-31</t>
  </si>
  <si>
    <t>010-54-25</t>
  </si>
  <si>
    <t>Department_010_Class_54_SubClass_25</t>
  </si>
  <si>
    <t>206-09-32</t>
  </si>
  <si>
    <t>010-54-24</t>
  </si>
  <si>
    <t>Department_010_Class_54_SubClass_24</t>
  </si>
  <si>
    <t>206-09-33</t>
  </si>
  <si>
    <t>010-54-82</t>
  </si>
  <si>
    <t>Department_010_Class_54_SubClass_82</t>
  </si>
  <si>
    <t>206-09-36</t>
  </si>
  <si>
    <t>010-54-17</t>
  </si>
  <si>
    <t>Department_010_Class_54_SubClass_17</t>
  </si>
  <si>
    <t>206-09-37</t>
  </si>
  <si>
    <t>010-54-57</t>
  </si>
  <si>
    <t>Department_010_Class_54_SubClass_57</t>
  </si>
  <si>
    <t>206-09-38</t>
  </si>
  <si>
    <t>010-54-11</t>
  </si>
  <si>
    <t>Department_010_Class_54_SubClass_11</t>
  </si>
  <si>
    <t>206-09-39</t>
  </si>
  <si>
    <t>010-54-14</t>
  </si>
  <si>
    <t>Department_010_Class_54_SubClass_14</t>
  </si>
  <si>
    <t>206-09-41</t>
  </si>
  <si>
    <t>010-54-54</t>
  </si>
  <si>
    <t>C1 JSY VALUE ROMP</t>
  </si>
  <si>
    <t>Department_010_Class_54_SubClass_54</t>
  </si>
  <si>
    <t>206-09-42</t>
  </si>
  <si>
    <t>010-54-15</t>
  </si>
  <si>
    <t>C2 GAUZE UNROMPERS</t>
  </si>
  <si>
    <t>Department_010_Class_54_SubClass_15</t>
  </si>
  <si>
    <t>206-09-43</t>
  </si>
  <si>
    <t>010-54-22</t>
  </si>
  <si>
    <t>Department_010_Class_54_SubClass_22</t>
  </si>
  <si>
    <t>206-09-44</t>
  </si>
  <si>
    <t>010-54-06</t>
  </si>
  <si>
    <t>Department_010_Class_54_SubClass_06</t>
  </si>
  <si>
    <t>206-09-50</t>
  </si>
  <si>
    <t>010-54-21</t>
  </si>
  <si>
    <t>Department_010_Class_54_SubClass_21</t>
  </si>
  <si>
    <t>206-09-51</t>
  </si>
  <si>
    <t>010-54-66</t>
  </si>
  <si>
    <t>Department_010_Class_54_SubClass_66</t>
  </si>
  <si>
    <t>206-09-53</t>
  </si>
  <si>
    <t>010-54-61</t>
  </si>
  <si>
    <t>C2 KNIT SHORT</t>
  </si>
  <si>
    <t>Department_010_Class_54_SubClass_61</t>
  </si>
  <si>
    <t>206-09-60</t>
  </si>
  <si>
    <t>010-54-37</t>
  </si>
  <si>
    <t>Department_010_Class_54_SubClass_37</t>
  </si>
  <si>
    <t>206-09-61</t>
  </si>
  <si>
    <t>010-54-40</t>
  </si>
  <si>
    <t>Department_010_Class_54_SubClass_40</t>
  </si>
  <si>
    <t>206-09-62</t>
  </si>
  <si>
    <t>010-54-47</t>
  </si>
  <si>
    <t>Department_010_Class_54_SubClass_47</t>
  </si>
  <si>
    <t>206-09-63</t>
  </si>
  <si>
    <t>010-54-42</t>
  </si>
  <si>
    <t>Department_010_Class_54_SubClass_42</t>
  </si>
  <si>
    <t>206-09-64</t>
  </si>
  <si>
    <t>010-54-93</t>
  </si>
  <si>
    <t>Department_010_Class_54_SubClass_93</t>
  </si>
  <si>
    <t>206-09-70</t>
  </si>
  <si>
    <t>010-54-34</t>
  </si>
  <si>
    <t>Department_010_Class_54_SubClass_34</t>
  </si>
  <si>
    <t>206-09-71</t>
  </si>
  <si>
    <t>010-54-35</t>
  </si>
  <si>
    <t>JULY 2019 CAPSULE</t>
  </si>
  <si>
    <t>Department_010_Class_54_SubClass_35</t>
  </si>
  <si>
    <t>206-09-72</t>
  </si>
  <si>
    <t>010-54-43</t>
  </si>
  <si>
    <t>SEPT 2019 CAPSULE</t>
  </si>
  <si>
    <t>Department_010_Class_54_SubClass_43</t>
  </si>
  <si>
    <t>206-09-73</t>
  </si>
  <si>
    <t>010-54-08</t>
  </si>
  <si>
    <t>Department_010_Class_54_SubClass_08</t>
  </si>
  <si>
    <t>206-09-74</t>
  </si>
  <si>
    <t>010-54-36</t>
  </si>
  <si>
    <t>SWEATSHIRTS</t>
  </si>
  <si>
    <t>Department_010_Class_54_SubClass_36</t>
  </si>
  <si>
    <t>206-09-75</t>
  </si>
  <si>
    <t>010-54-02</t>
  </si>
  <si>
    <t>Department_010_Class_54_SubClass_02</t>
  </si>
  <si>
    <t>206-09-76</t>
  </si>
  <si>
    <t>010-54-44</t>
  </si>
  <si>
    <t>FRENCH TERRY SEPAR</t>
  </si>
  <si>
    <t>Department_010_Class_54_SubClass_44</t>
  </si>
  <si>
    <t>206-09-77</t>
  </si>
  <si>
    <t>010-54-05</t>
  </si>
  <si>
    <t>Department_010_Class_54_SubClass_05</t>
  </si>
  <si>
    <t>206-09-78</t>
  </si>
  <si>
    <t>010-54-71</t>
  </si>
  <si>
    <t>C3 SEAS VALUE RMPR</t>
  </si>
  <si>
    <t>Department_010_Class_54_SubClass_71</t>
  </si>
  <si>
    <t>206-09-79</t>
  </si>
  <si>
    <t>010-54-65</t>
  </si>
  <si>
    <t>C3 SEAS EL ROMPER</t>
  </si>
  <si>
    <t>Department_010_Class_54_SubClass_65</t>
  </si>
  <si>
    <t>206-09-84</t>
  </si>
  <si>
    <t>010-54-33</t>
  </si>
  <si>
    <t>C3 SEAS EL SETS</t>
  </si>
  <si>
    <t>Department_010_Class_54_SubClass_33</t>
  </si>
  <si>
    <t>206-09-92</t>
  </si>
  <si>
    <t>010-54-77</t>
  </si>
  <si>
    <t>BUNDLE SHOP ETA</t>
  </si>
  <si>
    <t>Department_010_Class_54_SubClass_77</t>
  </si>
  <si>
    <t>206-09-98</t>
  </si>
  <si>
    <t>010-54-12</t>
  </si>
  <si>
    <t>Department_010_Class_54_SubClass_12</t>
  </si>
  <si>
    <t>206-10-01</t>
  </si>
  <si>
    <t>010-43-39</t>
  </si>
  <si>
    <t>LAMAZ</t>
  </si>
  <si>
    <t>Department_010_Class_43_SubClass_39</t>
  </si>
  <si>
    <t>206-10-03</t>
  </si>
  <si>
    <t>010-43-16</t>
  </si>
  <si>
    <t>GERBER</t>
  </si>
  <si>
    <t>Department_010_Class_43_SubClass_16</t>
  </si>
  <si>
    <t>206-10-04</t>
  </si>
  <si>
    <t>010-43-78</t>
  </si>
  <si>
    <t>Department_010_Class_43_SubClass_78</t>
  </si>
  <si>
    <t>206-10-08</t>
  </si>
  <si>
    <t>010-43-91</t>
  </si>
  <si>
    <t>BV - HUDSON BABY</t>
  </si>
  <si>
    <t>Department_010_Class_43_SubClass_91</t>
  </si>
  <si>
    <t>206-10-11</t>
  </si>
  <si>
    <t>010-43-41</t>
  </si>
  <si>
    <t>HONEST BABY</t>
  </si>
  <si>
    <t>Department_010_Class_43_SubClass_41</t>
  </si>
  <si>
    <t>217-01-01</t>
  </si>
  <si>
    <t>261-38-39</t>
  </si>
  <si>
    <t>NIT SP WINDBREAKER</t>
  </si>
  <si>
    <t>Department_261_Class_38_SubClass_39</t>
  </si>
  <si>
    <t>217-01-02</t>
  </si>
  <si>
    <t>261-38-73</t>
  </si>
  <si>
    <t>NIT SP RAIN JKTS</t>
  </si>
  <si>
    <t>Department_261_Class_38_SubClass_73</t>
  </si>
  <si>
    <t>217-01-04</t>
  </si>
  <si>
    <t>261-38-78</t>
  </si>
  <si>
    <t>Department_261_Class_38_SubClass_78</t>
  </si>
  <si>
    <t>217-01-06</t>
  </si>
  <si>
    <t>261-38-72</t>
  </si>
  <si>
    <t>NIT SP SOFTSHELLS</t>
  </si>
  <si>
    <t>Department_261_Class_38_SubClass_72</t>
  </si>
  <si>
    <t>217-01-10</t>
  </si>
  <si>
    <t>261-38-70</t>
  </si>
  <si>
    <t>NIT OPP PUFFER</t>
  </si>
  <si>
    <t>Department_261_Class_38_SubClass_70</t>
  </si>
  <si>
    <t>217-01-13</t>
  </si>
  <si>
    <t>261-38-68</t>
  </si>
  <si>
    <t>NIT DOWN JKTS</t>
  </si>
  <si>
    <t>Department_261_Class_38_SubClass_68</t>
  </si>
  <si>
    <t>217-01-14</t>
  </si>
  <si>
    <t>261-38-83</t>
  </si>
  <si>
    <t>NIT LW OW</t>
  </si>
  <si>
    <t>Department_261_Class_38_SubClass_83</t>
  </si>
  <si>
    <t>217-01-16</t>
  </si>
  <si>
    <t>261-38-81</t>
  </si>
  <si>
    <t>NIT LW FASHION</t>
  </si>
  <si>
    <t>Department_261_Class_38_SubClass_81</t>
  </si>
  <si>
    <t>217-01-22</t>
  </si>
  <si>
    <t>261-38-29</t>
  </si>
  <si>
    <t>NIT SNOWPLAY JKTS</t>
  </si>
  <si>
    <t>Department_261_Class_38_SubClass_29</t>
  </si>
  <si>
    <t>217-01-25</t>
  </si>
  <si>
    <t>261-38-01</t>
  </si>
  <si>
    <t>NIT SNOWBIBS</t>
  </si>
  <si>
    <t>Department_261_Class_38_SubClass_01</t>
  </si>
  <si>
    <t>217-01-26</t>
  </si>
  <si>
    <t>261-38-86</t>
  </si>
  <si>
    <t>NIT FASHION/DRESSY</t>
  </si>
  <si>
    <t>Department_261_Class_38_SubClass_86</t>
  </si>
  <si>
    <t>217-01-32</t>
  </si>
  <si>
    <t>261-38-24</t>
  </si>
  <si>
    <t>OPEN22</t>
  </si>
  <si>
    <t>Department_261_Class_38_SubClass_24</t>
  </si>
  <si>
    <t>217-01-34</t>
  </si>
  <si>
    <t>261-38-89</t>
  </si>
  <si>
    <t>NIT FLEECE C&amp;J</t>
  </si>
  <si>
    <t>Department_261_Class_38_SubClass_89</t>
  </si>
  <si>
    <t>217-01-39</t>
  </si>
  <si>
    <t>261-38-14</t>
  </si>
  <si>
    <t>NIT MW PUFFERS</t>
  </si>
  <si>
    <t>Department_261_Class_38_SubClass_14</t>
  </si>
  <si>
    <t>217-02-05</t>
  </si>
  <si>
    <t>261-10-31</t>
  </si>
  <si>
    <t>LICENSE GIRL A</t>
  </si>
  <si>
    <t>Department_261_Class_10_SubClass_31</t>
  </si>
  <si>
    <t>217-02-07</t>
  </si>
  <si>
    <t>261-10-85</t>
  </si>
  <si>
    <t>LICENSE BOY A</t>
  </si>
  <si>
    <t>Department_261_Class_10_SubClass_85</t>
  </si>
  <si>
    <t>217-02-09</t>
  </si>
  <si>
    <t>261-10-80</t>
  </si>
  <si>
    <t>JOY COTTON PJS</t>
  </si>
  <si>
    <t>Department_261_Class_10_SubClass_80</t>
  </si>
  <si>
    <t>217-02-10</t>
  </si>
  <si>
    <t>261-10-70</t>
  </si>
  <si>
    <t>4-PC COTTON</t>
  </si>
  <si>
    <t>Department_261_Class_10_SubClass_70</t>
  </si>
  <si>
    <t>217-02-14</t>
  </si>
  <si>
    <t>261-10-83</t>
  </si>
  <si>
    <t>JOY 1PC COTTON</t>
  </si>
  <si>
    <t>Department_261_Class_10_SubClass_83</t>
  </si>
  <si>
    <t>217-02-16</t>
  </si>
  <si>
    <t>261-10-81</t>
  </si>
  <si>
    <t>JOY POLY A</t>
  </si>
  <si>
    <t>Department_261_Class_10_SubClass_81</t>
  </si>
  <si>
    <t>217-02-17</t>
  </si>
  <si>
    <t>261-10-55</t>
  </si>
  <si>
    <t>2PC POLY PJS</t>
  </si>
  <si>
    <t>Department_261_Class_10_SubClass_55</t>
  </si>
  <si>
    <t>217-02-22</t>
  </si>
  <si>
    <t>261-10-29</t>
  </si>
  <si>
    <t>JOY 1-PC PJS</t>
  </si>
  <si>
    <t>Department_261_Class_10_SubClass_29</t>
  </si>
  <si>
    <t>217-02-24</t>
  </si>
  <si>
    <t>261-10-96</t>
  </si>
  <si>
    <t>BBB ORGANIC</t>
  </si>
  <si>
    <t>Department_261_Class_10_SubClass_96</t>
  </si>
  <si>
    <t>217-02-26</t>
  </si>
  <si>
    <t>261-10-86</t>
  </si>
  <si>
    <t>JOY COAT SETS</t>
  </si>
  <si>
    <t>Department_261_Class_10_SubClass_86</t>
  </si>
  <si>
    <t>217-02-29</t>
  </si>
  <si>
    <t>261-10-94</t>
  </si>
  <si>
    <t>JOY BLNKT FLEECE B</t>
  </si>
  <si>
    <t>Department_261_Class_10_SubClass_94</t>
  </si>
  <si>
    <t>217-02-32</t>
  </si>
  <si>
    <t>261-10-24</t>
  </si>
  <si>
    <t>C&amp;J SLEEP</t>
  </si>
  <si>
    <t>Department_261_Class_10_SubClass_24</t>
  </si>
  <si>
    <t>217-02-37</t>
  </si>
  <si>
    <t>261-10-57</t>
  </si>
  <si>
    <t>COTTON PJS 5.3</t>
  </si>
  <si>
    <t>Department_261_Class_10_SubClass_57</t>
  </si>
  <si>
    <t>217-02-38</t>
  </si>
  <si>
    <t>261-10-11</t>
  </si>
  <si>
    <t>JOY POLY 3PC SETS</t>
  </si>
  <si>
    <t>Department_261_Class_10_SubClass_11</t>
  </si>
  <si>
    <t>217-02-39</t>
  </si>
  <si>
    <t>261-10-14</t>
  </si>
  <si>
    <t>1PC PJS 5.24</t>
  </si>
  <si>
    <t>Department_261_Class_10_SubClass_14</t>
  </si>
  <si>
    <t>217-02-42</t>
  </si>
  <si>
    <t>261-10-15</t>
  </si>
  <si>
    <t>CONTINGENCY</t>
  </si>
  <si>
    <t>Department_261_Class_10_SubClass_15</t>
  </si>
  <si>
    <t>217-03-01</t>
  </si>
  <si>
    <t>261-76-39</t>
  </si>
  <si>
    <t>Department_261_Class_76_SubClass_39</t>
  </si>
  <si>
    <t>217-03-07</t>
  </si>
  <si>
    <t>261-76-85</t>
  </si>
  <si>
    <t>NB HEAD &amp; HAND</t>
  </si>
  <si>
    <t>Department_261_Class_76_SubClass_85</t>
  </si>
  <si>
    <t>217-03-12</t>
  </si>
  <si>
    <t>261-76-53</t>
  </si>
  <si>
    <t>Department_261_Class_76_SubClass_53</t>
  </si>
  <si>
    <t>217-03-13</t>
  </si>
  <si>
    <t>261-76-68</t>
  </si>
  <si>
    <t>SKI &amp;FASHION MITTN</t>
  </si>
  <si>
    <t>Department_261_Class_76_SubClass_68</t>
  </si>
  <si>
    <t>217-03-14</t>
  </si>
  <si>
    <t>261-76-83</t>
  </si>
  <si>
    <t>OPP GLOVES</t>
  </si>
  <si>
    <t>Department_261_Class_76_SubClass_83</t>
  </si>
  <si>
    <t>217-03-15</t>
  </si>
  <si>
    <t>261-76-97</t>
  </si>
  <si>
    <t>2PK HAT</t>
  </si>
  <si>
    <t>Department_261_Class_76_SubClass_97</t>
  </si>
  <si>
    <t>217-03-16</t>
  </si>
  <si>
    <t>261-76-81</t>
  </si>
  <si>
    <t>Department_261_Class_76_SubClass_81</t>
  </si>
  <si>
    <t>217-04-01</t>
  </si>
  <si>
    <t>261-75-39</t>
  </si>
  <si>
    <t>ITB FANTASEA</t>
  </si>
  <si>
    <t>Department_261_Class_75_SubClass_39</t>
  </si>
  <si>
    <t>217-04-02</t>
  </si>
  <si>
    <t>261-75-73</t>
  </si>
  <si>
    <t>ITG FANTASEA</t>
  </si>
  <si>
    <t>Department_261_Class_75_SubClass_73</t>
  </si>
  <si>
    <t>217-04-03</t>
  </si>
  <si>
    <t>261-75-16</t>
  </si>
  <si>
    <t>ITG LICENSE</t>
  </si>
  <si>
    <t>Department_261_Class_75_SubClass_16</t>
  </si>
  <si>
    <t>217-04-04</t>
  </si>
  <si>
    <t>261-75-78</t>
  </si>
  <si>
    <t>ITG RISE &amp; SHINE</t>
  </si>
  <si>
    <t>Department_261_Class_75_SubClass_78</t>
  </si>
  <si>
    <t>217-04-05</t>
  </si>
  <si>
    <t>261-75-31</t>
  </si>
  <si>
    <t>CJ ONLINE ONLY</t>
  </si>
  <si>
    <t>Department_261_Class_75_SubClass_31</t>
  </si>
  <si>
    <t>217-04-06</t>
  </si>
  <si>
    <t>261-75-72</t>
  </si>
  <si>
    <t>ETA SWIM- BOYS S&amp;F</t>
  </si>
  <si>
    <t>Department_261_Class_75_SubClass_72</t>
  </si>
  <si>
    <t>217-04-07</t>
  </si>
  <si>
    <t>261-75-85</t>
  </si>
  <si>
    <t>ITG WONDERLAND</t>
  </si>
  <si>
    <t>Department_261_Class_75_SubClass_85</t>
  </si>
  <si>
    <t>217-04-08</t>
  </si>
  <si>
    <t>261-75-91</t>
  </si>
  <si>
    <t>ITG NANTUCKET</t>
  </si>
  <si>
    <t>Department_261_Class_75_SubClass_91</t>
  </si>
  <si>
    <t>217-04-09</t>
  </si>
  <si>
    <t>261-75-80</t>
  </si>
  <si>
    <t>LICENSE TRUNK</t>
  </si>
  <si>
    <t>Department_261_Class_75_SubClass_80</t>
  </si>
  <si>
    <t>217-04-10</t>
  </si>
  <si>
    <t>261-75-70</t>
  </si>
  <si>
    <t>TODDLER YR SWIM</t>
  </si>
  <si>
    <t>Department_261_Class_75_SubClass_70</t>
  </si>
  <si>
    <t>217-04-11</t>
  </si>
  <si>
    <t>261-75-41</t>
  </si>
  <si>
    <t>LICENSE RG</t>
  </si>
  <si>
    <t>Department_261_Class_75_SubClass_41</t>
  </si>
  <si>
    <t>217-04-12</t>
  </si>
  <si>
    <t>261-75-53</t>
  </si>
  <si>
    <t>ITB RISE &amp; SHINE</t>
  </si>
  <si>
    <t>Department_261_Class_75_SubClass_53</t>
  </si>
  <si>
    <t>217-04-13</t>
  </si>
  <si>
    <t>261-75-68</t>
  </si>
  <si>
    <t>ITB NANTUCKET</t>
  </si>
  <si>
    <t>Department_261_Class_75_SubClass_68</t>
  </si>
  <si>
    <t>217-04-14</t>
  </si>
  <si>
    <t>261-75-83</t>
  </si>
  <si>
    <t>SWIM DIAPERS</t>
  </si>
  <si>
    <t>Department_261_Class_75_SubClass_83</t>
  </si>
  <si>
    <t>217-04-15</t>
  </si>
  <si>
    <t>261-75-97</t>
  </si>
  <si>
    <t>NB SUNNIES</t>
  </si>
  <si>
    <t>Department_261_Class_75_SubClass_97</t>
  </si>
  <si>
    <t>217-04-16</t>
  </si>
  <si>
    <t>261-75-81</t>
  </si>
  <si>
    <t>NB SWIM HATS</t>
  </si>
  <si>
    <t>Department_261_Class_75_SubClass_81</t>
  </si>
  <si>
    <t>217-04-17</t>
  </si>
  <si>
    <t>261-75-55</t>
  </si>
  <si>
    <t>NBB SWIM</t>
  </si>
  <si>
    <t>Department_261_Class_75_SubClass_55</t>
  </si>
  <si>
    <t>217-04-18</t>
  </si>
  <si>
    <t>261-75-64</t>
  </si>
  <si>
    <t>NBG SWIM</t>
  </si>
  <si>
    <t>Department_261_Class_75_SubClass_64</t>
  </si>
  <si>
    <t>217-04-20</t>
  </si>
  <si>
    <t>261-75-62</t>
  </si>
  <si>
    <t>NB LICENSE</t>
  </si>
  <si>
    <t>Department_261_Class_75_SubClass_62</t>
  </si>
  <si>
    <t>217-04-21</t>
  </si>
  <si>
    <t>261-75-09</t>
  </si>
  <si>
    <t>ITG POOL PARTY</t>
  </si>
  <si>
    <t>Department_261_Class_75_SubClass_09</t>
  </si>
  <si>
    <t>217-04-22</t>
  </si>
  <si>
    <t>261-75-29</t>
  </si>
  <si>
    <t>ITG OHSAYCANYOUSEA</t>
  </si>
  <si>
    <t>Department_261_Class_75_SubClass_29</t>
  </si>
  <si>
    <t>217-04-23</t>
  </si>
  <si>
    <t>261-75-30</t>
  </si>
  <si>
    <t>ITB POOL PARTY</t>
  </si>
  <si>
    <t>Department_261_Class_75_SubClass_30</t>
  </si>
  <si>
    <t>217-04-24</t>
  </si>
  <si>
    <t>261-75-96</t>
  </si>
  <si>
    <t>ITB OHSAYCANYOUSEA</t>
  </si>
  <si>
    <t>Department_261_Class_75_SubClass_96</t>
  </si>
  <si>
    <t>217-06-04</t>
  </si>
  <si>
    <t>261-29-78</t>
  </si>
  <si>
    <t>BASIC THTS CONV</t>
  </si>
  <si>
    <t>Department_261_Class_29_SubClass_78</t>
  </si>
  <si>
    <t>217-06-08</t>
  </si>
  <si>
    <t>261-29-91</t>
  </si>
  <si>
    <t>LICENSE SHOES</t>
  </si>
  <si>
    <t>Department_261_Class_29_SubClass_91</t>
  </si>
  <si>
    <t>217-06-13</t>
  </si>
  <si>
    <t>261-29-68</t>
  </si>
  <si>
    <t>ACCESS SIDECAP</t>
  </si>
  <si>
    <t>Department_261_Class_29_SubClass_68</t>
  </si>
  <si>
    <t>217-06-17</t>
  </si>
  <si>
    <t>261-29-55</t>
  </si>
  <si>
    <t>STRIDERITE VIDA</t>
  </si>
  <si>
    <t>Department_261_Class_29_SubClass_55</t>
  </si>
  <si>
    <t>217-06-24</t>
  </si>
  <si>
    <t>261-29-96</t>
  </si>
  <si>
    <t>STRIDERITE MINSHOE</t>
  </si>
  <si>
    <t>Department_261_Class_29_SubClass_96</t>
  </si>
  <si>
    <t>217-06-28</t>
  </si>
  <si>
    <t>261-29-04</t>
  </si>
  <si>
    <t>Department_261_Class_29_SubClass_04</t>
  </si>
  <si>
    <t>217-06-30</t>
  </si>
  <si>
    <t>261-29-45</t>
  </si>
  <si>
    <t>CJ 6PK SOCKS</t>
  </si>
  <si>
    <t>Department_261_Class_29_SubClass_45</t>
  </si>
  <si>
    <t>217-06-32</t>
  </si>
  <si>
    <t>261-29-24</t>
  </si>
  <si>
    <t>Department_261_Class_29_SubClass_24</t>
  </si>
  <si>
    <t>217-06-34</t>
  </si>
  <si>
    <t>261-29-89</t>
  </si>
  <si>
    <t>Department_261_Class_29_SubClass_89</t>
  </si>
  <si>
    <t>217-06-35</t>
  </si>
  <si>
    <t>261-29-03</t>
  </si>
  <si>
    <t>C&amp;J 10PK SOCKS</t>
  </si>
  <si>
    <t>Department_261_Class_29_SubClass_03</t>
  </si>
  <si>
    <t>217-06-37</t>
  </si>
  <si>
    <t>261-29-57</t>
  </si>
  <si>
    <t>FASHION TIGHTS/SOC</t>
  </si>
  <si>
    <t>Department_261_Class_29_SubClass_57</t>
  </si>
  <si>
    <t>217-06-42</t>
  </si>
  <si>
    <t>261-29-15</t>
  </si>
  <si>
    <t>SO'DORABLE KNITS</t>
  </si>
  <si>
    <t>Department_261_Class_29_SubClass_15</t>
  </si>
  <si>
    <t>217-06-45</t>
  </si>
  <si>
    <t>261-29-87</t>
  </si>
  <si>
    <t>JOY  SHOES</t>
  </si>
  <si>
    <t>Department_261_Class_29_SubClass_87</t>
  </si>
  <si>
    <t>217-06-48</t>
  </si>
  <si>
    <t>261-29-60</t>
  </si>
  <si>
    <t>Department_261_Class_29_SubClass_60</t>
  </si>
  <si>
    <t>217-06-50</t>
  </si>
  <si>
    <t>261-29-21</t>
  </si>
  <si>
    <t>FASHION TIGHT CONV</t>
  </si>
  <si>
    <t>Department_261_Class_29_SubClass_21</t>
  </si>
  <si>
    <t>217-06-51</t>
  </si>
  <si>
    <t>261-29-66</t>
  </si>
  <si>
    <t>SO'DORBL HLDY HAIR</t>
  </si>
  <si>
    <t>Department_261_Class_29_SubClass_66</t>
  </si>
  <si>
    <t>217-06-52</t>
  </si>
  <si>
    <t>261-29-99</t>
  </si>
  <si>
    <t>SO'DORABLE XMS/VDY</t>
  </si>
  <si>
    <t>Department_261_Class_29_SubClass_99</t>
  </si>
  <si>
    <t>217-06-53</t>
  </si>
  <si>
    <t>261-29-61</t>
  </si>
  <si>
    <t>ROBEEZ</t>
  </si>
  <si>
    <t>Department_261_Class_29_SubClass_61</t>
  </si>
  <si>
    <t>217-06-59</t>
  </si>
  <si>
    <t>261-29-76</t>
  </si>
  <si>
    <t>WONDERSHOP SOCKS</t>
  </si>
  <si>
    <t>Department_261_Class_29_SubClass_76</t>
  </si>
  <si>
    <t>217-06-60</t>
  </si>
  <si>
    <t>261-29-37</t>
  </si>
  <si>
    <t>C&amp;J UNDERWEAR</t>
  </si>
  <si>
    <t>Department_261_Class_29_SubClass_37</t>
  </si>
  <si>
    <t>217-06-70</t>
  </si>
  <si>
    <t>261-29-34</t>
  </si>
  <si>
    <t>CAT &amp; JACK THERMAL</t>
  </si>
  <si>
    <t>Department_261_Class_29_SubClass_34</t>
  </si>
  <si>
    <t>217-06-95</t>
  </si>
  <si>
    <t>261-29-38</t>
  </si>
  <si>
    <t>LICENSE UW-BOY</t>
  </si>
  <si>
    <t>Department_261_Class_29_SubClass_38</t>
  </si>
  <si>
    <t>217-06-96</t>
  </si>
  <si>
    <t>261-29-10</t>
  </si>
  <si>
    <t>LICENSE UW-GIRL</t>
  </si>
  <si>
    <t>Department_261_Class_29_SubClass_10</t>
  </si>
  <si>
    <t>217-06-97</t>
  </si>
  <si>
    <t>261-29-84</t>
  </si>
  <si>
    <t>HANES UW</t>
  </si>
  <si>
    <t>Department_261_Class_29_SubClass_84</t>
  </si>
  <si>
    <t>217-07-01</t>
  </si>
  <si>
    <t>261-33-39</t>
  </si>
  <si>
    <t>C&amp;J TODDLER</t>
  </si>
  <si>
    <t>Department_261_Class_33_SubClass_39</t>
  </si>
  <si>
    <t>217-07-02</t>
  </si>
  <si>
    <t>261-33-73</t>
  </si>
  <si>
    <t>Department_261_Class_33_SubClass_73</t>
  </si>
  <si>
    <t>217-07-03</t>
  </si>
  <si>
    <t>261-33-16</t>
  </si>
  <si>
    <t>C&amp;J NEWBORN</t>
  </si>
  <si>
    <t>Department_261_Class_33_SubClass_16</t>
  </si>
  <si>
    <t>217-07-04</t>
  </si>
  <si>
    <t>261-33-78</t>
  </si>
  <si>
    <t>C&amp;J SWIM</t>
  </si>
  <si>
    <t>Department_261_Class_33_SubClass_78</t>
  </si>
  <si>
    <t>217-07-05</t>
  </si>
  <si>
    <t>261-33-31</t>
  </si>
  <si>
    <t>Department_261_Class_33_SubClass_31</t>
  </si>
  <si>
    <t>217-07-11</t>
  </si>
  <si>
    <t>261-33-41</t>
  </si>
  <si>
    <t>TG GK C4B'17</t>
  </si>
  <si>
    <t>Department_261_Class_33_SubClass_41</t>
  </si>
  <si>
    <t>217-07-12</t>
  </si>
  <si>
    <t>261-33-53</t>
  </si>
  <si>
    <t>ITB LICENSE HATS</t>
  </si>
  <si>
    <t>Department_261_Class_33_SubClass_53</t>
  </si>
  <si>
    <t>217-07-14</t>
  </si>
  <si>
    <t>261-33-83</t>
  </si>
  <si>
    <t>ITG C&amp;J X-MERCH</t>
  </si>
  <si>
    <t>Department_261_Class_33_SubClass_83</t>
  </si>
  <si>
    <t>217-07-16</t>
  </si>
  <si>
    <t>261-33-81</t>
  </si>
  <si>
    <t>ITG FASHION HATS</t>
  </si>
  <si>
    <t>Department_261_Class_33_SubClass_81</t>
  </si>
  <si>
    <t>217-07-18</t>
  </si>
  <si>
    <t>261-33-64</t>
  </si>
  <si>
    <t>CONVERTIBLE</t>
  </si>
  <si>
    <t>Department_261_Class_33_SubClass_64</t>
  </si>
  <si>
    <t>217-07-20</t>
  </si>
  <si>
    <t>261-33-62</t>
  </si>
  <si>
    <t>Department_261_Class_33_SubClass_62</t>
  </si>
  <si>
    <t>217-07-24</t>
  </si>
  <si>
    <t>261-33-96</t>
  </si>
  <si>
    <t>CURRENT MOOD</t>
  </si>
  <si>
    <t>Department_261_Class_33_SubClass_96</t>
  </si>
  <si>
    <t>217-07-25</t>
  </si>
  <si>
    <t>261-33-01</t>
  </si>
  <si>
    <t>ITG LICENSE HATS</t>
  </si>
  <si>
    <t>Department_261_Class_33_SubClass_01</t>
  </si>
  <si>
    <t>217-07-30</t>
  </si>
  <si>
    <t>261-33-45</t>
  </si>
  <si>
    <t>TODDLER HAIR</t>
  </si>
  <si>
    <t>Department_261_Class_33_SubClass_45</t>
  </si>
  <si>
    <t>217-07-31</t>
  </si>
  <si>
    <t>261-33-25</t>
  </si>
  <si>
    <t>TODDLER JEWELRY</t>
  </si>
  <si>
    <t>Department_261_Class_33_SubClass_25</t>
  </si>
  <si>
    <t>217-07-32</t>
  </si>
  <si>
    <t>261-33-24</t>
  </si>
  <si>
    <t>TODDLER HANDBAGS</t>
  </si>
  <si>
    <t>Department_261_Class_33_SubClass_24</t>
  </si>
  <si>
    <t>217-07-33</t>
  </si>
  <si>
    <t>261-33-82</t>
  </si>
  <si>
    <t>Department_261_Class_33_SubClass_82</t>
  </si>
  <si>
    <t>217-07-34</t>
  </si>
  <si>
    <t>261-33-89</t>
  </si>
  <si>
    <t>TODDL FASHION HATS</t>
  </si>
  <si>
    <t>Department_261_Class_33_SubClass_89</t>
  </si>
  <si>
    <t>217-07-35</t>
  </si>
  <si>
    <t>261-33-03</t>
  </si>
  <si>
    <t>TODDLER SUN HATS</t>
  </si>
  <si>
    <t>Department_261_Class_33_SubClass_03</t>
  </si>
  <si>
    <t>217-07-37</t>
  </si>
  <si>
    <t>261-33-57</t>
  </si>
  <si>
    <t>TOD COSTUME SETS</t>
  </si>
  <si>
    <t>Department_261_Class_33_SubClass_57</t>
  </si>
  <si>
    <t>217-07-40</t>
  </si>
  <si>
    <t>261-33-51</t>
  </si>
  <si>
    <t>BABY HAIR</t>
  </si>
  <si>
    <t>Department_261_Class_33_SubClass_51</t>
  </si>
  <si>
    <t>217-07-41</t>
  </si>
  <si>
    <t>261-33-54</t>
  </si>
  <si>
    <t>BABY HATS</t>
  </si>
  <si>
    <t>Department_261_Class_33_SubClass_54</t>
  </si>
  <si>
    <t>217-07-42</t>
  </si>
  <si>
    <t>261-33-15</t>
  </si>
  <si>
    <t>BABY CRIB SHOES</t>
  </si>
  <si>
    <t>Department_261_Class_33_SubClass_15</t>
  </si>
  <si>
    <t>217-07-43</t>
  </si>
  <si>
    <t>261-33-22</t>
  </si>
  <si>
    <t>BABY BOOTIES</t>
  </si>
  <si>
    <t>Department_261_Class_33_SubClass_22</t>
  </si>
  <si>
    <t>217-07-45</t>
  </si>
  <si>
    <t>261-33-87</t>
  </si>
  <si>
    <t>BABY BONNETS</t>
  </si>
  <si>
    <t>Department_261_Class_33_SubClass_87</t>
  </si>
  <si>
    <t>217-07-50</t>
  </si>
  <si>
    <t>261-33-21</t>
  </si>
  <si>
    <t>LICENSE HATS</t>
  </si>
  <si>
    <t>Department_261_Class_33_SubClass_21</t>
  </si>
  <si>
    <t>217-07-51</t>
  </si>
  <si>
    <t>261-33-66</t>
  </si>
  <si>
    <t>Department_261_Class_33_SubClass_66</t>
  </si>
  <si>
    <t>217-07-52</t>
  </si>
  <si>
    <t>261-33-99</t>
  </si>
  <si>
    <t>LICENSE SUNGLASSES</t>
  </si>
  <si>
    <t>Department_261_Class_33_SubClass_99</t>
  </si>
  <si>
    <t>217-07-53</t>
  </si>
  <si>
    <t>261-33-61</t>
  </si>
  <si>
    <t>LICENSE SLIPPERS</t>
  </si>
  <si>
    <t>Department_261_Class_33_SubClass_61</t>
  </si>
  <si>
    <t>217-08-01</t>
  </si>
  <si>
    <t>261-30-39</t>
  </si>
  <si>
    <t>NB SWIM DIAPERS</t>
  </si>
  <si>
    <t>Department_261_Class_30_SubClass_39</t>
  </si>
  <si>
    <t>217-08-02</t>
  </si>
  <si>
    <t>261-30-73</t>
  </si>
  <si>
    <t>NB SUNGLASS/GOGGLE</t>
  </si>
  <si>
    <t>Department_261_Class_30_SubClass_73</t>
  </si>
  <si>
    <t>217-08-03</t>
  </si>
  <si>
    <t>261-30-16</t>
  </si>
  <si>
    <t>NB HATS</t>
  </si>
  <si>
    <t>Department_261_Class_30_SubClass_16</t>
  </si>
  <si>
    <t>217-08-04</t>
  </si>
  <si>
    <t>261-30-78</t>
  </si>
  <si>
    <t>NB BOY SWIM</t>
  </si>
  <si>
    <t>Department_261_Class_30_SubClass_78</t>
  </si>
  <si>
    <t>217-08-05</t>
  </si>
  <si>
    <t>261-30-31</t>
  </si>
  <si>
    <t>NB GIRL SWIM</t>
  </si>
  <si>
    <t>Department_261_Class_30_SubClass_31</t>
  </si>
  <si>
    <t>217-12-01</t>
  </si>
  <si>
    <t>261-78-39</t>
  </si>
  <si>
    <t>NIT BOY OW</t>
  </si>
  <si>
    <t>Department_261_Class_78_SubClass_39</t>
  </si>
  <si>
    <t>217-12-06</t>
  </si>
  <si>
    <t>261-78-72</t>
  </si>
  <si>
    <t>NIT GIRL SWIM</t>
  </si>
  <si>
    <t>Department_261_Class_78_SubClass_72</t>
  </si>
  <si>
    <t>217-12-07</t>
  </si>
  <si>
    <t>261-78-85</t>
  </si>
  <si>
    <t>JOY SWIM</t>
  </si>
  <si>
    <t>Department_261_Class_78_SubClass_85</t>
  </si>
  <si>
    <t>217-00-02</t>
  </si>
  <si>
    <t>C4 ITB CH RAINWEAR</t>
  </si>
  <si>
    <t>217-00-06</t>
  </si>
  <si>
    <t>12.27 ITB BOOKRAIN</t>
  </si>
  <si>
    <t>217-00-32</t>
  </si>
  <si>
    <t>ITB CH HEAVYWEIGHT</t>
  </si>
  <si>
    <t>217-00-35</t>
  </si>
  <si>
    <t>ITB CH SNOWBIBS</t>
  </si>
  <si>
    <t>217-00-41</t>
  </si>
  <si>
    <t>C1 ITB CH LWOW</t>
  </si>
  <si>
    <t>217-00-43</t>
  </si>
  <si>
    <t>ITB C9 FLEECE</t>
  </si>
  <si>
    <t>217-00-45</t>
  </si>
  <si>
    <t>ITB CH DRESSY</t>
  </si>
  <si>
    <t>217-00-47</t>
  </si>
  <si>
    <t>ITB C9 PUFFER</t>
  </si>
  <si>
    <t>217-05-05</t>
  </si>
  <si>
    <t>217-05-08</t>
  </si>
  <si>
    <t>LICENSE SWIM</t>
  </si>
  <si>
    <t>217-05-11</t>
  </si>
  <si>
    <t>MYSTICAL SEA</t>
  </si>
  <si>
    <t>217-05-12</t>
  </si>
  <si>
    <t>217-05-13</t>
  </si>
  <si>
    <t>CF CURRENT MOOD</t>
  </si>
  <si>
    <t>217-05-15</t>
  </si>
  <si>
    <t>S'18 HOLA MEXICO</t>
  </si>
  <si>
    <t>217-05-18</t>
  </si>
  <si>
    <t>S'18 WORLDINBLOOM</t>
  </si>
  <si>
    <t>217-05-20</t>
  </si>
  <si>
    <t>S'18 RIO</t>
  </si>
  <si>
    <t>217-05-21</t>
  </si>
  <si>
    <t>S'18 AMERCAN SUMMR</t>
  </si>
  <si>
    <t>228-04-02</t>
  </si>
  <si>
    <t>033-75-73</t>
  </si>
  <si>
    <t>GIRL LICENSE</t>
  </si>
  <si>
    <t>Department_033_Class_75_SubClass_73</t>
  </si>
  <si>
    <t>307-06-14</t>
  </si>
  <si>
    <t>084-29-83</t>
  </si>
  <si>
    <t>Department_084_Class_29_SubClass_83</t>
  </si>
  <si>
    <t>307-06-37</t>
  </si>
  <si>
    <t>084-29-57</t>
  </si>
  <si>
    <t>LAMAZE ORGANICS</t>
  </si>
  <si>
    <t>Department_084_Class_29_SubClass_57</t>
  </si>
  <si>
    <t>327-01-01</t>
  </si>
  <si>
    <t>183-38-39</t>
  </si>
  <si>
    <t>JOY 4PC COTTON- 1</t>
  </si>
  <si>
    <t>Department_183_Class_38_SubClass_39</t>
  </si>
  <si>
    <t>327-01-02</t>
  </si>
  <si>
    <t>183-38-73</t>
  </si>
  <si>
    <t>JOY COTTON 2</t>
  </si>
  <si>
    <t>Department_183_Class_38_SubClass_73</t>
  </si>
  <si>
    <t>327-01-03</t>
  </si>
  <si>
    <t>183-38-16</t>
  </si>
  <si>
    <t>JOY COTTON 3</t>
  </si>
  <si>
    <t>Department_183_Class_38_SubClass_16</t>
  </si>
  <si>
    <t>327-01-04</t>
  </si>
  <si>
    <t>183-38-78</t>
  </si>
  <si>
    <t>JOY POLY 1</t>
  </si>
  <si>
    <t>Department_183_Class_38_SubClass_78</t>
  </si>
  <si>
    <t>327-01-05</t>
  </si>
  <si>
    <t>183-38-31</t>
  </si>
  <si>
    <t>JOY POLY 2</t>
  </si>
  <si>
    <t>Department_183_Class_38_SubClass_31</t>
  </si>
  <si>
    <t>327-01-06</t>
  </si>
  <si>
    <t>183-38-72</t>
  </si>
  <si>
    <t>JOY POLY 3</t>
  </si>
  <si>
    <t>Department_183_Class_38_SubClass_72</t>
  </si>
  <si>
    <t>327-01-07</t>
  </si>
  <si>
    <t>183-38-85</t>
  </si>
  <si>
    <t>JOY 1PC 1</t>
  </si>
  <si>
    <t>Department_183_Class_38_SubClass_85</t>
  </si>
  <si>
    <t>327-01-08</t>
  </si>
  <si>
    <t>183-38-91</t>
  </si>
  <si>
    <t>JOY 1PC 2</t>
  </si>
  <si>
    <t>Department_183_Class_38_SubClass_91</t>
  </si>
  <si>
    <t>327-01-09</t>
  </si>
  <si>
    <t>183-38-80</t>
  </si>
  <si>
    <t>JOY 1PC 3</t>
  </si>
  <si>
    <t>Department_183_Class_38_SubClass_80</t>
  </si>
  <si>
    <t>327-01-10</t>
  </si>
  <si>
    <t>183-38-70</t>
  </si>
  <si>
    <t>JOY BLANKET FLC 1</t>
  </si>
  <si>
    <t>Department_183_Class_38_SubClass_70</t>
  </si>
  <si>
    <t>327-01-11</t>
  </si>
  <si>
    <t>183-38-41</t>
  </si>
  <si>
    <t>JOY BLANKET FLC 2</t>
  </si>
  <si>
    <t>Department_183_Class_38_SubClass_41</t>
  </si>
  <si>
    <t>327-01-12</t>
  </si>
  <si>
    <t>183-38-53</t>
  </si>
  <si>
    <t>Department_183_Class_38_SubClass_53</t>
  </si>
  <si>
    <t>327-01-13</t>
  </si>
  <si>
    <t>183-38-68</t>
  </si>
  <si>
    <t>LICENSE GIRL</t>
  </si>
  <si>
    <t>Department_183_Class_38_SubClass_68</t>
  </si>
  <si>
    <t>327-01-15</t>
  </si>
  <si>
    <t>183-38-97</t>
  </si>
  <si>
    <t>BURTS BEES BABY</t>
  </si>
  <si>
    <t>Department_183_Class_38_SubClass_97</t>
  </si>
  <si>
    <t>327-01-16</t>
  </si>
  <si>
    <t>183-38-81</t>
  </si>
  <si>
    <t>LICENSE BOY</t>
  </si>
  <si>
    <t>Department_183_Class_38_SubClass_81</t>
  </si>
  <si>
    <t>327-01-19</t>
  </si>
  <si>
    <t>183-38-07</t>
  </si>
  <si>
    <t>C&amp;J CELEBRATIONS</t>
  </si>
  <si>
    <t>Department_183_Class_38_SubClass_07</t>
  </si>
  <si>
    <t>327-01-20</t>
  </si>
  <si>
    <t>183-38-62</t>
  </si>
  <si>
    <t>C&amp;J TF COTTON</t>
  </si>
  <si>
    <t>Department_183_Class_38_SubClass_62</t>
  </si>
  <si>
    <t>327-01-21</t>
  </si>
  <si>
    <t>183-38-09</t>
  </si>
  <si>
    <t>C&amp;J C3-4CFBLNKTSLP</t>
  </si>
  <si>
    <t>Department_183_Class_38_SubClass_09</t>
  </si>
  <si>
    <t>327-01-22</t>
  </si>
  <si>
    <t>183-38-29</t>
  </si>
  <si>
    <t>C&amp;J C3-4 CF ROBES</t>
  </si>
  <si>
    <t>Department_183_Class_38_SubClass_29</t>
  </si>
  <si>
    <t>327-01-23</t>
  </si>
  <si>
    <t>183-38-30</t>
  </si>
  <si>
    <t>C&amp;J  VALUE SETS</t>
  </si>
  <si>
    <t>Department_183_Class_38_SubClass_30</t>
  </si>
  <si>
    <t>327-01-24</t>
  </si>
  <si>
    <t>183-38-96</t>
  </si>
  <si>
    <t>C&amp;J C4 4PC COTTON</t>
  </si>
  <si>
    <t>Department_183_Class_38_SubClass_96</t>
  </si>
  <si>
    <t>327-01-25</t>
  </si>
  <si>
    <t>183-38-01</t>
  </si>
  <si>
    <t>Department_183_Class_38_SubClass_01</t>
  </si>
  <si>
    <t>327-01-26</t>
  </si>
  <si>
    <t>183-38-86</t>
  </si>
  <si>
    <t>C&amp;J C4 ROBES</t>
  </si>
  <si>
    <t>Department_183_Class_38_SubClass_86</t>
  </si>
  <si>
    <t>327-01-30</t>
  </si>
  <si>
    <t>183-38-45</t>
  </si>
  <si>
    <t>JOY 4PC DEL 4</t>
  </si>
  <si>
    <t>Department_183_Class_38_SubClass_45</t>
  </si>
  <si>
    <t>327-01-32</t>
  </si>
  <si>
    <t>183-38-24</t>
  </si>
  <si>
    <t>JOY 1PC D4</t>
  </si>
  <si>
    <t>Department_183_Class_38_SubClass_24</t>
  </si>
  <si>
    <t>327-01-33</t>
  </si>
  <si>
    <t>183-38-82</t>
  </si>
  <si>
    <t>JOY POLY D4</t>
  </si>
  <si>
    <t>Department_183_Class_38_SubClass_82</t>
  </si>
  <si>
    <t>327-01-34</t>
  </si>
  <si>
    <t>183-38-89</t>
  </si>
  <si>
    <t>C&amp;J GOWN</t>
  </si>
  <si>
    <t>Department_183_Class_38_SubClass_89</t>
  </si>
  <si>
    <t>327-01-35</t>
  </si>
  <si>
    <t>183-38-03</t>
  </si>
  <si>
    <t>C1 C&amp;J 4PC COTTON</t>
  </si>
  <si>
    <t>Department_183_Class_38_SubClass_03</t>
  </si>
  <si>
    <t>327-02-01</t>
  </si>
  <si>
    <t>183-10-39</t>
  </si>
  <si>
    <t>BURTS BEES FAM SL</t>
  </si>
  <si>
    <t>Department_183_Class_10_SubClass_39</t>
  </si>
  <si>
    <t>327-02-02</t>
  </si>
  <si>
    <t>183-10-73</t>
  </si>
  <si>
    <t>Department_183_Class_10_SubClass_73</t>
  </si>
  <si>
    <t>327-02-03</t>
  </si>
  <si>
    <t>183-10-16</t>
  </si>
  <si>
    <t>Department_183_Class_10_SubClass_16</t>
  </si>
  <si>
    <t>327-02-04</t>
  </si>
  <si>
    <t>183-10-78</t>
  </si>
  <si>
    <t>Department_183_Class_10_SubClass_78</t>
  </si>
  <si>
    <t>327-02-08</t>
  </si>
  <si>
    <t>183-10-91</t>
  </si>
  <si>
    <t>Department_183_Class_10_SubClass_91</t>
  </si>
  <si>
    <t>327-02-11</t>
  </si>
  <si>
    <t>183-10-41</t>
  </si>
  <si>
    <t>FAM SLEEP SLIPPERS</t>
  </si>
  <si>
    <t>Department_183_Class_10_SubClass_41</t>
  </si>
  <si>
    <t>327-02-12</t>
  </si>
  <si>
    <t>183-10-53</t>
  </si>
  <si>
    <t>Department_183_Class_10_SubClass_53</t>
  </si>
  <si>
    <t>327-02-50</t>
  </si>
  <si>
    <t>183-10-21</t>
  </si>
  <si>
    <t>Department_183_Class_10_SubClass_21</t>
  </si>
  <si>
    <t>327-02-52</t>
  </si>
  <si>
    <t>183-10-99</t>
  </si>
  <si>
    <t>ONLU FAMLY TEES</t>
  </si>
  <si>
    <t>Department_183_Class_10_SubClass_99</t>
  </si>
  <si>
    <t>327-03-01</t>
  </si>
  <si>
    <t>183-76-39</t>
  </si>
  <si>
    <t>4PC</t>
  </si>
  <si>
    <t>Department_183_Class_76_SubClass_39</t>
  </si>
  <si>
    <t>327-03-02</t>
  </si>
  <si>
    <t>183-76-73</t>
  </si>
  <si>
    <t>2PC</t>
  </si>
  <si>
    <t>Department_183_Class_76_SubClass_73</t>
  </si>
  <si>
    <t>327-03-03</t>
  </si>
  <si>
    <t>183-76-16</t>
  </si>
  <si>
    <t>BLANKET SLEEPERS</t>
  </si>
  <si>
    <t>Department_183_Class_76_SubClass_16</t>
  </si>
  <si>
    <t>327-03-04</t>
  </si>
  <si>
    <t>183-76-78</t>
  </si>
  <si>
    <t>Department_183_Class_76_SubClass_78</t>
  </si>
  <si>
    <t>327-03-05</t>
  </si>
  <si>
    <t>183-76-31</t>
  </si>
  <si>
    <t>Department_183_Class_76_SubClass_31</t>
  </si>
  <si>
    <t>327-03-07</t>
  </si>
  <si>
    <t>183-76-85</t>
  </si>
  <si>
    <t>FANTASY GOWN</t>
  </si>
  <si>
    <t>Department_183_Class_76_SubClass_85</t>
  </si>
  <si>
    <t>327-03-08</t>
  </si>
  <si>
    <t>183-76-91</t>
  </si>
  <si>
    <t>DORM/GRANNY GOWN</t>
  </si>
  <si>
    <t>Department_183_Class_76_SubClass_91</t>
  </si>
  <si>
    <t>327-03-10</t>
  </si>
  <si>
    <t>183-76-70</t>
  </si>
  <si>
    <t>1PC PJ</t>
  </si>
  <si>
    <t>Department_183_Class_76_SubClass_70</t>
  </si>
  <si>
    <t>327-03-11</t>
  </si>
  <si>
    <t>183-76-41</t>
  </si>
  <si>
    <t>SLEEP BUNDLES</t>
  </si>
  <si>
    <t>Department_183_Class_76_SubClass_41</t>
  </si>
  <si>
    <t>327-03-13</t>
  </si>
  <si>
    <t>183-76-68</t>
  </si>
  <si>
    <t>C&amp;J ONLU</t>
  </si>
  <si>
    <t>Department_183_Class_76_SubClass_68</t>
  </si>
  <si>
    <t>327-04-01</t>
  </si>
  <si>
    <t>183-75-39</t>
  </si>
  <si>
    <t>JOY COTTON PJJ</t>
  </si>
  <si>
    <t>Department_183_Class_75_SubClass_39</t>
  </si>
  <si>
    <t>327-04-02</t>
  </si>
  <si>
    <t>183-75-73</t>
  </si>
  <si>
    <t>JOY COTTON PJ</t>
  </si>
  <si>
    <t>Department_183_Class_75_SubClass_73</t>
  </si>
  <si>
    <t>327-04-03</t>
  </si>
  <si>
    <t>183-75-16</t>
  </si>
  <si>
    <t>JOY COTTON PJ 2</t>
  </si>
  <si>
    <t>Department_183_Class_75_SubClass_16</t>
  </si>
  <si>
    <t>327-04-04</t>
  </si>
  <si>
    <t>183-75-78</t>
  </si>
  <si>
    <t>JOY POLY PJ</t>
  </si>
  <si>
    <t>Department_183_Class_75_SubClass_78</t>
  </si>
  <si>
    <t>327-04-05</t>
  </si>
  <si>
    <t>183-75-31</t>
  </si>
  <si>
    <t>JOY POLY PJJ</t>
  </si>
  <si>
    <t>Department_183_Class_75_SubClass_31</t>
  </si>
  <si>
    <t>327-04-06</t>
  </si>
  <si>
    <t>183-75-72</t>
  </si>
  <si>
    <t>Department_183_Class_75_SubClass_72</t>
  </si>
  <si>
    <t>327-04-07</t>
  </si>
  <si>
    <t>183-75-85</t>
  </si>
  <si>
    <t>JOY 2PK 1PC PJ  PC</t>
  </si>
  <si>
    <t>Department_183_Class_75_SubClass_85</t>
  </si>
  <si>
    <t>327-04-08</t>
  </si>
  <si>
    <t>183-75-91</t>
  </si>
  <si>
    <t>JOY2PK 1PC PJ</t>
  </si>
  <si>
    <t>Department_183_Class_75_SubClass_91</t>
  </si>
  <si>
    <t>327-04-09</t>
  </si>
  <si>
    <t>183-75-80</t>
  </si>
  <si>
    <t>JOY 2PK 1PC POL CO</t>
  </si>
  <si>
    <t>Department_183_Class_75_SubClass_80</t>
  </si>
  <si>
    <t>327-04-11</t>
  </si>
  <si>
    <t>183-75-41</t>
  </si>
  <si>
    <t>JOY 2PK 1PC FLEECE</t>
  </si>
  <si>
    <t>Department_183_Class_75_SubClass_41</t>
  </si>
  <si>
    <t>327-04-12</t>
  </si>
  <si>
    <t>183-75-53</t>
  </si>
  <si>
    <t>JOY COAT PJ</t>
  </si>
  <si>
    <t>Department_183_Class_75_SubClass_53</t>
  </si>
  <si>
    <t>327-04-13</t>
  </si>
  <si>
    <t>183-75-68</t>
  </si>
  <si>
    <t>Department_183_Class_75_SubClass_68</t>
  </si>
  <si>
    <t>327-04-15</t>
  </si>
  <si>
    <t>183-75-97</t>
  </si>
  <si>
    <t>Department_183_Class_75_SubClass_97</t>
  </si>
  <si>
    <t>327-04-25</t>
  </si>
  <si>
    <t>183-75-01</t>
  </si>
  <si>
    <t>C&amp;J SNUGGLY SOFT</t>
  </si>
  <si>
    <t>Department_183_Class_75_SubClass_01</t>
  </si>
  <si>
    <t>327-05-01</t>
  </si>
  <si>
    <t>183-20-39</t>
  </si>
  <si>
    <t>JOY COTTON PJ B</t>
  </si>
  <si>
    <t>Department_183_Class_20_SubClass_39</t>
  </si>
  <si>
    <t>327-05-02</t>
  </si>
  <si>
    <t>183-20-73</t>
  </si>
  <si>
    <t>Department_183_Class_20_SubClass_73</t>
  </si>
  <si>
    <t>327-05-03</t>
  </si>
  <si>
    <t>183-20-16</t>
  </si>
  <si>
    <t>Department_183_Class_20_SubClass_16</t>
  </si>
  <si>
    <t>327-05-04</t>
  </si>
  <si>
    <t>183-20-78</t>
  </si>
  <si>
    <t>JOY POLY PJ BOY</t>
  </si>
  <si>
    <t>Department_183_Class_20_SubClass_78</t>
  </si>
  <si>
    <t>327-05-05</t>
  </si>
  <si>
    <t>183-20-31</t>
  </si>
  <si>
    <t>Department_183_Class_20_SubClass_31</t>
  </si>
  <si>
    <t>327-05-06</t>
  </si>
  <si>
    <t>183-20-72</t>
  </si>
  <si>
    <t>Department_183_Class_20_SubClass_72</t>
  </si>
  <si>
    <t>327-05-07</t>
  </si>
  <si>
    <t>183-20-85</t>
  </si>
  <si>
    <t>JOY 2PK 1PC PC</t>
  </si>
  <si>
    <t>Department_183_Class_20_SubClass_85</t>
  </si>
  <si>
    <t>327-05-08</t>
  </si>
  <si>
    <t>183-20-91</t>
  </si>
  <si>
    <t>JOY2PK 1PC POLY CO</t>
  </si>
  <si>
    <t>Department_183_Class_20_SubClass_91</t>
  </si>
  <si>
    <t>327-05-09</t>
  </si>
  <si>
    <t>183-20-80</t>
  </si>
  <si>
    <t>JOY 1 PC 3</t>
  </si>
  <si>
    <t>Department_183_Class_20_SubClass_80</t>
  </si>
  <si>
    <t>327-05-11</t>
  </si>
  <si>
    <t>183-20-41</t>
  </si>
  <si>
    <t>Department_183_Class_20_SubClass_41</t>
  </si>
  <si>
    <t>327-05-12</t>
  </si>
  <si>
    <t>183-20-53</t>
  </si>
  <si>
    <t>Department_183_Class_20_SubClass_53</t>
  </si>
  <si>
    <t>327-05-13</t>
  </si>
  <si>
    <t>183-20-68</t>
  </si>
  <si>
    <t>Department_183_Class_20_SubClass_68</t>
  </si>
  <si>
    <t>327-05-15</t>
  </si>
  <si>
    <t>183-20-97</t>
  </si>
  <si>
    <t>Department_183_Class_20_SubClass_97</t>
  </si>
  <si>
    <t>327-05-16</t>
  </si>
  <si>
    <t>183-20-81</t>
  </si>
  <si>
    <t>Department_183_Class_20_SubClass_81</t>
  </si>
  <si>
    <t>327-05-25</t>
  </si>
  <si>
    <t>183-20-01</t>
  </si>
  <si>
    <t>Department_183_Class_20_SubClass_01</t>
  </si>
  <si>
    <t>328-01-01</t>
  </si>
  <si>
    <t>058-38-39</t>
  </si>
  <si>
    <t>NIT SP WIND JKTS</t>
  </si>
  <si>
    <t>Department_058_Class_38_SubClass_39</t>
  </si>
  <si>
    <t>328-01-02</t>
  </si>
  <si>
    <t>058-38-73</t>
  </si>
  <si>
    <t>Department_058_Class_38_SubClass_73</t>
  </si>
  <si>
    <t>328-01-04</t>
  </si>
  <si>
    <t>058-38-78</t>
  </si>
  <si>
    <t>Department_058_Class_38_SubClass_78</t>
  </si>
  <si>
    <t>328-01-05</t>
  </si>
  <si>
    <t>058-38-31</t>
  </si>
  <si>
    <t>BB BABY PUFFER</t>
  </si>
  <si>
    <t>Department_058_Class_38_SubClass_31</t>
  </si>
  <si>
    <t>328-01-06</t>
  </si>
  <si>
    <t>058-38-72</t>
  </si>
  <si>
    <t>Department_058_Class_38_SubClass_72</t>
  </si>
  <si>
    <t>328-01-08</t>
  </si>
  <si>
    <t>058-38-91</t>
  </si>
  <si>
    <t>SC WOVEN LAYERING</t>
  </si>
  <si>
    <t>Department_058_Class_38_SubClass_91</t>
  </si>
  <si>
    <t>328-01-10</t>
  </si>
  <si>
    <t>058-38-70</t>
  </si>
  <si>
    <t>Department_058_Class_38_SubClass_70</t>
  </si>
  <si>
    <t>328-01-14</t>
  </si>
  <si>
    <t>058-38-83</t>
  </si>
  <si>
    <t>Department_058_Class_38_SubClass_83</t>
  </si>
  <si>
    <t>328-01-16</t>
  </si>
  <si>
    <t>058-38-81</t>
  </si>
  <si>
    <t>Department_058_Class_38_SubClass_81</t>
  </si>
  <si>
    <t>328-01-22</t>
  </si>
  <si>
    <t>058-38-29</t>
  </si>
  <si>
    <t>Department_058_Class_38_SubClass_29</t>
  </si>
  <si>
    <t>328-01-25</t>
  </si>
  <si>
    <t>NIT SNOW PANT/BIB</t>
  </si>
  <si>
    <t>Department_058_Class_38_SubClass_01</t>
  </si>
  <si>
    <t>328-01-26</t>
  </si>
  <si>
    <t>058-38-86</t>
  </si>
  <si>
    <t>Department_058_Class_38_SubClass_86</t>
  </si>
  <si>
    <t>328-01-34</t>
  </si>
  <si>
    <t>058-38-89</t>
  </si>
  <si>
    <t>Department_058_Class_38_SubClass_89</t>
  </si>
  <si>
    <t>328-01-39</t>
  </si>
  <si>
    <t>058-38-14</t>
  </si>
  <si>
    <t>Department_058_Class_38_SubClass_14</t>
  </si>
  <si>
    <t>328-03-07</t>
  </si>
  <si>
    <t>058-76-85</t>
  </si>
  <si>
    <t>Department_058_Class_76_SubClass_85</t>
  </si>
  <si>
    <t>328-03-09</t>
  </si>
  <si>
    <t>058-76-80</t>
  </si>
  <si>
    <t>OOP HATS</t>
  </si>
  <si>
    <t>Department_058_Class_76_SubClass_80</t>
  </si>
  <si>
    <t>328-03-10</t>
  </si>
  <si>
    <t>058-76-70</t>
  </si>
  <si>
    <t>FLEECE HATS</t>
  </si>
  <si>
    <t>Department_058_Class_76_SubClass_70</t>
  </si>
  <si>
    <t>328-03-11</t>
  </si>
  <si>
    <t>058-76-41</t>
  </si>
  <si>
    <t>FASHION HATS</t>
  </si>
  <si>
    <t>Department_058_Class_76_SubClass_41</t>
  </si>
  <si>
    <t>328-03-12</t>
  </si>
  <si>
    <t>058-76-53</t>
  </si>
  <si>
    <t>TRAPPER HATS</t>
  </si>
  <si>
    <t>Department_058_Class_76_SubClass_53</t>
  </si>
  <si>
    <t>328-03-13</t>
  </si>
  <si>
    <t>058-76-68</t>
  </si>
  <si>
    <t>SKI&amp;FASHION MITTEN</t>
  </si>
  <si>
    <t>Department_058_Class_76_SubClass_68</t>
  </si>
  <si>
    <t>328-03-14</t>
  </si>
  <si>
    <t>058-76-83</t>
  </si>
  <si>
    <t>Department_058_Class_76_SubClass_83</t>
  </si>
  <si>
    <t>328-03-16</t>
  </si>
  <si>
    <t>058-76-81</t>
  </si>
  <si>
    <t>Department_058_Class_76_SubClass_81</t>
  </si>
  <si>
    <t>328-04-01</t>
  </si>
  <si>
    <t>058-75-39</t>
  </si>
  <si>
    <t>ITB-TRUNKS</t>
  </si>
  <si>
    <t>Department_058_Class_75_SubClass_39</t>
  </si>
  <si>
    <t>328-04-02</t>
  </si>
  <si>
    <t>058-75-73</t>
  </si>
  <si>
    <t>ITG - 1 PIECE</t>
  </si>
  <si>
    <t>Department_058_Class_75_SubClass_73</t>
  </si>
  <si>
    <t>328-04-04</t>
  </si>
  <si>
    <t>058-75-78</t>
  </si>
  <si>
    <t>ITG - BIKINI</t>
  </si>
  <si>
    <t>Department_058_Class_75_SubClass_78</t>
  </si>
  <si>
    <t>328-04-05</t>
  </si>
  <si>
    <t>058-75-31</t>
  </si>
  <si>
    <t>ITG - ONLU</t>
  </si>
  <si>
    <t>Department_058_Class_75_SubClass_31</t>
  </si>
  <si>
    <t>328-04-06</t>
  </si>
  <si>
    <t>058-75-72</t>
  </si>
  <si>
    <t>ITB - ONLU</t>
  </si>
  <si>
    <t>Department_058_Class_75_SubClass_72</t>
  </si>
  <si>
    <t>328-04-07</t>
  </si>
  <si>
    <t>058-75-85</t>
  </si>
  <si>
    <t>Department_058_Class_75_SubClass_85</t>
  </si>
  <si>
    <t>328-04-08</t>
  </si>
  <si>
    <t>058-75-91</t>
  </si>
  <si>
    <t>ITG - RG</t>
  </si>
  <si>
    <t>Department_058_Class_75_SubClass_91</t>
  </si>
  <si>
    <t>328-04-09</t>
  </si>
  <si>
    <t>058-75-80</t>
  </si>
  <si>
    <t>Department_058_Class_75_SubClass_80</t>
  </si>
  <si>
    <t>328-04-10</t>
  </si>
  <si>
    <t>058-75-70</t>
  </si>
  <si>
    <t>Department_058_Class_75_SubClass_70</t>
  </si>
  <si>
    <t>328-04-11</t>
  </si>
  <si>
    <t>058-75-41</t>
  </si>
  <si>
    <t>Department_058_Class_75_SubClass_41</t>
  </si>
  <si>
    <t>328-04-12</t>
  </si>
  <si>
    <t>058-75-53</t>
  </si>
  <si>
    <t>ITG - TANKINI</t>
  </si>
  <si>
    <t>Department_058_Class_75_SubClass_53</t>
  </si>
  <si>
    <t>328-04-13</t>
  </si>
  <si>
    <t>058-75-68</t>
  </si>
  <si>
    <t>ITB - RG</t>
  </si>
  <si>
    <t>Department_058_Class_75_SubClass_68</t>
  </si>
  <si>
    <t>328-04-14</t>
  </si>
  <si>
    <t>058-75-83</t>
  </si>
  <si>
    <t>Department_058_Class_75_SubClass_83</t>
  </si>
  <si>
    <t>328-04-15</t>
  </si>
  <si>
    <t>058-75-97</t>
  </si>
  <si>
    <t>Department_058_Class_75_SubClass_97</t>
  </si>
  <si>
    <t>328-04-16</t>
  </si>
  <si>
    <t>058-75-81</t>
  </si>
  <si>
    <t>ITG JOY SWIM</t>
  </si>
  <si>
    <t>Department_058_Class_75_SubClass_81</t>
  </si>
  <si>
    <t>328-04-17</t>
  </si>
  <si>
    <t>058-75-55</t>
  </si>
  <si>
    <t>ITB JOY SWIM</t>
  </si>
  <si>
    <t>Department_058_Class_75_SubClass_55</t>
  </si>
  <si>
    <t>328-04-18</t>
  </si>
  <si>
    <t>058-75-64</t>
  </si>
  <si>
    <t>NBG JOY SWIM</t>
  </si>
  <si>
    <t>Department_058_Class_75_SubClass_64</t>
  </si>
  <si>
    <t>328-04-19</t>
  </si>
  <si>
    <t>058-75-07</t>
  </si>
  <si>
    <t>NBB JOY SWIM</t>
  </si>
  <si>
    <t>Department_058_Class_75_SubClass_07</t>
  </si>
  <si>
    <t>328-04-21</t>
  </si>
  <si>
    <t>058-75-09</t>
  </si>
  <si>
    <t>ITG - CU</t>
  </si>
  <si>
    <t>Department_058_Class_75_SubClass_09</t>
  </si>
  <si>
    <t>328-04-22</t>
  </si>
  <si>
    <t>058-75-29</t>
  </si>
  <si>
    <t>ITB - CU</t>
  </si>
  <si>
    <t>Department_058_Class_75_SubClass_29</t>
  </si>
  <si>
    <t>328-04-23</t>
  </si>
  <si>
    <t>058-75-30</t>
  </si>
  <si>
    <t>ITG - SETS</t>
  </si>
  <si>
    <t>Department_058_Class_75_SubClass_30</t>
  </si>
  <si>
    <t>328-04-24</t>
  </si>
  <si>
    <t>058-75-96</t>
  </si>
  <si>
    <t>OPP - ITG</t>
  </si>
  <si>
    <t>Department_058_Class_75_SubClass_96</t>
  </si>
  <si>
    <t>328-04-26</t>
  </si>
  <si>
    <t>058-75-86</t>
  </si>
  <si>
    <t>NBB FAMILY SWIM</t>
  </si>
  <si>
    <t>Department_058_Class_75_SubClass_86</t>
  </si>
  <si>
    <t>328-04-27</t>
  </si>
  <si>
    <t>058-75-95</t>
  </si>
  <si>
    <t>NBG FAMILY SWIM</t>
  </si>
  <si>
    <t>Department_058_Class_75_SubClass_95</t>
  </si>
  <si>
    <t>328-04-28</t>
  </si>
  <si>
    <t>058-75-04</t>
  </si>
  <si>
    <t>ITB FAMILY SWIM</t>
  </si>
  <si>
    <t>Department_058_Class_75_SubClass_04</t>
  </si>
  <si>
    <t>328-04-29</t>
  </si>
  <si>
    <t>058-75-94</t>
  </si>
  <si>
    <t>Department_058_Class_75_SubClass_94</t>
  </si>
  <si>
    <t>330-00-01</t>
  </si>
  <si>
    <t>052-41-39</t>
  </si>
  <si>
    <t>Department_052_Class_41_SubClass_39</t>
  </si>
  <si>
    <t>330-00-03</t>
  </si>
  <si>
    <t>052-41-16</t>
  </si>
  <si>
    <t>Department_052_Class_41_SubClass_16</t>
  </si>
  <si>
    <t>330-01-01</t>
  </si>
  <si>
    <t>052-38-39</t>
  </si>
  <si>
    <t>M&amp;E C1 COLLECTION</t>
  </si>
  <si>
    <t>Department_052_Class_38_SubClass_39</t>
  </si>
  <si>
    <t>330-01-02</t>
  </si>
  <si>
    <t>052-38-73</t>
  </si>
  <si>
    <t>M&amp;E C2 COLLECTION</t>
  </si>
  <si>
    <t>Department_052_Class_38_SubClass_73</t>
  </si>
  <si>
    <t>330-02-01</t>
  </si>
  <si>
    <t>052-10-39</t>
  </si>
  <si>
    <t>CORE FOLDED TABLE</t>
  </si>
  <si>
    <t>Department_052_Class_10_SubClass_39</t>
  </si>
  <si>
    <t>330-02-02</t>
  </si>
  <si>
    <t>052-10-73</t>
  </si>
  <si>
    <t>WN3 MULTICULTURAL</t>
  </si>
  <si>
    <t>Department_052_Class_10_SubClass_73</t>
  </si>
  <si>
    <t>330-02-03</t>
  </si>
  <si>
    <t>FT COLLECTION</t>
  </si>
  <si>
    <t>Department_052_Class_10_SubClass_16</t>
  </si>
  <si>
    <t>330-02-04</t>
  </si>
  <si>
    <t>052-10-78</t>
  </si>
  <si>
    <t>Department_052_Class_10_SubClass_78</t>
  </si>
  <si>
    <t>330-02-05</t>
  </si>
  <si>
    <t>052-10-31</t>
  </si>
  <si>
    <t>BALLERINA DRESSES</t>
  </si>
  <si>
    <t>Department_052_Class_10_SubClass_31</t>
  </si>
  <si>
    <t>330-02-06</t>
  </si>
  <si>
    <t>052-10-72</t>
  </si>
  <si>
    <t>FLEECE SETS</t>
  </si>
  <si>
    <t>Department_052_Class_10_SubClass_72</t>
  </si>
  <si>
    <t>330-02-07</t>
  </si>
  <si>
    <t>052-10-85</t>
  </si>
  <si>
    <t>ITG CONTINGENCY</t>
  </si>
  <si>
    <t>Department_052_Class_10_SubClass_85</t>
  </si>
  <si>
    <t>330-02-08</t>
  </si>
  <si>
    <t>052-10-91</t>
  </si>
  <si>
    <t>OPP SETS/DRESSES</t>
  </si>
  <si>
    <t>Department_052_Class_10_SubClass_91</t>
  </si>
  <si>
    <t>330-02-09</t>
  </si>
  <si>
    <t>052-10-80</t>
  </si>
  <si>
    <t>POST AMERICANA</t>
  </si>
  <si>
    <t>Department_052_Class_10_SubClass_80</t>
  </si>
  <si>
    <t>330-02-10</t>
  </si>
  <si>
    <t>052-10-70</t>
  </si>
  <si>
    <t>Department_052_Class_10_SubClass_70</t>
  </si>
  <si>
    <t>330-02-11</t>
  </si>
  <si>
    <t>052-10-41</t>
  </si>
  <si>
    <t>KNIT/CHIFFON DRESS</t>
  </si>
  <si>
    <t>Department_052_Class_10_SubClass_41</t>
  </si>
  <si>
    <t>330-02-12</t>
  </si>
  <si>
    <t>052-10-53</t>
  </si>
  <si>
    <t>Department_052_Class_10_SubClass_53</t>
  </si>
  <si>
    <t>330-02-13</t>
  </si>
  <si>
    <t>052-10-68</t>
  </si>
  <si>
    <t>Department_052_Class_10_SubClass_68</t>
  </si>
  <si>
    <t>330-02-14</t>
  </si>
  <si>
    <t>052-10-83</t>
  </si>
  <si>
    <t>ELEVATED DRESSES</t>
  </si>
  <si>
    <t>Department_052_Class_10_SubClass_83</t>
  </si>
  <si>
    <t>330-02-15</t>
  </si>
  <si>
    <t>052-10-97</t>
  </si>
  <si>
    <t>SPRING PRINCESS LI</t>
  </si>
  <si>
    <t>Department_052_Class_10_SubClass_97</t>
  </si>
  <si>
    <t>330-02-16</t>
  </si>
  <si>
    <t>FALL PRINCESS LIFE</t>
  </si>
  <si>
    <t>Department_052_Class_10_SubClass_81</t>
  </si>
  <si>
    <t>330-02-17</t>
  </si>
  <si>
    <t>052-10-55</t>
  </si>
  <si>
    <t>AFRO UNICORN</t>
  </si>
  <si>
    <t>Department_052_Class_10_SubClass_55</t>
  </si>
  <si>
    <t>330-02-18</t>
  </si>
  <si>
    <t>052-10-64</t>
  </si>
  <si>
    <t>Department_052_Class_10_SubClass_64</t>
  </si>
  <si>
    <t>330-02-19</t>
  </si>
  <si>
    <t>UGLY XMAS SWEATERS</t>
  </si>
  <si>
    <t>Department_052_Class_10_SubClass_07</t>
  </si>
  <si>
    <t>330-02-20</t>
  </si>
  <si>
    <t>052-10-62</t>
  </si>
  <si>
    <t>FAMILY FLEECE</t>
  </si>
  <si>
    <t>Department_052_Class_10_SubClass_62</t>
  </si>
  <si>
    <t>330-02-21</t>
  </si>
  <si>
    <t>Department_052_Class_10_SubClass_09</t>
  </si>
  <si>
    <t>330-02-22</t>
  </si>
  <si>
    <t>052-10-29</t>
  </si>
  <si>
    <t>GIFTING FLEECE</t>
  </si>
  <si>
    <t>Department_052_Class_10_SubClass_29</t>
  </si>
  <si>
    <t>330-02-23</t>
  </si>
  <si>
    <t>Department_052_Class_10_SubClass_30</t>
  </si>
  <si>
    <t>330-02-24</t>
  </si>
  <si>
    <t>052-10-96</t>
  </si>
  <si>
    <t>C4B COLLECTION</t>
  </si>
  <si>
    <t>Department_052_Class_10_SubClass_96</t>
  </si>
  <si>
    <t>330-02-27</t>
  </si>
  <si>
    <t>052-10-95</t>
  </si>
  <si>
    <t>BLUEY TG</t>
  </si>
  <si>
    <t>Department_052_Class_10_SubClass_95</t>
  </si>
  <si>
    <t>330-02-30</t>
  </si>
  <si>
    <t>052-10-45</t>
  </si>
  <si>
    <t>MINNIE MASHUP</t>
  </si>
  <si>
    <t>Department_052_Class_10_SubClass_45</t>
  </si>
  <si>
    <t>330-03-01</t>
  </si>
  <si>
    <t>052-76-39</t>
  </si>
  <si>
    <t>Department_052_Class_76_SubClass_39</t>
  </si>
  <si>
    <t>330-03-02</t>
  </si>
  <si>
    <t>052-76-73</t>
  </si>
  <si>
    <t>Department_052_Class_76_SubClass_73</t>
  </si>
  <si>
    <t>330-03-03</t>
  </si>
  <si>
    <t>052-76-16</t>
  </si>
  <si>
    <t>SPIDERMAN/BATMAN</t>
  </si>
  <si>
    <t>Department_052_Class_76_SubClass_16</t>
  </si>
  <si>
    <t>330-03-04</t>
  </si>
  <si>
    <t>052-76-78</t>
  </si>
  <si>
    <t>Department_052_Class_76_SubClass_78</t>
  </si>
  <si>
    <t>330-03-05</t>
  </si>
  <si>
    <t>052-76-31</t>
  </si>
  <si>
    <t>TOY POG -RYANSWRLD</t>
  </si>
  <si>
    <t>Department_052_Class_76_SubClass_31</t>
  </si>
  <si>
    <t>330-03-06</t>
  </si>
  <si>
    <t>052-76-72</t>
  </si>
  <si>
    <t>Department_052_Class_76_SubClass_72</t>
  </si>
  <si>
    <t>330-03-07</t>
  </si>
  <si>
    <t>052-76-85</t>
  </si>
  <si>
    <t>ITB CONTINGENCY</t>
  </si>
  <si>
    <t>Department_052_Class_76_SubClass_85</t>
  </si>
  <si>
    <t>330-03-08</t>
  </si>
  <si>
    <t>052-76-91</t>
  </si>
  <si>
    <t>Department_052_Class_76_SubClass_91</t>
  </si>
  <si>
    <t>330-03-09</t>
  </si>
  <si>
    <t>052-76-80</t>
  </si>
  <si>
    <t>DISNEY TOPS</t>
  </si>
  <si>
    <t>Department_052_Class_76_SubClass_80</t>
  </si>
  <si>
    <t>330-03-10</t>
  </si>
  <si>
    <t>052-76-70</t>
  </si>
  <si>
    <t>Department_052_Class_76_SubClass_70</t>
  </si>
  <si>
    <t>330-03-11</t>
  </si>
  <si>
    <t>052-76-41</t>
  </si>
  <si>
    <t>Department_052_Class_76_SubClass_41</t>
  </si>
  <si>
    <t>330-03-12</t>
  </si>
  <si>
    <t>052-76-53</t>
  </si>
  <si>
    <t>VINTAGE ROCK</t>
  </si>
  <si>
    <t>Department_052_Class_76_SubClass_53</t>
  </si>
  <si>
    <t>330-03-13</t>
  </si>
  <si>
    <t>052-76-68</t>
  </si>
  <si>
    <t>Department_052_Class_76_SubClass_68</t>
  </si>
  <si>
    <t>330-03-15</t>
  </si>
  <si>
    <t>052-76-97</t>
  </si>
  <si>
    <t>BATMAN CONTINGENCY</t>
  </si>
  <si>
    <t>Department_052_Class_76_SubClass_97</t>
  </si>
  <si>
    <t>330-03-16</t>
  </si>
  <si>
    <t>052-76-81</t>
  </si>
  <si>
    <t>NIKKOLAS SMITH</t>
  </si>
  <si>
    <t>Department_052_Class_76_SubClass_81</t>
  </si>
  <si>
    <t>330-03-18</t>
  </si>
  <si>
    <t>052-76-64</t>
  </si>
  <si>
    <t>Department_052_Class_76_SubClass_64</t>
  </si>
  <si>
    <t>330-03-19</t>
  </si>
  <si>
    <t>052-76-07</t>
  </si>
  <si>
    <t>Department_052_Class_76_SubClass_07</t>
  </si>
  <si>
    <t>330-03-20</t>
  </si>
  <si>
    <t>052-76-62</t>
  </si>
  <si>
    <t>Department_052_Class_76_SubClass_62</t>
  </si>
  <si>
    <t>330-03-21</t>
  </si>
  <si>
    <t>052-76-09</t>
  </si>
  <si>
    <t>Department_052_Class_76_SubClass_09</t>
  </si>
  <si>
    <t>330-03-22</t>
  </si>
  <si>
    <t>052-76-29</t>
  </si>
  <si>
    <t>Department_052_Class_76_SubClass_29</t>
  </si>
  <si>
    <t>330-03-23</t>
  </si>
  <si>
    <t>052-76-30</t>
  </si>
  <si>
    <t>MULTICULTURAL TEES</t>
  </si>
  <si>
    <t>Department_052_Class_76_SubClass_30</t>
  </si>
  <si>
    <t>330-03-25</t>
  </si>
  <si>
    <t>052-76-01</t>
  </si>
  <si>
    <t>Department_052_Class_76_SubClass_01</t>
  </si>
  <si>
    <t>330-03-30</t>
  </si>
  <si>
    <t>052-76-45</t>
  </si>
  <si>
    <t>Department_052_Class_76_SubClass_45</t>
  </si>
  <si>
    <t>330-04-01</t>
  </si>
  <si>
    <t>052-75-39</t>
  </si>
  <si>
    <t>Q118 NB HANGING</t>
  </si>
  <si>
    <t>Department_052_Class_75_SubClass_39</t>
  </si>
  <si>
    <t>330-04-02</t>
  </si>
  <si>
    <t>052-75-73</t>
  </si>
  <si>
    <t>Q218 NB HANGING</t>
  </si>
  <si>
    <t>Department_052_Class_75_SubClass_73</t>
  </si>
  <si>
    <t>330-04-03</t>
  </si>
  <si>
    <t>052-75-16</t>
  </si>
  <si>
    <t>Q318 NB HANGING</t>
  </si>
  <si>
    <t>Department_052_Class_75_SubClass_16</t>
  </si>
  <si>
    <t>330-04-04</t>
  </si>
  <si>
    <t>052-75-78</t>
  </si>
  <si>
    <t>Q418 NB HANGING</t>
  </si>
  <si>
    <t>Department_052_Class_75_SubClass_78</t>
  </si>
  <si>
    <t>330-04-05</t>
  </si>
  <si>
    <t>052-75-31</t>
  </si>
  <si>
    <t>Q123 NB HANGING</t>
  </si>
  <si>
    <t>Department_052_Class_75_SubClass_31</t>
  </si>
  <si>
    <t>330-04-06</t>
  </si>
  <si>
    <t>052-75-72</t>
  </si>
  <si>
    <t>Q219 NB HANGING</t>
  </si>
  <si>
    <t>Department_052_Class_75_SubClass_72</t>
  </si>
  <si>
    <t>330-04-07</t>
  </si>
  <si>
    <t>052-75-85</t>
  </si>
  <si>
    <t>NB TEST</t>
  </si>
  <si>
    <t>Department_052_Class_75_SubClass_85</t>
  </si>
  <si>
    <t>330-04-10</t>
  </si>
  <si>
    <t>052-75-70</t>
  </si>
  <si>
    <t>Department_052_Class_75_SubClass_70</t>
  </si>
  <si>
    <t>330-04-18</t>
  </si>
  <si>
    <t>052-75-64</t>
  </si>
  <si>
    <t>NB HALLOWEEN</t>
  </si>
  <si>
    <t>Department_052_Class_75_SubClass_64</t>
  </si>
  <si>
    <t>330-04-19</t>
  </si>
  <si>
    <t>052-75-07</t>
  </si>
  <si>
    <t>NB UGLY XMAS</t>
  </si>
  <si>
    <t>Department_052_Class_75_SubClass_07</t>
  </si>
  <si>
    <t>330-04-30</t>
  </si>
  <si>
    <t>052-75-45</t>
  </si>
  <si>
    <t>Department_052_Class_75_SubClass_45</t>
  </si>
  <si>
    <t>330-09-01</t>
  </si>
  <si>
    <t>052-54-39</t>
  </si>
  <si>
    <t>ONLU NB LICENSE</t>
  </si>
  <si>
    <t>Department_052_Class_54_SubClass_39</t>
  </si>
  <si>
    <t>330-09-02</t>
  </si>
  <si>
    <t>052-54-73</t>
  </si>
  <si>
    <t>ONLU TG LICENSE</t>
  </si>
  <si>
    <t>Department_052_Class_54_SubClass_73</t>
  </si>
  <si>
    <t>330-09-03</t>
  </si>
  <si>
    <t>052-54-16</t>
  </si>
  <si>
    <t>ONLU TB LICENSE</t>
  </si>
  <si>
    <t>Department_052_Class_54_SubClass_16</t>
  </si>
  <si>
    <t>083-00-02</t>
  </si>
  <si>
    <t>154-41-73</t>
  </si>
  <si>
    <t>Department_154_Class_41_SubClass_73</t>
  </si>
  <si>
    <t>083-00-03</t>
  </si>
  <si>
    <t>154-41-16</t>
  </si>
  <si>
    <t>PET UNION SUIT</t>
  </si>
  <si>
    <t>Department_154_Class_41_SubClass_16</t>
  </si>
  <si>
    <t>083-00-04</t>
  </si>
  <si>
    <t>154-41-78</t>
  </si>
  <si>
    <t>Department_154_Class_41_SubClass_78</t>
  </si>
  <si>
    <t>083-00-05</t>
  </si>
  <si>
    <t>154-41-31</t>
  </si>
  <si>
    <t>FAMILY SLEEP 2019</t>
  </si>
  <si>
    <t>Department_154_Class_41_SubClass_31</t>
  </si>
  <si>
    <t>083-00-12</t>
  </si>
  <si>
    <t>154-41-53</t>
  </si>
  <si>
    <t>Department_154_Class_41_SubClass_53</t>
  </si>
  <si>
    <t>083-00-22</t>
  </si>
  <si>
    <t>154-41-29</t>
  </si>
  <si>
    <t>FAMILY SLEEP 2022</t>
  </si>
  <si>
    <t>Department_154_Class_41_SubClass_29</t>
  </si>
  <si>
    <t>083-01-01</t>
  </si>
  <si>
    <t>154-38-39</t>
  </si>
  <si>
    <t>PET BIRD</t>
  </si>
  <si>
    <t>Department_154_Class_38_SubClass_39</t>
  </si>
  <si>
    <t>083-01-02</t>
  </si>
  <si>
    <t>154-38-73</t>
  </si>
  <si>
    <t>Department_154_Class_38_SubClass_73</t>
  </si>
  <si>
    <t>083-01-03</t>
  </si>
  <si>
    <t>154-38-16</t>
  </si>
  <si>
    <t>PET FISH</t>
  </si>
  <si>
    <t>Department_154_Class_38_SubClass_16</t>
  </si>
  <si>
    <t>083-01-04</t>
  </si>
  <si>
    <t>154-38-78</t>
  </si>
  <si>
    <t>PET REPTILE</t>
  </si>
  <si>
    <t>Department_154_Class_38_SubClass_78</t>
  </si>
  <si>
    <t>083-02-01</t>
  </si>
  <si>
    <t>154-10-39</t>
  </si>
  <si>
    <t>CAT TOYS</t>
  </si>
  <si>
    <t>Department_154_Class_10_SubClass_39</t>
  </si>
  <si>
    <t>083-02-02</t>
  </si>
  <si>
    <t>154-10-73</t>
  </si>
  <si>
    <t>LITTER ACCESSORIES</t>
  </si>
  <si>
    <t>Department_154_Class_10_SubClass_73</t>
  </si>
  <si>
    <t>083-02-03</t>
  </si>
  <si>
    <t>154-10-16</t>
  </si>
  <si>
    <t>Department_154_Class_10_SubClass_16</t>
  </si>
  <si>
    <t>083-02-04</t>
  </si>
  <si>
    <t>154-10-78</t>
  </si>
  <si>
    <t>Department_154_Class_10_SubClass_78</t>
  </si>
  <si>
    <t>083-02-05</t>
  </si>
  <si>
    <t>154-10-31</t>
  </si>
  <si>
    <t>Department_154_Class_10_SubClass_31</t>
  </si>
  <si>
    <t>083-02-06</t>
  </si>
  <si>
    <t>154-10-72</t>
  </si>
  <si>
    <t>CAT SCRATCH</t>
  </si>
  <si>
    <t>Department_154_Class_10_SubClass_72</t>
  </si>
  <si>
    <t>083-02-08</t>
  </si>
  <si>
    <t>154-10-91</t>
  </si>
  <si>
    <t>STAIN &amp; ODOR</t>
  </si>
  <si>
    <t>Department_154_Class_10_SubClass_91</t>
  </si>
  <si>
    <t>083-02-09</t>
  </si>
  <si>
    <t>154-10-80</t>
  </si>
  <si>
    <t>CATNIP</t>
  </si>
  <si>
    <t>Department_154_Class_10_SubClass_80</t>
  </si>
  <si>
    <t>083-02-10</t>
  </si>
  <si>
    <t>154-10-70</t>
  </si>
  <si>
    <t>LITTER PANS</t>
  </si>
  <si>
    <t>Department_154_Class_10_SubClass_70</t>
  </si>
  <si>
    <t>083-02-11</t>
  </si>
  <si>
    <t>154-10-41</t>
  </si>
  <si>
    <t>LITTER LINERS</t>
  </si>
  <si>
    <t>Department_154_Class_10_SubClass_41</t>
  </si>
  <si>
    <t>083-02-12</t>
  </si>
  <si>
    <t>154-10-53</t>
  </si>
  <si>
    <t>DENTAL</t>
  </si>
  <si>
    <t>Department_154_Class_10_SubClass_53</t>
  </si>
  <si>
    <t>083-02-21</t>
  </si>
  <si>
    <t>154-10-09</t>
  </si>
  <si>
    <t>CAT BEDS/CARRIERS</t>
  </si>
  <si>
    <t>Department_154_Class_10_SubClass_09</t>
  </si>
  <si>
    <t>083-02-23</t>
  </si>
  <si>
    <t>154-10-30</t>
  </si>
  <si>
    <t>CAT BOWLS</t>
  </si>
  <si>
    <t>Department_154_Class_10_SubClass_30</t>
  </si>
  <si>
    <t>083-02-26</t>
  </si>
  <si>
    <t>154-10-86</t>
  </si>
  <si>
    <t>LITTER MATS</t>
  </si>
  <si>
    <t>Department_154_Class_10_SubClass_86</t>
  </si>
  <si>
    <t>083-02-27</t>
  </si>
  <si>
    <t>154-10-95</t>
  </si>
  <si>
    <t>LITTER SCOOPS</t>
  </si>
  <si>
    <t>Department_154_Class_10_SubClass_95</t>
  </si>
  <si>
    <t>083-02-41</t>
  </si>
  <si>
    <t>154-10-54</t>
  </si>
  <si>
    <t>CAT COLLARS</t>
  </si>
  <si>
    <t>Department_154_Class_10_SubClass_54</t>
  </si>
  <si>
    <t>083-03-01</t>
  </si>
  <si>
    <t>154-76-39</t>
  </si>
  <si>
    <t>WILD BIRD FEEDERS</t>
  </si>
  <si>
    <t>Department_154_Class_76_SubClass_39</t>
  </si>
  <si>
    <t>083-03-02</t>
  </si>
  <si>
    <t>154-76-73</t>
  </si>
  <si>
    <t>WILD BIRD FOOD</t>
  </si>
  <si>
    <t>Department_154_Class_76_SubClass_73</t>
  </si>
  <si>
    <t>083-04-01</t>
  </si>
  <si>
    <t>154-75-39</t>
  </si>
  <si>
    <t>RAWHIDE</t>
  </si>
  <si>
    <t>Department_154_Class_75_SubClass_39</t>
  </si>
  <si>
    <t>083-04-02</t>
  </si>
  <si>
    <t>154-75-73</t>
  </si>
  <si>
    <t>NATURAL PARTS</t>
  </si>
  <si>
    <t>Department_154_Class_75_SubClass_73</t>
  </si>
  <si>
    <t>083-04-03</t>
  </si>
  <si>
    <t>154-75-16</t>
  </si>
  <si>
    <t>Department_154_Class_75_SubClass_16</t>
  </si>
  <si>
    <t>083-04-05</t>
  </si>
  <si>
    <t>154-75-31</t>
  </si>
  <si>
    <t>SEASONAL/LTO</t>
  </si>
  <si>
    <t>Department_154_Class_75_SubClass_31</t>
  </si>
  <si>
    <t>083-04-99</t>
  </si>
  <si>
    <t>154-75-69</t>
  </si>
  <si>
    <t>HISTORIC ITEMS</t>
  </si>
  <si>
    <t>Department_154_Class_75_SubClass_69</t>
  </si>
  <si>
    <t>083-05-01</t>
  </si>
  <si>
    <t>154-20-39</t>
  </si>
  <si>
    <t>Department_154_Class_20_SubClass_39</t>
  </si>
  <si>
    <t>083-05-02</t>
  </si>
  <si>
    <t>154-20-73</t>
  </si>
  <si>
    <t>FEEDING ACCESS</t>
  </si>
  <si>
    <t>Department_154_Class_20_SubClass_73</t>
  </si>
  <si>
    <t>083-05-03</t>
  </si>
  <si>
    <t>154-20-16</t>
  </si>
  <si>
    <t>COLLARS &amp; LEASHES</t>
  </si>
  <si>
    <t>Department_154_Class_20_SubClass_16</t>
  </si>
  <si>
    <t>083-05-04</t>
  </si>
  <si>
    <t>154-20-78</t>
  </si>
  <si>
    <t>Department_154_Class_20_SubClass_78</t>
  </si>
  <si>
    <t>083-05-05</t>
  </si>
  <si>
    <t>154-20-31</t>
  </si>
  <si>
    <t>GATES/CRATES/CARR</t>
  </si>
  <si>
    <t>Department_154_Class_20_SubClass_31</t>
  </si>
  <si>
    <t>083-05-06</t>
  </si>
  <si>
    <t>154-20-72</t>
  </si>
  <si>
    <t>Department_154_Class_20_SubClass_72</t>
  </si>
  <si>
    <t>083-05-07</t>
  </si>
  <si>
    <t>154-20-85</t>
  </si>
  <si>
    <t>PET TECH</t>
  </si>
  <si>
    <t>Department_154_Class_20_SubClass_85</t>
  </si>
  <si>
    <t>083-05-08</t>
  </si>
  <si>
    <t>154-20-91</t>
  </si>
  <si>
    <t>TRAVEL &amp; OUTDOOR</t>
  </si>
  <si>
    <t>Department_154_Class_20_SubClass_91</t>
  </si>
  <si>
    <t>083-05-10</t>
  </si>
  <si>
    <t>154-20-70</t>
  </si>
  <si>
    <t>Department_154_Class_20_SubClass_70</t>
  </si>
  <si>
    <t>083-05-19</t>
  </si>
  <si>
    <t>154-20-07</t>
  </si>
  <si>
    <t>PET COSTUME</t>
  </si>
  <si>
    <t>Department_154_Class_20_SubClass_07</t>
  </si>
  <si>
    <t>083-05-40</t>
  </si>
  <si>
    <t>154-20-51</t>
  </si>
  <si>
    <t>APPAREL X</t>
  </si>
  <si>
    <t>Department_154_Class_20_SubClass_51</t>
  </si>
  <si>
    <t>083-06-01</t>
  </si>
  <si>
    <t>154-29-39</t>
  </si>
  <si>
    <t>Department_154_Class_29_SubClass_39</t>
  </si>
  <si>
    <t>083-06-02</t>
  </si>
  <si>
    <t>154-29-73</t>
  </si>
  <si>
    <t>Department_154_Class_29_SubClass_73</t>
  </si>
  <si>
    <t>083-06-03</t>
  </si>
  <si>
    <t>154-29-16</t>
  </si>
  <si>
    <t>Department_154_Class_29_SubClass_16</t>
  </si>
  <si>
    <t>083-06-04</t>
  </si>
  <si>
    <t>154-29-78</t>
  </si>
  <si>
    <t>ULTRA PREMIUM</t>
  </si>
  <si>
    <t>Department_154_Class_29_SubClass_78</t>
  </si>
  <si>
    <t>083-06-99</t>
  </si>
  <si>
    <t>154-29-69</t>
  </si>
  <si>
    <t>Department_154_Class_29_SubClass_69</t>
  </si>
  <si>
    <t>083-07-15</t>
  </si>
  <si>
    <t>154-33-97</t>
  </si>
  <si>
    <t>PETS BEDDING</t>
  </si>
  <si>
    <t>Department_154_Class_33_SubClass_97</t>
  </si>
  <si>
    <t>083-07-21</t>
  </si>
  <si>
    <t>154-33-09</t>
  </si>
  <si>
    <t>PET LEASH</t>
  </si>
  <si>
    <t>Department_154_Class_33_SubClass_09</t>
  </si>
  <si>
    <t>083-07-26</t>
  </si>
  <si>
    <t>154-33-86</t>
  </si>
  <si>
    <t>DOUBLE PET BOWL</t>
  </si>
  <si>
    <t>Department_154_Class_33_SubClass_86</t>
  </si>
  <si>
    <t>083-07-50</t>
  </si>
  <si>
    <t>154-33-21</t>
  </si>
  <si>
    <t>PET ACTIVITY CENTR</t>
  </si>
  <si>
    <t>Department_154_Class_33_SubClass_21</t>
  </si>
  <si>
    <t>083-09-01</t>
  </si>
  <si>
    <t>154-54-39</t>
  </si>
  <si>
    <t>Department_154_Class_54_SubClass_39</t>
  </si>
  <si>
    <t>083-09-02</t>
  </si>
  <si>
    <t>154-54-73</t>
  </si>
  <si>
    <t>Department_154_Class_54_SubClass_73</t>
  </si>
  <si>
    <t>083-09-03</t>
  </si>
  <si>
    <t>154-54-16</t>
  </si>
  <si>
    <t>Department_154_Class_54_SubClass_16</t>
  </si>
  <si>
    <t>083-09-04</t>
  </si>
  <si>
    <t>154-54-78</t>
  </si>
  <si>
    <t>FALL</t>
  </si>
  <si>
    <t>Department_154_Class_54_SubClass_78</t>
  </si>
  <si>
    <t>083-09-05</t>
  </si>
  <si>
    <t>154-54-31</t>
  </si>
  <si>
    <t>Department_154_Class_54_SubClass_31</t>
  </si>
  <si>
    <t>083-09-06</t>
  </si>
  <si>
    <t>154-54-72</t>
  </si>
  <si>
    <t>Department_154_Class_54_SubClass_72</t>
  </si>
  <si>
    <t>083-09-07</t>
  </si>
  <si>
    <t>154-54-85</t>
  </si>
  <si>
    <t>Department_154_Class_54_SubClass_85</t>
  </si>
  <si>
    <t>083-09-08</t>
  </si>
  <si>
    <t>154-54-91</t>
  </si>
  <si>
    <t>Department_154_Class_54_SubClass_91</t>
  </si>
  <si>
    <t>083-09-09</t>
  </si>
  <si>
    <t>154-54-80</t>
  </si>
  <si>
    <t>HOLIDAY - A&amp;A</t>
  </si>
  <si>
    <t>Department_154_Class_54_SubClass_80</t>
  </si>
  <si>
    <t>083-09-10</t>
  </si>
  <si>
    <t>154-54-70</t>
  </si>
  <si>
    <t>Department_154_Class_54_SubClass_70</t>
  </si>
  <si>
    <t>083-09-83</t>
  </si>
  <si>
    <t>154-54-63</t>
  </si>
  <si>
    <t>BARK SEASONAL EC</t>
  </si>
  <si>
    <t>Department_154_Class_54_SubClass_63</t>
  </si>
  <si>
    <t>083-10-01</t>
  </si>
  <si>
    <t>154-43-39</t>
  </si>
  <si>
    <t>CLUMPING</t>
  </si>
  <si>
    <t>Department_154_Class_43_SubClass_39</t>
  </si>
  <si>
    <t>083-10-02</t>
  </si>
  <si>
    <t>154-43-73</t>
  </si>
  <si>
    <t>NON-CLUMPING</t>
  </si>
  <si>
    <t>Department_154_Class_43_SubClass_73</t>
  </si>
  <si>
    <t>083-10-03</t>
  </si>
  <si>
    <t>154-43-16</t>
  </si>
  <si>
    <t>LIGHTWEIGHT</t>
  </si>
  <si>
    <t>Department_154_Class_43_SubClass_16</t>
  </si>
  <si>
    <t>083-10-04</t>
  </si>
  <si>
    <t>154-43-78</t>
  </si>
  <si>
    <t>Department_154_Class_43_SubClass_78</t>
  </si>
  <si>
    <t>083-10-05</t>
  </si>
  <si>
    <t>154-43-31</t>
  </si>
  <si>
    <t>CRYSTALS</t>
  </si>
  <si>
    <t>Department_154_Class_43_SubClass_31</t>
  </si>
  <si>
    <t>083-11-01</t>
  </si>
  <si>
    <t>154-34-39</t>
  </si>
  <si>
    <t>FLEA AND TICK</t>
  </si>
  <si>
    <t>Department_154_Class_34_SubClass_39</t>
  </si>
  <si>
    <t>083-11-02</t>
  </si>
  <si>
    <t>154-34-73</t>
  </si>
  <si>
    <t>WASTE MANAGEMENT</t>
  </si>
  <si>
    <t>Department_154_Class_34_SubClass_73</t>
  </si>
  <si>
    <t>083-11-03</t>
  </si>
  <si>
    <t>154-34-16</t>
  </si>
  <si>
    <t>Department_154_Class_34_SubClass_16</t>
  </si>
  <si>
    <t>083-11-04</t>
  </si>
  <si>
    <t>154-34-78</t>
  </si>
  <si>
    <t>GROOMING TOOLS</t>
  </si>
  <si>
    <t>Department_154_Class_34_SubClass_78</t>
  </si>
  <si>
    <t>083-11-05</t>
  </si>
  <si>
    <t>154-34-31</t>
  </si>
  <si>
    <t>STAIN/ODOR</t>
  </si>
  <si>
    <t>Department_154_Class_34_SubClass_31</t>
  </si>
  <si>
    <t>083-11-06</t>
  </si>
  <si>
    <t>154-34-72</t>
  </si>
  <si>
    <t>GROOMING WIPES</t>
  </si>
  <si>
    <t>Department_154_Class_34_SubClass_72</t>
  </si>
  <si>
    <t>083-11-07</t>
  </si>
  <si>
    <t>154-34-85</t>
  </si>
  <si>
    <t>Department_154_Class_34_SubClass_85</t>
  </si>
  <si>
    <t>083-11-08</t>
  </si>
  <si>
    <t>154-34-91</t>
  </si>
  <si>
    <t>SUPPLEMENTS</t>
  </si>
  <si>
    <t>Department_154_Class_34_SubClass_91</t>
  </si>
  <si>
    <t>083-11-09</t>
  </si>
  <si>
    <t>154-34-80</t>
  </si>
  <si>
    <t>Department_154_Class_34_SubClass_80</t>
  </si>
  <si>
    <t>083-12-01</t>
  </si>
  <si>
    <t>154-78-39</t>
  </si>
  <si>
    <t>Department_154_Class_78_SubClass_39</t>
  </si>
  <si>
    <t>083-12-02</t>
  </si>
  <si>
    <t>154-78-73</t>
  </si>
  <si>
    <t>MID-TIER</t>
  </si>
  <si>
    <t>Department_154_Class_78_SubClass_73</t>
  </si>
  <si>
    <t>083-12-03</t>
  </si>
  <si>
    <t>154-78-16</t>
  </si>
  <si>
    <t>Department_154_Class_78_SubClass_16</t>
  </si>
  <si>
    <t>083-12-04</t>
  </si>
  <si>
    <t>154-78-78</t>
  </si>
  <si>
    <t>Department_154_Class_78_SubClass_78</t>
  </si>
  <si>
    <t>083-12-05</t>
  </si>
  <si>
    <t>154-78-31</t>
  </si>
  <si>
    <t>Department_154_Class_78_SubClass_31</t>
  </si>
  <si>
    <t>083-12-07</t>
  </si>
  <si>
    <t>154-78-85</t>
  </si>
  <si>
    <t>PET FOOD</t>
  </si>
  <si>
    <t>Department_154_Class_78_SubClass_85</t>
  </si>
  <si>
    <t>083-13-01</t>
  </si>
  <si>
    <t>154-16-39</t>
  </si>
  <si>
    <t>SINGLES</t>
  </si>
  <si>
    <t>Department_154_Class_16_SubClass_39</t>
  </si>
  <si>
    <t>083-13-02</t>
  </si>
  <si>
    <t>154-16-73</t>
  </si>
  <si>
    <t>VALUE/MULTI PACK</t>
  </si>
  <si>
    <t>Department_154_Class_16_SubClass_73</t>
  </si>
  <si>
    <t>083-13-04</t>
  </si>
  <si>
    <t>154-16-78</t>
  </si>
  <si>
    <t>X</t>
  </si>
  <si>
    <t>Department_154_Class_16_SubClass_78</t>
  </si>
  <si>
    <t>083-13-05</t>
  </si>
  <si>
    <t>154-16-31</t>
  </si>
  <si>
    <t>Department_154_Class_16_SubClass_31</t>
  </si>
  <si>
    <t>083-15-01</t>
  </si>
  <si>
    <t>154-48-39</t>
  </si>
  <si>
    <t>Department_154_Class_48_SubClass_39</t>
  </si>
  <si>
    <t>083-15-02</t>
  </si>
  <si>
    <t>154-48-73</t>
  </si>
  <si>
    <t>Department_154_Class_48_SubClass_73</t>
  </si>
  <si>
    <t>083-15-04</t>
  </si>
  <si>
    <t>154-48-78</t>
  </si>
  <si>
    <t>Department_154_Class_48_SubClass_78</t>
  </si>
  <si>
    <t>083-15-05</t>
  </si>
  <si>
    <t>154-48-31</t>
  </si>
  <si>
    <t>TOPPER/MIXER/BROTH</t>
  </si>
  <si>
    <t>Department_154_Class_48_SubClass_31</t>
  </si>
  <si>
    <t>083-16-01</t>
  </si>
  <si>
    <t>154-52-39</t>
  </si>
  <si>
    <t>Department_154_Class_52_SubClass_39</t>
  </si>
  <si>
    <t>083-16-03</t>
  </si>
  <si>
    <t>154-52-16</t>
  </si>
  <si>
    <t>Department_154_Class_52_SubClass_16</t>
  </si>
  <si>
    <t>083-16-04</t>
  </si>
  <si>
    <t>154-52-78</t>
  </si>
  <si>
    <t>Department_154_Class_52_SubClass_78</t>
  </si>
  <si>
    <t>083-16-05</t>
  </si>
  <si>
    <t>154-52-31</t>
  </si>
  <si>
    <t>MEATY</t>
  </si>
  <si>
    <t>Department_154_Class_52_SubClass_31</t>
  </si>
  <si>
    <t>083-17-01</t>
  </si>
  <si>
    <t>154-61-39</t>
  </si>
  <si>
    <t>CRUNCHY</t>
  </si>
  <si>
    <t>Department_154_Class_61_SubClass_39</t>
  </si>
  <si>
    <t>083-17-02</t>
  </si>
  <si>
    <t>154-61-73</t>
  </si>
  <si>
    <t>MEATY/SOFT</t>
  </si>
  <si>
    <t>Department_154_Class_61_SubClass_73</t>
  </si>
  <si>
    <t>083-17-03</t>
  </si>
  <si>
    <t>154-61-16</t>
  </si>
  <si>
    <t>REAL MEAT</t>
  </si>
  <si>
    <t>Department_154_Class_61_SubClass_16</t>
  </si>
  <si>
    <t>083-17-04</t>
  </si>
  <si>
    <t>154-61-78</t>
  </si>
  <si>
    <t>LONG LASTING CHEW</t>
  </si>
  <si>
    <t>Department_154_Class_61_SubClass_78</t>
  </si>
  <si>
    <t>083-17-05</t>
  </si>
  <si>
    <t>154-61-31</t>
  </si>
  <si>
    <t>Department_154_Class_61_SubClass_31</t>
  </si>
  <si>
    <t>083-17-06</t>
  </si>
  <si>
    <t>154-61-72</t>
  </si>
  <si>
    <t>FUNCTION WELLNESS</t>
  </si>
  <si>
    <t>Department_154_Class_61_SubClass_72</t>
  </si>
  <si>
    <t>083-17-08</t>
  </si>
  <si>
    <t>154-61-91</t>
  </si>
  <si>
    <t>Department_154_Class_61_SubClass_91</t>
  </si>
  <si>
    <t>083-17-09</t>
  </si>
  <si>
    <t>154-61-80</t>
  </si>
  <si>
    <t>PET BOX - DOG</t>
  </si>
  <si>
    <t>Department_154_Class_61_SubClass_80</t>
  </si>
  <si>
    <t>083-17-99</t>
  </si>
  <si>
    <t>154-61-69</t>
  </si>
  <si>
    <t>Department_154_Class_61_SubClass_69</t>
  </si>
  <si>
    <t>083-18-01</t>
  </si>
  <si>
    <t>154-02-39</t>
  </si>
  <si>
    <t>CAT EDIB WELLNESS</t>
  </si>
  <si>
    <t>Department_154_Class_02_SubClass_39</t>
  </si>
  <si>
    <t>083-18-02</t>
  </si>
  <si>
    <t>154-02-73</t>
  </si>
  <si>
    <t>Department_154_Class_02_SubClass_73</t>
  </si>
  <si>
    <t>083-18-03</t>
  </si>
  <si>
    <t>154-02-16</t>
  </si>
  <si>
    <t>VITAMIN/SUPPLEMENT</t>
  </si>
  <si>
    <t>Department_154_Class_02_SubClass_16</t>
  </si>
  <si>
    <t>007-00-01</t>
  </si>
  <si>
    <t>171-41-39</t>
  </si>
  <si>
    <t>Department_171_Class_41_SubClass_39</t>
  </si>
  <si>
    <t>007-00-02</t>
  </si>
  <si>
    <t>171-41-73</t>
  </si>
  <si>
    <t>PAIN</t>
  </si>
  <si>
    <t>Department_171_Class_41_SubClass_73</t>
  </si>
  <si>
    <t>007-00-03</t>
  </si>
  <si>
    <t>171-41-16</t>
  </si>
  <si>
    <t>GAS/COLIC</t>
  </si>
  <si>
    <t>Department_171_Class_41_SubClass_16</t>
  </si>
  <si>
    <t>007-00-04</t>
  </si>
  <si>
    <t>171-41-78</t>
  </si>
  <si>
    <t>TEETHING</t>
  </si>
  <si>
    <t>Department_171_Class_41_SubClass_78</t>
  </si>
  <si>
    <t>007-00-05</t>
  </si>
  <si>
    <t>171-41-31</t>
  </si>
  <si>
    <t>Department_171_Class_41_SubClass_31</t>
  </si>
  <si>
    <t>007-00-06</t>
  </si>
  <si>
    <t>171-41-72</t>
  </si>
  <si>
    <t>Department_171_Class_41_SubClass_72</t>
  </si>
  <si>
    <t>007-01-04</t>
  </si>
  <si>
    <t>171-38-78</t>
  </si>
  <si>
    <t>YOUTH PANTS</t>
  </si>
  <si>
    <t>Department_171_Class_38_SubClass_78</t>
  </si>
  <si>
    <t>007-01-05</t>
  </si>
  <si>
    <t>171-38-31</t>
  </si>
  <si>
    <t>OVERNIGHTS</t>
  </si>
  <si>
    <t>Department_171_Class_38_SubClass_31</t>
  </si>
  <si>
    <t>007-01-06</t>
  </si>
  <si>
    <t>171-38-72</t>
  </si>
  <si>
    <t>DIAPERS</t>
  </si>
  <si>
    <t>Department_171_Class_38_SubClass_72</t>
  </si>
  <si>
    <t>007-01-07</t>
  </si>
  <si>
    <t>171-38-85</t>
  </si>
  <si>
    <t>TRAINING PANTS</t>
  </si>
  <si>
    <t>Department_171_Class_38_SubClass_85</t>
  </si>
  <si>
    <t>007-01-08</t>
  </si>
  <si>
    <t>171-38-91</t>
  </si>
  <si>
    <t>CLOUD ISLAND</t>
  </si>
  <si>
    <t>Department_171_Class_38_SubClass_91</t>
  </si>
  <si>
    <t>007-02-11</t>
  </si>
  <si>
    <t>171-10-41</t>
  </si>
  <si>
    <t>BABY DRY</t>
  </si>
  <si>
    <t>Department_171_Class_10_SubClass_41</t>
  </si>
  <si>
    <t>007-02-12</t>
  </si>
  <si>
    <t>171-10-53</t>
  </si>
  <si>
    <t>CRUISERS</t>
  </si>
  <si>
    <t>Department_171_Class_10_SubClass_53</t>
  </si>
  <si>
    <t>007-02-13</t>
  </si>
  <si>
    <t>171-10-68</t>
  </si>
  <si>
    <t>EASY UPS</t>
  </si>
  <si>
    <t>Department_171_Class_10_SubClass_68</t>
  </si>
  <si>
    <t>007-02-14</t>
  </si>
  <si>
    <t>171-10-83</t>
  </si>
  <si>
    <t>GENTLE CARE</t>
  </si>
  <si>
    <t>Department_171_Class_10_SubClass_83</t>
  </si>
  <si>
    <t>007-02-16</t>
  </si>
  <si>
    <t>171-10-81</t>
  </si>
  <si>
    <t>Department_171_Class_10_SubClass_81</t>
  </si>
  <si>
    <t>007-02-17</t>
  </si>
  <si>
    <t>171-10-55</t>
  </si>
  <si>
    <t>SPLASHERS</t>
  </si>
  <si>
    <t>Department_171_Class_10_SubClass_55</t>
  </si>
  <si>
    <t>007-02-18</t>
  </si>
  <si>
    <t>171-10-64</t>
  </si>
  <si>
    <t>SWADDLERS</t>
  </si>
  <si>
    <t>Department_171_Class_10_SubClass_64</t>
  </si>
  <si>
    <t>007-02-19</t>
  </si>
  <si>
    <t>171-10-07</t>
  </si>
  <si>
    <t>UNDERJAMS</t>
  </si>
  <si>
    <t>Department_171_Class_10_SubClass_07</t>
  </si>
  <si>
    <t>007-02-20</t>
  </si>
  <si>
    <t>171-10-62</t>
  </si>
  <si>
    <t>PURE PROTECTION</t>
  </si>
  <si>
    <t>Department_171_Class_10_SubClass_62</t>
  </si>
  <si>
    <t>007-02-21</t>
  </si>
  <si>
    <t>171-10-09</t>
  </si>
  <si>
    <t>LUMI</t>
  </si>
  <si>
    <t>Department_171_Class_10_SubClass_09</t>
  </si>
  <si>
    <t>007-02-22</t>
  </si>
  <si>
    <t>171-10-29</t>
  </si>
  <si>
    <t>CLOTH</t>
  </si>
  <si>
    <t>Department_171_Class_10_SubClass_29</t>
  </si>
  <si>
    <t>007-04-19</t>
  </si>
  <si>
    <t>171-75-07</t>
  </si>
  <si>
    <t>GOODNITES</t>
  </si>
  <si>
    <t>Department_171_Class_75_SubClass_07</t>
  </si>
  <si>
    <t>007-04-20</t>
  </si>
  <si>
    <t>171-75-62</t>
  </si>
  <si>
    <t>MOVERS</t>
  </si>
  <si>
    <t>Department_171_Class_75_SubClass_62</t>
  </si>
  <si>
    <t>007-04-21</t>
  </si>
  <si>
    <t>171-75-09</t>
  </si>
  <si>
    <t>Department_171_Class_75_SubClass_09</t>
  </si>
  <si>
    <t>007-04-22</t>
  </si>
  <si>
    <t>171-75-29</t>
  </si>
  <si>
    <t>PULLUPS</t>
  </si>
  <si>
    <t>Department_171_Class_75_SubClass_29</t>
  </si>
  <si>
    <t>007-04-24</t>
  </si>
  <si>
    <t>171-75-96</t>
  </si>
  <si>
    <t>SLIP ONS</t>
  </si>
  <si>
    <t>Department_171_Class_75_SubClass_96</t>
  </si>
  <si>
    <t>007-04-25</t>
  </si>
  <si>
    <t>171-75-01</t>
  </si>
  <si>
    <t>SNUG &amp; DRY</t>
  </si>
  <si>
    <t>Department_171_Class_75_SubClass_01</t>
  </si>
  <si>
    <t>007-04-26</t>
  </si>
  <si>
    <t>171-75-86</t>
  </si>
  <si>
    <t>SNUGGLERS</t>
  </si>
  <si>
    <t>Department_171_Class_75_SubClass_86</t>
  </si>
  <si>
    <t>007-04-27</t>
  </si>
  <si>
    <t>171-75-95</t>
  </si>
  <si>
    <t>SWIMMERS</t>
  </si>
  <si>
    <t>Department_171_Class_75_SubClass_95</t>
  </si>
  <si>
    <t>007-04-29</t>
  </si>
  <si>
    <t>171-75-94</t>
  </si>
  <si>
    <t>COOL &amp; LEARN</t>
  </si>
  <si>
    <t>Department_171_Class_75_SubClass_94</t>
  </si>
  <si>
    <t>007-04-30</t>
  </si>
  <si>
    <t>171-75-45</t>
  </si>
  <si>
    <t>LEARNING DESIGN</t>
  </si>
  <si>
    <t>Department_171_Class_75_SubClass_45</t>
  </si>
  <si>
    <t>007-04-31</t>
  </si>
  <si>
    <t>171-75-25</t>
  </si>
  <si>
    <t>NIGHT TIME</t>
  </si>
  <si>
    <t>Department_171_Class_75_SubClass_25</t>
  </si>
  <si>
    <t>007-04-32</t>
  </si>
  <si>
    <t>171-75-24</t>
  </si>
  <si>
    <t>SPECIAL DELIVERY</t>
  </si>
  <si>
    <t>Department_171_Class_75_SubClass_24</t>
  </si>
  <si>
    <t>007-04-33</t>
  </si>
  <si>
    <t>171-75-82</t>
  </si>
  <si>
    <t>NEW LEAF</t>
  </si>
  <si>
    <t>Department_171_Class_75_SubClass_82</t>
  </si>
  <si>
    <t>007-05-01</t>
  </si>
  <si>
    <t>171-20-39</t>
  </si>
  <si>
    <t>LUVS DIAPERS</t>
  </si>
  <si>
    <t>Department_171_Class_20_SubClass_39</t>
  </si>
  <si>
    <t>007-05-03</t>
  </si>
  <si>
    <t>171-20-16</t>
  </si>
  <si>
    <t>Department_171_Class_20_SubClass_16</t>
  </si>
  <si>
    <t>007-06-07</t>
  </si>
  <si>
    <t>171-29-85</t>
  </si>
  <si>
    <t>Department_171_Class_29_SubClass_85</t>
  </si>
  <si>
    <t>007-06-09</t>
  </si>
  <si>
    <t>171-29-80</t>
  </si>
  <si>
    <t>EARTH'S BEST</t>
  </si>
  <si>
    <t>Department_171_Class_29_SubClass_80</t>
  </si>
  <si>
    <t>007-06-10</t>
  </si>
  <si>
    <t>171-29-70</t>
  </si>
  <si>
    <t>WINC DESIGN</t>
  </si>
  <si>
    <t>Department_171_Class_29_SubClass_70</t>
  </si>
  <si>
    <t>007-06-13</t>
  </si>
  <si>
    <t>171-29-68</t>
  </si>
  <si>
    <t>ECO BY NATY</t>
  </si>
  <si>
    <t>Department_171_Class_29_SubClass_68</t>
  </si>
  <si>
    <t>007-06-14</t>
  </si>
  <si>
    <t>171-29-83</t>
  </si>
  <si>
    <t>THIRSTIES</t>
  </si>
  <si>
    <t>Department_171_Class_29_SubClass_83</t>
  </si>
  <si>
    <t>007-06-16</t>
  </si>
  <si>
    <t>171-29-81</t>
  </si>
  <si>
    <t>CHARLIE BANANA</t>
  </si>
  <si>
    <t>Department_171_Class_29_SubClass_81</t>
  </si>
  <si>
    <t>007-06-21</t>
  </si>
  <si>
    <t>171-29-09</t>
  </si>
  <si>
    <t>HONEST</t>
  </si>
  <si>
    <t>Department_171_Class_29_SubClass_09</t>
  </si>
  <si>
    <t>007-06-24</t>
  </si>
  <si>
    <t>171-29-96</t>
  </si>
  <si>
    <t>SEVENTH GEN</t>
  </si>
  <si>
    <t>Department_171_Class_29_SubClass_96</t>
  </si>
  <si>
    <t>007-06-26</t>
  </si>
  <si>
    <t>171-29-86</t>
  </si>
  <si>
    <t>MILLIE MOON</t>
  </si>
  <si>
    <t>Department_171_Class_29_SubClass_86</t>
  </si>
  <si>
    <t>007-06-29</t>
  </si>
  <si>
    <t>171-29-94</t>
  </si>
  <si>
    <t>PROULDY</t>
  </si>
  <si>
    <t>Department_171_Class_29_SubClass_94</t>
  </si>
  <si>
    <t>007-06-90</t>
  </si>
  <si>
    <t>171-29-13</t>
  </si>
  <si>
    <t>ESEMBLY</t>
  </si>
  <si>
    <t>Department_171_Class_29_SubClass_13</t>
  </si>
  <si>
    <t>007-07-02</t>
  </si>
  <si>
    <t>171-33-73</t>
  </si>
  <si>
    <t>PAMPERS WIPES</t>
  </si>
  <si>
    <t>Department_171_Class_33_SubClass_73</t>
  </si>
  <si>
    <t>007-07-04</t>
  </si>
  <si>
    <t>171-33-78</t>
  </si>
  <si>
    <t>PRIVATE LABL WIPES</t>
  </si>
  <si>
    <t>Department_171_Class_33_SubClass_78</t>
  </si>
  <si>
    <t>007-07-06</t>
  </si>
  <si>
    <t>171-33-72</t>
  </si>
  <si>
    <t>Department_171_Class_33_SubClass_72</t>
  </si>
  <si>
    <t>007-07-08</t>
  </si>
  <si>
    <t>171-33-91</t>
  </si>
  <si>
    <t>KANDOO</t>
  </si>
  <si>
    <t>Department_171_Class_33_SubClass_91</t>
  </si>
  <si>
    <t>007-07-10</t>
  </si>
  <si>
    <t>171-33-70</t>
  </si>
  <si>
    <t>Department_171_Class_33_SubClass_70</t>
  </si>
  <si>
    <t>007-07-15</t>
  </si>
  <si>
    <t>171-33-97</t>
  </si>
  <si>
    <t>Department_171_Class_33_SubClass_97</t>
  </si>
  <si>
    <t>007-07-16</t>
  </si>
  <si>
    <t>171-33-81</t>
  </si>
  <si>
    <t>WATER WIPES</t>
  </si>
  <si>
    <t>Department_171_Class_33_SubClass_81</t>
  </si>
  <si>
    <t>007-07-22</t>
  </si>
  <si>
    <t>171-33-29</t>
  </si>
  <si>
    <t>Department_171_Class_33_SubClass_29</t>
  </si>
  <si>
    <t>007-07-23</t>
  </si>
  <si>
    <t>171-33-30</t>
  </si>
  <si>
    <t>BABY FRESH</t>
  </si>
  <si>
    <t>Department_171_Class_33_SubClass_30</t>
  </si>
  <si>
    <t>007-07-24</t>
  </si>
  <si>
    <t>171-33-96</t>
  </si>
  <si>
    <t>CLEANSING</t>
  </si>
  <si>
    <t>Department_171_Class_33_SubClass_96</t>
  </si>
  <si>
    <t>007-07-25</t>
  </si>
  <si>
    <t>171-33-01</t>
  </si>
  <si>
    <t>HANDS &amp; FACE</t>
  </si>
  <si>
    <t>Department_171_Class_33_SubClass_01</t>
  </si>
  <si>
    <t>007-07-26</t>
  </si>
  <si>
    <t>171-33-86</t>
  </si>
  <si>
    <t>NATURAL CARE</t>
  </si>
  <si>
    <t>Department_171_Class_33_SubClass_86</t>
  </si>
  <si>
    <t>007-07-27</t>
  </si>
  <si>
    <t>171-33-95</t>
  </si>
  <si>
    <t>NATURAL CLEAN</t>
  </si>
  <si>
    <t>Department_171_Class_33_SubClass_95</t>
  </si>
  <si>
    <t>007-07-28</t>
  </si>
  <si>
    <t>171-33-04</t>
  </si>
  <si>
    <t>ONE &amp; DONE</t>
  </si>
  <si>
    <t>Department_171_Class_33_SubClass_04</t>
  </si>
  <si>
    <t>007-07-29</t>
  </si>
  <si>
    <t>171-33-94</t>
  </si>
  <si>
    <t>PURE</t>
  </si>
  <si>
    <t>Department_171_Class_33_SubClass_94</t>
  </si>
  <si>
    <t>007-07-30</t>
  </si>
  <si>
    <t>171-33-45</t>
  </si>
  <si>
    <t>SENSITIVE</t>
  </si>
  <si>
    <t>Department_171_Class_33_SubClass_45</t>
  </si>
  <si>
    <t>007-07-31</t>
  </si>
  <si>
    <t>171-33-25</t>
  </si>
  <si>
    <t>UP &amp; UP SENSITIVE</t>
  </si>
  <si>
    <t>Department_171_Class_33_SubClass_25</t>
  </si>
  <si>
    <t>007-07-32</t>
  </si>
  <si>
    <t>171-33-24</t>
  </si>
  <si>
    <t>UP &amp; UP TODDLER</t>
  </si>
  <si>
    <t>Department_171_Class_33_SubClass_24</t>
  </si>
  <si>
    <t>007-07-33</t>
  </si>
  <si>
    <t>171-33-82</t>
  </si>
  <si>
    <t>UP &amp; UP UNSCENTED</t>
  </si>
  <si>
    <t>Department_171_Class_33_SubClass_82</t>
  </si>
  <si>
    <t>007-07-34</t>
  </si>
  <si>
    <t>171-33-89</t>
  </si>
  <si>
    <t>COMPLETE CLEAN S</t>
  </si>
  <si>
    <t>Department_171_Class_33_SubClass_89</t>
  </si>
  <si>
    <t>007-07-35</t>
  </si>
  <si>
    <t>171-33-03</t>
  </si>
  <si>
    <t>COMPLETE CLEAN US</t>
  </si>
  <si>
    <t>Department_171_Class_33_SubClass_03</t>
  </si>
  <si>
    <t>007-07-36</t>
  </si>
  <si>
    <t>171-33-17</t>
  </si>
  <si>
    <t>SIMPLY CLEAN FS</t>
  </si>
  <si>
    <t>Department_171_Class_33_SubClass_17</t>
  </si>
  <si>
    <t>007-07-37</t>
  </si>
  <si>
    <t>171-33-57</t>
  </si>
  <si>
    <t>SIMPLY CLEAN FF</t>
  </si>
  <si>
    <t>Department_171_Class_33_SubClass_57</t>
  </si>
  <si>
    <t>007-07-38</t>
  </si>
  <si>
    <t>171-33-11</t>
  </si>
  <si>
    <t>UP &amp; UP CCMBR</t>
  </si>
  <si>
    <t>Department_171_Class_33_SubClass_11</t>
  </si>
  <si>
    <t>007-07-39</t>
  </si>
  <si>
    <t>171-33-14</t>
  </si>
  <si>
    <t>UP &amp; UP FS</t>
  </si>
  <si>
    <t>Department_171_Class_33_SubClass_14</t>
  </si>
  <si>
    <t>007-07-41</t>
  </si>
  <si>
    <t>171-33-54</t>
  </si>
  <si>
    <t>SOAPBERRY</t>
  </si>
  <si>
    <t>Department_171_Class_33_SubClass_54</t>
  </si>
  <si>
    <t>007-07-42</t>
  </si>
  <si>
    <t>171-33-15</t>
  </si>
  <si>
    <t>NOURISH &amp; CARE S</t>
  </si>
  <si>
    <t>Department_171_Class_33_SubClass_15</t>
  </si>
  <si>
    <t>007-07-43</t>
  </si>
  <si>
    <t>171-33-22</t>
  </si>
  <si>
    <t>UP &amp; UP GRN T MLN</t>
  </si>
  <si>
    <t>Department_171_Class_33_SubClass_22</t>
  </si>
  <si>
    <t>007-07-44</t>
  </si>
  <si>
    <t>171-33-06</t>
  </si>
  <si>
    <t>UP &amp; UP PCHS &amp; HNY</t>
  </si>
  <si>
    <t>Department_171_Class_33_SubClass_06</t>
  </si>
  <si>
    <t>007-07-45</t>
  </si>
  <si>
    <t>171-33-87</t>
  </si>
  <si>
    <t>UP &amp; UP LVNDR</t>
  </si>
  <si>
    <t>Department_171_Class_33_SubClass_87</t>
  </si>
  <si>
    <t>007-07-46</t>
  </si>
  <si>
    <t>171-33-49</t>
  </si>
  <si>
    <t>UP &amp; UP SHEA</t>
  </si>
  <si>
    <t>Department_171_Class_33_SubClass_49</t>
  </si>
  <si>
    <t>007-07-47</t>
  </si>
  <si>
    <t>171-33-48</t>
  </si>
  <si>
    <t>EXPRESSIONS</t>
  </si>
  <si>
    <t>Department_171_Class_33_SubClass_48</t>
  </si>
  <si>
    <t>007-07-48</t>
  </si>
  <si>
    <t>171-33-60</t>
  </si>
  <si>
    <t>Department_171_Class_33_SubClass_60</t>
  </si>
  <si>
    <t>007-07-49</t>
  </si>
  <si>
    <t>171-33-75</t>
  </si>
  <si>
    <t>BABY DOVE</t>
  </si>
  <si>
    <t>Department_171_Class_33_SubClass_75</t>
  </si>
  <si>
    <t>007-07-50</t>
  </si>
  <si>
    <t>171-33-21</t>
  </si>
  <si>
    <t>Department_171_Class_33_SubClass_21</t>
  </si>
  <si>
    <t>007-07-52</t>
  </si>
  <si>
    <t>171-33-99</t>
  </si>
  <si>
    <t>PROUDLY</t>
  </si>
  <si>
    <t>Department_171_Class_33_SubClass_99</t>
  </si>
  <si>
    <t>007-08-01</t>
  </si>
  <si>
    <t>171-30-39</t>
  </si>
  <si>
    <t>BATH / WASH</t>
  </si>
  <si>
    <t>Department_171_Class_30_SubClass_39</t>
  </si>
  <si>
    <t>007-08-02</t>
  </si>
  <si>
    <t>171-30-73</t>
  </si>
  <si>
    <t>Department_171_Class_30_SubClass_73</t>
  </si>
  <si>
    <t>007-08-03</t>
  </si>
  <si>
    <t>171-30-16</t>
  </si>
  <si>
    <t>LOTION</t>
  </si>
  <si>
    <t>Department_171_Class_30_SubClass_16</t>
  </si>
  <si>
    <t>007-08-04</t>
  </si>
  <si>
    <t>171-30-78</t>
  </si>
  <si>
    <t>Department_171_Class_30_SubClass_78</t>
  </si>
  <si>
    <t>007-08-05</t>
  </si>
  <si>
    <t>171-30-31</t>
  </si>
  <si>
    <t>Department_171_Class_30_SubClass_31</t>
  </si>
  <si>
    <t>007-08-06</t>
  </si>
  <si>
    <t>171-30-72</t>
  </si>
  <si>
    <t>Department_171_Class_30_SubClass_72</t>
  </si>
  <si>
    <t>007-08-07</t>
  </si>
  <si>
    <t>171-30-85</t>
  </si>
  <si>
    <t>RASH</t>
  </si>
  <si>
    <t>Department_171_Class_30_SubClass_85</t>
  </si>
  <si>
    <t>007-08-09</t>
  </si>
  <si>
    <t>171-30-80</t>
  </si>
  <si>
    <t>GIFT SETS</t>
  </si>
  <si>
    <t>Department_171_Class_30_SubClass_80</t>
  </si>
  <si>
    <t>007-08-10</t>
  </si>
  <si>
    <t>171-30-70</t>
  </si>
  <si>
    <t>Department_171_Class_30_SubClass_70</t>
  </si>
  <si>
    <t>007-08-11</t>
  </si>
  <si>
    <t>171-30-41</t>
  </si>
  <si>
    <t>TRIAL/TRAVEL</t>
  </si>
  <si>
    <t>Department_171_Class_30_SubClass_41</t>
  </si>
  <si>
    <t>007-08-12</t>
  </si>
  <si>
    <t>171-30-53</t>
  </si>
  <si>
    <t>TODDLER TOILETRIES</t>
  </si>
  <si>
    <t>Department_171_Class_30_SubClass_53</t>
  </si>
  <si>
    <t>007-08-14</t>
  </si>
  <si>
    <t>171-30-83</t>
  </si>
  <si>
    <t>SUN CARE</t>
  </si>
  <si>
    <t>Department_171_Class_30_SubClass_83</t>
  </si>
  <si>
    <t>007-08-19</t>
  </si>
  <si>
    <t>171-30-07</t>
  </si>
  <si>
    <t>Department_171_Class_30_SubClass_07</t>
  </si>
  <si>
    <t>007-08-20</t>
  </si>
  <si>
    <t>171-30-62</t>
  </si>
  <si>
    <t>MEDICINE</t>
  </si>
  <si>
    <t>Department_171_Class_30_SubClass_62</t>
  </si>
  <si>
    <t>007-08-21</t>
  </si>
  <si>
    <t>171-30-09</t>
  </si>
  <si>
    <t>Department_171_Class_30_SubClass_09</t>
  </si>
  <si>
    <t>007-08-23</t>
  </si>
  <si>
    <t>171-30-30</t>
  </si>
  <si>
    <t>Department_171_Class_30_SubClass_30</t>
  </si>
  <si>
    <t>007-08-25</t>
  </si>
  <si>
    <t>171-30-01</t>
  </si>
  <si>
    <t>Department_171_Class_30_SubClass_01</t>
  </si>
  <si>
    <t>007-08-27</t>
  </si>
  <si>
    <t>171-30-95</t>
  </si>
  <si>
    <t>Department_171_Class_30_SubClass_95</t>
  </si>
  <si>
    <t>007-08-28</t>
  </si>
  <si>
    <t>171-30-04</t>
  </si>
  <si>
    <t>Department_171_Class_30_SubClass_04</t>
  </si>
  <si>
    <t>007-08-31</t>
  </si>
  <si>
    <t>171-30-25</t>
  </si>
  <si>
    <t>CLEANING &amp; LAUNDRY</t>
  </si>
  <si>
    <t>Department_171_Class_30_SubClass_25</t>
  </si>
  <si>
    <t>007-08-32</t>
  </si>
  <si>
    <t>171-30-24</t>
  </si>
  <si>
    <t>DPR RSH/OINTMENTS</t>
  </si>
  <si>
    <t>Department_171_Class_30_SubClass_24</t>
  </si>
  <si>
    <t>007-08-33</t>
  </si>
  <si>
    <t>171-30-82</t>
  </si>
  <si>
    <t>ECZEMA</t>
  </si>
  <si>
    <t>Department_171_Class_30_SubClass_82</t>
  </si>
  <si>
    <t>007-08-34</t>
  </si>
  <si>
    <t>171-30-89</t>
  </si>
  <si>
    <t>MULTIPURPOSE BALMS</t>
  </si>
  <si>
    <t>Department_171_Class_30_SubClass_89</t>
  </si>
  <si>
    <t>007-08-35</t>
  </si>
  <si>
    <t>171-30-03</t>
  </si>
  <si>
    <t>OTH TOILETRIES</t>
  </si>
  <si>
    <t>Department_171_Class_30_SubClass_03</t>
  </si>
  <si>
    <t>007-08-36</t>
  </si>
  <si>
    <t>171-30-17</t>
  </si>
  <si>
    <t>CRADLE CAP</t>
  </si>
  <si>
    <t>Department_171_Class_30_SubClass_17</t>
  </si>
  <si>
    <t>007-09-01</t>
  </si>
  <si>
    <t>171-54-39</t>
  </si>
  <si>
    <t>SIMILAC FORMULA</t>
  </si>
  <si>
    <t>Department_171_Class_54_SubClass_39</t>
  </si>
  <si>
    <t>007-09-02</t>
  </si>
  <si>
    <t>171-54-73</t>
  </si>
  <si>
    <t>ENFAMIL FORMULA</t>
  </si>
  <si>
    <t>Department_171_Class_54_SubClass_73</t>
  </si>
  <si>
    <t>007-09-04</t>
  </si>
  <si>
    <t>171-54-78</t>
  </si>
  <si>
    <t>FLUID REPLACEMENT</t>
  </si>
  <si>
    <t>Department_171_Class_54_SubClass_78</t>
  </si>
  <si>
    <t>007-09-05</t>
  </si>
  <si>
    <t>171-54-31</t>
  </si>
  <si>
    <t>COMPLETE NUTRITION</t>
  </si>
  <si>
    <t>Department_171_Class_54_SubClass_31</t>
  </si>
  <si>
    <t>007-09-06</t>
  </si>
  <si>
    <t>171-54-72</t>
  </si>
  <si>
    <t>BABY WATER</t>
  </si>
  <si>
    <t>Department_171_Class_54_SubClass_72</t>
  </si>
  <si>
    <t>007-09-09</t>
  </si>
  <si>
    <t>171-54-80</t>
  </si>
  <si>
    <t>UP &amp; UP FORMULA</t>
  </si>
  <si>
    <t>Department_171_Class_54_SubClass_80</t>
  </si>
  <si>
    <t>007-09-20</t>
  </si>
  <si>
    <t>171-54-62</t>
  </si>
  <si>
    <t>IF - SPCLTY FORM</t>
  </si>
  <si>
    <t>Department_171_Class_54_SubClass_62</t>
  </si>
  <si>
    <t>007-09-21</t>
  </si>
  <si>
    <t>171-54-09</t>
  </si>
  <si>
    <t>IF - STANDARD FORM</t>
  </si>
  <si>
    <t>Department_171_Class_54_SubClass_09</t>
  </si>
  <si>
    <t>007-09-22</t>
  </si>
  <si>
    <t>171-54-29</t>
  </si>
  <si>
    <t>IF - TOLRANCE MILD</t>
  </si>
  <si>
    <t>Department_171_Class_54_SubClass_29</t>
  </si>
  <si>
    <t>007-09-23</t>
  </si>
  <si>
    <t>171-54-30</t>
  </si>
  <si>
    <t>IF - ORG/NAT FORM</t>
  </si>
  <si>
    <t>Department_171_Class_54_SubClass_30</t>
  </si>
  <si>
    <t>007-09-24</t>
  </si>
  <si>
    <t>171-54-96</t>
  </si>
  <si>
    <t>UA - TODDLER FORM</t>
  </si>
  <si>
    <t>Department_171_Class_54_SubClass_96</t>
  </si>
  <si>
    <t>007-09-25</t>
  </si>
  <si>
    <t>171-54-01</t>
  </si>
  <si>
    <t>TODDLER NUTRITION</t>
  </si>
  <si>
    <t>Department_171_Class_54_SubClass_01</t>
  </si>
  <si>
    <t>007-09-26</t>
  </si>
  <si>
    <t>171-54-86</t>
  </si>
  <si>
    <t>ORAL ELECTROLYTES</t>
  </si>
  <si>
    <t>Department_171_Class_54_SubClass_86</t>
  </si>
  <si>
    <t>007-10-01</t>
  </si>
  <si>
    <t>171-43-39</t>
  </si>
  <si>
    <t>1ST FOODS</t>
  </si>
  <si>
    <t>Department_171_Class_43_SubClass_39</t>
  </si>
  <si>
    <t>007-10-02</t>
  </si>
  <si>
    <t>171-43-73</t>
  </si>
  <si>
    <t>2ND FOODS</t>
  </si>
  <si>
    <t>Department_171_Class_43_SubClass_73</t>
  </si>
  <si>
    <t>007-10-04</t>
  </si>
  <si>
    <t>171-43-78</t>
  </si>
  <si>
    <t>CEREAL</t>
  </si>
  <si>
    <t>Department_171_Class_43_SubClass_78</t>
  </si>
  <si>
    <t>007-10-05</t>
  </si>
  <si>
    <t>171-43-31</t>
  </si>
  <si>
    <t>Department_171_Class_43_SubClass_31</t>
  </si>
  <si>
    <t>007-10-06</t>
  </si>
  <si>
    <t>171-43-72</t>
  </si>
  <si>
    <t>TODDLER SNACKS</t>
  </si>
  <si>
    <t>Department_171_Class_43_SubClass_72</t>
  </si>
  <si>
    <t>007-10-07</t>
  </si>
  <si>
    <t>171-43-85</t>
  </si>
  <si>
    <t>Department_171_Class_43_SubClass_85</t>
  </si>
  <si>
    <t>007-10-08</t>
  </si>
  <si>
    <t>171-43-91</t>
  </si>
  <si>
    <t>MEALS</t>
  </si>
  <si>
    <t>Department_171_Class_43_SubClass_91</t>
  </si>
  <si>
    <t>007-10-11</t>
  </si>
  <si>
    <t>171-43-41</t>
  </si>
  <si>
    <t>Department_171_Class_43_SubClass_41</t>
  </si>
  <si>
    <t>007-10-34</t>
  </si>
  <si>
    <t>171-43-89</t>
  </si>
  <si>
    <t>BEECHNUT ORGANIC</t>
  </si>
  <si>
    <t>Department_171_Class_43_SubClass_89</t>
  </si>
  <si>
    <t>007-10-40</t>
  </si>
  <si>
    <t>171-43-51</t>
  </si>
  <si>
    <t>BABY SNACKS</t>
  </si>
  <si>
    <t>Department_171_Class_43_SubClass_51</t>
  </si>
  <si>
    <t>007-10-42</t>
  </si>
  <si>
    <t>171-43-15</t>
  </si>
  <si>
    <t>STAGE 3-4-TOT</t>
  </si>
  <si>
    <t>Department_171_Class_43_SubClass_15</t>
  </si>
  <si>
    <t>007-12-01</t>
  </si>
  <si>
    <t>171-78-39</t>
  </si>
  <si>
    <t>STANDARD NON-ORGAN</t>
  </si>
  <si>
    <t>Department_171_Class_78_SubClass_39</t>
  </si>
  <si>
    <t>007-12-02</t>
  </si>
  <si>
    <t>171-78-73</t>
  </si>
  <si>
    <t>STANDARD ORGANIC</t>
  </si>
  <si>
    <t>Department_171_Class_78_SubClass_73</t>
  </si>
  <si>
    <t>030-02-39</t>
  </si>
  <si>
    <t>163-10-14</t>
  </si>
  <si>
    <t>SWADDLE</t>
  </si>
  <si>
    <t>Department_163_Class_10_SubClass_14</t>
  </si>
  <si>
    <t>030-02-42</t>
  </si>
  <si>
    <t>163-10-15</t>
  </si>
  <si>
    <t>SHEETS D30&amp;.COM</t>
  </si>
  <si>
    <t>Department_163_Class_10_SubClass_15</t>
  </si>
  <si>
    <t>030-02-43</t>
  </si>
  <si>
    <t>163-10-22</t>
  </si>
  <si>
    <t>BLANKETS D30&amp;.COM</t>
  </si>
  <si>
    <t>Department_163_Class_10_SubClass_22</t>
  </si>
  <si>
    <t>030-02-47</t>
  </si>
  <si>
    <t>163-10-48</t>
  </si>
  <si>
    <t>SETS D30&amp;.COM</t>
  </si>
  <si>
    <t>Department_163_Class_10_SubClass_48</t>
  </si>
  <si>
    <t>030-02-48</t>
  </si>
  <si>
    <t>163-10-60</t>
  </si>
  <si>
    <t>BASICS D30&amp;.COM</t>
  </si>
  <si>
    <t>Department_163_Class_10_SubClass_60</t>
  </si>
  <si>
    <t>030-02-49</t>
  </si>
  <si>
    <t>163-10-75</t>
  </si>
  <si>
    <t>NURSERY DECOR</t>
  </si>
  <si>
    <t>Department_163_Class_10_SubClass_75</t>
  </si>
  <si>
    <t>030-02-51</t>
  </si>
  <si>
    <t>163-10-66</t>
  </si>
  <si>
    <t>BABY GIFTING</t>
  </si>
  <si>
    <t>Department_163_Class_10_SubClass_66</t>
  </si>
  <si>
    <t>030-02-63</t>
  </si>
  <si>
    <t>163-10-42</t>
  </si>
  <si>
    <t>CHANGING PAD COVER</t>
  </si>
  <si>
    <t>Department_163_Class_10_SubClass_42</t>
  </si>
  <si>
    <t>030-04-01</t>
  </si>
  <si>
    <t>163-75-39</t>
  </si>
  <si>
    <t>Department_163_Class_75_SubClass_39</t>
  </si>
  <si>
    <t>030-04-07</t>
  </si>
  <si>
    <t>163-75-85</t>
  </si>
  <si>
    <t>DIAPER BAGS</t>
  </si>
  <si>
    <t>Department_163_Class_75_SubClass_85</t>
  </si>
  <si>
    <t>030-04-08</t>
  </si>
  <si>
    <t>163-75-91</t>
  </si>
  <si>
    <t>DIAPERING</t>
  </si>
  <si>
    <t>Department_163_Class_75_SubClass_91</t>
  </si>
  <si>
    <t>030-04-09</t>
  </si>
  <si>
    <t>163-75-80</t>
  </si>
  <si>
    <t>Department_163_Class_75_SubClass_80</t>
  </si>
  <si>
    <t>030-04-20</t>
  </si>
  <si>
    <t>163-75-62</t>
  </si>
  <si>
    <t>POTTY SEATS</t>
  </si>
  <si>
    <t>Department_163_Class_75_SubClass_62</t>
  </si>
  <si>
    <t>030-04-30</t>
  </si>
  <si>
    <t>163-75-45</t>
  </si>
  <si>
    <t>Department_163_Class_75_SubClass_45</t>
  </si>
  <si>
    <t>030-04-40</t>
  </si>
  <si>
    <t>163-75-51</t>
  </si>
  <si>
    <t>CARRIERS</t>
  </si>
  <si>
    <t>Department_163_Class_75_SubClass_51</t>
  </si>
  <si>
    <t>030-04-55</t>
  </si>
  <si>
    <t>163-75-18</t>
  </si>
  <si>
    <t>Department_163_Class_75_SubClass_18</t>
  </si>
  <si>
    <t>030-04-60</t>
  </si>
  <si>
    <t>163-75-37</t>
  </si>
  <si>
    <t>SLEEP &amp; SOOTHE</t>
  </si>
  <si>
    <t>Department_163_Class_75_SubClass_37</t>
  </si>
  <si>
    <t>030-04-70</t>
  </si>
  <si>
    <t>163-75-34</t>
  </si>
  <si>
    <t>NURSING PILLOWS</t>
  </si>
  <si>
    <t>Department_163_Class_75_SubClass_34</t>
  </si>
  <si>
    <t>030-04-80</t>
  </si>
  <si>
    <t>163-75-98</t>
  </si>
  <si>
    <t>Department_163_Class_75_SubClass_98</t>
  </si>
  <si>
    <t>030-04-90</t>
  </si>
  <si>
    <t>163-75-13</t>
  </si>
  <si>
    <t>GATES</t>
  </si>
  <si>
    <t>Department_163_Class_75_SubClass_13</t>
  </si>
  <si>
    <t>030-05-24</t>
  </si>
  <si>
    <t>163-20-96</t>
  </si>
  <si>
    <t>MOMCARE</t>
  </si>
  <si>
    <t>Department_163_Class_20_SubClass_96</t>
  </si>
  <si>
    <t>030-05-25</t>
  </si>
  <si>
    <t>163-20-01</t>
  </si>
  <si>
    <t>Department_163_Class_20_SubClass_01</t>
  </si>
  <si>
    <t>030-05-04</t>
  </si>
  <si>
    <t>163-20-78</t>
  </si>
  <si>
    <t>BOTTLES</t>
  </si>
  <si>
    <t>Department_163_Class_20_SubClass_78</t>
  </si>
  <si>
    <t>030-05-06</t>
  </si>
  <si>
    <t>163-20-72</t>
  </si>
  <si>
    <t>BOOSTER SEATS</t>
  </si>
  <si>
    <t>Department_163_Class_20_SubClass_72</t>
  </si>
  <si>
    <t>030-05-07</t>
  </si>
  <si>
    <t>163-20-85</t>
  </si>
  <si>
    <t>Department_163_Class_20_SubClass_85</t>
  </si>
  <si>
    <t>030-05-17</t>
  </si>
  <si>
    <t>163-20-55</t>
  </si>
  <si>
    <t>TODDLER CUPS</t>
  </si>
  <si>
    <t>Department_163_Class_20_SubClass_55</t>
  </si>
  <si>
    <t>030-05-18</t>
  </si>
  <si>
    <t>163-20-64</t>
  </si>
  <si>
    <t>MEALTIME</t>
  </si>
  <si>
    <t>Department_163_Class_20_SubClass_64</t>
  </si>
  <si>
    <t>030-05-22</t>
  </si>
  <si>
    <t>163-20-29</t>
  </si>
  <si>
    <t>PACIFIERS</t>
  </si>
  <si>
    <t>Department_163_Class_20_SubClass_29</t>
  </si>
  <si>
    <t>030-05-23</t>
  </si>
  <si>
    <t>163-20-30</t>
  </si>
  <si>
    <t>BREASTFEED ACCESS</t>
  </si>
  <si>
    <t>Department_163_Class_20_SubClass_30</t>
  </si>
  <si>
    <t>030-05-27</t>
  </si>
  <si>
    <t>163-20-95</t>
  </si>
  <si>
    <t>BREAST PUMPS</t>
  </si>
  <si>
    <t>Department_163_Class_20_SubClass_95</t>
  </si>
  <si>
    <t>030-05-37</t>
  </si>
  <si>
    <t>163-20-57</t>
  </si>
  <si>
    <t>FOOD PREPARATION</t>
  </si>
  <si>
    <t>Department_163_Class_20_SubClass_57</t>
  </si>
  <si>
    <t>030-05-45</t>
  </si>
  <si>
    <t>163-20-87</t>
  </si>
  <si>
    <t>FEEDING ACCESS.</t>
  </si>
  <si>
    <t>Department_163_Class_20_SubClass_87</t>
  </si>
  <si>
    <t>030-05-53</t>
  </si>
  <si>
    <t>163-20-61</t>
  </si>
  <si>
    <t>MOM CARE</t>
  </si>
  <si>
    <t>Department_163_Class_20_SubClass_61</t>
  </si>
  <si>
    <t>030-05-60</t>
  </si>
  <si>
    <t>163-20-37</t>
  </si>
  <si>
    <t>BIBS</t>
  </si>
  <si>
    <t>Department_163_Class_20_SubClass_37</t>
  </si>
  <si>
    <t>030-09-30</t>
  </si>
  <si>
    <t>163-54-45</t>
  </si>
  <si>
    <t>FEEDING BOOSTER</t>
  </si>
  <si>
    <t>Department_163_Class_54_SubClass_45</t>
  </si>
  <si>
    <t>030-08-01</t>
  </si>
  <si>
    <t>163-30-39</t>
  </si>
  <si>
    <t>Department_163_Class_30_SubClass_39</t>
  </si>
  <si>
    <t>030-08-02</t>
  </si>
  <si>
    <t>163-30-73</t>
  </si>
  <si>
    <t>CRIBS</t>
  </si>
  <si>
    <t>Department_163_Class_30_SubClass_73</t>
  </si>
  <si>
    <t>030-08-03</t>
  </si>
  <si>
    <t>163-30-16</t>
  </si>
  <si>
    <t>DRESSERS</t>
  </si>
  <si>
    <t>Department_163_Class_30_SubClass_16</t>
  </si>
  <si>
    <t>030-08-04</t>
  </si>
  <si>
    <t>163-30-78</t>
  </si>
  <si>
    <t>CHANGING TABLE</t>
  </si>
  <si>
    <t>Department_163_Class_30_SubClass_78</t>
  </si>
  <si>
    <t>030-08-05</t>
  </si>
  <si>
    <t>163-30-31</t>
  </si>
  <si>
    <t>GLIDER/OTTOMAN</t>
  </si>
  <si>
    <t>Department_163_Class_30_SubClass_31</t>
  </si>
  <si>
    <t>030-08-06</t>
  </si>
  <si>
    <t>163-30-72</t>
  </si>
  <si>
    <t>BASSINET</t>
  </si>
  <si>
    <t>Department_163_Class_30_SubClass_72</t>
  </si>
  <si>
    <t>030-08-07</t>
  </si>
  <si>
    <t>163-30-85</t>
  </si>
  <si>
    <t>Department_163_Class_30_SubClass_85</t>
  </si>
  <si>
    <t>030-08-08</t>
  </si>
  <si>
    <t>163-30-91</t>
  </si>
  <si>
    <t>BOOK DISPLAY</t>
  </si>
  <si>
    <t>Department_163_Class_30_SubClass_91</t>
  </si>
  <si>
    <t>030-08-09</t>
  </si>
  <si>
    <t>163-30-80</t>
  </si>
  <si>
    <t>Department_163_Class_30_SubClass_80</t>
  </si>
  <si>
    <t>030-09-01</t>
  </si>
  <si>
    <t>163-54-39</t>
  </si>
  <si>
    <t>Department_163_Class_54_SubClass_39</t>
  </si>
  <si>
    <t>030-09-02</t>
  </si>
  <si>
    <t>163-54-73</t>
  </si>
  <si>
    <t>STROLLERS</t>
  </si>
  <si>
    <t>Department_163_Class_54_SubClass_73</t>
  </si>
  <si>
    <t>030-09-03</t>
  </si>
  <si>
    <t>163-54-16</t>
  </si>
  <si>
    <t>MULTI SEAT STROLLE</t>
  </si>
  <si>
    <t>Department_163_Class_54_SubClass_16</t>
  </si>
  <si>
    <t>030-09-04</t>
  </si>
  <si>
    <t>163-54-78</t>
  </si>
  <si>
    <t>TRAVEL SYSTEMS</t>
  </si>
  <si>
    <t>Department_163_Class_54_SubClass_78</t>
  </si>
  <si>
    <t>030-09-05</t>
  </si>
  <si>
    <t>163-54-31</t>
  </si>
  <si>
    <t>INFANT CARSEATS</t>
  </si>
  <si>
    <t>Department_163_Class_54_SubClass_31</t>
  </si>
  <si>
    <t>030-09-06</t>
  </si>
  <si>
    <t>163-54-72</t>
  </si>
  <si>
    <t>CONVERTIB CARSEATS</t>
  </si>
  <si>
    <t>Department_163_Class_54_SubClass_72</t>
  </si>
  <si>
    <t>030-09-08</t>
  </si>
  <si>
    <t>163-54-91</t>
  </si>
  <si>
    <t>HIGHCHAIRS</t>
  </si>
  <si>
    <t>Department_163_Class_54_SubClass_91</t>
  </si>
  <si>
    <t>030-09-09</t>
  </si>
  <si>
    <t>163-54-80</t>
  </si>
  <si>
    <t>SWINGS</t>
  </si>
  <si>
    <t>Department_163_Class_54_SubClass_80</t>
  </si>
  <si>
    <t>030-09-11</t>
  </si>
  <si>
    <t>163-54-41</t>
  </si>
  <si>
    <t>BOUNCER</t>
  </si>
  <si>
    <t>Department_163_Class_54_SubClass_41</t>
  </si>
  <si>
    <t>030-09-12</t>
  </si>
  <si>
    <t>163-54-53</t>
  </si>
  <si>
    <t>PLAYARDS</t>
  </si>
  <si>
    <t>Department_163_Class_54_SubClass_53</t>
  </si>
  <si>
    <t>030-09-13</t>
  </si>
  <si>
    <t>163-54-68</t>
  </si>
  <si>
    <t>PORTABLE BASSINET</t>
  </si>
  <si>
    <t>Department_163_Class_54_SubClass_68</t>
  </si>
  <si>
    <t>030-09-15</t>
  </si>
  <si>
    <t>163-54-97</t>
  </si>
  <si>
    <t>GEAR ACCESSORIES</t>
  </si>
  <si>
    <t>Department_163_Class_54_SubClass_97</t>
  </si>
  <si>
    <t>030-09-17</t>
  </si>
  <si>
    <t>163-54-55</t>
  </si>
  <si>
    <t>Department_163_Class_54_SubClass_55</t>
  </si>
  <si>
    <t>030-09-22</t>
  </si>
  <si>
    <t>163-54-29</t>
  </si>
  <si>
    <t>CAR SEAT BASES</t>
  </si>
  <si>
    <t>Department_163_Class_54_SubClass_29</t>
  </si>
  <si>
    <t>030-09-23</t>
  </si>
  <si>
    <t>163-54-30</t>
  </si>
  <si>
    <t>HRNSS BOOSTR STG 3</t>
  </si>
  <si>
    <t>Department_163_Class_54_SubClass_30</t>
  </si>
  <si>
    <t>030-09-24</t>
  </si>
  <si>
    <t>163-54-96</t>
  </si>
  <si>
    <t>HIBACK BOOSTR STG4</t>
  </si>
  <si>
    <t>Department_163_Class_54_SubClass_96</t>
  </si>
  <si>
    <t>030-09-25</t>
  </si>
  <si>
    <t>163-54-01</t>
  </si>
  <si>
    <t>NOBACK BOOSTR STG4</t>
  </si>
  <si>
    <t>Department_163_Class_54_SubClass_01</t>
  </si>
  <si>
    <t>030-09-29</t>
  </si>
  <si>
    <t>163-54-94</t>
  </si>
  <si>
    <t>ROCK &amp; PLAYS</t>
  </si>
  <si>
    <t>Department_163_Class_54_SubClass_94</t>
  </si>
  <si>
    <t>030-09-41</t>
  </si>
  <si>
    <t>163-54-54</t>
  </si>
  <si>
    <t>Department_163_Class_54_SubClass_54</t>
  </si>
  <si>
    <t>030-10-01</t>
  </si>
  <si>
    <t>163-43-39</t>
  </si>
  <si>
    <t>PLAYMATS/TT MATS</t>
  </si>
  <si>
    <t>Department_163_Class_43_SubClass_39</t>
  </si>
  <si>
    <t>030-10-07</t>
  </si>
  <si>
    <t>163-43-85</t>
  </si>
  <si>
    <t>ERIC CARLE</t>
  </si>
  <si>
    <t>Department_163_Class_43_SubClass_85</t>
  </si>
  <si>
    <t>030-10-13</t>
  </si>
  <si>
    <t>163-43-68</t>
  </si>
  <si>
    <t>Department_163_Class_43_SubClass_68</t>
  </si>
  <si>
    <t>030-10-15</t>
  </si>
  <si>
    <t>163-43-97</t>
  </si>
  <si>
    <t>GYMS</t>
  </si>
  <si>
    <t>Department_163_Class_43_SubClass_97</t>
  </si>
  <si>
    <t>030-10-16</t>
  </si>
  <si>
    <t>163-43-81</t>
  </si>
  <si>
    <t>ENTERTAINER/JUMPER</t>
  </si>
  <si>
    <t>Department_163_Class_43_SubClass_81</t>
  </si>
  <si>
    <t>030-10-17</t>
  </si>
  <si>
    <t>163-43-55</t>
  </si>
  <si>
    <t>LOVEVERY</t>
  </si>
  <si>
    <t>Department_163_Class_43_SubClass_55</t>
  </si>
  <si>
    <t>030-10-18</t>
  </si>
  <si>
    <t>163-43-64</t>
  </si>
  <si>
    <t>DOOR WAY JUMPERS</t>
  </si>
  <si>
    <t>Department_163_Class_43_SubClass_64</t>
  </si>
  <si>
    <t>030-10-20</t>
  </si>
  <si>
    <t>163-43-62</t>
  </si>
  <si>
    <t>PLUSH/SEC. BLANKET</t>
  </si>
  <si>
    <t>Department_163_Class_43_SubClass_62</t>
  </si>
  <si>
    <t>030-10-25</t>
  </si>
  <si>
    <t>163-43-01</t>
  </si>
  <si>
    <t>WALKERS</t>
  </si>
  <si>
    <t>Department_163_Class_43_SubClass_01</t>
  </si>
  <si>
    <t>030-10-51</t>
  </si>
  <si>
    <t>163-43-66</t>
  </si>
  <si>
    <t>CRIB TOYS/MOBILES</t>
  </si>
  <si>
    <t>Department_163_Class_43_SubClass_66</t>
  </si>
  <si>
    <t>030-10-54</t>
  </si>
  <si>
    <t>163-43-74</t>
  </si>
  <si>
    <t>SEASONAL TOYS</t>
  </si>
  <si>
    <t>Department_163_Class_43_SubClass_74</t>
  </si>
  <si>
    <t>030-10-56</t>
  </si>
  <si>
    <t>163-43-50</t>
  </si>
  <si>
    <t>TEETHING TOYS</t>
  </si>
  <si>
    <t>Department_163_Class_43_SubClass_50</t>
  </si>
  <si>
    <t>030-10-57</t>
  </si>
  <si>
    <t>163-43-59</t>
  </si>
  <si>
    <t>HANGING TOYS</t>
  </si>
  <si>
    <t>Department_163_Class_43_SubClass_59</t>
  </si>
  <si>
    <t>030-10-58</t>
  </si>
  <si>
    <t>163-43-56</t>
  </si>
  <si>
    <t>MUSICAL TOYS</t>
  </si>
  <si>
    <t>Department_163_Class_43_SubClass_56</t>
  </si>
  <si>
    <t>030-10-59</t>
  </si>
  <si>
    <t>163-43-76</t>
  </si>
  <si>
    <t>BATH TOYS</t>
  </si>
  <si>
    <t>Department_163_Class_43_SubClass_76</t>
  </si>
  <si>
    <t>030-10-60</t>
  </si>
  <si>
    <t>163-43-37</t>
  </si>
  <si>
    <t>STACK/SORT TOYS</t>
  </si>
  <si>
    <t>Department_163_Class_43_SubClass_37</t>
  </si>
  <si>
    <t>030-10-61</t>
  </si>
  <si>
    <t>163-43-40</t>
  </si>
  <si>
    <t>RATTLES &amp; BALLS</t>
  </si>
  <si>
    <t>Department_163_Class_43_SubClass_40</t>
  </si>
  <si>
    <t>030-10-62</t>
  </si>
  <si>
    <t>163-43-47</t>
  </si>
  <si>
    <t>Department_163_Class_43_SubClass_47</t>
  </si>
  <si>
    <t>030-10-63</t>
  </si>
  <si>
    <t>163-43-42</t>
  </si>
  <si>
    <t>SOFT BOOKS</t>
  </si>
  <si>
    <t>Department_163_Class_43_SubClass_42</t>
  </si>
  <si>
    <t>030-10-64</t>
  </si>
  <si>
    <t>163-43-93</t>
  </si>
  <si>
    <t>TOY BAR</t>
  </si>
  <si>
    <t>Department_163_Class_43_SubClass_93</t>
  </si>
  <si>
    <t>030-40-01</t>
  </si>
  <si>
    <t>REG KIT</t>
  </si>
  <si>
    <t>089-00-17</t>
  </si>
  <si>
    <t>255-41-55</t>
  </si>
  <si>
    <t>12.1 LOLLI SWIM</t>
  </si>
  <si>
    <t>Department_255_Class_41_SubClass_55</t>
  </si>
  <si>
    <t>089-00-18</t>
  </si>
  <si>
    <t>255-41-64</t>
  </si>
  <si>
    <t>3.1 LOLLI SWIM</t>
  </si>
  <si>
    <t>Department_255_Class_41_SubClass_64</t>
  </si>
  <si>
    <t>089-01-21</t>
  </si>
  <si>
    <t>255-38-09</t>
  </si>
  <si>
    <t>CF LOLLI SWIM</t>
  </si>
  <si>
    <t>Department_255_Class_38_SubClass_09</t>
  </si>
  <si>
    <t>089-01-22</t>
  </si>
  <si>
    <t>255-38-29</t>
  </si>
  <si>
    <t>12.1 SEA ANGEL</t>
  </si>
  <si>
    <t>Department_255_Class_38_SubClass_29</t>
  </si>
  <si>
    <t>089-01-29</t>
  </si>
  <si>
    <t>255-38-94</t>
  </si>
  <si>
    <t>4.1 SEA ANGEL</t>
  </si>
  <si>
    <t>Department_255_Class_38_SubClass_94</t>
  </si>
  <si>
    <t>089-01-97</t>
  </si>
  <si>
    <t>255-38-84</t>
  </si>
  <si>
    <t>3.1 SOCIAL ANGEL</t>
  </si>
  <si>
    <t>Department_255_Class_38_SubClass_84</t>
  </si>
  <si>
    <t>089-01-98</t>
  </si>
  <si>
    <t>255-38-12</t>
  </si>
  <si>
    <t>5.1 SOCIAL ANGEL</t>
  </si>
  <si>
    <t>Department_255_Class_38_SubClass_12</t>
  </si>
  <si>
    <t>089-03-32</t>
  </si>
  <si>
    <t>255-76-24</t>
  </si>
  <si>
    <t>12.1 CLEANWATER</t>
  </si>
  <si>
    <t>Department_255_Class_76_SubClass_24</t>
  </si>
  <si>
    <t>089-03-33</t>
  </si>
  <si>
    <t>255-76-82</t>
  </si>
  <si>
    <t>3.1 CLEANWATER</t>
  </si>
  <si>
    <t>Department_255_Class_76_SubClass_82</t>
  </si>
  <si>
    <t>089-04-01</t>
  </si>
  <si>
    <t>255-75-39</t>
  </si>
  <si>
    <t>12.1 TORI PRAVER</t>
  </si>
  <si>
    <t>Department_255_Class_75_SubClass_39</t>
  </si>
  <si>
    <t>089-04-03</t>
  </si>
  <si>
    <t>255-75-16</t>
  </si>
  <si>
    <t>CW BIRDIE 1PC</t>
  </si>
  <si>
    <t>Department_255_Class_75_SubClass_16</t>
  </si>
  <si>
    <t>089-04-05</t>
  </si>
  <si>
    <t>255-75-31</t>
  </si>
  <si>
    <t>CW KAREN 1PC</t>
  </si>
  <si>
    <t>Department_255_Class_75_SubClass_31</t>
  </si>
  <si>
    <t>089-05-01</t>
  </si>
  <si>
    <t>255-20-39</t>
  </si>
  <si>
    <t>12.1 VANILLA BEACH</t>
  </si>
  <si>
    <t>Department_255_Class_20_SubClass_39</t>
  </si>
  <si>
    <t>089-06-97</t>
  </si>
  <si>
    <t>255-29-84</t>
  </si>
  <si>
    <t>12.1 SUNN LAB</t>
  </si>
  <si>
    <t>Department_255_Class_29_SubClass_84</t>
  </si>
  <si>
    <t>089-11-36</t>
  </si>
  <si>
    <t>255-34-17</t>
  </si>
  <si>
    <t>12.1 BEACH BETTY</t>
  </si>
  <si>
    <t>Department_255_Class_34_SubClass_17</t>
  </si>
  <si>
    <t>089-11-38</t>
  </si>
  <si>
    <t>255-34-11</t>
  </si>
  <si>
    <t>3.1 BEACH BETTY</t>
  </si>
  <si>
    <t>Department_255_Class_34_SubClass_11</t>
  </si>
  <si>
    <t>089-11-39</t>
  </si>
  <si>
    <t>255-34-14</t>
  </si>
  <si>
    <t>4.1 DREAMSUIT</t>
  </si>
  <si>
    <t>Department_255_Class_34_SubClass_14</t>
  </si>
  <si>
    <t>089-11-40</t>
  </si>
  <si>
    <t>255-34-51</t>
  </si>
  <si>
    <t>18 5.1 BEACH BETTY</t>
  </si>
  <si>
    <t>Department_255_Class_34_SubClass_51</t>
  </si>
  <si>
    <t>089-21-01</t>
  </si>
  <si>
    <t>255-18-39</t>
  </si>
  <si>
    <t>CLEANWATER PLUS</t>
  </si>
  <si>
    <t>Department_255_Class_18_SubClass_39</t>
  </si>
  <si>
    <t>089-22-01</t>
  </si>
  <si>
    <t>255-26-39</t>
  </si>
  <si>
    <t>WAVE 1</t>
  </si>
  <si>
    <t>Department_255_Class_26_SubClass_39</t>
  </si>
  <si>
    <t>089-22-02</t>
  </si>
  <si>
    <t>255-26-73</t>
  </si>
  <si>
    <t>WAVE 2</t>
  </si>
  <si>
    <t>Department_255_Class_26_SubClass_73</t>
  </si>
  <si>
    <t>089-26-01</t>
  </si>
  <si>
    <t>255-13-39</t>
  </si>
  <si>
    <t>Department_255_Class_13_SubClass_39</t>
  </si>
  <si>
    <t>089-27-01</t>
  </si>
  <si>
    <t>255-49-39</t>
  </si>
  <si>
    <t>Department_255_Class_49_SubClass_39</t>
  </si>
  <si>
    <t>089-29-01</t>
  </si>
  <si>
    <t>255-68-39</t>
  </si>
  <si>
    <t>Department_255_Class_68_SubClass_39</t>
  </si>
  <si>
    <t>089-30-01</t>
  </si>
  <si>
    <t>255-09-39</t>
  </si>
  <si>
    <t>Department_255_Class_09_SubClass_39</t>
  </si>
  <si>
    <t>089-31-01</t>
  </si>
  <si>
    <t>255-46-39</t>
  </si>
  <si>
    <t>Department_255_Class_46_SubClass_39</t>
  </si>
  <si>
    <t>089-31-02</t>
  </si>
  <si>
    <t>255-46-73</t>
  </si>
  <si>
    <t>Department_255_Class_46_SubClass_73</t>
  </si>
  <si>
    <t>089-32-02</t>
  </si>
  <si>
    <t>255-73-73</t>
  </si>
  <si>
    <t>Department_255_Class_73_SubClass_73</t>
  </si>
  <si>
    <t>089-33-01</t>
  </si>
  <si>
    <t>255-74-39</t>
  </si>
  <si>
    <t>Department_255_Class_74_SubClass_39</t>
  </si>
  <si>
    <t>089-34-01</t>
  </si>
  <si>
    <t>255-14-39</t>
  </si>
  <si>
    <t>Department_255_Class_14_SubClass_39</t>
  </si>
  <si>
    <t>089-34-02</t>
  </si>
  <si>
    <t>255-14-73</t>
  </si>
  <si>
    <t>Department_255_Class_14_SubClass_73</t>
  </si>
  <si>
    <t>238-00-01</t>
  </si>
  <si>
    <t>238-41-39</t>
  </si>
  <si>
    <t>AIM ESSENTIALS</t>
  </si>
  <si>
    <t>Department_238_Class_41_SubClass_39</t>
  </si>
  <si>
    <t>238-00-02</t>
  </si>
  <si>
    <t>238-41-73</t>
  </si>
  <si>
    <t>AIM 12.1</t>
  </si>
  <si>
    <t>Department_238_Class_41_SubClass_73</t>
  </si>
  <si>
    <t>238-00-03</t>
  </si>
  <si>
    <t>238-41-16</t>
  </si>
  <si>
    <t>AIM 2.1</t>
  </si>
  <si>
    <t>Department_238_Class_41_SubClass_16</t>
  </si>
  <si>
    <t>238-00-04</t>
  </si>
  <si>
    <t>238-41-78</t>
  </si>
  <si>
    <t>AIM 5.1</t>
  </si>
  <si>
    <t>Department_238_Class_41_SubClass_78</t>
  </si>
  <si>
    <t>238-00-98</t>
  </si>
  <si>
    <t>238-41-12</t>
  </si>
  <si>
    <t>AIM ETA PLUS</t>
  </si>
  <si>
    <t>Department_238_Class_41_SubClass_12</t>
  </si>
  <si>
    <t>238-00-99</t>
  </si>
  <si>
    <t>238-41-69</t>
  </si>
  <si>
    <t>AIM ETA MISSY</t>
  </si>
  <si>
    <t>Department_238_Class_41_SubClass_69</t>
  </si>
  <si>
    <t>238-01-01</t>
  </si>
  <si>
    <t>238-38-39</t>
  </si>
  <si>
    <t>CLASSIC 1PC</t>
  </si>
  <si>
    <t>Department_238_Class_38_SubClass_39</t>
  </si>
  <si>
    <t>238-01-02</t>
  </si>
  <si>
    <t>238-38-73</t>
  </si>
  <si>
    <t>MODERN 1PC</t>
  </si>
  <si>
    <t>Department_238_Class_38_SubClass_73</t>
  </si>
  <si>
    <t>238-01-05</t>
  </si>
  <si>
    <t>238-38-31</t>
  </si>
  <si>
    <t>GARDEN BLISS MINT</t>
  </si>
  <si>
    <t>Department_238_Class_38_SubClass_31</t>
  </si>
  <si>
    <t>238-01-10</t>
  </si>
  <si>
    <t>238-38-70</t>
  </si>
  <si>
    <t>BLACK BOTTOMS</t>
  </si>
  <si>
    <t>Department_238_Class_38_SubClass_70</t>
  </si>
  <si>
    <t>238-01-11</t>
  </si>
  <si>
    <t>238-38-41</t>
  </si>
  <si>
    <t>NAVY BOTTOMS</t>
  </si>
  <si>
    <t>Department_238_Class_38_SubClass_41</t>
  </si>
  <si>
    <t>238-01-12</t>
  </si>
  <si>
    <t>238-38-53</t>
  </si>
  <si>
    <t>MISC SOLID BOTTOMS</t>
  </si>
  <si>
    <t>Department_238_Class_38_SubClass_53</t>
  </si>
  <si>
    <t>238-01-13</t>
  </si>
  <si>
    <t>238-38-68</t>
  </si>
  <si>
    <t>GRAY BOTTOMS</t>
  </si>
  <si>
    <t>Department_238_Class_38_SubClass_68</t>
  </si>
  <si>
    <t>238-01-20</t>
  </si>
  <si>
    <t>238-38-62</t>
  </si>
  <si>
    <t>BLACK TOPS</t>
  </si>
  <si>
    <t>Department_238_Class_38_SubClass_62</t>
  </si>
  <si>
    <t>238-01-21</t>
  </si>
  <si>
    <t>238-38-09</t>
  </si>
  <si>
    <t>NAVY TOPS</t>
  </si>
  <si>
    <t>Department_238_Class_38_SubClass_09</t>
  </si>
  <si>
    <t>238-01-22</t>
  </si>
  <si>
    <t>238-38-29</t>
  </si>
  <si>
    <t>MISC SOLID TOPS</t>
  </si>
  <si>
    <t>Department_238_Class_38_SubClass_29</t>
  </si>
  <si>
    <t>238-01-30</t>
  </si>
  <si>
    <t>238-38-45</t>
  </si>
  <si>
    <t>Department_238_Class_38_SubClass_45</t>
  </si>
  <si>
    <t>238-01-31</t>
  </si>
  <si>
    <t>238-38-25</t>
  </si>
  <si>
    <t>BIKINI TOPS</t>
  </si>
  <si>
    <t>Department_238_Class_38_SubClass_25</t>
  </si>
  <si>
    <t>238-01-32</t>
  </si>
  <si>
    <t>238-38-24</t>
  </si>
  <si>
    <t>19 OXFORD MONTAUK</t>
  </si>
  <si>
    <t>Department_238_Class_38_SubClass_24</t>
  </si>
  <si>
    <t>238-01-33</t>
  </si>
  <si>
    <t>238-38-82</t>
  </si>
  <si>
    <t>19 LETS GET STICHD</t>
  </si>
  <si>
    <t>Department_238_Class_38_SubClass_82</t>
  </si>
  <si>
    <t>238-01-35</t>
  </si>
  <si>
    <t>238-38-03</t>
  </si>
  <si>
    <t>19 GARDN BLSS PINK</t>
  </si>
  <si>
    <t>Department_238_Class_38_SubClass_03</t>
  </si>
  <si>
    <t>238-01-36</t>
  </si>
  <si>
    <t>238-38-17</t>
  </si>
  <si>
    <t>19 BLACK SCALLOP</t>
  </si>
  <si>
    <t>Department_238_Class_38_SubClass_17</t>
  </si>
  <si>
    <t>238-01-37</t>
  </si>
  <si>
    <t>238-38-57</t>
  </si>
  <si>
    <t>19 GRDN BLISS PURP</t>
  </si>
  <si>
    <t>Department_238_Class_38_SubClass_57</t>
  </si>
  <si>
    <t>238-01-38</t>
  </si>
  <si>
    <t>238-38-11</t>
  </si>
  <si>
    <t>19 RIB IT ERTH PRL</t>
  </si>
  <si>
    <t>Department_238_Class_38_SubClass_11</t>
  </si>
  <si>
    <t>238-01-39</t>
  </si>
  <si>
    <t>238-38-14</t>
  </si>
  <si>
    <t>19 LIQUID MOVEMENT</t>
  </si>
  <si>
    <t>Department_238_Class_38_SubClass_14</t>
  </si>
  <si>
    <t>238-01-43</t>
  </si>
  <si>
    <t>238-38-22</t>
  </si>
  <si>
    <t>19 TAHITI STRIPE</t>
  </si>
  <si>
    <t>Department_238_Class_38_SubClass_22</t>
  </si>
  <si>
    <t>238-01-44</t>
  </si>
  <si>
    <t>238-38-06</t>
  </si>
  <si>
    <t>19 RED PIQUE</t>
  </si>
  <si>
    <t>Department_238_Class_38_SubClass_06</t>
  </si>
  <si>
    <t>238-01-45</t>
  </si>
  <si>
    <t>238-38-87</t>
  </si>
  <si>
    <t>19 CHAMPAGNE BEACH</t>
  </si>
  <si>
    <t>Department_238_Class_38_SubClass_87</t>
  </si>
  <si>
    <t>238-01-46</t>
  </si>
  <si>
    <t>238-38-49</t>
  </si>
  <si>
    <t>19 LILY OF VALLEY</t>
  </si>
  <si>
    <t>Department_238_Class_38_SubClass_49</t>
  </si>
  <si>
    <t>238-01-51</t>
  </si>
  <si>
    <t>238-38-66</t>
  </si>
  <si>
    <t>19 RED TORTOIS RNG</t>
  </si>
  <si>
    <t>Department_238_Class_38_SubClass_66</t>
  </si>
  <si>
    <t>238-01-52</t>
  </si>
  <si>
    <t>238-38-99</t>
  </si>
  <si>
    <t>19 BANDED BABE</t>
  </si>
  <si>
    <t>Department_238_Class_38_SubClass_99</t>
  </si>
  <si>
    <t>238-01-53</t>
  </si>
  <si>
    <t>238-38-61</t>
  </si>
  <si>
    <t>19 BLACK SAILS</t>
  </si>
  <si>
    <t>Department_238_Class_38_SubClass_61</t>
  </si>
  <si>
    <t>238-01-54</t>
  </si>
  <si>
    <t>238-38-74</t>
  </si>
  <si>
    <t>19 WHITE PIQUE</t>
  </si>
  <si>
    <t>Department_238_Class_38_SubClass_74</t>
  </si>
  <si>
    <t>238-01-55</t>
  </si>
  <si>
    <t>238-38-18</t>
  </si>
  <si>
    <t>19 PINK GET STICHD</t>
  </si>
  <si>
    <t>Department_238_Class_38_SubClass_18</t>
  </si>
  <si>
    <t>238-01-58</t>
  </si>
  <si>
    <t>238-38-56</t>
  </si>
  <si>
    <t>19 AWAITING SPRING</t>
  </si>
  <si>
    <t>Department_238_Class_38_SubClass_56</t>
  </si>
  <si>
    <t>238-01-63</t>
  </si>
  <si>
    <t>238-38-42</t>
  </si>
  <si>
    <t>20 BASIC BEACH STR</t>
  </si>
  <si>
    <t>Department_238_Class_38_SubClass_42</t>
  </si>
  <si>
    <t>238-01-64</t>
  </si>
  <si>
    <t>238-38-93</t>
  </si>
  <si>
    <t>20 GARDEN VARIETY</t>
  </si>
  <si>
    <t>Department_238_Class_38_SubClass_93</t>
  </si>
  <si>
    <t>238-01-65</t>
  </si>
  <si>
    <t>238-38-90</t>
  </si>
  <si>
    <t>20 JUNGLE BLOOMS</t>
  </si>
  <si>
    <t>Department_238_Class_38_SubClass_90</t>
  </si>
  <si>
    <t>238-01-66</t>
  </si>
  <si>
    <t>238-38-92</t>
  </si>
  <si>
    <t>20 MAJOR CAT-ITUDE</t>
  </si>
  <si>
    <t>Department_238_Class_38_SubClass_92</t>
  </si>
  <si>
    <t>238-01-67</t>
  </si>
  <si>
    <t>238-38-52</t>
  </si>
  <si>
    <t>20 WILD PALMS</t>
  </si>
  <si>
    <t>Department_238_Class_38_SubClass_52</t>
  </si>
  <si>
    <t>238-01-68</t>
  </si>
  <si>
    <t>238-38-23</t>
  </si>
  <si>
    <t>20 FLOWER DIVE</t>
  </si>
  <si>
    <t>Department_238_Class_38_SubClass_23</t>
  </si>
  <si>
    <t>238-01-69</t>
  </si>
  <si>
    <t>238-38-88</t>
  </si>
  <si>
    <t>20 OXFORD TROPICAL</t>
  </si>
  <si>
    <t>Department_238_Class_38_SubClass_88</t>
  </si>
  <si>
    <t>238-01-71</t>
  </si>
  <si>
    <t>238-38-35</t>
  </si>
  <si>
    <t>20 ETERNAL SUMMER</t>
  </si>
  <si>
    <t>Department_238_Class_38_SubClass_35</t>
  </si>
  <si>
    <t>238-01-74</t>
  </si>
  <si>
    <t>238-38-36</t>
  </si>
  <si>
    <t>OXFORD GINGHAM BKN</t>
  </si>
  <si>
    <t>Department_238_Class_38_SubClass_36</t>
  </si>
  <si>
    <t>238-01-75</t>
  </si>
  <si>
    <t>238-38-02</t>
  </si>
  <si>
    <t>TO THE BAY WHT BKN</t>
  </si>
  <si>
    <t>Department_238_Class_38_SubClass_02</t>
  </si>
  <si>
    <t>238-01-76</t>
  </si>
  <si>
    <t>238-38-44</t>
  </si>
  <si>
    <t>LETS GET STITCHED</t>
  </si>
  <si>
    <t>Department_238_Class_38_SubClass_44</t>
  </si>
  <si>
    <t>238-01-79</t>
  </si>
  <si>
    <t>238-38-65</t>
  </si>
  <si>
    <t>HIDDEN BEACH BIKIN</t>
  </si>
  <si>
    <t>Department_238_Class_38_SubClass_65</t>
  </si>
  <si>
    <t>238-01-80</t>
  </si>
  <si>
    <t>238-38-98</t>
  </si>
  <si>
    <t>ISLND NGHTS ANM BK</t>
  </si>
  <si>
    <t>Department_238_Class_38_SubClass_98</t>
  </si>
  <si>
    <t>238-01-84</t>
  </si>
  <si>
    <t>238-38-33</t>
  </si>
  <si>
    <t>PARADISE LOST BIKI</t>
  </si>
  <si>
    <t>Department_238_Class_38_SubClass_33</t>
  </si>
  <si>
    <t>238-01-95</t>
  </si>
  <si>
    <t>238-38-38</t>
  </si>
  <si>
    <t>MASTECTOMY</t>
  </si>
  <si>
    <t>Department_238_Class_38_SubClass_38</t>
  </si>
  <si>
    <t>238-01-96</t>
  </si>
  <si>
    <t>238-38-10</t>
  </si>
  <si>
    <t>ETA TOPS</t>
  </si>
  <si>
    <t>Department_238_Class_38_SubClass_10</t>
  </si>
  <si>
    <t>238-01-97</t>
  </si>
  <si>
    <t>238-38-84</t>
  </si>
  <si>
    <t>ETA BOTTOMS</t>
  </si>
  <si>
    <t>Department_238_Class_38_SubClass_84</t>
  </si>
  <si>
    <t>238-01-98</t>
  </si>
  <si>
    <t>238-38-12</t>
  </si>
  <si>
    <t>ETA TANKINIS</t>
  </si>
  <si>
    <t>Department_238_Class_38_SubClass_12</t>
  </si>
  <si>
    <t>238-01-99</t>
  </si>
  <si>
    <t>238-38-69</t>
  </si>
  <si>
    <t>ETA 1PC</t>
  </si>
  <si>
    <t>Department_238_Class_38_SubClass_69</t>
  </si>
  <si>
    <t>238-02-01</t>
  </si>
  <si>
    <t>238-10-39</t>
  </si>
  <si>
    <t>Department_238_Class_10_SubClass_39</t>
  </si>
  <si>
    <t>238-02-02</t>
  </si>
  <si>
    <t>238-10-73</t>
  </si>
  <si>
    <t>Department_238_Class_10_SubClass_73</t>
  </si>
  <si>
    <t>238-02-10</t>
  </si>
  <si>
    <t>238-10-70</t>
  </si>
  <si>
    <t>Department_238_Class_10_SubClass_70</t>
  </si>
  <si>
    <t>238-02-11</t>
  </si>
  <si>
    <t>238-10-41</t>
  </si>
  <si>
    <t>Department_238_Class_10_SubClass_41</t>
  </si>
  <si>
    <t>238-02-12</t>
  </si>
  <si>
    <t>238-10-53</t>
  </si>
  <si>
    <t>MISC. SOLID BOTTOM</t>
  </si>
  <si>
    <t>Department_238_Class_10_SubClass_53</t>
  </si>
  <si>
    <t>238-02-20</t>
  </si>
  <si>
    <t>238-10-62</t>
  </si>
  <si>
    <t>Department_238_Class_10_SubClass_62</t>
  </si>
  <si>
    <t>238-02-21</t>
  </si>
  <si>
    <t>238-10-09</t>
  </si>
  <si>
    <t>Department_238_Class_10_SubClass_09</t>
  </si>
  <si>
    <t>238-02-22</t>
  </si>
  <si>
    <t>238-10-29</t>
  </si>
  <si>
    <t>Department_238_Class_10_SubClass_29</t>
  </si>
  <si>
    <t>238-02-30</t>
  </si>
  <si>
    <t>238-10-45</t>
  </si>
  <si>
    <t>Department_238_Class_10_SubClass_45</t>
  </si>
  <si>
    <t>238-02-31</t>
  </si>
  <si>
    <t>238-10-25</t>
  </si>
  <si>
    <t>Department_238_Class_10_SubClass_25</t>
  </si>
  <si>
    <t>238-02-43</t>
  </si>
  <si>
    <t>238-10-22</t>
  </si>
  <si>
    <t>FAMILY SWIM 22'</t>
  </si>
  <si>
    <t>Department_238_Class_10_SubClass_22</t>
  </si>
  <si>
    <t>238-02-57</t>
  </si>
  <si>
    <t>238-10-59</t>
  </si>
  <si>
    <t>SP13 CORE BOTTOMS</t>
  </si>
  <si>
    <t>Department_238_Class_10_SubClass_59</t>
  </si>
  <si>
    <t>238-02-58</t>
  </si>
  <si>
    <t>238-10-56</t>
  </si>
  <si>
    <t>SP13 MH BOTTOMS</t>
  </si>
  <si>
    <t>Department_238_Class_10_SubClass_56</t>
  </si>
  <si>
    <t>238-02-61</t>
  </si>
  <si>
    <t>238-10-40</t>
  </si>
  <si>
    <t>SP13 SWIM DRESS</t>
  </si>
  <si>
    <t>Department_238_Class_10_SubClass_40</t>
  </si>
  <si>
    <t>238-02-62</t>
  </si>
  <si>
    <t>238-10-47</t>
  </si>
  <si>
    <t>SP13 FASHION TOPS</t>
  </si>
  <si>
    <t>Department_238_Class_10_SubClass_47</t>
  </si>
  <si>
    <t>238-02-63</t>
  </si>
  <si>
    <t>238-10-42</t>
  </si>
  <si>
    <t>SP13 FASHION 1PC</t>
  </si>
  <si>
    <t>Department_238_Class_10_SubClass_42</t>
  </si>
  <si>
    <t>238-02-70</t>
  </si>
  <si>
    <t>238-10-34</t>
  </si>
  <si>
    <t>Department_238_Class_10_SubClass_34</t>
  </si>
  <si>
    <t>238-02-86</t>
  </si>
  <si>
    <t>238-10-28</t>
  </si>
  <si>
    <t>PARADISE LOST</t>
  </si>
  <si>
    <t>Department_238_Class_10_SubClass_28</t>
  </si>
  <si>
    <t>238-02-93</t>
  </si>
  <si>
    <t>238-10-79</t>
  </si>
  <si>
    <t>DISTRESS</t>
  </si>
  <si>
    <t>Department_238_Class_10_SubClass_79</t>
  </si>
  <si>
    <t>238-02-94</t>
  </si>
  <si>
    <t>238-10-58</t>
  </si>
  <si>
    <t>FASHION BIKINI SET</t>
  </si>
  <si>
    <t>Department_238_Class_10_SubClass_58</t>
  </si>
  <si>
    <t>238-02-95</t>
  </si>
  <si>
    <t>238-10-38</t>
  </si>
  <si>
    <t>Department_238_Class_10_SubClass_38</t>
  </si>
  <si>
    <t>238-02-96</t>
  </si>
  <si>
    <t>238-10-10</t>
  </si>
  <si>
    <t>Department_238_Class_10_SubClass_10</t>
  </si>
  <si>
    <t>238-02-97</t>
  </si>
  <si>
    <t>238-10-84</t>
  </si>
  <si>
    <t>Department_238_Class_10_SubClass_84</t>
  </si>
  <si>
    <t>238-02-98</t>
  </si>
  <si>
    <t>238-10-12</t>
  </si>
  <si>
    <t>ETA TANKS</t>
  </si>
  <si>
    <t>Department_238_Class_10_SubClass_12</t>
  </si>
  <si>
    <t>238-02-99</t>
  </si>
  <si>
    <t>238-10-69</t>
  </si>
  <si>
    <t>Department_238_Class_10_SubClass_69</t>
  </si>
  <si>
    <t>238-03-01</t>
  </si>
  <si>
    <t>238-76-39</t>
  </si>
  <si>
    <t>S20 12.1 FASHION</t>
  </si>
  <si>
    <t>Department_238_Class_76_SubClass_39</t>
  </si>
  <si>
    <t>238-03-02</t>
  </si>
  <si>
    <t>238-76-73</t>
  </si>
  <si>
    <t>S20 12.1 KEY BODY</t>
  </si>
  <si>
    <t>Department_238_Class_76_SubClass_73</t>
  </si>
  <si>
    <t>238-03-03</t>
  </si>
  <si>
    <t>238-76-16</t>
  </si>
  <si>
    <t>S20 2.1 FASHION</t>
  </si>
  <si>
    <t>Department_238_Class_76_SubClass_16</t>
  </si>
  <si>
    <t>238-03-05</t>
  </si>
  <si>
    <t>238-76-31</t>
  </si>
  <si>
    <t>S20 4.1 FASHION</t>
  </si>
  <si>
    <t>Department_238_Class_76_SubClass_31</t>
  </si>
  <si>
    <t>238-03-07</t>
  </si>
  <si>
    <t>238-76-85</t>
  </si>
  <si>
    <t>S20 5.1  FASHION</t>
  </si>
  <si>
    <t>Department_238_Class_76_SubClass_85</t>
  </si>
  <si>
    <t>238-03-09</t>
  </si>
  <si>
    <t>238-76-80</t>
  </si>
  <si>
    <t>S20 6.17.1 FASHION</t>
  </si>
  <si>
    <t>Department_238_Class_76_SubClass_80</t>
  </si>
  <si>
    <t>238-03-11</t>
  </si>
  <si>
    <t>238-76-41</t>
  </si>
  <si>
    <t>S20 7.1 FASHION</t>
  </si>
  <si>
    <t>Department_238_Class_76_SubClass_41</t>
  </si>
  <si>
    <t>238-03-14</t>
  </si>
  <si>
    <t>238-76-83</t>
  </si>
  <si>
    <t>CL3 RECYLCED SWIM</t>
  </si>
  <si>
    <t>Department_238_Class_76_SubClass_83</t>
  </si>
  <si>
    <t>238-03-99</t>
  </si>
  <si>
    <t>238-76-69</t>
  </si>
  <si>
    <t>12.1 XHIL ETA</t>
  </si>
  <si>
    <t>Department_238_Class_76_SubClass_69</t>
  </si>
  <si>
    <t>238-04-01</t>
  </si>
  <si>
    <t>238-75-39</t>
  </si>
  <si>
    <t>S19 12.1 FASHION</t>
  </si>
  <si>
    <t>Department_238_Class_75_SubClass_39</t>
  </si>
  <si>
    <t>238-04-02</t>
  </si>
  <si>
    <t>238-75-73</t>
  </si>
  <si>
    <t>S19 12.1 KEY BODY</t>
  </si>
  <si>
    <t>Department_238_Class_75_SubClass_73</t>
  </si>
  <si>
    <t>238-04-03</t>
  </si>
  <si>
    <t>238-75-16</t>
  </si>
  <si>
    <t>S19 3.1 FASHION</t>
  </si>
  <si>
    <t>Department_238_Class_75_SubClass_16</t>
  </si>
  <si>
    <t>238-04-05</t>
  </si>
  <si>
    <t>238-75-31</t>
  </si>
  <si>
    <t>S19 5.1 FASHION</t>
  </si>
  <si>
    <t>Department_238_Class_75_SubClass_31</t>
  </si>
  <si>
    <t>238-04-07</t>
  </si>
  <si>
    <t>238-75-85</t>
  </si>
  <si>
    <t>S19 6.1 FASHION</t>
  </si>
  <si>
    <t>Department_238_Class_75_SubClass_85</t>
  </si>
  <si>
    <t>238-04-09</t>
  </si>
  <si>
    <t>238-75-80</t>
  </si>
  <si>
    <t>S19 7.1 &amp; 7.15 FSH</t>
  </si>
  <si>
    <t>Department_238_Class_75_SubClass_80</t>
  </si>
  <si>
    <t>238-04-11</t>
  </si>
  <si>
    <t>238-75-41</t>
  </si>
  <si>
    <t>S19 8.15 FASHION</t>
  </si>
  <si>
    <t>Department_238_Class_75_SubClass_41</t>
  </si>
  <si>
    <t>238-04-98</t>
  </si>
  <si>
    <t>238-75-12</t>
  </si>
  <si>
    <t>S19 ETA SCALLOP</t>
  </si>
  <si>
    <t>Department_238_Class_75_SubClass_12</t>
  </si>
  <si>
    <t>238-04-99</t>
  </si>
  <si>
    <t>238-75-69</t>
  </si>
  <si>
    <t>S19 ETA FASHION</t>
  </si>
  <si>
    <t>Department_238_Class_75_SubClass_69</t>
  </si>
  <si>
    <t>238-05-01</t>
  </si>
  <si>
    <t>238-20-39</t>
  </si>
  <si>
    <t>12.1 FASHION</t>
  </si>
  <si>
    <t>Department_238_Class_20_SubClass_39</t>
  </si>
  <si>
    <t>238-05-02</t>
  </si>
  <si>
    <t>238-20-73</t>
  </si>
  <si>
    <t>KEY BODY</t>
  </si>
  <si>
    <t>Department_238_Class_20_SubClass_73</t>
  </si>
  <si>
    <t>238-05-03</t>
  </si>
  <si>
    <t>238-20-16</t>
  </si>
  <si>
    <t>2.1/ 3.1 FASHION</t>
  </si>
  <si>
    <t>Department_238_Class_20_SubClass_16</t>
  </si>
  <si>
    <t>238-05-05</t>
  </si>
  <si>
    <t>238-20-31</t>
  </si>
  <si>
    <t>4.1 FASHION</t>
  </si>
  <si>
    <t>Department_238_Class_20_SubClass_31</t>
  </si>
  <si>
    <t>238-05-06</t>
  </si>
  <si>
    <t>238-20-72</t>
  </si>
  <si>
    <t>5.1 FASHION</t>
  </si>
  <si>
    <t>Department_238_Class_20_SubClass_72</t>
  </si>
  <si>
    <t>238-05-07</t>
  </si>
  <si>
    <t>238-20-85</t>
  </si>
  <si>
    <t>WF XMERCH</t>
  </si>
  <si>
    <t>Department_238_Class_20_SubClass_85</t>
  </si>
  <si>
    <t>238-05-08</t>
  </si>
  <si>
    <t>238-20-91</t>
  </si>
  <si>
    <t>Department_238_Class_20_SubClass_91</t>
  </si>
  <si>
    <t>238-05-09</t>
  </si>
  <si>
    <t>238-20-80</t>
  </si>
  <si>
    <t>Department_238_Class_20_SubClass_80</t>
  </si>
  <si>
    <t>238-05-10</t>
  </si>
  <si>
    <t>238-20-70</t>
  </si>
  <si>
    <t>Department_238_Class_20_SubClass_70</t>
  </si>
  <si>
    <t>238-05-11</t>
  </si>
  <si>
    <t>238-20-41</t>
  </si>
  <si>
    <t>Department_238_Class_20_SubClass_41</t>
  </si>
  <si>
    <t>238-05-13</t>
  </si>
  <si>
    <t>238-20-68</t>
  </si>
  <si>
    <t>S18 7.15 FASHION</t>
  </si>
  <si>
    <t>Department_238_Class_20_SubClass_68</t>
  </si>
  <si>
    <t>238-05-15</t>
  </si>
  <si>
    <t>238-20-97</t>
  </si>
  <si>
    <t>9.1 FASHION</t>
  </si>
  <si>
    <t>Department_238_Class_20_SubClass_97</t>
  </si>
  <si>
    <t>238-05-99</t>
  </si>
  <si>
    <t>238-20-69</t>
  </si>
  <si>
    <t>FASHION ETA</t>
  </si>
  <si>
    <t>Department_238_Class_20_SubClass_69</t>
  </si>
  <si>
    <t>238-06-01</t>
  </si>
  <si>
    <t>238-29-39</t>
  </si>
  <si>
    <t>AQUAGREEN 1PC</t>
  </si>
  <si>
    <t>Department_238_Class_29_SubClass_39</t>
  </si>
  <si>
    <t>238-06-02</t>
  </si>
  <si>
    <t>238-29-73</t>
  </si>
  <si>
    <t>AQUAGREEN BOTTOMS</t>
  </si>
  <si>
    <t>Department_238_Class_29_SubClass_73</t>
  </si>
  <si>
    <t>238-06-03</t>
  </si>
  <si>
    <t>238-29-16</t>
  </si>
  <si>
    <t>AQUAGREEN TANKINIS</t>
  </si>
  <si>
    <t>Department_238_Class_29_SubClass_16</t>
  </si>
  <si>
    <t>238-06-04</t>
  </si>
  <si>
    <t>238-29-78</t>
  </si>
  <si>
    <t>AQUAGREEN SWIMDRES</t>
  </si>
  <si>
    <t>Department_238_Class_29_SubClass_78</t>
  </si>
  <si>
    <t>238-06-98</t>
  </si>
  <si>
    <t>238-29-12</t>
  </si>
  <si>
    <t>Department_238_Class_29_SubClass_12</t>
  </si>
  <si>
    <t>238-06-99</t>
  </si>
  <si>
    <t>238-29-69</t>
  </si>
  <si>
    <t>ETA STYLES</t>
  </si>
  <si>
    <t>Department_238_Class_29_SubClass_69</t>
  </si>
  <si>
    <t>238-07-01</t>
  </si>
  <si>
    <t>238-33-39</t>
  </si>
  <si>
    <t>12.1 SET</t>
  </si>
  <si>
    <t>Department_238_Class_33_SubClass_39</t>
  </si>
  <si>
    <t>238-07-02</t>
  </si>
  <si>
    <t>238-33-73</t>
  </si>
  <si>
    <t>2.1 SET</t>
  </si>
  <si>
    <t>Department_238_Class_33_SubClass_73</t>
  </si>
  <si>
    <t>238-07-03</t>
  </si>
  <si>
    <t>238-33-16</t>
  </si>
  <si>
    <t>4.1 SET</t>
  </si>
  <si>
    <t>Department_238_Class_33_SubClass_16</t>
  </si>
  <si>
    <t>238-07-05</t>
  </si>
  <si>
    <t>238-33-31</t>
  </si>
  <si>
    <t>KS BEACH PANT</t>
  </si>
  <si>
    <t>Department_238_Class_33_SubClass_31</t>
  </si>
  <si>
    <t>238-07-07</t>
  </si>
  <si>
    <t>238-33-85</t>
  </si>
  <si>
    <t>7.1 FASHION</t>
  </si>
  <si>
    <t>Department_238_Class_33_SubClass_85</t>
  </si>
  <si>
    <t>238-07-08</t>
  </si>
  <si>
    <t>238-33-91</t>
  </si>
  <si>
    <t>KS EMB LS DRESS</t>
  </si>
  <si>
    <t>Department_238_Class_33_SubClass_91</t>
  </si>
  <si>
    <t>238-07-10</t>
  </si>
  <si>
    <t>238-33-70</t>
  </si>
  <si>
    <t>XH CROCH MIX TANK</t>
  </si>
  <si>
    <t>Department_238_Class_33_SubClass_70</t>
  </si>
  <si>
    <t>238-07-13</t>
  </si>
  <si>
    <t>238-33-68</t>
  </si>
  <si>
    <t>KS MIDI WVN KAFTAN</t>
  </si>
  <si>
    <t>Department_238_Class_33_SubClass_68</t>
  </si>
  <si>
    <t>238-07-15</t>
  </si>
  <si>
    <t>238-33-97</t>
  </si>
  <si>
    <t>S18 ME CRCHT DOLM</t>
  </si>
  <si>
    <t>Department_238_Class_33_SubClass_97</t>
  </si>
  <si>
    <t>238-07-16</t>
  </si>
  <si>
    <t>238-33-81</t>
  </si>
  <si>
    <t>KS LS HOODIE</t>
  </si>
  <si>
    <t>Department_238_Class_33_SubClass_81</t>
  </si>
  <si>
    <t>238-07-20</t>
  </si>
  <si>
    <t>238-33-62</t>
  </si>
  <si>
    <t>KS EYELET DRESS</t>
  </si>
  <si>
    <t>Department_238_Class_33_SubClass_62</t>
  </si>
  <si>
    <t>238-07-23</t>
  </si>
  <si>
    <t>238-33-30</t>
  </si>
  <si>
    <t>KS SLVLS HOODIE</t>
  </si>
  <si>
    <t>Department_238_Class_33_SubClass_30</t>
  </si>
  <si>
    <t>238-07-26</t>
  </si>
  <si>
    <t>238-33-86</t>
  </si>
  <si>
    <t>S18 ME WVN STRIPE</t>
  </si>
  <si>
    <t>Department_238_Class_33_SubClass_86</t>
  </si>
  <si>
    <t>238-07-29</t>
  </si>
  <si>
    <t>238-33-94</t>
  </si>
  <si>
    <t>XH CROCH/WVN MIX</t>
  </si>
  <si>
    <t>Department_238_Class_33_SubClass_94</t>
  </si>
  <si>
    <t>238-07-33</t>
  </si>
  <si>
    <t>238-33-82</t>
  </si>
  <si>
    <t>KS WOVEN KAFTAN</t>
  </si>
  <si>
    <t>Department_238_Class_33_SubClass_82</t>
  </si>
  <si>
    <t>238-07-36</t>
  </si>
  <si>
    <t>238-33-17</t>
  </si>
  <si>
    <t>XH TRIM KNIT TANK</t>
  </si>
  <si>
    <t>Department_238_Class_33_SubClass_17</t>
  </si>
  <si>
    <t>238-07-37</t>
  </si>
  <si>
    <t>238-33-57</t>
  </si>
  <si>
    <t>XH CROCHET KAFTAN</t>
  </si>
  <si>
    <t>Department_238_Class_33_SubClass_57</t>
  </si>
  <si>
    <t>238-07-38</t>
  </si>
  <si>
    <t>238-33-11</t>
  </si>
  <si>
    <t>S18 XH LS TASSEL B</t>
  </si>
  <si>
    <t>Department_238_Class_33_SubClass_11</t>
  </si>
  <si>
    <t>238-07-39</t>
  </si>
  <si>
    <t>238-33-14</t>
  </si>
  <si>
    <t>XH PRINT TANK DRES</t>
  </si>
  <si>
    <t>Department_238_Class_33_SubClass_14</t>
  </si>
  <si>
    <t>238-07-40</t>
  </si>
  <si>
    <t>238-33-51</t>
  </si>
  <si>
    <t>XH PRINTED KAFTAN</t>
  </si>
  <si>
    <t>Department_238_Class_33_SubClass_51</t>
  </si>
  <si>
    <t>238-07-41</t>
  </si>
  <si>
    <t>238-33-54</t>
  </si>
  <si>
    <t>KS EMB TIE WAIST</t>
  </si>
  <si>
    <t>Department_238_Class_33_SubClass_54</t>
  </si>
  <si>
    <t>238-07-42</t>
  </si>
  <si>
    <t>238-33-15</t>
  </si>
  <si>
    <t>KS KIMONO</t>
  </si>
  <si>
    <t>Department_238_Class_33_SubClass_15</t>
  </si>
  <si>
    <t>238-07-43</t>
  </si>
  <si>
    <t>238-33-22</t>
  </si>
  <si>
    <t>FAMILY SWIM 21'</t>
  </si>
  <si>
    <t>Department_238_Class_33_SubClass_22</t>
  </si>
  <si>
    <t>238-07-44</t>
  </si>
  <si>
    <t>238-33-06</t>
  </si>
  <si>
    <t>XH CROCH TANK DRES</t>
  </si>
  <si>
    <t>Department_238_Class_33_SubClass_06</t>
  </si>
  <si>
    <t>238-07-46</t>
  </si>
  <si>
    <t>238-33-49</t>
  </si>
  <si>
    <t>XH STRIPE KAFTAN</t>
  </si>
  <si>
    <t>Department_238_Class_33_SubClass_49</t>
  </si>
  <si>
    <t>238-07-47</t>
  </si>
  <si>
    <t>238-33-48</t>
  </si>
  <si>
    <t>KS SMCK WVN KAFTAN</t>
  </si>
  <si>
    <t>Department_238_Class_33_SubClass_48</t>
  </si>
  <si>
    <t>238-07-49</t>
  </si>
  <si>
    <t>238-33-75</t>
  </si>
  <si>
    <t>18XHIL SPORT MESH</t>
  </si>
  <si>
    <t>Department_238_Class_33_SubClass_75</t>
  </si>
  <si>
    <t>238-07-50</t>
  </si>
  <si>
    <t>238-33-21</t>
  </si>
  <si>
    <t>XH FLAMINGO KAFTAN</t>
  </si>
  <si>
    <t>Department_238_Class_33_SubClass_21</t>
  </si>
  <si>
    <t>238-07-51</t>
  </si>
  <si>
    <t>238-33-66</t>
  </si>
  <si>
    <t>S18 5.1 XHIL WOVEN</t>
  </si>
  <si>
    <t>Department_238_Class_33_SubClass_66</t>
  </si>
  <si>
    <t>238-07-52</t>
  </si>
  <si>
    <t>238-33-99</t>
  </si>
  <si>
    <t>S18 5.1 XHIL KNIT</t>
  </si>
  <si>
    <t>Department_238_Class_33_SubClass_99</t>
  </si>
  <si>
    <t>238-07-53</t>
  </si>
  <si>
    <t>238-33-61</t>
  </si>
  <si>
    <t>S18 5.1 XHIL ROMPE</t>
  </si>
  <si>
    <t>Department_238_Class_33_SubClass_61</t>
  </si>
  <si>
    <t>238-07-56</t>
  </si>
  <si>
    <t>238-33-50</t>
  </si>
  <si>
    <t>KS NEW</t>
  </si>
  <si>
    <t>Department_238_Class_33_SubClass_50</t>
  </si>
  <si>
    <t>238-07-58</t>
  </si>
  <si>
    <t>238-33-56</t>
  </si>
  <si>
    <t>XHIL NEW 2</t>
  </si>
  <si>
    <t>Department_238_Class_33_SubClass_56</t>
  </si>
  <si>
    <t>238-07-77</t>
  </si>
  <si>
    <t>238-33-05</t>
  </si>
  <si>
    <t>KS CALI KIMONO</t>
  </si>
  <si>
    <t>Department_238_Class_33_SubClass_05</t>
  </si>
  <si>
    <t>238-09-01</t>
  </si>
  <si>
    <t>238-54-39</t>
  </si>
  <si>
    <t>12.1 ESSENTIALS</t>
  </si>
  <si>
    <t>Department_238_Class_54_SubClass_39</t>
  </si>
  <si>
    <t>238-09-02</t>
  </si>
  <si>
    <t>238-54-73</t>
  </si>
  <si>
    <t>Department_238_Class_54_SubClass_73</t>
  </si>
  <si>
    <t>238-09-03</t>
  </si>
  <si>
    <t>238-54-16</t>
  </si>
  <si>
    <t>3.1 FASHION</t>
  </si>
  <si>
    <t>Department_238_Class_54_SubClass_16</t>
  </si>
  <si>
    <t>238-09-05</t>
  </si>
  <si>
    <t>238-54-31</t>
  </si>
  <si>
    <t>6.1 FASHION</t>
  </si>
  <si>
    <t>Department_238_Class_54_SubClass_31</t>
  </si>
  <si>
    <t>238-09-06</t>
  </si>
  <si>
    <t>238-54-72</t>
  </si>
  <si>
    <t>6.1 ESSENTIALS</t>
  </si>
  <si>
    <t>Department_238_Class_54_SubClass_72</t>
  </si>
  <si>
    <t>238-09-07</t>
  </si>
  <si>
    <t>238-54-85</t>
  </si>
  <si>
    <t>Department_238_Class_54_SubClass_85</t>
  </si>
  <si>
    <t>238-09-99</t>
  </si>
  <si>
    <t>238-54-69</t>
  </si>
  <si>
    <t>Department_238_Class_54_SubClass_69</t>
  </si>
  <si>
    <t>238-10-01</t>
  </si>
  <si>
    <t>238-43-39</t>
  </si>
  <si>
    <t>Department_238_Class_43_SubClass_39</t>
  </si>
  <si>
    <t>238-10-02</t>
  </si>
  <si>
    <t>238-43-73</t>
  </si>
  <si>
    <t>12.1 FASHION BIKIN</t>
  </si>
  <si>
    <t>Department_238_Class_43_SubClass_73</t>
  </si>
  <si>
    <t>238-10-03</t>
  </si>
  <si>
    <t>238-43-16</t>
  </si>
  <si>
    <t>2.1 FASHION BIKINI</t>
  </si>
  <si>
    <t>Department_238_Class_43_SubClass_16</t>
  </si>
  <si>
    <t>238-10-04</t>
  </si>
  <si>
    <t>238-43-78</t>
  </si>
  <si>
    <t>2.1 ESSENTIALS</t>
  </si>
  <si>
    <t>Department_238_Class_43_SubClass_78</t>
  </si>
  <si>
    <t>238-10-05</t>
  </si>
  <si>
    <t>238-43-31</t>
  </si>
  <si>
    <t>5.1 FASHION BIKINI</t>
  </si>
  <si>
    <t>Department_238_Class_43_SubClass_31</t>
  </si>
  <si>
    <t>238-10-07</t>
  </si>
  <si>
    <t>238-43-85</t>
  </si>
  <si>
    <t>6.1/7.1 FASH BIKIN</t>
  </si>
  <si>
    <t>Department_238_Class_43_SubClass_85</t>
  </si>
  <si>
    <t>238-43-70</t>
  </si>
  <si>
    <t>Department_238_Class_43_SubClass_70</t>
  </si>
  <si>
    <t>238-10-11</t>
  </si>
  <si>
    <t>238-43-41</t>
  </si>
  <si>
    <t>12.1 FASHION 1PCS</t>
  </si>
  <si>
    <t>Department_238_Class_43_SubClass_41</t>
  </si>
  <si>
    <t>238-43-53</t>
  </si>
  <si>
    <t>2.1 FASHION 1PCS</t>
  </si>
  <si>
    <t>Department_238_Class_43_SubClass_53</t>
  </si>
  <si>
    <t>238-10-13</t>
  </si>
  <si>
    <t>238-43-68</t>
  </si>
  <si>
    <t>5.1 FASHION 1PCS</t>
  </si>
  <si>
    <t>Department_238_Class_43_SubClass_68</t>
  </si>
  <si>
    <t>238-10-15</t>
  </si>
  <si>
    <t>238-43-97</t>
  </si>
  <si>
    <t>8.1 FASHION 1PCS</t>
  </si>
  <si>
    <t>Department_238_Class_43_SubClass_97</t>
  </si>
  <si>
    <t>238-10-20</t>
  </si>
  <si>
    <t>238-43-62</t>
  </si>
  <si>
    <t>18 DEL SOL</t>
  </si>
  <si>
    <t>Department_238_Class_43_SubClass_62</t>
  </si>
  <si>
    <t>238-10-23</t>
  </si>
  <si>
    <t>238-43-30</t>
  </si>
  <si>
    <t>S18 RED CROCHET</t>
  </si>
  <si>
    <t>Department_238_Class_43_SubClass_30</t>
  </si>
  <si>
    <t>238-10-24</t>
  </si>
  <si>
    <t>238-43-96</t>
  </si>
  <si>
    <t>S18 SLD RED PEPPER</t>
  </si>
  <si>
    <t>Department_238_Class_43_SubClass_96</t>
  </si>
  <si>
    <t>238-43-01</t>
  </si>
  <si>
    <t>S18 PARADISE STRPE</t>
  </si>
  <si>
    <t>Department_238_Class_43_SubClass_01</t>
  </si>
  <si>
    <t>238-10-26</t>
  </si>
  <si>
    <t>238-43-86</t>
  </si>
  <si>
    <t>S18 SPARKLER STRPE</t>
  </si>
  <si>
    <t>Department_238_Class_43_SubClass_86</t>
  </si>
  <si>
    <t>238-10-27</t>
  </si>
  <si>
    <t>238-43-95</t>
  </si>
  <si>
    <t>S18 WHITE CROCHET</t>
  </si>
  <si>
    <t>Department_238_Class_43_SubClass_95</t>
  </si>
  <si>
    <t>238-43-04</t>
  </si>
  <si>
    <t>S18 STARRY SKY</t>
  </si>
  <si>
    <t>Department_238_Class_43_SubClass_04</t>
  </si>
  <si>
    <t>238-10-30</t>
  </si>
  <si>
    <t>238-43-45</t>
  </si>
  <si>
    <t>S18 SERENGETI STRP</t>
  </si>
  <si>
    <t>Department_238_Class_43_SubClass_45</t>
  </si>
  <si>
    <t>238-10-31</t>
  </si>
  <si>
    <t>238-43-25</t>
  </si>
  <si>
    <t>S18 BLKWHT PARADIS</t>
  </si>
  <si>
    <t>Department_238_Class_43_SubClass_25</t>
  </si>
  <si>
    <t>238-10-32</t>
  </si>
  <si>
    <t>238-43-24</t>
  </si>
  <si>
    <t>S18 MESH CUT OUT</t>
  </si>
  <si>
    <t>Department_238_Class_43_SubClass_24</t>
  </si>
  <si>
    <t>238-10-33</t>
  </si>
  <si>
    <t>238-43-82</t>
  </si>
  <si>
    <t>S18 HIBISCUS HAZE</t>
  </si>
  <si>
    <t>Department_238_Class_43_SubClass_82</t>
  </si>
  <si>
    <t>238-10-35</t>
  </si>
  <si>
    <t>238-43-03</t>
  </si>
  <si>
    <t>S18 RIB MELON</t>
  </si>
  <si>
    <t>Department_238_Class_43_SubClass_03</t>
  </si>
  <si>
    <t>238-43-51</t>
  </si>
  <si>
    <t>18 PARADISE BREEZE</t>
  </si>
  <si>
    <t>Department_238_Class_43_SubClass_51</t>
  </si>
  <si>
    <t>238-43-54</t>
  </si>
  <si>
    <t>18 CANYON TEXTURE</t>
  </si>
  <si>
    <t>Department_238_Class_43_SubClass_54</t>
  </si>
  <si>
    <t>238-43-15</t>
  </si>
  <si>
    <t>18 SLATE SPORT BTM</t>
  </si>
  <si>
    <t>Department_238_Class_43_SubClass_15</t>
  </si>
  <si>
    <t>238-10-43</t>
  </si>
  <si>
    <t>238-43-22</t>
  </si>
  <si>
    <t>18 HERILOOM CHEVRN</t>
  </si>
  <si>
    <t>Department_238_Class_43_SubClass_22</t>
  </si>
  <si>
    <t>238-10-44</t>
  </si>
  <si>
    <t>238-43-06</t>
  </si>
  <si>
    <t>18 NIGH IN PARADIS</t>
  </si>
  <si>
    <t>Department_238_Class_43_SubClass_06</t>
  </si>
  <si>
    <t>238-43-87</t>
  </si>
  <si>
    <t>18 NEW CANYON TEXT</t>
  </si>
  <si>
    <t>Department_238_Class_43_SubClass_87</t>
  </si>
  <si>
    <t>238-43-48</t>
  </si>
  <si>
    <t>18 GYPSY SOUL</t>
  </si>
  <si>
    <t>Department_238_Class_43_SubClass_48</t>
  </si>
  <si>
    <t>238-10-49</t>
  </si>
  <si>
    <t>238-43-75</t>
  </si>
  <si>
    <t>18 BLUE JULIET</t>
  </si>
  <si>
    <t>Department_238_Class_43_SubClass_75</t>
  </si>
  <si>
    <t>238-10-50</t>
  </si>
  <si>
    <t>238-43-21</t>
  </si>
  <si>
    <t>18 MAJESTIC BLOOM</t>
  </si>
  <si>
    <t>Department_238_Class_43_SubClass_21</t>
  </si>
  <si>
    <t>238-10-51</t>
  </si>
  <si>
    <t>238-43-66</t>
  </si>
  <si>
    <t>18 EMBROIDERY</t>
  </si>
  <si>
    <t>Department_238_Class_43_SubClass_66</t>
  </si>
  <si>
    <t>238-10-52</t>
  </si>
  <si>
    <t>238-43-99</t>
  </si>
  <si>
    <t>18 BOTANIC REMIX</t>
  </si>
  <si>
    <t>Department_238_Class_43_SubClass_99</t>
  </si>
  <si>
    <t>238-10-57</t>
  </si>
  <si>
    <t>238-43-59</t>
  </si>
  <si>
    <t>18 NEON DAYS SMOCK</t>
  </si>
  <si>
    <t>Department_238_Class_43_SubClass_59</t>
  </si>
  <si>
    <t>238-43-56</t>
  </si>
  <si>
    <t>18 RITUAL DANCE</t>
  </si>
  <si>
    <t>Department_238_Class_43_SubClass_56</t>
  </si>
  <si>
    <t>238-10-60</t>
  </si>
  <si>
    <t>238-43-37</t>
  </si>
  <si>
    <t>18 LEMON FIZ LACE</t>
  </si>
  <si>
    <t>Department_238_Class_43_SubClass_37</t>
  </si>
  <si>
    <t>238-10-61</t>
  </si>
  <si>
    <t>238-43-40</t>
  </si>
  <si>
    <t>18 SEAFARER</t>
  </si>
  <si>
    <t>Department_238_Class_43_SubClass_40</t>
  </si>
  <si>
    <t>238-10-63</t>
  </si>
  <si>
    <t>238-43-42</t>
  </si>
  <si>
    <t>S17 BLACK BW</t>
  </si>
  <si>
    <t>Department_238_Class_43_SubClass_42</t>
  </si>
  <si>
    <t>238-10-65</t>
  </si>
  <si>
    <t>238-43-90</t>
  </si>
  <si>
    <t>S18 RAISIN BW</t>
  </si>
  <si>
    <t>Department_238_Class_43_SubClass_90</t>
  </si>
  <si>
    <t>238-10-67</t>
  </si>
  <si>
    <t>238-43-52</t>
  </si>
  <si>
    <t>18 CITY BLOCKES</t>
  </si>
  <si>
    <t>Department_238_Class_43_SubClass_52</t>
  </si>
  <si>
    <t>238-10-68</t>
  </si>
  <si>
    <t>238-43-23</t>
  </si>
  <si>
    <t>S17 WHITE BW</t>
  </si>
  <si>
    <t>Department_238_Class_43_SubClass_23</t>
  </si>
  <si>
    <t>238-43-88</t>
  </si>
  <si>
    <t>S18 NAVY FINELINE</t>
  </si>
  <si>
    <t>Department_238_Class_43_SubClass_88</t>
  </si>
  <si>
    <t>238-43-34</t>
  </si>
  <si>
    <t>18 TORTOISE RING</t>
  </si>
  <si>
    <t>Department_238_Class_43_SubClass_34</t>
  </si>
  <si>
    <t>238-10-71</t>
  </si>
  <si>
    <t>238-43-35</t>
  </si>
  <si>
    <t>18 PETAL PUSHER</t>
  </si>
  <si>
    <t>Department_238_Class_43_SubClass_35</t>
  </si>
  <si>
    <t>238-43-08</t>
  </si>
  <si>
    <t>S18 BLUE RIB BW</t>
  </si>
  <si>
    <t>Department_238_Class_43_SubClass_08</t>
  </si>
  <si>
    <t>238-10-75</t>
  </si>
  <si>
    <t>238-43-02</t>
  </si>
  <si>
    <t>S18 GREEN EARTH BW</t>
  </si>
  <si>
    <t>Department_238_Class_43_SubClass_02</t>
  </si>
  <si>
    <t>238-10-77</t>
  </si>
  <si>
    <t>238-43-05</t>
  </si>
  <si>
    <t>4.1 BC BIKINIS</t>
  </si>
  <si>
    <t>Department_238_Class_43_SubClass_05</t>
  </si>
  <si>
    <t>238-10-78</t>
  </si>
  <si>
    <t>238-43-71</t>
  </si>
  <si>
    <t>S17 TESTS</t>
  </si>
  <si>
    <t>Department_238_Class_43_SubClass_71</t>
  </si>
  <si>
    <t>238-43-65</t>
  </si>
  <si>
    <t>4.1 BEACH CLUB 1PC</t>
  </si>
  <si>
    <t>Department_238_Class_43_SubClass_65</t>
  </si>
  <si>
    <t>238-10-80</t>
  </si>
  <si>
    <t>238-43-98</t>
  </si>
  <si>
    <t>S17 ZINFANDEL BW</t>
  </si>
  <si>
    <t>Department_238_Class_43_SubClass_98</t>
  </si>
  <si>
    <t>238-10-83</t>
  </si>
  <si>
    <t>238-43-63</t>
  </si>
  <si>
    <t>18 CHOC CHERRY</t>
  </si>
  <si>
    <t>Department_238_Class_43_SubClass_63</t>
  </si>
  <si>
    <t>238-43-33</t>
  </si>
  <si>
    <t>18 PRIMROSE RIB</t>
  </si>
  <si>
    <t>Department_238_Class_43_SubClass_33</t>
  </si>
  <si>
    <t>238-10-85</t>
  </si>
  <si>
    <t>238-43-27</t>
  </si>
  <si>
    <t>18 SPRING LEAF</t>
  </si>
  <si>
    <t>Department_238_Class_43_SubClass_27</t>
  </si>
  <si>
    <t>238-10-87</t>
  </si>
  <si>
    <t>238-43-32</t>
  </si>
  <si>
    <t>18 LUCITE</t>
  </si>
  <si>
    <t>Department_238_Class_43_SubClass_32</t>
  </si>
  <si>
    <t>238-10-95</t>
  </si>
  <si>
    <t>238-43-38</t>
  </si>
  <si>
    <t>18 ONE PIECE</t>
  </si>
  <si>
    <t>Department_238_Class_43_SubClass_38</t>
  </si>
  <si>
    <t>238-10-97</t>
  </si>
  <si>
    <t>238-43-84</t>
  </si>
  <si>
    <t>Department_238_Class_43_SubClass_84</t>
  </si>
  <si>
    <t>238-10-98</t>
  </si>
  <si>
    <t>238-43-12</t>
  </si>
  <si>
    <t>Department_238_Class_43_SubClass_12</t>
  </si>
  <si>
    <t>238-10-99</t>
  </si>
  <si>
    <t>238-43-69</t>
  </si>
  <si>
    <t>ETA</t>
  </si>
  <si>
    <t>Department_238_Class_43_SubClass_69</t>
  </si>
  <si>
    <t>238-11-01</t>
  </si>
  <si>
    <t>238-34-39</t>
  </si>
  <si>
    <t>Department_238_Class_34_SubClass_39</t>
  </si>
  <si>
    <t>238-11-02</t>
  </si>
  <si>
    <t>238-34-73</t>
  </si>
  <si>
    <t>Department_238_Class_34_SubClass_73</t>
  </si>
  <si>
    <t>238-11-03</t>
  </si>
  <si>
    <t>238-34-16</t>
  </si>
  <si>
    <t>2.1 FASHION</t>
  </si>
  <si>
    <t>Department_238_Class_34_SubClass_16</t>
  </si>
  <si>
    <t>238-11-05</t>
  </si>
  <si>
    <t>238-34-31</t>
  </si>
  <si>
    <t>Department_238_Class_34_SubClass_31</t>
  </si>
  <si>
    <t>238-11-07</t>
  </si>
  <si>
    <t>238-34-85</t>
  </si>
  <si>
    <t>6.1/7.1 FASHION</t>
  </si>
  <si>
    <t>Department_238_Class_34_SubClass_85</t>
  </si>
  <si>
    <t>238-11-08</t>
  </si>
  <si>
    <t>238-34-91</t>
  </si>
  <si>
    <t>8.1 FASHION</t>
  </si>
  <si>
    <t>Department_238_Class_34_SubClass_91</t>
  </si>
  <si>
    <t>238-11-09</t>
  </si>
  <si>
    <t>238-34-80</t>
  </si>
  <si>
    <t>9.1 SS '19 CUP</t>
  </si>
  <si>
    <t>Department_238_Class_34_SubClass_80</t>
  </si>
  <si>
    <t>238-11-99</t>
  </si>
  <si>
    <t>238-34-69</t>
  </si>
  <si>
    <t>Department_238_Class_34_SubClass_69</t>
  </si>
  <si>
    <t>238-12-01</t>
  </si>
  <si>
    <t>238-78-39</t>
  </si>
  <si>
    <t>Department_238_Class_78_SubClass_39</t>
  </si>
  <si>
    <t>238-12-02</t>
  </si>
  <si>
    <t>238-78-73</t>
  </si>
  <si>
    <t>Department_238_Class_78_SubClass_73</t>
  </si>
  <si>
    <t>238-12-03</t>
  </si>
  <si>
    <t>238-78-16</t>
  </si>
  <si>
    <t>Department_238_Class_78_SubClass_16</t>
  </si>
  <si>
    <t>238-12-05</t>
  </si>
  <si>
    <t>238-78-31</t>
  </si>
  <si>
    <t>Department_238_Class_78_SubClass_31</t>
  </si>
  <si>
    <t>238-12-07</t>
  </si>
  <si>
    <t>238-78-85</t>
  </si>
  <si>
    <t>Department_238_Class_78_SubClass_85</t>
  </si>
  <si>
    <t>238-12-98</t>
  </si>
  <si>
    <t>238-78-12</t>
  </si>
  <si>
    <t>Department_238_Class_78_SubClass_12</t>
  </si>
  <si>
    <t>238-12-99</t>
  </si>
  <si>
    <t>238-78-69</t>
  </si>
  <si>
    <t>Department_238_Class_78_SubClass_69</t>
  </si>
  <si>
    <t>238-13-01</t>
  </si>
  <si>
    <t>238-16-39</t>
  </si>
  <si>
    <t>Department_238_Class_16_SubClass_39</t>
  </si>
  <si>
    <t>238-13-02</t>
  </si>
  <si>
    <t>238-16-73</t>
  </si>
  <si>
    <t>Department_238_Class_16_SubClass_73</t>
  </si>
  <si>
    <t>238-13-05</t>
  </si>
  <si>
    <t>238-16-31</t>
  </si>
  <si>
    <t>SWEET MEADOW BIKIN</t>
  </si>
  <si>
    <t>Department_238_Class_16_SubClass_31</t>
  </si>
  <si>
    <t>238-13-07</t>
  </si>
  <si>
    <t>238-16-85</t>
  </si>
  <si>
    <t>LAYERED LEAF BIKIN</t>
  </si>
  <si>
    <t>Department_238_Class_16_SubClass_85</t>
  </si>
  <si>
    <t>238-13-08</t>
  </si>
  <si>
    <t>238-16-91</t>
  </si>
  <si>
    <t>TXTRD STRPD BIKINI</t>
  </si>
  <si>
    <t>Department_238_Class_16_SubClass_91</t>
  </si>
  <si>
    <t>238-13-09</t>
  </si>
  <si>
    <t>238-16-80</t>
  </si>
  <si>
    <t>SNAKE BIKINI</t>
  </si>
  <si>
    <t>Department_238_Class_16_SubClass_80</t>
  </si>
  <si>
    <t>238-13-10</t>
  </si>
  <si>
    <t>238-16-70</t>
  </si>
  <si>
    <t>Department_238_Class_16_SubClass_70</t>
  </si>
  <si>
    <t>238-13-12</t>
  </si>
  <si>
    <t>238-16-53</t>
  </si>
  <si>
    <t>MIS SOLID BOTTOMS</t>
  </si>
  <si>
    <t>Department_238_Class_16_SubClass_53</t>
  </si>
  <si>
    <t>238-13-15</t>
  </si>
  <si>
    <t>238-16-97</t>
  </si>
  <si>
    <t>SEABREEZE</t>
  </si>
  <si>
    <t>Department_238_Class_16_SubClass_97</t>
  </si>
  <si>
    <t>238-13-16</t>
  </si>
  <si>
    <t>238-16-81</t>
  </si>
  <si>
    <t>TROPICAL DAYDREAM</t>
  </si>
  <si>
    <t>Department_238_Class_16_SubClass_81</t>
  </si>
  <si>
    <t>238-13-17</t>
  </si>
  <si>
    <t>238-16-55</t>
  </si>
  <si>
    <t>VINTAGE BLOSSOMS</t>
  </si>
  <si>
    <t>Department_238_Class_16_SubClass_55</t>
  </si>
  <si>
    <t>238-13-18</t>
  </si>
  <si>
    <t>238-16-64</t>
  </si>
  <si>
    <t>MANTUAK STRIPE BIK</t>
  </si>
  <si>
    <t>Department_238_Class_16_SubClass_64</t>
  </si>
  <si>
    <t>238-13-19</t>
  </si>
  <si>
    <t>238-16-07</t>
  </si>
  <si>
    <t>AMERICANA PAINTED</t>
  </si>
  <si>
    <t>Department_238_Class_16_SubClass_07</t>
  </si>
  <si>
    <t>238-13-22</t>
  </si>
  <si>
    <t>238-16-29</t>
  </si>
  <si>
    <t>Department_238_Class_16_SubClass_29</t>
  </si>
  <si>
    <t>238-13-23</t>
  </si>
  <si>
    <t>238-16-30</t>
  </si>
  <si>
    <t>COLORBLCK BAND BIK</t>
  </si>
  <si>
    <t>Department_238_Class_16_SubClass_30</t>
  </si>
  <si>
    <t>238-13-24</t>
  </si>
  <si>
    <t>238-16-96</t>
  </si>
  <si>
    <t>RUFFLE BRALETTE</t>
  </si>
  <si>
    <t>Department_238_Class_16_SubClass_96</t>
  </si>
  <si>
    <t>238-13-25</t>
  </si>
  <si>
    <t>238-16-01</t>
  </si>
  <si>
    <t>MALIBU DREAMS BIKI</t>
  </si>
  <si>
    <t>Department_238_Class_16_SubClass_01</t>
  </si>
  <si>
    <t>238-13-26</t>
  </si>
  <si>
    <t>238-16-86</t>
  </si>
  <si>
    <t>AZIZA BIKINI</t>
  </si>
  <si>
    <t>Department_238_Class_16_SubClass_86</t>
  </si>
  <si>
    <t>238-13-29</t>
  </si>
  <si>
    <t>238-16-94</t>
  </si>
  <si>
    <t>GROOVE FLORAL</t>
  </si>
  <si>
    <t>Department_238_Class_16_SubClass_94</t>
  </si>
  <si>
    <t>238-13-30</t>
  </si>
  <si>
    <t>238-16-45</t>
  </si>
  <si>
    <t>Department_238_Class_16_SubClass_45</t>
  </si>
  <si>
    <t>238-13-31</t>
  </si>
  <si>
    <t>238-16-25</t>
  </si>
  <si>
    <t>Department_238_Class_16_SubClass_25</t>
  </si>
  <si>
    <t>238-13-32</t>
  </si>
  <si>
    <t>238-16-24</t>
  </si>
  <si>
    <t>21 POISED POSY BIK</t>
  </si>
  <si>
    <t>Department_238_Class_16_SubClass_24</t>
  </si>
  <si>
    <t>238-13-33</t>
  </si>
  <si>
    <t>238-16-82</t>
  </si>
  <si>
    <t>21 COSTAL BLISS</t>
  </si>
  <si>
    <t>Department_238_Class_16_SubClass_82</t>
  </si>
  <si>
    <t>238-13-43</t>
  </si>
  <si>
    <t>238-16-22</t>
  </si>
  <si>
    <t>Department_238_Class_16_SubClass_22</t>
  </si>
  <si>
    <t>238-13-88</t>
  </si>
  <si>
    <t>238-16-46</t>
  </si>
  <si>
    <t>OTTOMAN PINTUCK</t>
  </si>
  <si>
    <t>Department_238_Class_16_SubClass_46</t>
  </si>
  <si>
    <t>238-13-90</t>
  </si>
  <si>
    <t>238-16-13</t>
  </si>
  <si>
    <t>Department_238_Class_16_SubClass_13</t>
  </si>
  <si>
    <t>238-13-92</t>
  </si>
  <si>
    <t>238-16-77</t>
  </si>
  <si>
    <t>TIMELESS GARDEN</t>
  </si>
  <si>
    <t>Department_238_Class_16_SubClass_77</t>
  </si>
  <si>
    <t>238-13-93</t>
  </si>
  <si>
    <t>238-16-79</t>
  </si>
  <si>
    <t>Department_238_Class_16_SubClass_79</t>
  </si>
  <si>
    <t>238-13-94</t>
  </si>
  <si>
    <t>238-16-58</t>
  </si>
  <si>
    <t>Department_238_Class_16_SubClass_58</t>
  </si>
  <si>
    <t>238-13-98</t>
  </si>
  <si>
    <t>238-16-12</t>
  </si>
  <si>
    <t>Department_238_Class_16_SubClass_12</t>
  </si>
  <si>
    <t>238-13-99</t>
  </si>
  <si>
    <t>238-16-69</t>
  </si>
  <si>
    <t>Department_238_Class_16_SubClass_69</t>
  </si>
  <si>
    <t>238-14-01</t>
  </si>
  <si>
    <t>238-05-39</t>
  </si>
  <si>
    <t>Department_238_Class_05_SubClass_39</t>
  </si>
  <si>
    <t>238-15-01</t>
  </si>
  <si>
    <t>238-48-39</t>
  </si>
  <si>
    <t>Department_238_Class_48_SubClass_39</t>
  </si>
  <si>
    <t>238-15-02</t>
  </si>
  <si>
    <t>238-48-73</t>
  </si>
  <si>
    <t>Department_238_Class_48_SubClass_73</t>
  </si>
  <si>
    <t>238-15-03</t>
  </si>
  <si>
    <t>238-48-16</t>
  </si>
  <si>
    <t>Department_238_Class_48_SubClass_16</t>
  </si>
  <si>
    <t>238-15-04</t>
  </si>
  <si>
    <t>238-48-78</t>
  </si>
  <si>
    <t>Department_238_Class_48_SubClass_78</t>
  </si>
  <si>
    <t>238-15-05</t>
  </si>
  <si>
    <t>238-48-31</t>
  </si>
  <si>
    <t>Department_238_Class_48_SubClass_31</t>
  </si>
  <si>
    <t>238-15-07</t>
  </si>
  <si>
    <t>238-48-85</t>
  </si>
  <si>
    <t>Department_238_Class_48_SubClass_85</t>
  </si>
  <si>
    <t>238-15-08</t>
  </si>
  <si>
    <t>238-48-91</t>
  </si>
  <si>
    <t>Department_238_Class_48_SubClass_91</t>
  </si>
  <si>
    <t>238-15-09</t>
  </si>
  <si>
    <t>238-48-80</t>
  </si>
  <si>
    <t>Department_238_Class_48_SubClass_80</t>
  </si>
  <si>
    <t>238-15-10</t>
  </si>
  <si>
    <t>238-48-70</t>
  </si>
  <si>
    <t>Department_238_Class_48_SubClass_70</t>
  </si>
  <si>
    <t>238-15-99</t>
  </si>
  <si>
    <t>238-48-69</t>
  </si>
  <si>
    <t>Department_238_Class_48_SubClass_69</t>
  </si>
  <si>
    <t>238-52-39</t>
  </si>
  <si>
    <t>Department_238_Class_52_SubClass_39</t>
  </si>
  <si>
    <t>238-16-02</t>
  </si>
  <si>
    <t>238-52-73</t>
  </si>
  <si>
    <t>Department_238_Class_52_SubClass_73</t>
  </si>
  <si>
    <t>238-16-03</t>
  </si>
  <si>
    <t>238-52-16</t>
  </si>
  <si>
    <t>Department_238_Class_52_SubClass_16</t>
  </si>
  <si>
    <t>238-16-04</t>
  </si>
  <si>
    <t>238-52-78</t>
  </si>
  <si>
    <t>Department_238_Class_52_SubClass_78</t>
  </si>
  <si>
    <t>238-16-05</t>
  </si>
  <si>
    <t>238-52-31</t>
  </si>
  <si>
    <t>Department_238_Class_52_SubClass_31</t>
  </si>
  <si>
    <t>238-16-06</t>
  </si>
  <si>
    <t>238-52-72</t>
  </si>
  <si>
    <t>Department_238_Class_52_SubClass_72</t>
  </si>
  <si>
    <t>238-16-09</t>
  </si>
  <si>
    <t>238-52-80</t>
  </si>
  <si>
    <t>Department_238_Class_52_SubClass_80</t>
  </si>
  <si>
    <t>238-16-10</t>
  </si>
  <si>
    <t>238-52-70</t>
  </si>
  <si>
    <t>Department_238_Class_52_SubClass_70</t>
  </si>
  <si>
    <t>238-16-99</t>
  </si>
  <si>
    <t>238-52-69</t>
  </si>
  <si>
    <t>Department_238_Class_52_SubClass_69</t>
  </si>
  <si>
    <t>238-20-01</t>
  </si>
  <si>
    <t>238-44-39</t>
  </si>
  <si>
    <t>Department_238_Class_44_SubClass_39</t>
  </si>
  <si>
    <t>238-20-03</t>
  </si>
  <si>
    <t>238-44-16</t>
  </si>
  <si>
    <t>Department_238_Class_44_SubClass_16</t>
  </si>
  <si>
    <t>238-20-09</t>
  </si>
  <si>
    <t>238-44-80</t>
  </si>
  <si>
    <t>Department_238_Class_44_SubClass_80</t>
  </si>
  <si>
    <t>238-21-01</t>
  </si>
  <si>
    <t>238-18-39</t>
  </si>
  <si>
    <t>PLUS SWIM BOTTOMS</t>
  </si>
  <si>
    <t>Department_238_Class_18_SubClass_39</t>
  </si>
  <si>
    <t>238-21-02</t>
  </si>
  <si>
    <t>238-18-73</t>
  </si>
  <si>
    <t>PLUS SWIM TANKINIS</t>
  </si>
  <si>
    <t>Department_238_Class_18_SubClass_73</t>
  </si>
  <si>
    <t>238-21-03</t>
  </si>
  <si>
    <t>238-18-16</t>
  </si>
  <si>
    <t>PLUS SWIM 1PC</t>
  </si>
  <si>
    <t>Department_238_Class_18_SubClass_16</t>
  </si>
  <si>
    <t>238-21-08</t>
  </si>
  <si>
    <t>238-18-91</t>
  </si>
  <si>
    <t>XHIL PLUS</t>
  </si>
  <si>
    <t>Department_238_Class_18_SubClass_91</t>
  </si>
  <si>
    <t>238-21-09</t>
  </si>
  <si>
    <t>238-18-80</t>
  </si>
  <si>
    <t>AQUA GREEN PLUS</t>
  </si>
  <si>
    <t>Department_238_Class_18_SubClass_80</t>
  </si>
  <si>
    <t>238-21-20</t>
  </si>
  <si>
    <t>238-18-62</t>
  </si>
  <si>
    <t>KS PLUS ONE PIECES</t>
  </si>
  <si>
    <t>Department_238_Class_18_SubClass_62</t>
  </si>
  <si>
    <t>238-21-21</t>
  </si>
  <si>
    <t>238-18-09</t>
  </si>
  <si>
    <t>KS PLUS TANKINIS</t>
  </si>
  <si>
    <t>Department_238_Class_18_SubClass_09</t>
  </si>
  <si>
    <t>238-21-22</t>
  </si>
  <si>
    <t>238-18-29</t>
  </si>
  <si>
    <t>KS PLUS BOTTOMS</t>
  </si>
  <si>
    <t>Department_238_Class_18_SubClass_29</t>
  </si>
  <si>
    <t>238-21-23</t>
  </si>
  <si>
    <t>238-18-30</t>
  </si>
  <si>
    <t>KS PLUS BIKINIS</t>
  </si>
  <si>
    <t>Department_238_Class_18_SubClass_30</t>
  </si>
  <si>
    <t>238-21-24</t>
  </si>
  <si>
    <t>238-18-96</t>
  </si>
  <si>
    <t>KS PLUS ETA</t>
  </si>
  <si>
    <t>Department_238_Class_18_SubClass_96</t>
  </si>
  <si>
    <t>238-21-25</t>
  </si>
  <si>
    <t>238-18-01</t>
  </si>
  <si>
    <t>KS PLUS ETA TANKIN</t>
  </si>
  <si>
    <t>Department_238_Class_18_SubClass_01</t>
  </si>
  <si>
    <t>238-21-26</t>
  </si>
  <si>
    <t>238-18-86</t>
  </si>
  <si>
    <t>KS PLUS ETA BOTTOM</t>
  </si>
  <si>
    <t>Department_238_Class_18_SubClass_86</t>
  </si>
  <si>
    <t>238-21-43</t>
  </si>
  <si>
    <t>238-18-22</t>
  </si>
  <si>
    <t>Department_238_Class_18_SubClass_22</t>
  </si>
  <si>
    <t>006-00-01</t>
  </si>
  <si>
    <t>194-41-39</t>
  </si>
  <si>
    <t>Department_194_Class_41_SubClass_39</t>
  </si>
  <si>
    <t>006-00-02</t>
  </si>
  <si>
    <t>194-41-73</t>
  </si>
  <si>
    <t>TABLE TEE</t>
  </si>
  <si>
    <t>Department_194_Class_41_SubClass_73</t>
  </si>
  <si>
    <t>006-00-03</t>
  </si>
  <si>
    <t>194-41-16</t>
  </si>
  <si>
    <t>COZY TABLE</t>
  </si>
  <si>
    <t>Department_194_Class_41_SubClass_16</t>
  </si>
  <si>
    <t>006-00-04</t>
  </si>
  <si>
    <t>194-41-78</t>
  </si>
  <si>
    <t>FOLDED TANKS</t>
  </si>
  <si>
    <t>Department_194_Class_41_SubClass_78</t>
  </si>
  <si>
    <t>006-00-05</t>
  </si>
  <si>
    <t>194-41-31</t>
  </si>
  <si>
    <t>BACKWALL FALL</t>
  </si>
  <si>
    <t>Department_194_Class_41_SubClass_31</t>
  </si>
  <si>
    <t>006-00-07</t>
  </si>
  <si>
    <t>194-41-85</t>
  </si>
  <si>
    <t>COZY TABLE ETA</t>
  </si>
  <si>
    <t>Department_194_Class_41_SubClass_85</t>
  </si>
  <si>
    <t>006-00-08</t>
  </si>
  <si>
    <t>194-41-91</t>
  </si>
  <si>
    <t>POWER VAPS</t>
  </si>
  <si>
    <t>Department_194_Class_41_SubClass_91</t>
  </si>
  <si>
    <t>006-01-01</t>
  </si>
  <si>
    <t>194-38-39</t>
  </si>
  <si>
    <t>TEE SHIRTS</t>
  </si>
  <si>
    <t>Department_194_Class_38_SubClass_39</t>
  </si>
  <si>
    <t>006-01-02</t>
  </si>
  <si>
    <t>194-38-73</t>
  </si>
  <si>
    <t>TANK TOPS</t>
  </si>
  <si>
    <t>Department_194_Class_38_SubClass_73</t>
  </si>
  <si>
    <t>006-01-03</t>
  </si>
  <si>
    <t>194-38-16</t>
  </si>
  <si>
    <t>Department_194_Class_38_SubClass_16</t>
  </si>
  <si>
    <t>006-01-04</t>
  </si>
  <si>
    <t>194-38-78</t>
  </si>
  <si>
    <t>Department_194_Class_38_SubClass_78</t>
  </si>
  <si>
    <t>006-01-05</t>
  </si>
  <si>
    <t>194-38-31</t>
  </si>
  <si>
    <t>Department_194_Class_38_SubClass_31</t>
  </si>
  <si>
    <t>006-01-06</t>
  </si>
  <si>
    <t>194-38-72</t>
  </si>
  <si>
    <t>Department_194_Class_38_SubClass_72</t>
  </si>
  <si>
    <t>006-01-07</t>
  </si>
  <si>
    <t>194-38-85</t>
  </si>
  <si>
    <t>Department_194_Class_38_SubClass_85</t>
  </si>
  <si>
    <t>006-01-08</t>
  </si>
  <si>
    <t>194-38-91</t>
  </si>
  <si>
    <t>Department_194_Class_38_SubClass_91</t>
  </si>
  <si>
    <t>006-01-09</t>
  </si>
  <si>
    <t>194-38-80</t>
  </si>
  <si>
    <t>1.1 TAI</t>
  </si>
  <si>
    <t>Department_194_Class_38_SubClass_80</t>
  </si>
  <si>
    <t>006-01-15</t>
  </si>
  <si>
    <t>194-38-97</t>
  </si>
  <si>
    <t>2.1 HYBRID</t>
  </si>
  <si>
    <t>Department_194_Class_38_SubClass_97</t>
  </si>
  <si>
    <t>006-01-16</t>
  </si>
  <si>
    <t>194-38-81</t>
  </si>
  <si>
    <t>2.1 JERRY LEIGH</t>
  </si>
  <si>
    <t>Department_194_Class_38_SubClass_81</t>
  </si>
  <si>
    <t>006-01-17</t>
  </si>
  <si>
    <t>194-38-55</t>
  </si>
  <si>
    <t>2.1 5TH SUN</t>
  </si>
  <si>
    <t>Department_194_Class_38_SubClass_55</t>
  </si>
  <si>
    <t>006-01-18</t>
  </si>
  <si>
    <t>194-38-64</t>
  </si>
  <si>
    <t>2.1 MAD ENGINE</t>
  </si>
  <si>
    <t>Department_194_Class_38_SubClass_64</t>
  </si>
  <si>
    <t>006-01-20</t>
  </si>
  <si>
    <t>194-38-62</t>
  </si>
  <si>
    <t>2.1 NWS</t>
  </si>
  <si>
    <t>Department_194_Class_38_SubClass_62</t>
  </si>
  <si>
    <t>006-01-22</t>
  </si>
  <si>
    <t>194-38-29</t>
  </si>
  <si>
    <t>2.1 BRAVADO</t>
  </si>
  <si>
    <t>Department_194_Class_38_SubClass_29</t>
  </si>
  <si>
    <t>006-01-23</t>
  </si>
  <si>
    <t>194-38-30</t>
  </si>
  <si>
    <t>2.1 TAI</t>
  </si>
  <si>
    <t>Department_194_Class_38_SubClass_30</t>
  </si>
  <si>
    <t>006-01-26</t>
  </si>
  <si>
    <t>194-38-86</t>
  </si>
  <si>
    <t>2.1 IML</t>
  </si>
  <si>
    <t>Department_194_Class_38_SubClass_86</t>
  </si>
  <si>
    <t>006-01-29</t>
  </si>
  <si>
    <t>194-38-94</t>
  </si>
  <si>
    <t>3.1 HYBRID</t>
  </si>
  <si>
    <t>Department_194_Class_38_SubClass_94</t>
  </si>
  <si>
    <t>006-01-30</t>
  </si>
  <si>
    <t>194-38-45</t>
  </si>
  <si>
    <t>3.1 JERRYLEIGH</t>
  </si>
  <si>
    <t>Department_194_Class_38_SubClass_45</t>
  </si>
  <si>
    <t>006-01-31</t>
  </si>
  <si>
    <t>194-38-25</t>
  </si>
  <si>
    <t>3.1 5TH SUN</t>
  </si>
  <si>
    <t>Department_194_Class_38_SubClass_25</t>
  </si>
  <si>
    <t>006-01-32</t>
  </si>
  <si>
    <t>194-38-24</t>
  </si>
  <si>
    <t>3.1 MAD ENGINE</t>
  </si>
  <si>
    <t>Department_194_Class_38_SubClass_24</t>
  </si>
  <si>
    <t>006-01-33</t>
  </si>
  <si>
    <t>194-38-82</t>
  </si>
  <si>
    <t>3.1 FREEZE</t>
  </si>
  <si>
    <t>Department_194_Class_38_SubClass_82</t>
  </si>
  <si>
    <t>006-01-35</t>
  </si>
  <si>
    <t>194-38-03</t>
  </si>
  <si>
    <t>3.1 BIOWORLD</t>
  </si>
  <si>
    <t>Department_194_Class_38_SubClass_03</t>
  </si>
  <si>
    <t>006-01-36</t>
  </si>
  <si>
    <t>194-38-17</t>
  </si>
  <si>
    <t>3.1 BRAVADO</t>
  </si>
  <si>
    <t>Department_194_Class_38_SubClass_17</t>
  </si>
  <si>
    <t>006-01-37</t>
  </si>
  <si>
    <t>194-38-57</t>
  </si>
  <si>
    <t>3.1 TAI</t>
  </si>
  <si>
    <t>Department_194_Class_38_SubClass_57</t>
  </si>
  <si>
    <t>006-01-40</t>
  </si>
  <si>
    <t>194-38-51</t>
  </si>
  <si>
    <t>3.1 IML</t>
  </si>
  <si>
    <t>Department_194_Class_38_SubClass_51</t>
  </si>
  <si>
    <t>006-01-43</t>
  </si>
  <si>
    <t>194-38-22</t>
  </si>
  <si>
    <t>4.1 HYBRID</t>
  </si>
  <si>
    <t>Department_194_Class_38_SubClass_22</t>
  </si>
  <si>
    <t>006-01-44</t>
  </si>
  <si>
    <t>194-38-06</t>
  </si>
  <si>
    <t>4.1 JERRY LEIGH</t>
  </si>
  <si>
    <t>Department_194_Class_38_SubClass_06</t>
  </si>
  <si>
    <t>006-01-45</t>
  </si>
  <si>
    <t>194-38-87</t>
  </si>
  <si>
    <t>4.1 5TH SUN</t>
  </si>
  <si>
    <t>Department_194_Class_38_SubClass_87</t>
  </si>
  <si>
    <t>006-01-46</t>
  </si>
  <si>
    <t>194-38-49</t>
  </si>
  <si>
    <t>4.1 MAD ENGINE</t>
  </si>
  <si>
    <t>Department_194_Class_38_SubClass_49</t>
  </si>
  <si>
    <t>006-01-51</t>
  </si>
  <si>
    <t>194-38-66</t>
  </si>
  <si>
    <t>4.1 TAI</t>
  </si>
  <si>
    <t>Department_194_Class_38_SubClass_66</t>
  </si>
  <si>
    <t>006-01-54</t>
  </si>
  <si>
    <t>194-38-74</t>
  </si>
  <si>
    <t>4.1 IML</t>
  </si>
  <si>
    <t>Department_194_Class_38_SubClass_74</t>
  </si>
  <si>
    <t>006-01-55</t>
  </si>
  <si>
    <t>194-38-18</t>
  </si>
  <si>
    <t>4.1 RIPPLE JUNCTIO</t>
  </si>
  <si>
    <t>Department_194_Class_38_SubClass_18</t>
  </si>
  <si>
    <t>006-01-57</t>
  </si>
  <si>
    <t>194-38-59</t>
  </si>
  <si>
    <t>5.1 HYBRID</t>
  </si>
  <si>
    <t>Department_194_Class_38_SubClass_59</t>
  </si>
  <si>
    <t>006-01-58</t>
  </si>
  <si>
    <t>194-38-56</t>
  </si>
  <si>
    <t>5.1 JERRY LEIGH</t>
  </si>
  <si>
    <t>Department_194_Class_38_SubClass_56</t>
  </si>
  <si>
    <t>006-01-59</t>
  </si>
  <si>
    <t>194-38-76</t>
  </si>
  <si>
    <t>5.1 5TH SUN</t>
  </si>
  <si>
    <t>Department_194_Class_38_SubClass_76</t>
  </si>
  <si>
    <t>006-01-60</t>
  </si>
  <si>
    <t>194-38-37</t>
  </si>
  <si>
    <t>5.1 MAD ENGINE</t>
  </si>
  <si>
    <t>Department_194_Class_38_SubClass_37</t>
  </si>
  <si>
    <t>006-01-63</t>
  </si>
  <si>
    <t>194-38-42</t>
  </si>
  <si>
    <t>5.1 BIOWORLD</t>
  </si>
  <si>
    <t>Department_194_Class_38_SubClass_42</t>
  </si>
  <si>
    <t>006-01-64</t>
  </si>
  <si>
    <t>194-38-93</t>
  </si>
  <si>
    <t>5.1 BRAVADO</t>
  </si>
  <si>
    <t>Department_194_Class_38_SubClass_93</t>
  </si>
  <si>
    <t>006-01-65</t>
  </si>
  <si>
    <t>194-38-90</t>
  </si>
  <si>
    <t>5.1 TAI</t>
  </si>
  <si>
    <t>Department_194_Class_38_SubClass_90</t>
  </si>
  <si>
    <t>006-01-68</t>
  </si>
  <si>
    <t>194-38-23</t>
  </si>
  <si>
    <t>5.1 IML</t>
  </si>
  <si>
    <t>Department_194_Class_38_SubClass_23</t>
  </si>
  <si>
    <t>006-01-69</t>
  </si>
  <si>
    <t>194-38-88</t>
  </si>
  <si>
    <t>5.1 RIPPLE JUNCTIO</t>
  </si>
  <si>
    <t>Department_194_Class_38_SubClass_88</t>
  </si>
  <si>
    <t>006-01-72</t>
  </si>
  <si>
    <t>194-38-43</t>
  </si>
  <si>
    <t>6.1 JERRY LEIGH</t>
  </si>
  <si>
    <t>Department_194_Class_38_SubClass_43</t>
  </si>
  <si>
    <t>006-01-73</t>
  </si>
  <si>
    <t>194-38-08</t>
  </si>
  <si>
    <t>6.1 5TH SUN</t>
  </si>
  <si>
    <t>Department_194_Class_38_SubClass_08</t>
  </si>
  <si>
    <t>006-01-74</t>
  </si>
  <si>
    <t>194-38-36</t>
  </si>
  <si>
    <t>6.1 MAD ENGINE</t>
  </si>
  <si>
    <t>Department_194_Class_38_SubClass_36</t>
  </si>
  <si>
    <t>006-01-76</t>
  </si>
  <si>
    <t>194-38-44</t>
  </si>
  <si>
    <t>6.1 NWS</t>
  </si>
  <si>
    <t>Department_194_Class_38_SubClass_44</t>
  </si>
  <si>
    <t>006-01-77</t>
  </si>
  <si>
    <t>194-38-05</t>
  </si>
  <si>
    <t>6.1 BIOWORLD</t>
  </si>
  <si>
    <t>Department_194_Class_38_SubClass_05</t>
  </si>
  <si>
    <t>006-01-79</t>
  </si>
  <si>
    <t>194-38-65</t>
  </si>
  <si>
    <t>6.1 TAI</t>
  </si>
  <si>
    <t>Department_194_Class_38_SubClass_65</t>
  </si>
  <si>
    <t>006-01-82</t>
  </si>
  <si>
    <t>194-38-19</t>
  </si>
  <si>
    <t>IML GOT TABLE TANK</t>
  </si>
  <si>
    <t>Department_194_Class_38_SubClass_19</t>
  </si>
  <si>
    <t>006-01-83</t>
  </si>
  <si>
    <t>194-38-63</t>
  </si>
  <si>
    <t>6.1 IML</t>
  </si>
  <si>
    <t>Department_194_Class_38_SubClass_63</t>
  </si>
  <si>
    <t>006-01-85</t>
  </si>
  <si>
    <t>194-38-27</t>
  </si>
  <si>
    <t>7.1 HYBRID</t>
  </si>
  <si>
    <t>Department_194_Class_38_SubClass_27</t>
  </si>
  <si>
    <t>006-01-86</t>
  </si>
  <si>
    <t>194-38-28</t>
  </si>
  <si>
    <t>7.1 JERRY LEIGH</t>
  </si>
  <si>
    <t>Department_194_Class_38_SubClass_28</t>
  </si>
  <si>
    <t>006-01-87</t>
  </si>
  <si>
    <t>194-38-32</t>
  </si>
  <si>
    <t>7.1 5TH SUN</t>
  </si>
  <si>
    <t>Department_194_Class_38_SubClass_32</t>
  </si>
  <si>
    <t>006-01-88</t>
  </si>
  <si>
    <t>194-38-46</t>
  </si>
  <si>
    <t>7.1 MAD ENGINE</t>
  </si>
  <si>
    <t>Department_194_Class_38_SubClass_46</t>
  </si>
  <si>
    <t>006-01-89</t>
  </si>
  <si>
    <t>194-38-67</t>
  </si>
  <si>
    <t>7.1 FREEZE</t>
  </si>
  <si>
    <t>Department_194_Class_38_SubClass_67</t>
  </si>
  <si>
    <t>006-01-90</t>
  </si>
  <si>
    <t>194-38-13</t>
  </si>
  <si>
    <t>7.1 NWS</t>
  </si>
  <si>
    <t>Department_194_Class_38_SubClass_13</t>
  </si>
  <si>
    <t>006-01-92</t>
  </si>
  <si>
    <t>194-38-77</t>
  </si>
  <si>
    <t>7.1 BRAVADO</t>
  </si>
  <si>
    <t>Department_194_Class_38_SubClass_77</t>
  </si>
  <si>
    <t>006-01-93</t>
  </si>
  <si>
    <t>194-38-79</t>
  </si>
  <si>
    <t>7.1 TAI</t>
  </si>
  <si>
    <t>Department_194_Class_38_SubClass_79</t>
  </si>
  <si>
    <t>006-02-01</t>
  </si>
  <si>
    <t>194-10-39</t>
  </si>
  <si>
    <t>Department_194_Class_10_SubClass_39</t>
  </si>
  <si>
    <t>006-02-03</t>
  </si>
  <si>
    <t>194-10-16</t>
  </si>
  <si>
    <t>Department_194_Class_10_SubClass_16</t>
  </si>
  <si>
    <t>006-02-04</t>
  </si>
  <si>
    <t>194-10-78</t>
  </si>
  <si>
    <t>Department_194_Class_10_SubClass_78</t>
  </si>
  <si>
    <t>006-02-05</t>
  </si>
  <si>
    <t>194-10-31</t>
  </si>
  <si>
    <t>Department_194_Class_10_SubClass_31</t>
  </si>
  <si>
    <t>006-02-06</t>
  </si>
  <si>
    <t>194-10-72</t>
  </si>
  <si>
    <t>Department_194_Class_10_SubClass_72</t>
  </si>
  <si>
    <t>006-02-07</t>
  </si>
  <si>
    <t>194-10-85</t>
  </si>
  <si>
    <t>OLYMPICS 2016/NETF</t>
  </si>
  <si>
    <t>Department_194_Class_10_SubClass_85</t>
  </si>
  <si>
    <t>006-02-10</t>
  </si>
  <si>
    <t>194-10-70</t>
  </si>
  <si>
    <t>Department_194_Class_10_SubClass_70</t>
  </si>
  <si>
    <t>006-02-11</t>
  </si>
  <si>
    <t>194-10-41</t>
  </si>
  <si>
    <t>6.1 JAYA JURASSIC</t>
  </si>
  <si>
    <t>Department_194_Class_10_SubClass_41</t>
  </si>
  <si>
    <t>006-02-12</t>
  </si>
  <si>
    <t>194-10-53</t>
  </si>
  <si>
    <t>Department_194_Class_10_SubClass_53</t>
  </si>
  <si>
    <t>006-03-01</t>
  </si>
  <si>
    <t>194-76-39</t>
  </si>
  <si>
    <t>TEE SHIRTS.</t>
  </si>
  <si>
    <t>Department_194_Class_76_SubClass_39</t>
  </si>
  <si>
    <t>006-03-02</t>
  </si>
  <si>
    <t>194-76-73</t>
  </si>
  <si>
    <t>Department_194_Class_76_SubClass_73</t>
  </si>
  <si>
    <t>006-03-03</t>
  </si>
  <si>
    <t>194-76-16</t>
  </si>
  <si>
    <t>Department_194_Class_76_SubClass_16</t>
  </si>
  <si>
    <t>006-03-04</t>
  </si>
  <si>
    <t>194-76-78</t>
  </si>
  <si>
    <t>Department_194_Class_76_SubClass_78</t>
  </si>
  <si>
    <t>006-03-05</t>
  </si>
  <si>
    <t>194-76-31</t>
  </si>
  <si>
    <t>Department_194_Class_76_SubClass_31</t>
  </si>
  <si>
    <t>006-03-06</t>
  </si>
  <si>
    <t>194-76-72</t>
  </si>
  <si>
    <t>Department_194_Class_76_SubClass_72</t>
  </si>
  <si>
    <t>006-03-09</t>
  </si>
  <si>
    <t>194-76-80</t>
  </si>
  <si>
    <t>Department_194_Class_76_SubClass_80</t>
  </si>
  <si>
    <t>006-03-15</t>
  </si>
  <si>
    <t>194-76-97</t>
  </si>
  <si>
    <t>9.1 HYBRID</t>
  </si>
  <si>
    <t>Department_194_Class_76_SubClass_97</t>
  </si>
  <si>
    <t>006-03-16</t>
  </si>
  <si>
    <t>194-76-81</t>
  </si>
  <si>
    <t>9.1 JL</t>
  </si>
  <si>
    <t>Department_194_Class_76_SubClass_81</t>
  </si>
  <si>
    <t>006-03-17</t>
  </si>
  <si>
    <t>194-76-55</t>
  </si>
  <si>
    <t>9.1 5TH SUN</t>
  </si>
  <si>
    <t>Department_194_Class_76_SubClass_55</t>
  </si>
  <si>
    <t>006-03-23</t>
  </si>
  <si>
    <t>194-76-30</t>
  </si>
  <si>
    <t>9.1 TAI</t>
  </si>
  <si>
    <t>Department_194_Class_76_SubClass_30</t>
  </si>
  <si>
    <t>006-03-26</t>
  </si>
  <si>
    <t>194-76-86</t>
  </si>
  <si>
    <t>9.1 IML</t>
  </si>
  <si>
    <t>Department_194_Class_76_SubClass_86</t>
  </si>
  <si>
    <t>006-03-29</t>
  </si>
  <si>
    <t>194-76-94</t>
  </si>
  <si>
    <t>10.1 HYBRID</t>
  </si>
  <si>
    <t>Department_194_Class_76_SubClass_94</t>
  </si>
  <si>
    <t>006-03-30</t>
  </si>
  <si>
    <t>194-76-45</t>
  </si>
  <si>
    <t>10.1 JL</t>
  </si>
  <si>
    <t>Department_194_Class_76_SubClass_45</t>
  </si>
  <si>
    <t>006-03-31</t>
  </si>
  <si>
    <t>194-76-25</t>
  </si>
  <si>
    <t>10.1 5TH SUN</t>
  </si>
  <si>
    <t>Department_194_Class_76_SubClass_25</t>
  </si>
  <si>
    <t>006-03-32</t>
  </si>
  <si>
    <t>194-76-24</t>
  </si>
  <si>
    <t>10.1 MAD ENGINE</t>
  </si>
  <si>
    <t>Department_194_Class_76_SubClass_24</t>
  </si>
  <si>
    <t>006-03-34</t>
  </si>
  <si>
    <t>194-76-89</t>
  </si>
  <si>
    <t>10.1 NWS</t>
  </si>
  <si>
    <t>Department_194_Class_76_SubClass_89</t>
  </si>
  <si>
    <t>006-03-37</t>
  </si>
  <si>
    <t>194-76-57</t>
  </si>
  <si>
    <t>10.1 TAI</t>
  </si>
  <si>
    <t>Department_194_Class_76_SubClass_57</t>
  </si>
  <si>
    <t>006-03-43</t>
  </si>
  <si>
    <t>194-76-22</t>
  </si>
  <si>
    <t>11.1 HYBRID</t>
  </si>
  <si>
    <t>Department_194_Class_76_SubClass_22</t>
  </si>
  <si>
    <t>006-03-44</t>
  </si>
  <si>
    <t>194-76-06</t>
  </si>
  <si>
    <t>11.1 JL</t>
  </si>
  <si>
    <t>Department_194_Class_76_SubClass_06</t>
  </si>
  <si>
    <t>006-03-45</t>
  </si>
  <si>
    <t>194-76-87</t>
  </si>
  <si>
    <t>11.1 5TH SUN</t>
  </si>
  <si>
    <t>Department_194_Class_76_SubClass_87</t>
  </si>
  <si>
    <t>006-03-50</t>
  </si>
  <si>
    <t>194-76-21</t>
  </si>
  <si>
    <t>11.1 BRAVADO</t>
  </si>
  <si>
    <t>Department_194_Class_76_SubClass_21</t>
  </si>
  <si>
    <t>006-03-51</t>
  </si>
  <si>
    <t>194-76-66</t>
  </si>
  <si>
    <t>11.1 TAI</t>
  </si>
  <si>
    <t>Department_194_Class_76_SubClass_66</t>
  </si>
  <si>
    <t>006-03-54</t>
  </si>
  <si>
    <t>194-76-74</t>
  </si>
  <si>
    <t>11.1 IML</t>
  </si>
  <si>
    <t>Department_194_Class_76_SubClass_74</t>
  </si>
  <si>
    <t>006-03-57</t>
  </si>
  <si>
    <t>194-76-59</t>
  </si>
  <si>
    <t>12.1 HYBRID</t>
  </si>
  <si>
    <t>Department_194_Class_76_SubClass_59</t>
  </si>
  <si>
    <t>006-03-58</t>
  </si>
  <si>
    <t>194-76-56</t>
  </si>
  <si>
    <t>12.1 JL</t>
  </si>
  <si>
    <t>Department_194_Class_76_SubClass_56</t>
  </si>
  <si>
    <t>006-03-59</t>
  </si>
  <si>
    <t>194-76-76</t>
  </si>
  <si>
    <t>12.1 5TH SUN</t>
  </si>
  <si>
    <t>Department_194_Class_76_SubClass_76</t>
  </si>
  <si>
    <t>006-03-60</t>
  </si>
  <si>
    <t>194-76-37</t>
  </si>
  <si>
    <t>12.1 MAD ENGINE</t>
  </si>
  <si>
    <t>Department_194_Class_76_SubClass_37</t>
  </si>
  <si>
    <t>006-03-63</t>
  </si>
  <si>
    <t>194-76-42</t>
  </si>
  <si>
    <t>12.1 BIOWLORLD</t>
  </si>
  <si>
    <t>Department_194_Class_76_SubClass_42</t>
  </si>
  <si>
    <t>006-03-64</t>
  </si>
  <si>
    <t>194-76-93</t>
  </si>
  <si>
    <t>12.1 BRAVADO</t>
  </si>
  <si>
    <t>Department_194_Class_76_SubClass_93</t>
  </si>
  <si>
    <t>006-03-71</t>
  </si>
  <si>
    <t>194-76-35</t>
  </si>
  <si>
    <t>1.1 HYBRID</t>
  </si>
  <si>
    <t>Department_194_Class_76_SubClass_35</t>
  </si>
  <si>
    <t>006-03-72</t>
  </si>
  <si>
    <t>194-76-43</t>
  </si>
  <si>
    <t>1.1 JL</t>
  </si>
  <si>
    <t>Department_194_Class_76_SubClass_43</t>
  </si>
  <si>
    <t>006-03-73</t>
  </si>
  <si>
    <t>194-76-08</t>
  </si>
  <si>
    <t>1.1 5TH SUN</t>
  </si>
  <si>
    <t>Department_194_Class_76_SubClass_08</t>
  </si>
  <si>
    <t>006-03-74</t>
  </si>
  <si>
    <t>194-76-36</t>
  </si>
  <si>
    <t>1.1 MAD ENGINE</t>
  </si>
  <si>
    <t>Department_194_Class_76_SubClass_36</t>
  </si>
  <si>
    <t>006-03-75</t>
  </si>
  <si>
    <t>194-76-02</t>
  </si>
  <si>
    <t>1.1 FREEZE</t>
  </si>
  <si>
    <t>Department_194_Class_76_SubClass_02</t>
  </si>
  <si>
    <t>006-03-79</t>
  </si>
  <si>
    <t>194-76-65</t>
  </si>
  <si>
    <t>Department_194_Class_76_SubClass_65</t>
  </si>
  <si>
    <t>006-03-80</t>
  </si>
  <si>
    <t>194-76-98</t>
  </si>
  <si>
    <t>1.1 RIPPLE JUNCT</t>
  </si>
  <si>
    <t>Department_194_Class_76_SubClass_98</t>
  </si>
  <si>
    <t>006-04-01</t>
  </si>
  <si>
    <t>194-75-39</t>
  </si>
  <si>
    <t>Department_194_Class_75_SubClass_39</t>
  </si>
  <si>
    <t>006-04-04</t>
  </si>
  <si>
    <t>194-75-78</t>
  </si>
  <si>
    <t>Department_194_Class_75_SubClass_78</t>
  </si>
  <si>
    <t>006-04-06</t>
  </si>
  <si>
    <t>194-75-72</t>
  </si>
  <si>
    <t>Department_194_Class_75_SubClass_72</t>
  </si>
  <si>
    <t>006-04-12</t>
  </si>
  <si>
    <t>194-75-53</t>
  </si>
  <si>
    <t>N/A 3</t>
  </si>
  <si>
    <t>Department_194_Class_75_SubClass_53</t>
  </si>
  <si>
    <t>006-05-01</t>
  </si>
  <si>
    <t>194-20-39</t>
  </si>
  <si>
    <t>Department_194_Class_20_SubClass_39</t>
  </si>
  <si>
    <t>006-05-02</t>
  </si>
  <si>
    <t>194-20-73</t>
  </si>
  <si>
    <t>Department_194_Class_20_SubClass_73</t>
  </si>
  <si>
    <t>006-05-03</t>
  </si>
  <si>
    <t>194-20-16</t>
  </si>
  <si>
    <t>Department_194_Class_20_SubClass_16</t>
  </si>
  <si>
    <t>006-05-04</t>
  </si>
  <si>
    <t>194-20-78</t>
  </si>
  <si>
    <t>Department_194_Class_20_SubClass_78</t>
  </si>
  <si>
    <t>006-05-05</t>
  </si>
  <si>
    <t>194-20-31</t>
  </si>
  <si>
    <t>Department_194_Class_20_SubClass_31</t>
  </si>
  <si>
    <t>006-05-06</t>
  </si>
  <si>
    <t>194-20-72</t>
  </si>
  <si>
    <t>Department_194_Class_20_SubClass_72</t>
  </si>
  <si>
    <t>006-05-07</t>
  </si>
  <si>
    <t>194-20-85</t>
  </si>
  <si>
    <t>Department_194_Class_20_SubClass_85</t>
  </si>
  <si>
    <t>006-05-08</t>
  </si>
  <si>
    <t>194-20-91</t>
  </si>
  <si>
    <t>Department_194_Class_20_SubClass_91</t>
  </si>
  <si>
    <t>006-05-09</t>
  </si>
  <si>
    <t>194-20-80</t>
  </si>
  <si>
    <t>Department_194_Class_20_SubClass_80</t>
  </si>
  <si>
    <t>006-05-10</t>
  </si>
  <si>
    <t>194-20-70</t>
  </si>
  <si>
    <t>Department_194_Class_20_SubClass_70</t>
  </si>
  <si>
    <t>006-05-11</t>
  </si>
  <si>
    <t>194-20-41</t>
  </si>
  <si>
    <t>COZY TABLE 2023</t>
  </si>
  <si>
    <t>Department_194_Class_20_SubClass_41</t>
  </si>
  <si>
    <t>006-05-12</t>
  </si>
  <si>
    <t>194-20-53</t>
  </si>
  <si>
    <t>Department_194_Class_20_SubClass_53</t>
  </si>
  <si>
    <t>006-05-13</t>
  </si>
  <si>
    <t>194-20-68</t>
  </si>
  <si>
    <t>2.1 RIPPLE JUNCTIO</t>
  </si>
  <si>
    <t>Department_194_Class_20_SubClass_68</t>
  </si>
  <si>
    <t>006-05-14</t>
  </si>
  <si>
    <t>194-20-83</t>
  </si>
  <si>
    <t>Department_194_Class_20_SubClass_83</t>
  </si>
  <si>
    <t>006-05-15</t>
  </si>
  <si>
    <t>194-20-97</t>
  </si>
  <si>
    <t>Department_194_Class_20_SubClass_97</t>
  </si>
  <si>
    <t>006-05-16</t>
  </si>
  <si>
    <t>194-20-81</t>
  </si>
  <si>
    <t>3.1 JERRY LEIGH</t>
  </si>
  <si>
    <t>Department_194_Class_20_SubClass_81</t>
  </si>
  <si>
    <t>006-05-17</t>
  </si>
  <si>
    <t>194-20-55</t>
  </si>
  <si>
    <t>Department_194_Class_20_SubClass_55</t>
  </si>
  <si>
    <t>006-05-18</t>
  </si>
  <si>
    <t>194-20-64</t>
  </si>
  <si>
    <t>Department_194_Class_20_SubClass_64</t>
  </si>
  <si>
    <t>006-05-19</t>
  </si>
  <si>
    <t>194-20-07</t>
  </si>
  <si>
    <t>Department_194_Class_20_SubClass_07</t>
  </si>
  <si>
    <t>006-05-21</t>
  </si>
  <si>
    <t>194-20-09</t>
  </si>
  <si>
    <t>Department_194_Class_20_SubClass_09</t>
  </si>
  <si>
    <t>006-05-22</t>
  </si>
  <si>
    <t>194-20-29</t>
  </si>
  <si>
    <t>Department_194_Class_20_SubClass_29</t>
  </si>
  <si>
    <t>006-05-23</t>
  </si>
  <si>
    <t>194-20-30</t>
  </si>
  <si>
    <t>4.1 NWS</t>
  </si>
  <si>
    <t>Department_194_Class_20_SubClass_30</t>
  </si>
  <si>
    <t>006-05-24</t>
  </si>
  <si>
    <t>194-20-96</t>
  </si>
  <si>
    <t>4.1 BRAVADO</t>
  </si>
  <si>
    <t>Department_194_Class_20_SubClass_96</t>
  </si>
  <si>
    <t>006-05-25</t>
  </si>
  <si>
    <t>194-20-01</t>
  </si>
  <si>
    <t>Department_194_Class_20_SubClass_01</t>
  </si>
  <si>
    <t>006-05-27</t>
  </si>
  <si>
    <t>194-20-95</t>
  </si>
  <si>
    <t>Department_194_Class_20_SubClass_95</t>
  </si>
  <si>
    <t>006-05-28</t>
  </si>
  <si>
    <t>194-20-04</t>
  </si>
  <si>
    <t>Department_194_Class_20_SubClass_04</t>
  </si>
  <si>
    <t>006-05-31</t>
  </si>
  <si>
    <t>194-20-25</t>
  </si>
  <si>
    <t>Department_194_Class_20_SubClass_25</t>
  </si>
  <si>
    <t>006-05-33</t>
  </si>
  <si>
    <t>194-20-82</t>
  </si>
  <si>
    <t>Department_194_Class_20_SubClass_82</t>
  </si>
  <si>
    <t>006-05-34</t>
  </si>
  <si>
    <t>194-20-89</t>
  </si>
  <si>
    <t>Department_194_Class_20_SubClass_89</t>
  </si>
  <si>
    <t>006-05-35</t>
  </si>
  <si>
    <t>194-20-03</t>
  </si>
  <si>
    <t>6.1 HYBRID</t>
  </si>
  <si>
    <t>Department_194_Class_20_SubClass_03</t>
  </si>
  <si>
    <t>006-05-40</t>
  </si>
  <si>
    <t>194-20-51</t>
  </si>
  <si>
    <t>7.1 MAD ENG</t>
  </si>
  <si>
    <t>Department_194_Class_20_SubClass_51</t>
  </si>
  <si>
    <t>006-05-41</t>
  </si>
  <si>
    <t>194-20-54</t>
  </si>
  <si>
    <t>Department_194_Class_20_SubClass_54</t>
  </si>
  <si>
    <t>006-05-42</t>
  </si>
  <si>
    <t>194-20-15</t>
  </si>
  <si>
    <t>Department_194_Class_20_SubClass_15</t>
  </si>
  <si>
    <t>006-05-44</t>
  </si>
  <si>
    <t>194-20-06</t>
  </si>
  <si>
    <t>Department_194_Class_20_SubClass_06</t>
  </si>
  <si>
    <t>006-05-45</t>
  </si>
  <si>
    <t>194-20-87</t>
  </si>
  <si>
    <t>Department_194_Class_20_SubClass_87</t>
  </si>
  <si>
    <t>006-05-49</t>
  </si>
  <si>
    <t>194-20-75</t>
  </si>
  <si>
    <t>8.1 MAD ENGINE</t>
  </si>
  <si>
    <t>Department_194_Class_20_SubClass_75</t>
  </si>
  <si>
    <t>006-05-50</t>
  </si>
  <si>
    <t>194-20-21</t>
  </si>
  <si>
    <t>8.1 FREEZE</t>
  </si>
  <si>
    <t>Department_194_Class_20_SubClass_21</t>
  </si>
  <si>
    <t>006-05-51</t>
  </si>
  <si>
    <t>194-20-66</t>
  </si>
  <si>
    <t>8.1 TAI</t>
  </si>
  <si>
    <t>Department_194_Class_20_SubClass_66</t>
  </si>
  <si>
    <t>006-05-53</t>
  </si>
  <si>
    <t>194-20-61</t>
  </si>
  <si>
    <t>8.1 HYBRID</t>
  </si>
  <si>
    <t>Department_194_Class_20_SubClass_61</t>
  </si>
  <si>
    <t>006-05-54</t>
  </si>
  <si>
    <t>194-20-74</t>
  </si>
  <si>
    <t>8.1 NWS</t>
  </si>
  <si>
    <t>Department_194_Class_20_SubClass_74</t>
  </si>
  <si>
    <t>006-05-57</t>
  </si>
  <si>
    <t>194-20-59</t>
  </si>
  <si>
    <t>9.1 MAD ENGINE</t>
  </si>
  <si>
    <t>Department_194_Class_20_SubClass_59</t>
  </si>
  <si>
    <t>006-05-58</t>
  </si>
  <si>
    <t>194-20-56</t>
  </si>
  <si>
    <t>Department_194_Class_20_SubClass_56</t>
  </si>
  <si>
    <t>006-05-59</t>
  </si>
  <si>
    <t>194-20-76</t>
  </si>
  <si>
    <t>Department_194_Class_20_SubClass_76</t>
  </si>
  <si>
    <t>006-05-60</t>
  </si>
  <si>
    <t>194-20-37</t>
  </si>
  <si>
    <t>9.1 BIOWORLD</t>
  </si>
  <si>
    <t>Department_194_Class_20_SubClass_37</t>
  </si>
  <si>
    <t>006-05-62</t>
  </si>
  <si>
    <t>194-20-47</t>
  </si>
  <si>
    <t>Department_194_Class_20_SubClass_47</t>
  </si>
  <si>
    <t>006-05-63</t>
  </si>
  <si>
    <t>194-20-42</t>
  </si>
  <si>
    <t>9.1 BRAVADO</t>
  </si>
  <si>
    <t>Department_194_Class_20_SubClass_42</t>
  </si>
  <si>
    <t>006-05-64</t>
  </si>
  <si>
    <t>194-20-93</t>
  </si>
  <si>
    <t>9.1 NWS</t>
  </si>
  <si>
    <t>Department_194_Class_20_SubClass_93</t>
  </si>
  <si>
    <t>006-05-65</t>
  </si>
  <si>
    <t>194-20-90</t>
  </si>
  <si>
    <t>Department_194_Class_20_SubClass_90</t>
  </si>
  <si>
    <t>006-05-66</t>
  </si>
  <si>
    <t>194-20-92</t>
  </si>
  <si>
    <t>Department_194_Class_20_SubClass_92</t>
  </si>
  <si>
    <t>006-05-67</t>
  </si>
  <si>
    <t>194-20-52</t>
  </si>
  <si>
    <t>Department_194_Class_20_SubClass_52</t>
  </si>
  <si>
    <t>006-05-68</t>
  </si>
  <si>
    <t>194-20-23</t>
  </si>
  <si>
    <t>Department_194_Class_20_SubClass_23</t>
  </si>
  <si>
    <t>006-05-73</t>
  </si>
  <si>
    <t>194-20-08</t>
  </si>
  <si>
    <t>11.1 MAD ENGINE</t>
  </si>
  <si>
    <t>Department_194_Class_20_SubClass_08</t>
  </si>
  <si>
    <t>006-05-74</t>
  </si>
  <si>
    <t>194-20-36</t>
  </si>
  <si>
    <t>Department_194_Class_20_SubClass_36</t>
  </si>
  <si>
    <t>006-05-75</t>
  </si>
  <si>
    <t>194-20-02</t>
  </si>
  <si>
    <t>11.1 FREEZE</t>
  </si>
  <si>
    <t>Department_194_Class_20_SubClass_02</t>
  </si>
  <si>
    <t>006-05-76</t>
  </si>
  <si>
    <t>194-20-44</t>
  </si>
  <si>
    <t>Department_194_Class_20_SubClass_44</t>
  </si>
  <si>
    <t>006-05-78</t>
  </si>
  <si>
    <t>194-20-71</t>
  </si>
  <si>
    <t>JERRY LEIGH</t>
  </si>
  <si>
    <t>Department_194_Class_20_SubClass_71</t>
  </si>
  <si>
    <t>006-05-79</t>
  </si>
  <si>
    <t>194-20-65</t>
  </si>
  <si>
    <t>11.1 NWS</t>
  </si>
  <si>
    <t>Department_194_Class_20_SubClass_65</t>
  </si>
  <si>
    <t>006-05-81</t>
  </si>
  <si>
    <t>194-20-26</t>
  </si>
  <si>
    <t>Department_194_Class_20_SubClass_26</t>
  </si>
  <si>
    <t>006-05-82</t>
  </si>
  <si>
    <t>194-20-19</t>
  </si>
  <si>
    <t>12.1 TAI</t>
  </si>
  <si>
    <t>Department_194_Class_20_SubClass_19</t>
  </si>
  <si>
    <t>006-05-83</t>
  </si>
  <si>
    <t>194-20-63</t>
  </si>
  <si>
    <t>Department_194_Class_20_SubClass_63</t>
  </si>
  <si>
    <t>006-05-84</t>
  </si>
  <si>
    <t>194-20-33</t>
  </si>
  <si>
    <t>12.1 BRAVDO</t>
  </si>
  <si>
    <t>Department_194_Class_20_SubClass_33</t>
  </si>
  <si>
    <t>006-05-85</t>
  </si>
  <si>
    <t>194-20-27</t>
  </si>
  <si>
    <t>Department_194_Class_20_SubClass_27</t>
  </si>
  <si>
    <t>006-06-01</t>
  </si>
  <si>
    <t>194-29-39</t>
  </si>
  <si>
    <t>Department_194_Class_29_SubClass_39</t>
  </si>
  <si>
    <t>006-06-03</t>
  </si>
  <si>
    <t>194-29-16</t>
  </si>
  <si>
    <t>Department_194_Class_29_SubClass_16</t>
  </si>
  <si>
    <t>006-06-05</t>
  </si>
  <si>
    <t>194-29-31</t>
  </si>
  <si>
    <t>Department_194_Class_29_SubClass_31</t>
  </si>
  <si>
    <t>006-08-12</t>
  </si>
  <si>
    <t>194-30-53</t>
  </si>
  <si>
    <t>Department_194_Class_30_SubClass_53</t>
  </si>
  <si>
    <t>006-09-01</t>
  </si>
  <si>
    <t>194-54-39</t>
  </si>
  <si>
    <t>Department_194_Class_54_SubClass_39</t>
  </si>
  <si>
    <t>006-09-02</t>
  </si>
  <si>
    <t>194-54-73</t>
  </si>
  <si>
    <t>Department_194_Class_54_SubClass_73</t>
  </si>
  <si>
    <t>006-09-03</t>
  </si>
  <si>
    <t>194-54-16</t>
  </si>
  <si>
    <t>Department_194_Class_54_SubClass_16</t>
  </si>
  <si>
    <t>006-09-07</t>
  </si>
  <si>
    <t>194-54-85</t>
  </si>
  <si>
    <t>Department_194_Class_54_SubClass_85</t>
  </si>
  <si>
    <t>006-10-01</t>
  </si>
  <si>
    <t>194-43-39</t>
  </si>
  <si>
    <t>Department_194_Class_43_SubClass_39</t>
  </si>
  <si>
    <t>006-10-02</t>
  </si>
  <si>
    <t>194-43-73</t>
  </si>
  <si>
    <t>Department_194_Class_43_SubClass_73</t>
  </si>
  <si>
    <t>006-10-03</t>
  </si>
  <si>
    <t>194-43-16</t>
  </si>
  <si>
    <t>Department_194_Class_43_SubClass_16</t>
  </si>
  <si>
    <t>006-10-04</t>
  </si>
  <si>
    <t>194-43-78</t>
  </si>
  <si>
    <t>Department_194_Class_43_SubClass_78</t>
  </si>
  <si>
    <t>006-10-05</t>
  </si>
  <si>
    <t>194-43-31</t>
  </si>
  <si>
    <t>Department_194_Class_43_SubClass_31</t>
  </si>
  <si>
    <t>006-10-06</t>
  </si>
  <si>
    <t>194-43-72</t>
  </si>
  <si>
    <t>Department_194_Class_43_SubClass_72</t>
  </si>
  <si>
    <t>006-10-07</t>
  </si>
  <si>
    <t>194-43-85</t>
  </si>
  <si>
    <t>Department_194_Class_43_SubClass_85</t>
  </si>
  <si>
    <t>006-10-08</t>
  </si>
  <si>
    <t>194-43-91</t>
  </si>
  <si>
    <t>Department_194_Class_43_SubClass_91</t>
  </si>
  <si>
    <t>006-10-09</t>
  </si>
  <si>
    <t>194-43-80</t>
  </si>
  <si>
    <t>N/A 1</t>
  </si>
  <si>
    <t>Department_194_Class_43_SubClass_80</t>
  </si>
  <si>
    <t>006-10-10</t>
  </si>
  <si>
    <t>194-43-70</t>
  </si>
  <si>
    <t>N/A</t>
  </si>
  <si>
    <t>Department_194_Class_43_SubClass_70</t>
  </si>
  <si>
    <t>006-10-11</t>
  </si>
  <si>
    <t>194-43-41</t>
  </si>
  <si>
    <t>11.1 ONLU HYBRID</t>
  </si>
  <si>
    <t>Department_194_Class_43_SubClass_41</t>
  </si>
  <si>
    <t>006-10-16</t>
  </si>
  <si>
    <t>194-43-81</t>
  </si>
  <si>
    <t>FAMILY HOLIDAY MOM</t>
  </si>
  <si>
    <t>Department_194_Class_43_SubClass_81</t>
  </si>
  <si>
    <t>006-10-17</t>
  </si>
  <si>
    <t>194-43-55</t>
  </si>
  <si>
    <t>NWS</t>
  </si>
  <si>
    <t>Department_194_Class_43_SubClass_55</t>
  </si>
  <si>
    <t>006-11-01</t>
  </si>
  <si>
    <t>194-34-39</t>
  </si>
  <si>
    <t>Department_194_Class_34_SubClass_39</t>
  </si>
  <si>
    <t>006-11-04</t>
  </si>
  <si>
    <t>194-34-78</t>
  </si>
  <si>
    <t>Department_194_Class_34_SubClass_78</t>
  </si>
  <si>
    <t>006-11-05</t>
  </si>
  <si>
    <t>194-34-31</t>
  </si>
  <si>
    <t>Department_194_Class_34_SubClass_31</t>
  </si>
  <si>
    <t>006-11-06</t>
  </si>
  <si>
    <t>194-34-72</t>
  </si>
  <si>
    <t>Department_194_Class_34_SubClass_72</t>
  </si>
  <si>
    <t>006-11-07</t>
  </si>
  <si>
    <t>194-34-85</t>
  </si>
  <si>
    <t>Department_194_Class_34_SubClass_85</t>
  </si>
  <si>
    <t>006-11-08</t>
  </si>
  <si>
    <t>194-34-91</t>
  </si>
  <si>
    <t>Department_194_Class_34_SubClass_91</t>
  </si>
  <si>
    <t>006-12-01</t>
  </si>
  <si>
    <t>194-78-39</t>
  </si>
  <si>
    <t>Department_194_Class_78_SubClass_39</t>
  </si>
  <si>
    <t>006-12-03</t>
  </si>
  <si>
    <t>194-78-16</t>
  </si>
  <si>
    <t>Department_194_Class_78_SubClass_16</t>
  </si>
  <si>
    <t>006-12-04</t>
  </si>
  <si>
    <t>194-78-78</t>
  </si>
  <si>
    <t>Department_194_Class_78_SubClass_78</t>
  </si>
  <si>
    <t>006-12-05</t>
  </si>
  <si>
    <t>194-78-31</t>
  </si>
  <si>
    <t>Department_194_Class_78_SubClass_31</t>
  </si>
  <si>
    <t>006-12-06</t>
  </si>
  <si>
    <t>194-78-72</t>
  </si>
  <si>
    <t>Department_194_Class_78_SubClass_72</t>
  </si>
  <si>
    <t>006-12-07</t>
  </si>
  <si>
    <t>194-78-85</t>
  </si>
  <si>
    <t>Department_194_Class_78_SubClass_85</t>
  </si>
  <si>
    <t>006-12-10</t>
  </si>
  <si>
    <t>194-78-70</t>
  </si>
  <si>
    <t>MULTI</t>
  </si>
  <si>
    <t>Department_194_Class_78_SubClass_70</t>
  </si>
  <si>
    <t>006-13-01</t>
  </si>
  <si>
    <t>194-16-39</t>
  </si>
  <si>
    <t>Department_194_Class_16_SubClass_39</t>
  </si>
  <si>
    <t>006-13-02</t>
  </si>
  <si>
    <t>194-16-73</t>
  </si>
  <si>
    <t>Department_194_Class_16_SubClass_73</t>
  </si>
  <si>
    <t>006-13-03</t>
  </si>
  <si>
    <t>194-16-16</t>
  </si>
  <si>
    <t>Department_194_Class_16_SubClass_16</t>
  </si>
  <si>
    <t>006-13-04</t>
  </si>
  <si>
    <t>194-16-78</t>
  </si>
  <si>
    <t>Department_194_Class_16_SubClass_78</t>
  </si>
  <si>
    <t>006-13-06</t>
  </si>
  <si>
    <t>194-16-72</t>
  </si>
  <si>
    <t>Department_194_Class_16_SubClass_72</t>
  </si>
  <si>
    <t>006-13-07</t>
  </si>
  <si>
    <t>194-16-85</t>
  </si>
  <si>
    <t>Department_194_Class_16_SubClass_85</t>
  </si>
  <si>
    <t>006-14-01</t>
  </si>
  <si>
    <t>194-05-39</t>
  </si>
  <si>
    <t>Department_194_Class_05_SubClass_39</t>
  </si>
  <si>
    <t>006-14-02</t>
  </si>
  <si>
    <t>194-05-73</t>
  </si>
  <si>
    <t>Department_194_Class_05_SubClass_73</t>
  </si>
  <si>
    <t>006-14-03</t>
  </si>
  <si>
    <t>194-05-16</t>
  </si>
  <si>
    <t>Department_194_Class_05_SubClass_16</t>
  </si>
  <si>
    <t>006-14-04</t>
  </si>
  <si>
    <t>194-05-78</t>
  </si>
  <si>
    <t>Department_194_Class_05_SubClass_78</t>
  </si>
  <si>
    <t>006-14-05</t>
  </si>
  <si>
    <t>194-05-31</t>
  </si>
  <si>
    <t>Department_194_Class_05_SubClass_31</t>
  </si>
  <si>
    <t>006-14-06</t>
  </si>
  <si>
    <t>194-05-72</t>
  </si>
  <si>
    <t>Department_194_Class_05_SubClass_72</t>
  </si>
  <si>
    <t>006-14-07</t>
  </si>
  <si>
    <t>194-05-85</t>
  </si>
  <si>
    <t>Department_194_Class_05_SubClass_85</t>
  </si>
  <si>
    <t>006-14-08</t>
  </si>
  <si>
    <t>194-05-91</t>
  </si>
  <si>
    <t>Department_194_Class_05_SubClass_91</t>
  </si>
  <si>
    <t>006-14-09</t>
  </si>
  <si>
    <t>194-05-80</t>
  </si>
  <si>
    <t>DRESSES/ROMPERS</t>
  </si>
  <si>
    <t>Department_194_Class_05_SubClass_80</t>
  </si>
  <si>
    <t>006-14-10</t>
  </si>
  <si>
    <t>194-05-70</t>
  </si>
  <si>
    <t>6.1 5SUN/JL</t>
  </si>
  <si>
    <t>Department_194_Class_05_SubClass_70</t>
  </si>
  <si>
    <t>006-14-16</t>
  </si>
  <si>
    <t>194-05-81</t>
  </si>
  <si>
    <t>Department_194_Class_05_SubClass_81</t>
  </si>
  <si>
    <t>006-14-17</t>
  </si>
  <si>
    <t>194-05-55</t>
  </si>
  <si>
    <t>Department_194_Class_05_SubClass_55</t>
  </si>
  <si>
    <t>006-14-20</t>
  </si>
  <si>
    <t>194-05-62</t>
  </si>
  <si>
    <t>Department_194_Class_05_SubClass_62</t>
  </si>
  <si>
    <t>006-15-01</t>
  </si>
  <si>
    <t>194-48-39</t>
  </si>
  <si>
    <t>Department_194_Class_48_SubClass_39</t>
  </si>
  <si>
    <t>006-15-02</t>
  </si>
  <si>
    <t>194-48-73</t>
  </si>
  <si>
    <t>Department_194_Class_48_SubClass_73</t>
  </si>
  <si>
    <t>006-16-01</t>
  </si>
  <si>
    <t>194-52-39</t>
  </si>
  <si>
    <t>Department_194_Class_52_SubClass_39</t>
  </si>
  <si>
    <t>006-16-02</t>
  </si>
  <si>
    <t>194-52-73</t>
  </si>
  <si>
    <t>Department_194_Class_52_SubClass_73</t>
  </si>
  <si>
    <t>006-16-04</t>
  </si>
  <si>
    <t>194-52-78</t>
  </si>
  <si>
    <t>Department_194_Class_52_SubClass_78</t>
  </si>
  <si>
    <t>006-16-08</t>
  </si>
  <si>
    <t>194-52-91</t>
  </si>
  <si>
    <t>Department_194_Class_52_SubClass_91</t>
  </si>
  <si>
    <t>006-16-10</t>
  </si>
  <si>
    <t>194-52-70</t>
  </si>
  <si>
    <t>Department_194_Class_52_SubClass_70</t>
  </si>
  <si>
    <t>017-00-13</t>
  </si>
  <si>
    <t>187-41-68</t>
  </si>
  <si>
    <t>RELAXED V TEE</t>
  </si>
  <si>
    <t>Department_187_Class_41_SubClass_68</t>
  </si>
  <si>
    <t>017-00-14</t>
  </si>
  <si>
    <t>187-41-83</t>
  </si>
  <si>
    <t>LW RIB</t>
  </si>
  <si>
    <t>Department_187_Class_41_SubClass_83</t>
  </si>
  <si>
    <t>017-00-58</t>
  </si>
  <si>
    <t>187-41-56</t>
  </si>
  <si>
    <t>LS CREW TEE</t>
  </si>
  <si>
    <t>Department_187_Class_41_SubClass_56</t>
  </si>
  <si>
    <t>017-00-64</t>
  </si>
  <si>
    <t>187-41-93</t>
  </si>
  <si>
    <t>LS V TEE</t>
  </si>
  <si>
    <t>Department_187_Class_41_SubClass_93</t>
  </si>
  <si>
    <t>017-01-04</t>
  </si>
  <si>
    <t>187-38-78</t>
  </si>
  <si>
    <t>MH TEE</t>
  </si>
  <si>
    <t>Department_187_Class_38_SubClass_78</t>
  </si>
  <si>
    <t>017-01-05</t>
  </si>
  <si>
    <t>187-38-31</t>
  </si>
  <si>
    <t>MH LS TOPS</t>
  </si>
  <si>
    <t>Department_187_Class_38_SubClass_31</t>
  </si>
  <si>
    <t>017-01-06</t>
  </si>
  <si>
    <t>187-38-72</t>
  </si>
  <si>
    <t>PEPLUMS</t>
  </si>
  <si>
    <t>Department_187_Class_38_SubClass_72</t>
  </si>
  <si>
    <t>017-01-09</t>
  </si>
  <si>
    <t>187-38-80</t>
  </si>
  <si>
    <t>KNIT COLD SHOULDER</t>
  </si>
  <si>
    <t>Department_187_Class_38_SubClass_80</t>
  </si>
  <si>
    <t>017-01-17</t>
  </si>
  <si>
    <t>187-38-55</t>
  </si>
  <si>
    <t>COZY KNITS</t>
  </si>
  <si>
    <t>Department_187_Class_38_SubClass_55</t>
  </si>
  <si>
    <t>017-01-20</t>
  </si>
  <si>
    <t>187-38-62</t>
  </si>
  <si>
    <t>MH LS TOPS 2</t>
  </si>
  <si>
    <t>Department_187_Class_38_SubClass_62</t>
  </si>
  <si>
    <t>017-01-25</t>
  </si>
  <si>
    <t>187-38-01</t>
  </si>
  <si>
    <t>SS DRAPEY TEES</t>
  </si>
  <si>
    <t>Department_187_Class_38_SubClass_01</t>
  </si>
  <si>
    <t>017-01-29</t>
  </si>
  <si>
    <t>187-38-94</t>
  </si>
  <si>
    <t>MH KNIT TANKS</t>
  </si>
  <si>
    <t>Department_187_Class_38_SubClass_94</t>
  </si>
  <si>
    <t>017-01-90</t>
  </si>
  <si>
    <t>187-38-13</t>
  </si>
  <si>
    <t>MH CLD SHLDR/BORD</t>
  </si>
  <si>
    <t>Department_187_Class_38_SubClass_13</t>
  </si>
  <si>
    <t>017-02-01</t>
  </si>
  <si>
    <t>187-10-39</t>
  </si>
  <si>
    <t>CORE+ BTTN DWN SHR</t>
  </si>
  <si>
    <t>Department_187_Class_10_SubClass_39</t>
  </si>
  <si>
    <t>017-02-05</t>
  </si>
  <si>
    <t>187-10-31</t>
  </si>
  <si>
    <t>CORE+ WVN TNK/CAMI</t>
  </si>
  <si>
    <t>Department_187_Class_10_SubClass_31</t>
  </si>
  <si>
    <t>017-02-06</t>
  </si>
  <si>
    <t>187-10-72</t>
  </si>
  <si>
    <t>1.1 MH BLOUSES</t>
  </si>
  <si>
    <t>Department_187_Class_10_SubClass_72</t>
  </si>
  <si>
    <t>017-02-09</t>
  </si>
  <si>
    <t>187-10-80</t>
  </si>
  <si>
    <t>MH LS FEM TOPS</t>
  </si>
  <si>
    <t>Department_187_Class_10_SubClass_80</t>
  </si>
  <si>
    <t>017-02-15</t>
  </si>
  <si>
    <t>187-10-97</t>
  </si>
  <si>
    <t>MH FEM WOVEN TOP</t>
  </si>
  <si>
    <t>Department_187_Class_10_SubClass_97</t>
  </si>
  <si>
    <t>017-02-24</t>
  </si>
  <si>
    <t>187-10-96</t>
  </si>
  <si>
    <t>CROPPD PEASANT TOP</t>
  </si>
  <si>
    <t>Department_187_Class_10_SubClass_96</t>
  </si>
  <si>
    <t>017-03-01</t>
  </si>
  <si>
    <t>187-76-39</t>
  </si>
  <si>
    <t>F15 BF CARD</t>
  </si>
  <si>
    <t>Department_187_Class_76_SubClass_39</t>
  </si>
  <si>
    <t>017-03-22</t>
  </si>
  <si>
    <t>187-76-29</t>
  </si>
  <si>
    <t>F15 11.1 PTRN LEG</t>
  </si>
  <si>
    <t>Department_187_Class_76_SubClass_29</t>
  </si>
  <si>
    <t>017-03-37</t>
  </si>
  <si>
    <t>187-76-57</t>
  </si>
  <si>
    <t>1.1 OPEN LAYERING</t>
  </si>
  <si>
    <t>Department_187_Class_76_SubClass_57</t>
  </si>
  <si>
    <t>017-03-67</t>
  </si>
  <si>
    <t>187-76-52</t>
  </si>
  <si>
    <t>PATTERN PO</t>
  </si>
  <si>
    <t>Department_187_Class_76_SubClass_52</t>
  </si>
  <si>
    <t>017-03-69</t>
  </si>
  <si>
    <t>187-76-88</t>
  </si>
  <si>
    <t>12.1 BARDOT SWEATE</t>
  </si>
  <si>
    <t>Department_187_Class_76_SubClass_88</t>
  </si>
  <si>
    <t>017-04-01</t>
  </si>
  <si>
    <t>187-75-39</t>
  </si>
  <si>
    <t>BOOTCUT PANT</t>
  </si>
  <si>
    <t>Department_187_Class_75_SubClass_39</t>
  </si>
  <si>
    <t>017-04-02</t>
  </si>
  <si>
    <t>187-75-73</t>
  </si>
  <si>
    <t>SKINNY UTILITY PNT</t>
  </si>
  <si>
    <t>Department_187_Class_75_SubClass_73</t>
  </si>
  <si>
    <t>017-04-04</t>
  </si>
  <si>
    <t>187-75-78</t>
  </si>
  <si>
    <t>SOFT SHORTS</t>
  </si>
  <si>
    <t>Department_187_Class_75_SubClass_78</t>
  </si>
  <si>
    <t>017-06-05</t>
  </si>
  <si>
    <t>187-29-31</t>
  </si>
  <si>
    <t>MH UTILITY JACKET</t>
  </si>
  <si>
    <t>Department_187_Class_29_SubClass_31</t>
  </si>
  <si>
    <t>017-06-07</t>
  </si>
  <si>
    <t>187-29-85</t>
  </si>
  <si>
    <t>CAMO LAYERING</t>
  </si>
  <si>
    <t>Department_187_Class_29_SubClass_85</t>
  </si>
  <si>
    <t>017-09-05</t>
  </si>
  <si>
    <t>187-54-31</t>
  </si>
  <si>
    <t>CORE WOVEN DRESS</t>
  </si>
  <si>
    <t>Department_187_Class_54_SubClass_31</t>
  </si>
  <si>
    <t>017-09-21</t>
  </si>
  <si>
    <t>187-54-09</t>
  </si>
  <si>
    <t>T-SHIRT DRESS</t>
  </si>
  <si>
    <t>Department_187_Class_54_SubClass_09</t>
  </si>
  <si>
    <t>017-09-22</t>
  </si>
  <si>
    <t>187-54-29</t>
  </si>
  <si>
    <t>S16 3.1 TANK DRESS</t>
  </si>
  <si>
    <t>Department_187_Class_54_SubClass_29</t>
  </si>
  <si>
    <t>017-09-24</t>
  </si>
  <si>
    <t>187-54-96</t>
  </si>
  <si>
    <t>S16 SKATER DRESS</t>
  </si>
  <si>
    <t>Department_187_Class_54_SubClass_96</t>
  </si>
  <si>
    <t>017-09-29</t>
  </si>
  <si>
    <t>187-54-94</t>
  </si>
  <si>
    <t>4.1 LEISURE ROMPER</t>
  </si>
  <si>
    <t>Department_187_Class_54_SubClass_94</t>
  </si>
  <si>
    <t>017-09-43</t>
  </si>
  <si>
    <t>187-54-22</t>
  </si>
  <si>
    <t>12.1 VELVET DRESS</t>
  </si>
  <si>
    <t>Department_187_Class_54_SubClass_22</t>
  </si>
  <si>
    <t>017-09-45</t>
  </si>
  <si>
    <t>187-54-87</t>
  </si>
  <si>
    <t>ATHLEISURE DRESS</t>
  </si>
  <si>
    <t>Department_187_Class_54_SubClass_87</t>
  </si>
  <si>
    <t>017-10-01</t>
  </si>
  <si>
    <t>187-43-39</t>
  </si>
  <si>
    <t>CAPSULE HOODIE</t>
  </si>
  <si>
    <t>Department_187_Class_43_SubClass_39</t>
  </si>
  <si>
    <t>017-10-03</t>
  </si>
  <si>
    <t>187-43-16</t>
  </si>
  <si>
    <t>DOLPHIN SHORT</t>
  </si>
  <si>
    <t>Department_187_Class_43_SubClass_16</t>
  </si>
  <si>
    <t>017-10-04</t>
  </si>
  <si>
    <t>187-43-78</t>
  </si>
  <si>
    <t>VINTAGE SWEATPANT</t>
  </si>
  <si>
    <t>Department_187_Class_43_SubClass_78</t>
  </si>
  <si>
    <t>017-10-06</t>
  </si>
  <si>
    <t>187-43-72</t>
  </si>
  <si>
    <t>CROP HOODIE</t>
  </si>
  <si>
    <t>Department_187_Class_43_SubClass_72</t>
  </si>
  <si>
    <t>017-10-07</t>
  </si>
  <si>
    <t>187-43-85</t>
  </si>
  <si>
    <t>HACCI BOTTOMS</t>
  </si>
  <si>
    <t>Department_187_Class_43_SubClass_85</t>
  </si>
  <si>
    <t>017-10-08</t>
  </si>
  <si>
    <t>187-43-91</t>
  </si>
  <si>
    <t>SLIM JOGGER</t>
  </si>
  <si>
    <t>Department_187_Class_43_SubClass_91</t>
  </si>
  <si>
    <t>017-10-11</t>
  </si>
  <si>
    <t>187-43-41</t>
  </si>
  <si>
    <t>Department_187_Class_43_SubClass_41</t>
  </si>
  <si>
    <t>017-10-13</t>
  </si>
  <si>
    <t>187-43-68</t>
  </si>
  <si>
    <t>HACCI ZIP HOODIE</t>
  </si>
  <si>
    <t>Department_187_Class_43_SubClass_68</t>
  </si>
  <si>
    <t>017-10-14</t>
  </si>
  <si>
    <t>187-43-83</t>
  </si>
  <si>
    <t>OPP CORE LEGGING</t>
  </si>
  <si>
    <t>Department_187_Class_43_SubClass_83</t>
  </si>
  <si>
    <t>017-10-19</t>
  </si>
  <si>
    <t>187-43-07</t>
  </si>
  <si>
    <t>MH SWEATSHIRTS</t>
  </si>
  <si>
    <t>Department_187_Class_43_SubClass_07</t>
  </si>
  <si>
    <t>017-10-21</t>
  </si>
  <si>
    <t>187-43-09</t>
  </si>
  <si>
    <t>8.15 YOGA CARDI</t>
  </si>
  <si>
    <t>Department_187_Class_43_SubClass_09</t>
  </si>
  <si>
    <t>017-10-25</t>
  </si>
  <si>
    <t>187-43-01</t>
  </si>
  <si>
    <t>MH SWEATSHIRTS 2</t>
  </si>
  <si>
    <t>Department_187_Class_43_SubClass_01</t>
  </si>
  <si>
    <t>017-10-26</t>
  </si>
  <si>
    <t>187-43-86</t>
  </si>
  <si>
    <t>Department_187_Class_43_SubClass_86</t>
  </si>
  <si>
    <t>017-10-28</t>
  </si>
  <si>
    <t>187-43-04</t>
  </si>
  <si>
    <t>OVERSIZED HOODIE</t>
  </si>
  <si>
    <t>Department_187_Class_43_SubClass_04</t>
  </si>
  <si>
    <t>017-10-50</t>
  </si>
  <si>
    <t>187-43-21</t>
  </si>
  <si>
    <t>LEISURE COLLECTION</t>
  </si>
  <si>
    <t>Department_187_Class_43_SubClass_21</t>
  </si>
  <si>
    <t>269-06-02</t>
  </si>
  <si>
    <t>191-29-73</t>
  </si>
  <si>
    <t>MN WOMEN'S</t>
  </si>
  <si>
    <t>Department_191_Class_29_SubClass_73</t>
  </si>
  <si>
    <t>269-08-02</t>
  </si>
  <si>
    <t>191-30-73</t>
  </si>
  <si>
    <t>NYC WOMEN'S</t>
  </si>
  <si>
    <t>Department_191_Class_30_SubClass_73</t>
  </si>
  <si>
    <t>269-09-02</t>
  </si>
  <si>
    <t>191-54-73</t>
  </si>
  <si>
    <t>ATL WOMENS</t>
  </si>
  <si>
    <t>Department_191_Class_54_SubClass_73</t>
  </si>
  <si>
    <t>269-12-03</t>
  </si>
  <si>
    <t>191-78-16</t>
  </si>
  <si>
    <t>Department_191_Class_78_SubClass_16</t>
  </si>
  <si>
    <t>269-13-01</t>
  </si>
  <si>
    <t>191-16-39</t>
  </si>
  <si>
    <t>MEN</t>
  </si>
  <si>
    <t>Department_191_Class_16_SubClass_39</t>
  </si>
  <si>
    <t>269-13-02</t>
  </si>
  <si>
    <t>191-16-73</t>
  </si>
  <si>
    <t>WOMEN</t>
  </si>
  <si>
    <t>Department_191_Class_16_SubClass_73</t>
  </si>
  <si>
    <t>282-01-06</t>
  </si>
  <si>
    <t>168-38-72</t>
  </si>
  <si>
    <t>6.24 SAFARI COLL</t>
  </si>
  <si>
    <t>Department_168_Class_38_SubClass_72</t>
  </si>
  <si>
    <t>282-01-09</t>
  </si>
  <si>
    <t>168-38-80</t>
  </si>
  <si>
    <t>6.10 SS T W/ TFRNT</t>
  </si>
  <si>
    <t>Department_168_Class_38_SubClass_80</t>
  </si>
  <si>
    <t>282-01-11</t>
  </si>
  <si>
    <t>168-38-41</t>
  </si>
  <si>
    <t>6.10 SS RCHED KNIT</t>
  </si>
  <si>
    <t>Department_168_Class_38_SubClass_41</t>
  </si>
  <si>
    <t>282-01-12</t>
  </si>
  <si>
    <t>168-38-53</t>
  </si>
  <si>
    <t>6.3 VICT LCE SLVLS</t>
  </si>
  <si>
    <t>Department_168_Class_38_SubClass_53</t>
  </si>
  <si>
    <t>282-01-15</t>
  </si>
  <si>
    <t>168-38-97</t>
  </si>
  <si>
    <t>6.17 MESH EMB SS T</t>
  </si>
  <si>
    <t>Department_168_Class_38_SubClass_97</t>
  </si>
  <si>
    <t>282-01-18</t>
  </si>
  <si>
    <t>168-38-64</t>
  </si>
  <si>
    <t>8.19 SS ALLOVR LCE</t>
  </si>
  <si>
    <t>Department_168_Class_38_SubClass_64</t>
  </si>
  <si>
    <t>282-01-19</t>
  </si>
  <si>
    <t>168-38-07</t>
  </si>
  <si>
    <t>TOPSON RB CAP KNTS</t>
  </si>
  <si>
    <t>Department_168_Class_38_SubClass_07</t>
  </si>
  <si>
    <t>282-01-22</t>
  </si>
  <si>
    <t>168-38-29</t>
  </si>
  <si>
    <t>10.14 LS SHEER LCE</t>
  </si>
  <si>
    <t>Department_168_Class_38_SubClass_29</t>
  </si>
  <si>
    <t>282-01-36</t>
  </si>
  <si>
    <t>168-38-17</t>
  </si>
  <si>
    <t>1.13 LS LACE BACK</t>
  </si>
  <si>
    <t>Department_168_Class_38_SubClass_17</t>
  </si>
  <si>
    <t>282-01-41</t>
  </si>
  <si>
    <t>168-38-54</t>
  </si>
  <si>
    <t>4.7 KNOT FRONT TEE</t>
  </si>
  <si>
    <t>Department_168_Class_38_SubClass_54</t>
  </si>
  <si>
    <t>282-01-42</t>
  </si>
  <si>
    <t>168-38-15</t>
  </si>
  <si>
    <t>4.28 KTW TEE</t>
  </si>
  <si>
    <t>Department_168_Class_38_SubClass_15</t>
  </si>
  <si>
    <t>282-01-43</t>
  </si>
  <si>
    <t>168-38-22</t>
  </si>
  <si>
    <t>6.2 SS SMOCKED TOP</t>
  </si>
  <si>
    <t>Department_168_Class_38_SubClass_22</t>
  </si>
  <si>
    <t>282-01-47</t>
  </si>
  <si>
    <t>168-38-48</t>
  </si>
  <si>
    <t>9.29 LS OTS KNIT</t>
  </si>
  <si>
    <t>Department_168_Class_38_SubClass_48</t>
  </si>
  <si>
    <t>282-01-48</t>
  </si>
  <si>
    <t>168-38-60</t>
  </si>
  <si>
    <t>10.6 SS KTW TEE</t>
  </si>
  <si>
    <t>Department_168_Class_38_SubClass_60</t>
  </si>
  <si>
    <t>282-01-52</t>
  </si>
  <si>
    <t>168-38-99</t>
  </si>
  <si>
    <t>12.1 LS OTS SNIT</t>
  </si>
  <si>
    <t>Department_168_Class_38_SubClass_99</t>
  </si>
  <si>
    <t>282-01-53</t>
  </si>
  <si>
    <t>168-38-61</t>
  </si>
  <si>
    <t>1.5 KTW TEE.</t>
  </si>
  <si>
    <t>Department_168_Class_38_SubClass_61</t>
  </si>
  <si>
    <t>282-01-54</t>
  </si>
  <si>
    <t>168-38-74</t>
  </si>
  <si>
    <t>1.5 OTS BODYSUITE</t>
  </si>
  <si>
    <t>Department_168_Class_38_SubClass_74</t>
  </si>
  <si>
    <t>282-01-55</t>
  </si>
  <si>
    <t>168-38-18</t>
  </si>
  <si>
    <t>2.23 PRT RIB ENV</t>
  </si>
  <si>
    <t>Department_168_Class_38_SubClass_18</t>
  </si>
  <si>
    <t>282-01-60</t>
  </si>
  <si>
    <t>168-38-37</t>
  </si>
  <si>
    <t>2.18 LACE TRIM TEE</t>
  </si>
  <si>
    <t>Department_168_Class_38_SubClass_37</t>
  </si>
  <si>
    <t>282-01-66</t>
  </si>
  <si>
    <t>168-38-92</t>
  </si>
  <si>
    <t>3.25 LACE HEM SS T</t>
  </si>
  <si>
    <t>Department_168_Class_38_SubClass_92</t>
  </si>
  <si>
    <t>282-01-67</t>
  </si>
  <si>
    <t>168-38-52</t>
  </si>
  <si>
    <t>1.7 GIGI CUTOUT LS</t>
  </si>
  <si>
    <t>Department_168_Class_38_SubClass_52</t>
  </si>
  <si>
    <t>282-01-68</t>
  </si>
  <si>
    <t>168-38-23</t>
  </si>
  <si>
    <t>1.7 EMBR LS TOP</t>
  </si>
  <si>
    <t>Department_168_Class_38_SubClass_23</t>
  </si>
  <si>
    <t>282-01-69</t>
  </si>
  <si>
    <t>168-38-88</t>
  </si>
  <si>
    <t>2.11 SS T REBUY</t>
  </si>
  <si>
    <t>Department_168_Class_38_SubClass_88</t>
  </si>
  <si>
    <t>282-01-71</t>
  </si>
  <si>
    <t>168-38-35</t>
  </si>
  <si>
    <t>3.18 OTS BSLV EMB</t>
  </si>
  <si>
    <t>Department_168_Class_38_SubClass_35</t>
  </si>
  <si>
    <t>282-01-72</t>
  </si>
  <si>
    <t>168-38-43</t>
  </si>
  <si>
    <t>3.25 SLVS RUFF TOP</t>
  </si>
  <si>
    <t>Department_168_Class_38_SubClass_43</t>
  </si>
  <si>
    <t>282-01-90</t>
  </si>
  <si>
    <t>168-38-13</t>
  </si>
  <si>
    <t>5.27 TWIST CRP FLT</t>
  </si>
  <si>
    <t>Department_168_Class_38_SubClass_13</t>
  </si>
  <si>
    <t>282-01-92</t>
  </si>
  <si>
    <t>168-38-77</t>
  </si>
  <si>
    <t>5.6 KTW TEE PCKT</t>
  </si>
  <si>
    <t>Department_168_Class_38_SubClass_77</t>
  </si>
  <si>
    <t>282-01-97</t>
  </si>
  <si>
    <t>168-38-84</t>
  </si>
  <si>
    <t>4.15 WHTE COLL KNT</t>
  </si>
  <si>
    <t>Department_168_Class_38_SubClass_84</t>
  </si>
  <si>
    <t>282-02-02</t>
  </si>
  <si>
    <t>168-10-73</t>
  </si>
  <si>
    <t>3.18 COLLECT WVNS</t>
  </si>
  <si>
    <t>Department_168_Class_10_SubClass_73</t>
  </si>
  <si>
    <t>282-02-05</t>
  </si>
  <si>
    <t>168-10-31</t>
  </si>
  <si>
    <t>7.1 TRAVEL COLLECT</t>
  </si>
  <si>
    <t>Department_168_Class_10_SubClass_31</t>
  </si>
  <si>
    <t>282-02-10</t>
  </si>
  <si>
    <t>168-10-70</t>
  </si>
  <si>
    <t>6.10 CS CROP TOP</t>
  </si>
  <si>
    <t>Department_168_Class_10_SubClass_70</t>
  </si>
  <si>
    <t>282-02-11</t>
  </si>
  <si>
    <t>168-10-41</t>
  </si>
  <si>
    <t>5.27 SAN COLL TOP</t>
  </si>
  <si>
    <t>Department_168_Class_10_SubClass_41</t>
  </si>
  <si>
    <t>282-02-13</t>
  </si>
  <si>
    <t>168-10-68</t>
  </si>
  <si>
    <t>6.10 SS WVN TASSLE</t>
  </si>
  <si>
    <t>Department_168_Class_10_SubClass_68</t>
  </si>
  <si>
    <t>282-02-15</t>
  </si>
  <si>
    <t>168-10-97</t>
  </si>
  <si>
    <t>6.3 OTS EMBR WVN</t>
  </si>
  <si>
    <t>Department_168_Class_10_SubClass_97</t>
  </si>
  <si>
    <t>282-02-16</t>
  </si>
  <si>
    <t>168-10-81</t>
  </si>
  <si>
    <t>6.17 OTS FRNT WVN</t>
  </si>
  <si>
    <t>Department_168_Class_10_SubClass_81</t>
  </si>
  <si>
    <t>282-02-18</t>
  </si>
  <si>
    <t>168-10-64</t>
  </si>
  <si>
    <t>12.24 SAN WVNS</t>
  </si>
  <si>
    <t>Department_168_Class_10_SubClass_64</t>
  </si>
  <si>
    <t>282-02-43</t>
  </si>
  <si>
    <t>168-10-22</t>
  </si>
  <si>
    <t>1.27 LCE UP LS SET</t>
  </si>
  <si>
    <t>Department_168_Class_10_SubClass_22</t>
  </si>
  <si>
    <t>282-02-48</t>
  </si>
  <si>
    <t>168-10-60</t>
  </si>
  <si>
    <t>4.14 LS BUTTN OTS</t>
  </si>
  <si>
    <t>Department_168_Class_10_SubClass_60</t>
  </si>
  <si>
    <t>282-02-52</t>
  </si>
  <si>
    <t>168-10-99</t>
  </si>
  <si>
    <t>5.12 FLTTR SLV LCE</t>
  </si>
  <si>
    <t>Department_168_Class_10_SubClass_99</t>
  </si>
  <si>
    <t>282-02-54</t>
  </si>
  <si>
    <t>168-10-74</t>
  </si>
  <si>
    <t>5.19 SS KTW TEE</t>
  </si>
  <si>
    <t>Department_168_Class_10_SubClass_74</t>
  </si>
  <si>
    <t>282-02-56</t>
  </si>
  <si>
    <t>168-10-50</t>
  </si>
  <si>
    <t>6.23 SWING TANK</t>
  </si>
  <si>
    <t>Department_168_Class_10_SubClass_50</t>
  </si>
  <si>
    <t>282-02-60</t>
  </si>
  <si>
    <t>168-10-37</t>
  </si>
  <si>
    <t>7.14 TUBE TOP SET</t>
  </si>
  <si>
    <t>Department_168_Class_10_SubClass_37</t>
  </si>
  <si>
    <t>282-02-62</t>
  </si>
  <si>
    <t>168-10-47</t>
  </si>
  <si>
    <t>8.4 BRA CUP SET</t>
  </si>
  <si>
    <t>Department_168_Class_10_SubClass_47</t>
  </si>
  <si>
    <t>282-02-63</t>
  </si>
  <si>
    <t>168-10-42</t>
  </si>
  <si>
    <t>8.25 SS WRAP TOP</t>
  </si>
  <si>
    <t>Department_168_Class_10_SubClass_42</t>
  </si>
  <si>
    <t>282-02-64</t>
  </si>
  <si>
    <t>168-10-93</t>
  </si>
  <si>
    <t>10.6 LS WRP PEPLUM</t>
  </si>
  <si>
    <t>Department_168_Class_10_SubClass_93</t>
  </si>
  <si>
    <t>282-02-66</t>
  </si>
  <si>
    <t>168-10-92</t>
  </si>
  <si>
    <t>10.6 LS WRAP SET</t>
  </si>
  <si>
    <t>Department_168_Class_10_SubClass_92</t>
  </si>
  <si>
    <t>282-02-74</t>
  </si>
  <si>
    <t>168-10-36</t>
  </si>
  <si>
    <t>2.9 PRAIRIE COLLE</t>
  </si>
  <si>
    <t>Department_168_Class_10_SubClass_36</t>
  </si>
  <si>
    <t>282-02-76</t>
  </si>
  <si>
    <t>168-10-44</t>
  </si>
  <si>
    <t>3.22 VICTORIAN LS</t>
  </si>
  <si>
    <t>Department_168_Class_10_SubClass_44</t>
  </si>
  <si>
    <t>282-02-77</t>
  </si>
  <si>
    <t>168-10-05</t>
  </si>
  <si>
    <t>4.5 PT COLLECT TOP</t>
  </si>
  <si>
    <t>Department_168_Class_10_SubClass_05</t>
  </si>
  <si>
    <t>282-02-80</t>
  </si>
  <si>
    <t>168-10-98</t>
  </si>
  <si>
    <t>4.29 AMR COLL TOP</t>
  </si>
  <si>
    <t>Department_168_Class_10_SubClass_98</t>
  </si>
  <si>
    <t>282-02-81</t>
  </si>
  <si>
    <t>168-10-26</t>
  </si>
  <si>
    <t>3.11 OTS SS REBUY</t>
  </si>
  <si>
    <t>Department_168_Class_10_SubClass_26</t>
  </si>
  <si>
    <t>282-02-82</t>
  </si>
  <si>
    <t>168-10-19</t>
  </si>
  <si>
    <t>3.25 SS WOVEN PEP</t>
  </si>
  <si>
    <t>Department_168_Class_10_SubClass_19</t>
  </si>
  <si>
    <t>282-02-83</t>
  </si>
  <si>
    <t>168-10-63</t>
  </si>
  <si>
    <t>3.25 SLVLS SWNG TK</t>
  </si>
  <si>
    <t>Department_168_Class_10_SubClass_63</t>
  </si>
  <si>
    <t>282-02-84</t>
  </si>
  <si>
    <t>168-10-33</t>
  </si>
  <si>
    <t>4.8 LS PUFF SLV</t>
  </si>
  <si>
    <t>Department_168_Class_10_SubClass_33</t>
  </si>
  <si>
    <t>282-02-88</t>
  </si>
  <si>
    <t>168-10-46</t>
  </si>
  <si>
    <t>3.11 TIERED SS RUF</t>
  </si>
  <si>
    <t>Department_168_Class_10_SubClass_46</t>
  </si>
  <si>
    <t>282-02-90</t>
  </si>
  <si>
    <t>168-10-13</t>
  </si>
  <si>
    <t>5.6 LCE MIXED TANK</t>
  </si>
  <si>
    <t>Department_168_Class_10_SubClass_13</t>
  </si>
  <si>
    <t>282-02-91</t>
  </si>
  <si>
    <t>168-10-20</t>
  </si>
  <si>
    <t>5.13 OTS FLUTR SLV</t>
  </si>
  <si>
    <t>Department_168_Class_10_SubClass_20</t>
  </si>
  <si>
    <t>282-02-95</t>
  </si>
  <si>
    <t>168-10-38</t>
  </si>
  <si>
    <t>5.27 PEP TNK EYELT</t>
  </si>
  <si>
    <t>Department_168_Class_10_SubClass_38</t>
  </si>
  <si>
    <t>282-02-97</t>
  </si>
  <si>
    <t>168-10-84</t>
  </si>
  <si>
    <t>4.15 WHTE COLL WVN</t>
  </si>
  <si>
    <t>Department_168_Class_10_SubClass_84</t>
  </si>
  <si>
    <t>282-02-98</t>
  </si>
  <si>
    <t>168-10-12</t>
  </si>
  <si>
    <t>5.20 AMER COLL TOP</t>
  </si>
  <si>
    <t>Department_168_Class_10_SubClass_12</t>
  </si>
  <si>
    <t>282-03-22</t>
  </si>
  <si>
    <t>168-76-29</t>
  </si>
  <si>
    <t>10.1 SATIN 2-FER</t>
  </si>
  <si>
    <t>Department_168_Class_76_SubClass_29</t>
  </si>
  <si>
    <t>282-03-27</t>
  </si>
  <si>
    <t>168-76-95</t>
  </si>
  <si>
    <t>11.1 WRAP FRONT SW</t>
  </si>
  <si>
    <t>Department_168_Class_76_SubClass_95</t>
  </si>
  <si>
    <t>282-03-39</t>
  </si>
  <si>
    <t>168-76-14</t>
  </si>
  <si>
    <t>11.1 OPENBK HI-LO</t>
  </si>
  <si>
    <t>Department_168_Class_76_SubClass_14</t>
  </si>
  <si>
    <t>282-03-40</t>
  </si>
  <si>
    <t>168-76-51</t>
  </si>
  <si>
    <t>12.3 SWTR CROP SET</t>
  </si>
  <si>
    <t>Department_168_Class_76_SubClass_51</t>
  </si>
  <si>
    <t>282-03-41</t>
  </si>
  <si>
    <t>168-76-54</t>
  </si>
  <si>
    <t>12.3 LUREX PONCHO</t>
  </si>
  <si>
    <t>Department_168_Class_76_SubClass_54</t>
  </si>
  <si>
    <t>282-03-42</t>
  </si>
  <si>
    <t>168-76-15</t>
  </si>
  <si>
    <t>12.3 COWLNK PONCHO</t>
  </si>
  <si>
    <t>Department_168_Class_76_SubClass_15</t>
  </si>
  <si>
    <t>282-03-43</t>
  </si>
  <si>
    <t>168-76-22</t>
  </si>
  <si>
    <t>2.4  BLK/WHT LUREX</t>
  </si>
  <si>
    <t>Department_168_Class_76_SubClass_22</t>
  </si>
  <si>
    <t>282-03-44</t>
  </si>
  <si>
    <t>168-76-06</t>
  </si>
  <si>
    <t>2.4 COWL W/FRINGE</t>
  </si>
  <si>
    <t>Department_168_Class_76_SubClass_06</t>
  </si>
  <si>
    <t>282-03-45</t>
  </si>
  <si>
    <t>168-76-87</t>
  </si>
  <si>
    <t>2.4 FUZ P/O LACE</t>
  </si>
  <si>
    <t>Department_168_Class_76_SubClass_87</t>
  </si>
  <si>
    <t>282-03-70</t>
  </si>
  <si>
    <t>168-76-34</t>
  </si>
  <si>
    <t>3.4 OPN MARL CARDI</t>
  </si>
  <si>
    <t>Department_168_Class_76_SubClass_34</t>
  </si>
  <si>
    <t>282-04-05</t>
  </si>
  <si>
    <t>168-75-31</t>
  </si>
  <si>
    <t>7.1 TRAVEL COLL</t>
  </si>
  <si>
    <t>Department_168_Class_75_SubClass_31</t>
  </si>
  <si>
    <t>282-04-24</t>
  </si>
  <si>
    <t>168-75-96</t>
  </si>
  <si>
    <t>6.9 PALAZO PNT SET</t>
  </si>
  <si>
    <t>Department_168_Class_75_SubClass_96</t>
  </si>
  <si>
    <t>282-04-37</t>
  </si>
  <si>
    <t>168-75-57</t>
  </si>
  <si>
    <t>2.9 XMAS LEGGING</t>
  </si>
  <si>
    <t>Department_168_Class_75_SubClass_57</t>
  </si>
  <si>
    <t>282-04-40</t>
  </si>
  <si>
    <t>168-75-51</t>
  </si>
  <si>
    <t>3.22 SMCK PALAZZO</t>
  </si>
  <si>
    <t>Department_168_Class_75_SubClass_51</t>
  </si>
  <si>
    <t>282-04-62</t>
  </si>
  <si>
    <t>168-75-47</t>
  </si>
  <si>
    <t>3.4 HS BOTTOMS</t>
  </si>
  <si>
    <t>Department_168_Class_75_SubClass_47</t>
  </si>
  <si>
    <t>282-04-63</t>
  </si>
  <si>
    <t>168-75-42</t>
  </si>
  <si>
    <t>4.15 SFT PNT TASSL</t>
  </si>
  <si>
    <t>Department_168_Class_75_SubClass_42</t>
  </si>
  <si>
    <t>282-04-77</t>
  </si>
  <si>
    <t>168-75-05</t>
  </si>
  <si>
    <t>4.1 PT COLLECT PNT</t>
  </si>
  <si>
    <t>Department_168_Class_75_SubClass_05</t>
  </si>
  <si>
    <t>282-04-80</t>
  </si>
  <si>
    <t>168-75-98</t>
  </si>
  <si>
    <t>4.29 AMR COLL PANT</t>
  </si>
  <si>
    <t>Department_168_Class_75_SubClass_98</t>
  </si>
  <si>
    <t>282-04-90</t>
  </si>
  <si>
    <t>168-75-13</t>
  </si>
  <si>
    <t>5.27 TIE WRAP PANT</t>
  </si>
  <si>
    <t>Department_168_Class_75_SubClass_13</t>
  </si>
  <si>
    <t>282-05-12</t>
  </si>
  <si>
    <t>168-20-53</t>
  </si>
  <si>
    <t>11.26 STNY CL SKRT</t>
  </si>
  <si>
    <t>Department_168_Class_20_SubClass_53</t>
  </si>
  <si>
    <t>282-05-60</t>
  </si>
  <si>
    <t>168-20-37</t>
  </si>
  <si>
    <t>3.4 FULL LACE SKRT</t>
  </si>
  <si>
    <t>Department_168_Class_20_SubClass_37</t>
  </si>
  <si>
    <t>282-05-62</t>
  </si>
  <si>
    <t>168-20-47</t>
  </si>
  <si>
    <t>5.1 SKATER SKIRT</t>
  </si>
  <si>
    <t>Department_168_Class_20_SubClass_47</t>
  </si>
  <si>
    <t>282-06-02</t>
  </si>
  <si>
    <t>168-29-73</t>
  </si>
  <si>
    <t>3.18 COLLT KIMONO</t>
  </si>
  <si>
    <t>Department_168_Class_29_SubClass_73</t>
  </si>
  <si>
    <t>282-06-04</t>
  </si>
  <si>
    <t>168-29-78</t>
  </si>
  <si>
    <t>6.3 TRAVEL COLL KM</t>
  </si>
  <si>
    <t>Department_168_Class_29_SubClass_78</t>
  </si>
  <si>
    <t>282-06-06</t>
  </si>
  <si>
    <t>168-29-72</t>
  </si>
  <si>
    <t>Department_168_Class_29_SubClass_72</t>
  </si>
  <si>
    <t>282-06-07</t>
  </si>
  <si>
    <t>168-29-85</t>
  </si>
  <si>
    <t>6.24 LAMAMBA COLL</t>
  </si>
  <si>
    <t>Department_168_Class_29_SubClass_85</t>
  </si>
  <si>
    <t>282-06-09</t>
  </si>
  <si>
    <t>168-29-80</t>
  </si>
  <si>
    <t>6.17 CRCHT SHACKET</t>
  </si>
  <si>
    <t>Department_168_Class_29_SubClass_80</t>
  </si>
  <si>
    <t>282-06-10</t>
  </si>
  <si>
    <t>168-29-70</t>
  </si>
  <si>
    <t>6.17 SHEER KIMONO</t>
  </si>
  <si>
    <t>Department_168_Class_29_SubClass_70</t>
  </si>
  <si>
    <t>282-06-11</t>
  </si>
  <si>
    <t>168-29-41</t>
  </si>
  <si>
    <t>5.27 SAN COLL DUST</t>
  </si>
  <si>
    <t>Department_168_Class_29_SubClass_41</t>
  </si>
  <si>
    <t>282-06-12</t>
  </si>
  <si>
    <t>168-29-53</t>
  </si>
  <si>
    <t>6.10 KAFTN CROCHET</t>
  </si>
  <si>
    <t>Department_168_Class_29_SubClass_53</t>
  </si>
  <si>
    <t>282-06-14</t>
  </si>
  <si>
    <t>168-29-83</t>
  </si>
  <si>
    <t>6.10 KIMONO WFRNGE</t>
  </si>
  <si>
    <t>Department_168_Class_29_SubClass_83</t>
  </si>
  <si>
    <t>282-06-15</t>
  </si>
  <si>
    <t>168-29-97</t>
  </si>
  <si>
    <t>6.10 TWIN PRN KIMO</t>
  </si>
  <si>
    <t>Department_168_Class_29_SubClass_97</t>
  </si>
  <si>
    <t>282-06-26</t>
  </si>
  <si>
    <t>168-29-86</t>
  </si>
  <si>
    <t>9.30 ROBE KIMONO</t>
  </si>
  <si>
    <t>Department_168_Class_29_SubClass_86</t>
  </si>
  <si>
    <t>282-06-35</t>
  </si>
  <si>
    <t>168-29-03</t>
  </si>
  <si>
    <t>12.23 BELTED JCKT</t>
  </si>
  <si>
    <t>Department_168_Class_29_SubClass_03</t>
  </si>
  <si>
    <t>282-06-43</t>
  </si>
  <si>
    <t>168-29-22</t>
  </si>
  <si>
    <t>3.3 LS SHEER KIMON</t>
  </si>
  <si>
    <t>Department_168_Class_29_SubClass_22</t>
  </si>
  <si>
    <t>282-06-44</t>
  </si>
  <si>
    <t>168-29-06</t>
  </si>
  <si>
    <t>4.28 SCRF PRNT KIM</t>
  </si>
  <si>
    <t>Department_168_Class_29_SubClass_06</t>
  </si>
  <si>
    <t>282-06-45</t>
  </si>
  <si>
    <t>168-29-87</t>
  </si>
  <si>
    <t>4.14 SHEER MID KIM</t>
  </si>
  <si>
    <t>Department_168_Class_29_SubClass_87</t>
  </si>
  <si>
    <t>282-06-50</t>
  </si>
  <si>
    <t>168-29-21</t>
  </si>
  <si>
    <t>7.7 HANKIE HEM KIM</t>
  </si>
  <si>
    <t>Department_168_Class_29_SubClass_21</t>
  </si>
  <si>
    <t>282-06-55</t>
  </si>
  <si>
    <t>168-29-18</t>
  </si>
  <si>
    <t>10.6 MIDI KIMONO</t>
  </si>
  <si>
    <t>Department_168_Class_29_SubClass_18</t>
  </si>
  <si>
    <t>282-06-60</t>
  </si>
  <si>
    <t>168-29-37</t>
  </si>
  <si>
    <t>11.24 OMBRE FUR CT</t>
  </si>
  <si>
    <t>Department_168_Class_29_SubClass_37</t>
  </si>
  <si>
    <t>282-06-65</t>
  </si>
  <si>
    <t>168-29-90</t>
  </si>
  <si>
    <t>2.23 BEL SLV KIMON</t>
  </si>
  <si>
    <t>Department_168_Class_29_SubClass_90</t>
  </si>
  <si>
    <t>282-06-67</t>
  </si>
  <si>
    <t>168-29-52</t>
  </si>
  <si>
    <t>4.5 SHEER KIM CRO</t>
  </si>
  <si>
    <t>Department_168_Class_29_SubClass_52</t>
  </si>
  <si>
    <t>282-06-68</t>
  </si>
  <si>
    <t>168-29-23</t>
  </si>
  <si>
    <t>4.19 SHEER KIMONO</t>
  </si>
  <si>
    <t>Department_168_Class_29_SubClass_23</t>
  </si>
  <si>
    <t>282-06-70</t>
  </si>
  <si>
    <t>168-29-34</t>
  </si>
  <si>
    <t>4.8 TRUCKER JACKET</t>
  </si>
  <si>
    <t>Department_168_Class_29_SubClass_34</t>
  </si>
  <si>
    <t>282-06-74</t>
  </si>
  <si>
    <t>168-29-36</t>
  </si>
  <si>
    <t>4.29 KNT CROP LYER</t>
  </si>
  <si>
    <t>Department_168_Class_29_SubClass_36</t>
  </si>
  <si>
    <t>282-06-77</t>
  </si>
  <si>
    <t>168-29-05</t>
  </si>
  <si>
    <t>4.8 COLL SHEER KIM</t>
  </si>
  <si>
    <t>Department_168_Class_29_SubClass_05</t>
  </si>
  <si>
    <t>282-06-78</t>
  </si>
  <si>
    <t>168-29-71</t>
  </si>
  <si>
    <t>4.29 AMG COLL KIMO</t>
  </si>
  <si>
    <t>Department_168_Class_29_SubClass_71</t>
  </si>
  <si>
    <t>282-06-91</t>
  </si>
  <si>
    <t>168-29-20</t>
  </si>
  <si>
    <t>5.20 TIEWRAP KIMON</t>
  </si>
  <si>
    <t>Department_168_Class_29_SubClass_20</t>
  </si>
  <si>
    <t>282-06-93</t>
  </si>
  <si>
    <t>168-29-79</t>
  </si>
  <si>
    <t>5.13 LCE TRIM KIMN</t>
  </si>
  <si>
    <t>Department_168_Class_29_SubClass_79</t>
  </si>
  <si>
    <t>282-06-97</t>
  </si>
  <si>
    <t>168-29-84</t>
  </si>
  <si>
    <t>4.15 WHTE COLL KIM</t>
  </si>
  <si>
    <t>Department_168_Class_29_SubClass_84</t>
  </si>
  <si>
    <t>282-06-98</t>
  </si>
  <si>
    <t>168-29-12</t>
  </si>
  <si>
    <t>5.2 AMER COLL KIMO</t>
  </si>
  <si>
    <t>Department_168_Class_29_SubClass_12</t>
  </si>
  <si>
    <t>282-08-02</t>
  </si>
  <si>
    <t>168-30-73</t>
  </si>
  <si>
    <t>5.6 STRAP SHFT DRS</t>
  </si>
  <si>
    <t>Department_168_Class_30_SubClass_73</t>
  </si>
  <si>
    <t>282-08-03</t>
  </si>
  <si>
    <t>168-30-16</t>
  </si>
  <si>
    <t>5.6 CS LCE SHFT DR</t>
  </si>
  <si>
    <t>Department_168_Class_30_SubClass_16</t>
  </si>
  <si>
    <t>282-08-05</t>
  </si>
  <si>
    <t>168-30-31</t>
  </si>
  <si>
    <t>5.27 BRA CUP LCE B</t>
  </si>
  <si>
    <t>Department_168_Class_30_SubClass_31</t>
  </si>
  <si>
    <t>282-08-07</t>
  </si>
  <si>
    <t>168-30-85</t>
  </si>
  <si>
    <t>5.6 LCE BDOLL V DR</t>
  </si>
  <si>
    <t>Department_168_Class_30_SubClass_85</t>
  </si>
  <si>
    <t>282-08-08</t>
  </si>
  <si>
    <t>168-30-91</t>
  </si>
  <si>
    <t>5.6 ASYM MAXI DRES</t>
  </si>
  <si>
    <t>Department_168_Class_30_SubClass_91</t>
  </si>
  <si>
    <t>282-08-09</t>
  </si>
  <si>
    <t>168-30-80</t>
  </si>
  <si>
    <t>5.13 DSTRP VNCK MX</t>
  </si>
  <si>
    <t>Department_168_Class_30_SubClass_80</t>
  </si>
  <si>
    <t>282-08-18</t>
  </si>
  <si>
    <t>168-30-64</t>
  </si>
  <si>
    <t>2.18 LS BELLSLV BD</t>
  </si>
  <si>
    <t>Department_168_Class_30_SubClass_64</t>
  </si>
  <si>
    <t>282-08-24</t>
  </si>
  <si>
    <t>168-30-96</t>
  </si>
  <si>
    <t>1.7 LS BSLV SKATER</t>
  </si>
  <si>
    <t>Department_168_Class_30_SubClass_96</t>
  </si>
  <si>
    <t>282-08-31</t>
  </si>
  <si>
    <t>168-30-25</t>
  </si>
  <si>
    <t>2.25 RESORT CAPS</t>
  </si>
  <si>
    <t>Department_168_Class_30_SubClass_25</t>
  </si>
  <si>
    <t>282-08-33</t>
  </si>
  <si>
    <t>168-30-82</t>
  </si>
  <si>
    <t>2.4 LACE CHST BBYD</t>
  </si>
  <si>
    <t>Department_168_Class_30_SubClass_82</t>
  </si>
  <si>
    <t>282-08-37</t>
  </si>
  <si>
    <t>168-30-57</t>
  </si>
  <si>
    <t>3.4 SS SURPLIC WRP</t>
  </si>
  <si>
    <t>Department_168_Class_30_SubClass_57</t>
  </si>
  <si>
    <t>282-08-38</t>
  </si>
  <si>
    <t>168-30-11</t>
  </si>
  <si>
    <t>2.18 LS KNIT TIE</t>
  </si>
  <si>
    <t>Department_168_Class_30_SubClass_11</t>
  </si>
  <si>
    <t>282-08-40</t>
  </si>
  <si>
    <t>168-30-51</t>
  </si>
  <si>
    <t>2.11 LS TIE V NECK</t>
  </si>
  <si>
    <t>Department_168_Class_30_SubClass_51</t>
  </si>
  <si>
    <t>282-08-49</t>
  </si>
  <si>
    <t>168-30-75</t>
  </si>
  <si>
    <t>3.25 OTS BSLV DRES</t>
  </si>
  <si>
    <t>Department_168_Class_30_SubClass_75</t>
  </si>
  <si>
    <t>282-08-55</t>
  </si>
  <si>
    <t>168-30-18</t>
  </si>
  <si>
    <t>2.25 LS CAFTN DRES</t>
  </si>
  <si>
    <t>Department_168_Class_30_SubClass_18</t>
  </si>
  <si>
    <t>282-08-62</t>
  </si>
  <si>
    <t>168-30-47</t>
  </si>
  <si>
    <t>3.4 MIX PRNT SHIFT</t>
  </si>
  <si>
    <t>Department_168_Class_30_SubClass_47</t>
  </si>
  <si>
    <t>282-08-64</t>
  </si>
  <si>
    <t>168-30-93</t>
  </si>
  <si>
    <t>4.1 LACE BODYCON</t>
  </si>
  <si>
    <t>Department_168_Class_30_SubClass_93</t>
  </si>
  <si>
    <t>282-08-65</t>
  </si>
  <si>
    <t>168-30-90</t>
  </si>
  <si>
    <t>3.4 CUP DRESS</t>
  </si>
  <si>
    <t>Department_168_Class_30_SubClass_90</t>
  </si>
  <si>
    <t>282-08-69</t>
  </si>
  <si>
    <t>168-30-88</t>
  </si>
  <si>
    <t>4.1 OTS MAXI VACAT</t>
  </si>
  <si>
    <t>Department_168_Class_30_SubClass_88</t>
  </si>
  <si>
    <t>282-08-70</t>
  </si>
  <si>
    <t>168-30-34</t>
  </si>
  <si>
    <t>3.18 MAXI STRAP</t>
  </si>
  <si>
    <t>Department_168_Class_30_SubClass_34</t>
  </si>
  <si>
    <t>282-08-73</t>
  </si>
  <si>
    <t>168-30-08</t>
  </si>
  <si>
    <t>4.1 MIDI BD KNT FR</t>
  </si>
  <si>
    <t>Department_168_Class_30_SubClass_08</t>
  </si>
  <si>
    <t>282-08-74</t>
  </si>
  <si>
    <t>168-30-36</t>
  </si>
  <si>
    <t>1.21 PRAIRIE COLLE</t>
  </si>
  <si>
    <t>Department_168_Class_30_SubClass_36</t>
  </si>
  <si>
    <t>282-08-76</t>
  </si>
  <si>
    <t>168-30-44</t>
  </si>
  <si>
    <t>4.15 MIDI CS EMBR</t>
  </si>
  <si>
    <t>Department_168_Class_30_SubClass_44</t>
  </si>
  <si>
    <t>282-08-77</t>
  </si>
  <si>
    <t>168-30-05</t>
  </si>
  <si>
    <t>4.8 COLLECT DRESS</t>
  </si>
  <si>
    <t>Department_168_Class_30_SubClass_05</t>
  </si>
  <si>
    <t>282-08-78</t>
  </si>
  <si>
    <t>168-30-71</t>
  </si>
  <si>
    <t>4.29 AMG COLL DRS</t>
  </si>
  <si>
    <t>Department_168_Class_30_SubClass_71</t>
  </si>
  <si>
    <t>282-08-79</t>
  </si>
  <si>
    <t>168-30-65</t>
  </si>
  <si>
    <t>3.25 OTS EMB POP</t>
  </si>
  <si>
    <t>Department_168_Class_30_SubClass_65</t>
  </si>
  <si>
    <t>282-08-82</t>
  </si>
  <si>
    <t>168-30-19</t>
  </si>
  <si>
    <t>4.29 OTS SS TIERED</t>
  </si>
  <si>
    <t>Department_168_Class_30_SubClass_19</t>
  </si>
  <si>
    <t>282-08-83</t>
  </si>
  <si>
    <t>168-30-63</t>
  </si>
  <si>
    <t>4.29 SLVLS CUT FF</t>
  </si>
  <si>
    <t>Department_168_Class_30_SubClass_63</t>
  </si>
  <si>
    <t>282-08-84</t>
  </si>
  <si>
    <t>168-30-33</t>
  </si>
  <si>
    <t>3.18 SLVLS RUFF DR</t>
  </si>
  <si>
    <t>Department_168_Class_30_SubClass_33</t>
  </si>
  <si>
    <t>282-08-85</t>
  </si>
  <si>
    <t>168-30-27</t>
  </si>
  <si>
    <t>3.4 ETA UG XMAS</t>
  </si>
  <si>
    <t>Department_168_Class_30_SubClass_27</t>
  </si>
  <si>
    <t>282-08-87</t>
  </si>
  <si>
    <t>168-30-32</t>
  </si>
  <si>
    <t>4.22 CORSET DRESS</t>
  </si>
  <si>
    <t>Department_168_Class_30_SubClass_32</t>
  </si>
  <si>
    <t>282-08-88</t>
  </si>
  <si>
    <t>168-30-46</t>
  </si>
  <si>
    <t>4.22 SS LCEUP PRNT</t>
  </si>
  <si>
    <t>Department_168_Class_30_SubClass_46</t>
  </si>
  <si>
    <t>282-08-90</t>
  </si>
  <si>
    <t>168-30-13</t>
  </si>
  <si>
    <t>4.1 SS WRAP MAXI</t>
  </si>
  <si>
    <t>Department_168_Class_30_SubClass_13</t>
  </si>
  <si>
    <t>282-08-91</t>
  </si>
  <si>
    <t>168-30-20</t>
  </si>
  <si>
    <t>3.11 STRAP SHFT DR</t>
  </si>
  <si>
    <t>Department_168_Class_30_SubClass_20</t>
  </si>
  <si>
    <t>282-08-93</t>
  </si>
  <si>
    <t>168-30-79</t>
  </si>
  <si>
    <t>4.29 STRAP CUP FF</t>
  </si>
  <si>
    <t>Department_168_Class_30_SubClass_79</t>
  </si>
  <si>
    <t>282-08-94</t>
  </si>
  <si>
    <t>168-30-58</t>
  </si>
  <si>
    <t>4.22 STRAP FF CUTO</t>
  </si>
  <si>
    <t>Department_168_Class_30_SubClass_58</t>
  </si>
  <si>
    <t>282-08-95</t>
  </si>
  <si>
    <t>168-30-38</t>
  </si>
  <si>
    <t>3.11 STRAP POPOVR</t>
  </si>
  <si>
    <t>Department_168_Class_30_SubClass_38</t>
  </si>
  <si>
    <t>282-08-97</t>
  </si>
  <si>
    <t>168-30-84</t>
  </si>
  <si>
    <t>4.15 WHTE COLL DRS</t>
  </si>
  <si>
    <t>Department_168_Class_30_SubClass_84</t>
  </si>
  <si>
    <t>282-08-98</t>
  </si>
  <si>
    <t>168-30-12</t>
  </si>
  <si>
    <t>5.20 AMER COLL DRS</t>
  </si>
  <si>
    <t>Department_168_Class_30_SubClass_12</t>
  </si>
  <si>
    <t>282-09-02</t>
  </si>
  <si>
    <t>168-54-73</t>
  </si>
  <si>
    <t>5.13 MESH STRP MP</t>
  </si>
  <si>
    <t>Department_168_Class_54_SubClass_73</t>
  </si>
  <si>
    <t>282-09-03</t>
  </si>
  <si>
    <t>168-54-16</t>
  </si>
  <si>
    <t>5.27 STRP ROMP POM</t>
  </si>
  <si>
    <t>Department_168_Class_54_SubClass_16</t>
  </si>
  <si>
    <t>282-09-04</t>
  </si>
  <si>
    <t>168-54-78</t>
  </si>
  <si>
    <t>6.3 TRAVL COLL RMP</t>
  </si>
  <si>
    <t>Department_168_Class_54_SubClass_78</t>
  </si>
  <si>
    <t>282-09-05</t>
  </si>
  <si>
    <t>168-54-31</t>
  </si>
  <si>
    <t>Department_168_Class_54_SubClass_31</t>
  </si>
  <si>
    <t>282-09-07</t>
  </si>
  <si>
    <t>168-54-85</t>
  </si>
  <si>
    <t>6.24 LA MAMBA COLL</t>
  </si>
  <si>
    <t>Department_168_Class_54_SubClass_85</t>
  </si>
  <si>
    <t>282-09-13</t>
  </si>
  <si>
    <t>168-54-68</t>
  </si>
  <si>
    <t>6.3 T-BACK CRP JS</t>
  </si>
  <si>
    <t>Department_168_Class_54_SubClass_68</t>
  </si>
  <si>
    <t>282-09-15</t>
  </si>
  <si>
    <t>168-54-97</t>
  </si>
  <si>
    <t>6.3 HLTC CROP JS</t>
  </si>
  <si>
    <t>Department_168_Class_54_SubClass_97</t>
  </si>
  <si>
    <t>282-09-16</t>
  </si>
  <si>
    <t>168-54-81</t>
  </si>
  <si>
    <t>6.17 SURPLS SS RMP</t>
  </si>
  <si>
    <t>Department_168_Class_54_SubClass_81</t>
  </si>
  <si>
    <t>282-09-17</t>
  </si>
  <si>
    <t>168-54-55</t>
  </si>
  <si>
    <t>6.10 STPRY RMP SDE</t>
  </si>
  <si>
    <t>Department_168_Class_54_SubClass_55</t>
  </si>
  <si>
    <t>282-09-21</t>
  </si>
  <si>
    <t>168-54-09</t>
  </si>
  <si>
    <t>6.17 OTS TIER RMPR</t>
  </si>
  <si>
    <t>Department_168_Class_54_SubClass_09</t>
  </si>
  <si>
    <t>282-09-36</t>
  </si>
  <si>
    <t>168-54-17</t>
  </si>
  <si>
    <t>11.25 VLVT CUP JMP</t>
  </si>
  <si>
    <t>Department_168_Class_54_SubClass_17</t>
  </si>
  <si>
    <t>282-09-39</t>
  </si>
  <si>
    <t>168-54-14</t>
  </si>
  <si>
    <t>1.27 BTTN KNIT JMP</t>
  </si>
  <si>
    <t>Department_168_Class_54_SubClass_14</t>
  </si>
  <si>
    <t>282-09-58</t>
  </si>
  <si>
    <t>168-54-56</t>
  </si>
  <si>
    <t>5.19 POPOVER ROMP</t>
  </si>
  <si>
    <t>Department_168_Class_54_SubClass_56</t>
  </si>
  <si>
    <t>282-09-60</t>
  </si>
  <si>
    <t>168-54-37</t>
  </si>
  <si>
    <t>6.23 OTS SMK JUMP</t>
  </si>
  <si>
    <t>Department_168_Class_54_SubClass_37</t>
  </si>
  <si>
    <t>282-09-62</t>
  </si>
  <si>
    <t>168-54-47</t>
  </si>
  <si>
    <t>6.9 FLNC OTS ROMPR</t>
  </si>
  <si>
    <t>Department_168_Class_54_SubClass_47</t>
  </si>
  <si>
    <t>282-09-63</t>
  </si>
  <si>
    <t>168-54-42</t>
  </si>
  <si>
    <t>7.28 SS WRAP JMPST</t>
  </si>
  <si>
    <t>Department_168_Class_54_SubClass_42</t>
  </si>
  <si>
    <t>282-09-64</t>
  </si>
  <si>
    <t>168-54-93</t>
  </si>
  <si>
    <t>7.21 STRP SACK JMP</t>
  </si>
  <si>
    <t>Department_168_Class_54_SubClass_93</t>
  </si>
  <si>
    <t>282-09-65</t>
  </si>
  <si>
    <t>168-54-90</t>
  </si>
  <si>
    <t>7.14 CRO TUBE RMP</t>
  </si>
  <si>
    <t>Department_168_Class_54_SubClass_90</t>
  </si>
  <si>
    <t>282-09-67</t>
  </si>
  <si>
    <t>168-54-52</t>
  </si>
  <si>
    <t>8.18 TIE FRNT JMPS</t>
  </si>
  <si>
    <t>Department_168_Class_54_SubClass_52</t>
  </si>
  <si>
    <t>282-09-68</t>
  </si>
  <si>
    <t>168-54-23</t>
  </si>
  <si>
    <t>8.11 CROP JMPSUIT</t>
  </si>
  <si>
    <t>Department_168_Class_54_SubClass_23</t>
  </si>
  <si>
    <t>282-09-69</t>
  </si>
  <si>
    <t>168-54-88</t>
  </si>
  <si>
    <t>7.28 SQR NECK RMPR</t>
  </si>
  <si>
    <t>Department_168_Class_54_SubClass_88</t>
  </si>
  <si>
    <t>282-09-77</t>
  </si>
  <si>
    <t>168-54-05</t>
  </si>
  <si>
    <t>11.17 OTS SMK JMP</t>
  </si>
  <si>
    <t>Department_168_Class_54_SubClass_05</t>
  </si>
  <si>
    <t>282-09-92</t>
  </si>
  <si>
    <t>168-54-77</t>
  </si>
  <si>
    <t>5.27 STRAP CROP JS</t>
  </si>
  <si>
    <t>Department_168_Class_54_SubClass_77</t>
  </si>
  <si>
    <t>282-09-93</t>
  </si>
  <si>
    <t>168-54-79</t>
  </si>
  <si>
    <t>5.13 STRP DP-V JS</t>
  </si>
  <si>
    <t>Department_168_Class_54_SubClass_79</t>
  </si>
  <si>
    <t>282-09-95</t>
  </si>
  <si>
    <t>168-54-38</t>
  </si>
  <si>
    <t>5.6 SMCK OTS SS JS</t>
  </si>
  <si>
    <t>Department_168_Class_54_SubClass_38</t>
  </si>
  <si>
    <t>282-09-96</t>
  </si>
  <si>
    <t>168-54-10</t>
  </si>
  <si>
    <t>5.13 CS RUCHED RMP</t>
  </si>
  <si>
    <t>Department_168_Class_54_SubClass_10</t>
  </si>
  <si>
    <t>282-09-97</t>
  </si>
  <si>
    <t>168-54-84</t>
  </si>
  <si>
    <t>4.15 WHTE COLL RMP</t>
  </si>
  <si>
    <t>Department_168_Class_54_SubClass_84</t>
  </si>
  <si>
    <t>282-09-98</t>
  </si>
  <si>
    <t>168-54-12</t>
  </si>
  <si>
    <t>5.20 AMER COLL RMP</t>
  </si>
  <si>
    <t>Department_168_Class_54_SubClass_12</t>
  </si>
  <si>
    <t>282-10-06</t>
  </si>
  <si>
    <t>168-43-72</t>
  </si>
  <si>
    <t>Department_168_Class_43_SubClass_72</t>
  </si>
  <si>
    <t>282-10-08</t>
  </si>
  <si>
    <t>168-43-91</t>
  </si>
  <si>
    <t>7.1 B/W COLLECT</t>
  </si>
  <si>
    <t>Department_168_Class_43_SubClass_91</t>
  </si>
  <si>
    <t>282-10-10</t>
  </si>
  <si>
    <t>168-43-70</t>
  </si>
  <si>
    <t>6.17 RUFFLE SHORT</t>
  </si>
  <si>
    <t>Department_168_Class_43_SubClass_70</t>
  </si>
  <si>
    <t>282-10-11</t>
  </si>
  <si>
    <t>168-43-41</t>
  </si>
  <si>
    <t>Department_168_Class_43_SubClass_41</t>
  </si>
  <si>
    <t>282-10-12</t>
  </si>
  <si>
    <t>168-43-53</t>
  </si>
  <si>
    <t>5.27 TROP COLL TOP</t>
  </si>
  <si>
    <t>Department_168_Class_43_SubClass_53</t>
  </si>
  <si>
    <t>282-10-17</t>
  </si>
  <si>
    <t>168-43-55</t>
  </si>
  <si>
    <t>6.24 HLT SMCK TOP</t>
  </si>
  <si>
    <t>Department_168_Class_43_SubClass_55</t>
  </si>
  <si>
    <t>282-10-18</t>
  </si>
  <si>
    <t>168-43-64</t>
  </si>
  <si>
    <t>6.24 TIE WRAP PANT</t>
  </si>
  <si>
    <t>Department_168_Class_43_SubClass_64</t>
  </si>
  <si>
    <t>282-10-21</t>
  </si>
  <si>
    <t>168-43-09</t>
  </si>
  <si>
    <t>6.24 OTS WVN TOP</t>
  </si>
  <si>
    <t>Department_168_Class_43_SubClass_09</t>
  </si>
  <si>
    <t>282-10-22</t>
  </si>
  <si>
    <t>168-43-29</t>
  </si>
  <si>
    <t>6.24 TIE RUFFLE SH</t>
  </si>
  <si>
    <t>Department_168_Class_43_SubClass_29</t>
  </si>
  <si>
    <t>282-10-23</t>
  </si>
  <si>
    <t>168-43-30</t>
  </si>
  <si>
    <t>8.1 RUFFLE MAXI</t>
  </si>
  <si>
    <t>Department_168_Class_43_SubClass_30</t>
  </si>
  <si>
    <t>282-10-25</t>
  </si>
  <si>
    <t>168-43-01</t>
  </si>
  <si>
    <t>8.1 LACE OTS DRESS</t>
  </si>
  <si>
    <t>Department_168_Class_43_SubClass_01</t>
  </si>
  <si>
    <t>282-10-28</t>
  </si>
  <si>
    <t>168-43-04</t>
  </si>
  <si>
    <t>8.12 WRP HILO MAXI</t>
  </si>
  <si>
    <t>Department_168_Class_43_SubClass_04</t>
  </si>
  <si>
    <t>282-10-32</t>
  </si>
  <si>
    <t>168-43-24</t>
  </si>
  <si>
    <t>9.16 RFL MIDI SKRT</t>
  </si>
  <si>
    <t>Department_168_Class_43_SubClass_24</t>
  </si>
  <si>
    <t>282-10-33</t>
  </si>
  <si>
    <t>168-43-82</t>
  </si>
  <si>
    <t>10.28 LS WRAP SET</t>
  </si>
  <si>
    <t>Department_168_Class_43_SubClass_82</t>
  </si>
  <si>
    <t>282-10-34</t>
  </si>
  <si>
    <t>168-43-89</t>
  </si>
  <si>
    <t>10.28 PLZO PNT SET</t>
  </si>
  <si>
    <t>Department_168_Class_43_SubClass_89</t>
  </si>
  <si>
    <t>282-10-37</t>
  </si>
  <si>
    <t>168-43-57</t>
  </si>
  <si>
    <t>12.17 SHFT DRS B/P</t>
  </si>
  <si>
    <t>Department_168_Class_43_SubClass_57</t>
  </si>
  <si>
    <t>282-10-38</t>
  </si>
  <si>
    <t>168-43-11</t>
  </si>
  <si>
    <t>12.10 SHFT DRESS R</t>
  </si>
  <si>
    <t>Department_168_Class_43_SubClass_11</t>
  </si>
  <si>
    <t>282-10-42</t>
  </si>
  <si>
    <t>168-43-15</t>
  </si>
  <si>
    <t>12.31 VLVT T DRESS</t>
  </si>
  <si>
    <t>Department_168_Class_43_SubClass_15</t>
  </si>
  <si>
    <t>282-10-58</t>
  </si>
  <si>
    <t>168-43-56</t>
  </si>
  <si>
    <t>Department_168_Class_43_SubClass_56</t>
  </si>
  <si>
    <t>282-10-60</t>
  </si>
  <si>
    <t>168-43-37</t>
  </si>
  <si>
    <t>3.18 FLUTTER SS CR</t>
  </si>
  <si>
    <t>Department_168_Class_43_SubClass_37</t>
  </si>
  <si>
    <t>282-10-61</t>
  </si>
  <si>
    <t>168-43-40</t>
  </si>
  <si>
    <t>3.18 HILO MAXI SKT</t>
  </si>
  <si>
    <t>Department_168_Class_43_SubClass_40</t>
  </si>
  <si>
    <t>282-10-65</t>
  </si>
  <si>
    <t>168-43-90</t>
  </si>
  <si>
    <t>3.18 OTS BFRNT CRP</t>
  </si>
  <si>
    <t>Department_168_Class_43_SubClass_90</t>
  </si>
  <si>
    <t>282-10-75</t>
  </si>
  <si>
    <t>168-43-02</t>
  </si>
  <si>
    <t>4.22 RUFFLE EDGE S</t>
  </si>
  <si>
    <t>Department_168_Class_43_SubClass_02</t>
  </si>
  <si>
    <t>282-10-84</t>
  </si>
  <si>
    <t>168-43-33</t>
  </si>
  <si>
    <t>11.1 SS JACQ FF RB</t>
  </si>
  <si>
    <t>Department_168_Class_43_SubClass_33</t>
  </si>
  <si>
    <t>282-10-85</t>
  </si>
  <si>
    <t>168-43-27</t>
  </si>
  <si>
    <t>11.1 SLVLS SWTR FF</t>
  </si>
  <si>
    <t>Department_168_Class_43_SubClass_27</t>
  </si>
  <si>
    <t>282-10-90</t>
  </si>
  <si>
    <t>168-43-13</t>
  </si>
  <si>
    <t>5.13 OTS SMCK CRP</t>
  </si>
  <si>
    <t>Department_168_Class_43_SubClass_13</t>
  </si>
  <si>
    <t>282-10-91</t>
  </si>
  <si>
    <t>168-43-20</t>
  </si>
  <si>
    <t>5.13 TIE FRNT PANT</t>
  </si>
  <si>
    <t>Department_168_Class_43_SubClass_20</t>
  </si>
  <si>
    <t>282-10-95</t>
  </si>
  <si>
    <t>168-43-38</t>
  </si>
  <si>
    <t>5.27 SFT SHRT SET</t>
  </si>
  <si>
    <t>Department_168_Class_43_SubClass_38</t>
  </si>
  <si>
    <t>282-11-04</t>
  </si>
  <si>
    <t>168-34-78</t>
  </si>
  <si>
    <t>9.29 HALTR SHIFT D</t>
  </si>
  <si>
    <t>Department_168_Class_34_SubClass_78</t>
  </si>
  <si>
    <t>282-11-05</t>
  </si>
  <si>
    <t>168-34-31</t>
  </si>
  <si>
    <t>10.27 SWTR DRESS</t>
  </si>
  <si>
    <t>Department_168_Class_34_SubClass_31</t>
  </si>
  <si>
    <t>282-11-06</t>
  </si>
  <si>
    <t>168-34-72</t>
  </si>
  <si>
    <t>11.17 LUREX BRACUP</t>
  </si>
  <si>
    <t>Department_168_Class_34_SubClass_72</t>
  </si>
  <si>
    <t>282-11-07</t>
  </si>
  <si>
    <t>168-34-85</t>
  </si>
  <si>
    <t>11.17 LACE KNIT DR</t>
  </si>
  <si>
    <t>Department_168_Class_34_SubClass_85</t>
  </si>
  <si>
    <t>282-11-08</t>
  </si>
  <si>
    <t>168-34-91</t>
  </si>
  <si>
    <t>10.27 LS VNECK DRS</t>
  </si>
  <si>
    <t>Department_168_Class_34_SubClass_91</t>
  </si>
  <si>
    <t>282-11-10</t>
  </si>
  <si>
    <t>168-34-70</t>
  </si>
  <si>
    <t>11.3 HI NCK SHIFT</t>
  </si>
  <si>
    <t>Department_168_Class_34_SubClass_70</t>
  </si>
  <si>
    <t>282-11-11</t>
  </si>
  <si>
    <t>168-34-41</t>
  </si>
  <si>
    <t>11.3 TIER RFL MIDI</t>
  </si>
  <si>
    <t>Department_168_Class_34_SubClass_41</t>
  </si>
  <si>
    <t>282-11-12</t>
  </si>
  <si>
    <t>168-34-53</t>
  </si>
  <si>
    <t>12.8 SQNK SWTR DS</t>
  </si>
  <si>
    <t>Department_168_Class_34_SubClass_53</t>
  </si>
  <si>
    <t>282-11-13</t>
  </si>
  <si>
    <t>168-34-68</t>
  </si>
  <si>
    <t>12.15 LCE APLQ SHF</t>
  </si>
  <si>
    <t>Department_168_Class_34_SubClass_68</t>
  </si>
  <si>
    <t>282-11-14</t>
  </si>
  <si>
    <t>168-34-83</t>
  </si>
  <si>
    <t>12.15 STRP HKRCHF</t>
  </si>
  <si>
    <t>Department_168_Class_34_SubClass_83</t>
  </si>
  <si>
    <t>282-11-16</t>
  </si>
  <si>
    <t>168-34-81</t>
  </si>
  <si>
    <t>12.15 STRPY CS DS</t>
  </si>
  <si>
    <t>Department_168_Class_34_SubClass_81</t>
  </si>
  <si>
    <t>282-11-17</t>
  </si>
  <si>
    <t>168-34-55</t>
  </si>
  <si>
    <t>12.1 TIER HANK HEM</t>
  </si>
  <si>
    <t>Department_168_Class_34_SubClass_55</t>
  </si>
  <si>
    <t>282-11-18</t>
  </si>
  <si>
    <t>168-34-64</t>
  </si>
  <si>
    <t>12.15 OTS SMKD FF</t>
  </si>
  <si>
    <t>Department_168_Class_34_SubClass_64</t>
  </si>
  <si>
    <t>282-11-19</t>
  </si>
  <si>
    <t>168-34-07</t>
  </si>
  <si>
    <t>12.15 STRPL EMB MX</t>
  </si>
  <si>
    <t>Department_168_Class_34_SubClass_07</t>
  </si>
  <si>
    <t>282-11-21</t>
  </si>
  <si>
    <t>168-34-09</t>
  </si>
  <si>
    <t>1.19 HILO MX W/TSL</t>
  </si>
  <si>
    <t>Department_168_Class_34_SubClass_09</t>
  </si>
  <si>
    <t>282-11-24</t>
  </si>
  <si>
    <t>168-34-96</t>
  </si>
  <si>
    <t>1.26 WT W/ TASSEL</t>
  </si>
  <si>
    <t>Department_168_Class_34_SubClass_96</t>
  </si>
  <si>
    <t>282-11-26</t>
  </si>
  <si>
    <t>168-34-86</t>
  </si>
  <si>
    <t>2.9 SS SURPLICE</t>
  </si>
  <si>
    <t>Department_168_Class_34_SubClass_86</t>
  </si>
  <si>
    <t>282-11-36</t>
  </si>
  <si>
    <t>168-34-17</t>
  </si>
  <si>
    <t>4.5 STRPY BTTN DRS</t>
  </si>
  <si>
    <t>Department_168_Class_34_SubClass_17</t>
  </si>
  <si>
    <t>282-11-44</t>
  </si>
  <si>
    <t>168-34-06</t>
  </si>
  <si>
    <t>10.21 BSLV SQNK DR</t>
  </si>
  <si>
    <t>Department_168_Class_34_SubClass_06</t>
  </si>
  <si>
    <t>282-11-56</t>
  </si>
  <si>
    <t>168-34-50</t>
  </si>
  <si>
    <t>12.9 LS HACCI DRES</t>
  </si>
  <si>
    <t>Department_168_Class_34_SubClass_50</t>
  </si>
  <si>
    <t>282-11-60</t>
  </si>
  <si>
    <t>168-34-37</t>
  </si>
  <si>
    <t>2.10 SS BTTN FRNT</t>
  </si>
  <si>
    <t>Department_168_Class_34_SubClass_37</t>
  </si>
  <si>
    <t>282-11-63</t>
  </si>
  <si>
    <t>168-34-42</t>
  </si>
  <si>
    <t>1.13 LS BTTN FRONT</t>
  </si>
  <si>
    <t>Department_168_Class_34_SubClass_42</t>
  </si>
  <si>
    <t>282-11-75</t>
  </si>
  <si>
    <t>168-34-02</t>
  </si>
  <si>
    <t>4.14 SQR NCK DRESS</t>
  </si>
  <si>
    <t>Department_168_Class_34_SubClass_02</t>
  </si>
  <si>
    <t>282-11-85</t>
  </si>
  <si>
    <t>168-34-27</t>
  </si>
  <si>
    <t>6.16 VNECK SHFT DR</t>
  </si>
  <si>
    <t>Department_168_Class_34_SubClass_27</t>
  </si>
  <si>
    <t>282-11-98</t>
  </si>
  <si>
    <t>168-34-12</t>
  </si>
  <si>
    <t>9.1 STRAPPY MAXI</t>
  </si>
  <si>
    <t>Department_168_Class_34_SubClass_12</t>
  </si>
  <si>
    <t>282-11-99</t>
  </si>
  <si>
    <t>168-34-69</t>
  </si>
  <si>
    <t>5.20 OTS SMCK BDOL</t>
  </si>
  <si>
    <t>Department_168_Class_34_SubClass_69</t>
  </si>
  <si>
    <t>282-12-02</t>
  </si>
  <si>
    <t>168-78-73</t>
  </si>
  <si>
    <t>3.3 LS OTS DRESS</t>
  </si>
  <si>
    <t>Department_168_Class_78_SubClass_73</t>
  </si>
  <si>
    <t>282-12-03</t>
  </si>
  <si>
    <t>168-78-16</t>
  </si>
  <si>
    <t>3.3 STRPPY TIE DRS</t>
  </si>
  <si>
    <t>Department_168_Class_78_SubClass_16</t>
  </si>
  <si>
    <t>282-12-06</t>
  </si>
  <si>
    <t>168-78-72</t>
  </si>
  <si>
    <t>3.17 SMCK MIDI DRS</t>
  </si>
  <si>
    <t>Department_168_Class_78_SubClass_72</t>
  </si>
  <si>
    <t>282-12-07</t>
  </si>
  <si>
    <t>168-78-85</t>
  </si>
  <si>
    <t>3.3 BTTN FRNT MIDI</t>
  </si>
  <si>
    <t>Department_168_Class_78_SubClass_85</t>
  </si>
  <si>
    <t>282-12-08</t>
  </si>
  <si>
    <t>168-78-91</t>
  </si>
  <si>
    <t>3.3 TIERED MAXI</t>
  </si>
  <si>
    <t>Department_168_Class_78_SubClass_91</t>
  </si>
  <si>
    <t>282-12-09</t>
  </si>
  <si>
    <t>168-78-80</t>
  </si>
  <si>
    <t>3.17 BTTN TIER MAX</t>
  </si>
  <si>
    <t>Department_168_Class_78_SubClass_80</t>
  </si>
  <si>
    <t>282-12-11</t>
  </si>
  <si>
    <t>168-78-41</t>
  </si>
  <si>
    <t>3.3 SS TIE MIDI DR</t>
  </si>
  <si>
    <t>Department_168_Class_78_SubClass_41</t>
  </si>
  <si>
    <t>282-12-12</t>
  </si>
  <si>
    <t>168-78-53</t>
  </si>
  <si>
    <t>3.3 SS WRAP MIDI</t>
  </si>
  <si>
    <t>Department_168_Class_78_SubClass_53</t>
  </si>
  <si>
    <t>282-12-13</t>
  </si>
  <si>
    <t>168-78-68</t>
  </si>
  <si>
    <t>3.31 ASYM BTTN MID</t>
  </si>
  <si>
    <t>Department_168_Class_78_SubClass_68</t>
  </si>
  <si>
    <t>282-12-14</t>
  </si>
  <si>
    <t>168-78-83</t>
  </si>
  <si>
    <t>4.21 SS CUT OUT DR</t>
  </si>
  <si>
    <t>Department_168_Class_78_SubClass_83</t>
  </si>
  <si>
    <t>282-12-16</t>
  </si>
  <si>
    <t>168-78-81</t>
  </si>
  <si>
    <t>4.21 STRAPPY SKTR</t>
  </si>
  <si>
    <t>Department_168_Class_78_SubClass_81</t>
  </si>
  <si>
    <t>282-12-18</t>
  </si>
  <si>
    <t>168-78-64</t>
  </si>
  <si>
    <t>4.28 TIE FRNT MIDI</t>
  </si>
  <si>
    <t>Department_168_Class_78_SubClass_64</t>
  </si>
  <si>
    <t>282-12-20</t>
  </si>
  <si>
    <t>168-78-62</t>
  </si>
  <si>
    <t>5.26 FLTR BTTN DRS</t>
  </si>
  <si>
    <t>Department_168_Class_78_SubClass_62</t>
  </si>
  <si>
    <t>282-12-21</t>
  </si>
  <si>
    <t>168-78-09</t>
  </si>
  <si>
    <t>5.5 OTS FLNCE DRS</t>
  </si>
  <si>
    <t>Department_168_Class_78_SubClass_09</t>
  </si>
  <si>
    <t>282-12-22</t>
  </si>
  <si>
    <t>168-78-29</t>
  </si>
  <si>
    <t>5.5 TIE STRAP SHFT</t>
  </si>
  <si>
    <t>Department_168_Class_78_SubClass_29</t>
  </si>
  <si>
    <t>282-12-23</t>
  </si>
  <si>
    <t>168-78-30</t>
  </si>
  <si>
    <t>6.2 RFFL TRIM WRAP</t>
  </si>
  <si>
    <t>Department_168_Class_78_SubClass_30</t>
  </si>
  <si>
    <t>282-12-24</t>
  </si>
  <si>
    <t>168-78-96</t>
  </si>
  <si>
    <t>5.26 WRP HILO MAXI</t>
  </si>
  <si>
    <t>Department_168_Class_78_SubClass_96</t>
  </si>
  <si>
    <t>282-12-25</t>
  </si>
  <si>
    <t>168-78-01</t>
  </si>
  <si>
    <t>6.9 SS VNECK DRESS</t>
  </si>
  <si>
    <t>Department_168_Class_78_SubClass_01</t>
  </si>
  <si>
    <t>282-12-26</t>
  </si>
  <si>
    <t>168-78-86</t>
  </si>
  <si>
    <t>6.2 STRPPY CUP DRS</t>
  </si>
  <si>
    <t>Department_168_Class_78_SubClass_86</t>
  </si>
  <si>
    <t>282-12-27</t>
  </si>
  <si>
    <t>168-78-95</t>
  </si>
  <si>
    <t>6.9 SS OTS SMOCK</t>
  </si>
  <si>
    <t>Department_168_Class_78_SubClass_95</t>
  </si>
  <si>
    <t>282-12-28</t>
  </si>
  <si>
    <t>168-78-04</t>
  </si>
  <si>
    <t>6.9 TIE FRNT BBYDL</t>
  </si>
  <si>
    <t>Department_168_Class_78_SubClass_04</t>
  </si>
  <si>
    <t>282-12-29</t>
  </si>
  <si>
    <t>168-78-94</t>
  </si>
  <si>
    <t>6.30 TIFRNT STRPLS</t>
  </si>
  <si>
    <t>Department_168_Class_78_SubClass_94</t>
  </si>
  <si>
    <t>282-12-30</t>
  </si>
  <si>
    <t>168-78-45</t>
  </si>
  <si>
    <t>7.14 BRA CUP JMPS</t>
  </si>
  <si>
    <t>Department_168_Class_78_SubClass_45</t>
  </si>
  <si>
    <t>282-12-31</t>
  </si>
  <si>
    <t>168-78-25</t>
  </si>
  <si>
    <t>6.23 BTN FRNT MIDI</t>
  </si>
  <si>
    <t>Department_168_Class_78_SubClass_25</t>
  </si>
  <si>
    <t>282-12-32</t>
  </si>
  <si>
    <t>168-78-24</t>
  </si>
  <si>
    <t>6.9 BTTN HI LO MID</t>
  </si>
  <si>
    <t>Department_168_Class_78_SubClass_24</t>
  </si>
  <si>
    <t>282-12-33</t>
  </si>
  <si>
    <t>168-78-82</t>
  </si>
  <si>
    <t>6.16 OTS HILO MAXI</t>
  </si>
  <si>
    <t>Department_168_Class_78_SubClass_82</t>
  </si>
  <si>
    <t>282-12-34</t>
  </si>
  <si>
    <t>168-78-89</t>
  </si>
  <si>
    <t>6.16 SCOOP NCK MAX</t>
  </si>
  <si>
    <t>Department_168_Class_78_SubClass_89</t>
  </si>
  <si>
    <t>282-12-35</t>
  </si>
  <si>
    <t>168-78-03</t>
  </si>
  <si>
    <t>7.7 BUTTON WRAP DR</t>
  </si>
  <si>
    <t>Department_168_Class_78_SubClass_03</t>
  </si>
  <si>
    <t>282-12-36</t>
  </si>
  <si>
    <t>168-78-17</t>
  </si>
  <si>
    <t>7.7 SQR NECK DRESS</t>
  </si>
  <si>
    <t>Department_168_Class_78_SubClass_17</t>
  </si>
  <si>
    <t>282-12-37</t>
  </si>
  <si>
    <t>168-78-57</t>
  </si>
  <si>
    <t>7.7 HANKIE HEM DRS</t>
  </si>
  <si>
    <t>Department_168_Class_78_SubClass_57</t>
  </si>
  <si>
    <t>282-12-38</t>
  </si>
  <si>
    <t>168-78-11</t>
  </si>
  <si>
    <t>7.21 PLEATED MIDI</t>
  </si>
  <si>
    <t>Department_168_Class_78_SubClass_11</t>
  </si>
  <si>
    <t>282-12-39</t>
  </si>
  <si>
    <t>168-78-14</t>
  </si>
  <si>
    <t>7.14 RFL TRIM MAXI</t>
  </si>
  <si>
    <t>Department_168_Class_78_SubClass_14</t>
  </si>
  <si>
    <t>282-12-40</t>
  </si>
  <si>
    <t>168-78-51</t>
  </si>
  <si>
    <t>8.11 SS WRAP DRESS</t>
  </si>
  <si>
    <t>Department_168_Class_78_SubClass_51</t>
  </si>
  <si>
    <t>282-12-41</t>
  </si>
  <si>
    <t>168-78-54</t>
  </si>
  <si>
    <t>8.4 OTS SMCK KNIT</t>
  </si>
  <si>
    <t>Department_168_Class_78_SubClass_54</t>
  </si>
  <si>
    <t>282-12-42</t>
  </si>
  <si>
    <t>168-78-15</t>
  </si>
  <si>
    <t>7.28 STRPY PLEAT D</t>
  </si>
  <si>
    <t>Department_168_Class_78_SubClass_15</t>
  </si>
  <si>
    <t>282-12-44</t>
  </si>
  <si>
    <t>168-78-06</t>
  </si>
  <si>
    <t>8.4 SIDE BTTN MIDI</t>
  </si>
  <si>
    <t>Department_168_Class_78_SubClass_06</t>
  </si>
  <si>
    <t>282-12-46</t>
  </si>
  <si>
    <t>168-78-49</t>
  </si>
  <si>
    <t>8.25 WRP HANK DRSS</t>
  </si>
  <si>
    <t>Department_168_Class_78_SubClass_49</t>
  </si>
  <si>
    <t>282-12-47</t>
  </si>
  <si>
    <t>168-78-48</t>
  </si>
  <si>
    <t>9.8 STRPY BTTN DRS</t>
  </si>
  <si>
    <t>Department_168_Class_78_SubClass_48</t>
  </si>
  <si>
    <t>282-12-48</t>
  </si>
  <si>
    <t>168-78-60</t>
  </si>
  <si>
    <t>9.22 KIM SLV WRP D</t>
  </si>
  <si>
    <t>Department_168_Class_78_SubClass_60</t>
  </si>
  <si>
    <t>282-12-49</t>
  </si>
  <si>
    <t>168-78-75</t>
  </si>
  <si>
    <t>9.15 SS BTTN DRESS</t>
  </si>
  <si>
    <t>Department_168_Class_78_SubClass_75</t>
  </si>
  <si>
    <t>282-12-50</t>
  </si>
  <si>
    <t>168-78-21</t>
  </si>
  <si>
    <t>9.15 SS WRAP MAXI</t>
  </si>
  <si>
    <t>Department_168_Class_78_SubClass_21</t>
  </si>
  <si>
    <t>282-12-51</t>
  </si>
  <si>
    <t>168-78-66</t>
  </si>
  <si>
    <t>10.20 LS MODEST DR</t>
  </si>
  <si>
    <t>Department_168_Class_78_SubClass_66</t>
  </si>
  <si>
    <t>282-12-54</t>
  </si>
  <si>
    <t>168-78-74</t>
  </si>
  <si>
    <t>10.6 TIE FRNT DRS</t>
  </si>
  <si>
    <t>Department_168_Class_78_SubClass_74</t>
  </si>
  <si>
    <t>282-12-55</t>
  </si>
  <si>
    <t>168-78-18</t>
  </si>
  <si>
    <t>10.6 LS OTS DRESS</t>
  </si>
  <si>
    <t>Department_168_Class_78_SubClass_18</t>
  </si>
  <si>
    <t>282-12-59</t>
  </si>
  <si>
    <t>168-78-76</t>
  </si>
  <si>
    <t>11.17 SHNE BRA CUP</t>
  </si>
  <si>
    <t>Department_168_Class_78_SubClass_76</t>
  </si>
  <si>
    <t>282-12-60</t>
  </si>
  <si>
    <t>168-78-37</t>
  </si>
  <si>
    <t>11.17 STRPY VLVT D</t>
  </si>
  <si>
    <t>Department_168_Class_78_SubClass_37</t>
  </si>
  <si>
    <t>282-12-61</t>
  </si>
  <si>
    <t>168-78-40</t>
  </si>
  <si>
    <t>11.17 VNCK LACE DR</t>
  </si>
  <si>
    <t>Department_168_Class_78_SubClass_40</t>
  </si>
  <si>
    <t>282-12-62</t>
  </si>
  <si>
    <t>168-78-47</t>
  </si>
  <si>
    <t>11.3 LS WRAP DRESS</t>
  </si>
  <si>
    <t>Department_168_Class_78_SubClass_47</t>
  </si>
  <si>
    <t>282-12-63</t>
  </si>
  <si>
    <t>168-78-42</t>
  </si>
  <si>
    <t>11.10 LS SHINE DRS</t>
  </si>
  <si>
    <t>Department_168_Class_78_SubClass_42</t>
  </si>
  <si>
    <t>282-12-64</t>
  </si>
  <si>
    <t>168-78-93</t>
  </si>
  <si>
    <t>12.1 CINCH SWTR DR</t>
  </si>
  <si>
    <t>Department_168_Class_78_SubClass_93</t>
  </si>
  <si>
    <t>282-12-65</t>
  </si>
  <si>
    <t>168-78-90</t>
  </si>
  <si>
    <t>11.24 LS SATN WRAP</t>
  </si>
  <si>
    <t>Department_168_Class_78_SubClass_90</t>
  </si>
  <si>
    <t>282-12-67</t>
  </si>
  <si>
    <t>168-78-52</t>
  </si>
  <si>
    <t>12.8 LS V-NCK DRS</t>
  </si>
  <si>
    <t>Department_168_Class_78_SubClass_52</t>
  </si>
  <si>
    <t>282-12-72</t>
  </si>
  <si>
    <t>168-78-43</t>
  </si>
  <si>
    <t>12.22 SLVLS HI NCK</t>
  </si>
  <si>
    <t>Department_168_Class_78_SubClass_43</t>
  </si>
  <si>
    <t>282-12-73</t>
  </si>
  <si>
    <t>168-78-08</t>
  </si>
  <si>
    <t>1.5 SS BUTTN DRESS</t>
  </si>
  <si>
    <t>Department_168_Class_78_SubClass_08</t>
  </si>
  <si>
    <t>282-12-74</t>
  </si>
  <si>
    <t>168-78-36</t>
  </si>
  <si>
    <t>1.12 LS WRAP DRESS</t>
  </si>
  <si>
    <t>Department_168_Class_78_SubClass_36</t>
  </si>
  <si>
    <t>282-12-75</t>
  </si>
  <si>
    <t>168-78-02</t>
  </si>
  <si>
    <t>1.26 SS SMCK WAIST</t>
  </si>
  <si>
    <t>Department_168_Class_78_SubClass_02</t>
  </si>
  <si>
    <t>282-12-79</t>
  </si>
  <si>
    <t>168-78-65</t>
  </si>
  <si>
    <t>2.16 LS SMK DRESS</t>
  </si>
  <si>
    <t>Department_168_Class_78_SubClass_65</t>
  </si>
  <si>
    <t>282-12-80</t>
  </si>
  <si>
    <t>168-78-98</t>
  </si>
  <si>
    <t>2.2 STRPY HI NCK D</t>
  </si>
  <si>
    <t>Department_168_Class_78_SubClass_98</t>
  </si>
  <si>
    <t>282-12-81</t>
  </si>
  <si>
    <t>168-78-26</t>
  </si>
  <si>
    <t>2.2 SQR NCK BTTN D</t>
  </si>
  <si>
    <t>Department_168_Class_78_SubClass_26</t>
  </si>
  <si>
    <t>282-12-83</t>
  </si>
  <si>
    <t>168-78-63</t>
  </si>
  <si>
    <t>2.23 RFL WRAP DRES</t>
  </si>
  <si>
    <t>Department_168_Class_78_SubClass_63</t>
  </si>
  <si>
    <t>282-12-84</t>
  </si>
  <si>
    <t>168-78-33</t>
  </si>
  <si>
    <t>3.22 SS VNCK BTN D</t>
  </si>
  <si>
    <t>Department_168_Class_78_SubClass_33</t>
  </si>
  <si>
    <t>282-12-85</t>
  </si>
  <si>
    <t>168-78-27</t>
  </si>
  <si>
    <t>3.8 STRPY TIER MID</t>
  </si>
  <si>
    <t>Department_168_Class_78_SubClass_27</t>
  </si>
  <si>
    <t>282-12-86</t>
  </si>
  <si>
    <t>168-78-28</t>
  </si>
  <si>
    <t>1.19 SS WRAP DRESS</t>
  </si>
  <si>
    <t>Department_168_Class_78_SubClass_28</t>
  </si>
  <si>
    <t>282-12-87</t>
  </si>
  <si>
    <t>168-78-32</t>
  </si>
  <si>
    <t>2.9 KIM SLV WRP DR</t>
  </si>
  <si>
    <t>Department_168_Class_78_SubClass_32</t>
  </si>
  <si>
    <t>282-12-88</t>
  </si>
  <si>
    <t>168-78-46</t>
  </si>
  <si>
    <t>3.1 SS RFFL WRP DR</t>
  </si>
  <si>
    <t>Department_168_Class_78_SubClass_46</t>
  </si>
  <si>
    <t>282-12-89</t>
  </si>
  <si>
    <t>168-78-67</t>
  </si>
  <si>
    <t>3.22 RUCH FRNT DRS</t>
  </si>
  <si>
    <t>Department_168_Class_78_SubClass_67</t>
  </si>
  <si>
    <t>282-12-90</t>
  </si>
  <si>
    <t>168-78-13</t>
  </si>
  <si>
    <t>3.1 SS OTS DRESS</t>
  </si>
  <si>
    <t>Department_168_Class_78_SubClass_13</t>
  </si>
  <si>
    <t>282-12-91</t>
  </si>
  <si>
    <t>168-78-20</t>
  </si>
  <si>
    <t>3.22 SS WRAP MAXI</t>
  </si>
  <si>
    <t>Department_168_Class_78_SubClass_20</t>
  </si>
  <si>
    <t>282-12-94</t>
  </si>
  <si>
    <t>168-78-58</t>
  </si>
  <si>
    <t>4.5 FLTTR SLV DRS</t>
  </si>
  <si>
    <t>Department_168_Class_78_SubClass_58</t>
  </si>
  <si>
    <t>282-12-95</t>
  </si>
  <si>
    <t>168-78-38</t>
  </si>
  <si>
    <t>4.5 SLVLS HINCK DR</t>
  </si>
  <si>
    <t>Department_168_Class_78_SubClass_38</t>
  </si>
  <si>
    <t>282-12-96</t>
  </si>
  <si>
    <t>168-78-10</t>
  </si>
  <si>
    <t>4.5 BTN FRNT LCE D</t>
  </si>
  <si>
    <t>Department_168_Class_78_SubClass_10</t>
  </si>
  <si>
    <t>282-12-97</t>
  </si>
  <si>
    <t>168-78-84</t>
  </si>
  <si>
    <t>4.5 OTS TIER DRESS</t>
  </si>
  <si>
    <t>Department_168_Class_78_SubClass_84</t>
  </si>
  <si>
    <t>282-12-98</t>
  </si>
  <si>
    <t>168-78-12</t>
  </si>
  <si>
    <t>4.5 SMCK HILO MAXI</t>
  </si>
  <si>
    <t>Department_168_Class_78_SubClass_12</t>
  </si>
  <si>
    <t>282-97-01</t>
  </si>
  <si>
    <t>168-71-39</t>
  </si>
  <si>
    <t>3.3 SS WRAP JUMP</t>
  </si>
  <si>
    <t>Department_168_Class_71_SubClass_39</t>
  </si>
  <si>
    <t>282-97-02</t>
  </si>
  <si>
    <t>168-71-73</t>
  </si>
  <si>
    <t>3.3 OTS SS TIE JMP</t>
  </si>
  <si>
    <t>Department_168_Class_71_SubClass_73</t>
  </si>
  <si>
    <t>282-97-03</t>
  </si>
  <si>
    <t>168-71-16</t>
  </si>
  <si>
    <t>4.7 BRA CUP JUMP</t>
  </si>
  <si>
    <t>Department_168_Class_71_SubClass_16</t>
  </si>
  <si>
    <t>282-97-06</t>
  </si>
  <si>
    <t>168-71-72</t>
  </si>
  <si>
    <t>3.3 VBAR TIE JUMP</t>
  </si>
  <si>
    <t>Department_168_Class_71_SubClass_72</t>
  </si>
  <si>
    <t>282-97-08</t>
  </si>
  <si>
    <t>168-71-91</t>
  </si>
  <si>
    <t>3.24 VNCK SACK JMP</t>
  </si>
  <si>
    <t>Department_168_Class_71_SubClass_91</t>
  </si>
  <si>
    <t>282-97-10</t>
  </si>
  <si>
    <t>168-71-70</t>
  </si>
  <si>
    <t>3.3 VNECK KNIT JMP</t>
  </si>
  <si>
    <t>Department_168_Class_71_SubClass_70</t>
  </si>
  <si>
    <t>282-97-11</t>
  </si>
  <si>
    <t>168-71-41</t>
  </si>
  <si>
    <t>4.14 SS WRAP ROMP</t>
  </si>
  <si>
    <t>Department_168_Class_71_SubClass_41</t>
  </si>
  <si>
    <t>282-97-12</t>
  </si>
  <si>
    <t>168-71-53</t>
  </si>
  <si>
    <t>4.28 SS VNECK ROMP</t>
  </si>
  <si>
    <t>Department_168_Class_71_SubClass_53</t>
  </si>
  <si>
    <t>282-97-13</t>
  </si>
  <si>
    <t>168-71-68</t>
  </si>
  <si>
    <t>5.19 BTTN TIE JUMP</t>
  </si>
  <si>
    <t>Department_168_Class_71_SubClass_68</t>
  </si>
  <si>
    <t>282-97-14</t>
  </si>
  <si>
    <t>168-71-83</t>
  </si>
  <si>
    <t>5.12 FRONT TIE JMP</t>
  </si>
  <si>
    <t>Department_168_Class_71_SubClass_83</t>
  </si>
  <si>
    <t>282-97-16</t>
  </si>
  <si>
    <t>168-71-81</t>
  </si>
  <si>
    <t>5.19 STRPY VNECK J</t>
  </si>
  <si>
    <t>Department_168_Class_71_SubClass_81</t>
  </si>
  <si>
    <t>282-97-17</t>
  </si>
  <si>
    <t>168-71-55</t>
  </si>
  <si>
    <t>5.19 VNCK KNIT JMP</t>
  </si>
  <si>
    <t>Department_168_Class_71_SubClass_55</t>
  </si>
  <si>
    <t>282-97-18</t>
  </si>
  <si>
    <t>168-71-64</t>
  </si>
  <si>
    <t>5.26 SQR NECK JMP</t>
  </si>
  <si>
    <t>Department_168_Class_71_SubClass_64</t>
  </si>
  <si>
    <t>282-97-19</t>
  </si>
  <si>
    <t>168-71-07</t>
  </si>
  <si>
    <t>6.2 OTS TIE SLV J</t>
  </si>
  <si>
    <t>Department_168_Class_71_SubClass_07</t>
  </si>
  <si>
    <t>282-97-21</t>
  </si>
  <si>
    <t>168-71-09</t>
  </si>
  <si>
    <t>5.5 WRAP MESH ROMP</t>
  </si>
  <si>
    <t>Department_168_Class_71_SubClass_09</t>
  </si>
  <si>
    <t>282-97-22</t>
  </si>
  <si>
    <t>168-71-29</t>
  </si>
  <si>
    <t>6.30 QUILTED JUMP</t>
  </si>
  <si>
    <t>Department_168_Class_71_SubClass_29</t>
  </si>
  <si>
    <t>282-97-24</t>
  </si>
  <si>
    <t>168-71-96</t>
  </si>
  <si>
    <t>8.4 VNECK SMK JUMP</t>
  </si>
  <si>
    <t>Department_168_Class_71_SubClass_96</t>
  </si>
  <si>
    <t>282-97-25</t>
  </si>
  <si>
    <t>168-71-01</t>
  </si>
  <si>
    <t>6.16 SS WRAP ROMPR</t>
  </si>
  <si>
    <t>Department_168_Class_71_SubClass_01</t>
  </si>
  <si>
    <t>282-97-26</t>
  </si>
  <si>
    <t>168-71-86</t>
  </si>
  <si>
    <t>6.16 SS OTS ROMPER</t>
  </si>
  <si>
    <t>Department_168_Class_71_SubClass_86</t>
  </si>
  <si>
    <t>282-97-27</t>
  </si>
  <si>
    <t>168-71-95</t>
  </si>
  <si>
    <t>6.30 TIE FRONT RMP</t>
  </si>
  <si>
    <t>Department_168_Class_71_SubClass_95</t>
  </si>
  <si>
    <t>282-97-28</t>
  </si>
  <si>
    <t>168-71-04</t>
  </si>
  <si>
    <t>6.23 STRP WRAP RMP</t>
  </si>
  <si>
    <t>Department_168_Class_71_SubClass_04</t>
  </si>
  <si>
    <t>282-97-29</t>
  </si>
  <si>
    <t>168-71-94</t>
  </si>
  <si>
    <t>7.21 TUBE CROP JMP</t>
  </si>
  <si>
    <t>Department_168_Class_71_SubClass_94</t>
  </si>
  <si>
    <t>282-97-30</t>
  </si>
  <si>
    <t>168-71-45</t>
  </si>
  <si>
    <t>7.14 BRACUP JUMPST</t>
  </si>
  <si>
    <t>Department_168_Class_71_SubClass_45</t>
  </si>
  <si>
    <t>282-97-31</t>
  </si>
  <si>
    <t>168-71-25</t>
  </si>
  <si>
    <t>7.21 RFFL FRNT JMP</t>
  </si>
  <si>
    <t>Department_168_Class_71_SubClass_25</t>
  </si>
  <si>
    <t>282-97-32</t>
  </si>
  <si>
    <t>168-71-24</t>
  </si>
  <si>
    <t>7.14 SS WRAP ROMPR</t>
  </si>
  <si>
    <t>Department_168_Class_71_SubClass_24</t>
  </si>
  <si>
    <t>282-97-33</t>
  </si>
  <si>
    <t>168-71-82</t>
  </si>
  <si>
    <t>8.18 SQR NECK JUMP</t>
  </si>
  <si>
    <t>Department_168_Class_71_SubClass_82</t>
  </si>
  <si>
    <t>282-97-34</t>
  </si>
  <si>
    <t>168-71-89</t>
  </si>
  <si>
    <t>8.11 SLVLS BTN JMP</t>
  </si>
  <si>
    <t>Department_168_Class_71_SubClass_89</t>
  </si>
  <si>
    <t>282-97-35</t>
  </si>
  <si>
    <t>168-71-03</t>
  </si>
  <si>
    <t>8.18 STPY WRAP JMP</t>
  </si>
  <si>
    <t>Department_168_Class_71_SubClass_03</t>
  </si>
  <si>
    <t>282-97-37</t>
  </si>
  <si>
    <t>168-71-57</t>
  </si>
  <si>
    <t>7.28 SS WRAP ROMPR</t>
  </si>
  <si>
    <t>Department_168_Class_71_SubClass_57</t>
  </si>
  <si>
    <t>282-97-38</t>
  </si>
  <si>
    <t>168-71-11</t>
  </si>
  <si>
    <t>8.25 SVS BTN WRP J</t>
  </si>
  <si>
    <t>Department_168_Class_71_SubClass_11</t>
  </si>
  <si>
    <t>282-97-39</t>
  </si>
  <si>
    <t>168-71-14</t>
  </si>
  <si>
    <t>9.22 BELT BTTN JMP</t>
  </si>
  <si>
    <t>Department_168_Class_71_SubClass_14</t>
  </si>
  <si>
    <t>282-97-40</t>
  </si>
  <si>
    <t>168-71-51</t>
  </si>
  <si>
    <t>9.1 SS OTS SMCK J</t>
  </si>
  <si>
    <t>Department_168_Class_71_SubClass_51</t>
  </si>
  <si>
    <t>282-97-41</t>
  </si>
  <si>
    <t>168-71-54</t>
  </si>
  <si>
    <t>9.1 STRPPY WRAP J</t>
  </si>
  <si>
    <t>Department_168_Class_71_SubClass_54</t>
  </si>
  <si>
    <t>282-97-42</t>
  </si>
  <si>
    <t>168-71-15</t>
  </si>
  <si>
    <t>10.20 LS WRAP JUMP</t>
  </si>
  <si>
    <t>Department_168_Class_71_SubClass_15</t>
  </si>
  <si>
    <t>282-97-44</t>
  </si>
  <si>
    <t>168-71-06</t>
  </si>
  <si>
    <t>10.6 STRPY TIE JMP</t>
  </si>
  <si>
    <t>Department_168_Class_71_SubClass_06</t>
  </si>
  <si>
    <t>282-97-45</t>
  </si>
  <si>
    <t>168-71-87</t>
  </si>
  <si>
    <t>11.10 STRPY TIE J</t>
  </si>
  <si>
    <t>Department_168_Class_71_SubClass_87</t>
  </si>
  <si>
    <t>282-97-48</t>
  </si>
  <si>
    <t>168-71-60</t>
  </si>
  <si>
    <t>12.22 SLVLS HINK J</t>
  </si>
  <si>
    <t>Department_168_Class_71_SubClass_60</t>
  </si>
  <si>
    <t>282-97-49</t>
  </si>
  <si>
    <t>168-71-75</t>
  </si>
  <si>
    <t>12.22 SS WRAP JUMP</t>
  </si>
  <si>
    <t>Department_168_Class_71_SubClass_75</t>
  </si>
  <si>
    <t>282-97-53</t>
  </si>
  <si>
    <t>168-71-61</t>
  </si>
  <si>
    <t>12.15 BRA CUP JUMP</t>
  </si>
  <si>
    <t>Department_168_Class_71_SubClass_61</t>
  </si>
  <si>
    <t>282-97-55</t>
  </si>
  <si>
    <t>168-71-18</t>
  </si>
  <si>
    <t>2.16 TIE KNIT JUMP</t>
  </si>
  <si>
    <t>Department_168_Class_71_SubClass_18</t>
  </si>
  <si>
    <t>282-97-57</t>
  </si>
  <si>
    <t>168-71-59</t>
  </si>
  <si>
    <t>3.22 BTTN KNIT JMP</t>
  </si>
  <si>
    <t>Department_168_Class_71_SubClass_59</t>
  </si>
  <si>
    <t>282-97-59</t>
  </si>
  <si>
    <t>168-71-76</t>
  </si>
  <si>
    <t>3.22 BTTN FRNT JMP</t>
  </si>
  <si>
    <t>Department_168_Class_71_SubClass_76</t>
  </si>
  <si>
    <t>282-97-61</t>
  </si>
  <si>
    <t>168-71-40</t>
  </si>
  <si>
    <t>4.5 RUCH CUTOUT J</t>
  </si>
  <si>
    <t>Department_168_Class_71_SubClass_40</t>
  </si>
  <si>
    <t>318-01-01</t>
  </si>
  <si>
    <t>032-38-39</t>
  </si>
  <si>
    <t>WOMEN'S T-SHIRTS</t>
  </si>
  <si>
    <t>Department_032_Class_38_SubClass_39</t>
  </si>
  <si>
    <t>318-01-02</t>
  </si>
  <si>
    <t>032-38-73</t>
  </si>
  <si>
    <t>Department_032_Class_38_SubClass_73</t>
  </si>
  <si>
    <t>318-02-01</t>
  </si>
  <si>
    <t>032-10-39</t>
  </si>
  <si>
    <t>PLUS WOMENS TEES</t>
  </si>
  <si>
    <t>Department_032_Class_10_SubClass_39</t>
  </si>
  <si>
    <t>318-03-01</t>
  </si>
  <si>
    <t>032-76-39</t>
  </si>
  <si>
    <t>MENS T-SHIRTS</t>
  </si>
  <si>
    <t>Department_032_Class_76_SubClass_39</t>
  </si>
  <si>
    <t>318-04-01</t>
  </si>
  <si>
    <t>032-75-39</t>
  </si>
  <si>
    <t>GIRLS T-SHIRTS</t>
  </si>
  <si>
    <t>Department_032_Class_75_SubClass_39</t>
  </si>
  <si>
    <t>318-04-03</t>
  </si>
  <si>
    <t>032-75-16</t>
  </si>
  <si>
    <t>GIRLS OTHER APPARE</t>
  </si>
  <si>
    <t>Department_032_Class_75_SubClass_16</t>
  </si>
  <si>
    <t>318-05-01</t>
  </si>
  <si>
    <t>032-20-39</t>
  </si>
  <si>
    <t>BOYS TEE SHIRTS</t>
  </si>
  <si>
    <t>Department_032_Class_20_SubClass_39</t>
  </si>
  <si>
    <t>318-05-03</t>
  </si>
  <si>
    <t>032-20-16</t>
  </si>
  <si>
    <t>BOYS ALL OTHER APP</t>
  </si>
  <si>
    <t>Department_032_Class_20_SubClass_16</t>
  </si>
  <si>
    <t>318-06-01</t>
  </si>
  <si>
    <t>032-29-39</t>
  </si>
  <si>
    <t>TODD GIRL TEES</t>
  </si>
  <si>
    <t>Department_032_Class_29_SubClass_39</t>
  </si>
  <si>
    <t>318-06-03</t>
  </si>
  <si>
    <t>032-29-16</t>
  </si>
  <si>
    <t>TODD GIRLS OTHER</t>
  </si>
  <si>
    <t>Department_032_Class_29_SubClass_16</t>
  </si>
  <si>
    <t>318-07-01</t>
  </si>
  <si>
    <t>032-33-39</t>
  </si>
  <si>
    <t>TODD BOYS TEES</t>
  </si>
  <si>
    <t>Department_032_Class_33_SubClass_39</t>
  </si>
  <si>
    <t>318-07-03</t>
  </si>
  <si>
    <t>032-33-16</t>
  </si>
  <si>
    <t>TODD BOYS OTHER AP</t>
  </si>
  <si>
    <t>Department_032_Class_33_SubClass_16</t>
  </si>
  <si>
    <t>318-08-01</t>
  </si>
  <si>
    <t>032-30-39</t>
  </si>
  <si>
    <t>APPAREL ONSIES</t>
  </si>
  <si>
    <t>Department_032_Class_30_SubClass_39</t>
  </si>
  <si>
    <t>318-09-01</t>
  </si>
  <si>
    <t>032-54-39</t>
  </si>
  <si>
    <t>Department_032_Class_54_SubClass_39</t>
  </si>
  <si>
    <t>318-09-03</t>
  </si>
  <si>
    <t>032-54-16</t>
  </si>
  <si>
    <t>OTHER BABY APPAREL</t>
  </si>
  <si>
    <t>Department_032_Class_54_SubClass_16</t>
  </si>
  <si>
    <t>318-09-04</t>
  </si>
  <si>
    <t>032-54-78</t>
  </si>
  <si>
    <t>MISCELLANEOUS ACCS</t>
  </si>
  <si>
    <t>Department_032_Class_54_SubClass_78</t>
  </si>
  <si>
    <t>318-09-08</t>
  </si>
  <si>
    <t>032-54-91</t>
  </si>
  <si>
    <t>Department_032_Class_54_SubClass_91</t>
  </si>
  <si>
    <t>318-09-11</t>
  </si>
  <si>
    <t>032-54-41</t>
  </si>
  <si>
    <t>Department_032_Class_54_SubClass_41</t>
  </si>
  <si>
    <t>318-12-01</t>
  </si>
  <si>
    <t>032-78-39</t>
  </si>
  <si>
    <t>Department_032_Class_78_SubClass_39</t>
  </si>
  <si>
    <t>318-12-02</t>
  </si>
  <si>
    <t>032-78-73</t>
  </si>
  <si>
    <t>Department_032_Class_78_SubClass_73</t>
  </si>
  <si>
    <t>318-12-03</t>
  </si>
  <si>
    <t>032-78-16</t>
  </si>
  <si>
    <t>GENDER INCLUSIVE</t>
  </si>
  <si>
    <t>Department_032_Class_78_SubClass_16</t>
  </si>
  <si>
    <t>318-12-04</t>
  </si>
  <si>
    <t>032-78-78</t>
  </si>
  <si>
    <t>Department_032_Class_78_SubClass_78</t>
  </si>
  <si>
    <t>318-12-05</t>
  </si>
  <si>
    <t>032-78-31</t>
  </si>
  <si>
    <t>Department_032_Class_78_SubClass_31</t>
  </si>
  <si>
    <t>318-12-06</t>
  </si>
  <si>
    <t>032-78-72</t>
  </si>
  <si>
    <t>Department_032_Class_78_SubClass_72</t>
  </si>
  <si>
    <t>318-12-07</t>
  </si>
  <si>
    <t>032-78-85</t>
  </si>
  <si>
    <t>Department_032_Class_78_SubClass_85</t>
  </si>
  <si>
    <t>318-15-01</t>
  </si>
  <si>
    <t>032-48-39</t>
  </si>
  <si>
    <t>ADULT TOPS</t>
  </si>
  <si>
    <t>Department_032_Class_48_SubClass_39</t>
  </si>
  <si>
    <t>318-15-02</t>
  </si>
  <si>
    <t>032-48-73</t>
  </si>
  <si>
    <t>ADULT BOTTOMS</t>
  </si>
  <si>
    <t>Department_032_Class_48_SubClass_73</t>
  </si>
  <si>
    <t>318-15-03</t>
  </si>
  <si>
    <t>032-48-16</t>
  </si>
  <si>
    <t>ADULT SWIM</t>
  </si>
  <si>
    <t>Department_032_Class_48_SubClass_16</t>
  </si>
  <si>
    <t>318-15-04</t>
  </si>
  <si>
    <t>032-48-78</t>
  </si>
  <si>
    <t>Department_032_Class_48_SubClass_78</t>
  </si>
  <si>
    <t>318-15-05</t>
  </si>
  <si>
    <t>032-48-31</t>
  </si>
  <si>
    <t>Department_032_Class_48_SubClass_31</t>
  </si>
  <si>
    <t>318-15-06</t>
  </si>
  <si>
    <t>032-48-72</t>
  </si>
  <si>
    <t>Department_032_Class_48_SubClass_72</t>
  </si>
  <si>
    <t>318-15-07</t>
  </si>
  <si>
    <t>032-48-85</t>
  </si>
  <si>
    <t>Department_032_Class_48_SubClass_85</t>
  </si>
  <si>
    <t>318-15-08</t>
  </si>
  <si>
    <t>032-48-91</t>
  </si>
  <si>
    <t>QUEER OWNED PARTNE</t>
  </si>
  <si>
    <t>Department_032_Class_48_SubClass_91</t>
  </si>
  <si>
    <t>318-16-01</t>
  </si>
  <si>
    <t>032-52-39</t>
  </si>
  <si>
    <t>Department_032_Class_52_SubClass_39</t>
  </si>
  <si>
    <t>318-16-02</t>
  </si>
  <si>
    <t>032-52-73</t>
  </si>
  <si>
    <t>Department_032_Class_52_SubClass_73</t>
  </si>
  <si>
    <t>318-16-03</t>
  </si>
  <si>
    <t>032-52-16</t>
  </si>
  <si>
    <t>Department_032_Class_52_SubClass_16</t>
  </si>
  <si>
    <t>318-16-04</t>
  </si>
  <si>
    <t>032-52-78</t>
  </si>
  <si>
    <t>Department_032_Class_52_SubClass_78</t>
  </si>
  <si>
    <t>318-16-05</t>
  </si>
  <si>
    <t>032-52-31</t>
  </si>
  <si>
    <t>Department_032_Class_52_SubClass_31</t>
  </si>
  <si>
    <t>318-16-06</t>
  </si>
  <si>
    <t>032-52-72</t>
  </si>
  <si>
    <t>Department_032_Class_52_SubClass_72</t>
  </si>
  <si>
    <t>318-16-07</t>
  </si>
  <si>
    <t>032-52-85</t>
  </si>
  <si>
    <t>Department_032_Class_52_SubClass_85</t>
  </si>
  <si>
    <t>318-16-08</t>
  </si>
  <si>
    <t>032-52-91</t>
  </si>
  <si>
    <t>LATINO BRANDS</t>
  </si>
  <si>
    <t>Department_032_Class_52_SubClass_91</t>
  </si>
  <si>
    <t>318-20-02</t>
  </si>
  <si>
    <t>032-44-73</t>
  </si>
  <si>
    <t>HOODIES/SWEATSHIRT</t>
  </si>
  <si>
    <t>Department_032_Class_44_SubClass_73</t>
  </si>
  <si>
    <t>318-00-02</t>
  </si>
  <si>
    <t>ADLT UNISEX TEE</t>
  </si>
  <si>
    <t>318-00-03</t>
  </si>
  <si>
    <t>ADLT UNISEX LS TEE</t>
  </si>
  <si>
    <t>318-00-04</t>
  </si>
  <si>
    <t>ADLT SWEATSHIRTS</t>
  </si>
  <si>
    <t>318-00-05</t>
  </si>
  <si>
    <t>ADLT HOODIES</t>
  </si>
  <si>
    <t>318-00-06</t>
  </si>
  <si>
    <t>BIG KIDS TEES</t>
  </si>
  <si>
    <t>318-00-07</t>
  </si>
  <si>
    <t>BIG KIDS LS TEES</t>
  </si>
  <si>
    <t>318-00-08</t>
  </si>
  <si>
    <t>BIG KIDS HOODIE</t>
  </si>
  <si>
    <t>318-00-09</t>
  </si>
  <si>
    <t>TODDLERS TEES</t>
  </si>
  <si>
    <t>318-00-10</t>
  </si>
  <si>
    <t>TODDLER LS TEE</t>
  </si>
  <si>
    <t>318-00-11</t>
  </si>
  <si>
    <t>TODDLER HOODIE</t>
  </si>
  <si>
    <t>331-00-01</t>
  </si>
  <si>
    <t>155-41-39</t>
  </si>
  <si>
    <t>OPP CAMI</t>
  </si>
  <si>
    <t>Department_155_Class_41_SubClass_39</t>
  </si>
  <si>
    <t>331-00-02</t>
  </si>
  <si>
    <t>155-41-73</t>
  </si>
  <si>
    <t>OPP LITTLE TEE</t>
  </si>
  <si>
    <t>Department_155_Class_41_SubClass_73</t>
  </si>
  <si>
    <t>331-00-03</t>
  </si>
  <si>
    <t>155-41-16</t>
  </si>
  <si>
    <t>CORE TUBE TOP</t>
  </si>
  <si>
    <t>Department_155_Class_41_SubClass_16</t>
  </si>
  <si>
    <t>331-00-04</t>
  </si>
  <si>
    <t>155-41-78</t>
  </si>
  <si>
    <t>VALUE TINY TANK</t>
  </si>
  <si>
    <t>Department_155_Class_41_SubClass_78</t>
  </si>
  <si>
    <t>331-00-05</t>
  </si>
  <si>
    <t>155-41-31</t>
  </si>
  <si>
    <t>CORE TANK</t>
  </si>
  <si>
    <t>Department_155_Class_41_SubClass_31</t>
  </si>
  <si>
    <t>331-00-06</t>
  </si>
  <si>
    <t>155-41-72</t>
  </si>
  <si>
    <t>ROLL SLV BOXY CREW</t>
  </si>
  <si>
    <t>Department_155_Class_41_SubClass_72</t>
  </si>
  <si>
    <t>331-00-07</t>
  </si>
  <si>
    <t>155-41-85</t>
  </si>
  <si>
    <t>SCOOP BABY TEE</t>
  </si>
  <si>
    <t>Department_155_Class_41_SubClass_85</t>
  </si>
  <si>
    <t>331-00-08</t>
  </si>
  <si>
    <t>155-41-91</t>
  </si>
  <si>
    <t>MOCK LITTLE TEE</t>
  </si>
  <si>
    <t>Department_155_Class_41_SubClass_91</t>
  </si>
  <si>
    <t>331-00-09</t>
  </si>
  <si>
    <t>155-41-80</t>
  </si>
  <si>
    <t>Department_155_Class_41_SubClass_80</t>
  </si>
  <si>
    <t>331-00-10</t>
  </si>
  <si>
    <t>155-41-70</t>
  </si>
  <si>
    <t>RIBBED BABY TEE</t>
  </si>
  <si>
    <t>Department_155_Class_41_SubClass_70</t>
  </si>
  <si>
    <t>331-00-11</t>
  </si>
  <si>
    <t>155-41-41</t>
  </si>
  <si>
    <t>FITTED SMLS TEE</t>
  </si>
  <si>
    <t>Department_155_Class_41_SubClass_41</t>
  </si>
  <si>
    <t>331-00-13</t>
  </si>
  <si>
    <t>155-41-68</t>
  </si>
  <si>
    <t>FASHION TANKS</t>
  </si>
  <si>
    <t>Department_155_Class_41_SubClass_68</t>
  </si>
  <si>
    <t>331-00-14</t>
  </si>
  <si>
    <t>155-41-83</t>
  </si>
  <si>
    <t>SNAP PLACKET TANK</t>
  </si>
  <si>
    <t>Department_155_Class_41_SubClass_83</t>
  </si>
  <si>
    <t>331-00-15</t>
  </si>
  <si>
    <t>155-41-97</t>
  </si>
  <si>
    <t>HIGH NECK TANK</t>
  </si>
  <si>
    <t>Department_155_Class_41_SubClass_97</t>
  </si>
  <si>
    <t>331-00-16</t>
  </si>
  <si>
    <t>155-41-81</t>
  </si>
  <si>
    <t>FASHION TEES</t>
  </si>
  <si>
    <t>Department_155_Class_41_SubClass_81</t>
  </si>
  <si>
    <t>331-00-17</t>
  </si>
  <si>
    <t>155-41-55</t>
  </si>
  <si>
    <t>LS SCOOP TEE</t>
  </si>
  <si>
    <t>Department_155_Class_41_SubClass_55</t>
  </si>
  <si>
    <t>331-00-18</t>
  </si>
  <si>
    <t>155-41-64</t>
  </si>
  <si>
    <t>CREW LITTLE TEE</t>
  </si>
  <si>
    <t>Department_155_Class_41_SubClass_64</t>
  </si>
  <si>
    <t>331-00-19</t>
  </si>
  <si>
    <t>155-41-07</t>
  </si>
  <si>
    <t>CORE RLX CREW TEE</t>
  </si>
  <si>
    <t>Department_155_Class_41_SubClass_07</t>
  </si>
  <si>
    <t>331-00-20</t>
  </si>
  <si>
    <t>155-41-62</t>
  </si>
  <si>
    <t>CORE RLX V-NCK TEE</t>
  </si>
  <si>
    <t>Department_155_Class_41_SubClass_62</t>
  </si>
  <si>
    <t>331-00-21</t>
  </si>
  <si>
    <t>155-41-09</t>
  </si>
  <si>
    <t>VNECK BOXY TEE</t>
  </si>
  <si>
    <t>Department_155_Class_41_SubClass_09</t>
  </si>
  <si>
    <t>331-00-22</t>
  </si>
  <si>
    <t>155-41-29</t>
  </si>
  <si>
    <t>NOTCH TANK</t>
  </si>
  <si>
    <t>Department_155_Class_41_SubClass_29</t>
  </si>
  <si>
    <t>331-00-23</t>
  </si>
  <si>
    <t>155-41-30</t>
  </si>
  <si>
    <t>SEAMLESS TINY TANK</t>
  </si>
  <si>
    <t>Department_155_Class_41_SubClass_30</t>
  </si>
  <si>
    <t>331-00-24</t>
  </si>
  <si>
    <t>155-41-96</t>
  </si>
  <si>
    <t>SEAMLESS V-NCK TEE</t>
  </si>
  <si>
    <t>Department_155_Class_41_SubClass_96</t>
  </si>
  <si>
    <t>331-00-25</t>
  </si>
  <si>
    <t>155-41-01</t>
  </si>
  <si>
    <t>SS LTTCE WFFLE TEE</t>
  </si>
  <si>
    <t>Department_155_Class_41_SubClass_01</t>
  </si>
  <si>
    <t>331-00-26</t>
  </si>
  <si>
    <t>155-41-86</t>
  </si>
  <si>
    <t>SMLS SQUARE NECK</t>
  </si>
  <si>
    <t>Department_155_Class_41_SubClass_86</t>
  </si>
  <si>
    <t>331-00-27</t>
  </si>
  <si>
    <t>155-41-95</t>
  </si>
  <si>
    <t>LS CREW LITTLE TEE</t>
  </si>
  <si>
    <t>Department_155_Class_41_SubClass_95</t>
  </si>
  <si>
    <t>331-00-28</t>
  </si>
  <si>
    <t>155-41-04</t>
  </si>
  <si>
    <t>LS WAFFLE BOXY TEE</t>
  </si>
  <si>
    <t>Department_155_Class_41_SubClass_04</t>
  </si>
  <si>
    <t>331-00-29</t>
  </si>
  <si>
    <t>155-41-94</t>
  </si>
  <si>
    <t>LS LTTLE MOCK NECK</t>
  </si>
  <si>
    <t>Department_155_Class_41_SubClass_94</t>
  </si>
  <si>
    <t>331-00-30</t>
  </si>
  <si>
    <t>155-41-45</t>
  </si>
  <si>
    <t>MICRO TINY TANK</t>
  </si>
  <si>
    <t>Department_155_Class_41_SubClass_45</t>
  </si>
  <si>
    <t>331-00-32</t>
  </si>
  <si>
    <t>155-41-24</t>
  </si>
  <si>
    <t>VNECK HALTER TANK</t>
  </si>
  <si>
    <t>Department_155_Class_41_SubClass_24</t>
  </si>
  <si>
    <t>331-00-33</t>
  </si>
  <si>
    <t>155-41-82</t>
  </si>
  <si>
    <t>BUTTN CROP BOX TEE</t>
  </si>
  <si>
    <t>Department_155_Class_41_SubClass_82</t>
  </si>
  <si>
    <t>331-00-34</t>
  </si>
  <si>
    <t>155-41-89</t>
  </si>
  <si>
    <t>KNT SMLSS CROP TEE</t>
  </si>
  <si>
    <t>Department_155_Class_41_SubClass_89</t>
  </si>
  <si>
    <t>331-00-35</t>
  </si>
  <si>
    <t>155-41-03</t>
  </si>
  <si>
    <t>HIGHNCK SMLSS TANK</t>
  </si>
  <si>
    <t>Department_155_Class_41_SubClass_03</t>
  </si>
  <si>
    <t>331-00-36</t>
  </si>
  <si>
    <t>155-41-17</t>
  </si>
  <si>
    <t>VNECK RIB TINYTANK</t>
  </si>
  <si>
    <t>Department_155_Class_41_SubClass_17</t>
  </si>
  <si>
    <t>331-00-37</t>
  </si>
  <si>
    <t>155-41-57</t>
  </si>
  <si>
    <t>TINY TANK</t>
  </si>
  <si>
    <t>Department_155_Class_41_SubClass_57</t>
  </si>
  <si>
    <t>331-00-38</t>
  </si>
  <si>
    <t>155-41-11</t>
  </si>
  <si>
    <t>LS BOXY HENLEY</t>
  </si>
  <si>
    <t>Department_155_Class_41_SubClass_11</t>
  </si>
  <si>
    <t>331-00-39</t>
  </si>
  <si>
    <t>155-41-14</t>
  </si>
  <si>
    <t>LS VNECK LTTLE TEE</t>
  </si>
  <si>
    <t>Department_155_Class_41_SubClass_14</t>
  </si>
  <si>
    <t>331-00-40</t>
  </si>
  <si>
    <t>155-41-51</t>
  </si>
  <si>
    <t>LS WAFFLE BOXY TOP</t>
  </si>
  <si>
    <t>Department_155_Class_41_SubClass_51</t>
  </si>
  <si>
    <t>331-00-41</t>
  </si>
  <si>
    <t>155-41-54</t>
  </si>
  <si>
    <t>LS MOCK NECK TEE</t>
  </si>
  <si>
    <t>Department_155_Class_41_SubClass_54</t>
  </si>
  <si>
    <t>331-00-42</t>
  </si>
  <si>
    <t>155-41-15</t>
  </si>
  <si>
    <t>LS TWIST FRONT TEE</t>
  </si>
  <si>
    <t>Department_155_Class_41_SubClass_15</t>
  </si>
  <si>
    <t>331-00-43</t>
  </si>
  <si>
    <t>155-41-22</t>
  </si>
  <si>
    <t>LS SCOOP BACK TEE</t>
  </si>
  <si>
    <t>Department_155_Class_41_SubClass_22</t>
  </si>
  <si>
    <t>331-00-44</t>
  </si>
  <si>
    <t>155-41-06</t>
  </si>
  <si>
    <t>SS BOXY PCKT TEE</t>
  </si>
  <si>
    <t>Department_155_Class_41_SubClass_06</t>
  </si>
  <si>
    <t>331-00-45</t>
  </si>
  <si>
    <t>155-41-87</t>
  </si>
  <si>
    <t>SQUARE NECK TANK</t>
  </si>
  <si>
    <t>Department_155_Class_41_SubClass_87</t>
  </si>
  <si>
    <t>331-00-46</t>
  </si>
  <si>
    <t>155-41-49</t>
  </si>
  <si>
    <t>BASEBALL RAGLAN</t>
  </si>
  <si>
    <t>Department_155_Class_41_SubClass_49</t>
  </si>
  <si>
    <t>331-00-47</t>
  </si>
  <si>
    <t>155-41-48</t>
  </si>
  <si>
    <t>LACE EDGE TANK</t>
  </si>
  <si>
    <t>Department_155_Class_41_SubClass_48</t>
  </si>
  <si>
    <t>331-00-48</t>
  </si>
  <si>
    <t>155-41-60</t>
  </si>
  <si>
    <t>LS SCOOP NECK</t>
  </si>
  <si>
    <t>Department_155_Class_41_SubClass_60</t>
  </si>
  <si>
    <t>331-00-50</t>
  </si>
  <si>
    <t>155-41-21</t>
  </si>
  <si>
    <t>CUT OFF BOXY TANK</t>
  </si>
  <si>
    <t>Department_155_Class_41_SubClass_21</t>
  </si>
  <si>
    <t>331-00-51</t>
  </si>
  <si>
    <t>155-41-66</t>
  </si>
  <si>
    <t>SS SQUARE NECK TEE</t>
  </si>
  <si>
    <t>Department_155_Class_41_SubClass_66</t>
  </si>
  <si>
    <t>331-00-52</t>
  </si>
  <si>
    <t>155-41-99</t>
  </si>
  <si>
    <t>FASHION TUBE</t>
  </si>
  <si>
    <t>Department_155_Class_41_SubClass_99</t>
  </si>
  <si>
    <t>331-00-53</t>
  </si>
  <si>
    <t>155-41-61</t>
  </si>
  <si>
    <t>BASIC HALTER</t>
  </si>
  <si>
    <t>Department_155_Class_41_SubClass_61</t>
  </si>
  <si>
    <t>331-00-54</t>
  </si>
  <si>
    <t>155-41-74</t>
  </si>
  <si>
    <t>Department_155_Class_41_SubClass_74</t>
  </si>
  <si>
    <t>331-00-55</t>
  </si>
  <si>
    <t>155-41-18</t>
  </si>
  <si>
    <t>SS FITTED BABY TEE</t>
  </si>
  <si>
    <t>Department_155_Class_41_SubClass_18</t>
  </si>
  <si>
    <t>331-00-56</t>
  </si>
  <si>
    <t>155-41-50</t>
  </si>
  <si>
    <t>SQNCK ELST STP TNK</t>
  </si>
  <si>
    <t>Department_155_Class_41_SubClass_50</t>
  </si>
  <si>
    <t>331-00-57</t>
  </si>
  <si>
    <t>155-41-59</t>
  </si>
  <si>
    <t>FOS 90S TANK</t>
  </si>
  <si>
    <t>Department_155_Class_41_SubClass_59</t>
  </si>
  <si>
    <t>331-00-59</t>
  </si>
  <si>
    <t>155-41-76</t>
  </si>
  <si>
    <t>9.1 SS BABY TEE</t>
  </si>
  <si>
    <t>Department_155_Class_41_SubClass_76</t>
  </si>
  <si>
    <t>331-00-61</t>
  </si>
  <si>
    <t>155-41-40</t>
  </si>
  <si>
    <t>STRPPY CRPPD TANK</t>
  </si>
  <si>
    <t>Department_155_Class_41_SubClass_40</t>
  </si>
  <si>
    <t>331-00-62</t>
  </si>
  <si>
    <t>155-41-47</t>
  </si>
  <si>
    <t>LS MOCK NECK MESH</t>
  </si>
  <si>
    <t>Department_155_Class_41_SubClass_47</t>
  </si>
  <si>
    <t>331-00-63</t>
  </si>
  <si>
    <t>155-41-42</t>
  </si>
  <si>
    <t>SS SPLIT NECK TEE</t>
  </si>
  <si>
    <t>Department_155_Class_41_SubClass_42</t>
  </si>
  <si>
    <t>331-00-65</t>
  </si>
  <si>
    <t>155-41-90</t>
  </si>
  <si>
    <t>LS BABY TEE</t>
  </si>
  <si>
    <t>Department_155_Class_41_SubClass_90</t>
  </si>
  <si>
    <t>331-00-66</t>
  </si>
  <si>
    <t>155-41-92</t>
  </si>
  <si>
    <t>STRAPPY BTN TANK</t>
  </si>
  <si>
    <t>Department_155_Class_41_SubClass_92</t>
  </si>
  <si>
    <t>331-00-67</t>
  </si>
  <si>
    <t>155-41-52</t>
  </si>
  <si>
    <t>CORE FITTED CREW</t>
  </si>
  <si>
    <t>Department_155_Class_41_SubClass_52</t>
  </si>
  <si>
    <t>331-00-68</t>
  </si>
  <si>
    <t>155-41-23</t>
  </si>
  <si>
    <t>8.1 LACE TRIM TANK</t>
  </si>
  <si>
    <t>Department_155_Class_41_SubClass_23</t>
  </si>
  <si>
    <t>331-00-69</t>
  </si>
  <si>
    <t>155-41-88</t>
  </si>
  <si>
    <t>7.1 MDN ESNTAL TEE</t>
  </si>
  <si>
    <t>Department_155_Class_41_SubClass_88</t>
  </si>
  <si>
    <t>331-00-70</t>
  </si>
  <si>
    <t>155-41-34</t>
  </si>
  <si>
    <t>BTTN THERMAL TANK</t>
  </si>
  <si>
    <t>Department_155_Class_41_SubClass_34</t>
  </si>
  <si>
    <t>331-00-73</t>
  </si>
  <si>
    <t>155-41-08</t>
  </si>
  <si>
    <t>STRAPPY RIB TANK</t>
  </si>
  <si>
    <t>Department_155_Class_41_SubClass_08</t>
  </si>
  <si>
    <t>331-00-74</t>
  </si>
  <si>
    <t>155-41-36</t>
  </si>
  <si>
    <t>8.23 SS HENL BB TE</t>
  </si>
  <si>
    <t>Department_155_Class_41_SubClass_36</t>
  </si>
  <si>
    <t>331-00-75</t>
  </si>
  <si>
    <t>155-41-02</t>
  </si>
  <si>
    <t>LS BOXY TEE</t>
  </si>
  <si>
    <t>Department_155_Class_41_SubClass_02</t>
  </si>
  <si>
    <t>331-00-76</t>
  </si>
  <si>
    <t>155-41-44</t>
  </si>
  <si>
    <t>9.1 LS LACE TRIM T</t>
  </si>
  <si>
    <t>Department_155_Class_41_SubClass_44</t>
  </si>
  <si>
    <t>331-00-77</t>
  </si>
  <si>
    <t>155-41-05</t>
  </si>
  <si>
    <t>FASHION BODYSUIT</t>
  </si>
  <si>
    <t>Department_155_Class_41_SubClass_05</t>
  </si>
  <si>
    <t>331-00-78</t>
  </si>
  <si>
    <t>155-41-71</t>
  </si>
  <si>
    <t>10.1 LS VALUE TEE</t>
  </si>
  <si>
    <t>Department_155_Class_41_SubClass_71</t>
  </si>
  <si>
    <t>331-00-79</t>
  </si>
  <si>
    <t>155-41-65</t>
  </si>
  <si>
    <t>LS FITTED TEE</t>
  </si>
  <si>
    <t>Department_155_Class_41_SubClass_65</t>
  </si>
  <si>
    <t>331-00-80</t>
  </si>
  <si>
    <t>155-41-98</t>
  </si>
  <si>
    <t>SS RELAXED TEE</t>
  </si>
  <si>
    <t>Department_155_Class_41_SubClass_98</t>
  </si>
  <si>
    <t>331-00-82</t>
  </si>
  <si>
    <t>155-41-19</t>
  </si>
  <si>
    <t>10.1 LS NTCH BBY T</t>
  </si>
  <si>
    <t>Department_155_Class_41_SubClass_19</t>
  </si>
  <si>
    <t>331-00-83</t>
  </si>
  <si>
    <t>155-41-63</t>
  </si>
  <si>
    <t>LS BOXY WAFFL</t>
  </si>
  <si>
    <t>Department_155_Class_41_SubClass_63</t>
  </si>
  <si>
    <t>331-00-84</t>
  </si>
  <si>
    <t>155-41-33</t>
  </si>
  <si>
    <t>10.1 LS RLAX SNAP</t>
  </si>
  <si>
    <t>Department_155_Class_41_SubClass_33</t>
  </si>
  <si>
    <t>331-00-86</t>
  </si>
  <si>
    <t>155-41-28</t>
  </si>
  <si>
    <t>10.1.20 LS BOXY T</t>
  </si>
  <si>
    <t>Department_155_Class_41_SubClass_28</t>
  </si>
  <si>
    <t>331-00-87</t>
  </si>
  <si>
    <t>155-41-32</t>
  </si>
  <si>
    <t>11.1.20 LSCZY HNLY</t>
  </si>
  <si>
    <t>Department_155_Class_41_SubClass_32</t>
  </si>
  <si>
    <t>331-00-88</t>
  </si>
  <si>
    <t>155-41-46</t>
  </si>
  <si>
    <t>11.1 LS TURTLENECK</t>
  </si>
  <si>
    <t>Department_155_Class_41_SubClass_46</t>
  </si>
  <si>
    <t>331-00-89</t>
  </si>
  <si>
    <t>155-41-67</t>
  </si>
  <si>
    <t>12.1.20 SS THRML T</t>
  </si>
  <si>
    <t>Department_155_Class_41_SubClass_67</t>
  </si>
  <si>
    <t>331-00-90</t>
  </si>
  <si>
    <t>155-41-13</t>
  </si>
  <si>
    <t>12.1 LS TUNIC TEE</t>
  </si>
  <si>
    <t>Department_155_Class_41_SubClass_13</t>
  </si>
  <si>
    <t>331-00-91</t>
  </si>
  <si>
    <t>155-41-20</t>
  </si>
  <si>
    <t>12.1 LS BOXY COZY</t>
  </si>
  <si>
    <t>Department_155_Class_41_SubClass_20</t>
  </si>
  <si>
    <t>331-00-92</t>
  </si>
  <si>
    <t>155-41-77</t>
  </si>
  <si>
    <t>1.1.21 SS PUFF SLV</t>
  </si>
  <si>
    <t>Department_155_Class_41_SubClass_77</t>
  </si>
  <si>
    <t>331-00-93</t>
  </si>
  <si>
    <t>155-41-79</t>
  </si>
  <si>
    <t>1.1.21 LS VNCK BTN</t>
  </si>
  <si>
    <t>Department_155_Class_41_SubClass_79</t>
  </si>
  <si>
    <t>331-00-94</t>
  </si>
  <si>
    <t>155-41-58</t>
  </si>
  <si>
    <t>LS FITTED HENLEY</t>
  </si>
  <si>
    <t>Department_155_Class_41_SubClass_58</t>
  </si>
  <si>
    <t>331-00-95</t>
  </si>
  <si>
    <t>155-41-38</t>
  </si>
  <si>
    <t>5.1 SNP S.CPPD TNK</t>
  </si>
  <si>
    <t>Department_155_Class_41_SubClass_38</t>
  </si>
  <si>
    <t>331-00-96</t>
  </si>
  <si>
    <t>155-41-10</t>
  </si>
  <si>
    <t>PEPLUM TANK</t>
  </si>
  <si>
    <t>Department_155_Class_41_SubClass_10</t>
  </si>
  <si>
    <t>331-00-97</t>
  </si>
  <si>
    <t>155-41-84</t>
  </si>
  <si>
    <t>SS VNK CROP BOXY T</t>
  </si>
  <si>
    <t>Department_155_Class_41_SubClass_84</t>
  </si>
  <si>
    <t>331-00-98</t>
  </si>
  <si>
    <t>155-41-12</t>
  </si>
  <si>
    <t>LS RUCHED VNCK TEE</t>
  </si>
  <si>
    <t>Department_155_Class_41_SubClass_12</t>
  </si>
  <si>
    <t>331-00-99</t>
  </si>
  <si>
    <t>155-41-69</t>
  </si>
  <si>
    <t>SS CROP BOXY TEE</t>
  </si>
  <si>
    <t>Department_155_Class_41_SubClass_69</t>
  </si>
  <si>
    <t>331-01-01</t>
  </si>
  <si>
    <t>155-38-39</t>
  </si>
  <si>
    <t>11.1 KNT SWTR TNK</t>
  </si>
  <si>
    <t>Department_155_Class_38_SubClass_39</t>
  </si>
  <si>
    <t>331-01-02</t>
  </si>
  <si>
    <t>155-38-73</t>
  </si>
  <si>
    <t>10.4.20 SS RLXD T</t>
  </si>
  <si>
    <t>Department_155_Class_38_SubClass_73</t>
  </si>
  <si>
    <t>331-01-03</t>
  </si>
  <si>
    <t>155-38-16</t>
  </si>
  <si>
    <t>PEPLUM TANKS</t>
  </si>
  <si>
    <t>Department_155_Class_38_SubClass_16</t>
  </si>
  <si>
    <t>331-01-04</t>
  </si>
  <si>
    <t>155-38-78</t>
  </si>
  <si>
    <t>12.1 BXY NOTCH TEE</t>
  </si>
  <si>
    <t>Department_155_Class_38_SubClass_78</t>
  </si>
  <si>
    <t>331-01-05</t>
  </si>
  <si>
    <t>155-38-31</t>
  </si>
  <si>
    <t>11.1.20 CNCH BBY T</t>
  </si>
  <si>
    <t>Department_155_Class_38_SubClass_31</t>
  </si>
  <si>
    <t>331-01-06</t>
  </si>
  <si>
    <t>155-38-72</t>
  </si>
  <si>
    <t>11.1.20 RUCHD TNK</t>
  </si>
  <si>
    <t>Department_155_Class_38_SubClass_72</t>
  </si>
  <si>
    <t>331-01-07</t>
  </si>
  <si>
    <t>155-38-85</t>
  </si>
  <si>
    <t>11.1 VELVET TANK</t>
  </si>
  <si>
    <t>Department_155_Class_38_SubClass_85</t>
  </si>
  <si>
    <t>331-01-08</t>
  </si>
  <si>
    <t>155-38-91</t>
  </si>
  <si>
    <t>LS FITTED BABY TEE</t>
  </si>
  <si>
    <t>Department_155_Class_38_SubClass_91</t>
  </si>
  <si>
    <t>331-01-09</t>
  </si>
  <si>
    <t>155-38-80</t>
  </si>
  <si>
    <t>12.1.20 VNCK LTTCE</t>
  </si>
  <si>
    <t>Department_155_Class_38_SubClass_80</t>
  </si>
  <si>
    <t>331-01-11</t>
  </si>
  <si>
    <t>155-38-41</t>
  </si>
  <si>
    <t>11.1 LS SRPLCE TNY</t>
  </si>
  <si>
    <t>Department_155_Class_38_SubClass_41</t>
  </si>
  <si>
    <t>331-01-12</t>
  </si>
  <si>
    <t>155-38-53</t>
  </si>
  <si>
    <t>Department_155_Class_38_SubClass_53</t>
  </si>
  <si>
    <t>331-01-13</t>
  </si>
  <si>
    <t>155-38-68</t>
  </si>
  <si>
    <t>2.1 LACE TRIM TANK</t>
  </si>
  <si>
    <t>Department_155_Class_38_SubClass_68</t>
  </si>
  <si>
    <t>331-01-14</t>
  </si>
  <si>
    <t>155-38-83</t>
  </si>
  <si>
    <t>2.1 CINCH TEE</t>
  </si>
  <si>
    <t>Department_155_Class_38_SubClass_83</t>
  </si>
  <si>
    <t>331-01-15</t>
  </si>
  <si>
    <t>155-38-97</t>
  </si>
  <si>
    <t>2.1 ROSETTE TEE</t>
  </si>
  <si>
    <t>Department_155_Class_38_SubClass_97</t>
  </si>
  <si>
    <t>331-01-16</t>
  </si>
  <si>
    <t>155-38-81</t>
  </si>
  <si>
    <t>2.1 BOATNECK LS</t>
  </si>
  <si>
    <t>Department_155_Class_38_SubClass_81</t>
  </si>
  <si>
    <t>331-01-17</t>
  </si>
  <si>
    <t>155-38-55</t>
  </si>
  <si>
    <t>2.1 SCOOP BACK TEE</t>
  </si>
  <si>
    <t>Department_155_Class_38_SubClass_55</t>
  </si>
  <si>
    <t>331-01-18</t>
  </si>
  <si>
    <t>155-38-64</t>
  </si>
  <si>
    <t>3.1 RIB SCOOP TEE</t>
  </si>
  <si>
    <t>Department_155_Class_38_SubClass_64</t>
  </si>
  <si>
    <t>331-01-19</t>
  </si>
  <si>
    <t>155-38-07</t>
  </si>
  <si>
    <t>4.1 MH PLUNGE TANK</t>
  </si>
  <si>
    <t>Department_155_Class_38_SubClass_07</t>
  </si>
  <si>
    <t>331-01-20</t>
  </si>
  <si>
    <t>155-38-62</t>
  </si>
  <si>
    <t>4.1 GRAPHIC MUSCLE</t>
  </si>
  <si>
    <t>Department_155_Class_38_SubClass_62</t>
  </si>
  <si>
    <t>331-01-21</t>
  </si>
  <si>
    <t>155-38-09</t>
  </si>
  <si>
    <t>3.1 HIGH NECK TEE</t>
  </si>
  <si>
    <t>Department_155_Class_38_SubClass_09</t>
  </si>
  <si>
    <t>331-01-22</t>
  </si>
  <si>
    <t>155-38-29</t>
  </si>
  <si>
    <t>2.1 LS MH TEE</t>
  </si>
  <si>
    <t>Department_155_Class_38_SubClass_29</t>
  </si>
  <si>
    <t>331-01-23</t>
  </si>
  <si>
    <t>155-38-30</t>
  </si>
  <si>
    <t>3.1 RUCHED TEE</t>
  </si>
  <si>
    <t>Department_155_Class_38_SubClass_30</t>
  </si>
  <si>
    <t>331-01-24</t>
  </si>
  <si>
    <t>155-38-96</t>
  </si>
  <si>
    <t>3.1 ASYM TUBE TOP</t>
  </si>
  <si>
    <t>Department_155_Class_38_SubClass_96</t>
  </si>
  <si>
    <t>331-01-25</t>
  </si>
  <si>
    <t>155-38-01</t>
  </si>
  <si>
    <t>7.1 BUSTIER TANK</t>
  </si>
  <si>
    <t>Department_155_Class_38_SubClass_01</t>
  </si>
  <si>
    <t>331-01-26</t>
  </si>
  <si>
    <t>155-38-86</t>
  </si>
  <si>
    <t>2.1 CINCH LS</t>
  </si>
  <si>
    <t>Department_155_Class_38_SubClass_86</t>
  </si>
  <si>
    <t>331-01-27</t>
  </si>
  <si>
    <t>155-38-95</t>
  </si>
  <si>
    <t>MH TANKS</t>
  </si>
  <si>
    <t>Department_155_Class_38_SubClass_95</t>
  </si>
  <si>
    <t>331-01-28</t>
  </si>
  <si>
    <t>155-38-04</t>
  </si>
  <si>
    <t>8.1 SNAP PLACK TEE</t>
  </si>
  <si>
    <t>Department_155_Class_38_SubClass_04</t>
  </si>
  <si>
    <t>331-01-29</t>
  </si>
  <si>
    <t>155-38-94</t>
  </si>
  <si>
    <t>8.1 LACE MESH TANK</t>
  </si>
  <si>
    <t>Department_155_Class_38_SubClass_94</t>
  </si>
  <si>
    <t>331-01-30</t>
  </si>
  <si>
    <t>155-38-45</t>
  </si>
  <si>
    <t>BUBBLE TUBE TOP</t>
  </si>
  <si>
    <t>Department_155_Class_38_SubClass_45</t>
  </si>
  <si>
    <t>331-01-32</t>
  </si>
  <si>
    <t>155-38-24</t>
  </si>
  <si>
    <t>THRML SWING TANK</t>
  </si>
  <si>
    <t>Department_155_Class_38_SubClass_24</t>
  </si>
  <si>
    <t>331-01-33</t>
  </si>
  <si>
    <t>155-38-82</t>
  </si>
  <si>
    <t>8.1 SRPLC TINY TNK</t>
  </si>
  <si>
    <t>Department_155_Class_38_SubClass_82</t>
  </si>
  <si>
    <t>331-01-34</t>
  </si>
  <si>
    <t>155-38-89</t>
  </si>
  <si>
    <t>8.1 SS NTCH BBY T</t>
  </si>
  <si>
    <t>Department_155_Class_38_SubClass_89</t>
  </si>
  <si>
    <t>331-01-35</t>
  </si>
  <si>
    <t>155-38-03</t>
  </si>
  <si>
    <t>8.1 SS TXTR V BBYT</t>
  </si>
  <si>
    <t>Department_155_Class_38_SubClass_03</t>
  </si>
  <si>
    <t>331-01-36</t>
  </si>
  <si>
    <t>155-38-17</t>
  </si>
  <si>
    <t>8.1 STRPY PPLM TNK</t>
  </si>
  <si>
    <t>Department_155_Class_38_SubClass_17</t>
  </si>
  <si>
    <t>331-01-37</t>
  </si>
  <si>
    <t>155-38-57</t>
  </si>
  <si>
    <t>CUTOUT TINY TANK</t>
  </si>
  <si>
    <t>Department_155_Class_38_SubClass_57</t>
  </si>
  <si>
    <t>331-01-38</t>
  </si>
  <si>
    <t>155-38-11</t>
  </si>
  <si>
    <t>3.1 SQUARE NCK TEE</t>
  </si>
  <si>
    <t>Department_155_Class_38_SubClass_11</t>
  </si>
  <si>
    <t>331-01-41</t>
  </si>
  <si>
    <t>155-38-54</t>
  </si>
  <si>
    <t>SIDE CINCH RIB TEE</t>
  </si>
  <si>
    <t>Department_155_Class_38_SubClass_54</t>
  </si>
  <si>
    <t>331-01-42</t>
  </si>
  <si>
    <t>155-38-15</t>
  </si>
  <si>
    <t>ASYM CUTOUT TANK</t>
  </si>
  <si>
    <t>Department_155_Class_38_SubClass_15</t>
  </si>
  <si>
    <t>331-01-43</t>
  </si>
  <si>
    <t>155-38-22</t>
  </si>
  <si>
    <t>ASYM OPENBACK BODY</t>
  </si>
  <si>
    <t>Department_155_Class_38_SubClass_22</t>
  </si>
  <si>
    <t>331-01-45</t>
  </si>
  <si>
    <t>155-38-87</t>
  </si>
  <si>
    <t>LS WAFFLE VNECK</t>
  </si>
  <si>
    <t>Department_155_Class_38_SubClass_87</t>
  </si>
  <si>
    <t>331-01-47</t>
  </si>
  <si>
    <t>155-38-48</t>
  </si>
  <si>
    <t>C1 FOS OVSZD TEE</t>
  </si>
  <si>
    <t>Department_155_Class_38_SubClass_48</t>
  </si>
  <si>
    <t>331-01-48</t>
  </si>
  <si>
    <t>155-38-60</t>
  </si>
  <si>
    <t>C1 FOS OPN TANK</t>
  </si>
  <si>
    <t>Department_155_Class_38_SubClass_60</t>
  </si>
  <si>
    <t>331-01-49</t>
  </si>
  <si>
    <t>155-38-75</t>
  </si>
  <si>
    <t>11.1 LS COZY CARDI</t>
  </si>
  <si>
    <t>Department_155_Class_38_SubClass_75</t>
  </si>
  <si>
    <t>331-01-50</t>
  </si>
  <si>
    <t>155-38-21</t>
  </si>
  <si>
    <t>FOS TWIST FRNT TOP</t>
  </si>
  <si>
    <t>Department_155_Class_38_SubClass_21</t>
  </si>
  <si>
    <t>331-01-51</t>
  </si>
  <si>
    <t>155-38-66</t>
  </si>
  <si>
    <t>10.1 CORSET LS</t>
  </si>
  <si>
    <t>Department_155_Class_38_SubClass_66</t>
  </si>
  <si>
    <t>331-01-53</t>
  </si>
  <si>
    <t>155-38-61</t>
  </si>
  <si>
    <t>11.1 SCOOP RIB LS</t>
  </si>
  <si>
    <t>Department_155_Class_38_SubClass_61</t>
  </si>
  <si>
    <t>331-01-54</t>
  </si>
  <si>
    <t>155-38-74</t>
  </si>
  <si>
    <t>11.1 MOCK NECK LS</t>
  </si>
  <si>
    <t>Department_155_Class_38_SubClass_74</t>
  </si>
  <si>
    <t>331-01-55</t>
  </si>
  <si>
    <t>155-38-18</t>
  </si>
  <si>
    <t>11.1 MH OTS TEE</t>
  </si>
  <si>
    <t>Department_155_Class_38_SubClass_18</t>
  </si>
  <si>
    <t>331-01-56</t>
  </si>
  <si>
    <t>155-38-50</t>
  </si>
  <si>
    <t>11.1 HEAVY KNIT LS</t>
  </si>
  <si>
    <t>Department_155_Class_38_SubClass_50</t>
  </si>
  <si>
    <t>331-01-57</t>
  </si>
  <si>
    <t>155-38-59</t>
  </si>
  <si>
    <t>4.1 LCE UP HLTR TT</t>
  </si>
  <si>
    <t>Department_155_Class_38_SubClass_59</t>
  </si>
  <si>
    <t>331-01-59</t>
  </si>
  <si>
    <t>155-38-76</t>
  </si>
  <si>
    <t>4.1 Y2K HALTER TNK</t>
  </si>
  <si>
    <t>Department_155_Class_38_SubClass_76</t>
  </si>
  <si>
    <t>331-01-60</t>
  </si>
  <si>
    <t>155-38-37</t>
  </si>
  <si>
    <t>12.1 SEAMLESS BABY</t>
  </si>
  <si>
    <t>Department_155_Class_38_SubClass_37</t>
  </si>
  <si>
    <t>331-01-61</t>
  </si>
  <si>
    <t>155-38-40</t>
  </si>
  <si>
    <t>4.1 DBL TIE BABY T</t>
  </si>
  <si>
    <t>Department_155_Class_38_SubClass_40</t>
  </si>
  <si>
    <t>331-01-63</t>
  </si>
  <si>
    <t>155-38-42</t>
  </si>
  <si>
    <t>5.1 SPLCD TNY TNK</t>
  </si>
  <si>
    <t>Department_155_Class_38_SubClass_42</t>
  </si>
  <si>
    <t>331-01-64</t>
  </si>
  <si>
    <t>155-38-93</t>
  </si>
  <si>
    <t>5.1 TRRY HLTR TINY</t>
  </si>
  <si>
    <t>Department_155_Class_38_SubClass_93</t>
  </si>
  <si>
    <t>331-01-65</t>
  </si>
  <si>
    <t>155-38-90</t>
  </si>
  <si>
    <t>7.1 HN KEYHOLE TNK</t>
  </si>
  <si>
    <t>Department_155_Class_38_SubClass_90</t>
  </si>
  <si>
    <t>331-01-66</t>
  </si>
  <si>
    <t>155-38-92</t>
  </si>
  <si>
    <t>7.1 DGL CTOUT BBY</t>
  </si>
  <si>
    <t>Department_155_Class_38_SubClass_92</t>
  </si>
  <si>
    <t>331-01-67</t>
  </si>
  <si>
    <t>155-38-52</t>
  </si>
  <si>
    <t>8.1 DGNL CTOUT BBY</t>
  </si>
  <si>
    <t>Department_155_Class_38_SubClass_52</t>
  </si>
  <si>
    <t>331-01-69</t>
  </si>
  <si>
    <t>155-38-88</t>
  </si>
  <si>
    <t>9.1 LS SWTHRT SMLS</t>
  </si>
  <si>
    <t>Department_155_Class_38_SubClass_88</t>
  </si>
  <si>
    <t>331-01-70</t>
  </si>
  <si>
    <t>155-38-34</t>
  </si>
  <si>
    <t>9.1 LS BTN F CARDI</t>
  </si>
  <si>
    <t>Department_155_Class_38_SubClass_34</t>
  </si>
  <si>
    <t>331-01-71</t>
  </si>
  <si>
    <t>155-38-35</t>
  </si>
  <si>
    <t>FG KNIT TEE/TOP</t>
  </si>
  <si>
    <t>Department_155_Class_38_SubClass_35</t>
  </si>
  <si>
    <t>331-01-72</t>
  </si>
  <si>
    <t>155-38-43</t>
  </si>
  <si>
    <t>FG KNIT TANK</t>
  </si>
  <si>
    <t>Department_155_Class_38_SubClass_43</t>
  </si>
  <si>
    <t>331-01-73</t>
  </si>
  <si>
    <t>155-38-08</t>
  </si>
  <si>
    <t>FG BODYSUITS</t>
  </si>
  <si>
    <t>Department_155_Class_38_SubClass_08</t>
  </si>
  <si>
    <t>331-01-74</t>
  </si>
  <si>
    <t>155-38-36</t>
  </si>
  <si>
    <t>11.1 LS CZY MXD FB</t>
  </si>
  <si>
    <t>Department_155_Class_38_SubClass_36</t>
  </si>
  <si>
    <t>331-01-75</t>
  </si>
  <si>
    <t>155-38-02</t>
  </si>
  <si>
    <t>11.1 LS LCEUP SNIT</t>
  </si>
  <si>
    <t>Department_155_Class_38_SubClass_02</t>
  </si>
  <si>
    <t>331-01-76</t>
  </si>
  <si>
    <t>155-38-44</t>
  </si>
  <si>
    <t>1.1 LS SWTHRT NK T</t>
  </si>
  <si>
    <t>Department_155_Class_38_SubClass_44</t>
  </si>
  <si>
    <t>331-01-77</t>
  </si>
  <si>
    <t>155-38-05</t>
  </si>
  <si>
    <t>SS OVRSZD PCKT TEE</t>
  </si>
  <si>
    <t>Department_155_Class_38_SubClass_05</t>
  </si>
  <si>
    <t>331-01-78</t>
  </si>
  <si>
    <t>155-38-71</t>
  </si>
  <si>
    <t>8.1 SS LETT MCKNCK</t>
  </si>
  <si>
    <t>Department_155_Class_38_SubClass_71</t>
  </si>
  <si>
    <t>331-01-79</t>
  </si>
  <si>
    <t>155-38-65</t>
  </si>
  <si>
    <t>10.1 HGH NCK MESH</t>
  </si>
  <si>
    <t>Department_155_Class_38_SubClass_65</t>
  </si>
  <si>
    <t>331-01-80</t>
  </si>
  <si>
    <t>155-38-98</t>
  </si>
  <si>
    <t>LS WFFLE BTTN FRNT</t>
  </si>
  <si>
    <t>Department_155_Class_38_SubClass_98</t>
  </si>
  <si>
    <t>331-01-84</t>
  </si>
  <si>
    <t>155-38-33</t>
  </si>
  <si>
    <t>CROPPED SWTR TANK</t>
  </si>
  <si>
    <t>Department_155_Class_38_SubClass_33</t>
  </si>
  <si>
    <t>331-01-85</t>
  </si>
  <si>
    <t>155-38-27</t>
  </si>
  <si>
    <t>SS OS CRP BXY TEE</t>
  </si>
  <si>
    <t>Department_155_Class_38_SubClass_27</t>
  </si>
  <si>
    <t>331-01-86</t>
  </si>
  <si>
    <t>155-38-28</t>
  </si>
  <si>
    <t>SS OS GRAPHIC TEE</t>
  </si>
  <si>
    <t>Department_155_Class_38_SubClass_28</t>
  </si>
  <si>
    <t>331-01-87</t>
  </si>
  <si>
    <t>155-38-32</t>
  </si>
  <si>
    <t>5.31 BOXY TEE</t>
  </si>
  <si>
    <t>Department_155_Class_38_SubClass_32</t>
  </si>
  <si>
    <t>331-01-89</t>
  </si>
  <si>
    <t>155-38-67</t>
  </si>
  <si>
    <t>6.28 HNCKTANK</t>
  </si>
  <si>
    <t>Department_155_Class_38_SubClass_67</t>
  </si>
  <si>
    <t>331-01-92</t>
  </si>
  <si>
    <t>155-38-77</t>
  </si>
  <si>
    <t>8.2 CREW WAFFLE</t>
  </si>
  <si>
    <t>Department_155_Class_38_SubClass_77</t>
  </si>
  <si>
    <t>331-01-93</t>
  </si>
  <si>
    <t>155-38-79</t>
  </si>
  <si>
    <t>9.1 PEPLUM TANK</t>
  </si>
  <si>
    <t>Department_155_Class_38_SubClass_79</t>
  </si>
  <si>
    <t>331-01-94</t>
  </si>
  <si>
    <t>155-38-58</t>
  </si>
  <si>
    <t>8.30 SWEATER TANK</t>
  </si>
  <si>
    <t>Department_155_Class_38_SubClass_58</t>
  </si>
  <si>
    <t>331-01-95</t>
  </si>
  <si>
    <t>155-38-38</t>
  </si>
  <si>
    <t>8.30 LETTCE EDGE T</t>
  </si>
  <si>
    <t>Department_155_Class_38_SubClass_38</t>
  </si>
  <si>
    <t>331-01-96</t>
  </si>
  <si>
    <t>155-38-10</t>
  </si>
  <si>
    <t>Department_155_Class_38_SubClass_10</t>
  </si>
  <si>
    <t>331-01-97</t>
  </si>
  <si>
    <t>155-38-84</t>
  </si>
  <si>
    <t>12.1 SS RCHD BBY T</t>
  </si>
  <si>
    <t>Department_155_Class_38_SubClass_84</t>
  </si>
  <si>
    <t>331-01-99</t>
  </si>
  <si>
    <t>155-38-69</t>
  </si>
  <si>
    <t>LS VNECK COZY RIB</t>
  </si>
  <si>
    <t>Department_155_Class_38_SubClass_69</t>
  </si>
  <si>
    <t>331-02-01</t>
  </si>
  <si>
    <t>155-10-39</t>
  </si>
  <si>
    <t>5.31 SS EYELT PFF</t>
  </si>
  <si>
    <t>Department_155_Class_10_SubClass_39</t>
  </si>
  <si>
    <t>331-02-02</t>
  </si>
  <si>
    <t>155-10-73</t>
  </si>
  <si>
    <t>5.1 STRAPPY CROP</t>
  </si>
  <si>
    <t>Department_155_Class_10_SubClass_73</t>
  </si>
  <si>
    <t>331-02-03</t>
  </si>
  <si>
    <t>155-10-16</t>
  </si>
  <si>
    <t>6.1 SMOCKED TUBE</t>
  </si>
  <si>
    <t>Department_155_Class_10_SubClass_16</t>
  </si>
  <si>
    <t>331-02-04</t>
  </si>
  <si>
    <t>155-10-78</t>
  </si>
  <si>
    <t>5.31 RUFF SLVLESS</t>
  </si>
  <si>
    <t>Department_155_Class_10_SubClass_78</t>
  </si>
  <si>
    <t>331-02-05</t>
  </si>
  <si>
    <t>155-10-31</t>
  </si>
  <si>
    <t>5.31 BUTTON CAMI</t>
  </si>
  <si>
    <t>Department_155_Class_10_SubClass_31</t>
  </si>
  <si>
    <t>331-02-06</t>
  </si>
  <si>
    <t>155-10-72</t>
  </si>
  <si>
    <t>5.31 ZIP HOODIE</t>
  </si>
  <si>
    <t>Department_155_Class_10_SubClass_72</t>
  </si>
  <si>
    <t>331-02-07</t>
  </si>
  <si>
    <t>155-10-85</t>
  </si>
  <si>
    <t>4.5 LS SURPLICE</t>
  </si>
  <si>
    <t>Department_155_Class_10_SubClass_85</t>
  </si>
  <si>
    <t>331-02-08</t>
  </si>
  <si>
    <t>155-10-91</t>
  </si>
  <si>
    <t>7.29 LS CLASP FRNT</t>
  </si>
  <si>
    <t>Department_155_Class_10_SubClass_91</t>
  </si>
  <si>
    <t>331-02-09</t>
  </si>
  <si>
    <t>155-10-80</t>
  </si>
  <si>
    <t>7.5 SATIN CAMI</t>
  </si>
  <si>
    <t>Department_155_Class_10_SubClass_80</t>
  </si>
  <si>
    <t>331-02-10</t>
  </si>
  <si>
    <t>155-10-70</t>
  </si>
  <si>
    <t>8.1 SMOCKED TOP</t>
  </si>
  <si>
    <t>Department_155_Class_10_SubClass_70</t>
  </si>
  <si>
    <t>331-02-11</t>
  </si>
  <si>
    <t>155-10-41</t>
  </si>
  <si>
    <t>9.1 HI-LOW FLANNEL</t>
  </si>
  <si>
    <t>Department_155_Class_10_SubClass_41</t>
  </si>
  <si>
    <t>331-02-12</t>
  </si>
  <si>
    <t>155-10-53</t>
  </si>
  <si>
    <t>10.1 LS RUFFLE TOP</t>
  </si>
  <si>
    <t>Department_155_Class_10_SubClass_53</t>
  </si>
  <si>
    <t>331-02-13</t>
  </si>
  <si>
    <t>155-10-68</t>
  </si>
  <si>
    <t>10.1 LS SMK WST</t>
  </si>
  <si>
    <t>Department_155_Class_10_SubClass_68</t>
  </si>
  <si>
    <t>331-02-14</t>
  </si>
  <si>
    <t>155-10-83</t>
  </si>
  <si>
    <t>11.1 LS RCHD CRP</t>
  </si>
  <si>
    <t>Department_155_Class_10_SubClass_83</t>
  </si>
  <si>
    <t>331-02-15</t>
  </si>
  <si>
    <t>155-10-97</t>
  </si>
  <si>
    <t>11.1 LCE BLN SLV</t>
  </si>
  <si>
    <t>Department_155_Class_10_SubClass_97</t>
  </si>
  <si>
    <t>331-02-16</t>
  </si>
  <si>
    <t>155-10-81</t>
  </si>
  <si>
    <t>12.1 LS 3 CNCH SLV</t>
  </si>
  <si>
    <t>Department_155_Class_10_SubClass_81</t>
  </si>
  <si>
    <t>331-02-17</t>
  </si>
  <si>
    <t>155-10-55</t>
  </si>
  <si>
    <t>1.1 LS VNK CNCH TP</t>
  </si>
  <si>
    <t>Department_155_Class_10_SubClass_55</t>
  </si>
  <si>
    <t>331-02-18</t>
  </si>
  <si>
    <t>155-10-64</t>
  </si>
  <si>
    <t>2.1 LS SWTHT MLKMD</t>
  </si>
  <si>
    <t>Department_155_Class_10_SubClass_64</t>
  </si>
  <si>
    <t>331-02-19</t>
  </si>
  <si>
    <t>155-10-07</t>
  </si>
  <si>
    <t>2.1 LS SQR NK SMKD</t>
  </si>
  <si>
    <t>Department_155_Class_10_SubClass_07</t>
  </si>
  <si>
    <t>331-02-20</t>
  </si>
  <si>
    <t>155-10-62</t>
  </si>
  <si>
    <t>2.1 SS EYELT PPLM</t>
  </si>
  <si>
    <t>Department_155_Class_10_SubClass_62</t>
  </si>
  <si>
    <t>331-02-22</t>
  </si>
  <si>
    <t>155-10-29</t>
  </si>
  <si>
    <t>3.1 FLTR TIE-FRNT</t>
  </si>
  <si>
    <t>Department_155_Class_10_SubClass_29</t>
  </si>
  <si>
    <t>331-02-23</t>
  </si>
  <si>
    <t>155-10-30</t>
  </si>
  <si>
    <t>4.1 CNCH PPLM TNK</t>
  </si>
  <si>
    <t>Department_155_Class_10_SubClass_30</t>
  </si>
  <si>
    <t>331-02-24</t>
  </si>
  <si>
    <t>155-10-96</t>
  </si>
  <si>
    <t>4.15 FLTR HEM TNK</t>
  </si>
  <si>
    <t>Department_155_Class_10_SubClass_96</t>
  </si>
  <si>
    <t>331-02-25</t>
  </si>
  <si>
    <t>155-10-01</t>
  </si>
  <si>
    <t>5.1 SS TIE FRNT</t>
  </si>
  <si>
    <t>Department_155_Class_10_SubClass_01</t>
  </si>
  <si>
    <t>331-02-26</t>
  </si>
  <si>
    <t>155-10-86</t>
  </si>
  <si>
    <t>6.1 TIE STRP BBLE</t>
  </si>
  <si>
    <t>Department_155_Class_10_SubClass_86</t>
  </si>
  <si>
    <t>331-02-27</t>
  </si>
  <si>
    <t>155-10-95</t>
  </si>
  <si>
    <t>6.1 TIE BCK SCRF</t>
  </si>
  <si>
    <t>Department_155_Class_10_SubClass_95</t>
  </si>
  <si>
    <t>331-02-28</t>
  </si>
  <si>
    <t>155-10-04</t>
  </si>
  <si>
    <t>7.1 SS TIE FLTTR</t>
  </si>
  <si>
    <t>Department_155_Class_10_SubClass_04</t>
  </si>
  <si>
    <t>331-02-29</t>
  </si>
  <si>
    <t>155-10-94</t>
  </si>
  <si>
    <t>8.1 SS BTTN DWN</t>
  </si>
  <si>
    <t>Department_155_Class_10_SubClass_94</t>
  </si>
  <si>
    <t>331-02-30</t>
  </si>
  <si>
    <t>155-10-45</t>
  </si>
  <si>
    <t>P 10.1 CORSET TANK</t>
  </si>
  <si>
    <t>Department_155_Class_10_SubClass_45</t>
  </si>
  <si>
    <t>331-02-31</t>
  </si>
  <si>
    <t>155-10-25</t>
  </si>
  <si>
    <t>10.1 LS BUSTIER</t>
  </si>
  <si>
    <t>Department_155_Class_10_SubClass_25</t>
  </si>
  <si>
    <t>331-02-32</t>
  </si>
  <si>
    <t>155-10-24</t>
  </si>
  <si>
    <t>P 11.1 LS TIE BELL</t>
  </si>
  <si>
    <t>Department_155_Class_10_SubClass_24</t>
  </si>
  <si>
    <t>331-02-33</t>
  </si>
  <si>
    <t>155-10-82</t>
  </si>
  <si>
    <t>1.1 LS TIE FRONT</t>
  </si>
  <si>
    <t>Department_155_Class_10_SubClass_82</t>
  </si>
  <si>
    <t>331-02-34</t>
  </si>
  <si>
    <t>155-10-89</t>
  </si>
  <si>
    <t>2.1 PUFF SLV CROP</t>
  </si>
  <si>
    <t>Department_155_Class_10_SubClass_89</t>
  </si>
  <si>
    <t>331-02-36</t>
  </si>
  <si>
    <t>155-10-17</t>
  </si>
  <si>
    <t>2.1 STN HNKRCHF TN</t>
  </si>
  <si>
    <t>Department_155_Class_10_SubClass_17</t>
  </si>
  <si>
    <t>331-02-37</t>
  </si>
  <si>
    <t>155-10-57</t>
  </si>
  <si>
    <t>3.1 LC TRM STN CMI</t>
  </si>
  <si>
    <t>Department_155_Class_10_SubClass_57</t>
  </si>
  <si>
    <t>331-02-39</t>
  </si>
  <si>
    <t>155-10-14</t>
  </si>
  <si>
    <t>4.1 SS CAMP SHIRT</t>
  </si>
  <si>
    <t>Department_155_Class_10_SubClass_14</t>
  </si>
  <si>
    <t>331-02-40</t>
  </si>
  <si>
    <t>155-10-51</t>
  </si>
  <si>
    <t>4.15 FLYAWY HALTER</t>
  </si>
  <si>
    <t>Department_155_Class_10_SubClass_51</t>
  </si>
  <si>
    <t>331-02-41</t>
  </si>
  <si>
    <t>155-10-54</t>
  </si>
  <si>
    <t>5.1 PF SLV TNY TOP</t>
  </si>
  <si>
    <t>Department_155_Class_10_SubClass_54</t>
  </si>
  <si>
    <t>331-02-42</t>
  </si>
  <si>
    <t>155-10-15</t>
  </si>
  <si>
    <t>6.1 YNK CROP TOP</t>
  </si>
  <si>
    <t>Department_155_Class_10_SubClass_15</t>
  </si>
  <si>
    <t>331-02-44</t>
  </si>
  <si>
    <t>155-10-06</t>
  </si>
  <si>
    <t>7.1 COWL NK TNK</t>
  </si>
  <si>
    <t>Department_155_Class_10_SubClass_06</t>
  </si>
  <si>
    <t>331-02-46</t>
  </si>
  <si>
    <t>155-10-49</t>
  </si>
  <si>
    <t>8.1 STN LC CAMI</t>
  </si>
  <si>
    <t>Department_155_Class_10_SubClass_49</t>
  </si>
  <si>
    <t>331-02-47</t>
  </si>
  <si>
    <t>155-10-48</t>
  </si>
  <si>
    <t>9.1 QUICK REACT</t>
  </si>
  <si>
    <t>Department_155_Class_10_SubClass_48</t>
  </si>
  <si>
    <t>331-02-48</t>
  </si>
  <si>
    <t>155-10-60</t>
  </si>
  <si>
    <t>11.1 LS STN BTTN D</t>
  </si>
  <si>
    <t>Department_155_Class_10_SubClass_60</t>
  </si>
  <si>
    <t>331-02-49</t>
  </si>
  <si>
    <t>155-10-75</t>
  </si>
  <si>
    <t>10.15 STN SLP CMI</t>
  </si>
  <si>
    <t>Department_155_Class_10_SubClass_75</t>
  </si>
  <si>
    <t>331-02-50</t>
  </si>
  <si>
    <t>155-10-21</t>
  </si>
  <si>
    <t>11.1 SQN CWL TNK</t>
  </si>
  <si>
    <t>Department_155_Class_10_SubClass_21</t>
  </si>
  <si>
    <t>331-02-51</t>
  </si>
  <si>
    <t>155-10-66</t>
  </si>
  <si>
    <t>10.1 LS CHF TIFRNT</t>
  </si>
  <si>
    <t>Department_155_Class_10_SubClass_66</t>
  </si>
  <si>
    <t>331-02-52</t>
  </si>
  <si>
    <t>155-10-99</t>
  </si>
  <si>
    <t>3.1 DNM CORSET TNK</t>
  </si>
  <si>
    <t>Department_155_Class_10_SubClass_99</t>
  </si>
  <si>
    <t>331-02-53</t>
  </si>
  <si>
    <t>155-10-61</t>
  </si>
  <si>
    <t>5.1 DENIM BRA TOP</t>
  </si>
  <si>
    <t>Department_155_Class_10_SubClass_61</t>
  </si>
  <si>
    <t>331-02-54</t>
  </si>
  <si>
    <t>155-10-74</t>
  </si>
  <si>
    <t>1.1 LS STN FLYAWY</t>
  </si>
  <si>
    <t>Department_155_Class_10_SubClass_74</t>
  </si>
  <si>
    <t>331-02-56</t>
  </si>
  <si>
    <t>155-10-50</t>
  </si>
  <si>
    <t>2.1 LS OTS CORSET</t>
  </si>
  <si>
    <t>Department_155_Class_10_SubClass_50</t>
  </si>
  <si>
    <t>331-02-57</t>
  </si>
  <si>
    <t>155-10-59</t>
  </si>
  <si>
    <t>2.1 TRD RFFL TNK</t>
  </si>
  <si>
    <t>Department_155_Class_10_SubClass_59</t>
  </si>
  <si>
    <t>331-02-58</t>
  </si>
  <si>
    <t>155-10-56</t>
  </si>
  <si>
    <t>2.1 ASYM CWL TNK</t>
  </si>
  <si>
    <t>Department_155_Class_10_SubClass_56</t>
  </si>
  <si>
    <t>331-02-59</t>
  </si>
  <si>
    <t>155-10-76</t>
  </si>
  <si>
    <t>3.1 LCE UP PPLM TK</t>
  </si>
  <si>
    <t>Department_155_Class_10_SubClass_76</t>
  </si>
  <si>
    <t>331-02-61</t>
  </si>
  <si>
    <t>155-10-40</t>
  </si>
  <si>
    <t>5.1 SS BRA TOP</t>
  </si>
  <si>
    <t>Department_155_Class_10_SubClass_40</t>
  </si>
  <si>
    <t>331-02-62</t>
  </si>
  <si>
    <t>155-10-47</t>
  </si>
  <si>
    <t>4.1 BBYDL TUBE TNK</t>
  </si>
  <si>
    <t>Department_155_Class_10_SubClass_47</t>
  </si>
  <si>
    <t>331-02-63</t>
  </si>
  <si>
    <t>155-10-42</t>
  </si>
  <si>
    <t>5.1 TRI TI-FRNT TN</t>
  </si>
  <si>
    <t>Department_155_Class_10_SubClass_42</t>
  </si>
  <si>
    <t>331-02-64</t>
  </si>
  <si>
    <t>155-10-93</t>
  </si>
  <si>
    <t>6.1 WVN TUBE TOP</t>
  </si>
  <si>
    <t>Department_155_Class_10_SubClass_93</t>
  </si>
  <si>
    <t>331-02-65</t>
  </si>
  <si>
    <t>155-10-90</t>
  </si>
  <si>
    <t>4.1 STRP BTTN DWN</t>
  </si>
  <si>
    <t>Department_155_Class_10_SubClass_90</t>
  </si>
  <si>
    <t>331-02-66</t>
  </si>
  <si>
    <t>155-10-92</t>
  </si>
  <si>
    <t>4.1 STRP BRA TOP</t>
  </si>
  <si>
    <t>Department_155_Class_10_SubClass_92</t>
  </si>
  <si>
    <t>331-02-68</t>
  </si>
  <si>
    <t>155-10-23</t>
  </si>
  <si>
    <t>7.1 CAP SLV TNK</t>
  </si>
  <si>
    <t>Department_155_Class_10_SubClass_23</t>
  </si>
  <si>
    <t>331-02-70</t>
  </si>
  <si>
    <t>155-10-34</t>
  </si>
  <si>
    <t>8.1 WVN HLTR VEST</t>
  </si>
  <si>
    <t>Department_155_Class_10_SubClass_34</t>
  </si>
  <si>
    <t>331-02-73</t>
  </si>
  <si>
    <t>155-10-08</t>
  </si>
  <si>
    <t>8.1 CROP SHRT FOS</t>
  </si>
  <si>
    <t>Department_155_Class_10_SubClass_08</t>
  </si>
  <si>
    <t>331-02-74</t>
  </si>
  <si>
    <t>155-10-36</t>
  </si>
  <si>
    <t>10.1 SATN TUBE TOP</t>
  </si>
  <si>
    <t>Department_155_Class_10_SubClass_36</t>
  </si>
  <si>
    <t>331-02-78</t>
  </si>
  <si>
    <t>155-10-71</t>
  </si>
  <si>
    <t>5.1 DENIM VEST TOP</t>
  </si>
  <si>
    <t>Department_155_Class_10_SubClass_71</t>
  </si>
  <si>
    <t>331-02-80</t>
  </si>
  <si>
    <t>155-10-98</t>
  </si>
  <si>
    <t>2.1 RSTTE TANK</t>
  </si>
  <si>
    <t>Department_155_Class_10_SubClass_98</t>
  </si>
  <si>
    <t>331-02-81</t>
  </si>
  <si>
    <t>155-10-26</t>
  </si>
  <si>
    <t>2.1 LS CRP SHRT</t>
  </si>
  <si>
    <t>Department_155_Class_10_SubClass_26</t>
  </si>
  <si>
    <t>331-02-82</t>
  </si>
  <si>
    <t>155-10-19</t>
  </si>
  <si>
    <t>3.1 STRPY LCE CRST</t>
  </si>
  <si>
    <t>Department_155_Class_10_SubClass_19</t>
  </si>
  <si>
    <t>331-02-83</t>
  </si>
  <si>
    <t>155-10-63</t>
  </si>
  <si>
    <t>4.1 PFF SLV CRST</t>
  </si>
  <si>
    <t>Department_155_Class_10_SubClass_63</t>
  </si>
  <si>
    <t>331-02-84</t>
  </si>
  <si>
    <t>155-10-33</t>
  </si>
  <si>
    <t>4.1 SS WVN BTTN DW</t>
  </si>
  <si>
    <t>Department_155_Class_10_SubClass_33</t>
  </si>
  <si>
    <t>331-02-85</t>
  </si>
  <si>
    <t>155-10-27</t>
  </si>
  <si>
    <t>8.4 BASIC FLANNEL</t>
  </si>
  <si>
    <t>Department_155_Class_10_SubClass_27</t>
  </si>
  <si>
    <t>331-02-86</t>
  </si>
  <si>
    <t>155-10-28</t>
  </si>
  <si>
    <t>8.4 OVERSZD FLANNL</t>
  </si>
  <si>
    <t>Department_155_Class_10_SubClass_28</t>
  </si>
  <si>
    <t>331-02-87</t>
  </si>
  <si>
    <t>155-10-32</t>
  </si>
  <si>
    <t>8.4 HEAVY FLANNEL</t>
  </si>
  <si>
    <t>Department_155_Class_10_SubClass_32</t>
  </si>
  <si>
    <t>331-02-88</t>
  </si>
  <si>
    <t>155-10-46</t>
  </si>
  <si>
    <t>8.4 WOVN SLIP CAMI</t>
  </si>
  <si>
    <t>Department_155_Class_10_SubClass_46</t>
  </si>
  <si>
    <t>331-02-89</t>
  </si>
  <si>
    <t>155-10-67</t>
  </si>
  <si>
    <t>8.4 BTN FRNT PEPLM</t>
  </si>
  <si>
    <t>Department_155_Class_10_SubClass_67</t>
  </si>
  <si>
    <t>331-02-90</t>
  </si>
  <si>
    <t>155-10-13</t>
  </si>
  <si>
    <t>10.6 CORD BTTN DWN</t>
  </si>
  <si>
    <t>Department_155_Class_10_SubClass_13</t>
  </si>
  <si>
    <t>331-02-91</t>
  </si>
  <si>
    <t>155-10-20</t>
  </si>
  <si>
    <t>11.3 OVRSZD FLANNL</t>
  </si>
  <si>
    <t>Department_155_Class_10_SubClass_20</t>
  </si>
  <si>
    <t>331-02-92</t>
  </si>
  <si>
    <t>155-10-77</t>
  </si>
  <si>
    <t>11.24 SATIN CAMI</t>
  </si>
  <si>
    <t>Department_155_Class_10_SubClass_77</t>
  </si>
  <si>
    <t>331-02-93</t>
  </si>
  <si>
    <t>155-10-79</t>
  </si>
  <si>
    <t>12.1 OVRSZ FLANNEL</t>
  </si>
  <si>
    <t>Department_155_Class_10_SubClass_79</t>
  </si>
  <si>
    <t>331-02-94</t>
  </si>
  <si>
    <t>155-10-58</t>
  </si>
  <si>
    <t>11.17 SMCK HI NECK</t>
  </si>
  <si>
    <t>Department_155_Class_10_SubClass_58</t>
  </si>
  <si>
    <t>331-02-95</t>
  </si>
  <si>
    <t>155-10-38</t>
  </si>
  <si>
    <t>1.1 LS MILKMAID</t>
  </si>
  <si>
    <t>Department_155_Class_10_SubClass_38</t>
  </si>
  <si>
    <t>331-02-97</t>
  </si>
  <si>
    <t>155-10-84</t>
  </si>
  <si>
    <t>1.1 LS SMOCK TOP</t>
  </si>
  <si>
    <t>Department_155_Class_10_SubClass_84</t>
  </si>
  <si>
    <t>331-02-98</t>
  </si>
  <si>
    <t>155-10-12</t>
  </si>
  <si>
    <t>1.1 DENM ACID SHRT</t>
  </si>
  <si>
    <t>Department_155_Class_10_SubClass_12</t>
  </si>
  <si>
    <t>331-02-99</t>
  </si>
  <si>
    <t>155-10-69</t>
  </si>
  <si>
    <t>2.1 LS SMOCK TOP</t>
  </si>
  <si>
    <t>Department_155_Class_10_SubClass_69</t>
  </si>
  <si>
    <t>331-03-01</t>
  </si>
  <si>
    <t>155-76-39</t>
  </si>
  <si>
    <t>6.1 TIE BCK TANK</t>
  </si>
  <si>
    <t>Department_155_Class_76_SubClass_39</t>
  </si>
  <si>
    <t>331-03-02</t>
  </si>
  <si>
    <t>155-76-73</t>
  </si>
  <si>
    <t>6.1 BDYCN SWTR SKR</t>
  </si>
  <si>
    <t>Department_155_Class_76_SubClass_73</t>
  </si>
  <si>
    <t>331-03-03</t>
  </si>
  <si>
    <t>155-76-16</t>
  </si>
  <si>
    <t>7.1 FTD SWTR VEST</t>
  </si>
  <si>
    <t>Department_155_Class_76_SubClass_16</t>
  </si>
  <si>
    <t>331-03-04</t>
  </si>
  <si>
    <t>155-76-78</t>
  </si>
  <si>
    <t>8.1 OVRSD SWTR VST</t>
  </si>
  <si>
    <t>Department_155_Class_76_SubClass_78</t>
  </si>
  <si>
    <t>331-03-05</t>
  </si>
  <si>
    <t>155-76-31</t>
  </si>
  <si>
    <t>8.1 MH CRP CRDI</t>
  </si>
  <si>
    <t>Department_155_Class_76_SubClass_31</t>
  </si>
  <si>
    <t>331-03-06</t>
  </si>
  <si>
    <t>155-76-72</t>
  </si>
  <si>
    <t>8.15 TRTL SWTR TNK</t>
  </si>
  <si>
    <t>Department_155_Class_76_SubClass_72</t>
  </si>
  <si>
    <t>331-03-07</t>
  </si>
  <si>
    <t>155-76-85</t>
  </si>
  <si>
    <t>9.1 LNG-LN CRDI</t>
  </si>
  <si>
    <t>Department_155_Class_76_SubClass_85</t>
  </si>
  <si>
    <t>331-03-08</t>
  </si>
  <si>
    <t>155-76-91</t>
  </si>
  <si>
    <t>9.1 SLCHY CLR PO</t>
  </si>
  <si>
    <t>Department_155_Class_76_SubClass_91</t>
  </si>
  <si>
    <t>331-03-09</t>
  </si>
  <si>
    <t>155-76-80</t>
  </si>
  <si>
    <t>10.1 BOYFRND CARDI</t>
  </si>
  <si>
    <t>Department_155_Class_76_SubClass_80</t>
  </si>
  <si>
    <t>331-03-10</t>
  </si>
  <si>
    <t>155-76-70</t>
  </si>
  <si>
    <t>10.1 FTD FINE G PO</t>
  </si>
  <si>
    <t>Department_155_Class_76_SubClass_70</t>
  </si>
  <si>
    <t>331-03-11</t>
  </si>
  <si>
    <t>155-76-41</t>
  </si>
  <si>
    <t>11.1 STRP TNC PO</t>
  </si>
  <si>
    <t>Department_155_Class_76_SubClass_41</t>
  </si>
  <si>
    <t>331-03-12</t>
  </si>
  <si>
    <t>155-76-53</t>
  </si>
  <si>
    <t>11.1 TXT STCH TNPO</t>
  </si>
  <si>
    <t>Department_155_Class_76_SubClass_53</t>
  </si>
  <si>
    <t>331-03-13</t>
  </si>
  <si>
    <t>155-76-68</t>
  </si>
  <si>
    <t>11.15 OPN STMT CRD</t>
  </si>
  <si>
    <t>Department_155_Class_76_SubClass_68</t>
  </si>
  <si>
    <t>331-03-14</t>
  </si>
  <si>
    <t>155-76-83</t>
  </si>
  <si>
    <t>12.1 CLLR ZIPUP CD</t>
  </si>
  <si>
    <t>Department_155_Class_76_SubClass_83</t>
  </si>
  <si>
    <t>331-03-15</t>
  </si>
  <si>
    <t>155-76-97</t>
  </si>
  <si>
    <t>12.1 MKNK FTD PO</t>
  </si>
  <si>
    <t>Department_155_Class_76_SubClass_97</t>
  </si>
  <si>
    <t>331-03-16</t>
  </si>
  <si>
    <t>155-76-81</t>
  </si>
  <si>
    <t>11.1 DSTRCTD PO</t>
  </si>
  <si>
    <t>Department_155_Class_76_SubClass_81</t>
  </si>
  <si>
    <t>331-03-17</t>
  </si>
  <si>
    <t>155-76-55</t>
  </si>
  <si>
    <t>1.1 TIE FRNT CRDI</t>
  </si>
  <si>
    <t>Department_155_Class_76_SubClass_55</t>
  </si>
  <si>
    <t>331-03-18</t>
  </si>
  <si>
    <t>155-76-64</t>
  </si>
  <si>
    <t>1.1 POINNTELLE PO</t>
  </si>
  <si>
    <t>Department_155_Class_76_SubClass_64</t>
  </si>
  <si>
    <t>331-03-19</t>
  </si>
  <si>
    <t>155-76-07</t>
  </si>
  <si>
    <t>2.1 VNK PO VEST</t>
  </si>
  <si>
    <t>Department_155_Class_76_SubClass_07</t>
  </si>
  <si>
    <t>331-03-20</t>
  </si>
  <si>
    <t>155-76-62</t>
  </si>
  <si>
    <t>VALUE SWEATERS</t>
  </si>
  <si>
    <t>Department_155_Class_76_SubClass_62</t>
  </si>
  <si>
    <t>331-03-21</t>
  </si>
  <si>
    <t>155-76-09</t>
  </si>
  <si>
    <t>3.1 SQR NK CRP TNK</t>
  </si>
  <si>
    <t>Department_155_Class_76_SubClass_09</t>
  </si>
  <si>
    <t>331-03-22</t>
  </si>
  <si>
    <t>155-76-29</t>
  </si>
  <si>
    <t>3.1 DSTRCTD TANK</t>
  </si>
  <si>
    <t>Department_155_Class_76_SubClass_29</t>
  </si>
  <si>
    <t>331-03-23</t>
  </si>
  <si>
    <t>155-76-30</t>
  </si>
  <si>
    <t>4.1 OPN SWNG TNK</t>
  </si>
  <si>
    <t>Department_155_Class_76_SubClass_30</t>
  </si>
  <si>
    <t>331-03-24</t>
  </si>
  <si>
    <t>155-76-96</t>
  </si>
  <si>
    <t>4.1 OPN SWTR SHRT</t>
  </si>
  <si>
    <t>Department_155_Class_76_SubClass_96</t>
  </si>
  <si>
    <t>331-03-25</t>
  </si>
  <si>
    <t>155-76-01</t>
  </si>
  <si>
    <t>5.1 RB SWTR TANK</t>
  </si>
  <si>
    <t>Department_155_Class_76_SubClass_01</t>
  </si>
  <si>
    <t>331-03-26</t>
  </si>
  <si>
    <t>155-76-86</t>
  </si>
  <si>
    <t>5.1 HLTR BRA TOP</t>
  </si>
  <si>
    <t>Department_155_Class_76_SubClass_86</t>
  </si>
  <si>
    <t>331-03-27</t>
  </si>
  <si>
    <t>155-76-95</t>
  </si>
  <si>
    <t>7.1 SWTHRT SWTR TK</t>
  </si>
  <si>
    <t>Department_155_Class_76_SubClass_95</t>
  </si>
  <si>
    <t>331-03-28</t>
  </si>
  <si>
    <t>155-76-04</t>
  </si>
  <si>
    <t>8.1 SWTR BRA TOP</t>
  </si>
  <si>
    <t>Department_155_Class_76_SubClass_04</t>
  </si>
  <si>
    <t>331-03-30</t>
  </si>
  <si>
    <t>155-76-45</t>
  </si>
  <si>
    <t>9.1 SLOUCHY SHRUG</t>
  </si>
  <si>
    <t>Department_155_Class_76_SubClass_45</t>
  </si>
  <si>
    <t>331-03-31</t>
  </si>
  <si>
    <t>155-76-25</t>
  </si>
  <si>
    <t>9.1 OPN KNT PO</t>
  </si>
  <si>
    <t>Department_155_Class_76_SubClass_25</t>
  </si>
  <si>
    <t>331-03-32</t>
  </si>
  <si>
    <t>155-76-24</t>
  </si>
  <si>
    <t>9.1/10.1 OTS TOP</t>
  </si>
  <si>
    <t>Department_155_Class_76_SubClass_24</t>
  </si>
  <si>
    <t>331-03-33</t>
  </si>
  <si>
    <t>155-76-82</t>
  </si>
  <si>
    <t>10.1 ZIP MCKNK CRD</t>
  </si>
  <si>
    <t>Department_155_Class_76_SubClass_82</t>
  </si>
  <si>
    <t>331-03-34</t>
  </si>
  <si>
    <t>155-76-89</t>
  </si>
  <si>
    <t>10.1 CHNKY WRP SWT</t>
  </si>
  <si>
    <t>Department_155_Class_76_SubClass_89</t>
  </si>
  <si>
    <t>331-03-36</t>
  </si>
  <si>
    <t>155-76-17</t>
  </si>
  <si>
    <t>11.1 MKNK BXY PO</t>
  </si>
  <si>
    <t>Department_155_Class_76_SubClass_17</t>
  </si>
  <si>
    <t>331-03-37</t>
  </si>
  <si>
    <t>155-76-57</t>
  </si>
  <si>
    <t>11.1 MKNK FZZY PO</t>
  </si>
  <si>
    <t>Department_155_Class_76_SubClass_57</t>
  </si>
  <si>
    <t>331-03-38</t>
  </si>
  <si>
    <t>155-76-11</t>
  </si>
  <si>
    <t>11.1 PARTY SHRUG</t>
  </si>
  <si>
    <t>Department_155_Class_76_SubClass_11</t>
  </si>
  <si>
    <t>331-03-39</t>
  </si>
  <si>
    <t>155-76-14</t>
  </si>
  <si>
    <t>11.1 OVRSZ DUSTR</t>
  </si>
  <si>
    <t>Department_155_Class_76_SubClass_14</t>
  </si>
  <si>
    <t>331-03-44</t>
  </si>
  <si>
    <t>155-76-06</t>
  </si>
  <si>
    <t>1.1 FX CSHMR ZIP U</t>
  </si>
  <si>
    <t>Department_155_Class_76_SubClass_06</t>
  </si>
  <si>
    <t>331-03-45</t>
  </si>
  <si>
    <t>155-76-87</t>
  </si>
  <si>
    <t>C4 VALU SWEATER PO</t>
  </si>
  <si>
    <t>Department_155_Class_76_SubClass_87</t>
  </si>
  <si>
    <t>331-03-46</t>
  </si>
  <si>
    <t>155-76-49</t>
  </si>
  <si>
    <t>1.1 FX CSHMR SHRT</t>
  </si>
  <si>
    <t>Department_155_Class_76_SubClass_49</t>
  </si>
  <si>
    <t>331-03-47</t>
  </si>
  <si>
    <t>155-76-48</t>
  </si>
  <si>
    <t>CROP BTN CARDI</t>
  </si>
  <si>
    <t>Department_155_Class_76_SubClass_48</t>
  </si>
  <si>
    <t>331-03-48</t>
  </si>
  <si>
    <t>155-76-60</t>
  </si>
  <si>
    <t>2.1 CRP OPN CRDI</t>
  </si>
  <si>
    <t>Department_155_Class_76_SubClass_60</t>
  </si>
  <si>
    <t>331-03-50</t>
  </si>
  <si>
    <t>155-76-21</t>
  </si>
  <si>
    <t>2.1 LS PNTLL TEE</t>
  </si>
  <si>
    <t>Department_155_Class_76_SubClass_21</t>
  </si>
  <si>
    <t>331-03-51</t>
  </si>
  <si>
    <t>155-76-66</t>
  </si>
  <si>
    <t>3.1 SWTR CAMP SHRT</t>
  </si>
  <si>
    <t>Department_155_Class_76_SubClass_66</t>
  </si>
  <si>
    <t>331-03-52</t>
  </si>
  <si>
    <t>155-76-99</t>
  </si>
  <si>
    <t>3.1 SWTR BEACH PAN</t>
  </si>
  <si>
    <t>Department_155_Class_76_SubClass_99</t>
  </si>
  <si>
    <t>331-03-53</t>
  </si>
  <si>
    <t>155-76-61</t>
  </si>
  <si>
    <t>3.1 OPN WRK PO</t>
  </si>
  <si>
    <t>Department_155_Class_76_SubClass_61</t>
  </si>
  <si>
    <t>331-03-54</t>
  </si>
  <si>
    <t>155-76-74</t>
  </si>
  <si>
    <t>4.1 TIE BACK TANK</t>
  </si>
  <si>
    <t>Department_155_Class_76_SubClass_74</t>
  </si>
  <si>
    <t>331-03-56</t>
  </si>
  <si>
    <t>155-76-50</t>
  </si>
  <si>
    <t>5.1 AB 4.1 FRNG TN</t>
  </si>
  <si>
    <t>Department_155_Class_76_SubClass_50</t>
  </si>
  <si>
    <t>331-03-57</t>
  </si>
  <si>
    <t>155-76-59</t>
  </si>
  <si>
    <t>11.1 PFF SLV PO</t>
  </si>
  <si>
    <t>Department_155_Class_76_SubClass_59</t>
  </si>
  <si>
    <t>331-03-58</t>
  </si>
  <si>
    <t>155-76-56</t>
  </si>
  <si>
    <t>11.1 BLOON SLV PO</t>
  </si>
  <si>
    <t>Department_155_Class_76_SubClass_56</t>
  </si>
  <si>
    <t>331-03-63</t>
  </si>
  <si>
    <t>155-76-42</t>
  </si>
  <si>
    <t>12.1 FZZY CRP CARD</t>
  </si>
  <si>
    <t>Department_155_Class_76_SubClass_42</t>
  </si>
  <si>
    <t>331-03-64</t>
  </si>
  <si>
    <t>155-76-93</t>
  </si>
  <si>
    <t>12.1 CBL BF CARDI</t>
  </si>
  <si>
    <t>Department_155_Class_76_SubClass_93</t>
  </si>
  <si>
    <t>331-03-65</t>
  </si>
  <si>
    <t>155-76-90</t>
  </si>
  <si>
    <t>12.1 BLN TRTL PO</t>
  </si>
  <si>
    <t>Department_155_Class_76_SubClass_90</t>
  </si>
  <si>
    <t>331-03-66</t>
  </si>
  <si>
    <t>155-76-92</t>
  </si>
  <si>
    <t>12.1 FEM RFL PO</t>
  </si>
  <si>
    <t>Department_155_Class_76_SubClass_92</t>
  </si>
  <si>
    <t>331-03-67</t>
  </si>
  <si>
    <t>155-76-52</t>
  </si>
  <si>
    <t>12.1 EMBRD CBL PO</t>
  </si>
  <si>
    <t>Department_155_Class_76_SubClass_52</t>
  </si>
  <si>
    <t>331-03-68</t>
  </si>
  <si>
    <t>155-76-23</t>
  </si>
  <si>
    <t>1.1 CRP EMBRD CRDI</t>
  </si>
  <si>
    <t>Department_155_Class_76_SubClass_23</t>
  </si>
  <si>
    <t>331-03-69</t>
  </si>
  <si>
    <t>155-76-88</t>
  </si>
  <si>
    <t>1.1 POINTELLE PO</t>
  </si>
  <si>
    <t>Department_155_Class_76_SubClass_88</t>
  </si>
  <si>
    <t>331-03-70</t>
  </si>
  <si>
    <t>155-76-34</t>
  </si>
  <si>
    <t>2.1 BTN CRP CRDI</t>
  </si>
  <si>
    <t>Department_155_Class_76_SubClass_34</t>
  </si>
  <si>
    <t>331-03-71</t>
  </si>
  <si>
    <t>155-76-35</t>
  </si>
  <si>
    <t>2.1 SS CRP EMBRD C</t>
  </si>
  <si>
    <t>Department_155_Class_76_SubClass_35</t>
  </si>
  <si>
    <t>331-03-72</t>
  </si>
  <si>
    <t>155-76-43</t>
  </si>
  <si>
    <t>2.1 SWTR TNK EMBRD</t>
  </si>
  <si>
    <t>Department_155_Class_76_SubClass_43</t>
  </si>
  <si>
    <t>331-03-73</t>
  </si>
  <si>
    <t>155-76-08</t>
  </si>
  <si>
    <t>5.1 FZZY RCHD TNK</t>
  </si>
  <si>
    <t>Department_155_Class_76_SubClass_08</t>
  </si>
  <si>
    <t>331-03-74</t>
  </si>
  <si>
    <t>155-76-36</t>
  </si>
  <si>
    <t>5.1 MUSCLE SWTR</t>
  </si>
  <si>
    <t>Department_155_Class_76_SubClass_36</t>
  </si>
  <si>
    <t>331-03-75</t>
  </si>
  <si>
    <t>155-76-02</t>
  </si>
  <si>
    <t>6.1 VNK SWTR TANK</t>
  </si>
  <si>
    <t>Department_155_Class_76_SubClass_02</t>
  </si>
  <si>
    <t>331-03-76</t>
  </si>
  <si>
    <t>155-76-44</t>
  </si>
  <si>
    <t>8.1 VNK SWTR VEST</t>
  </si>
  <si>
    <t>Department_155_Class_76_SubClass_44</t>
  </si>
  <si>
    <t>331-03-77</t>
  </si>
  <si>
    <t>155-76-05</t>
  </si>
  <si>
    <t>9.1 RIB SWTR TANK</t>
  </si>
  <si>
    <t>Department_155_Class_76_SubClass_05</t>
  </si>
  <si>
    <t>331-03-78</t>
  </si>
  <si>
    <t>155-76-71</t>
  </si>
  <si>
    <t>9.1 CLLRD RB CARDI</t>
  </si>
  <si>
    <t>Department_155_Class_76_SubClass_71</t>
  </si>
  <si>
    <t>331-03-80</t>
  </si>
  <si>
    <t>155-76-98</t>
  </si>
  <si>
    <t>P 11.1 CRFT CRDI</t>
  </si>
  <si>
    <t>Department_155_Class_76_SubClass_98</t>
  </si>
  <si>
    <t>331-03-82</t>
  </si>
  <si>
    <t>155-76-19</t>
  </si>
  <si>
    <t>9.1 PRNT SWTR VEST</t>
  </si>
  <si>
    <t>Department_155_Class_76_SubClass_19</t>
  </si>
  <si>
    <t>331-03-83</t>
  </si>
  <si>
    <t>155-76-63</t>
  </si>
  <si>
    <t>11.1 SCENIC PO</t>
  </si>
  <si>
    <t>Department_155_Class_76_SubClass_63</t>
  </si>
  <si>
    <t>331-03-84</t>
  </si>
  <si>
    <t>155-76-33</t>
  </si>
  <si>
    <t>11.1 PTCHWRK PO</t>
  </si>
  <si>
    <t>Department_155_Class_76_SubClass_33</t>
  </si>
  <si>
    <t>331-03-86</t>
  </si>
  <si>
    <t>155-76-28</t>
  </si>
  <si>
    <t>12.1 RIB SWTR TANK</t>
  </si>
  <si>
    <t>Department_155_Class_76_SubClass_28</t>
  </si>
  <si>
    <t>331-03-87</t>
  </si>
  <si>
    <t>155-76-32</t>
  </si>
  <si>
    <t>12.1 FUR CLLR CARD</t>
  </si>
  <si>
    <t>Department_155_Class_76_SubClass_32</t>
  </si>
  <si>
    <t>331-03-89</t>
  </si>
  <si>
    <t>155-76-67</t>
  </si>
  <si>
    <t>12.1 RIB SWTR FLRE</t>
  </si>
  <si>
    <t>Department_155_Class_76_SubClass_67</t>
  </si>
  <si>
    <t>331-03-92</t>
  </si>
  <si>
    <t>155-76-77</t>
  </si>
  <si>
    <t>2.1 YNK SWTR TANK</t>
  </si>
  <si>
    <t>Department_155_Class_76_SubClass_77</t>
  </si>
  <si>
    <t>331-03-93</t>
  </si>
  <si>
    <t>155-76-79</t>
  </si>
  <si>
    <t>2.1 TWST SWTR TANK</t>
  </si>
  <si>
    <t>Department_155_Class_76_SubClass_79</t>
  </si>
  <si>
    <t>331-03-96</t>
  </si>
  <si>
    <t>155-76-10</t>
  </si>
  <si>
    <t>3.1 SCPNK SWTR TAN</t>
  </si>
  <si>
    <t>Department_155_Class_76_SubClass_10</t>
  </si>
  <si>
    <t>331-03-97</t>
  </si>
  <si>
    <t>155-76-84</t>
  </si>
  <si>
    <t>3.1 BDYCN SWTR SKR</t>
  </si>
  <si>
    <t>Department_155_Class_76_SubClass_84</t>
  </si>
  <si>
    <t>331-03-98</t>
  </si>
  <si>
    <t>155-76-12</t>
  </si>
  <si>
    <t>5.1 CRP POLO TANK</t>
  </si>
  <si>
    <t>Department_155_Class_76_SubClass_12</t>
  </si>
  <si>
    <t>331-03-99</t>
  </si>
  <si>
    <t>155-76-69</t>
  </si>
  <si>
    <t>5.1 BDYCN SWTR SKR</t>
  </si>
  <si>
    <t>Department_155_Class_76_SubClass_69</t>
  </si>
  <si>
    <t>331-04-01</t>
  </si>
  <si>
    <t>155-75-39</t>
  </si>
  <si>
    <t>VALUE SKINNY JEAN</t>
  </si>
  <si>
    <t>Department_155_Class_75_SubClass_39</t>
  </si>
  <si>
    <t>331-04-02</t>
  </si>
  <si>
    <t>155-75-73</t>
  </si>
  <si>
    <t>FOUNDATIONAL SKNNY</t>
  </si>
  <si>
    <t>Department_155_Class_75_SubClass_73</t>
  </si>
  <si>
    <t>331-04-03</t>
  </si>
  <si>
    <t>155-75-16</t>
  </si>
  <si>
    <t>FOUNDATIONAL MOM</t>
  </si>
  <si>
    <t>Department_155_Class_75_SubClass_16</t>
  </si>
  <si>
    <t>331-04-04</t>
  </si>
  <si>
    <t>155-75-78</t>
  </si>
  <si>
    <t>FOUNDATNL STRAIGHT</t>
  </si>
  <si>
    <t>Department_155_Class_75_SubClass_78</t>
  </si>
  <si>
    <t>331-04-05</t>
  </si>
  <si>
    <t>155-75-31</t>
  </si>
  <si>
    <t>9.1 FASHION SKINNY</t>
  </si>
  <si>
    <t>Department_155_Class_75_SubClass_31</t>
  </si>
  <si>
    <t>331-04-06</t>
  </si>
  <si>
    <t>155-75-72</t>
  </si>
  <si>
    <t>PLAID SKINNY JEAN</t>
  </si>
  <si>
    <t>Department_155_Class_75_SubClass_72</t>
  </si>
  <si>
    <t>331-04-07</t>
  </si>
  <si>
    <t>155-75-85</t>
  </si>
  <si>
    <t>OVERALL</t>
  </si>
  <si>
    <t>Department_155_Class_75_SubClass_85</t>
  </si>
  <si>
    <t>331-04-08</t>
  </si>
  <si>
    <t>155-75-91</t>
  </si>
  <si>
    <t>KICK FLARE</t>
  </si>
  <si>
    <t>Department_155_Class_75_SubClass_91</t>
  </si>
  <si>
    <t>331-04-10</t>
  </si>
  <si>
    <t>155-75-70</t>
  </si>
  <si>
    <t>FASHION MOM JEAN</t>
  </si>
  <si>
    <t>Department_155_Class_75_SubClass_70</t>
  </si>
  <si>
    <t>331-04-11</t>
  </si>
  <si>
    <t>155-75-41</t>
  </si>
  <si>
    <t>FASH JOGGER</t>
  </si>
  <si>
    <t>Department_155_Class_75_SubClass_41</t>
  </si>
  <si>
    <t>331-04-12</t>
  </si>
  <si>
    <t>155-75-53</t>
  </si>
  <si>
    <t>GIRLFRIEND</t>
  </si>
  <si>
    <t>Department_155_Class_75_SubClass_53</t>
  </si>
  <si>
    <t>331-04-13</t>
  </si>
  <si>
    <t>155-75-68</t>
  </si>
  <si>
    <t>Department_155_Class_75_SubClass_68</t>
  </si>
  <si>
    <t>331-04-14</t>
  </si>
  <si>
    <t>155-75-83</t>
  </si>
  <si>
    <t>FASHION TAPERED</t>
  </si>
  <si>
    <t>Department_155_Class_75_SubClass_83</t>
  </si>
  <si>
    <t>331-04-17</t>
  </si>
  <si>
    <t>155-75-55</t>
  </si>
  <si>
    <t>BAGGY JEAN</t>
  </si>
  <si>
    <t>Department_155_Class_75_SubClass_55</t>
  </si>
  <si>
    <t>331-04-18</t>
  </si>
  <si>
    <t>155-75-64</t>
  </si>
  <si>
    <t>SLIM STRAIGHT</t>
  </si>
  <si>
    <t>Department_155_Class_75_SubClass_64</t>
  </si>
  <si>
    <t>331-04-19</t>
  </si>
  <si>
    <t>155-75-07</t>
  </si>
  <si>
    <t>DAD JEAN</t>
  </si>
  <si>
    <t>Department_155_Class_75_SubClass_07</t>
  </si>
  <si>
    <t>331-04-21</t>
  </si>
  <si>
    <t>155-75-09</t>
  </si>
  <si>
    <t>CURVY MOM</t>
  </si>
  <si>
    <t>Department_155_Class_75_SubClass_09</t>
  </si>
  <si>
    <t>331-04-23</t>
  </si>
  <si>
    <t>155-75-30</t>
  </si>
  <si>
    <t>EXTREME FLARE</t>
  </si>
  <si>
    <t>Department_155_Class_75_SubClass_30</t>
  </si>
  <si>
    <t>331-04-24</t>
  </si>
  <si>
    <t>155-75-96</t>
  </si>
  <si>
    <t>LOW RISE FLARE</t>
  </si>
  <si>
    <t>Department_155_Class_75_SubClass_96</t>
  </si>
  <si>
    <t>331-04-26</t>
  </si>
  <si>
    <t>155-75-86</t>
  </si>
  <si>
    <t>WIDE LEG CROP</t>
  </si>
  <si>
    <t>Department_155_Class_75_SubClass_86</t>
  </si>
  <si>
    <t>331-04-29</t>
  </si>
  <si>
    <t>155-75-94</t>
  </si>
  <si>
    <t>BAGGY UTILITY</t>
  </si>
  <si>
    <t>Department_155_Class_75_SubClass_94</t>
  </si>
  <si>
    <t>331-05-01</t>
  </si>
  <si>
    <t>155-20-39</t>
  </si>
  <si>
    <t>VALUE DENIM SHORT</t>
  </si>
  <si>
    <t>Department_155_Class_20_SubClass_39</t>
  </si>
  <si>
    <t>331-05-02</t>
  </si>
  <si>
    <t>155-20-73</t>
  </si>
  <si>
    <t>FOUND DENIM SHORT</t>
  </si>
  <si>
    <t>Department_155_Class_20_SubClass_73</t>
  </si>
  <si>
    <t>331-05-03</t>
  </si>
  <si>
    <t>155-20-16</t>
  </si>
  <si>
    <t>BERMUDA DENIM SHRT</t>
  </si>
  <si>
    <t>Department_155_Class_20_SubClass_16</t>
  </si>
  <si>
    <t>331-05-04</t>
  </si>
  <si>
    <t>155-20-78</t>
  </si>
  <si>
    <t>8.1 COMFORT SHORT</t>
  </si>
  <si>
    <t>Department_155_Class_20_SubClass_78</t>
  </si>
  <si>
    <t>331-05-05</t>
  </si>
  <si>
    <t>155-20-31</t>
  </si>
  <si>
    <t>FASH DENIM SHORTS</t>
  </si>
  <si>
    <t>Department_155_Class_20_SubClass_31</t>
  </si>
  <si>
    <t>331-05-06</t>
  </si>
  <si>
    <t>155-20-72</t>
  </si>
  <si>
    <t>FOUND DENIM SKIRTS</t>
  </si>
  <si>
    <t>Department_155_Class_20_SubClass_72</t>
  </si>
  <si>
    <t>331-05-07</t>
  </si>
  <si>
    <t>155-20-85</t>
  </si>
  <si>
    <t>SEAMED MINI</t>
  </si>
  <si>
    <t>Department_155_Class_20_SubClass_85</t>
  </si>
  <si>
    <t>331-05-08</t>
  </si>
  <si>
    <t>155-20-91</t>
  </si>
  <si>
    <t>WOVEN TENNIS SKIRT</t>
  </si>
  <si>
    <t>Department_155_Class_20_SubClass_91</t>
  </si>
  <si>
    <t>331-05-09</t>
  </si>
  <si>
    <t>155-20-80</t>
  </si>
  <si>
    <t>5.15 TREK SHORT</t>
  </si>
  <si>
    <t>Department_155_Class_20_SubClass_80</t>
  </si>
  <si>
    <t>331-05-10</t>
  </si>
  <si>
    <t>155-20-70</t>
  </si>
  <si>
    <t>Department_155_Class_20_SubClass_70</t>
  </si>
  <si>
    <t>331-05-11</t>
  </si>
  <si>
    <t>155-20-41</t>
  </si>
  <si>
    <t>BUTTON FRONT CORD</t>
  </si>
  <si>
    <t>Department_155_Class_20_SubClass_41</t>
  </si>
  <si>
    <t>331-05-12</t>
  </si>
  <si>
    <t>155-20-53</t>
  </si>
  <si>
    <t>6.1 FLIRTY SHORT</t>
  </si>
  <si>
    <t>Department_155_Class_20_SubClass_53</t>
  </si>
  <si>
    <t>331-05-13</t>
  </si>
  <si>
    <t>155-20-68</t>
  </si>
  <si>
    <t>6.15 COMFORT SHORT</t>
  </si>
  <si>
    <t>Department_155_Class_20_SubClass_68</t>
  </si>
  <si>
    <t>331-05-14</t>
  </si>
  <si>
    <t>155-20-83</t>
  </si>
  <si>
    <t>6.1 BDYCN SWTR SKT</t>
  </si>
  <si>
    <t>Department_155_Class_20_SubClass_83</t>
  </si>
  <si>
    <t>331-05-15</t>
  </si>
  <si>
    <t>155-20-97</t>
  </si>
  <si>
    <t>7.29 BODYCON SKIRT</t>
  </si>
  <si>
    <t>Department_155_Class_20_SubClass_97</t>
  </si>
  <si>
    <t>331-05-16</t>
  </si>
  <si>
    <t>155-20-81</t>
  </si>
  <si>
    <t>9.1 BELT CORD SKRT</t>
  </si>
  <si>
    <t>Department_155_Class_20_SubClass_81</t>
  </si>
  <si>
    <t>331-05-17</t>
  </si>
  <si>
    <t>155-20-55</t>
  </si>
  <si>
    <t>10.1 PLTD WRP SKRT</t>
  </si>
  <si>
    <t>Department_155_Class_20_SubClass_55</t>
  </si>
  <si>
    <t>331-05-18</t>
  </si>
  <si>
    <t>155-20-64</t>
  </si>
  <si>
    <t>P 11.1 RUCH SKIRT</t>
  </si>
  <si>
    <t>Department_155_Class_20_SubClass_64</t>
  </si>
  <si>
    <t>331-05-19</t>
  </si>
  <si>
    <t>155-20-07</t>
  </si>
  <si>
    <t>4.1 DNM PLTD MINI</t>
  </si>
  <si>
    <t>Department_155_Class_20_SubClass_07</t>
  </si>
  <si>
    <t>331-05-20</t>
  </si>
  <si>
    <t>155-20-62</t>
  </si>
  <si>
    <t>1.1 MSH BDYCN MINI</t>
  </si>
  <si>
    <t>Department_155_Class_20_SubClass_62</t>
  </si>
  <si>
    <t>331-05-21</t>
  </si>
  <si>
    <t>155-20-09</t>
  </si>
  <si>
    <t>2.1 KNT TIERD MINI</t>
  </si>
  <si>
    <t>Department_155_Class_20_SubClass_09</t>
  </si>
  <si>
    <t>331-05-23</t>
  </si>
  <si>
    <t>155-20-30</t>
  </si>
  <si>
    <t>1.15 DN UTLTY BERM</t>
  </si>
  <si>
    <t>Department_155_Class_20_SubClass_30</t>
  </si>
  <si>
    <t>331-05-24</t>
  </si>
  <si>
    <t>155-20-96</t>
  </si>
  <si>
    <t>3.1 DNM RLL CFF SH</t>
  </si>
  <si>
    <t>Department_155_Class_20_SubClass_96</t>
  </si>
  <si>
    <t>331-05-25</t>
  </si>
  <si>
    <t>155-20-01</t>
  </si>
  <si>
    <t>HR DNM CHKY SHRT</t>
  </si>
  <si>
    <t>Department_155_Class_20_SubClass_01</t>
  </si>
  <si>
    <t>331-05-26</t>
  </si>
  <si>
    <t>155-20-86</t>
  </si>
  <si>
    <t>5.15 80 BRMDA SHRT</t>
  </si>
  <si>
    <t>Department_155_Class_20_SubClass_86</t>
  </si>
  <si>
    <t>331-05-27</t>
  </si>
  <si>
    <t>155-20-95</t>
  </si>
  <si>
    <t>5.15 DNM CRCHT SHR</t>
  </si>
  <si>
    <t>Department_155_Class_20_SubClass_95</t>
  </si>
  <si>
    <t>331-05-28</t>
  </si>
  <si>
    <t>155-20-04</t>
  </si>
  <si>
    <t>DNM LR CHEEKY</t>
  </si>
  <si>
    <t>Department_155_Class_20_SubClass_04</t>
  </si>
  <si>
    <t>331-05-29</t>
  </si>
  <si>
    <t>155-20-94</t>
  </si>
  <si>
    <t>3.15 ND SHORT</t>
  </si>
  <si>
    <t>Department_155_Class_20_SubClass_94</t>
  </si>
  <si>
    <t>331-05-31</t>
  </si>
  <si>
    <t>155-20-25</t>
  </si>
  <si>
    <t>FND RLLD CUF CRVY</t>
  </si>
  <si>
    <t>Department_155_Class_20_SubClass_25</t>
  </si>
  <si>
    <t>331-05-32</t>
  </si>
  <si>
    <t>155-20-24</t>
  </si>
  <si>
    <t>4.1 KNT TNNS SKRT</t>
  </si>
  <si>
    <t>Department_155_Class_20_SubClass_24</t>
  </si>
  <si>
    <t>331-05-33</t>
  </si>
  <si>
    <t>155-20-82</t>
  </si>
  <si>
    <t>5.1 TIERD MN SKIRT</t>
  </si>
  <si>
    <t>Department_155_Class_20_SubClass_82</t>
  </si>
  <si>
    <t>331-05-34</t>
  </si>
  <si>
    <t>155-20-89</t>
  </si>
  <si>
    <t>6.1 MSH RCH SKIRT</t>
  </si>
  <si>
    <t>Department_155_Class_20_SubClass_89</t>
  </si>
  <si>
    <t>331-05-35</t>
  </si>
  <si>
    <t>155-20-03</t>
  </si>
  <si>
    <t>6.1 WVN WRP SKRT</t>
  </si>
  <si>
    <t>Department_155_Class_20_SubClass_03</t>
  </si>
  <si>
    <t>331-05-36</t>
  </si>
  <si>
    <t>155-20-17</t>
  </si>
  <si>
    <t>4.1 WVN CHNO SHORT</t>
  </si>
  <si>
    <t>Department_155_Class_20_SubClass_17</t>
  </si>
  <si>
    <t>331-05-37</t>
  </si>
  <si>
    <t>155-20-57</t>
  </si>
  <si>
    <t>5.1 FLUTTER SHORT</t>
  </si>
  <si>
    <t>Department_155_Class_20_SubClass_57</t>
  </si>
  <si>
    <t>331-05-38</t>
  </si>
  <si>
    <t>155-20-11</t>
  </si>
  <si>
    <t>6.1 LINEN BRDSHRT</t>
  </si>
  <si>
    <t>Department_155_Class_20_SubClass_11</t>
  </si>
  <si>
    <t>331-05-39</t>
  </si>
  <si>
    <t>155-20-14</t>
  </si>
  <si>
    <t>7.1 PLEATED SKIRT</t>
  </si>
  <si>
    <t>Department_155_Class_20_SubClass_14</t>
  </si>
  <si>
    <t>331-05-40</t>
  </si>
  <si>
    <t>155-20-51</t>
  </si>
  <si>
    <t>8.1 LR MINI SKIRT</t>
  </si>
  <si>
    <t>Department_155_Class_20_SubClass_51</t>
  </si>
  <si>
    <t>331-05-41</t>
  </si>
  <si>
    <t>155-20-54</t>
  </si>
  <si>
    <t>LOW RSE 5PKT MNSK</t>
  </si>
  <si>
    <t>Department_155_Class_20_SubClass_54</t>
  </si>
  <si>
    <t>331-05-43</t>
  </si>
  <si>
    <t>155-20-22</t>
  </si>
  <si>
    <t>9.1 WRAP MINI SKRT</t>
  </si>
  <si>
    <t>Department_155_Class_20_SubClass_22</t>
  </si>
  <si>
    <t>331-05-44</t>
  </si>
  <si>
    <t>155-20-06</t>
  </si>
  <si>
    <t>10.1 LCE FRNT MINI</t>
  </si>
  <si>
    <t>Department_155_Class_20_SubClass_06</t>
  </si>
  <si>
    <t>331-05-45</t>
  </si>
  <si>
    <t>155-20-87</t>
  </si>
  <si>
    <t>10.1 MSH HNKRCHF</t>
  </si>
  <si>
    <t>Department_155_Class_20_SubClass_87</t>
  </si>
  <si>
    <t>331-05-46</t>
  </si>
  <si>
    <t>155-20-49</t>
  </si>
  <si>
    <t>11.1 FX LTHR MINI</t>
  </si>
  <si>
    <t>Department_155_Class_20_SubClass_49</t>
  </si>
  <si>
    <t>331-05-47</t>
  </si>
  <si>
    <t>155-20-48</t>
  </si>
  <si>
    <t>11.1 SEQUIN MINI</t>
  </si>
  <si>
    <t>Department_155_Class_20_SubClass_48</t>
  </si>
  <si>
    <t>331-05-48</t>
  </si>
  <si>
    <t>155-20-60</t>
  </si>
  <si>
    <t>FAM GATWY SKIRTS</t>
  </si>
  <si>
    <t>Department_155_Class_20_SubClass_60</t>
  </si>
  <si>
    <t>331-05-49</t>
  </si>
  <si>
    <t>155-20-75</t>
  </si>
  <si>
    <t>1.1 CHINO MINI</t>
  </si>
  <si>
    <t>Department_155_Class_20_SubClass_75</t>
  </si>
  <si>
    <t>331-05-51</t>
  </si>
  <si>
    <t>155-20-66</t>
  </si>
  <si>
    <t>5.1 FLTTR DNM SHRT</t>
  </si>
  <si>
    <t>Department_155_Class_20_SubClass_66</t>
  </si>
  <si>
    <t>331-05-52</t>
  </si>
  <si>
    <t>155-20-99</t>
  </si>
  <si>
    <t>6.1 DNM CARGO SHRT</t>
  </si>
  <si>
    <t>Department_155_Class_20_SubClass_99</t>
  </si>
  <si>
    <t>331-05-53</t>
  </si>
  <si>
    <t>155-20-61</t>
  </si>
  <si>
    <t>7.1 LR DNM BGGY SH</t>
  </si>
  <si>
    <t>Department_155_Class_20_SubClass_61</t>
  </si>
  <si>
    <t>331-05-54</t>
  </si>
  <si>
    <t>155-20-74</t>
  </si>
  <si>
    <t>HR DNM CO MIDI</t>
  </si>
  <si>
    <t>Department_155_Class_20_SubClass_74</t>
  </si>
  <si>
    <t>331-05-55</t>
  </si>
  <si>
    <t>155-20-18</t>
  </si>
  <si>
    <t>2.1/3.1 CORD PO SH</t>
  </si>
  <si>
    <t>Department_155_Class_20_SubClass_18</t>
  </si>
  <si>
    <t>331-05-56</t>
  </si>
  <si>
    <t>155-20-50</t>
  </si>
  <si>
    <t>1.1 CHFFN MIDI SKT</t>
  </si>
  <si>
    <t>Department_155_Class_20_SubClass_50</t>
  </si>
  <si>
    <t>331-05-57</t>
  </si>
  <si>
    <t>155-20-59</t>
  </si>
  <si>
    <t>3.1 TRD MINI SKIRT</t>
  </si>
  <si>
    <t>Department_155_Class_20_SubClass_59</t>
  </si>
  <si>
    <t>331-05-58</t>
  </si>
  <si>
    <t>155-20-56</t>
  </si>
  <si>
    <t>3.1 PO GNGHM SHRT</t>
  </si>
  <si>
    <t>Department_155_Class_20_SubClass_56</t>
  </si>
  <si>
    <t>331-05-59</t>
  </si>
  <si>
    <t>155-20-76</t>
  </si>
  <si>
    <t>SEAMED MINI SKIRT</t>
  </si>
  <si>
    <t>Department_155_Class_20_SubClass_76</t>
  </si>
  <si>
    <t>331-05-60</t>
  </si>
  <si>
    <t>155-20-37</t>
  </si>
  <si>
    <t>5.1 LR CRGO SHRT</t>
  </si>
  <si>
    <t>Department_155_Class_20_SubClass_37</t>
  </si>
  <si>
    <t>331-05-61</t>
  </si>
  <si>
    <t>155-20-40</t>
  </si>
  <si>
    <t>5.1 PLL ON SHORT</t>
  </si>
  <si>
    <t>Department_155_Class_20_SubClass_40</t>
  </si>
  <si>
    <t>331-05-63</t>
  </si>
  <si>
    <t>155-20-42</t>
  </si>
  <si>
    <t>4.1 CORD HOT SHORT</t>
  </si>
  <si>
    <t>Department_155_Class_20_SubClass_42</t>
  </si>
  <si>
    <t>331-05-64</t>
  </si>
  <si>
    <t>155-20-93</t>
  </si>
  <si>
    <t>6.1 MR WRAP SKORT</t>
  </si>
  <si>
    <t>Department_155_Class_20_SubClass_93</t>
  </si>
  <si>
    <t>331-05-65</t>
  </si>
  <si>
    <t>155-20-90</t>
  </si>
  <si>
    <t>5.1 TR FLRTY SKORT</t>
  </si>
  <si>
    <t>Department_155_Class_20_SubClass_90</t>
  </si>
  <si>
    <t>331-05-66</t>
  </si>
  <si>
    <t>155-20-92</t>
  </si>
  <si>
    <t>6.1 HGH SLT MIDI</t>
  </si>
  <si>
    <t>Department_155_Class_20_SubClass_92</t>
  </si>
  <si>
    <t>331-05-67</t>
  </si>
  <si>
    <t>155-20-52</t>
  </si>
  <si>
    <t>4.1 RFFL MINI SKRT</t>
  </si>
  <si>
    <t>Department_155_Class_20_SubClass_52</t>
  </si>
  <si>
    <t>331-05-68</t>
  </si>
  <si>
    <t>155-20-23</t>
  </si>
  <si>
    <t>8.1 HR WRAP SKORT</t>
  </si>
  <si>
    <t>Department_155_Class_20_SubClass_23</t>
  </si>
  <si>
    <t>331-05-69</t>
  </si>
  <si>
    <t>155-20-88</t>
  </si>
  <si>
    <t>7.1 PLTD SKRT</t>
  </si>
  <si>
    <t>Department_155_Class_20_SubClass_88</t>
  </si>
  <si>
    <t>331-05-70</t>
  </si>
  <si>
    <t>155-20-34</t>
  </si>
  <si>
    <t>7.1 DNM PO SHRT</t>
  </si>
  <si>
    <t>Department_155_Class_20_SubClass_34</t>
  </si>
  <si>
    <t>331-05-71</t>
  </si>
  <si>
    <t>155-20-35</t>
  </si>
  <si>
    <t>6.1 BELT WRP MINI</t>
  </si>
  <si>
    <t>Department_155_Class_20_SubClass_35</t>
  </si>
  <si>
    <t>331-05-72</t>
  </si>
  <si>
    <t>155-20-43</t>
  </si>
  <si>
    <t>9.1 BTTN FRNT MIDI</t>
  </si>
  <si>
    <t>Department_155_Class_20_SubClass_43</t>
  </si>
  <si>
    <t>331-05-73</t>
  </si>
  <si>
    <t>155-20-08</t>
  </si>
  <si>
    <t>7.1 MDRS CRGO MINI</t>
  </si>
  <si>
    <t>Department_155_Class_20_SubClass_08</t>
  </si>
  <si>
    <t>331-05-74</t>
  </si>
  <si>
    <t>155-20-36</t>
  </si>
  <si>
    <t>10.1 UTILITY MINI</t>
  </si>
  <si>
    <t>Department_155_Class_20_SubClass_36</t>
  </si>
  <si>
    <t>331-05-75</t>
  </si>
  <si>
    <t>155-20-02</t>
  </si>
  <si>
    <t>10.1 FX LTHR SHORT</t>
  </si>
  <si>
    <t>Department_155_Class_20_SubClass_02</t>
  </si>
  <si>
    <t>331-05-76</t>
  </si>
  <si>
    <t>155-20-44</t>
  </si>
  <si>
    <t>11.1 HR MINI SKORT</t>
  </si>
  <si>
    <t>Department_155_Class_20_SubClass_44</t>
  </si>
  <si>
    <t>331-05-77</t>
  </si>
  <si>
    <t>155-20-05</t>
  </si>
  <si>
    <t>11.1 SATIN MIDI SK</t>
  </si>
  <si>
    <t>Department_155_Class_20_SubClass_05</t>
  </si>
  <si>
    <t>331-05-78</t>
  </si>
  <si>
    <t>155-20-71</t>
  </si>
  <si>
    <t>1.1 CARGO MIDI SKT</t>
  </si>
  <si>
    <t>Department_155_Class_20_SubClass_71</t>
  </si>
  <si>
    <t>331-05-81</t>
  </si>
  <si>
    <t>155-20-26</t>
  </si>
  <si>
    <t>NOTCH FRONT MINI</t>
  </si>
  <si>
    <t>Department_155_Class_20_SubClass_26</t>
  </si>
  <si>
    <t>331-05-82</t>
  </si>
  <si>
    <t>155-20-19</t>
  </si>
  <si>
    <t>DENIM UTILITY SHRT</t>
  </si>
  <si>
    <t>Department_155_Class_20_SubClass_19</t>
  </si>
  <si>
    <t>331-05-84</t>
  </si>
  <si>
    <t>155-20-33</t>
  </si>
  <si>
    <t>H.RISE DENIM SHORT</t>
  </si>
  <si>
    <t>Department_155_Class_20_SubClass_33</t>
  </si>
  <si>
    <t>331-05-86</t>
  </si>
  <si>
    <t>155-20-28</t>
  </si>
  <si>
    <t>F.DNM ROL CUF SHRT</t>
  </si>
  <si>
    <t>Department_155_Class_20_SubClass_28</t>
  </si>
  <si>
    <t>331-05-87</t>
  </si>
  <si>
    <t>155-20-32</t>
  </si>
  <si>
    <t>F.DNM FSTVL SHORT</t>
  </si>
  <si>
    <t>Department_155_Class_20_SubClass_32</t>
  </si>
  <si>
    <t>331-05-88</t>
  </si>
  <si>
    <t>155-20-46</t>
  </si>
  <si>
    <t>F.DNM CUTOFF SHORT</t>
  </si>
  <si>
    <t>Department_155_Class_20_SubClass_46</t>
  </si>
  <si>
    <t>331-05-90</t>
  </si>
  <si>
    <t>155-20-13</t>
  </si>
  <si>
    <t>3.1 CLMN MAXI SKRT</t>
  </si>
  <si>
    <t>Department_155_Class_20_SubClass_13</t>
  </si>
  <si>
    <t>331-05-93</t>
  </si>
  <si>
    <t>155-20-79</t>
  </si>
  <si>
    <t>4.1 TIERED MAXI</t>
  </si>
  <si>
    <t>Department_155_Class_20_SubClass_79</t>
  </si>
  <si>
    <t>331-05-96</t>
  </si>
  <si>
    <t>155-20-10</t>
  </si>
  <si>
    <t>7.1 DNM DOLPHN SHR</t>
  </si>
  <si>
    <t>Department_155_Class_20_SubClass_10</t>
  </si>
  <si>
    <t>331-05-98</t>
  </si>
  <si>
    <t>155-20-12</t>
  </si>
  <si>
    <t>6.1 NOTCH SKIRT</t>
  </si>
  <si>
    <t>Department_155_Class_20_SubClass_12</t>
  </si>
  <si>
    <t>331-06-01</t>
  </si>
  <si>
    <t>155-29-39</t>
  </si>
  <si>
    <t>3.1 PRINTED DENIM</t>
  </si>
  <si>
    <t>Department_155_Class_29_SubClass_39</t>
  </si>
  <si>
    <t>331-06-02</t>
  </si>
  <si>
    <t>155-29-73</t>
  </si>
  <si>
    <t>FOUND DENIM JKTS</t>
  </si>
  <si>
    <t>Department_155_Class_29_SubClass_73</t>
  </si>
  <si>
    <t>331-06-03</t>
  </si>
  <si>
    <t>155-29-16</t>
  </si>
  <si>
    <t>9.1 CORE DEN JACKT</t>
  </si>
  <si>
    <t>Department_155_Class_29_SubClass_16</t>
  </si>
  <si>
    <t>331-06-04</t>
  </si>
  <si>
    <t>155-29-78</t>
  </si>
  <si>
    <t>2.1 QLT PTCHWRK</t>
  </si>
  <si>
    <t>Department_155_Class_29_SubClass_78</t>
  </si>
  <si>
    <t>331-06-05</t>
  </si>
  <si>
    <t>155-29-31</t>
  </si>
  <si>
    <t>3.1 ZIP CRP UTLTY</t>
  </si>
  <si>
    <t>Department_155_Class_29_SubClass_31</t>
  </si>
  <si>
    <t>331-06-06</t>
  </si>
  <si>
    <t>155-29-72</t>
  </si>
  <si>
    <t>9.15 OVR LTHR MOTO</t>
  </si>
  <si>
    <t>Department_155_Class_29_SubClass_72</t>
  </si>
  <si>
    <t>331-06-07</t>
  </si>
  <si>
    <t>155-29-85</t>
  </si>
  <si>
    <t>10.1 OVRSZD PFFR</t>
  </si>
  <si>
    <t>Department_155_Class_29_SubClass_85</t>
  </si>
  <si>
    <t>331-06-08</t>
  </si>
  <si>
    <t>155-29-91</t>
  </si>
  <si>
    <t>2021 FOS SHERPA</t>
  </si>
  <si>
    <t>Department_155_Class_29_SubClass_91</t>
  </si>
  <si>
    <t>331-06-09</t>
  </si>
  <si>
    <t>155-29-80</t>
  </si>
  <si>
    <t>11.1 FL ZIP SHERPA</t>
  </si>
  <si>
    <t>Department_155_Class_29_SubClass_80</t>
  </si>
  <si>
    <t>331-06-10</t>
  </si>
  <si>
    <t>155-29-70</t>
  </si>
  <si>
    <t>11.15 SHRLG PRTY</t>
  </si>
  <si>
    <t>Department_155_Class_29_SubClass_70</t>
  </si>
  <si>
    <t>331-06-13</t>
  </si>
  <si>
    <t>155-29-68</t>
  </si>
  <si>
    <t>2.15 VRSTY JCKT</t>
  </si>
  <si>
    <t>Department_155_Class_29_SubClass_68</t>
  </si>
  <si>
    <t>331-06-14</t>
  </si>
  <si>
    <t>155-29-83</t>
  </si>
  <si>
    <t>9.1 CHORE JACKET</t>
  </si>
  <si>
    <t>Department_155_Class_29_SubClass_83</t>
  </si>
  <si>
    <t>331-06-15</t>
  </si>
  <si>
    <t>155-29-97</t>
  </si>
  <si>
    <t>9.1 STN TRK JKT</t>
  </si>
  <si>
    <t>Department_155_Class_29_SubClass_97</t>
  </si>
  <si>
    <t>331-06-18</t>
  </si>
  <si>
    <t>155-29-64</t>
  </si>
  <si>
    <t>LEATHER MOTO JKT</t>
  </si>
  <si>
    <t>Department_155_Class_29_SubClass_64</t>
  </si>
  <si>
    <t>331-06-19</t>
  </si>
  <si>
    <t>155-29-07</t>
  </si>
  <si>
    <t>10.1 RVRSBL VST</t>
  </si>
  <si>
    <t>Department_155_Class_29_SubClass_07</t>
  </si>
  <si>
    <t>331-06-20</t>
  </si>
  <si>
    <t>155-29-62</t>
  </si>
  <si>
    <t>10.1 COZY SHACKET</t>
  </si>
  <si>
    <t>Department_155_Class_29_SubClass_62</t>
  </si>
  <si>
    <t>331-06-22</t>
  </si>
  <si>
    <t>155-29-29</t>
  </si>
  <si>
    <t>11.1 FX FUR TOPPER</t>
  </si>
  <si>
    <t>Department_155_Class_29_SubClass_29</t>
  </si>
  <si>
    <t>331-06-23</t>
  </si>
  <si>
    <t>155-29-30</t>
  </si>
  <si>
    <t>11.1 FAUX FUR JKT</t>
  </si>
  <si>
    <t>Department_155_Class_29_SubClass_30</t>
  </si>
  <si>
    <t>331-06-25</t>
  </si>
  <si>
    <t>155-29-01</t>
  </si>
  <si>
    <t>1.1 DENIM SHACKET</t>
  </si>
  <si>
    <t>Department_155_Class_29_SubClass_01</t>
  </si>
  <si>
    <t>331-06-26</t>
  </si>
  <si>
    <t>155-29-86</t>
  </si>
  <si>
    <t>1.1 CZY OVSZ SHCKT</t>
  </si>
  <si>
    <t>Department_155_Class_29_SubClass_86</t>
  </si>
  <si>
    <t>331-06-27</t>
  </si>
  <si>
    <t>155-29-95</t>
  </si>
  <si>
    <t>1.1/3.1 LS DUSTR</t>
  </si>
  <si>
    <t>Department_155_Class_29_SubClass_95</t>
  </si>
  <si>
    <t>331-06-28</t>
  </si>
  <si>
    <t>155-29-04</t>
  </si>
  <si>
    <t>2.1 CRP UTLTY JKT</t>
  </si>
  <si>
    <t>Department_155_Class_29_SubClass_04</t>
  </si>
  <si>
    <t>331-06-29</t>
  </si>
  <si>
    <t>155-29-94</t>
  </si>
  <si>
    <t>2.1 FX LTHR FRNG</t>
  </si>
  <si>
    <t>Department_155_Class_29_SubClass_94</t>
  </si>
  <si>
    <t>331-06-30</t>
  </si>
  <si>
    <t>155-29-45</t>
  </si>
  <si>
    <t>11.11 PUFFER JCKET</t>
  </si>
  <si>
    <t>Department_155_Class_29_SubClass_45</t>
  </si>
  <si>
    <t>331-06-32</t>
  </si>
  <si>
    <t>155-29-24</t>
  </si>
  <si>
    <t>8.1 FX LTHR VEST</t>
  </si>
  <si>
    <t>Department_155_Class_29_SubClass_24</t>
  </si>
  <si>
    <t>331-06-34</t>
  </si>
  <si>
    <t>155-29-89</t>
  </si>
  <si>
    <t>9.1 FX LTHR MOTO</t>
  </si>
  <si>
    <t>Department_155_Class_29_SubClass_89</t>
  </si>
  <si>
    <t>331-06-35</t>
  </si>
  <si>
    <t>155-29-03</t>
  </si>
  <si>
    <t>10.1 SATIN BOMBER</t>
  </si>
  <si>
    <t>Department_155_Class_29_SubClass_03</t>
  </si>
  <si>
    <t>331-06-36</t>
  </si>
  <si>
    <t>155-29-17</t>
  </si>
  <si>
    <t>11.1 FX FUR BOMBER</t>
  </si>
  <si>
    <t>Department_155_Class_29_SubClass_17</t>
  </si>
  <si>
    <t>331-06-37</t>
  </si>
  <si>
    <t>155-29-57</t>
  </si>
  <si>
    <t>10.1 OS LTHR BMBR</t>
  </si>
  <si>
    <t>Department_155_Class_29_SubClass_57</t>
  </si>
  <si>
    <t>331-06-38</t>
  </si>
  <si>
    <t>155-29-11</t>
  </si>
  <si>
    <t>11.1 SHRT SHEARLNG</t>
  </si>
  <si>
    <t>Department_155_Class_29_SubClass_11</t>
  </si>
  <si>
    <t>331-06-39</t>
  </si>
  <si>
    <t>155-29-14</t>
  </si>
  <si>
    <t>11.1 OVRSD BLZR</t>
  </si>
  <si>
    <t>Department_155_Class_29_SubClass_14</t>
  </si>
  <si>
    <t>331-06-42</t>
  </si>
  <si>
    <t>155-29-15</t>
  </si>
  <si>
    <t>11.1 FUR CUFF LTHR</t>
  </si>
  <si>
    <t>Department_155_Class_29_SubClass_15</t>
  </si>
  <si>
    <t>331-06-45</t>
  </si>
  <si>
    <t>155-29-87</t>
  </si>
  <si>
    <t>3.1 CROP BLAZER</t>
  </si>
  <si>
    <t>Department_155_Class_29_SubClass_87</t>
  </si>
  <si>
    <t>331-06-46</t>
  </si>
  <si>
    <t>155-29-49</t>
  </si>
  <si>
    <t>6.2 WAIST TIE DST</t>
  </si>
  <si>
    <t>Department_155_Class_29_SubClass_49</t>
  </si>
  <si>
    <t>331-06-47</t>
  </si>
  <si>
    <t>155-29-48</t>
  </si>
  <si>
    <t>4.28 RUFFL HEM KIM</t>
  </si>
  <si>
    <t>Department_155_Class_29_SubClass_48</t>
  </si>
  <si>
    <t>331-06-48</t>
  </si>
  <si>
    <t>155-29-60</t>
  </si>
  <si>
    <t>5.12 TRANSLCNT JKT</t>
  </si>
  <si>
    <t>Department_155_Class_29_SubClass_60</t>
  </si>
  <si>
    <t>331-06-51</t>
  </si>
  <si>
    <t>155-29-66</t>
  </si>
  <si>
    <t>6.2 BLAZER SET 2</t>
  </si>
  <si>
    <t>Department_155_Class_29_SubClass_66</t>
  </si>
  <si>
    <t>331-06-52</t>
  </si>
  <si>
    <t>155-29-99</t>
  </si>
  <si>
    <t>6.23 BAJA PULLOVER</t>
  </si>
  <si>
    <t>Department_155_Class_29_SubClass_99</t>
  </si>
  <si>
    <t>331-06-53</t>
  </si>
  <si>
    <t>155-29-61</t>
  </si>
  <si>
    <t>7.7 CARGO DNM JKT</t>
  </si>
  <si>
    <t>Department_155_Class_29_SubClass_61</t>
  </si>
  <si>
    <t>331-06-54</t>
  </si>
  <si>
    <t>155-29-74</t>
  </si>
  <si>
    <t>8.4 MOTO JACKET</t>
  </si>
  <si>
    <t>Department_155_Class_29_SubClass_74</t>
  </si>
  <si>
    <t>331-06-56</t>
  </si>
  <si>
    <t>155-29-50</t>
  </si>
  <si>
    <t>8.18 ZIP SHRPA JKT</t>
  </si>
  <si>
    <t>Department_155_Class_29_SubClass_50</t>
  </si>
  <si>
    <t>331-06-57</t>
  </si>
  <si>
    <t>155-29-59</t>
  </si>
  <si>
    <t>8.4 ZIP WINDBREAKR</t>
  </si>
  <si>
    <t>Department_155_Class_29_SubClass_59</t>
  </si>
  <si>
    <t>331-06-59</t>
  </si>
  <si>
    <t>155-29-76</t>
  </si>
  <si>
    <t>9.15 ZIP SHRPA JKT</t>
  </si>
  <si>
    <t>Department_155_Class_29_SubClass_76</t>
  </si>
  <si>
    <t>331-06-61</t>
  </si>
  <si>
    <t>155-29-40</t>
  </si>
  <si>
    <t>9.29 BTN DWN SHCKT</t>
  </si>
  <si>
    <t>Department_155_Class_29_SubClass_40</t>
  </si>
  <si>
    <t>331-06-62</t>
  </si>
  <si>
    <t>155-29-47</t>
  </si>
  <si>
    <t>10.6 VALUE PUFFER</t>
  </si>
  <si>
    <t>Department_155_Class_29_SubClass_47</t>
  </si>
  <si>
    <t>331-06-63</t>
  </si>
  <si>
    <t>155-29-42</t>
  </si>
  <si>
    <t>10.6 OVRSZD WOOL</t>
  </si>
  <si>
    <t>Department_155_Class_29_SubClass_42</t>
  </si>
  <si>
    <t>331-06-64</t>
  </si>
  <si>
    <t>155-29-93</t>
  </si>
  <si>
    <t>10.20 FUR COAT</t>
  </si>
  <si>
    <t>Department_155_Class_29_SubClass_93</t>
  </si>
  <si>
    <t>331-06-66</t>
  </si>
  <si>
    <t>155-29-92</t>
  </si>
  <si>
    <t>11.10 LONG SHERPA</t>
  </si>
  <si>
    <t>Department_155_Class_29_SubClass_92</t>
  </si>
  <si>
    <t>331-06-67</t>
  </si>
  <si>
    <t>155-29-52</t>
  </si>
  <si>
    <t>11.24 ZIP SHERPA</t>
  </si>
  <si>
    <t>Department_155_Class_29_SubClass_52</t>
  </si>
  <si>
    <t>331-06-68</t>
  </si>
  <si>
    <t>155-29-23</t>
  </si>
  <si>
    <t>12.1 SHRPA PEACOAT</t>
  </si>
  <si>
    <t>Department_155_Class_29_SubClass_23</t>
  </si>
  <si>
    <t>331-06-69</t>
  </si>
  <si>
    <t>155-29-88</t>
  </si>
  <si>
    <t>12.1 CORD PUFFER</t>
  </si>
  <si>
    <t>Department_155_Class_29_SubClass_88</t>
  </si>
  <si>
    <t>331-06-71</t>
  </si>
  <si>
    <t>155-29-35</t>
  </si>
  <si>
    <t>12.1 SNAP SHERPA</t>
  </si>
  <si>
    <t>Department_155_Class_29_SubClass_35</t>
  </si>
  <si>
    <t>331-06-73</t>
  </si>
  <si>
    <t>155-29-08</t>
  </si>
  <si>
    <t>12.1 ZIP SHERPA</t>
  </si>
  <si>
    <t>Department_155_Class_29_SubClass_08</t>
  </si>
  <si>
    <t>331-06-76</t>
  </si>
  <si>
    <t>155-29-44</t>
  </si>
  <si>
    <t>1.1 SNAP FRONT JKT</t>
  </si>
  <si>
    <t>Department_155_Class_29_SubClass_44</t>
  </si>
  <si>
    <t>331-06-77</t>
  </si>
  <si>
    <t>155-29-05</t>
  </si>
  <si>
    <t>1.1 ZIP UP FUR JKT</t>
  </si>
  <si>
    <t>Department_155_Class_29_SubClass_05</t>
  </si>
  <si>
    <t>331-06-78</t>
  </si>
  <si>
    <t>155-29-71</t>
  </si>
  <si>
    <t>1.1 PULLOVR SHERPA</t>
  </si>
  <si>
    <t>Department_155_Class_29_SubClass_71</t>
  </si>
  <si>
    <t>331-06-81</t>
  </si>
  <si>
    <t>155-29-26</t>
  </si>
  <si>
    <t>3.1 BTTN DUSTR KIM</t>
  </si>
  <si>
    <t>Department_155_Class_29_SubClass_26</t>
  </si>
  <si>
    <t>331-06-82</t>
  </si>
  <si>
    <t>155-29-19</t>
  </si>
  <si>
    <t>8.30 LS TIER DUSTR</t>
  </si>
  <si>
    <t>Department_155_Class_29_SubClass_19</t>
  </si>
  <si>
    <t>331-06-84</t>
  </si>
  <si>
    <t>155-29-33</t>
  </si>
  <si>
    <t>8.1 PTCHWRK DENIN</t>
  </si>
  <si>
    <t>Department_155_Class_29_SubClass_33</t>
  </si>
  <si>
    <t>331-06-85</t>
  </si>
  <si>
    <t>155-29-27</t>
  </si>
  <si>
    <t>8.1 FAUX LTHR BMBR</t>
  </si>
  <si>
    <t>Department_155_Class_29_SubClass_27</t>
  </si>
  <si>
    <t>331-06-86</t>
  </si>
  <si>
    <t>155-29-28</t>
  </si>
  <si>
    <t>10.1 OPP PUFFER</t>
  </si>
  <si>
    <t>Department_155_Class_29_SubClass_28</t>
  </si>
  <si>
    <t>331-06-87</t>
  </si>
  <si>
    <t>155-29-32</t>
  </si>
  <si>
    <t>MH PUFFER JCKT</t>
  </si>
  <si>
    <t>Department_155_Class_29_SubClass_32</t>
  </si>
  <si>
    <t>331-06-88</t>
  </si>
  <si>
    <t>155-29-46</t>
  </si>
  <si>
    <t>QUILTED JACKET</t>
  </si>
  <si>
    <t>Department_155_Class_29_SubClass_46</t>
  </si>
  <si>
    <t>331-06-89</t>
  </si>
  <si>
    <t>155-29-67</t>
  </si>
  <si>
    <t>9.13 ZIP UP FLEECE</t>
  </si>
  <si>
    <t>Department_155_Class_29_SubClass_67</t>
  </si>
  <si>
    <t>331-06-90</t>
  </si>
  <si>
    <t>155-29-13</t>
  </si>
  <si>
    <t>SHACKETS</t>
  </si>
  <si>
    <t>Department_155_Class_29_SubClass_13</t>
  </si>
  <si>
    <t>331-06-91</t>
  </si>
  <si>
    <t>155-29-20</t>
  </si>
  <si>
    <t>10.1 DNM SHRPA JKT</t>
  </si>
  <si>
    <t>Department_155_Class_29_SubClass_20</t>
  </si>
  <si>
    <t>331-06-92</t>
  </si>
  <si>
    <t>155-29-77</t>
  </si>
  <si>
    <t>11.1 FTHR CRD PFFR</t>
  </si>
  <si>
    <t>Department_155_Class_29_SubClass_77</t>
  </si>
  <si>
    <t>331-06-94</t>
  </si>
  <si>
    <t>155-29-58</t>
  </si>
  <si>
    <t>11.1 FUR JKT PRTY</t>
  </si>
  <si>
    <t>Department_155_Class_29_SubClass_58</t>
  </si>
  <si>
    <t>331-06-95</t>
  </si>
  <si>
    <t>155-29-38</t>
  </si>
  <si>
    <t>FOUND CROPPED DNM</t>
  </si>
  <si>
    <t>Department_155_Class_29_SubClass_38</t>
  </si>
  <si>
    <t>331-06-97</t>
  </si>
  <si>
    <t>155-29-84</t>
  </si>
  <si>
    <t>12.1 SHRT FUR ZIP</t>
  </si>
  <si>
    <t>Department_155_Class_29_SubClass_84</t>
  </si>
  <si>
    <t>331-06-99</t>
  </si>
  <si>
    <t>155-29-69</t>
  </si>
  <si>
    <t>2.1 BTTN FRNT QLTD</t>
  </si>
  <si>
    <t>Department_155_Class_29_SubClass_69</t>
  </si>
  <si>
    <t>331-07-01</t>
  </si>
  <si>
    <t>155-33-39</t>
  </si>
  <si>
    <t>7.29 CARGO PANT</t>
  </si>
  <si>
    <t>Department_155_Class_33_SubClass_39</t>
  </si>
  <si>
    <t>331-07-02</t>
  </si>
  <si>
    <t>155-33-73</t>
  </si>
  <si>
    <t>7.29 STRIPED PANT</t>
  </si>
  <si>
    <t>Department_155_Class_33_SubClass_73</t>
  </si>
  <si>
    <t>331-07-03</t>
  </si>
  <si>
    <t>155-33-16</t>
  </si>
  <si>
    <t>7.29 CINCHED PANT</t>
  </si>
  <si>
    <t>Department_155_Class_33_SubClass_16</t>
  </si>
  <si>
    <t>331-07-04</t>
  </si>
  <si>
    <t>155-33-78</t>
  </si>
  <si>
    <t>7.29 PONTE PANT</t>
  </si>
  <si>
    <t>Department_155_Class_33_SubClass_78</t>
  </si>
  <si>
    <t>331-07-07</t>
  </si>
  <si>
    <t>155-33-85</t>
  </si>
  <si>
    <t>7.29 CARPENT PANT</t>
  </si>
  <si>
    <t>Department_155_Class_33_SubClass_85</t>
  </si>
  <si>
    <t>331-07-08</t>
  </si>
  <si>
    <t>155-33-91</t>
  </si>
  <si>
    <t>9.1 CAMO CARGO</t>
  </si>
  <si>
    <t>Department_155_Class_33_SubClass_91</t>
  </si>
  <si>
    <t>331-07-09</t>
  </si>
  <si>
    <t>155-33-80</t>
  </si>
  <si>
    <t>9.1 CONRST STITCH</t>
  </si>
  <si>
    <t>Department_155_Class_33_SubClass_80</t>
  </si>
  <si>
    <t>331-07-10</t>
  </si>
  <si>
    <t>155-33-70</t>
  </si>
  <si>
    <t>5.31 WDE LG SFT PT</t>
  </si>
  <si>
    <t>Department_155_Class_33_SubClass_70</t>
  </si>
  <si>
    <t>331-07-11</t>
  </si>
  <si>
    <t>155-33-41</t>
  </si>
  <si>
    <t>9.1 KICK FLARE</t>
  </si>
  <si>
    <t>Department_155_Class_33_SubClass_41</t>
  </si>
  <si>
    <t>331-07-12</t>
  </si>
  <si>
    <t>155-33-53</t>
  </si>
  <si>
    <t>9.1 WIDELEG PC PKT</t>
  </si>
  <si>
    <t>Department_155_Class_33_SubClass_53</t>
  </si>
  <si>
    <t>331-07-13</t>
  </si>
  <si>
    <t>155-33-68</t>
  </si>
  <si>
    <t>CORD PANTS</t>
  </si>
  <si>
    <t>Department_155_Class_33_SubClass_68</t>
  </si>
  <si>
    <t>331-07-14</t>
  </si>
  <si>
    <t>155-33-83</t>
  </si>
  <si>
    <t>PAPERBAG WAIST PNT</t>
  </si>
  <si>
    <t>Department_155_Class_33_SubClass_83</t>
  </si>
  <si>
    <t>331-07-18</t>
  </si>
  <si>
    <t>155-33-64</t>
  </si>
  <si>
    <t>1.1 UTILITY CARGO</t>
  </si>
  <si>
    <t>Department_155_Class_33_SubClass_64</t>
  </si>
  <si>
    <t>331-07-19</t>
  </si>
  <si>
    <t>155-33-07</t>
  </si>
  <si>
    <t>1.1 WDLG CUFF TROU</t>
  </si>
  <si>
    <t>Department_155_Class_33_SubClass_07</t>
  </si>
  <si>
    <t>331-07-21</t>
  </si>
  <si>
    <t>155-33-09</t>
  </si>
  <si>
    <t>2.17 TRCK PNT SET1</t>
  </si>
  <si>
    <t>Department_155_Class_33_SubClass_09</t>
  </si>
  <si>
    <t>331-07-23</t>
  </si>
  <si>
    <t>155-33-30</t>
  </si>
  <si>
    <t>7.29 FLRL PANT SET</t>
  </si>
  <si>
    <t>Department_155_Class_33_SubClass_30</t>
  </si>
  <si>
    <t>331-07-26</t>
  </si>
  <si>
    <t>155-33-86</t>
  </si>
  <si>
    <t>7.29PLAID JOGR SET</t>
  </si>
  <si>
    <t>Department_155_Class_33_SubClass_86</t>
  </si>
  <si>
    <t>331-07-27</t>
  </si>
  <si>
    <t>155-33-95</t>
  </si>
  <si>
    <t>9.1 WNDBKR PNT SET</t>
  </si>
  <si>
    <t>Department_155_Class_33_SubClass_95</t>
  </si>
  <si>
    <t>331-07-28</t>
  </si>
  <si>
    <t>155-33-04</t>
  </si>
  <si>
    <t>9.1 PLAID PANT SET</t>
  </si>
  <si>
    <t>Department_155_Class_33_SubClass_04</t>
  </si>
  <si>
    <t>331-07-30</t>
  </si>
  <si>
    <t>155-33-45</t>
  </si>
  <si>
    <t>11.1 SHINE PANT</t>
  </si>
  <si>
    <t>Department_155_Class_33_SubClass_45</t>
  </si>
  <si>
    <t>331-07-31</t>
  </si>
  <si>
    <t>155-33-25</t>
  </si>
  <si>
    <t>12.1 WIDELEG TROUS</t>
  </si>
  <si>
    <t>Department_155_Class_33_SubClass_25</t>
  </si>
  <si>
    <t>331-07-32</t>
  </si>
  <si>
    <t>155-33-24</t>
  </si>
  <si>
    <t>3.1 FOLDOVER CHINO</t>
  </si>
  <si>
    <t>Department_155_Class_33_SubClass_24</t>
  </si>
  <si>
    <t>331-07-33</t>
  </si>
  <si>
    <t>155-33-82</t>
  </si>
  <si>
    <t>4.1 METAL CARGO</t>
  </si>
  <si>
    <t>Department_155_Class_33_SubClass_82</t>
  </si>
  <si>
    <t>331-07-34</t>
  </si>
  <si>
    <t>155-33-89</t>
  </si>
  <si>
    <t>4.1 CARGO BEACH</t>
  </si>
  <si>
    <t>Department_155_Class_33_SubClass_89</t>
  </si>
  <si>
    <t>331-07-36</t>
  </si>
  <si>
    <t>155-33-17</t>
  </si>
  <si>
    <t>6.1 SOFT RIBBED</t>
  </si>
  <si>
    <t>Department_155_Class_33_SubClass_17</t>
  </si>
  <si>
    <t>331-07-37</t>
  </si>
  <si>
    <t>155-33-57</t>
  </si>
  <si>
    <t>6.1 MOTO NYLN CARG</t>
  </si>
  <si>
    <t>Department_155_Class_33_SubClass_57</t>
  </si>
  <si>
    <t>331-07-38</t>
  </si>
  <si>
    <t>155-33-11</t>
  </si>
  <si>
    <t>9.1 BAGGY CARGO</t>
  </si>
  <si>
    <t>Department_155_Class_33_SubClass_11</t>
  </si>
  <si>
    <t>331-07-39</t>
  </si>
  <si>
    <t>155-33-14</t>
  </si>
  <si>
    <t>8.18 BAGGY MENSWR</t>
  </si>
  <si>
    <t>Department_155_Class_33_SubClass_14</t>
  </si>
  <si>
    <t>331-07-40</t>
  </si>
  <si>
    <t>155-33-51</t>
  </si>
  <si>
    <t>8.18 PPRBG UTILITY</t>
  </si>
  <si>
    <t>Department_155_Class_33_SubClass_51</t>
  </si>
  <si>
    <t>331-07-41</t>
  </si>
  <si>
    <t>155-33-54</t>
  </si>
  <si>
    <t>9.1 KNIT SKNY PNT</t>
  </si>
  <si>
    <t>Department_155_Class_33_SubClass_54</t>
  </si>
  <si>
    <t>331-07-42</t>
  </si>
  <si>
    <t>155-33-15</t>
  </si>
  <si>
    <t>9.1 PAPERBAG PANT</t>
  </si>
  <si>
    <t>Department_155_Class_33_SubClass_15</t>
  </si>
  <si>
    <t>331-07-43</t>
  </si>
  <si>
    <t>155-33-22</t>
  </si>
  <si>
    <t>10.1 FAUX LEAT LEG</t>
  </si>
  <si>
    <t>Department_155_Class_33_SubClass_22</t>
  </si>
  <si>
    <t>331-07-44</t>
  </si>
  <si>
    <t>155-33-06</t>
  </si>
  <si>
    <t>12.1 SATIN CARGO</t>
  </si>
  <si>
    <t>Department_155_Class_33_SubClass_06</t>
  </si>
  <si>
    <t>331-07-45</t>
  </si>
  <si>
    <t>155-33-87</t>
  </si>
  <si>
    <t>8.30 DRWSTRG PULON</t>
  </si>
  <si>
    <t>Department_155_Class_33_SubClass_87</t>
  </si>
  <si>
    <t>331-07-47</t>
  </si>
  <si>
    <t>155-33-48</t>
  </si>
  <si>
    <t>8.23 TAPERED PANT</t>
  </si>
  <si>
    <t>Department_155_Class_33_SubClass_48</t>
  </si>
  <si>
    <t>331-07-49</t>
  </si>
  <si>
    <t>155-33-75</t>
  </si>
  <si>
    <t>FAUX LEATHER PANT</t>
  </si>
  <si>
    <t>Department_155_Class_33_SubClass_75</t>
  </si>
  <si>
    <t>331-07-52</t>
  </si>
  <si>
    <t>155-33-99</t>
  </si>
  <si>
    <t>5.1 BALOON LEG PNT</t>
  </si>
  <si>
    <t>Department_155_Class_33_SubClass_99</t>
  </si>
  <si>
    <t>331-07-54</t>
  </si>
  <si>
    <t>155-33-74</t>
  </si>
  <si>
    <t>KNIT FLARE PANT</t>
  </si>
  <si>
    <t>Department_155_Class_33_SubClass_74</t>
  </si>
  <si>
    <t>331-07-55</t>
  </si>
  <si>
    <t>155-33-18</t>
  </si>
  <si>
    <t>STRAIGHT LEG CARGO</t>
  </si>
  <si>
    <t>Department_155_Class_33_SubClass_18</t>
  </si>
  <si>
    <t>331-07-56</t>
  </si>
  <si>
    <t>155-33-50</t>
  </si>
  <si>
    <t>WIDE LEG TWILL PNT</t>
  </si>
  <si>
    <t>Department_155_Class_33_SubClass_50</t>
  </si>
  <si>
    <t>331-07-58</t>
  </si>
  <si>
    <t>155-33-56</t>
  </si>
  <si>
    <t>7.1 LR FLARE CHINO</t>
  </si>
  <si>
    <t>Department_155_Class_33_SubClass_56</t>
  </si>
  <si>
    <t>331-07-60</t>
  </si>
  <si>
    <t>155-33-37</t>
  </si>
  <si>
    <t>10.1 HIP CUTOUT FL</t>
  </si>
  <si>
    <t>Department_155_Class_33_SubClass_37</t>
  </si>
  <si>
    <t>331-07-61</t>
  </si>
  <si>
    <t>155-33-40</t>
  </si>
  <si>
    <t>11.1 PU PARTY FLR</t>
  </si>
  <si>
    <t>Department_155_Class_33_SubClass_40</t>
  </si>
  <si>
    <t>331-07-62</t>
  </si>
  <si>
    <t>155-33-47</t>
  </si>
  <si>
    <t>12.1 LR RLX CORD</t>
  </si>
  <si>
    <t>Department_155_Class_33_SubClass_47</t>
  </si>
  <si>
    <t>331-07-63</t>
  </si>
  <si>
    <t>155-33-42</t>
  </si>
  <si>
    <t>2.1 LR WDL CARGO</t>
  </si>
  <si>
    <t>Department_155_Class_33_SubClass_42</t>
  </si>
  <si>
    <t>331-07-64</t>
  </si>
  <si>
    <t>155-33-93</t>
  </si>
  <si>
    <t>3.1 HR PLISE FLARE</t>
  </si>
  <si>
    <t>Department_155_Class_33_SubClass_93</t>
  </si>
  <si>
    <t>331-07-65</t>
  </si>
  <si>
    <t>155-33-90</t>
  </si>
  <si>
    <t>2.19 FOS FLARE PNT</t>
  </si>
  <si>
    <t>Department_155_Class_33_SubClass_90</t>
  </si>
  <si>
    <t>331-07-70</t>
  </si>
  <si>
    <t>155-33-34</t>
  </si>
  <si>
    <t>4.1 PARACHUTE PANT</t>
  </si>
  <si>
    <t>Department_155_Class_33_SubClass_34</t>
  </si>
  <si>
    <t>331-07-71</t>
  </si>
  <si>
    <t>155-33-35</t>
  </si>
  <si>
    <t>4.1 VACATION PANT</t>
  </si>
  <si>
    <t>Department_155_Class_33_SubClass_35</t>
  </si>
  <si>
    <t>331-08-01</t>
  </si>
  <si>
    <t>155-30-39</t>
  </si>
  <si>
    <t>5.1 KNT TB MIDI</t>
  </si>
  <si>
    <t>Department_155_Class_30_SubClass_39</t>
  </si>
  <si>
    <t>331-08-02</t>
  </si>
  <si>
    <t>155-30-73</t>
  </si>
  <si>
    <t>5.1 SMLSS KNT RMPR</t>
  </si>
  <si>
    <t>Department_155_Class_30_SubClass_73</t>
  </si>
  <si>
    <t>331-08-03</t>
  </si>
  <si>
    <t>155-30-16</t>
  </si>
  <si>
    <t>6.1 STRP LNN BDYCN</t>
  </si>
  <si>
    <t>Department_155_Class_30_SubClass_16</t>
  </si>
  <si>
    <t>331-08-05</t>
  </si>
  <si>
    <t>155-30-31</t>
  </si>
  <si>
    <t>6.1 WVN TUBE RMPR</t>
  </si>
  <si>
    <t>Department_155_Class_30_SubClass_31</t>
  </si>
  <si>
    <t>331-08-06</t>
  </si>
  <si>
    <t>155-30-72</t>
  </si>
  <si>
    <t>6.1 HGH SLT MIDAXI</t>
  </si>
  <si>
    <t>Department_155_Class_30_SubClass_72</t>
  </si>
  <si>
    <t>331-08-07</t>
  </si>
  <si>
    <t>155-30-85</t>
  </si>
  <si>
    <t>5.1  OCCASION</t>
  </si>
  <si>
    <t>Department_155_Class_30_SubClass_85</t>
  </si>
  <si>
    <t>331-08-08</t>
  </si>
  <si>
    <t>155-30-91</t>
  </si>
  <si>
    <t>9.1 PINAFORE DRESS</t>
  </si>
  <si>
    <t>Department_155_Class_30_SubClass_91</t>
  </si>
  <si>
    <t>331-08-09</t>
  </si>
  <si>
    <t>155-30-80</t>
  </si>
  <si>
    <t>7.1 RCHD F&amp;F DRESS</t>
  </si>
  <si>
    <t>Department_155_Class_30_SubClass_80</t>
  </si>
  <si>
    <t>331-08-10</t>
  </si>
  <si>
    <t>155-30-70</t>
  </si>
  <si>
    <t>7.1 STRP MIDI SLIP</t>
  </si>
  <si>
    <t>Department_155_Class_30_SubClass_70</t>
  </si>
  <si>
    <t>331-08-11</t>
  </si>
  <si>
    <t>155-30-41</t>
  </si>
  <si>
    <t>8.1 HINK BDCN MIDI</t>
  </si>
  <si>
    <t>Department_155_Class_30_SubClass_41</t>
  </si>
  <si>
    <t>331-08-12</t>
  </si>
  <si>
    <t>155-30-53</t>
  </si>
  <si>
    <t>7.1 CP SLV F&amp;F DRS</t>
  </si>
  <si>
    <t>Department_155_Class_30_SubClass_53</t>
  </si>
  <si>
    <t>331-08-13</t>
  </si>
  <si>
    <t>155-30-68</t>
  </si>
  <si>
    <t>8.1 FLTTR SLV F&amp;F</t>
  </si>
  <si>
    <t>Department_155_Class_30_SubClass_68</t>
  </si>
  <si>
    <t>331-08-14</t>
  </si>
  <si>
    <t>155-30-83</t>
  </si>
  <si>
    <t>FALL $12 KNIT VALU</t>
  </si>
  <si>
    <t>Department_155_Class_30_SubClass_83</t>
  </si>
  <si>
    <t>331-08-15</t>
  </si>
  <si>
    <t>155-30-97</t>
  </si>
  <si>
    <t>7.15 OCCASION DRES</t>
  </si>
  <si>
    <t>Department_155_Class_30_SubClass_97</t>
  </si>
  <si>
    <t>331-08-16</t>
  </si>
  <si>
    <t>155-30-81</t>
  </si>
  <si>
    <t>8.1 KNT TUBE BDYCN</t>
  </si>
  <si>
    <t>Department_155_Class_30_SubClass_81</t>
  </si>
  <si>
    <t>331-08-17</t>
  </si>
  <si>
    <t>155-30-55</t>
  </si>
  <si>
    <t>9.1 FX LTHR PINFR</t>
  </si>
  <si>
    <t>Department_155_Class_30_SubClass_55</t>
  </si>
  <si>
    <t>331-08-18</t>
  </si>
  <si>
    <t>155-30-64</t>
  </si>
  <si>
    <t>9.1 SMLSS BDYSUIT</t>
  </si>
  <si>
    <t>Department_155_Class_30_SubClass_64</t>
  </si>
  <si>
    <t>331-08-19</t>
  </si>
  <si>
    <t>155-30-07</t>
  </si>
  <si>
    <t>9.1 SMLSS BDYCN DR</t>
  </si>
  <si>
    <t>Department_155_Class_30_SubClass_07</t>
  </si>
  <si>
    <t>331-08-20</t>
  </si>
  <si>
    <t>155-30-62</t>
  </si>
  <si>
    <t>10.1 LS TRTNK SWT</t>
  </si>
  <si>
    <t>Department_155_Class_30_SubClass_62</t>
  </si>
  <si>
    <t>331-08-21</t>
  </si>
  <si>
    <t>155-30-09</t>
  </si>
  <si>
    <t>10.1 SS KNT RMPR</t>
  </si>
  <si>
    <t>Department_155_Class_30_SubClass_09</t>
  </si>
  <si>
    <t>331-08-22</t>
  </si>
  <si>
    <t>155-30-29</t>
  </si>
  <si>
    <t>11.1 LS OTS SWTR D</t>
  </si>
  <si>
    <t>Department_155_Class_30_SubClass_29</t>
  </si>
  <si>
    <t>331-08-23</t>
  </si>
  <si>
    <t>155-30-30</t>
  </si>
  <si>
    <t>11.1 STRPPY LC F&amp;F</t>
  </si>
  <si>
    <t>Department_155_Class_30_SubClass_30</t>
  </si>
  <si>
    <t>331-08-24</t>
  </si>
  <si>
    <t>155-30-96</t>
  </si>
  <si>
    <t>1.1 MK NK TANK</t>
  </si>
  <si>
    <t>Department_155_Class_30_SubClass_96</t>
  </si>
  <si>
    <t>331-08-25</t>
  </si>
  <si>
    <t>155-30-01</t>
  </si>
  <si>
    <t>11.1 TXT MIDI SKRT</t>
  </si>
  <si>
    <t>Department_155_Class_30_SubClass_01</t>
  </si>
  <si>
    <t>331-08-26</t>
  </si>
  <si>
    <t>155-30-86</t>
  </si>
  <si>
    <t>1.1 STRP WVN MIDI</t>
  </si>
  <si>
    <t>Department_155_Class_30_SubClass_86</t>
  </si>
  <si>
    <t>331-08-27</t>
  </si>
  <si>
    <t>155-30-95</t>
  </si>
  <si>
    <t>3.1 DNM TUBE JMPST</t>
  </si>
  <si>
    <t>Department_155_Class_30_SubClass_95</t>
  </si>
  <si>
    <t>331-08-28</t>
  </si>
  <si>
    <t>155-30-04</t>
  </si>
  <si>
    <t>1.1 LS MIDI DRESS</t>
  </si>
  <si>
    <t>Department_155_Class_30_SubClass_04</t>
  </si>
  <si>
    <t>331-08-29</t>
  </si>
  <si>
    <t>155-30-94</t>
  </si>
  <si>
    <t>2.1 LS FLRD SMLSS</t>
  </si>
  <si>
    <t>Department_155_Class_30_SubClass_94</t>
  </si>
  <si>
    <t>331-08-30</t>
  </si>
  <si>
    <t>155-30-45</t>
  </si>
  <si>
    <t>3.1 RSTTE SWTR DRS</t>
  </si>
  <si>
    <t>Department_155_Class_30_SubClass_45</t>
  </si>
  <si>
    <t>331-08-32</t>
  </si>
  <si>
    <t>155-30-24</t>
  </si>
  <si>
    <t>3.1 LS MSH F&amp;F BBY</t>
  </si>
  <si>
    <t>Department_155_Class_30_SubClass_24</t>
  </si>
  <si>
    <t>331-08-33</t>
  </si>
  <si>
    <t>155-30-82</t>
  </si>
  <si>
    <t>FALL $18 KNT MIDI</t>
  </si>
  <si>
    <t>Department_155_Class_30_SubClass_82</t>
  </si>
  <si>
    <t>331-08-34</t>
  </si>
  <si>
    <t>155-30-89</t>
  </si>
  <si>
    <t>3.1 TIERED BBYDLL</t>
  </si>
  <si>
    <t>Department_155_Class_30_SubClass_89</t>
  </si>
  <si>
    <t>331-08-35</t>
  </si>
  <si>
    <t>155-30-03</t>
  </si>
  <si>
    <t>C3 $16 WOVEN VALUE</t>
  </si>
  <si>
    <t>Department_155_Class_30_SubClass_03</t>
  </si>
  <si>
    <t>331-08-36</t>
  </si>
  <si>
    <t>155-30-17</t>
  </si>
  <si>
    <t>4.1 VLU MAXI DRESS</t>
  </si>
  <si>
    <t>Department_155_Class_30_SubClass_17</t>
  </si>
  <si>
    <t>331-08-37</t>
  </si>
  <si>
    <t>155-30-57</t>
  </si>
  <si>
    <t>C3 $16 KNIT VALUE</t>
  </si>
  <si>
    <t>Department_155_Class_30_SubClass_57</t>
  </si>
  <si>
    <t>331-08-38</t>
  </si>
  <si>
    <t>155-30-11</t>
  </si>
  <si>
    <t>4.1 HI-NK SMLS RMP</t>
  </si>
  <si>
    <t>Department_155_Class_30_SubClass_11</t>
  </si>
  <si>
    <t>331-08-39</t>
  </si>
  <si>
    <t>155-30-14</t>
  </si>
  <si>
    <t>4.1 MIDI SLIP DRES</t>
  </si>
  <si>
    <t>Department_155_Class_30_SubClass_14</t>
  </si>
  <si>
    <t>331-08-40</t>
  </si>
  <si>
    <t>155-30-51</t>
  </si>
  <si>
    <t>4.1 SS BRNOT F&amp;F</t>
  </si>
  <si>
    <t>Department_155_Class_30_SubClass_51</t>
  </si>
  <si>
    <t>331-08-41</t>
  </si>
  <si>
    <t>155-30-54</t>
  </si>
  <si>
    <t>4.1 RCHD F&amp;F DRESS</t>
  </si>
  <si>
    <t>Department_155_Class_30_SubClass_54</t>
  </si>
  <si>
    <t>331-08-42</t>
  </si>
  <si>
    <t>155-30-15</t>
  </si>
  <si>
    <t>3.1 TIE BACK MIDI</t>
  </si>
  <si>
    <t>Department_155_Class_30_SubClass_15</t>
  </si>
  <si>
    <t>331-08-43</t>
  </si>
  <si>
    <t>155-30-22</t>
  </si>
  <si>
    <t>9.1 LS BODYCON VAL</t>
  </si>
  <si>
    <t>Department_155_Class_30_SubClass_22</t>
  </si>
  <si>
    <t>331-08-44</t>
  </si>
  <si>
    <t>155-30-06</t>
  </si>
  <si>
    <t>3.1 SLVLS BBYDLL</t>
  </si>
  <si>
    <t>Department_155_Class_30_SubClass_06</t>
  </si>
  <si>
    <t>331-08-45</t>
  </si>
  <si>
    <t>155-30-87</t>
  </si>
  <si>
    <t>3.1 SLVLS HLTR F&amp;F</t>
  </si>
  <si>
    <t>Department_155_Class_30_SubClass_87</t>
  </si>
  <si>
    <t>331-08-46</t>
  </si>
  <si>
    <t>155-30-49</t>
  </si>
  <si>
    <t>3.1 HLTR SWTR DRES</t>
  </si>
  <si>
    <t>Department_155_Class_30_SubClass_49</t>
  </si>
  <si>
    <t>331-08-47</t>
  </si>
  <si>
    <t>155-30-48</t>
  </si>
  <si>
    <t>3.1 OCCASION</t>
  </si>
  <si>
    <t>Department_155_Class_30_SubClass_48</t>
  </si>
  <si>
    <t>331-08-48</t>
  </si>
  <si>
    <t>155-30-60</t>
  </si>
  <si>
    <t>4.1 SLVLS TIE F&amp;F</t>
  </si>
  <si>
    <t>Department_155_Class_30_SubClass_60</t>
  </si>
  <si>
    <t>331-08-49</t>
  </si>
  <si>
    <t>155-30-75</t>
  </si>
  <si>
    <t>4.1 SLV BDYCN POLO</t>
  </si>
  <si>
    <t>Department_155_Class_30_SubClass_75</t>
  </si>
  <si>
    <t>331-08-50</t>
  </si>
  <si>
    <t>155-30-21</t>
  </si>
  <si>
    <t>10.1 LS BODYCON</t>
  </si>
  <si>
    <t>Department_155_Class_30_SubClass_21</t>
  </si>
  <si>
    <t>331-08-51</t>
  </si>
  <si>
    <t>155-30-66</t>
  </si>
  <si>
    <t>4.15 RCHD TIERED</t>
  </si>
  <si>
    <t>Department_155_Class_30_SubClass_66</t>
  </si>
  <si>
    <t>331-08-52</t>
  </si>
  <si>
    <t>155-30-99</t>
  </si>
  <si>
    <t>5.1 HLTR HNKY F&amp;F</t>
  </si>
  <si>
    <t>Department_155_Class_30_SubClass_99</t>
  </si>
  <si>
    <t>331-08-53</t>
  </si>
  <si>
    <t>155-30-61</t>
  </si>
  <si>
    <t>5.1 JCQURD SWTR DR</t>
  </si>
  <si>
    <t>Department_155_Class_30_SubClass_61</t>
  </si>
  <si>
    <t>331-08-54</t>
  </si>
  <si>
    <t>155-30-74</t>
  </si>
  <si>
    <t>5.1 SLV WVN BDYCN</t>
  </si>
  <si>
    <t>Department_155_Class_30_SubClass_74</t>
  </si>
  <si>
    <t>331-08-55</t>
  </si>
  <si>
    <t>155-30-18</t>
  </si>
  <si>
    <t>6.1 CRCHT HLTR MID</t>
  </si>
  <si>
    <t>Department_155_Class_30_SubClass_18</t>
  </si>
  <si>
    <t>331-08-56</t>
  </si>
  <si>
    <t>155-30-50</t>
  </si>
  <si>
    <t>6.1 STRP RCHD MIDI</t>
  </si>
  <si>
    <t>Department_155_Class_30_SubClass_50</t>
  </si>
  <si>
    <t>331-08-57</t>
  </si>
  <si>
    <t>155-30-59</t>
  </si>
  <si>
    <t>6.15 HLTR BDY SWTR</t>
  </si>
  <si>
    <t>Department_155_Class_30_SubClass_59</t>
  </si>
  <si>
    <t>331-08-58</t>
  </si>
  <si>
    <t>155-30-56</t>
  </si>
  <si>
    <t>9.1 LRX HLTR DRESS</t>
  </si>
  <si>
    <t>Department_155_Class_30_SubClass_56</t>
  </si>
  <si>
    <t>331-08-59</t>
  </si>
  <si>
    <t>155-30-76</t>
  </si>
  <si>
    <t>7.1 SLVL BBYDL SLP</t>
  </si>
  <si>
    <t>Department_155_Class_30_SubClass_76</t>
  </si>
  <si>
    <t>331-08-60</t>
  </si>
  <si>
    <t>155-30-37</t>
  </si>
  <si>
    <t>7.1 WVN BDYC SNKR</t>
  </si>
  <si>
    <t>Department_155_Class_30_SubClass_37</t>
  </si>
  <si>
    <t>331-08-61</t>
  </si>
  <si>
    <t>155-30-40</t>
  </si>
  <si>
    <t>DO NOT USE</t>
  </si>
  <si>
    <t>Department_155_Class_30_SubClass_40</t>
  </si>
  <si>
    <t>331-08-62</t>
  </si>
  <si>
    <t>155-30-47</t>
  </si>
  <si>
    <t>7.1 LC UP KNT MIDI</t>
  </si>
  <si>
    <t>Department_155_Class_30_SubClass_47</t>
  </si>
  <si>
    <t>331-08-63</t>
  </si>
  <si>
    <t>155-30-42</t>
  </si>
  <si>
    <t>8.1 SS CLRD BDYCN</t>
  </si>
  <si>
    <t>Department_155_Class_30_SubClass_42</t>
  </si>
  <si>
    <t>331-08-64</t>
  </si>
  <si>
    <t>155-30-93</t>
  </si>
  <si>
    <t>8.1 LC TRM SLP DRS</t>
  </si>
  <si>
    <t>Department_155_Class_30_SubClass_93</t>
  </si>
  <si>
    <t>331-08-65</t>
  </si>
  <si>
    <t>155-30-90</t>
  </si>
  <si>
    <t>8.1 SHRK BT MIDI</t>
  </si>
  <si>
    <t>Department_155_Class_30_SubClass_90</t>
  </si>
  <si>
    <t>331-08-66</t>
  </si>
  <si>
    <t>155-30-92</t>
  </si>
  <si>
    <t>9.1 SLVLS BDY SWTR</t>
  </si>
  <si>
    <t>Department_155_Class_30_SubClass_92</t>
  </si>
  <si>
    <t>331-08-67</t>
  </si>
  <si>
    <t>155-30-52</t>
  </si>
  <si>
    <t>9.1 CRD BDYCN SNKR</t>
  </si>
  <si>
    <t>Department_155_Class_30_SubClass_52</t>
  </si>
  <si>
    <t>331-08-68</t>
  </si>
  <si>
    <t>155-30-23</t>
  </si>
  <si>
    <t>9.1 KNT CUT OUT BC</t>
  </si>
  <si>
    <t>Department_155_Class_30_SubClass_23</t>
  </si>
  <si>
    <t>331-08-69</t>
  </si>
  <si>
    <t>155-30-88</t>
  </si>
  <si>
    <t>Department_155_Class_30_SubClass_88</t>
  </si>
  <si>
    <t>331-08-70</t>
  </si>
  <si>
    <t>155-30-34</t>
  </si>
  <si>
    <t>10.1 LS F&amp;F COZY</t>
  </si>
  <si>
    <t>Department_155_Class_30_SubClass_34</t>
  </si>
  <si>
    <t>331-08-71</t>
  </si>
  <si>
    <t>155-30-35</t>
  </si>
  <si>
    <t>DENIM PINAFORE</t>
  </si>
  <si>
    <t>Department_155_Class_30_SubClass_35</t>
  </si>
  <si>
    <t>331-08-72</t>
  </si>
  <si>
    <t>155-30-43</t>
  </si>
  <si>
    <t>C1 LEISURE DRESS</t>
  </si>
  <si>
    <t>Department_155_Class_30_SubClass_43</t>
  </si>
  <si>
    <t>331-08-73</t>
  </si>
  <si>
    <t>155-30-08</t>
  </si>
  <si>
    <t>C1 $16 KNIT VALUE</t>
  </si>
  <si>
    <t>Department_155_Class_30_SubClass_08</t>
  </si>
  <si>
    <t>331-08-74</t>
  </si>
  <si>
    <t>155-30-36</t>
  </si>
  <si>
    <t>SPRNG $18 KNT MIDI</t>
  </si>
  <si>
    <t>Department_155_Class_30_SubClass_36</t>
  </si>
  <si>
    <t>331-08-75</t>
  </si>
  <si>
    <t>155-30-02</t>
  </si>
  <si>
    <t>10.1 LS CLLRD WRAP</t>
  </si>
  <si>
    <t>Department_155_Class_30_SubClass_02</t>
  </si>
  <si>
    <t>331-08-77</t>
  </si>
  <si>
    <t>155-30-05</t>
  </si>
  <si>
    <t>10.1 STRP WVN BBYD</t>
  </si>
  <si>
    <t>Department_155_Class_30_SubClass_05</t>
  </si>
  <si>
    <t>331-08-78</t>
  </si>
  <si>
    <t>155-30-71</t>
  </si>
  <si>
    <t>SPRNG $12 KNIT VAL</t>
  </si>
  <si>
    <t>Department_155_Class_30_SubClass_71</t>
  </si>
  <si>
    <t>331-08-79</t>
  </si>
  <si>
    <t>155-30-65</t>
  </si>
  <si>
    <t>C1 $16 WOVEN VALUE</t>
  </si>
  <si>
    <t>Department_155_Class_30_SubClass_65</t>
  </si>
  <si>
    <t>331-08-80</t>
  </si>
  <si>
    <t>155-30-98</t>
  </si>
  <si>
    <t>11.1 STRP MIDI SLP</t>
  </si>
  <si>
    <t>Department_155_Class_30_SubClass_98</t>
  </si>
  <si>
    <t>331-08-81</t>
  </si>
  <si>
    <t>155-30-26</t>
  </si>
  <si>
    <t>11.1 HLTR BDYCN P</t>
  </si>
  <si>
    <t>Department_155_Class_30_SubClass_26</t>
  </si>
  <si>
    <t>331-08-82</t>
  </si>
  <si>
    <t>155-30-19</t>
  </si>
  <si>
    <t>2.1 TUBE DRESS</t>
  </si>
  <si>
    <t>Department_155_Class_30_SubClass_19</t>
  </si>
  <si>
    <t>331-08-83</t>
  </si>
  <si>
    <t>155-30-63</t>
  </si>
  <si>
    <t>4.1 HLTR PLT DNM</t>
  </si>
  <si>
    <t>Department_155_Class_30_SubClass_63</t>
  </si>
  <si>
    <t>331-08-84</t>
  </si>
  <si>
    <t>155-30-33</t>
  </si>
  <si>
    <t>1.1 STRP CRST TRD</t>
  </si>
  <si>
    <t>Department_155_Class_30_SubClass_33</t>
  </si>
  <si>
    <t>331-08-85</t>
  </si>
  <si>
    <t>155-30-27</t>
  </si>
  <si>
    <t>1.1 RCHD HNKRCHF</t>
  </si>
  <si>
    <t>Department_155_Class_30_SubClass_27</t>
  </si>
  <si>
    <t>331-08-86</t>
  </si>
  <si>
    <t>155-30-28</t>
  </si>
  <si>
    <t>2.1 LS BBYDLL DRSS</t>
  </si>
  <si>
    <t>Department_155_Class_30_SubClass_28</t>
  </si>
  <si>
    <t>331-08-87</t>
  </si>
  <si>
    <t>155-30-32</t>
  </si>
  <si>
    <t>C2 $16 KNIT VALUE</t>
  </si>
  <si>
    <t>Department_155_Class_30_SubClass_32</t>
  </si>
  <si>
    <t>331-08-88</t>
  </si>
  <si>
    <t>155-30-46</t>
  </si>
  <si>
    <t>C2 $20 KNIT</t>
  </si>
  <si>
    <t>Department_155_Class_30_SubClass_46</t>
  </si>
  <si>
    <t>331-08-89</t>
  </si>
  <si>
    <t>155-30-67</t>
  </si>
  <si>
    <t>2.1 ASYM F&amp;F DRSS</t>
  </si>
  <si>
    <t>Department_155_Class_30_SubClass_67</t>
  </si>
  <si>
    <t>331-08-90</t>
  </si>
  <si>
    <t>155-30-13</t>
  </si>
  <si>
    <t>3.1 WVN CUP SLIP</t>
  </si>
  <si>
    <t>Department_155_Class_30_SubClass_13</t>
  </si>
  <si>
    <t>331-08-91</t>
  </si>
  <si>
    <t>155-30-20</t>
  </si>
  <si>
    <t>3.1 STRP ASYM MIDI</t>
  </si>
  <si>
    <t>Department_155_Class_30_SubClass_20</t>
  </si>
  <si>
    <t>331-08-92</t>
  </si>
  <si>
    <t>155-30-77</t>
  </si>
  <si>
    <t>3.1 SS LCE BK RMPR</t>
  </si>
  <si>
    <t>Department_155_Class_30_SubClass_77</t>
  </si>
  <si>
    <t>331-08-93</t>
  </si>
  <si>
    <t>155-30-79</t>
  </si>
  <si>
    <t>C1 FOS HALTER DRES</t>
  </si>
  <si>
    <t>Department_155_Class_30_SubClass_79</t>
  </si>
  <si>
    <t>331-08-94</t>
  </si>
  <si>
    <t>155-30-58</t>
  </si>
  <si>
    <t>4.1 OTS TRD SKTR</t>
  </si>
  <si>
    <t>Department_155_Class_30_SubClass_58</t>
  </si>
  <si>
    <t>331-08-95</t>
  </si>
  <si>
    <t>155-30-38</t>
  </si>
  <si>
    <t>5.1 WVN TRI HNKCHF</t>
  </si>
  <si>
    <t>Department_155_Class_30_SubClass_38</t>
  </si>
  <si>
    <t>331-08-96</t>
  </si>
  <si>
    <t>155-30-10</t>
  </si>
  <si>
    <t>C2 $16 WOVEN VALUE</t>
  </si>
  <si>
    <t>Department_155_Class_30_SubClass_10</t>
  </si>
  <si>
    <t>331-08-97</t>
  </si>
  <si>
    <t>155-30-84</t>
  </si>
  <si>
    <t>C2 LEISURE DRESS</t>
  </si>
  <si>
    <t>Department_155_Class_30_SubClass_84</t>
  </si>
  <si>
    <t>331-08-98</t>
  </si>
  <si>
    <t>155-30-12</t>
  </si>
  <si>
    <t>5.1 STRP SWTR DRSS</t>
  </si>
  <si>
    <t>Department_155_Class_30_SubClass_12</t>
  </si>
  <si>
    <t>331-08-99</t>
  </si>
  <si>
    <t>155-30-69</t>
  </si>
  <si>
    <t>5.1 BBYDLL RMPR</t>
  </si>
  <si>
    <t>Department_155_Class_30_SubClass_69</t>
  </si>
  <si>
    <t>331-09-01</t>
  </si>
  <si>
    <t>155-54-39</t>
  </si>
  <si>
    <t>8.1 STRP BIKE SHRT</t>
  </si>
  <si>
    <t>Department_155_Class_54_SubClass_39</t>
  </si>
  <si>
    <t>331-09-02</t>
  </si>
  <si>
    <t>155-54-73</t>
  </si>
  <si>
    <t>2.1 SS CLLRD BIKE</t>
  </si>
  <si>
    <t>Department_155_Class_54_SubClass_73</t>
  </si>
  <si>
    <t>331-09-03</t>
  </si>
  <si>
    <t>155-54-16</t>
  </si>
  <si>
    <t>5.1 HLTR TERRY RMP</t>
  </si>
  <si>
    <t>Department_155_Class_54_SubClass_16</t>
  </si>
  <si>
    <t>331-09-04</t>
  </si>
  <si>
    <t>155-54-78</t>
  </si>
  <si>
    <t>6.1 BTTN FRNT ROMP</t>
  </si>
  <si>
    <t>Department_155_Class_54_SubClass_78</t>
  </si>
  <si>
    <t>331-09-05</t>
  </si>
  <si>
    <t>155-54-31</t>
  </si>
  <si>
    <t>7.29 RIB KNIT RMPR</t>
  </si>
  <si>
    <t>Department_155_Class_54_SubClass_31</t>
  </si>
  <si>
    <t>331-09-06</t>
  </si>
  <si>
    <t>155-54-72</t>
  </si>
  <si>
    <t>3.1 STN CRST DRESS</t>
  </si>
  <si>
    <t>Department_155_Class_54_SubClass_72</t>
  </si>
  <si>
    <t>331-09-07</t>
  </si>
  <si>
    <t>155-54-85</t>
  </si>
  <si>
    <t>3.1 HLTR MIDI DRES</t>
  </si>
  <si>
    <t>Department_155_Class_54_SubClass_85</t>
  </si>
  <si>
    <t>331-09-08</t>
  </si>
  <si>
    <t>155-54-91</t>
  </si>
  <si>
    <t>3.1 LS PLSE TNY TP</t>
  </si>
  <si>
    <t>Department_155_Class_54_SubClass_91</t>
  </si>
  <si>
    <t>331-09-09</t>
  </si>
  <si>
    <t>155-54-80</t>
  </si>
  <si>
    <t>3.1 PLSSE MINI SKR</t>
  </si>
  <si>
    <t>Department_155_Class_54_SubClass_80</t>
  </si>
  <si>
    <t>331-09-10</t>
  </si>
  <si>
    <t>155-54-70</t>
  </si>
  <si>
    <t>3.1 TIERD F&amp;F DRSS</t>
  </si>
  <si>
    <t>Department_155_Class_54_SubClass_70</t>
  </si>
  <si>
    <t>331-09-11</t>
  </si>
  <si>
    <t>155-54-41</t>
  </si>
  <si>
    <t>4.1 KNT HGHSL MIDI</t>
  </si>
  <si>
    <t>Department_155_Class_54_SubClass_41</t>
  </si>
  <si>
    <t>331-09-12</t>
  </si>
  <si>
    <t>155-54-53</t>
  </si>
  <si>
    <t>4.1 STRP RFFL F&amp;F</t>
  </si>
  <si>
    <t>Department_155_Class_54_SubClass_53</t>
  </si>
  <si>
    <t>331-09-13</t>
  </si>
  <si>
    <t>155-54-68</t>
  </si>
  <si>
    <t>4.1 RUCH TNY TNK</t>
  </si>
  <si>
    <t>Department_155_Class_54_SubClass_68</t>
  </si>
  <si>
    <t>331-09-14</t>
  </si>
  <si>
    <t>155-54-83</t>
  </si>
  <si>
    <t>4.1 WVN MIDI SKRT</t>
  </si>
  <si>
    <t>Department_155_Class_54_SubClass_83</t>
  </si>
  <si>
    <t>331-09-16</t>
  </si>
  <si>
    <t>155-54-81</t>
  </si>
  <si>
    <t>5.1 HGH-LW MIDI</t>
  </si>
  <si>
    <t>Department_155_Class_54_SubClass_81</t>
  </si>
  <si>
    <t>331-09-17</t>
  </si>
  <si>
    <t>155-54-55</t>
  </si>
  <si>
    <t>6.1 STN BDYCN MINI</t>
  </si>
  <si>
    <t>Department_155_Class_54_SubClass_55</t>
  </si>
  <si>
    <t>331-09-18</t>
  </si>
  <si>
    <t>155-54-64</t>
  </si>
  <si>
    <t>7.1 STN JACRD MAXI</t>
  </si>
  <si>
    <t>Department_155_Class_54_SubClass_64</t>
  </si>
  <si>
    <t>331-09-19</t>
  </si>
  <si>
    <t>155-54-07</t>
  </si>
  <si>
    <t>8.1 STN TUBE MINI</t>
  </si>
  <si>
    <t>Department_155_Class_54_SubClass_07</t>
  </si>
  <si>
    <t>331-09-20</t>
  </si>
  <si>
    <t>155-54-62</t>
  </si>
  <si>
    <t>8.1 CRST KNT BDYCN</t>
  </si>
  <si>
    <t>Department_155_Class_54_SubClass_62</t>
  </si>
  <si>
    <t>331-09-21</t>
  </si>
  <si>
    <t>155-54-09</t>
  </si>
  <si>
    <t>9.1 SLVLS MIDI DRS</t>
  </si>
  <si>
    <t>Department_155_Class_54_SubClass_09</t>
  </si>
  <si>
    <t>331-09-22</t>
  </si>
  <si>
    <t>155-54-29</t>
  </si>
  <si>
    <t>9.1 ASYM MIDI DRSS</t>
  </si>
  <si>
    <t>Department_155_Class_54_SubClass_29</t>
  </si>
  <si>
    <t>331-09-27</t>
  </si>
  <si>
    <t>155-54-95</t>
  </si>
  <si>
    <t>11.1 PTTE MINI SKT</t>
  </si>
  <si>
    <t>Department_155_Class_54_SubClass_95</t>
  </si>
  <si>
    <t>331-09-28</t>
  </si>
  <si>
    <t>155-54-04</t>
  </si>
  <si>
    <t>10.1 DISCO KNT TNK</t>
  </si>
  <si>
    <t>Department_155_Class_54_SubClass_04</t>
  </si>
  <si>
    <t>331-09-30</t>
  </si>
  <si>
    <t>155-54-45</t>
  </si>
  <si>
    <t>11.1 MESH MIDI DRS</t>
  </si>
  <si>
    <t>Department_155_Class_54_SubClass_45</t>
  </si>
  <si>
    <t>331-09-31</t>
  </si>
  <si>
    <t>155-54-25</t>
  </si>
  <si>
    <t>2.1 F&amp;F TIERED DRS</t>
  </si>
  <si>
    <t>Department_155_Class_54_SubClass_25</t>
  </si>
  <si>
    <t>331-09-32</t>
  </si>
  <si>
    <t>155-54-24</t>
  </si>
  <si>
    <t>2.1 SLIP CHFFN MAX</t>
  </si>
  <si>
    <t>Department_155_Class_54_SubClass_24</t>
  </si>
  <si>
    <t>331-09-33</t>
  </si>
  <si>
    <t>155-54-82</t>
  </si>
  <si>
    <t>2.1 SS LACE MAXI</t>
  </si>
  <si>
    <t>Department_155_Class_54_SubClass_82</t>
  </si>
  <si>
    <t>331-09-34</t>
  </si>
  <si>
    <t>155-54-89</t>
  </si>
  <si>
    <t>3.1 RFFL MIDI DRES</t>
  </si>
  <si>
    <t>Department_155_Class_54_SubClass_89</t>
  </si>
  <si>
    <t>331-09-35</t>
  </si>
  <si>
    <t>155-54-03</t>
  </si>
  <si>
    <t>3.1 LS F&amp;F DRESS</t>
  </si>
  <si>
    <t>Department_155_Class_54_SubClass_03</t>
  </si>
  <si>
    <t>331-09-38</t>
  </si>
  <si>
    <t>155-54-11</t>
  </si>
  <si>
    <t>4.1 FLTTR SLV DRSS</t>
  </si>
  <si>
    <t>Department_155_Class_54_SubClass_11</t>
  </si>
  <si>
    <t>331-09-39</t>
  </si>
  <si>
    <t>155-54-14</t>
  </si>
  <si>
    <t>4.1 TRI CUP TRD DR</t>
  </si>
  <si>
    <t>Department_155_Class_54_SubClass_14</t>
  </si>
  <si>
    <t>331-09-45</t>
  </si>
  <si>
    <t>155-54-87</t>
  </si>
  <si>
    <t>4.28 LINEN OVERALL</t>
  </si>
  <si>
    <t>Department_155_Class_54_SubClass_87</t>
  </si>
  <si>
    <t>331-09-46</t>
  </si>
  <si>
    <t>155-54-49</t>
  </si>
  <si>
    <t>3.10 V-RING ROMPER</t>
  </si>
  <si>
    <t>Department_155_Class_54_SubClass_49</t>
  </si>
  <si>
    <t>331-09-49</t>
  </si>
  <si>
    <t>155-54-75</t>
  </si>
  <si>
    <t>3.10 TWST FRNT RMP</t>
  </si>
  <si>
    <t>Department_155_Class_54_SubClass_75</t>
  </si>
  <si>
    <t>331-09-50</t>
  </si>
  <si>
    <t>155-54-21</t>
  </si>
  <si>
    <t>5.12 SMCK TUBE JMP</t>
  </si>
  <si>
    <t>Department_155_Class_54_SubClass_21</t>
  </si>
  <si>
    <t>331-09-52</t>
  </si>
  <si>
    <t>155-54-99</t>
  </si>
  <si>
    <t>3.10 CAMI JUMPSUIT</t>
  </si>
  <si>
    <t>Department_155_Class_54_SubClass_99</t>
  </si>
  <si>
    <t>331-09-53</t>
  </si>
  <si>
    <t>155-54-61</t>
  </si>
  <si>
    <t>5.19 BTTN FRNT JMP</t>
  </si>
  <si>
    <t>Department_155_Class_54_SubClass_61</t>
  </si>
  <si>
    <t>331-09-59</t>
  </si>
  <si>
    <t>155-54-76</t>
  </si>
  <si>
    <t>5.26 SQR NECK JUMP</t>
  </si>
  <si>
    <t>Department_155_Class_54_SubClass_76</t>
  </si>
  <si>
    <t>331-09-60</t>
  </si>
  <si>
    <t>155-54-37</t>
  </si>
  <si>
    <t>5.26 UTILITY JMPST</t>
  </si>
  <si>
    <t>Department_155_Class_54_SubClass_37</t>
  </si>
  <si>
    <t>331-09-64</t>
  </si>
  <si>
    <t>155-54-93</t>
  </si>
  <si>
    <t>6.9 BTTN FRNT RMP</t>
  </si>
  <si>
    <t>Department_155_Class_54_SubClass_93</t>
  </si>
  <si>
    <t>331-09-65</t>
  </si>
  <si>
    <t>155-54-90</t>
  </si>
  <si>
    <t>6.9 WAISTLESS JUMP</t>
  </si>
  <si>
    <t>Department_155_Class_54_SubClass_90</t>
  </si>
  <si>
    <t>331-09-66</t>
  </si>
  <si>
    <t>155-54-92</t>
  </si>
  <si>
    <t>6.2 HALTER JUMPST</t>
  </si>
  <si>
    <t>Department_155_Class_54_SubClass_92</t>
  </si>
  <si>
    <t>331-09-67</t>
  </si>
  <si>
    <t>155-54-52</t>
  </si>
  <si>
    <t>6.23 TUBE TERY RMP</t>
  </si>
  <si>
    <t>Department_155_Class_54_SubClass_52</t>
  </si>
  <si>
    <t>331-09-69</t>
  </si>
  <si>
    <t>155-54-88</t>
  </si>
  <si>
    <t>6.16 KNIT JUMPSUIT</t>
  </si>
  <si>
    <t>Department_155_Class_54_SubClass_88</t>
  </si>
  <si>
    <t>331-09-70</t>
  </si>
  <si>
    <t>155-54-34</t>
  </si>
  <si>
    <t>6.23 TWST FRNT RMP</t>
  </si>
  <si>
    <t>Department_155_Class_54_SubClass_34</t>
  </si>
  <si>
    <t>331-09-71</t>
  </si>
  <si>
    <t>155-54-35</t>
  </si>
  <si>
    <t>7.7 STRPPY KNT JMP</t>
  </si>
  <si>
    <t>Department_155_Class_54_SubClass_35</t>
  </si>
  <si>
    <t>331-09-72</t>
  </si>
  <si>
    <t>155-54-43</t>
  </si>
  <si>
    <t>8.4 SLVLS UTLTY JM</t>
  </si>
  <si>
    <t>Department_155_Class_54_SubClass_43</t>
  </si>
  <si>
    <t>331-09-73</t>
  </si>
  <si>
    <t>155-54-08</t>
  </si>
  <si>
    <t>7.7 SS UTLITY RMP</t>
  </si>
  <si>
    <t>Department_155_Class_54_SubClass_08</t>
  </si>
  <si>
    <t>331-09-75</t>
  </si>
  <si>
    <t>155-54-02</t>
  </si>
  <si>
    <t>7.7 BTTN SMOCK RMP</t>
  </si>
  <si>
    <t>Department_155_Class_54_SubClass_02</t>
  </si>
  <si>
    <t>331-09-76</t>
  </si>
  <si>
    <t>155-54-44</t>
  </si>
  <si>
    <t>8.4 BALOON SLV JMP</t>
  </si>
  <si>
    <t>Department_155_Class_54_SubClass_44</t>
  </si>
  <si>
    <t>331-09-77</t>
  </si>
  <si>
    <t>155-54-05</t>
  </si>
  <si>
    <t>8.4 KNIT VNECK JMP</t>
  </si>
  <si>
    <t>Department_155_Class_54_SubClass_05</t>
  </si>
  <si>
    <t>331-09-78</t>
  </si>
  <si>
    <t>155-54-71</t>
  </si>
  <si>
    <t>8.18 SSZIP UTLTY J</t>
  </si>
  <si>
    <t>Department_155_Class_54_SubClass_71</t>
  </si>
  <si>
    <t>331-09-79</t>
  </si>
  <si>
    <t>155-54-65</t>
  </si>
  <si>
    <t>9.15 ULTY DENM JMP</t>
  </si>
  <si>
    <t>Department_155_Class_54_SubClass_65</t>
  </si>
  <si>
    <t>331-09-80</t>
  </si>
  <si>
    <t>155-54-98</t>
  </si>
  <si>
    <t>9.15 SURPLCE JMPST</t>
  </si>
  <si>
    <t>Department_155_Class_54_SubClass_98</t>
  </si>
  <si>
    <t>331-09-81</t>
  </si>
  <si>
    <t>155-54-26</t>
  </si>
  <si>
    <t>9.1 OVERALL JMP</t>
  </si>
  <si>
    <t>Department_155_Class_54_SubClass_26</t>
  </si>
  <si>
    <t>331-09-82</t>
  </si>
  <si>
    <t>155-54-19</t>
  </si>
  <si>
    <t>9.1 SLVS KNT ZIP J</t>
  </si>
  <si>
    <t>Department_155_Class_54_SubClass_19</t>
  </si>
  <si>
    <t>331-09-85</t>
  </si>
  <si>
    <t>155-54-27</t>
  </si>
  <si>
    <t>11.3 STRPPY WRAP J</t>
  </si>
  <si>
    <t>Department_155_Class_54_SubClass_27</t>
  </si>
  <si>
    <t>331-09-87</t>
  </si>
  <si>
    <t>155-54-32</t>
  </si>
  <si>
    <t>12.1 FLEECE JMPS</t>
  </si>
  <si>
    <t>Department_155_Class_54_SubClass_32</t>
  </si>
  <si>
    <t>331-09-89</t>
  </si>
  <si>
    <t>155-54-67</t>
  </si>
  <si>
    <t>1.1 VNECK KNIT JMP</t>
  </si>
  <si>
    <t>Department_155_Class_54_SubClass_67</t>
  </si>
  <si>
    <t>331-09-90</t>
  </si>
  <si>
    <t>155-54-13</t>
  </si>
  <si>
    <t>1.1 LS UTILITY JMP</t>
  </si>
  <si>
    <t>Department_155_Class_54_SubClass_13</t>
  </si>
  <si>
    <t>331-09-91</t>
  </si>
  <si>
    <t>155-54-20</t>
  </si>
  <si>
    <t>2.1 STRP WSTLESS J</t>
  </si>
  <si>
    <t>Department_155_Class_54_SubClass_20</t>
  </si>
  <si>
    <t>331-09-92</t>
  </si>
  <si>
    <t>155-54-77</t>
  </si>
  <si>
    <t>4.5 STRPY BTTN RMP</t>
  </si>
  <si>
    <t>Department_155_Class_54_SubClass_77</t>
  </si>
  <si>
    <t>331-09-93</t>
  </si>
  <si>
    <t>155-54-79</t>
  </si>
  <si>
    <t>5.3 SS WRAP ROMPER</t>
  </si>
  <si>
    <t>Department_155_Class_54_SubClass_79</t>
  </si>
  <si>
    <t>331-09-98</t>
  </si>
  <si>
    <t>155-54-12</t>
  </si>
  <si>
    <t>5.23 STRP WRP RMPR</t>
  </si>
  <si>
    <t>Department_155_Class_54_SubClass_12</t>
  </si>
  <si>
    <t>331-09-99</t>
  </si>
  <si>
    <t>155-54-69</t>
  </si>
  <si>
    <t>C2 KNIT ROMPER</t>
  </si>
  <si>
    <t>Department_155_Class_54_SubClass_69</t>
  </si>
  <si>
    <t>331-11-01</t>
  </si>
  <si>
    <t>155-34-39</t>
  </si>
  <si>
    <t>OPP LEGGING</t>
  </si>
  <si>
    <t>Department_155_Class_34_SubClass_39</t>
  </si>
  <si>
    <t>331-11-02</t>
  </si>
  <si>
    <t>155-34-73</t>
  </si>
  <si>
    <t>FASH LEGGINGS</t>
  </si>
  <si>
    <t>Department_155_Class_34_SubClass_73</t>
  </si>
  <si>
    <t>331-11-03</t>
  </si>
  <si>
    <t>155-34-16</t>
  </si>
  <si>
    <t>PERFECT SWEATPANTS</t>
  </si>
  <si>
    <t>Department_155_Class_34_SubClass_16</t>
  </si>
  <si>
    <t>331-11-04</t>
  </si>
  <si>
    <t>155-34-78</t>
  </si>
  <si>
    <t>BERMUDA SHORT</t>
  </si>
  <si>
    <t>Department_155_Class_34_SubClass_78</t>
  </si>
  <si>
    <t>331-11-05</t>
  </si>
  <si>
    <t>155-34-31</t>
  </si>
  <si>
    <t>SEAMLESS BIKE SHRT</t>
  </si>
  <si>
    <t>Department_155_Class_34_SubClass_31</t>
  </si>
  <si>
    <t>331-11-06</t>
  </si>
  <si>
    <t>155-34-72</t>
  </si>
  <si>
    <t>OS ZIP-UP HOODIES</t>
  </si>
  <si>
    <t>Department_155_Class_34_SubClass_72</t>
  </si>
  <si>
    <t>331-11-07</t>
  </si>
  <si>
    <t>155-34-85</t>
  </si>
  <si>
    <t>CROPPED HOODIE</t>
  </si>
  <si>
    <t>Department_155_Class_34_SubClass_85</t>
  </si>
  <si>
    <t>331-11-08</t>
  </si>
  <si>
    <t>155-34-91</t>
  </si>
  <si>
    <t>CREW PULLOVER</t>
  </si>
  <si>
    <t>Department_155_Class_34_SubClass_91</t>
  </si>
  <si>
    <t>331-11-09</t>
  </si>
  <si>
    <t>155-34-80</t>
  </si>
  <si>
    <t>7.29 FASH SWTSHRTS</t>
  </si>
  <si>
    <t>Department_155_Class_34_SubClass_80</t>
  </si>
  <si>
    <t>331-11-11</t>
  </si>
  <si>
    <t>155-34-41</t>
  </si>
  <si>
    <t>MOCKNECK SWTSHRTS</t>
  </si>
  <si>
    <t>Department_155_Class_34_SubClass_41</t>
  </si>
  <si>
    <t>331-11-12</t>
  </si>
  <si>
    <t>155-34-53</t>
  </si>
  <si>
    <t>9.1 FASH SWTSHRTS</t>
  </si>
  <si>
    <t>Department_155_Class_34_SubClass_53</t>
  </si>
  <si>
    <t>331-11-13</t>
  </si>
  <si>
    <t>155-34-68</t>
  </si>
  <si>
    <t>CORE BIKE SHORT</t>
  </si>
  <si>
    <t>Department_155_Class_34_SubClass_68</t>
  </si>
  <si>
    <t>331-11-14</t>
  </si>
  <si>
    <t>155-34-83</t>
  </si>
  <si>
    <t>PLY SPN BIKE SHORT</t>
  </si>
  <si>
    <t>Department_155_Class_34_SubClass_83</t>
  </si>
  <si>
    <t>331-11-15</t>
  </si>
  <si>
    <t>155-34-97</t>
  </si>
  <si>
    <t>OS CREW PLLOVR</t>
  </si>
  <si>
    <t>Department_155_Class_34_SubClass_97</t>
  </si>
  <si>
    <t>331-11-16</t>
  </si>
  <si>
    <t>155-34-81</t>
  </si>
  <si>
    <t>FLARED YOGA PANTS</t>
  </si>
  <si>
    <t>Department_155_Class_34_SubClass_81</t>
  </si>
  <si>
    <t>331-11-17</t>
  </si>
  <si>
    <t>155-34-55</t>
  </si>
  <si>
    <t>OS FZ PULLOVER</t>
  </si>
  <si>
    <t>Department_155_Class_34_SubClass_55</t>
  </si>
  <si>
    <t>331-11-18</t>
  </si>
  <si>
    <t>155-34-64</t>
  </si>
  <si>
    <t>WIDE LEG SWEATPANT</t>
  </si>
  <si>
    <t>Department_155_Class_34_SubClass_64</t>
  </si>
  <si>
    <t>331-11-19</t>
  </si>
  <si>
    <t>155-34-07</t>
  </si>
  <si>
    <t>WIDE LEG TRACK PNT</t>
  </si>
  <si>
    <t>Department_155_Class_34_SubClass_07</t>
  </si>
  <si>
    <t>331-11-20</t>
  </si>
  <si>
    <t>155-34-62</t>
  </si>
  <si>
    <t>3.1 BTR BIKE SHORT</t>
  </si>
  <si>
    <t>Department_155_Class_34_SubClass_62</t>
  </si>
  <si>
    <t>331-11-22</t>
  </si>
  <si>
    <t>155-34-29</t>
  </si>
  <si>
    <t>2.1 BAGGY SWTPANTS</t>
  </si>
  <si>
    <t>Department_155_Class_34_SubClass_29</t>
  </si>
  <si>
    <t>331-11-23</t>
  </si>
  <si>
    <t>155-34-30</t>
  </si>
  <si>
    <t>2.1 BTR ZIP SLVLSS</t>
  </si>
  <si>
    <t>Department_155_Class_34_SubClass_30</t>
  </si>
  <si>
    <t>331-11-24</t>
  </si>
  <si>
    <t>155-34-96</t>
  </si>
  <si>
    <t>2.1 ACID WASH FZ</t>
  </si>
  <si>
    <t>Department_155_Class_34_SubClass_96</t>
  </si>
  <si>
    <t>331-11-25</t>
  </si>
  <si>
    <t>155-34-01</t>
  </si>
  <si>
    <t>2.1 ACID SEAM PANT</t>
  </si>
  <si>
    <t>Department_155_Class_34_SubClass_01</t>
  </si>
  <si>
    <t>331-11-26</t>
  </si>
  <si>
    <t>155-34-86</t>
  </si>
  <si>
    <t>3.1 LEISURE SKIRT</t>
  </si>
  <si>
    <t>Department_155_Class_34_SubClass_86</t>
  </si>
  <si>
    <t>331-11-27</t>
  </si>
  <si>
    <t>155-34-95</t>
  </si>
  <si>
    <t>12.1 LUREX SET</t>
  </si>
  <si>
    <t>Department_155_Class_34_SubClass_95</t>
  </si>
  <si>
    <t>331-11-28</t>
  </si>
  <si>
    <t>155-34-04</t>
  </si>
  <si>
    <t>1.1 RAW EDGE CREW</t>
  </si>
  <si>
    <t>Department_155_Class_34_SubClass_04</t>
  </si>
  <si>
    <t>331-11-29</t>
  </si>
  <si>
    <t>155-34-94</t>
  </si>
  <si>
    <t>1.1 PLLVR HOODIES</t>
  </si>
  <si>
    <t>Department_155_Class_34_SubClass_94</t>
  </si>
  <si>
    <t>331-11-30</t>
  </si>
  <si>
    <t>155-34-45</t>
  </si>
  <si>
    <t>10.1 RIB FLARE LEG</t>
  </si>
  <si>
    <t>Department_155_Class_34_SubClass_45</t>
  </si>
  <si>
    <t>331-11-32</t>
  </si>
  <si>
    <t>155-34-24</t>
  </si>
  <si>
    <t>11.1 SYNTHETIC LEG</t>
  </si>
  <si>
    <t>Department_155_Class_34_SubClass_24</t>
  </si>
  <si>
    <t>331-11-33</t>
  </si>
  <si>
    <t>155-34-82</t>
  </si>
  <si>
    <t>11.1 SHERPA FZ</t>
  </si>
  <si>
    <t>Department_155_Class_34_SubClass_82</t>
  </si>
  <si>
    <t>331-11-34</t>
  </si>
  <si>
    <t>155-34-89</t>
  </si>
  <si>
    <t>12.1 COZY RIB LEG</t>
  </si>
  <si>
    <t>Department_155_Class_34_SubClass_89</t>
  </si>
  <si>
    <t>331-11-35</t>
  </si>
  <si>
    <t>155-34-03</t>
  </si>
  <si>
    <t>FLEECE SHACKET</t>
  </si>
  <si>
    <t>Department_155_Class_34_SubClass_03</t>
  </si>
  <si>
    <t>331-11-36</t>
  </si>
  <si>
    <t>155-34-17</t>
  </si>
  <si>
    <t>SWEAT BRA TANK</t>
  </si>
  <si>
    <t>Department_155_Class_34_SubClass_17</t>
  </si>
  <si>
    <t>331-11-39</t>
  </si>
  <si>
    <t>155-34-14</t>
  </si>
  <si>
    <t>3.1 CREWNCK SWTSHR</t>
  </si>
  <si>
    <t>Department_155_Class_34_SubClass_14</t>
  </si>
  <si>
    <t>331-11-40</t>
  </si>
  <si>
    <t>155-34-51</t>
  </si>
  <si>
    <t>3.1 TIE DYE SET</t>
  </si>
  <si>
    <t>Department_155_Class_34_SubClass_51</t>
  </si>
  <si>
    <t>331-11-41</t>
  </si>
  <si>
    <t>155-34-54</t>
  </si>
  <si>
    <t>3.1 BIKE SHORT SET</t>
  </si>
  <si>
    <t>Department_155_Class_34_SubClass_54</t>
  </si>
  <si>
    <t>331-11-42</t>
  </si>
  <si>
    <t>155-34-15</t>
  </si>
  <si>
    <t>4.1 STP SWTPNT SET</t>
  </si>
  <si>
    <t>Department_155_Class_34_SubClass_15</t>
  </si>
  <si>
    <t>331-11-44</t>
  </si>
  <si>
    <t>155-34-06</t>
  </si>
  <si>
    <t>Department_155_Class_34_SubClass_06</t>
  </si>
  <si>
    <t>331-11-47</t>
  </si>
  <si>
    <t>155-34-48</t>
  </si>
  <si>
    <t>5.1 NV/WHT STR SET</t>
  </si>
  <si>
    <t>Department_155_Class_34_SubClass_48</t>
  </si>
  <si>
    <t>331-11-49</t>
  </si>
  <si>
    <t>155-34-75</t>
  </si>
  <si>
    <t>7.5 FSH BIKE SHRTS</t>
  </si>
  <si>
    <t>Department_155_Class_34_SubClass_75</t>
  </si>
  <si>
    <t>331-11-50</t>
  </si>
  <si>
    <t>155-34-21</t>
  </si>
  <si>
    <t>CROP CREW SWTSHRT</t>
  </si>
  <si>
    <t>Department_155_Class_34_SubClass_21</t>
  </si>
  <si>
    <t>331-11-51</t>
  </si>
  <si>
    <t>155-34-66</t>
  </si>
  <si>
    <t>6.1 LOOP TERRY SET</t>
  </si>
  <si>
    <t>Department_155_Class_34_SubClass_66</t>
  </si>
  <si>
    <t>331-11-52</t>
  </si>
  <si>
    <t>155-34-99</t>
  </si>
  <si>
    <t>OVRSZD CREW SWTSHT</t>
  </si>
  <si>
    <t>Department_155_Class_34_SubClass_99</t>
  </si>
  <si>
    <t>331-11-53</t>
  </si>
  <si>
    <t>155-34-61</t>
  </si>
  <si>
    <t>9.1 TIE DYE HOODIE</t>
  </si>
  <si>
    <t>Department_155_Class_34_SubClass_61</t>
  </si>
  <si>
    <t>331-11-55</t>
  </si>
  <si>
    <t>155-34-18</t>
  </si>
  <si>
    <t>VALUE SHERPAHOODIE</t>
  </si>
  <si>
    <t>Department_155_Class_34_SubClass_18</t>
  </si>
  <si>
    <t>331-11-56</t>
  </si>
  <si>
    <t>155-34-50</t>
  </si>
  <si>
    <t>FOS FLEECE CARGO</t>
  </si>
  <si>
    <t>Department_155_Class_34_SubClass_50</t>
  </si>
  <si>
    <t>331-11-57</t>
  </si>
  <si>
    <t>155-34-59</t>
  </si>
  <si>
    <t>FOS FLEECE SHORT</t>
  </si>
  <si>
    <t>Department_155_Class_34_SubClass_59</t>
  </si>
  <si>
    <t>331-11-58</t>
  </si>
  <si>
    <t>155-34-56</t>
  </si>
  <si>
    <t>12.1 SHERPA CREW</t>
  </si>
  <si>
    <t>Department_155_Class_34_SubClass_56</t>
  </si>
  <si>
    <t>331-11-59</t>
  </si>
  <si>
    <t>155-34-76</t>
  </si>
  <si>
    <t>12.1 HGH LW HOODIE</t>
  </si>
  <si>
    <t>Department_155_Class_34_SubClass_76</t>
  </si>
  <si>
    <t>331-11-62</t>
  </si>
  <si>
    <t>155-34-47</t>
  </si>
  <si>
    <t>Department_155_Class_34_SubClass_47</t>
  </si>
  <si>
    <t>331-11-63</t>
  </si>
  <si>
    <t>155-34-42</t>
  </si>
  <si>
    <t>6.28 WAFF HOOD PO</t>
  </si>
  <si>
    <t>Department_155_Class_34_SubClass_42</t>
  </si>
  <si>
    <t>331-11-65</t>
  </si>
  <si>
    <t>155-34-90</t>
  </si>
  <si>
    <t>FG LEISURE TOP</t>
  </si>
  <si>
    <t>Department_155_Class_34_SubClass_90</t>
  </si>
  <si>
    <t>331-11-66</t>
  </si>
  <si>
    <t>155-34-92</t>
  </si>
  <si>
    <t>8.2 VNECK PULLOVER</t>
  </si>
  <si>
    <t>Department_155_Class_34_SubClass_92</t>
  </si>
  <si>
    <t>331-11-67</t>
  </si>
  <si>
    <t>155-34-52</t>
  </si>
  <si>
    <t>FLEECE SKIRT</t>
  </si>
  <si>
    <t>Department_155_Class_34_SubClass_52</t>
  </si>
  <si>
    <t>331-11-68</t>
  </si>
  <si>
    <t>155-34-23</t>
  </si>
  <si>
    <t>7.19  ZIP HOODIE</t>
  </si>
  <si>
    <t>Department_155_Class_34_SubClass_23</t>
  </si>
  <si>
    <t>331-11-69</t>
  </si>
  <si>
    <t>155-34-88</t>
  </si>
  <si>
    <t>QTR ZIP PULLOR</t>
  </si>
  <si>
    <t>Department_155_Class_34_SubClass_88</t>
  </si>
  <si>
    <t>331-11-71</t>
  </si>
  <si>
    <t>155-34-35</t>
  </si>
  <si>
    <t>POCKET LEGGING</t>
  </si>
  <si>
    <t>Department_155_Class_34_SubClass_35</t>
  </si>
  <si>
    <t>331-11-72</t>
  </si>
  <si>
    <t>155-34-43</t>
  </si>
  <si>
    <t>WAFFLE HOODIE</t>
  </si>
  <si>
    <t>Department_155_Class_34_SubClass_43</t>
  </si>
  <si>
    <t>331-11-73</t>
  </si>
  <si>
    <t>155-34-08</t>
  </si>
  <si>
    <t>CROP POLO SWTSHRT</t>
  </si>
  <si>
    <t>Department_155_Class_34_SubClass_08</t>
  </si>
  <si>
    <t>331-11-74</t>
  </si>
  <si>
    <t>155-34-36</t>
  </si>
  <si>
    <t>WAFFLE PANT</t>
  </si>
  <si>
    <t>Department_155_Class_34_SubClass_36</t>
  </si>
  <si>
    <t>331-11-78</t>
  </si>
  <si>
    <t>155-34-71</t>
  </si>
  <si>
    <t>Department_155_Class_34_SubClass_71</t>
  </si>
  <si>
    <t>331-11-79</t>
  </si>
  <si>
    <t>155-34-65</t>
  </si>
  <si>
    <t>12.1.20 QZIP QUILT</t>
  </si>
  <si>
    <t>Department_155_Class_34_SubClass_65</t>
  </si>
  <si>
    <t>331-11-80</t>
  </si>
  <si>
    <t>155-34-98</t>
  </si>
  <si>
    <t>VALUE SWEATSHIRT</t>
  </si>
  <si>
    <t>Department_155_Class_34_SubClass_98</t>
  </si>
  <si>
    <t>331-11-81</t>
  </si>
  <si>
    <t>155-34-26</t>
  </si>
  <si>
    <t>VALUE SWEATPNT</t>
  </si>
  <si>
    <t>Department_155_Class_34_SubClass_26</t>
  </si>
  <si>
    <t>331-11-84</t>
  </si>
  <si>
    <t>155-34-33</t>
  </si>
  <si>
    <t>FAM GTWY PANT</t>
  </si>
  <si>
    <t>Department_155_Class_34_SubClass_33</t>
  </si>
  <si>
    <t>331-11-85</t>
  </si>
  <si>
    <t>155-34-27</t>
  </si>
  <si>
    <t>CUTOFF CRWNK SWTSH</t>
  </si>
  <si>
    <t>Department_155_Class_34_SubClass_27</t>
  </si>
  <si>
    <t>331-11-88</t>
  </si>
  <si>
    <t>155-34-46</t>
  </si>
  <si>
    <t>FAM GTWY SHORTS</t>
  </si>
  <si>
    <t>Department_155_Class_34_SubClass_46</t>
  </si>
  <si>
    <t>331-11-89</t>
  </si>
  <si>
    <t>155-34-67</t>
  </si>
  <si>
    <t>POLY SPAN LEGGINGS</t>
  </si>
  <si>
    <t>Department_155_Class_34_SubClass_67</t>
  </si>
  <si>
    <t>331-11-92</t>
  </si>
  <si>
    <t>155-34-77</t>
  </si>
  <si>
    <t>FG VELOUR JOGGER</t>
  </si>
  <si>
    <t>Department_155_Class_34_SubClass_77</t>
  </si>
  <si>
    <t>331-11-93</t>
  </si>
  <si>
    <t>155-34-79</t>
  </si>
  <si>
    <t>RBD FLRE LGNG</t>
  </si>
  <si>
    <t>Department_155_Class_34_SubClass_79</t>
  </si>
  <si>
    <t>331-11-96</t>
  </si>
  <si>
    <t>155-34-10</t>
  </si>
  <si>
    <t>11.1 SLINKY FLARE</t>
  </si>
  <si>
    <t>Department_155_Class_34_SubClass_10</t>
  </si>
  <si>
    <t>331-11-97</t>
  </si>
  <si>
    <t>155-34-84</t>
  </si>
  <si>
    <t>11.1 VELUR RIB FLR</t>
  </si>
  <si>
    <t>Department_155_Class_34_SubClass_84</t>
  </si>
  <si>
    <t>331-12-12</t>
  </si>
  <si>
    <t>155-78-53</t>
  </si>
  <si>
    <t>2.1 VALUE CREW</t>
  </si>
  <si>
    <t>Department_155_Class_78_SubClass_53</t>
  </si>
  <si>
    <t>331-13-01</t>
  </si>
  <si>
    <t>155-16-39</t>
  </si>
  <si>
    <t>PLUS FASH KNIT</t>
  </si>
  <si>
    <t>Department_155_Class_16_SubClass_39</t>
  </si>
  <si>
    <t>331-13-03</t>
  </si>
  <si>
    <t>155-16-16</t>
  </si>
  <si>
    <t>PLUS SWEATERS</t>
  </si>
  <si>
    <t>Department_155_Class_16_SubClass_16</t>
  </si>
  <si>
    <t>331-13-05</t>
  </si>
  <si>
    <t>155-16-31</t>
  </si>
  <si>
    <t>PLUS SHORT/SKRT</t>
  </si>
  <si>
    <t>Department_155_Class_16_SubClass_31</t>
  </si>
  <si>
    <t>331-13-10</t>
  </si>
  <si>
    <t>155-16-70</t>
  </si>
  <si>
    <t>PLUS FOUNDATI  KNT</t>
  </si>
  <si>
    <t>Department_155_Class_16_SubClass_70</t>
  </si>
  <si>
    <t>331-13-60</t>
  </si>
  <si>
    <t>155-16-37</t>
  </si>
  <si>
    <t>PLUS FOUNDATI ONLU</t>
  </si>
  <si>
    <t>Department_155_Class_16_SubClass_37</t>
  </si>
  <si>
    <t>331-13-61</t>
  </si>
  <si>
    <t>155-16-40</t>
  </si>
  <si>
    <t>PLUS LEISURE ONLU</t>
  </si>
  <si>
    <t>Department_155_Class_16_SubClass_40</t>
  </si>
  <si>
    <t>331-14-01</t>
  </si>
  <si>
    <t>155-05-39</t>
  </si>
  <si>
    <t>PLUS FASH KNIT ONL</t>
  </si>
  <si>
    <t>Department_155_Class_05_SubClass_39</t>
  </si>
  <si>
    <t>331-14-03</t>
  </si>
  <si>
    <t>155-05-16</t>
  </si>
  <si>
    <t>PLUS SWEATERS ONL</t>
  </si>
  <si>
    <t>Department_155_Class_05_SubClass_16</t>
  </si>
  <si>
    <t>331-14-04</t>
  </si>
  <si>
    <t>155-05-78</t>
  </si>
  <si>
    <t>PLUS DENIM ONLINE</t>
  </si>
  <si>
    <t>Department_155_Class_05_SubClass_78</t>
  </si>
  <si>
    <t>331-14-05</t>
  </si>
  <si>
    <t>155-05-31</t>
  </si>
  <si>
    <t>PLUS SHORT/SKRT ON</t>
  </si>
  <si>
    <t>Department_155_Class_05_SubClass_31</t>
  </si>
  <si>
    <t>331-14-08</t>
  </si>
  <si>
    <t>155-05-91</t>
  </si>
  <si>
    <t>PLUS DRESSES ONLIN</t>
  </si>
  <si>
    <t>Department_155_Class_05_SubClass_91</t>
  </si>
  <si>
    <t>331-14-10</t>
  </si>
  <si>
    <t>155-05-70</t>
  </si>
  <si>
    <t>PLUS FOUNDATI ONL</t>
  </si>
  <si>
    <t>Department_155_Class_05_SubClass_70</t>
  </si>
  <si>
    <t>331-14-11</t>
  </si>
  <si>
    <t>155-05-41</t>
  </si>
  <si>
    <t>PLUS LEISURE ONLIN</t>
  </si>
  <si>
    <t>Department_155_Class_05_SubClass_41</t>
  </si>
  <si>
    <t>342-01-08</t>
  </si>
  <si>
    <t>236-38-91</t>
  </si>
  <si>
    <t>Department_236_Class_38_SubClass_91</t>
  </si>
  <si>
    <t>342-01-19</t>
  </si>
  <si>
    <t>236-38-07</t>
  </si>
  <si>
    <t>SKINCARE SETS</t>
  </si>
  <si>
    <t>Department_236_Class_38_SubClass_07</t>
  </si>
  <si>
    <t>342-01-21</t>
  </si>
  <si>
    <t>236-38-09</t>
  </si>
  <si>
    <t>FACIAL TREATMENT</t>
  </si>
  <si>
    <t>Department_236_Class_38_SubClass_09</t>
  </si>
  <si>
    <t>342-02-03</t>
  </si>
  <si>
    <t>236-10-16</t>
  </si>
  <si>
    <t>Department_236_Class_10_SubClass_16</t>
  </si>
  <si>
    <t>342-02-05</t>
  </si>
  <si>
    <t>236-10-31</t>
  </si>
  <si>
    <t>Department_236_Class_10_SubClass_31</t>
  </si>
  <si>
    <t>342-02-08</t>
  </si>
  <si>
    <t>236-10-91</t>
  </si>
  <si>
    <t>Department_236_Class_10_SubClass_91</t>
  </si>
  <si>
    <t>342-02-09</t>
  </si>
  <si>
    <t>236-10-80</t>
  </si>
  <si>
    <t>Department_236_Class_10_SubClass_80</t>
  </si>
  <si>
    <t>342-02-10</t>
  </si>
  <si>
    <t>236-10-70</t>
  </si>
  <si>
    <t>Department_236_Class_10_SubClass_70</t>
  </si>
  <si>
    <t>342-02-11</t>
  </si>
  <si>
    <t>236-10-41</t>
  </si>
  <si>
    <t>Department_236_Class_10_SubClass_41</t>
  </si>
  <si>
    <t>342-02-12</t>
  </si>
  <si>
    <t>236-10-53</t>
  </si>
  <si>
    <t>EYELINER</t>
  </si>
  <si>
    <t>Department_236_Class_10_SubClass_53</t>
  </si>
  <si>
    <t>342-02-13</t>
  </si>
  <si>
    <t>236-10-68</t>
  </si>
  <si>
    <t>EYESHADOW</t>
  </si>
  <si>
    <t>Department_236_Class_10_SubClass_68</t>
  </si>
  <si>
    <t>342-02-14</t>
  </si>
  <si>
    <t>236-10-83</t>
  </si>
  <si>
    <t>Department_236_Class_10_SubClass_83</t>
  </si>
  <si>
    <t>342-02-20</t>
  </si>
  <si>
    <t>236-10-62</t>
  </si>
  <si>
    <t>CC CREAM</t>
  </si>
  <si>
    <t>Department_236_Class_10_SubClass_62</t>
  </si>
  <si>
    <t>342-02-21</t>
  </si>
  <si>
    <t>236-10-09</t>
  </si>
  <si>
    <t>Department_236_Class_10_SubClass_09</t>
  </si>
  <si>
    <t>342-03-03</t>
  </si>
  <si>
    <t>236-76-16</t>
  </si>
  <si>
    <t>STYLING AID</t>
  </si>
  <si>
    <t>Department_236_Class_76_SubClass_16</t>
  </si>
  <si>
    <t>342-03-07</t>
  </si>
  <si>
    <t>236-76-85</t>
  </si>
  <si>
    <t>TEXTURIZING SPRAY</t>
  </si>
  <si>
    <t>Department_236_Class_76_SubClass_85</t>
  </si>
  <si>
    <t>342-03-08</t>
  </si>
  <si>
    <t>236-76-91</t>
  </si>
  <si>
    <t>HEAT PROTECTORS</t>
  </si>
  <si>
    <t>Department_236_Class_76_SubClass_91</t>
  </si>
  <si>
    <t>342-03-09</t>
  </si>
  <si>
    <t>236-76-80</t>
  </si>
  <si>
    <t>HAIRCARE SETS</t>
  </si>
  <si>
    <t>Department_236_Class_76_SubClass_80</t>
  </si>
  <si>
    <t>203-00-01</t>
  </si>
  <si>
    <t>220-41-39</t>
  </si>
  <si>
    <t>ARIZONA</t>
  </si>
  <si>
    <t>Department_220_Class_41_SubClass_39</t>
  </si>
  <si>
    <t>203-00-16</t>
  </si>
  <si>
    <t>220-41-81</t>
  </si>
  <si>
    <t>HIGH BREW</t>
  </si>
  <si>
    <t>Department_220_Class_41_SubClass_81</t>
  </si>
  <si>
    <t>203-00-26</t>
  </si>
  <si>
    <t>220-41-86</t>
  </si>
  <si>
    <t>LA COLOMBE</t>
  </si>
  <si>
    <t>Department_220_Class_41_SubClass_86</t>
  </si>
  <si>
    <t>203-00-39</t>
  </si>
  <si>
    <t>220-41-14</t>
  </si>
  <si>
    <t>ELLIS ISLAND TEA</t>
  </si>
  <si>
    <t>Department_220_Class_41_SubClass_14</t>
  </si>
  <si>
    <t>203-00-41</t>
  </si>
  <si>
    <t>220-41-54</t>
  </si>
  <si>
    <t>JOYBA BUBBLE TEA</t>
  </si>
  <si>
    <t>Department_220_Class_41_SubClass_54</t>
  </si>
  <si>
    <t>203-05-05</t>
  </si>
  <si>
    <t>220-20-31</t>
  </si>
  <si>
    <t>IZZE</t>
  </si>
  <si>
    <t>Department_220_Class_20_SubClass_31</t>
  </si>
  <si>
    <t>203-05-07</t>
  </si>
  <si>
    <t>220-20-85</t>
  </si>
  <si>
    <t>IBC</t>
  </si>
  <si>
    <t>Department_220_Class_20_SubClass_85</t>
  </si>
  <si>
    <t>203-05-14</t>
  </si>
  <si>
    <t>220-20-83</t>
  </si>
  <si>
    <t>SAN PELL FRUIT BEV</t>
  </si>
  <si>
    <t>Department_220_Class_20_SubClass_83</t>
  </si>
  <si>
    <t>203-05-15</t>
  </si>
  <si>
    <t>220-20-97</t>
  </si>
  <si>
    <t>REED'S</t>
  </si>
  <si>
    <t>Department_220_Class_20_SubClass_97</t>
  </si>
  <si>
    <t>203-05-16</t>
  </si>
  <si>
    <t>220-20-81</t>
  </si>
  <si>
    <t>FENTIMANS</t>
  </si>
  <si>
    <t>Department_220_Class_20_SubClass_81</t>
  </si>
  <si>
    <t>203-05-17</t>
  </si>
  <si>
    <t>220-20-55</t>
  </si>
  <si>
    <t>VIRGILS</t>
  </si>
  <si>
    <t>Department_220_Class_20_SubClass_55</t>
  </si>
  <si>
    <t>203-05-21</t>
  </si>
  <si>
    <t>220-20-09</t>
  </si>
  <si>
    <t>DRY SODA</t>
  </si>
  <si>
    <t>Department_220_Class_20_SubClass_09</t>
  </si>
  <si>
    <t>203-05-31</t>
  </si>
  <si>
    <t>220-20-25</t>
  </si>
  <si>
    <t>ZEVIA</t>
  </si>
  <si>
    <t>Department_220_Class_20_SubClass_25</t>
  </si>
  <si>
    <t>203-13-01</t>
  </si>
  <si>
    <t>220-16-39</t>
  </si>
  <si>
    <t>LIQ BEV ENHANCERS</t>
  </si>
  <si>
    <t>Department_220_Class_16_SubClass_39</t>
  </si>
  <si>
    <t>203-13-04</t>
  </si>
  <si>
    <t>220-16-78</t>
  </si>
  <si>
    <t>Department_220_Class_16_SubClass_78</t>
  </si>
  <si>
    <t>203-13-20</t>
  </si>
  <si>
    <t>220-16-62</t>
  </si>
  <si>
    <t>MULTI SERVE</t>
  </si>
  <si>
    <t>Department_220_Class_16_SubClass_62</t>
  </si>
  <si>
    <t>203-13-21</t>
  </si>
  <si>
    <t>220-16-09</t>
  </si>
  <si>
    <t>Department_220_Class_16_SubClass_09</t>
  </si>
  <si>
    <t>203-14-01</t>
  </si>
  <si>
    <t>220-05-39</t>
  </si>
  <si>
    <t>SIMPLY BALANCED</t>
  </si>
  <si>
    <t>Department_220_Class_05_SubClass_39</t>
  </si>
  <si>
    <t>203-14-08</t>
  </si>
  <si>
    <t>220-05-91</t>
  </si>
  <si>
    <t>Department_220_Class_05_SubClass_91</t>
  </si>
  <si>
    <t>203-14-18</t>
  </si>
  <si>
    <t>220-05-64</t>
  </si>
  <si>
    <t>Department_220_Class_05_SubClass_64</t>
  </si>
  <si>
    <t>203-14-19</t>
  </si>
  <si>
    <t>220-05-07</t>
  </si>
  <si>
    <t>SPARK CELEBRATORY</t>
  </si>
  <si>
    <t>Department_220_Class_05_SubClass_07</t>
  </si>
  <si>
    <t>203-14-39</t>
  </si>
  <si>
    <t>220-05-14</t>
  </si>
  <si>
    <t>Department_220_Class_05_SubClass_14</t>
  </si>
  <si>
    <t>203-14-40</t>
  </si>
  <si>
    <t>220-05-51</t>
  </si>
  <si>
    <t>MULTISERVE</t>
  </si>
  <si>
    <t>Department_220_Class_05_SubClass_51</t>
  </si>
  <si>
    <t>203-14-41</t>
  </si>
  <si>
    <t>220-05-54</t>
  </si>
  <si>
    <t>Department_220_Class_05_SubClass_54</t>
  </si>
  <si>
    <t>203-16-02</t>
  </si>
  <si>
    <t>220-52-73</t>
  </si>
  <si>
    <t>MULTI PACK</t>
  </si>
  <si>
    <t>Department_220_Class_52_SubClass_73</t>
  </si>
  <si>
    <t>203-16-03</t>
  </si>
  <si>
    <t>220-52-16</t>
  </si>
  <si>
    <t>BOTTLE</t>
  </si>
  <si>
    <t>Department_220_Class_52_SubClass_16</t>
  </si>
  <si>
    <t>203-16-04</t>
  </si>
  <si>
    <t>220-52-78</t>
  </si>
  <si>
    <t>CAN</t>
  </si>
  <si>
    <t>Department_220_Class_52_SubClass_78</t>
  </si>
  <si>
    <t>203-16-05</t>
  </si>
  <si>
    <t>220-52-31</t>
  </si>
  <si>
    <t>OCEAN SPRAY KIDS</t>
  </si>
  <si>
    <t>Department_220_Class_52_SubClass_31</t>
  </si>
  <si>
    <t>203-16-06</t>
  </si>
  <si>
    <t>220-52-72</t>
  </si>
  <si>
    <t>FAIRLIFE 6PK MILK</t>
  </si>
  <si>
    <t>Department_220_Class_52_SubClass_72</t>
  </si>
  <si>
    <t>203-16-30</t>
  </si>
  <si>
    <t>220-52-45</t>
  </si>
  <si>
    <t>JUICEBOX</t>
  </si>
  <si>
    <t>Department_220_Class_52_SubClass_45</t>
  </si>
  <si>
    <t>203-16-31</t>
  </si>
  <si>
    <t>220-52-25</t>
  </si>
  <si>
    <t>JUICEPOUCH</t>
  </si>
  <si>
    <t>Department_220_Class_52_SubClass_25</t>
  </si>
  <si>
    <t>203-16-34</t>
  </si>
  <si>
    <t>220-52-89</t>
  </si>
  <si>
    <t>FREEZE POP</t>
  </si>
  <si>
    <t>Department_220_Class_52_SubClass_89</t>
  </si>
  <si>
    <t>203-22-01</t>
  </si>
  <si>
    <t>220-26-39</t>
  </si>
  <si>
    <t>ARROWHEAD</t>
  </si>
  <si>
    <t>Department_220_Class_26_SubClass_39</t>
  </si>
  <si>
    <t>203-22-02</t>
  </si>
  <si>
    <t>220-26-73</t>
  </si>
  <si>
    <t>MARKET PANTRY H2O</t>
  </si>
  <si>
    <t>Department_220_Class_26_SubClass_73</t>
  </si>
  <si>
    <t>203-22-03</t>
  </si>
  <si>
    <t>220-26-16</t>
  </si>
  <si>
    <t>DEER PARK</t>
  </si>
  <si>
    <t>Department_220_Class_26_SubClass_16</t>
  </si>
  <si>
    <t>203-22-06</t>
  </si>
  <si>
    <t>220-26-72</t>
  </si>
  <si>
    <t>LA CROIX</t>
  </si>
  <si>
    <t>Department_220_Class_26_SubClass_72</t>
  </si>
  <si>
    <t>203-22-09</t>
  </si>
  <si>
    <t>220-26-80</t>
  </si>
  <si>
    <t>PERRIER/ SAN PELLE</t>
  </si>
  <si>
    <t>Department_220_Class_26_SubClass_80</t>
  </si>
  <si>
    <t>203-22-13</t>
  </si>
  <si>
    <t>220-26-68</t>
  </si>
  <si>
    <t>Department_220_Class_26_SubClass_68</t>
  </si>
  <si>
    <t>203-22-24</t>
  </si>
  <si>
    <t>220-26-96</t>
  </si>
  <si>
    <t>Department_220_Class_26_SubClass_96</t>
  </si>
  <si>
    <t>203-22-27</t>
  </si>
  <si>
    <t>220-26-95</t>
  </si>
  <si>
    <t>SPINDRIFT</t>
  </si>
  <si>
    <t>Department_220_Class_26_SubClass_95</t>
  </si>
  <si>
    <t>203-22-29</t>
  </si>
  <si>
    <t>220-26-94</t>
  </si>
  <si>
    <t>CRYSTAL GEYSER</t>
  </si>
  <si>
    <t>Department_220_Class_26_SubClass_94</t>
  </si>
  <si>
    <t>203-22-30</t>
  </si>
  <si>
    <t>220-26-45</t>
  </si>
  <si>
    <t>TOPO CHICO</t>
  </si>
  <si>
    <t>Department_220_Class_26_SubClass_45</t>
  </si>
  <si>
    <t>203-22-36</t>
  </si>
  <si>
    <t>220-26-17</t>
  </si>
  <si>
    <t>WATERLOO</t>
  </si>
  <si>
    <t>Department_220_Class_26_SubClass_17</t>
  </si>
  <si>
    <t>203-22-90</t>
  </si>
  <si>
    <t>220-26-13</t>
  </si>
  <si>
    <t>Department_220_Class_26_SubClass_13</t>
  </si>
  <si>
    <t>203-55-21</t>
  </si>
  <si>
    <t>220-79-09</t>
  </si>
  <si>
    <t>CELSIUS</t>
  </si>
  <si>
    <t>Department_220_Class_79_SubClass_09</t>
  </si>
  <si>
    <t>203-55-22</t>
  </si>
  <si>
    <t>220-79-29</t>
  </si>
  <si>
    <t>REDBULL12OZSINGLES</t>
  </si>
  <si>
    <t>Department_220_Class_79_SubClass_29</t>
  </si>
  <si>
    <t>203-55-23</t>
  </si>
  <si>
    <t>220-79-30</t>
  </si>
  <si>
    <t>RED BULL 12PKS</t>
  </si>
  <si>
    <t>Department_220_Class_79_SubClass_30</t>
  </si>
  <si>
    <t>203-55-24</t>
  </si>
  <si>
    <t>220-79-96</t>
  </si>
  <si>
    <t>REDBULL16OZSINGLES</t>
  </si>
  <si>
    <t>Department_220_Class_79_SubClass_96</t>
  </si>
  <si>
    <t>203-55-26</t>
  </si>
  <si>
    <t>220-79-86</t>
  </si>
  <si>
    <t>REDBULL 4PKS 8.4OZ</t>
  </si>
  <si>
    <t>Department_220_Class_79_SubClass_86</t>
  </si>
  <si>
    <t>203-55-27</t>
  </si>
  <si>
    <t>220-79-95</t>
  </si>
  <si>
    <t>REDBULL8.4OZSINGLE</t>
  </si>
  <si>
    <t>Department_220_Class_79_SubClass_95</t>
  </si>
  <si>
    <t>203-55-33</t>
  </si>
  <si>
    <t>220-79-82</t>
  </si>
  <si>
    <t>DISCONTINUE</t>
  </si>
  <si>
    <t>Department_220_Class_79_SubClass_82</t>
  </si>
  <si>
    <t>203-55-34</t>
  </si>
  <si>
    <t>220-79-89</t>
  </si>
  <si>
    <t>RED BULL 6PK</t>
  </si>
  <si>
    <t>Department_220_Class_79_SubClass_89</t>
  </si>
  <si>
    <t>203-55-35</t>
  </si>
  <si>
    <t>220-79-03</t>
  </si>
  <si>
    <t>BANG</t>
  </si>
  <si>
    <t>Department_220_Class_79_SubClass_03</t>
  </si>
  <si>
    <t>203-55-38</t>
  </si>
  <si>
    <t>220-79-11</t>
  </si>
  <si>
    <t>RED BULL 4PK 12OZ</t>
  </si>
  <si>
    <t>Department_220_Class_79_SubClass_11</t>
  </si>
  <si>
    <t>203-60-01</t>
  </si>
  <si>
    <t>220-01-39</t>
  </si>
  <si>
    <t>Department_220_Class_01_SubClass_39</t>
  </si>
  <si>
    <t>203-60-08</t>
  </si>
  <si>
    <t>220-01-91</t>
  </si>
  <si>
    <t>OZARKA</t>
  </si>
  <si>
    <t>Department_220_Class_01_SubClass_91</t>
  </si>
  <si>
    <t>203-60-23</t>
  </si>
  <si>
    <t>220-01-30</t>
  </si>
  <si>
    <t>Department_220_Class_01_SubClass_30</t>
  </si>
  <si>
    <t>203-60-24</t>
  </si>
  <si>
    <t>220-01-96</t>
  </si>
  <si>
    <t>NESTLE PURE LIFE</t>
  </si>
  <si>
    <t>Department_220_Class_01_SubClass_96</t>
  </si>
  <si>
    <t>203-60-34</t>
  </si>
  <si>
    <t>220-01-89</t>
  </si>
  <si>
    <t>Department_220_Class_01_SubClass_89</t>
  </si>
  <si>
    <t>203-60-38</t>
  </si>
  <si>
    <t>220-01-11</t>
  </si>
  <si>
    <t>EVIAN</t>
  </si>
  <si>
    <t>Department_220_Class_01_SubClass_11</t>
  </si>
  <si>
    <t>203-60-44</t>
  </si>
  <si>
    <t>220-01-06</t>
  </si>
  <si>
    <t>ESSENTIA</t>
  </si>
  <si>
    <t>Department_220_Class_01_SubClass_06</t>
  </si>
  <si>
    <t>203-60-47</t>
  </si>
  <si>
    <t>220-01-48</t>
  </si>
  <si>
    <t>Department_220_Class_01_SubClass_48</t>
  </si>
  <si>
    <t>203-60-50</t>
  </si>
  <si>
    <t>220-01-21</t>
  </si>
  <si>
    <t>ACQUA PANNA</t>
  </si>
  <si>
    <t>Department_220_Class_01_SubClass_21</t>
  </si>
  <si>
    <t>203-60-60</t>
  </si>
  <si>
    <t>220-01-37</t>
  </si>
  <si>
    <t>ORIGIN</t>
  </si>
  <si>
    <t>Department_220_Class_01_SubClass_37</t>
  </si>
  <si>
    <t>203-75-02</t>
  </si>
  <si>
    <t>220-77-73</t>
  </si>
  <si>
    <t>Department_220_Class_77_SubClass_73</t>
  </si>
  <si>
    <t>203-75-12</t>
  </si>
  <si>
    <t>220-77-53</t>
  </si>
  <si>
    <t>PROPEL</t>
  </si>
  <si>
    <t>Department_220_Class_77_SubClass_53</t>
  </si>
  <si>
    <t>203-75-23</t>
  </si>
  <si>
    <t>220-77-30</t>
  </si>
  <si>
    <t>Department_220_Class_77_SubClass_30</t>
  </si>
  <si>
    <t>203-75-50</t>
  </si>
  <si>
    <t>220-77-21</t>
  </si>
  <si>
    <t>POPPI</t>
  </si>
  <si>
    <t>Department_220_Class_77_SubClass_21</t>
  </si>
  <si>
    <t>203-75-75</t>
  </si>
  <si>
    <t>220-77-02</t>
  </si>
  <si>
    <t>PATH WATER</t>
  </si>
  <si>
    <t>Department_220_Class_77_SubClass_02</t>
  </si>
  <si>
    <t>203-75-80</t>
  </si>
  <si>
    <t>220-77-98</t>
  </si>
  <si>
    <t>Department_220_Class_77_SubClass_98</t>
  </si>
  <si>
    <t>203-80-02</t>
  </si>
  <si>
    <t>220-21-73</t>
  </si>
  <si>
    <t>Department_220_Class_21_SubClass_73</t>
  </si>
  <si>
    <t>203-80-06</t>
  </si>
  <si>
    <t>220-21-72</t>
  </si>
  <si>
    <t>32 OZ</t>
  </si>
  <si>
    <t>Department_220_Class_21_SubClass_72</t>
  </si>
  <si>
    <t>203-80-08</t>
  </si>
  <si>
    <t>220-21-91</t>
  </si>
  <si>
    <t>64 OZ</t>
  </si>
  <si>
    <t>Department_220_Class_21_SubClass_91</t>
  </si>
  <si>
    <t>203-80-09</t>
  </si>
  <si>
    <t>220-21-80</t>
  </si>
  <si>
    <t>8PK 20OZ</t>
  </si>
  <si>
    <t>Department_220_Class_21_SubClass_80</t>
  </si>
  <si>
    <t>203-80-14</t>
  </si>
  <si>
    <t>220-21-83</t>
  </si>
  <si>
    <t>18PK 12OZ</t>
  </si>
  <si>
    <t>Department_220_Class_21_SubClass_83</t>
  </si>
  <si>
    <t>203-80-17</t>
  </si>
  <si>
    <t>220-21-55</t>
  </si>
  <si>
    <t>12 PK-12OZ</t>
  </si>
  <si>
    <t>Department_220_Class_21_SubClass_55</t>
  </si>
  <si>
    <t>203-80-24</t>
  </si>
  <si>
    <t>220-21-96</t>
  </si>
  <si>
    <t>24 OZ</t>
  </si>
  <si>
    <t>Department_220_Class_21_SubClass_96</t>
  </si>
  <si>
    <t>203-80-26</t>
  </si>
  <si>
    <t>220-21-86</t>
  </si>
  <si>
    <t>WATER BOTTLE</t>
  </si>
  <si>
    <t>Department_220_Class_21_SubClass_86</t>
  </si>
  <si>
    <t>203-80-34</t>
  </si>
  <si>
    <t>220-21-89</t>
  </si>
  <si>
    <t>GATORADE ORGANIC</t>
  </si>
  <si>
    <t>Department_220_Class_21_SubClass_89</t>
  </si>
  <si>
    <t>203-80-40</t>
  </si>
  <si>
    <t>220-21-51</t>
  </si>
  <si>
    <t>GATORADE 28OZ</t>
  </si>
  <si>
    <t>Department_220_Class_21_SubClass_51</t>
  </si>
  <si>
    <t>271-00-01</t>
  </si>
  <si>
    <t>011-41-39</t>
  </si>
  <si>
    <t>COKE DSD DROPS</t>
  </si>
  <si>
    <t>Department_011_Class_41_SubClass_39</t>
  </si>
  <si>
    <t>271-00-03</t>
  </si>
  <si>
    <t>011-41-16</t>
  </si>
  <si>
    <t>PEPSI DSD DROPS</t>
  </si>
  <si>
    <t>Department_011_Class_41_SubClass_16</t>
  </si>
  <si>
    <t>271-02-02</t>
  </si>
  <si>
    <t>011-10-73</t>
  </si>
  <si>
    <t>GOLD PEAK</t>
  </si>
  <si>
    <t>Department_011_Class_10_SubClass_73</t>
  </si>
  <si>
    <t>271-02-04</t>
  </si>
  <si>
    <t>011-10-78</t>
  </si>
  <si>
    <t>LIPTON PURE LEAF</t>
  </si>
  <si>
    <t>Department_011_Class_10_SubClass_78</t>
  </si>
  <si>
    <t>271-02-07</t>
  </si>
  <si>
    <t>011-10-85</t>
  </si>
  <si>
    <t>TEA HOUSE</t>
  </si>
  <si>
    <t>Department_011_Class_10_SubClass_85</t>
  </si>
  <si>
    <t>271-02-08</t>
  </si>
  <si>
    <t>011-10-91</t>
  </si>
  <si>
    <t>TEAVANA</t>
  </si>
  <si>
    <t>Department_011_Class_10_SubClass_91</t>
  </si>
  <si>
    <t>271-02-12</t>
  </si>
  <si>
    <t>011-10-53</t>
  </si>
  <si>
    <t>YACHAK</t>
  </si>
  <si>
    <t>Department_011_Class_10_SubClass_53</t>
  </si>
  <si>
    <t>271-02-15</t>
  </si>
  <si>
    <t>011-10-97</t>
  </si>
  <si>
    <t>LIQUID DEATH</t>
  </si>
  <si>
    <t>Department_011_Class_10_SubClass_97</t>
  </si>
  <si>
    <t>271-02-39</t>
  </si>
  <si>
    <t>011-10-14</t>
  </si>
  <si>
    <t>LIPTON ICED TEA</t>
  </si>
  <si>
    <t>Department_011_Class_10_SubClass_14</t>
  </si>
  <si>
    <t>271-02-45</t>
  </si>
  <si>
    <t>011-10-87</t>
  </si>
  <si>
    <t>HONEST TEA</t>
  </si>
  <si>
    <t>Department_011_Class_10_SubClass_87</t>
  </si>
  <si>
    <t>271-02-57</t>
  </si>
  <si>
    <t>011-10-59</t>
  </si>
  <si>
    <t>SNAPPLE</t>
  </si>
  <si>
    <t>Department_011_Class_10_SubClass_59</t>
  </si>
  <si>
    <t>271-02-70</t>
  </si>
  <si>
    <t>011-10-34</t>
  </si>
  <si>
    <t>TAZO RTD</t>
  </si>
  <si>
    <t>Department_011_Class_10_SubClass_34</t>
  </si>
  <si>
    <t>271-05-09</t>
  </si>
  <si>
    <t>011-20-80</t>
  </si>
  <si>
    <t>ZICO COCONUT WATER</t>
  </si>
  <si>
    <t>Department_011_Class_20_SubClass_80</t>
  </si>
  <si>
    <t>271-05-14</t>
  </si>
  <si>
    <t>011-20-83</t>
  </si>
  <si>
    <t>VITA COCO</t>
  </si>
  <si>
    <t>Department_011_Class_20_SubClass_83</t>
  </si>
  <si>
    <t>271-10-01</t>
  </si>
  <si>
    <t>011-43-39</t>
  </si>
  <si>
    <t>COKE 12PKS</t>
  </si>
  <si>
    <t>Department_011_Class_43_SubClass_39</t>
  </si>
  <si>
    <t>271-10-05</t>
  </si>
  <si>
    <t>011-43-31</t>
  </si>
  <si>
    <t>COKE 2L</t>
  </si>
  <si>
    <t>Department_011_Class_43_SubClass_31</t>
  </si>
  <si>
    <t>271-10-06</t>
  </si>
  <si>
    <t>011-43-72</t>
  </si>
  <si>
    <t>COKE 6PK PET</t>
  </si>
  <si>
    <t>Department_011_Class_43_SubClass_72</t>
  </si>
  <si>
    <t>271-10-07</t>
  </si>
  <si>
    <t>011-43-85</t>
  </si>
  <si>
    <t>COKE 6PK MINI</t>
  </si>
  <si>
    <t>Department_011_Class_43_SubClass_85</t>
  </si>
  <si>
    <t>271-10-08</t>
  </si>
  <si>
    <t>011-43-91</t>
  </si>
  <si>
    <t>COKE 8PK PET</t>
  </si>
  <si>
    <t>Department_011_Class_43_SubClass_91</t>
  </si>
  <si>
    <t>271-10-10</t>
  </si>
  <si>
    <t>011-43-70</t>
  </si>
  <si>
    <t>COKE 24PKS</t>
  </si>
  <si>
    <t>Department_011_Class_43_SubClass_70</t>
  </si>
  <si>
    <t>271-10-14</t>
  </si>
  <si>
    <t>011-43-83</t>
  </si>
  <si>
    <t>Department_011_Class_43_SubClass_83</t>
  </si>
  <si>
    <t>271-10-16</t>
  </si>
  <si>
    <t>011-43-81</t>
  </si>
  <si>
    <t>COKE 10PK MINI</t>
  </si>
  <si>
    <t>Department_011_Class_43_SubClass_81</t>
  </si>
  <si>
    <t>271-10-17</t>
  </si>
  <si>
    <t>011-43-55</t>
  </si>
  <si>
    <t>DIET COKE 8PK SLIM</t>
  </si>
  <si>
    <t>Department_011_Class_43_SubClass_55</t>
  </si>
  <si>
    <t>271-10-18</t>
  </si>
  <si>
    <t>011-43-64</t>
  </si>
  <si>
    <t>DIET COKE SINGLES</t>
  </si>
  <si>
    <t>Department_011_Class_43_SubClass_64</t>
  </si>
  <si>
    <t>271-10-27</t>
  </si>
  <si>
    <t>011-43-95</t>
  </si>
  <si>
    <t>COKE 12OZ MULTI GL</t>
  </si>
  <si>
    <t>Department_011_Class_43_SubClass_95</t>
  </si>
  <si>
    <t>271-10-28</t>
  </si>
  <si>
    <t>011-43-04</t>
  </si>
  <si>
    <t>COKE 6PK 8OZ GLASS</t>
  </si>
  <si>
    <t>Department_011_Class_43_SubClass_04</t>
  </si>
  <si>
    <t>271-10-30</t>
  </si>
  <si>
    <t>011-43-45</t>
  </si>
  <si>
    <t>COKE GLASS SINGLE</t>
  </si>
  <si>
    <t>Department_011_Class_43_SubClass_45</t>
  </si>
  <si>
    <t>271-20-01</t>
  </si>
  <si>
    <t>011-44-39</t>
  </si>
  <si>
    <t>PEPSI 12PKS</t>
  </si>
  <si>
    <t>Department_011_Class_44_SubClass_39</t>
  </si>
  <si>
    <t>271-20-05</t>
  </si>
  <si>
    <t>011-44-31</t>
  </si>
  <si>
    <t>PEPSI 2L</t>
  </si>
  <si>
    <t>Department_011_Class_44_SubClass_31</t>
  </si>
  <si>
    <t>271-20-06</t>
  </si>
  <si>
    <t>011-44-72</t>
  </si>
  <si>
    <t>PEPSI 6PK PET</t>
  </si>
  <si>
    <t>Department_011_Class_44_SubClass_72</t>
  </si>
  <si>
    <t>271-20-07</t>
  </si>
  <si>
    <t>011-44-85</t>
  </si>
  <si>
    <t>PEPSI 6PK MINI</t>
  </si>
  <si>
    <t>Department_011_Class_44_SubClass_85</t>
  </si>
  <si>
    <t>271-20-08</t>
  </si>
  <si>
    <t>011-44-91</t>
  </si>
  <si>
    <t>PEPSI 8PK PET</t>
  </si>
  <si>
    <t>Department_011_Class_44_SubClass_91</t>
  </si>
  <si>
    <t>271-20-10</t>
  </si>
  <si>
    <t>011-44-70</t>
  </si>
  <si>
    <t>PEPSI 24PKS</t>
  </si>
  <si>
    <t>Department_011_Class_44_SubClass_70</t>
  </si>
  <si>
    <t>271-20-14</t>
  </si>
  <si>
    <t>011-44-83</t>
  </si>
  <si>
    <t>Department_011_Class_44_SubClass_83</t>
  </si>
  <si>
    <t>271-20-16</t>
  </si>
  <si>
    <t>011-44-81</t>
  </si>
  <si>
    <t>DIET PEPSI 8PKS</t>
  </si>
  <si>
    <t>Department_011_Class_44_SubClass_81</t>
  </si>
  <si>
    <t>271-20-21</t>
  </si>
  <si>
    <t>011-44-09</t>
  </si>
  <si>
    <t>PEPSI 10PK</t>
  </si>
  <si>
    <t>Department_011_Class_44_SubClass_09</t>
  </si>
  <si>
    <t>271-20-26</t>
  </si>
  <si>
    <t>011-44-86</t>
  </si>
  <si>
    <t>BUNDABERG 4PK</t>
  </si>
  <si>
    <t>Department_011_Class_44_SubClass_86</t>
  </si>
  <si>
    <t>271-20-31</t>
  </si>
  <si>
    <t>011-44-25</t>
  </si>
  <si>
    <t>KICKSTART 6PKS</t>
  </si>
  <si>
    <t>Department_011_Class_44_SubClass_25</t>
  </si>
  <si>
    <t>271-20-33</t>
  </si>
  <si>
    <t>011-44-82</t>
  </si>
  <si>
    <t>KICKSTART SINGLES</t>
  </si>
  <si>
    <t>Department_011_Class_44_SubClass_82</t>
  </si>
  <si>
    <t>271-20-37</t>
  </si>
  <si>
    <t>011-44-57</t>
  </si>
  <si>
    <t>PEPSI 15PK</t>
  </si>
  <si>
    <t>Department_011_Class_44_SubClass_57</t>
  </si>
  <si>
    <t>271-20-39</t>
  </si>
  <si>
    <t>011-44-14</t>
  </si>
  <si>
    <t>PEPSI 18PKS</t>
  </si>
  <si>
    <t>Department_011_Class_44_SubClass_14</t>
  </si>
  <si>
    <t>271-30-01</t>
  </si>
  <si>
    <t>011-09-39</t>
  </si>
  <si>
    <t>DPSG 12PKS</t>
  </si>
  <si>
    <t>Department_011_Class_09_SubClass_39</t>
  </si>
  <si>
    <t>271-30-05</t>
  </si>
  <si>
    <t>011-09-31</t>
  </si>
  <si>
    <t>DPSG 2L</t>
  </si>
  <si>
    <t>Department_011_Class_09_SubClass_31</t>
  </si>
  <si>
    <t>271-30-06</t>
  </si>
  <si>
    <t>011-09-72</t>
  </si>
  <si>
    <t>DPSG 6PK PET</t>
  </si>
  <si>
    <t>Department_011_Class_09_SubClass_72</t>
  </si>
  <si>
    <t>271-30-07</t>
  </si>
  <si>
    <t>011-09-85</t>
  </si>
  <si>
    <t>DPSG 6PK MINI</t>
  </si>
  <si>
    <t>Department_011_Class_09_SubClass_85</t>
  </si>
  <si>
    <t>271-30-08</t>
  </si>
  <si>
    <t>011-09-91</t>
  </si>
  <si>
    <t>DPSG 8PK PET</t>
  </si>
  <si>
    <t>Department_011_Class_09_SubClass_91</t>
  </si>
  <si>
    <t>271-30-14</t>
  </si>
  <si>
    <t>011-09-83</t>
  </si>
  <si>
    <t>DPSG DISCONTINUE</t>
  </si>
  <si>
    <t>Department_011_Class_09_SubClass_83</t>
  </si>
  <si>
    <t>271-30-16</t>
  </si>
  <si>
    <t>011-09-81</t>
  </si>
  <si>
    <t>DPSG 10PK MINI</t>
  </si>
  <si>
    <t>Department_011_Class_09_SubClass_81</t>
  </si>
  <si>
    <t>271-30-17</t>
  </si>
  <si>
    <t>011-09-55</t>
  </si>
  <si>
    <t>DPSG 6PK MIXER</t>
  </si>
  <si>
    <t>Department_011_Class_09_SubClass_55</t>
  </si>
  <si>
    <t>271-30-25</t>
  </si>
  <si>
    <t>011-09-01</t>
  </si>
  <si>
    <t>DPSG 1L</t>
  </si>
  <si>
    <t>Department_011_Class_09_SubClass_01</t>
  </si>
  <si>
    <t>271-30-26</t>
  </si>
  <si>
    <t>011-09-86</t>
  </si>
  <si>
    <t>PEPPER 12PK</t>
  </si>
  <si>
    <t>Department_011_Class_09_SubClass_86</t>
  </si>
  <si>
    <t>271-30-27</t>
  </si>
  <si>
    <t>011-09-95</t>
  </si>
  <si>
    <t>PEPPER 2L</t>
  </si>
  <si>
    <t>Department_011_Class_09_SubClass_95</t>
  </si>
  <si>
    <t>271-30-28</t>
  </si>
  <si>
    <t>011-09-04</t>
  </si>
  <si>
    <t>PEPPER 6PK PET</t>
  </si>
  <si>
    <t>Department_011_Class_09_SubClass_04</t>
  </si>
  <si>
    <t>271-30-30</t>
  </si>
  <si>
    <t>011-09-45</t>
  </si>
  <si>
    <t>PEPPER 8PK PET</t>
  </si>
  <si>
    <t>Department_011_Class_09_SubClass_45</t>
  </si>
  <si>
    <t>271-30-33</t>
  </si>
  <si>
    <t>011-09-82</t>
  </si>
  <si>
    <t>PEPPER 6PK MINI</t>
  </si>
  <si>
    <t>Department_011_Class_09_SubClass_82</t>
  </si>
  <si>
    <t>271-30-35</t>
  </si>
  <si>
    <t>011-09-03</t>
  </si>
  <si>
    <t>PEPPER 24PK</t>
  </si>
  <si>
    <t>Department_011_Class_09_SubClass_03</t>
  </si>
  <si>
    <t>271-30-36</t>
  </si>
  <si>
    <t>011-09-17</t>
  </si>
  <si>
    <t>PEPPER 10PK MINI</t>
  </si>
  <si>
    <t>Department_011_Class_09_SubClass_17</t>
  </si>
  <si>
    <t>271-30-37</t>
  </si>
  <si>
    <t>011-09-57</t>
  </si>
  <si>
    <t>PEPPER 1.25L</t>
  </si>
  <si>
    <t>Department_011_Class_09_SubClass_57</t>
  </si>
  <si>
    <t>271-30-41</t>
  </si>
  <si>
    <t>011-09-54</t>
  </si>
  <si>
    <t>CR/SW 12PK</t>
  </si>
  <si>
    <t>Department_011_Class_09_SubClass_54</t>
  </si>
  <si>
    <t>271-30-42</t>
  </si>
  <si>
    <t>011-09-15</t>
  </si>
  <si>
    <t>CR/SW 2L</t>
  </si>
  <si>
    <t>Department_011_Class_09_SubClass_15</t>
  </si>
  <si>
    <t>271-30-47</t>
  </si>
  <si>
    <t>011-09-48</t>
  </si>
  <si>
    <t>CR/SW 6PK MINI</t>
  </si>
  <si>
    <t>Department_011_Class_09_SubClass_48</t>
  </si>
  <si>
    <t>271-30-59</t>
  </si>
  <si>
    <t>011-09-76</t>
  </si>
  <si>
    <t>PEPPER DISCONTINUE</t>
  </si>
  <si>
    <t>Department_011_Class_09_SubClass_76</t>
  </si>
  <si>
    <t>271-40-18</t>
  </si>
  <si>
    <t>011-31-64</t>
  </si>
  <si>
    <t>Department_011_Class_31_SubClass_64</t>
  </si>
  <si>
    <t>271-40-19</t>
  </si>
  <si>
    <t>011-31-07</t>
  </si>
  <si>
    <t>DASANI</t>
  </si>
  <si>
    <t>Department_011_Class_31_SubClass_07</t>
  </si>
  <si>
    <t>271-40-20</t>
  </si>
  <si>
    <t>011-31-62</t>
  </si>
  <si>
    <t>AQUAFINA</t>
  </si>
  <si>
    <t>Department_011_Class_31_SubClass_62</t>
  </si>
  <si>
    <t>271-40-25</t>
  </si>
  <si>
    <t>011-31-01</t>
  </si>
  <si>
    <t>FIJI</t>
  </si>
  <si>
    <t>Department_011_Class_31_SubClass_01</t>
  </si>
  <si>
    <t>271-40-33</t>
  </si>
  <si>
    <t>011-31-82</t>
  </si>
  <si>
    <t>BODYARMOR</t>
  </si>
  <si>
    <t>Department_011_Class_31_SubClass_82</t>
  </si>
  <si>
    <t>271-40-38</t>
  </si>
  <si>
    <t>011-31-11</t>
  </si>
  <si>
    <t>Department_011_Class_31_SubClass_11</t>
  </si>
  <si>
    <t>271-40-39</t>
  </si>
  <si>
    <t>011-31-14</t>
  </si>
  <si>
    <t>Department_011_Class_31_SubClass_14</t>
  </si>
  <si>
    <t>271-40-42</t>
  </si>
  <si>
    <t>011-31-15</t>
  </si>
  <si>
    <t>MONSTER TOUR</t>
  </si>
  <si>
    <t>Department_011_Class_31_SubClass_15</t>
  </si>
  <si>
    <t>271-40-80</t>
  </si>
  <si>
    <t>011-31-98</t>
  </si>
  <si>
    <t>Department_011_Class_31_SubClass_98</t>
  </si>
  <si>
    <t>271-50-06</t>
  </si>
  <si>
    <t>011-45-72</t>
  </si>
  <si>
    <t>BIOSTEEL</t>
  </si>
  <si>
    <t>Department_011_Class_45_SubClass_72</t>
  </si>
  <si>
    <t>271-50-07</t>
  </si>
  <si>
    <t>011-45-85</t>
  </si>
  <si>
    <t>CORE POWER</t>
  </si>
  <si>
    <t>Department_011_Class_45_SubClass_85</t>
  </si>
  <si>
    <t>271-50-10</t>
  </si>
  <si>
    <t>011-45-70</t>
  </si>
  <si>
    <t>BODY ARMOR</t>
  </si>
  <si>
    <t>Department_011_Class_45_SubClass_70</t>
  </si>
  <si>
    <t>271-50-11</t>
  </si>
  <si>
    <t>011-45-41</t>
  </si>
  <si>
    <t>BOLT24</t>
  </si>
  <si>
    <t>Department_011_Class_45_SubClass_41</t>
  </si>
  <si>
    <t>271-50-21</t>
  </si>
  <si>
    <t>011-45-09</t>
  </si>
  <si>
    <t>Department_011_Class_45_SubClass_09</t>
  </si>
  <si>
    <t>271-50-22</t>
  </si>
  <si>
    <t>011-45-29</t>
  </si>
  <si>
    <t>SINGLE</t>
  </si>
  <si>
    <t>Department_011_Class_45_SubClass_29</t>
  </si>
  <si>
    <t>271-50-50</t>
  </si>
  <si>
    <t>011-45-21</t>
  </si>
  <si>
    <t>GATORLYTE</t>
  </si>
  <si>
    <t>Department_011_Class_45_SubClass_21</t>
  </si>
  <si>
    <t>271-55-12</t>
  </si>
  <si>
    <t>011-79-53</t>
  </si>
  <si>
    <t>MONSTER</t>
  </si>
  <si>
    <t>Department_011_Class_79_SubClass_53</t>
  </si>
  <si>
    <t>271-55-21</t>
  </si>
  <si>
    <t>011-79-09</t>
  </si>
  <si>
    <t>AMP 16OZ</t>
  </si>
  <si>
    <t>Department_011_Class_79_SubClass_09</t>
  </si>
  <si>
    <t>271-55-22</t>
  </si>
  <si>
    <t>011-79-29</t>
  </si>
  <si>
    <t>AMP ORGANIC 12OZ</t>
  </si>
  <si>
    <t>Department_011_Class_79_SubClass_29</t>
  </si>
  <si>
    <t>271-55-24</t>
  </si>
  <si>
    <t>011-79-96</t>
  </si>
  <si>
    <t>MONSTER 10PKS</t>
  </si>
  <si>
    <t>Department_011_Class_79_SubClass_96</t>
  </si>
  <si>
    <t>271-55-25</t>
  </si>
  <si>
    <t>011-79-01</t>
  </si>
  <si>
    <t>MONSTER16OZSINGLES</t>
  </si>
  <si>
    <t>Department_011_Class_79_SubClass_01</t>
  </si>
  <si>
    <t>271-55-26</t>
  </si>
  <si>
    <t>011-79-86</t>
  </si>
  <si>
    <t>MONSTER 4PKS</t>
  </si>
  <si>
    <t>Department_011_Class_79_SubClass_86</t>
  </si>
  <si>
    <t>271-55-27</t>
  </si>
  <si>
    <t>011-79-95</t>
  </si>
  <si>
    <t>ROCKSTAR16OZSINGLE</t>
  </si>
  <si>
    <t>Department_011_Class_79_SubClass_95</t>
  </si>
  <si>
    <t>271-55-28</t>
  </si>
  <si>
    <t>011-79-04</t>
  </si>
  <si>
    <t>ROCKSTAR 4PKS</t>
  </si>
  <si>
    <t>Department_011_Class_79_SubClass_04</t>
  </si>
  <si>
    <t>271-55-29</t>
  </si>
  <si>
    <t>011-79-94</t>
  </si>
  <si>
    <t>SBUXREFRESH SINGLE</t>
  </si>
  <si>
    <t>Department_011_Class_79_SubClass_94</t>
  </si>
  <si>
    <t>271-55-31</t>
  </si>
  <si>
    <t>011-79-25</t>
  </si>
  <si>
    <t>NOS 16OZ SINGLES</t>
  </si>
  <si>
    <t>Department_011_Class_79_SubClass_25</t>
  </si>
  <si>
    <t>271-55-32</t>
  </si>
  <si>
    <t>011-79-24</t>
  </si>
  <si>
    <t>Department_011_Class_79_SubClass_24</t>
  </si>
  <si>
    <t>271-55-35</t>
  </si>
  <si>
    <t>011-79-03</t>
  </si>
  <si>
    <t>SBUX TRIPLESHOT</t>
  </si>
  <si>
    <t>Department_011_Class_79_SubClass_03</t>
  </si>
  <si>
    <t>271-55-36</t>
  </si>
  <si>
    <t>011-79-17</t>
  </si>
  <si>
    <t>MTN DEW GAME FUEL</t>
  </si>
  <si>
    <t>Department_011_Class_79_SubClass_17</t>
  </si>
  <si>
    <t>271-55-37</t>
  </si>
  <si>
    <t>011-79-57</t>
  </si>
  <si>
    <t>REIGN</t>
  </si>
  <si>
    <t>Department_011_Class_79_SubClass_57</t>
  </si>
  <si>
    <t>271-55-39</t>
  </si>
  <si>
    <t>011-79-14</t>
  </si>
  <si>
    <t>MONSTER 12OZ</t>
  </si>
  <si>
    <t>Department_011_Class_79_SubClass_14</t>
  </si>
  <si>
    <t>271-55-41</t>
  </si>
  <si>
    <t>011-79-54</t>
  </si>
  <si>
    <t>MONSTER12OZ</t>
  </si>
  <si>
    <t>Department_011_Class_79_SubClass_54</t>
  </si>
  <si>
    <t>271-55-42</t>
  </si>
  <si>
    <t>011-79-15</t>
  </si>
  <si>
    <t>COKE ENERGY</t>
  </si>
  <si>
    <t>Department_011_Class_79_SubClass_15</t>
  </si>
  <si>
    <t>271-55-43</t>
  </si>
  <si>
    <t>011-79-22</t>
  </si>
  <si>
    <t>ALANI NU</t>
  </si>
  <si>
    <t>Department_011_Class_79_SubClass_22</t>
  </si>
  <si>
    <t>271-55-44</t>
  </si>
  <si>
    <t>011-79-06</t>
  </si>
  <si>
    <t>ASHOC</t>
  </si>
  <si>
    <t>Department_011_Class_79_SubClass_06</t>
  </si>
  <si>
    <t>271-55-45</t>
  </si>
  <si>
    <t>011-79-87</t>
  </si>
  <si>
    <t>MTN DEW RISE</t>
  </si>
  <si>
    <t>Department_011_Class_79_SubClass_87</t>
  </si>
  <si>
    <t>271-55-48</t>
  </si>
  <si>
    <t>011-79-60</t>
  </si>
  <si>
    <t>ZOA ENERGY</t>
  </si>
  <si>
    <t>Department_011_Class_79_SubClass_60</t>
  </si>
  <si>
    <t>271-55-49</t>
  </si>
  <si>
    <t>011-79-75</t>
  </si>
  <si>
    <t>BAYA</t>
  </si>
  <si>
    <t>Department_011_Class_79_SubClass_75</t>
  </si>
  <si>
    <t>271-55-50</t>
  </si>
  <si>
    <t>011-79-21</t>
  </si>
  <si>
    <t>Department_011_Class_79_SubClass_21</t>
  </si>
  <si>
    <t>271-55-51</t>
  </si>
  <si>
    <t>011-79-66</t>
  </si>
  <si>
    <t>G FUEL</t>
  </si>
  <si>
    <t>Department_011_Class_79_SubClass_66</t>
  </si>
  <si>
    <t>271-55-52</t>
  </si>
  <si>
    <t>011-79-99</t>
  </si>
  <si>
    <t>PRIME HYDRATION</t>
  </si>
  <si>
    <t>Department_011_Class_79_SubClass_99</t>
  </si>
  <si>
    <t>271-55-53</t>
  </si>
  <si>
    <t>011-79-61</t>
  </si>
  <si>
    <t>MONSTER 6PK</t>
  </si>
  <si>
    <t>Department_011_Class_79_SubClass_61</t>
  </si>
  <si>
    <t>271-55-60</t>
  </si>
  <si>
    <t>011-79-37</t>
  </si>
  <si>
    <t>Department_011_Class_79_SubClass_37</t>
  </si>
  <si>
    <t>271-55-80</t>
  </si>
  <si>
    <t>011-79-98</t>
  </si>
  <si>
    <t>Department_011_Class_79_SubClass_98</t>
  </si>
  <si>
    <t>271-55-87</t>
  </si>
  <si>
    <t>011-79-32</t>
  </si>
  <si>
    <t>Department_011_Class_79_SubClass_32</t>
  </si>
  <si>
    <t>271-65-05</t>
  </si>
  <si>
    <t>011-67-31</t>
  </si>
  <si>
    <t>Department_011_Class_67_SubClass_31</t>
  </si>
  <si>
    <t>271-65-06</t>
  </si>
  <si>
    <t>011-67-72</t>
  </si>
  <si>
    <t>SB DOUBLESHOT</t>
  </si>
  <si>
    <t>Department_011_Class_67_SubClass_72</t>
  </si>
  <si>
    <t>271-65-07</t>
  </si>
  <si>
    <t>011-67-85</t>
  </si>
  <si>
    <t>SB ICED COFFEE</t>
  </si>
  <si>
    <t>Department_011_Class_67_SubClass_85</t>
  </si>
  <si>
    <t>271-65-08</t>
  </si>
  <si>
    <t>011-67-91</t>
  </si>
  <si>
    <t>SB FRAPP</t>
  </si>
  <si>
    <t>Department_011_Class_67_SubClass_91</t>
  </si>
  <si>
    <t>271-65-09</t>
  </si>
  <si>
    <t>011-67-80</t>
  </si>
  <si>
    <t>SB COLD BREW</t>
  </si>
  <si>
    <t>Department_011_Class_67_SubClass_80</t>
  </si>
  <si>
    <t>271-65-10</t>
  </si>
  <si>
    <t>011-67-70</t>
  </si>
  <si>
    <t>DUNKIN DONUTS</t>
  </si>
  <si>
    <t>Department_011_Class_67_SubClass_70</t>
  </si>
  <si>
    <t>271-65-14</t>
  </si>
  <si>
    <t>011-67-83</t>
  </si>
  <si>
    <t>PEET'S</t>
  </si>
  <si>
    <t>Department_011_Class_67_SubClass_83</t>
  </si>
  <si>
    <t>271-65-15</t>
  </si>
  <si>
    <t>011-67-97</t>
  </si>
  <si>
    <t>KDP COFFEE</t>
  </si>
  <si>
    <t>Department_011_Class_67_SubClass_97</t>
  </si>
  <si>
    <t>271-65-17</t>
  </si>
  <si>
    <t>011-67-55</t>
  </si>
  <si>
    <t>SUPER COFFEE</t>
  </si>
  <si>
    <t>Department_011_Class_67_SubClass_55</t>
  </si>
  <si>
    <t>271-65-21</t>
  </si>
  <si>
    <t>011-67-09</t>
  </si>
  <si>
    <t>SBUX CNC</t>
  </si>
  <si>
    <t>Department_011_Class_67_SubClass_09</t>
  </si>
  <si>
    <t>271-65-22</t>
  </si>
  <si>
    <t>011-67-29</t>
  </si>
  <si>
    <t>SBUX ZERO</t>
  </si>
  <si>
    <t>Department_011_Class_67_SubClass_29</t>
  </si>
  <si>
    <t>271-65-23</t>
  </si>
  <si>
    <t>011-67-30</t>
  </si>
  <si>
    <t>COKE WITH COFFEE</t>
  </si>
  <si>
    <t>Department_011_Class_67_SubClass_30</t>
  </si>
  <si>
    <t>271-65-26</t>
  </si>
  <si>
    <t>011-67-86</t>
  </si>
  <si>
    <t>ALANI</t>
  </si>
  <si>
    <t>Department_011_Class_67_SubClass_86</t>
  </si>
  <si>
    <t>271-65-27</t>
  </si>
  <si>
    <t>011-67-95</t>
  </si>
  <si>
    <t>SB COCONUT MILK 14</t>
  </si>
  <si>
    <t>Department_011_Class_67_SubClass_95</t>
  </si>
  <si>
    <t>271-70-01</t>
  </si>
  <si>
    <t>011-53-39</t>
  </si>
  <si>
    <t>Department_011_Class_53_SubClass_39</t>
  </si>
  <si>
    <t>271-70-03</t>
  </si>
  <si>
    <t>011-53-16</t>
  </si>
  <si>
    <t>Department_011_Class_53_SubClass_16</t>
  </si>
  <si>
    <t>271-70-04</t>
  </si>
  <si>
    <t>011-53-78</t>
  </si>
  <si>
    <t>Department_011_Class_53_SubClass_78</t>
  </si>
  <si>
    <t>271-70-06</t>
  </si>
  <si>
    <t>011-53-72</t>
  </si>
  <si>
    <t>SMARTWATER</t>
  </si>
  <si>
    <t>Department_011_Class_53_SubClass_72</t>
  </si>
  <si>
    <t>271-70-07</t>
  </si>
  <si>
    <t>011-53-85</t>
  </si>
  <si>
    <t>SPARKLING ICE</t>
  </si>
  <si>
    <t>Department_011_Class_53_SubClass_85</t>
  </si>
  <si>
    <t>271-70-27</t>
  </si>
  <si>
    <t>011-53-95</t>
  </si>
  <si>
    <t>BUBLY</t>
  </si>
  <si>
    <t>Department_011_Class_53_SubClass_95</t>
  </si>
  <si>
    <t>271-70-32</t>
  </si>
  <si>
    <t>011-53-24</t>
  </si>
  <si>
    <t>NESTLE</t>
  </si>
  <si>
    <t>Department_011_Class_53_SubClass_24</t>
  </si>
  <si>
    <t>271-70-37</t>
  </si>
  <si>
    <t>011-53-57</t>
  </si>
  <si>
    <t>Department_011_Class_53_SubClass_57</t>
  </si>
  <si>
    <t>271-70-40</t>
  </si>
  <si>
    <t>011-53-51</t>
  </si>
  <si>
    <t>AHA</t>
  </si>
  <si>
    <t>Department_011_Class_53_SubClass_51</t>
  </si>
  <si>
    <t>271-70-45</t>
  </si>
  <si>
    <t>011-53-87</t>
  </si>
  <si>
    <t>Department_011_Class_53_SubClass_87</t>
  </si>
  <si>
    <t>271-70-69</t>
  </si>
  <si>
    <t>011-53-88</t>
  </si>
  <si>
    <t>Department_011_Class_53_SubClass_88</t>
  </si>
  <si>
    <t>271-75-01</t>
  </si>
  <si>
    <t>011-77-39</t>
  </si>
  <si>
    <t>VITAMIN WATER</t>
  </si>
  <si>
    <t>Department_011_Class_77_SubClass_39</t>
  </si>
  <si>
    <t>271-75-18</t>
  </si>
  <si>
    <t>011-77-64</t>
  </si>
  <si>
    <t>Department_011_Class_77_SubClass_64</t>
  </si>
  <si>
    <t>271-75-21</t>
  </si>
  <si>
    <t>011-77-09</t>
  </si>
  <si>
    <t>NEURO WATER</t>
  </si>
  <si>
    <t>Department_011_Class_77_SubClass_09</t>
  </si>
  <si>
    <t>271-75-23</t>
  </si>
  <si>
    <t>011-77-30</t>
  </si>
  <si>
    <t>BAI</t>
  </si>
  <si>
    <t>Department_011_Class_77_SubClass_30</t>
  </si>
  <si>
    <t>271-75-28</t>
  </si>
  <si>
    <t>011-77-04</t>
  </si>
  <si>
    <t>LIFEWTR</t>
  </si>
  <si>
    <t>Department_011_Class_77_SubClass_04</t>
  </si>
  <si>
    <t>271-75-38</t>
  </si>
  <si>
    <t>011-77-11</t>
  </si>
  <si>
    <t>Department_011_Class_77_SubClass_11</t>
  </si>
  <si>
    <t>271-75-40</t>
  </si>
  <si>
    <t>011-77-51</t>
  </si>
  <si>
    <t>LEMON PERFECT</t>
  </si>
  <si>
    <t>Department_011_Class_77_SubClass_51</t>
  </si>
  <si>
    <t>271-90-01</t>
  </si>
  <si>
    <t>011-64-39</t>
  </si>
  <si>
    <t>200Z CSD</t>
  </si>
  <si>
    <t>Department_011_Class_64_SubClass_39</t>
  </si>
  <si>
    <t>271-90-02</t>
  </si>
  <si>
    <t>011-64-73</t>
  </si>
  <si>
    <t>16 OZ CSD</t>
  </si>
  <si>
    <t>Department_011_Class_64_SubClass_73</t>
  </si>
  <si>
    <t>271-90-06</t>
  </si>
  <si>
    <t>011-64-72</t>
  </si>
  <si>
    <t>POWERADE 20OZ</t>
  </si>
  <si>
    <t>Department_011_Class_64_SubClass_72</t>
  </si>
  <si>
    <t>271-90-08</t>
  </si>
  <si>
    <t>011-64-91</t>
  </si>
  <si>
    <t>CORE PWR 11.5 OZ</t>
  </si>
  <si>
    <t>Department_011_Class_64_SubClass_91</t>
  </si>
  <si>
    <t>271-90-15</t>
  </si>
  <si>
    <t>011-64-97</t>
  </si>
  <si>
    <t>SMARTWATER 700ML</t>
  </si>
  <si>
    <t>Department_011_Class_64_SubClass_97</t>
  </si>
  <si>
    <t>271-90-16</t>
  </si>
  <si>
    <t>011-64-81</t>
  </si>
  <si>
    <t>COKE ENERGY 12OZ</t>
  </si>
  <si>
    <t>Department_011_Class_64_SubClass_81</t>
  </si>
  <si>
    <t>271-95-01</t>
  </si>
  <si>
    <t>011-03-39</t>
  </si>
  <si>
    <t>20OZ CSD</t>
  </si>
  <si>
    <t>Department_011_Class_03_SubClass_39</t>
  </si>
  <si>
    <t>271-95-08</t>
  </si>
  <si>
    <t>011-03-91</t>
  </si>
  <si>
    <t>10.1OZ</t>
  </si>
  <si>
    <t>Department_011_Class_03_SubClass_91</t>
  </si>
  <si>
    <t>271-99-01</t>
  </si>
  <si>
    <t>011-25-39</t>
  </si>
  <si>
    <t>Department_011_Class_25_SubClass_39</t>
  </si>
  <si>
    <t>271-99-02</t>
  </si>
  <si>
    <t>011-25-73</t>
  </si>
  <si>
    <t>Department_011_Class_25_SubClass_73</t>
  </si>
  <si>
    <t>271-99-05</t>
  </si>
  <si>
    <t>011-25-31</t>
  </si>
  <si>
    <t>20OZ CSD- DPCR</t>
  </si>
  <si>
    <t>Department_011_Class_25_SubClass_31</t>
  </si>
  <si>
    <t>210-01-01</t>
  </si>
  <si>
    <t>022-38-39</t>
  </si>
  <si>
    <t>Department_022_Class_38_SubClass_39</t>
  </si>
  <si>
    <t>210-01-02</t>
  </si>
  <si>
    <t>022-38-73</t>
  </si>
  <si>
    <t>TUB</t>
  </si>
  <si>
    <t>Department_022_Class_38_SubClass_73</t>
  </si>
  <si>
    <t>210-01-03</t>
  </si>
  <si>
    <t>022-38-16</t>
  </si>
  <si>
    <t>Department_022_Class_38_SubClass_16</t>
  </si>
  <si>
    <t>210-01-04</t>
  </si>
  <si>
    <t>022-38-78</t>
  </si>
  <si>
    <t>PEG</t>
  </si>
  <si>
    <t>Department_022_Class_38_SubClass_78</t>
  </si>
  <si>
    <t>210-01-05</t>
  </si>
  <si>
    <t>022-38-31</t>
  </si>
  <si>
    <t>PICKLES</t>
  </si>
  <si>
    <t>Department_022_Class_38_SubClass_31</t>
  </si>
  <si>
    <t>210-01-06</t>
  </si>
  <si>
    <t>022-38-72</t>
  </si>
  <si>
    <t>RIGID/WELL</t>
  </si>
  <si>
    <t>Department_022_Class_38_SubClass_72</t>
  </si>
  <si>
    <t>210-02-01</t>
  </si>
  <si>
    <t>022-10-39</t>
  </si>
  <si>
    <t>PLAIN PATTIES/BRIC</t>
  </si>
  <si>
    <t>Department_022_Class_10_SubClass_39</t>
  </si>
  <si>
    <t>210-02-02</t>
  </si>
  <si>
    <t>022-10-73</t>
  </si>
  <si>
    <t>VALUE ADD PAT/BRIC</t>
  </si>
  <si>
    <t>Department_022_Class_10_SubClass_73</t>
  </si>
  <si>
    <t>210-02-04</t>
  </si>
  <si>
    <t>022-10-78</t>
  </si>
  <si>
    <t>VAL ADD WHOLE MUSC</t>
  </si>
  <si>
    <t>Department_022_Class_10_SubClass_78</t>
  </si>
  <si>
    <t>210-02-05</t>
  </si>
  <si>
    <t>022-10-31</t>
  </si>
  <si>
    <t>CORN DOGS</t>
  </si>
  <si>
    <t>Department_022_Class_10_SubClass_31</t>
  </si>
  <si>
    <t>210-02-06</t>
  </si>
  <si>
    <t>022-10-72</t>
  </si>
  <si>
    <t>MEATBALLS</t>
  </si>
  <si>
    <t>Department_022_Class_10_SubClass_72</t>
  </si>
  <si>
    <t>210-02-07</t>
  </si>
  <si>
    <t>022-10-85</t>
  </si>
  <si>
    <t>OTHER VAL ADD MEAT</t>
  </si>
  <si>
    <t>Department_022_Class_10_SubClass_85</t>
  </si>
  <si>
    <t>210-05-01</t>
  </si>
  <si>
    <t>022-20-39</t>
  </si>
  <si>
    <t>PLAIN IQF</t>
  </si>
  <si>
    <t>Department_022_Class_20_SubClass_39</t>
  </si>
  <si>
    <t>210-05-02</t>
  </si>
  <si>
    <t>022-20-73</t>
  </si>
  <si>
    <t>FLAV IQF &amp; VAL ADD</t>
  </si>
  <si>
    <t>Department_022_Class_20_SubClass_73</t>
  </si>
  <si>
    <t>210-05-03</t>
  </si>
  <si>
    <t>022-20-16</t>
  </si>
  <si>
    <t>FLAVORED WINGS</t>
  </si>
  <si>
    <t>Department_022_Class_20_SubClass_16</t>
  </si>
  <si>
    <t>210-05-04</t>
  </si>
  <si>
    <t>022-20-78</t>
  </si>
  <si>
    <t>INGREDIENT MEAT</t>
  </si>
  <si>
    <t>Department_022_Class_20_SubClass_78</t>
  </si>
  <si>
    <t>210-05-05</t>
  </si>
  <si>
    <t>022-20-31</t>
  </si>
  <si>
    <t>BREAD POULT-WHOL M</t>
  </si>
  <si>
    <t>Department_022_Class_20_SubClass_31</t>
  </si>
  <si>
    <t>210-05-06</t>
  </si>
  <si>
    <t>022-20-72</t>
  </si>
  <si>
    <t>BREAD POULT-CHOP/F</t>
  </si>
  <si>
    <t>Department_022_Class_20_SubClass_72</t>
  </si>
  <si>
    <t>210-07-01</t>
  </si>
  <si>
    <t>022-33-39</t>
  </si>
  <si>
    <t>PLAIN FISH</t>
  </si>
  <si>
    <t>Department_022_Class_33_SubClass_39</t>
  </si>
  <si>
    <t>210-07-02</t>
  </si>
  <si>
    <t>022-33-73</t>
  </si>
  <si>
    <t>PLAIN SHELLFISH</t>
  </si>
  <si>
    <t>Department_022_Class_33_SubClass_73</t>
  </si>
  <si>
    <t>210-07-03</t>
  </si>
  <si>
    <t>022-33-16</t>
  </si>
  <si>
    <t>BREADED FISH</t>
  </si>
  <si>
    <t>Department_022_Class_33_SubClass_16</t>
  </si>
  <si>
    <t>210-07-04</t>
  </si>
  <si>
    <t>022-33-78</t>
  </si>
  <si>
    <t>BREADED SHELLFISH</t>
  </si>
  <si>
    <t>Department_022_Class_33_SubClass_78</t>
  </si>
  <si>
    <t>210-07-05</t>
  </si>
  <si>
    <t>022-33-31</t>
  </si>
  <si>
    <t>VALUE ADDED FISH</t>
  </si>
  <si>
    <t>Department_022_Class_33_SubClass_31</t>
  </si>
  <si>
    <t>210-07-06</t>
  </si>
  <si>
    <t>022-33-72</t>
  </si>
  <si>
    <t>VAL ADD SHELLFISH</t>
  </si>
  <si>
    <t>Department_022_Class_33_SubClass_72</t>
  </si>
  <si>
    <t>210-10-01</t>
  </si>
  <si>
    <t>022-43-39</t>
  </si>
  <si>
    <t>RAW</t>
  </si>
  <si>
    <t>Department_022_Class_43_SubClass_39</t>
  </si>
  <si>
    <t>210-10-02</t>
  </si>
  <si>
    <t>022-43-73</t>
  </si>
  <si>
    <t>PRE-COOKED</t>
  </si>
  <si>
    <t>Department_022_Class_43_SubClass_73</t>
  </si>
  <si>
    <t>210-10-03</t>
  </si>
  <si>
    <t>022-43-16</t>
  </si>
  <si>
    <t>TURKEY</t>
  </si>
  <si>
    <t>Department_022_Class_43_SubClass_16</t>
  </si>
  <si>
    <t>210-11-01</t>
  </si>
  <si>
    <t>022-34-39</t>
  </si>
  <si>
    <t>KID SNACKS</t>
  </si>
  <si>
    <t>Department_022_Class_34_SubClass_39</t>
  </si>
  <si>
    <t>210-11-02</t>
  </si>
  <si>
    <t>022-34-73</t>
  </si>
  <si>
    <t>KID MEALS</t>
  </si>
  <si>
    <t>Department_022_Class_34_SubClass_73</t>
  </si>
  <si>
    <t>210-11-03</t>
  </si>
  <si>
    <t>022-34-16</t>
  </si>
  <si>
    <t>ADULT SNACK PLATES</t>
  </si>
  <si>
    <t>Department_022_Class_34_SubClass_16</t>
  </si>
  <si>
    <t>210-11-04</t>
  </si>
  <si>
    <t>022-34-78</t>
  </si>
  <si>
    <t>ADULT SNACKING SIN</t>
  </si>
  <si>
    <t>Department_022_Class_34_SubClass_78</t>
  </si>
  <si>
    <t>210-11-05</t>
  </si>
  <si>
    <t>022-34-31</t>
  </si>
  <si>
    <t>SNACKING PICKLED V</t>
  </si>
  <si>
    <t>Department_022_Class_34_SubClass_31</t>
  </si>
  <si>
    <t>210-12-02</t>
  </si>
  <si>
    <t>022-78-73</t>
  </si>
  <si>
    <t>SMOKED LINKS</t>
  </si>
  <si>
    <t>Department_022_Class_78_SubClass_73</t>
  </si>
  <si>
    <t>210-12-03</t>
  </si>
  <si>
    <t>022-78-16</t>
  </si>
  <si>
    <t>FRESH BREAKFAST</t>
  </si>
  <si>
    <t>Department_022_Class_78_SubClass_16</t>
  </si>
  <si>
    <t>210-12-04</t>
  </si>
  <si>
    <t>022-78-78</t>
  </si>
  <si>
    <t>COOKED BREAKFAST</t>
  </si>
  <si>
    <t>Department_022_Class_78_SubClass_78</t>
  </si>
  <si>
    <t>210-12-05</t>
  </si>
  <si>
    <t>022-78-31</t>
  </si>
  <si>
    <t>CHICKEN SAUSAGE</t>
  </si>
  <si>
    <t>Department_022_Class_78_SubClass_31</t>
  </si>
  <si>
    <t>210-12-06</t>
  </si>
  <si>
    <t>022-78-72</t>
  </si>
  <si>
    <t>Department_022_Class_78_SubClass_72</t>
  </si>
  <si>
    <t>210-12-08</t>
  </si>
  <si>
    <t>022-78-91</t>
  </si>
  <si>
    <t>SUMMER SAUSAGE</t>
  </si>
  <si>
    <t>Department_022_Class_78_SubClass_91</t>
  </si>
  <si>
    <t>210-12-09</t>
  </si>
  <si>
    <t>022-78-80</t>
  </si>
  <si>
    <t>ROPE</t>
  </si>
  <si>
    <t>Department_022_Class_78_SubClass_80</t>
  </si>
  <si>
    <t>210-13-01</t>
  </si>
  <si>
    <t>022-16-39</t>
  </si>
  <si>
    <t>Department_022_Class_16_SubClass_39</t>
  </si>
  <si>
    <t>210-13-02</t>
  </si>
  <si>
    <t>022-16-73</t>
  </si>
  <si>
    <t>Department_022_Class_16_SubClass_73</t>
  </si>
  <si>
    <t>210-13-03</t>
  </si>
  <si>
    <t>022-16-16</t>
  </si>
  <si>
    <t>Department_022_Class_16_SubClass_16</t>
  </si>
  <si>
    <t>210-13-04</t>
  </si>
  <si>
    <t>022-16-78</t>
  </si>
  <si>
    <t>Department_022_Class_16_SubClass_78</t>
  </si>
  <si>
    <t>212-02-20</t>
  </si>
  <si>
    <t>066-10-62</t>
  </si>
  <si>
    <t>FRUIT SPREADS</t>
  </si>
  <si>
    <t>Department_066_Class_10_SubClass_62</t>
  </si>
  <si>
    <t>212-02-21</t>
  </si>
  <si>
    <t>066-10-09</t>
  </si>
  <si>
    <t>PEANUT BUTTER NEW</t>
  </si>
  <si>
    <t>Department_066_Class_10_SubClass_09</t>
  </si>
  <si>
    <t>212-02-22</t>
  </si>
  <si>
    <t>066-10-29</t>
  </si>
  <si>
    <t>OTHER NUT BUTTERS</t>
  </si>
  <si>
    <t>Department_066_Class_10_SubClass_29</t>
  </si>
  <si>
    <t>212-02-23</t>
  </si>
  <si>
    <t>066-10-30</t>
  </si>
  <si>
    <t>HONEY NEW</t>
  </si>
  <si>
    <t>Department_066_Class_10_SubClass_30</t>
  </si>
  <si>
    <t>212-04-01</t>
  </si>
  <si>
    <t>066-75-39</t>
  </si>
  <si>
    <t>BBQ</t>
  </si>
  <si>
    <t>Department_066_Class_75_SubClass_39</t>
  </si>
  <si>
    <t>212-04-02</t>
  </si>
  <si>
    <t>066-75-73</t>
  </si>
  <si>
    <t>CHILI SAUCE</t>
  </si>
  <si>
    <t>Department_066_Class_75_SubClass_73</t>
  </si>
  <si>
    <t>212-04-03</t>
  </si>
  <si>
    <t>066-75-16</t>
  </si>
  <si>
    <t>HORSERADISH</t>
  </si>
  <si>
    <t>Department_066_Class_75_SubClass_16</t>
  </si>
  <si>
    <t>212-04-04</t>
  </si>
  <si>
    <t>066-75-78</t>
  </si>
  <si>
    <t>HOT SAUCE</t>
  </si>
  <si>
    <t>Department_066_Class_75_SubClass_78</t>
  </si>
  <si>
    <t>212-04-05</t>
  </si>
  <si>
    <t>066-75-31</t>
  </si>
  <si>
    <t>KETCHUP</t>
  </si>
  <si>
    <t>Department_066_Class_75_SubClass_31</t>
  </si>
  <si>
    <t>212-04-06</t>
  </si>
  <si>
    <t>066-75-72</t>
  </si>
  <si>
    <t>MARINADE</t>
  </si>
  <si>
    <t>Department_066_Class_75_SubClass_72</t>
  </si>
  <si>
    <t>212-04-07</t>
  </si>
  <si>
    <t>066-75-85</t>
  </si>
  <si>
    <t>MUSTARD</t>
  </si>
  <si>
    <t>Department_066_Class_75_SubClass_85</t>
  </si>
  <si>
    <t>212-04-08</t>
  </si>
  <si>
    <t>066-75-91</t>
  </si>
  <si>
    <t>SEAFOOD/TARTAR</t>
  </si>
  <si>
    <t>Department_066_Class_75_SubClass_91</t>
  </si>
  <si>
    <t>212-04-09</t>
  </si>
  <si>
    <t>066-75-80</t>
  </si>
  <si>
    <t>Department_066_Class_75_SubClass_80</t>
  </si>
  <si>
    <t>212-04-10</t>
  </si>
  <si>
    <t>066-75-70</t>
  </si>
  <si>
    <t>STEAK SAUCE</t>
  </si>
  <si>
    <t>Department_066_Class_75_SubClass_70</t>
  </si>
  <si>
    <t>212-04-11</t>
  </si>
  <si>
    <t>066-75-41</t>
  </si>
  <si>
    <t>WORCESTERSHIRE</t>
  </si>
  <si>
    <t>Department_066_Class_75_SubClass_41</t>
  </si>
  <si>
    <t>212-06-01</t>
  </si>
  <si>
    <t>066-29-39</t>
  </si>
  <si>
    <t>Department_066_Class_29_SubClass_39</t>
  </si>
  <si>
    <t>212-06-02</t>
  </si>
  <si>
    <t>066-29-73</t>
  </si>
  <si>
    <t>OLIVES</t>
  </si>
  <si>
    <t>Department_066_Class_29_SubClass_73</t>
  </si>
  <si>
    <t>212-06-03</t>
  </si>
  <si>
    <t>066-29-16</t>
  </si>
  <si>
    <t>PEPPERS</t>
  </si>
  <si>
    <t>Department_066_Class_29_SubClass_16</t>
  </si>
  <si>
    <t>212-06-04</t>
  </si>
  <si>
    <t>066-29-78</t>
  </si>
  <si>
    <t>RELISH</t>
  </si>
  <si>
    <t>Department_066_Class_29_SubClass_78</t>
  </si>
  <si>
    <t>212-06-05</t>
  </si>
  <si>
    <t>066-29-31</t>
  </si>
  <si>
    <t>Department_066_Class_29_SubClass_31</t>
  </si>
  <si>
    <t>212-06-06</t>
  </si>
  <si>
    <t>066-29-72</t>
  </si>
  <si>
    <t>SPECIALTY OLIVES</t>
  </si>
  <si>
    <t>Department_066_Class_29_SubClass_72</t>
  </si>
  <si>
    <t>212-06-08</t>
  </si>
  <si>
    <t>066-29-91</t>
  </si>
  <si>
    <t>Department_066_Class_29_SubClass_91</t>
  </si>
  <si>
    <t>212-08-01</t>
  </si>
  <si>
    <t>066-30-39</t>
  </si>
  <si>
    <t>MAYO-WH SAL DRESS</t>
  </si>
  <si>
    <t>Department_066_Class_30_SubClass_39</t>
  </si>
  <si>
    <t>212-08-02</t>
  </si>
  <si>
    <t>066-30-73</t>
  </si>
  <si>
    <t>DRY SALAD DRESSING</t>
  </si>
  <si>
    <t>Department_066_Class_30_SubClass_73</t>
  </si>
  <si>
    <t>212-08-03</t>
  </si>
  <si>
    <t>066-30-16</t>
  </si>
  <si>
    <t>POURABLE SALAD DRE</t>
  </si>
  <si>
    <t>Department_066_Class_30_SubClass_16</t>
  </si>
  <si>
    <t>212-08-04</t>
  </si>
  <si>
    <t>066-30-78</t>
  </si>
  <si>
    <t>SALAD TOPPINGS</t>
  </si>
  <si>
    <t>Department_066_Class_30_SubClass_78</t>
  </si>
  <si>
    <t>212-08-06</t>
  </si>
  <si>
    <t>066-30-72</t>
  </si>
  <si>
    <t>COLESLAW</t>
  </si>
  <si>
    <t>Department_066_Class_30_SubClass_72</t>
  </si>
  <si>
    <t>212-08-07</t>
  </si>
  <si>
    <t>066-30-85</t>
  </si>
  <si>
    <t>POR CONTR SAL DRES</t>
  </si>
  <si>
    <t>Department_066_Class_30_SubClass_85</t>
  </si>
  <si>
    <t>212-08-10</t>
  </si>
  <si>
    <t>066-30-70</t>
  </si>
  <si>
    <t>VINEGAR</t>
  </si>
  <si>
    <t>Department_066_Class_30_SubClass_70</t>
  </si>
  <si>
    <t>212-12-18</t>
  </si>
  <si>
    <t>066-78-64</t>
  </si>
  <si>
    <t>BEANS</t>
  </si>
  <si>
    <t>Department_066_Class_78_SubClass_64</t>
  </si>
  <si>
    <t>212-12-19</t>
  </si>
  <si>
    <t>066-78-07</t>
  </si>
  <si>
    <t>CANNED VEGETABLES</t>
  </si>
  <si>
    <t>Department_066_Class_78_SubClass_07</t>
  </si>
  <si>
    <t>212-12-20</t>
  </si>
  <si>
    <t>066-78-62</t>
  </si>
  <si>
    <t>Department_066_Class_78_SubClass_62</t>
  </si>
  <si>
    <t>212-12-21</t>
  </si>
  <si>
    <t>066-78-09</t>
  </si>
  <si>
    <t>CANNED MEAT/FISH</t>
  </si>
  <si>
    <t>Department_066_Class_78_SubClass_09</t>
  </si>
  <si>
    <t>212-14-01</t>
  </si>
  <si>
    <t>066-05-39</t>
  </si>
  <si>
    <t>MAC N CHEESE</t>
  </si>
  <si>
    <t>Department_066_Class_05_SubClass_39</t>
  </si>
  <si>
    <t>212-14-02</t>
  </si>
  <si>
    <t>066-05-73</t>
  </si>
  <si>
    <t>ATM SKILLETS</t>
  </si>
  <si>
    <t>Department_066_Class_05_SubClass_73</t>
  </si>
  <si>
    <t>212-14-04</t>
  </si>
  <si>
    <t>066-05-78</t>
  </si>
  <si>
    <t>MICROWAVE MEALS</t>
  </si>
  <si>
    <t>Department_066_Class_05_SubClass_78</t>
  </si>
  <si>
    <t>212-14-05</t>
  </si>
  <si>
    <t>066-05-31</t>
  </si>
  <si>
    <t>NOODLES AND SAUCE</t>
  </si>
  <si>
    <t>Department_066_Class_05_SubClass_31</t>
  </si>
  <si>
    <t>212-14-06</t>
  </si>
  <si>
    <t>066-05-72</t>
  </si>
  <si>
    <t>DRY PACKAGED SALAD</t>
  </si>
  <si>
    <t>Department_066_Class_05_SubClass_72</t>
  </si>
  <si>
    <t>212-14-07</t>
  </si>
  <si>
    <t>066-05-85</t>
  </si>
  <si>
    <t>Department_066_Class_05_SubClass_85</t>
  </si>
  <si>
    <t>212-14-08</t>
  </si>
  <si>
    <t>066-05-91</t>
  </si>
  <si>
    <t>STUFFING</t>
  </si>
  <si>
    <t>Department_066_Class_05_SubClass_91</t>
  </si>
  <si>
    <t>212-14-09</t>
  </si>
  <si>
    <t>066-05-80</t>
  </si>
  <si>
    <t>GRVY/SEASN/COATING</t>
  </si>
  <si>
    <t>Department_066_Class_05_SubClass_80</t>
  </si>
  <si>
    <t>212-14-13</t>
  </si>
  <si>
    <t>066-05-68</t>
  </si>
  <si>
    <t>CANNED PASTA</t>
  </si>
  <si>
    <t>Department_066_Class_05_SubClass_68</t>
  </si>
  <si>
    <t>212-14-15</t>
  </si>
  <si>
    <t>066-05-97</t>
  </si>
  <si>
    <t>MICRO MAC &amp; CHEESE</t>
  </si>
  <si>
    <t>Department_066_Class_05_SubClass_97</t>
  </si>
  <si>
    <t>212-14-16</t>
  </si>
  <si>
    <t>066-05-81</t>
  </si>
  <si>
    <t>COOKING SAUCE</t>
  </si>
  <si>
    <t>Department_066_Class_05_SubClass_81</t>
  </si>
  <si>
    <t>212-18-01</t>
  </si>
  <si>
    <t>066-02-39</t>
  </si>
  <si>
    <t>DRY SOUP</t>
  </si>
  <si>
    <t>Department_066_Class_02_SubClass_39</t>
  </si>
  <si>
    <t>212-18-02</t>
  </si>
  <si>
    <t>066-02-73</t>
  </si>
  <si>
    <t>RTS CANS</t>
  </si>
  <si>
    <t>Department_066_Class_02_SubClass_73</t>
  </si>
  <si>
    <t>212-18-03</t>
  </si>
  <si>
    <t>066-02-16</t>
  </si>
  <si>
    <t>CONDENSED SOUP</t>
  </si>
  <si>
    <t>Department_066_Class_02_SubClass_16</t>
  </si>
  <si>
    <t>212-18-04</t>
  </si>
  <si>
    <t>066-02-78</t>
  </si>
  <si>
    <t>CHILI/STEW/HASH</t>
  </si>
  <si>
    <t>Department_066_Class_02_SubClass_78</t>
  </si>
  <si>
    <t>212-18-05</t>
  </si>
  <si>
    <t>066-02-31</t>
  </si>
  <si>
    <t>BROTH</t>
  </si>
  <si>
    <t>Department_066_Class_02_SubClass_31</t>
  </si>
  <si>
    <t>212-18-06</t>
  </si>
  <si>
    <t>066-02-72</t>
  </si>
  <si>
    <t>RTS CONVENIENCE</t>
  </si>
  <si>
    <t>Department_066_Class_02_SubClass_72</t>
  </si>
  <si>
    <t>212-22-21</t>
  </si>
  <si>
    <t>066-26-09</t>
  </si>
  <si>
    <t>ALL OTHER TOMATOES</t>
  </si>
  <si>
    <t>Department_066_Class_26_SubClass_09</t>
  </si>
  <si>
    <t>212-22-22</t>
  </si>
  <si>
    <t>066-26-29</t>
  </si>
  <si>
    <t>Department_066_Class_26_SubClass_29</t>
  </si>
  <si>
    <t>212-22-23</t>
  </si>
  <si>
    <t>066-26-30</t>
  </si>
  <si>
    <t>PIZZA SAUCE</t>
  </si>
  <si>
    <t>Department_066_Class_26_SubClass_30</t>
  </si>
  <si>
    <t>212-22-24</t>
  </si>
  <si>
    <t>066-26-96</t>
  </si>
  <si>
    <t>PIZZA TOPPINGS</t>
  </si>
  <si>
    <t>Department_066_Class_26_SubClass_96</t>
  </si>
  <si>
    <t>212-22-43</t>
  </si>
  <si>
    <t>066-26-22</t>
  </si>
  <si>
    <t>PASTE</t>
  </si>
  <si>
    <t>Department_066_Class_26_SubClass_22</t>
  </si>
  <si>
    <t>212-22-44</t>
  </si>
  <si>
    <t>066-26-06</t>
  </si>
  <si>
    <t>DICED</t>
  </si>
  <si>
    <t>Department_066_Class_26_SubClass_06</t>
  </si>
  <si>
    <t>212-22-45</t>
  </si>
  <si>
    <t>066-26-87</t>
  </si>
  <si>
    <t>SAUCE</t>
  </si>
  <si>
    <t>Department_066_Class_26_SubClass_87</t>
  </si>
  <si>
    <t>212-26-04</t>
  </si>
  <si>
    <t>066-13-78</t>
  </si>
  <si>
    <t>MEX KITS/SHELLS</t>
  </si>
  <si>
    <t>Department_066_Class_13_SubClass_78</t>
  </si>
  <si>
    <t>212-26-06</t>
  </si>
  <si>
    <t>066-13-72</t>
  </si>
  <si>
    <t>HISPANIC SOUP</t>
  </si>
  <si>
    <t>Department_066_Class_13_SubClass_72</t>
  </si>
  <si>
    <t>212-26-07</t>
  </si>
  <si>
    <t>066-13-85</t>
  </si>
  <si>
    <t>HISP DRY BEAN RICE</t>
  </si>
  <si>
    <t>Department_066_Class_13_SubClass_85</t>
  </si>
  <si>
    <t>212-26-28</t>
  </si>
  <si>
    <t>066-13-04</t>
  </si>
  <si>
    <t>MEX SEASONING</t>
  </si>
  <si>
    <t>Department_066_Class_13_SubClass_04</t>
  </si>
  <si>
    <t>212-26-30</t>
  </si>
  <si>
    <t>066-13-45</t>
  </si>
  <si>
    <t>HISPANIC BEVERAGES</t>
  </si>
  <si>
    <t>Department_066_Class_13_SubClass_45</t>
  </si>
  <si>
    <t>212-26-31</t>
  </si>
  <si>
    <t>066-13-25</t>
  </si>
  <si>
    <t>HISPANIC OTHER</t>
  </si>
  <si>
    <t>Department_066_Class_13_SubClass_25</t>
  </si>
  <si>
    <t>212-26-32</t>
  </si>
  <si>
    <t>066-13-24</t>
  </si>
  <si>
    <t>HISPANIC SAUCE</t>
  </si>
  <si>
    <t>Department_066_Class_13_SubClass_24</t>
  </si>
  <si>
    <t>212-26-33</t>
  </si>
  <si>
    <t>066-13-82</t>
  </si>
  <si>
    <t>MEXICAN SALSA</t>
  </si>
  <si>
    <t>Department_066_Class_13_SubClass_82</t>
  </si>
  <si>
    <t>212-26-34</t>
  </si>
  <si>
    <t>066-13-89</t>
  </si>
  <si>
    <t>MEXICAN TORTILLA</t>
  </si>
  <si>
    <t>Department_066_Class_13_SubClass_89</t>
  </si>
  <si>
    <t>212-26-35</t>
  </si>
  <si>
    <t>066-13-03</t>
  </si>
  <si>
    <t>MEXICAN SIDE</t>
  </si>
  <si>
    <t>Department_066_Class_13_SubClass_03</t>
  </si>
  <si>
    <t>212-26-36</t>
  </si>
  <si>
    <t>066-13-17</t>
  </si>
  <si>
    <t>MEXICAN SAUCE</t>
  </si>
  <si>
    <t>Department_066_Class_13_SubClass_17</t>
  </si>
  <si>
    <t>212-26-37</t>
  </si>
  <si>
    <t>066-13-57</t>
  </si>
  <si>
    <t>HISPANIC SIDE</t>
  </si>
  <si>
    <t>Department_066_Class_13_SubClass_57</t>
  </si>
  <si>
    <t>212-26-38</t>
  </si>
  <si>
    <t>066-13-11</t>
  </si>
  <si>
    <t>HISPANIC PEP</t>
  </si>
  <si>
    <t>Department_066_Class_13_SubClass_11</t>
  </si>
  <si>
    <t>212-26-39</t>
  </si>
  <si>
    <t>066-13-14</t>
  </si>
  <si>
    <t>HISPANIC SALSA</t>
  </si>
  <si>
    <t>Department_066_Class_13_SubClass_14</t>
  </si>
  <si>
    <t>212-26-40</t>
  </si>
  <si>
    <t>066-13-51</t>
  </si>
  <si>
    <t>MEXICAN PEP</t>
  </si>
  <si>
    <t>Department_066_Class_13_SubClass_51</t>
  </si>
  <si>
    <t>212-26-41</t>
  </si>
  <si>
    <t>066-13-54</t>
  </si>
  <si>
    <t>HISPANIC SEASONING</t>
  </si>
  <si>
    <t>Department_066_Class_13_SubClass_54</t>
  </si>
  <si>
    <t>212-28-07</t>
  </si>
  <si>
    <t>066-08-85</t>
  </si>
  <si>
    <t>SIDE DISHES</t>
  </si>
  <si>
    <t>Department_066_Class_08_SubClass_85</t>
  </si>
  <si>
    <t>212-28-22</t>
  </si>
  <si>
    <t>066-08-29</t>
  </si>
  <si>
    <t>Department_066_Class_08_SubClass_29</t>
  </si>
  <si>
    <t>212-30-01</t>
  </si>
  <si>
    <t>066-09-39</t>
  </si>
  <si>
    <t>ASIAN BEVERAGE</t>
  </si>
  <si>
    <t>Department_066_Class_09_SubClass_39</t>
  </si>
  <si>
    <t>066-09-73</t>
  </si>
  <si>
    <t>RICE ENTREE</t>
  </si>
  <si>
    <t>Department_066_Class_09_SubClass_73</t>
  </si>
  <si>
    <t>212-30-03</t>
  </si>
  <si>
    <t>066-09-16</t>
  </si>
  <si>
    <t>RICE/WRAPS/NOODLES</t>
  </si>
  <si>
    <t>Department_066_Class_09_SubClass_16</t>
  </si>
  <si>
    <t>212-30-04</t>
  </si>
  <si>
    <t>066-09-78</t>
  </si>
  <si>
    <t>SAUCE/OILS</t>
  </si>
  <si>
    <t>Department_066_Class_09_SubClass_78</t>
  </si>
  <si>
    <t>066-09-31</t>
  </si>
  <si>
    <t>SNK/COOKIE/CRACKER</t>
  </si>
  <si>
    <t>Department_066_Class_09_SubClass_31</t>
  </si>
  <si>
    <t>212-30-06</t>
  </si>
  <si>
    <t>066-09-72</t>
  </si>
  <si>
    <t>NOODLE ENTREE</t>
  </si>
  <si>
    <t>Department_066_Class_09_SubClass_72</t>
  </si>
  <si>
    <t>066-09-91</t>
  </si>
  <si>
    <t>SEASONING/SOUP</t>
  </si>
  <si>
    <t>Department_066_Class_09_SubClass_91</t>
  </si>
  <si>
    <t>212-30-09</t>
  </si>
  <si>
    <t>066-09-80</t>
  </si>
  <si>
    <t>INDIAN</t>
  </si>
  <si>
    <t>Department_066_Class_09_SubClass_80</t>
  </si>
  <si>
    <t>212-30-13</t>
  </si>
  <si>
    <t>066-09-68</t>
  </si>
  <si>
    <t>Department_066_Class_09_SubClass_68</t>
  </si>
  <si>
    <t>212-30-14</t>
  </si>
  <si>
    <t>066-09-83</t>
  </si>
  <si>
    <t>VEGETABLES/FRUITS</t>
  </si>
  <si>
    <t>Department_066_Class_09_SubClass_83</t>
  </si>
  <si>
    <t>212-34-02</t>
  </si>
  <si>
    <t>066-14-73</t>
  </si>
  <si>
    <t>RISOTTO</t>
  </si>
  <si>
    <t>Department_066_Class_14_SubClass_73</t>
  </si>
  <si>
    <t>212-34-03</t>
  </si>
  <si>
    <t>066-14-16</t>
  </si>
  <si>
    <t>DRY BEANS</t>
  </si>
  <si>
    <t>Department_066_Class_14_SubClass_16</t>
  </si>
  <si>
    <t>066-14-78</t>
  </si>
  <si>
    <t>BAGGED RICE</t>
  </si>
  <si>
    <t>Department_066_Class_14_SubClass_78</t>
  </si>
  <si>
    <t>212-34-05</t>
  </si>
  <si>
    <t>066-14-31</t>
  </si>
  <si>
    <t>BOXED RICE</t>
  </si>
  <si>
    <t>Department_066_Class_14_SubClass_31</t>
  </si>
  <si>
    <t>212-34-07</t>
  </si>
  <si>
    <t>066-14-85</t>
  </si>
  <si>
    <t>MICRO RICE</t>
  </si>
  <si>
    <t>Department_066_Class_14_SubClass_85</t>
  </si>
  <si>
    <t>212-34-11</t>
  </si>
  <si>
    <t>066-14-41</t>
  </si>
  <si>
    <t>COUS COUS</t>
  </si>
  <si>
    <t>Department_066_Class_14_SubClass_41</t>
  </si>
  <si>
    <t>212-34-33</t>
  </si>
  <si>
    <t>066-14-82</t>
  </si>
  <si>
    <t>LENTILS</t>
  </si>
  <si>
    <t>Department_066_Class_14_SubClass_82</t>
  </si>
  <si>
    <t>212-34-80</t>
  </si>
  <si>
    <t>066-14-98</t>
  </si>
  <si>
    <t>Department_066_Class_14_SubClass_98</t>
  </si>
  <si>
    <t>212-38-01</t>
  </si>
  <si>
    <t>066-62-39</t>
  </si>
  <si>
    <t>LONG CUT</t>
  </si>
  <si>
    <t>Department_066_Class_62_SubClass_39</t>
  </si>
  <si>
    <t>212-38-02</t>
  </si>
  <si>
    <t>066-62-73</t>
  </si>
  <si>
    <t>HEALTH AND WELLNES</t>
  </si>
  <si>
    <t>Department_066_Class_62_SubClass_73</t>
  </si>
  <si>
    <t>212-38-04</t>
  </si>
  <si>
    <t>066-62-78</t>
  </si>
  <si>
    <t>SHORT CUT</t>
  </si>
  <si>
    <t>Department_066_Class_62_SubClass_78</t>
  </si>
  <si>
    <t>212-38-12</t>
  </si>
  <si>
    <t>066-62-53</t>
  </si>
  <si>
    <t>PASTA VARIETY</t>
  </si>
  <si>
    <t>Department_066_Class_62_SubClass_53</t>
  </si>
  <si>
    <t>212-38-28</t>
  </si>
  <si>
    <t>066-62-04</t>
  </si>
  <si>
    <t>CONVENIENCE</t>
  </si>
  <si>
    <t>Department_066_Class_62_SubClass_04</t>
  </si>
  <si>
    <t>212-38-29</t>
  </si>
  <si>
    <t>066-62-94</t>
  </si>
  <si>
    <t>Department_066_Class_62_SubClass_94</t>
  </si>
  <si>
    <t>212-38-31</t>
  </si>
  <si>
    <t>066-62-25</t>
  </si>
  <si>
    <t>NOODLES</t>
  </si>
  <si>
    <t>Department_066_Class_62_SubClass_25</t>
  </si>
  <si>
    <t>212-38-32</t>
  </si>
  <si>
    <t>066-62-24</t>
  </si>
  <si>
    <t>OVEN</t>
  </si>
  <si>
    <t>Department_066_Class_62_SubClass_24</t>
  </si>
  <si>
    <t>212-38-33</t>
  </si>
  <si>
    <t>066-62-82</t>
  </si>
  <si>
    <t>Department_066_Class_62_SubClass_82</t>
  </si>
  <si>
    <t>212-40-02</t>
  </si>
  <si>
    <t>066-31-73</t>
  </si>
  <si>
    <t>Department_066_Class_31_SubClass_73</t>
  </si>
  <si>
    <t>212-40-26</t>
  </si>
  <si>
    <t>066-31-86</t>
  </si>
  <si>
    <t>MAINSTREAM</t>
  </si>
  <si>
    <t>Department_066_Class_31_SubClass_86</t>
  </si>
  <si>
    <t>212-40-28</t>
  </si>
  <si>
    <t>066-31-04</t>
  </si>
  <si>
    <t>PARMESAN</t>
  </si>
  <si>
    <t>Department_066_Class_31_SubClass_04</t>
  </si>
  <si>
    <t>212-40-29</t>
  </si>
  <si>
    <t>066-31-94</t>
  </si>
  <si>
    <t>PESTO</t>
  </si>
  <si>
    <t>Department_066_Class_31_SubClass_94</t>
  </si>
  <si>
    <t>212-40-30</t>
  </si>
  <si>
    <t>066-31-45</t>
  </si>
  <si>
    <t>REGULAR PREMIUM</t>
  </si>
  <si>
    <t>Department_066_Class_31_SubClass_45</t>
  </si>
  <si>
    <t>212-40-32</t>
  </si>
  <si>
    <t>066-31-24</t>
  </si>
  <si>
    <t>VEG / ANTIPASTI</t>
  </si>
  <si>
    <t>Department_066_Class_31_SubClass_24</t>
  </si>
  <si>
    <t>231-00-05</t>
  </si>
  <si>
    <t>061-41-31</t>
  </si>
  <si>
    <t>CONVENIENCE CEREAL</t>
  </si>
  <si>
    <t>Department_061_Class_41_SubClass_31</t>
  </si>
  <si>
    <t>231-00-12</t>
  </si>
  <si>
    <t>061-41-53</t>
  </si>
  <si>
    <t>DRINKABLE</t>
  </si>
  <si>
    <t>Department_061_Class_41_SubClass_53</t>
  </si>
  <si>
    <t>231-00-14</t>
  </si>
  <si>
    <t>061-41-83</t>
  </si>
  <si>
    <t>ADULT CEREAL</t>
  </si>
  <si>
    <t>Department_061_Class_41_SubClass_83</t>
  </si>
  <si>
    <t>231-00-15</t>
  </si>
  <si>
    <t>061-41-97</t>
  </si>
  <si>
    <t>ALL FAMILY CEREAL</t>
  </si>
  <si>
    <t>Department_061_Class_41_SubClass_97</t>
  </si>
  <si>
    <t>231-00-16</t>
  </si>
  <si>
    <t>061-41-81</t>
  </si>
  <si>
    <t>KIDS CEREAL</t>
  </si>
  <si>
    <t>Department_061_Class_41_SubClass_81</t>
  </si>
  <si>
    <t>231-00-20</t>
  </si>
  <si>
    <t>061-41-62</t>
  </si>
  <si>
    <t>BAGGED CEREAL</t>
  </si>
  <si>
    <t>Department_061_Class_41_SubClass_62</t>
  </si>
  <si>
    <t>231-03-02</t>
  </si>
  <si>
    <t>061-76-73</t>
  </si>
  <si>
    <t>PCAKE/WAFFLE SYRUP</t>
  </si>
  <si>
    <t>Department_061_Class_76_SubClass_73</t>
  </si>
  <si>
    <t>231-03-03</t>
  </si>
  <si>
    <t>061-76-16</t>
  </si>
  <si>
    <t>PCAKE/WAFFLE MIXES</t>
  </si>
  <si>
    <t>Department_061_Class_76_SubClass_16</t>
  </si>
  <si>
    <t>231-10-08</t>
  </si>
  <si>
    <t>061-43-91</t>
  </si>
  <si>
    <t>Department_061_Class_43_SubClass_91</t>
  </si>
  <si>
    <t>231-10-09</t>
  </si>
  <si>
    <t>061-43-80</t>
  </si>
  <si>
    <t>COLD BREW</t>
  </si>
  <si>
    <t>Department_061_Class_43_SubClass_80</t>
  </si>
  <si>
    <t>231-10-72</t>
  </si>
  <si>
    <t>061-43-43</t>
  </si>
  <si>
    <t>INSTANT</t>
  </si>
  <si>
    <t>Department_061_Class_43_SubClass_43</t>
  </si>
  <si>
    <t>231-10-74</t>
  </si>
  <si>
    <t>061-43-36</t>
  </si>
  <si>
    <t>ADDITIVES</t>
  </si>
  <si>
    <t>Department_061_Class_43_SubClass_36</t>
  </si>
  <si>
    <t>231-10-76</t>
  </si>
  <si>
    <t>061-43-44</t>
  </si>
  <si>
    <t>GIFTS/SPECIAL</t>
  </si>
  <si>
    <t>Department_061_Class_43_SubClass_44</t>
  </si>
  <si>
    <t>231-10-80</t>
  </si>
  <si>
    <t>061-43-98</t>
  </si>
  <si>
    <t>Department_061_Class_43_SubClass_98</t>
  </si>
  <si>
    <t>231-10-94</t>
  </si>
  <si>
    <t>061-43-58</t>
  </si>
  <si>
    <t>Department_061_Class_43_SubClass_58</t>
  </si>
  <si>
    <t>231-10-95</t>
  </si>
  <si>
    <t>061-43-38</t>
  </si>
  <si>
    <t>SINGLE CUP</t>
  </si>
  <si>
    <t>Department_061_Class_43_SubClass_38</t>
  </si>
  <si>
    <t>231-10-96</t>
  </si>
  <si>
    <t>061-43-10</t>
  </si>
  <si>
    <t>BAGGED COFFEE</t>
  </si>
  <si>
    <t>Department_061_Class_43_SubClass_10</t>
  </si>
  <si>
    <t>231-10-97</t>
  </si>
  <si>
    <t>061-43-84</t>
  </si>
  <si>
    <t>CANNED COFFEE</t>
  </si>
  <si>
    <t>Department_061_Class_43_SubClass_84</t>
  </si>
  <si>
    <t>231-13-03</t>
  </si>
  <si>
    <t>061-16-16</t>
  </si>
  <si>
    <t>GRANOLA</t>
  </si>
  <si>
    <t>Department_061_Class_16_SubClass_16</t>
  </si>
  <si>
    <t>231-13-09</t>
  </si>
  <si>
    <t>061-16-80</t>
  </si>
  <si>
    <t>N/O ADULT</t>
  </si>
  <si>
    <t>Department_061_Class_16_SubClass_80</t>
  </si>
  <si>
    <t>231-13-11</t>
  </si>
  <si>
    <t>061-16-41</t>
  </si>
  <si>
    <t>N/O KIDS</t>
  </si>
  <si>
    <t>Department_061_Class_16_SubClass_41</t>
  </si>
  <si>
    <t>231-13-18</t>
  </si>
  <si>
    <t>061-16-64</t>
  </si>
  <si>
    <t>BAGGED GRANOLA</t>
  </si>
  <si>
    <t>Department_061_Class_16_SubClass_64</t>
  </si>
  <si>
    <t>231-13-20</t>
  </si>
  <si>
    <t>061-16-62</t>
  </si>
  <si>
    <t>BOXED GRANOLA</t>
  </si>
  <si>
    <t>Department_061_Class_16_SubClass_62</t>
  </si>
  <si>
    <t>231-14-01</t>
  </si>
  <si>
    <t>061-05-39</t>
  </si>
  <si>
    <t>INSTANT OATS</t>
  </si>
  <si>
    <t>Department_061_Class_05_SubClass_39</t>
  </si>
  <si>
    <t>231-14-02</t>
  </si>
  <si>
    <t>061-05-73</t>
  </si>
  <si>
    <t>STANDARD OATS</t>
  </si>
  <si>
    <t>Department_061_Class_05_SubClass_73</t>
  </si>
  <si>
    <t>231-14-03</t>
  </si>
  <si>
    <t>061-05-16</t>
  </si>
  <si>
    <t>Department_061_Class_05_SubClass_16</t>
  </si>
  <si>
    <t>231-14-04</t>
  </si>
  <si>
    <t>061-05-78</t>
  </si>
  <si>
    <t>HOT BREAKFAST ALT</t>
  </si>
  <si>
    <t>Department_061_Class_05_SubClass_78</t>
  </si>
  <si>
    <t>231-14-07</t>
  </si>
  <si>
    <t>061-05-85</t>
  </si>
  <si>
    <t>Department_061_Class_05_SubClass_85</t>
  </si>
  <si>
    <t>231-15-01</t>
  </si>
  <si>
    <t>061-48-39</t>
  </si>
  <si>
    <t>POWDERS</t>
  </si>
  <si>
    <t>Department_061_Class_48_SubClass_39</t>
  </si>
  <si>
    <t>231-15-02</t>
  </si>
  <si>
    <t>061-48-73</t>
  </si>
  <si>
    <t>CONCENTRATES</t>
  </si>
  <si>
    <t>Department_061_Class_48_SubClass_73</t>
  </si>
  <si>
    <t>231-15-03</t>
  </si>
  <si>
    <t>061-48-16</t>
  </si>
  <si>
    <t>LOOSE</t>
  </si>
  <si>
    <t>Department_061_Class_48_SubClass_16</t>
  </si>
  <si>
    <t>231-15-04</t>
  </si>
  <si>
    <t>061-48-78</t>
  </si>
  <si>
    <t>MAINSTRM HOT BAGS</t>
  </si>
  <si>
    <t>Department_061_Class_48_SubClass_78</t>
  </si>
  <si>
    <t>231-15-05</t>
  </si>
  <si>
    <t>061-48-31</t>
  </si>
  <si>
    <t>MAINSTRM ICED BAGS</t>
  </si>
  <si>
    <t>Department_061_Class_48_SubClass_31</t>
  </si>
  <si>
    <t>231-15-06</t>
  </si>
  <si>
    <t>061-48-72</t>
  </si>
  <si>
    <t>SPECIALTY ICED BAG</t>
  </si>
  <si>
    <t>Department_061_Class_48_SubClass_72</t>
  </si>
  <si>
    <t>231-15-07</t>
  </si>
  <si>
    <t>061-48-85</t>
  </si>
  <si>
    <t>Department_061_Class_48_SubClass_85</t>
  </si>
  <si>
    <t>231-15-08</t>
  </si>
  <si>
    <t>061-48-91</t>
  </si>
  <si>
    <t>SPECIALTY BLACK</t>
  </si>
  <si>
    <t>Department_061_Class_48_SubClass_91</t>
  </si>
  <si>
    <t>231-15-09</t>
  </si>
  <si>
    <t>061-48-80</t>
  </si>
  <si>
    <t>SPECIALTY HERBAL</t>
  </si>
  <si>
    <t>Department_061_Class_48_SubClass_80</t>
  </si>
  <si>
    <t>231-15-10</t>
  </si>
  <si>
    <t>061-48-70</t>
  </si>
  <si>
    <t>SPECIALTY GREEN</t>
  </si>
  <si>
    <t>Department_061_Class_48_SubClass_70</t>
  </si>
  <si>
    <t>231-15-11</t>
  </si>
  <si>
    <t>061-48-41</t>
  </si>
  <si>
    <t>CIDER</t>
  </si>
  <si>
    <t>Department_061_Class_48_SubClass_41</t>
  </si>
  <si>
    <t>231-15-12</t>
  </si>
  <si>
    <t>061-48-53</t>
  </si>
  <si>
    <t>UNKNOWN</t>
  </si>
  <si>
    <t>Department_061_Class_48_SubClass_53</t>
  </si>
  <si>
    <t>231-16-01</t>
  </si>
  <si>
    <t>061-52-39</t>
  </si>
  <si>
    <t>MAINSTREAM COCOA</t>
  </si>
  <si>
    <t>Department_061_Class_52_SubClass_39</t>
  </si>
  <si>
    <t>231-16-02</t>
  </si>
  <si>
    <t>061-52-73</t>
  </si>
  <si>
    <t>PREMIUM COCOA</t>
  </si>
  <si>
    <t>Department_061_Class_52_SubClass_73</t>
  </si>
  <si>
    <t>231-16-04</t>
  </si>
  <si>
    <t>061-52-78</t>
  </si>
  <si>
    <t>MILK ADDITIVES</t>
  </si>
  <si>
    <t>Department_061_Class_52_SubClass_78</t>
  </si>
  <si>
    <t>231-16-05</t>
  </si>
  <si>
    <t>061-52-31</t>
  </si>
  <si>
    <t>SHELF STABLE MILK</t>
  </si>
  <si>
    <t>Department_061_Class_52_SubClass_31</t>
  </si>
  <si>
    <t>231-16-06</t>
  </si>
  <si>
    <t>061-52-72</t>
  </si>
  <si>
    <t>Department_061_Class_52_SubClass_72</t>
  </si>
  <si>
    <t>231-18-03</t>
  </si>
  <si>
    <t>061-02-16</t>
  </si>
  <si>
    <t>COFFEE FILTERS</t>
  </si>
  <si>
    <t>Department_061_Class_02_SubClass_16</t>
  </si>
  <si>
    <t>261-12-03</t>
  </si>
  <si>
    <t>028-78-16</t>
  </si>
  <si>
    <t>HALLOWEEN CLASS8</t>
  </si>
  <si>
    <t>Department_028_Class_78_SubClass_16</t>
  </si>
  <si>
    <t>261-00-05</t>
  </si>
  <si>
    <t>028-41-31</t>
  </si>
  <si>
    <t>ALL OCCASION SNACK</t>
  </si>
  <si>
    <t>Department_028_Class_41_SubClass_31</t>
  </si>
  <si>
    <t>261-00-06</t>
  </si>
  <si>
    <t>028-41-72</t>
  </si>
  <si>
    <t>Department_028_Class_41_SubClass_72</t>
  </si>
  <si>
    <t>261-00-08</t>
  </si>
  <si>
    <t>028-41-91</t>
  </si>
  <si>
    <t>Department_028_Class_41_SubClass_91</t>
  </si>
  <si>
    <t>261-01-02</t>
  </si>
  <si>
    <t>028-38-73</t>
  </si>
  <si>
    <t>Department_028_Class_38_SubClass_73</t>
  </si>
  <si>
    <t>261-01-05</t>
  </si>
  <si>
    <t>028-38-31</t>
  </si>
  <si>
    <t>Department_028_Class_38_SubClass_31</t>
  </si>
  <si>
    <t>261-01-09</t>
  </si>
  <si>
    <t>028-38-80</t>
  </si>
  <si>
    <t>STUFFING/CROUTONS</t>
  </si>
  <si>
    <t>Department_028_Class_38_SubClass_80</t>
  </si>
  <si>
    <t>261-01-10</t>
  </si>
  <si>
    <t>028-38-70</t>
  </si>
  <si>
    <t>THINS &amp; FLATS</t>
  </si>
  <si>
    <t>Department_028_Class_38_SubClass_70</t>
  </si>
  <si>
    <t>261-01-11</t>
  </si>
  <si>
    <t>028-38-41</t>
  </si>
  <si>
    <t>BUNS/ROLLS</t>
  </si>
  <si>
    <t>Department_028_Class_38_SubClass_41</t>
  </si>
  <si>
    <t>261-01-80</t>
  </si>
  <si>
    <t>028-38-98</t>
  </si>
  <si>
    <t>Department_028_Class_38_SubClass_98</t>
  </si>
  <si>
    <t>261-02-01</t>
  </si>
  <si>
    <t>028-10-39</t>
  </si>
  <si>
    <t>BLEND</t>
  </si>
  <si>
    <t>Department_028_Class_10_SubClass_39</t>
  </si>
  <si>
    <t>261-02-02</t>
  </si>
  <si>
    <t>028-10-73</t>
  </si>
  <si>
    <t>SALTS</t>
  </si>
  <si>
    <t>Department_028_Class_10_SubClass_73</t>
  </si>
  <si>
    <t>261-02-03</t>
  </si>
  <si>
    <t>028-10-16</t>
  </si>
  <si>
    <t>Department_028_Class_10_SubClass_16</t>
  </si>
  <si>
    <t>261-02-04</t>
  </si>
  <si>
    <t>028-10-78</t>
  </si>
  <si>
    <t>CORE H&amp;S</t>
  </si>
  <si>
    <t>Department_028_Class_10_SubClass_78</t>
  </si>
  <si>
    <t>261-02-05</t>
  </si>
  <si>
    <t>028-10-31</t>
  </si>
  <si>
    <t>GARLIC/ONION</t>
  </si>
  <si>
    <t>Department_028_Class_10_SubClass_31</t>
  </si>
  <si>
    <t>261-02-10</t>
  </si>
  <si>
    <t>028-10-70</t>
  </si>
  <si>
    <t>EXTRACT/FOOD COLOR</t>
  </si>
  <si>
    <t>Department_028_Class_10_SubClass_70</t>
  </si>
  <si>
    <t>261-02-13</t>
  </si>
  <si>
    <t>028-10-68</t>
  </si>
  <si>
    <t>ORGANIC SPICES</t>
  </si>
  <si>
    <t>Department_028_Class_10_SubClass_68</t>
  </si>
  <si>
    <t>261-03-01</t>
  </si>
  <si>
    <t>028-76-39</t>
  </si>
  <si>
    <t>SHORTENING</t>
  </si>
  <si>
    <t>Department_028_Class_76_SubClass_39</t>
  </si>
  <si>
    <t>261-03-02</t>
  </si>
  <si>
    <t>028-76-73</t>
  </si>
  <si>
    <t>Department_028_Class_76_SubClass_73</t>
  </si>
  <si>
    <t>261-03-03</t>
  </si>
  <si>
    <t>028-76-16</t>
  </si>
  <si>
    <t>Department_028_Class_76_SubClass_16</t>
  </si>
  <si>
    <t>261-03-07</t>
  </si>
  <si>
    <t>028-76-85</t>
  </si>
  <si>
    <t>OLIVE OILS</t>
  </si>
  <si>
    <t>Department_028_Class_76_SubClass_85</t>
  </si>
  <si>
    <t>261-03-08</t>
  </si>
  <si>
    <t>028-76-91</t>
  </si>
  <si>
    <t>VEGETABLE OIL</t>
  </si>
  <si>
    <t>Department_028_Class_76_SubClass_91</t>
  </si>
  <si>
    <t>261-04-02</t>
  </si>
  <si>
    <t>028-75-73</t>
  </si>
  <si>
    <t>MUFFIN MIXES</t>
  </si>
  <si>
    <t>Department_028_Class_75_SubClass_73</t>
  </si>
  <si>
    <t>261-04-03</t>
  </si>
  <si>
    <t>028-75-16</t>
  </si>
  <si>
    <t>Department_028_Class_75_SubClass_16</t>
  </si>
  <si>
    <t>261-04-04</t>
  </si>
  <si>
    <t>028-75-78</t>
  </si>
  <si>
    <t>CAKE MIXES</t>
  </si>
  <si>
    <t>Department_028_Class_75_SubClass_78</t>
  </si>
  <si>
    <t>261-04-05</t>
  </si>
  <si>
    <t>028-75-31</t>
  </si>
  <si>
    <t>Department_028_Class_75_SubClass_31</t>
  </si>
  <si>
    <t>261-04-06</t>
  </si>
  <si>
    <t>028-75-72</t>
  </si>
  <si>
    <t>FROSTING</t>
  </si>
  <si>
    <t>Department_028_Class_75_SubClass_72</t>
  </si>
  <si>
    <t>261-04-07</t>
  </si>
  <si>
    <t>028-75-85</t>
  </si>
  <si>
    <t>COOKIE MIXES</t>
  </si>
  <si>
    <t>Department_028_Class_75_SubClass_85</t>
  </si>
  <si>
    <t>261-04-13</t>
  </si>
  <si>
    <t>028-75-68</t>
  </si>
  <si>
    <t>MICROWAVE DESSERT</t>
  </si>
  <si>
    <t>Department_028_Class_75_SubClass_68</t>
  </si>
  <si>
    <t>261-04-14</t>
  </si>
  <si>
    <t>028-75-83</t>
  </si>
  <si>
    <t>Department_028_Class_75_SubClass_83</t>
  </si>
  <si>
    <t>261-04-15</t>
  </si>
  <si>
    <t>028-75-97</t>
  </si>
  <si>
    <t>CORNBREAD/BISCUIT</t>
  </si>
  <si>
    <t>Department_028_Class_75_SubClass_97</t>
  </si>
  <si>
    <t>261-04-17</t>
  </si>
  <si>
    <t>028-75-55</t>
  </si>
  <si>
    <t>BROWNIE MIXES</t>
  </si>
  <si>
    <t>Department_028_Class_75_SubClass_55</t>
  </si>
  <si>
    <t>261-05-01</t>
  </si>
  <si>
    <t>028-20-39</t>
  </si>
  <si>
    <t>INGREDIENTS</t>
  </si>
  <si>
    <t>Department_028_Class_20_SubClass_39</t>
  </si>
  <si>
    <t>261-05-02</t>
  </si>
  <si>
    <t>028-20-73</t>
  </si>
  <si>
    <t>PIE FILLINGS</t>
  </si>
  <si>
    <t>Department_028_Class_20_SubClass_73</t>
  </si>
  <si>
    <t>261-05-03</t>
  </si>
  <si>
    <t>028-20-16</t>
  </si>
  <si>
    <t>DECORATIONS</t>
  </si>
  <si>
    <t>Department_028_Class_20_SubClass_16</t>
  </si>
  <si>
    <t>261-05-04</t>
  </si>
  <si>
    <t>028-20-78</t>
  </si>
  <si>
    <t>CHOCOLATE</t>
  </si>
  <si>
    <t>Department_028_Class_20_SubClass_78</t>
  </si>
  <si>
    <t>261-05-05</t>
  </si>
  <si>
    <t>028-20-31</t>
  </si>
  <si>
    <t>Department_028_Class_20_SubClass_31</t>
  </si>
  <si>
    <t>261-05-06</t>
  </si>
  <si>
    <t>028-20-72</t>
  </si>
  <si>
    <t>SEASONAL/MILKS</t>
  </si>
  <si>
    <t>Department_028_Class_20_SubClass_72</t>
  </si>
  <si>
    <t>261-06-01</t>
  </si>
  <si>
    <t>028-29-39</t>
  </si>
  <si>
    <t>FLOUR</t>
  </si>
  <si>
    <t>Department_028_Class_29_SubClass_39</t>
  </si>
  <si>
    <t>261-06-02</t>
  </si>
  <si>
    <t>028-29-73</t>
  </si>
  <si>
    <t>SUGAR SUBS</t>
  </si>
  <si>
    <t>Department_028_Class_29_SubClass_73</t>
  </si>
  <si>
    <t>261-06-03</t>
  </si>
  <si>
    <t>028-29-16</t>
  </si>
  <si>
    <t>SUGAR</t>
  </si>
  <si>
    <t>Department_028_Class_29_SubClass_16</t>
  </si>
  <si>
    <t>261-06-04</t>
  </si>
  <si>
    <t>028-29-78</t>
  </si>
  <si>
    <t>CORN SYRUP</t>
  </si>
  <si>
    <t>Department_028_Class_29_SubClass_78</t>
  </si>
  <si>
    <t>261-07-02</t>
  </si>
  <si>
    <t>028-33-73</t>
  </si>
  <si>
    <t>MIXED FRUIT/BERRY</t>
  </si>
  <si>
    <t>Department_028_Class_33_SubClass_73</t>
  </si>
  <si>
    <t>261-07-03</t>
  </si>
  <si>
    <t>028-33-16</t>
  </si>
  <si>
    <t>CRANBERRIES</t>
  </si>
  <si>
    <t>Department_028_Class_33_SubClass_16</t>
  </si>
  <si>
    <t>261-07-05</t>
  </si>
  <si>
    <t>028-33-31</t>
  </si>
  <si>
    <t>RAISINS</t>
  </si>
  <si>
    <t>Department_028_Class_33_SubClass_31</t>
  </si>
  <si>
    <t>261-07-08</t>
  </si>
  <si>
    <t>028-33-91</t>
  </si>
  <si>
    <t>Department_028_Class_33_SubClass_91</t>
  </si>
  <si>
    <t>261-07-09</t>
  </si>
  <si>
    <t>028-33-80</t>
  </si>
  <si>
    <t>BANANA</t>
  </si>
  <si>
    <t>Department_028_Class_33_SubClass_80</t>
  </si>
  <si>
    <t>261-07-10</t>
  </si>
  <si>
    <t>028-33-70</t>
  </si>
  <si>
    <t>MANGO</t>
  </si>
  <si>
    <t>Department_028_Class_33_SubClass_70</t>
  </si>
  <si>
    <t>261-07-18</t>
  </si>
  <si>
    <t>028-33-64</t>
  </si>
  <si>
    <t>Department_028_Class_33_SubClass_64</t>
  </si>
  <si>
    <t>261-07-21</t>
  </si>
  <si>
    <t>028-33-09</t>
  </si>
  <si>
    <t>VEGGIE</t>
  </si>
  <si>
    <t>Department_028_Class_33_SubClass_09</t>
  </si>
  <si>
    <t>261-07-22</t>
  </si>
  <si>
    <t>028-33-29</t>
  </si>
  <si>
    <t>FREEZE DRIED</t>
  </si>
  <si>
    <t>Department_028_Class_33_SubClass_29</t>
  </si>
  <si>
    <t>261-07-24</t>
  </si>
  <si>
    <t>028-33-96</t>
  </si>
  <si>
    <t>MISC FRUIT</t>
  </si>
  <si>
    <t>Department_028_Class_33_SubClass_96</t>
  </si>
  <si>
    <t>261-07-25</t>
  </si>
  <si>
    <t>028-33-01</t>
  </si>
  <si>
    <t>DATES FIGS PRUNES</t>
  </si>
  <si>
    <t>Department_028_Class_33_SubClass_01</t>
  </si>
  <si>
    <t>261-08-01</t>
  </si>
  <si>
    <t>028-30-39</t>
  </si>
  <si>
    <t>MARSHMALLOWS</t>
  </si>
  <si>
    <t>Department_028_Class_30_SubClass_39</t>
  </si>
  <si>
    <t>261-08-02</t>
  </si>
  <si>
    <t>028-30-73</t>
  </si>
  <si>
    <t>GELATINS</t>
  </si>
  <si>
    <t>Department_028_Class_30_SubClass_73</t>
  </si>
  <si>
    <t>261-08-03</t>
  </si>
  <si>
    <t>028-30-16</t>
  </si>
  <si>
    <t>PUDDINGS</t>
  </si>
  <si>
    <t>Department_028_Class_30_SubClass_16</t>
  </si>
  <si>
    <t>261-09-01</t>
  </si>
  <si>
    <t>028-54-39</t>
  </si>
  <si>
    <t>Department_028_Class_54_SubClass_39</t>
  </si>
  <si>
    <t>261-09-02</t>
  </si>
  <si>
    <t>028-54-73</t>
  </si>
  <si>
    <t>SYRUP</t>
  </si>
  <si>
    <t>Department_028_Class_54_SubClass_73</t>
  </si>
  <si>
    <t>261-09-03</t>
  </si>
  <si>
    <t>028-54-16</t>
  </si>
  <si>
    <t>CONES</t>
  </si>
  <si>
    <t>Department_028_Class_54_SubClass_16</t>
  </si>
  <si>
    <t>261-11-02</t>
  </si>
  <si>
    <t>028-34-73</t>
  </si>
  <si>
    <t>CANNING</t>
  </si>
  <si>
    <t>Department_028_Class_34_SubClass_73</t>
  </si>
  <si>
    <t>261-12-01</t>
  </si>
  <si>
    <t>028-78-39</t>
  </si>
  <si>
    <t>Department_028_Class_78_SubClass_39</t>
  </si>
  <si>
    <t>261-12-02</t>
  </si>
  <si>
    <t>028-78-73</t>
  </si>
  <si>
    <t>HALLOWEEN CLASS5</t>
  </si>
  <si>
    <t>Department_028_Class_78_SubClass_73</t>
  </si>
  <si>
    <t>261-12-04</t>
  </si>
  <si>
    <t>028-78-78</t>
  </si>
  <si>
    <t>Department_028_Class_78_SubClass_78</t>
  </si>
  <si>
    <t>261-12-05</t>
  </si>
  <si>
    <t>028-78-31</t>
  </si>
  <si>
    <t>Department_028_Class_78_SubClass_31</t>
  </si>
  <si>
    <t>261-12-06</t>
  </si>
  <si>
    <t>028-78-72</t>
  </si>
  <si>
    <t>Department_028_Class_78_SubClass_72</t>
  </si>
  <si>
    <t>261-12-08</t>
  </si>
  <si>
    <t>028-78-91</t>
  </si>
  <si>
    <t>Department_028_Class_78_SubClass_91</t>
  </si>
  <si>
    <t>261-12-09</t>
  </si>
  <si>
    <t>028-78-80</t>
  </si>
  <si>
    <t>Department_028_Class_78_SubClass_80</t>
  </si>
  <si>
    <t>261-12-11</t>
  </si>
  <si>
    <t>028-78-41</t>
  </si>
  <si>
    <t>Department_028_Class_78_SubClass_41</t>
  </si>
  <si>
    <t>261-12-80</t>
  </si>
  <si>
    <t>028-78-98</t>
  </si>
  <si>
    <t>Department_028_Class_78_SubClass_98</t>
  </si>
  <si>
    <t>226-10-02</t>
  </si>
  <si>
    <t>304-43-73</t>
  </si>
  <si>
    <t>BNLS CHK BREAST</t>
  </si>
  <si>
    <t>Department_304_Class_43_SubClass_73</t>
  </si>
  <si>
    <t>226-10-05</t>
  </si>
  <si>
    <t>304-43-31</t>
  </si>
  <si>
    <t>CHICKEN DRUMSTICKS</t>
  </si>
  <si>
    <t>Department_304_Class_43_SubClass_31</t>
  </si>
  <si>
    <t>226-10-06</t>
  </si>
  <si>
    <t>304-43-72</t>
  </si>
  <si>
    <t>CHKN STRIP/TENDER</t>
  </si>
  <si>
    <t>Department_304_Class_43_SubClass_72</t>
  </si>
  <si>
    <t>226-10-07</t>
  </si>
  <si>
    <t>304-43-85</t>
  </si>
  <si>
    <t>CHICKEN WINGS</t>
  </si>
  <si>
    <t>Department_304_Class_43_SubClass_85</t>
  </si>
  <si>
    <t>226-11-01</t>
  </si>
  <si>
    <t>304-34-39</t>
  </si>
  <si>
    <t>SIRLOIN</t>
  </si>
  <si>
    <t>Department_304_Class_34_SubClass_39</t>
  </si>
  <si>
    <t>226-11-03</t>
  </si>
  <si>
    <t>304-34-16</t>
  </si>
  <si>
    <t>CHUCK</t>
  </si>
  <si>
    <t>Department_304_Class_34_SubClass_16</t>
  </si>
  <si>
    <t>268-02-01</t>
  </si>
  <si>
    <t>266-10-39</t>
  </si>
  <si>
    <t>1LB</t>
  </si>
  <si>
    <t>Department_266_Class_10_SubClass_39</t>
  </si>
  <si>
    <t>268-02-03</t>
  </si>
  <si>
    <t>266-10-16</t>
  </si>
  <si>
    <t>PATTY</t>
  </si>
  <si>
    <t>Department_266_Class_10_SubClass_16</t>
  </si>
  <si>
    <t>268-02-05</t>
  </si>
  <si>
    <t>266-10-31</t>
  </si>
  <si>
    <t>Department_266_Class_10_SubClass_31</t>
  </si>
  <si>
    <t>268-02-09</t>
  </si>
  <si>
    <t>266-10-80</t>
  </si>
  <si>
    <t>Department_266_Class_10_SubClass_80</t>
  </si>
  <si>
    <t>268-05-12</t>
  </si>
  <si>
    <t>266-20-53</t>
  </si>
  <si>
    <t>GROUND TURKEY</t>
  </si>
  <si>
    <t>Department_266_Class_20_SubClass_53</t>
  </si>
  <si>
    <t>268-06-01</t>
  </si>
  <si>
    <t>266-29-39</t>
  </si>
  <si>
    <t>FROZEN WHOLE TRKY</t>
  </si>
  <si>
    <t>Department_266_Class_29_SubClass_39</t>
  </si>
  <si>
    <t>268-07-02</t>
  </si>
  <si>
    <t>266-33-73</t>
  </si>
  <si>
    <t>SALMON</t>
  </si>
  <si>
    <t>Department_266_Class_33_SubClass_73</t>
  </si>
  <si>
    <t>268-11-01</t>
  </si>
  <si>
    <t>266-34-39</t>
  </si>
  <si>
    <t>Department_266_Class_34_SubClass_39</t>
  </si>
  <si>
    <t>268-12-01</t>
  </si>
  <si>
    <t>266-78-39</t>
  </si>
  <si>
    <t>MARINATED</t>
  </si>
  <si>
    <t>Department_266_Class_78_SubClass_39</t>
  </si>
  <si>
    <t>268-12-02</t>
  </si>
  <si>
    <t>266-78-73</t>
  </si>
  <si>
    <t>BREADED</t>
  </si>
  <si>
    <t>Department_266_Class_78_SubClass_73</t>
  </si>
  <si>
    <t>268-12-06</t>
  </si>
  <si>
    <t>266-78-72</t>
  </si>
  <si>
    <t>MEAL KITS</t>
  </si>
  <si>
    <t>Department_266_Class_78_SubClass_72</t>
  </si>
  <si>
    <t>216-13-16</t>
  </si>
  <si>
    <t>248-16-81</t>
  </si>
  <si>
    <t>Department_248_Class_16_SubClass_81</t>
  </si>
  <si>
    <t>216-23-05</t>
  </si>
  <si>
    <t>248-15-31</t>
  </si>
  <si>
    <t>DRY SNACKING</t>
  </si>
  <si>
    <t>Department_248_Class_15_SubClass_31</t>
  </si>
  <si>
    <t>216-33-02</t>
  </si>
  <si>
    <t>248-74-73</t>
  </si>
  <si>
    <t>DIP</t>
  </si>
  <si>
    <t>Department_248_Class_74_SubClass_73</t>
  </si>
  <si>
    <t>216-33-03</t>
  </si>
  <si>
    <t>248-74-16</t>
  </si>
  <si>
    <t>HUMMUS</t>
  </si>
  <si>
    <t>Department_248_Class_74_SubClass_16</t>
  </si>
  <si>
    <t>216-33-08</t>
  </si>
  <si>
    <t>248-74-91</t>
  </si>
  <si>
    <t>CHARCUTERIE TRAY</t>
  </si>
  <si>
    <t>Department_248_Class_74_SubClass_91</t>
  </si>
  <si>
    <t>216-34-05</t>
  </si>
  <si>
    <t>248-14-31</t>
  </si>
  <si>
    <t>FRESH SOUPS</t>
  </si>
  <si>
    <t>Department_248_Class_14_SubClass_31</t>
  </si>
  <si>
    <t>216-34-19</t>
  </si>
  <si>
    <t>248-14-07</t>
  </si>
  <si>
    <t>Department_248_Class_14_SubClass_07</t>
  </si>
  <si>
    <t>216-34-21</t>
  </si>
  <si>
    <t>248-14-09</t>
  </si>
  <si>
    <t>SIDES</t>
  </si>
  <si>
    <t>Department_248_Class_14_SubClass_09</t>
  </si>
  <si>
    <t>878-00-01</t>
  </si>
  <si>
    <t>013-00-01</t>
  </si>
  <si>
    <t>109-41-39</t>
  </si>
  <si>
    <t>V-NECK TEE</t>
  </si>
  <si>
    <t>Department_109_Class_41_SubClass_39</t>
  </si>
  <si>
    <t>013-00-02</t>
  </si>
  <si>
    <t>109-41-73</t>
  </si>
  <si>
    <t>SLVLS TANK</t>
  </si>
  <si>
    <t>Department_109_Class_41_SubClass_73</t>
  </si>
  <si>
    <t>013-00-03</t>
  </si>
  <si>
    <t>109-41-16</t>
  </si>
  <si>
    <t>CREW NECK TEE</t>
  </si>
  <si>
    <t>Department_109_Class_41_SubClass_16</t>
  </si>
  <si>
    <t>013-00-04</t>
  </si>
  <si>
    <t>109-41-78</t>
  </si>
  <si>
    <t>LS LAYERING T</t>
  </si>
  <si>
    <t>Department_109_Class_41_SubClass_78</t>
  </si>
  <si>
    <t>013-00-07</t>
  </si>
  <si>
    <t>109-41-85</t>
  </si>
  <si>
    <t>LS CREWNECK TEE</t>
  </si>
  <si>
    <t>Department_109_Class_41_SubClass_85</t>
  </si>
  <si>
    <t>013-00-10</t>
  </si>
  <si>
    <t>109-41-70</t>
  </si>
  <si>
    <t>2.1 SF SS V TEE</t>
  </si>
  <si>
    <t>Department_109_Class_41_SubClass_70</t>
  </si>
  <si>
    <t>013-00-11</t>
  </si>
  <si>
    <t>109-41-41</t>
  </si>
  <si>
    <t>2.1 SF SLVLS TANK</t>
  </si>
  <si>
    <t>Department_109_Class_41_SubClass_41</t>
  </si>
  <si>
    <t>013-00-13</t>
  </si>
  <si>
    <t>109-41-68</t>
  </si>
  <si>
    <t>Department_109_Class_41_SubClass_68</t>
  </si>
  <si>
    <t>013-00-17</t>
  </si>
  <si>
    <t>109-41-55</t>
  </si>
  <si>
    <t>3.1 SS SHRUNK CREW</t>
  </si>
  <si>
    <t>Department_109_Class_41_SubClass_55</t>
  </si>
  <si>
    <t>013-00-25</t>
  </si>
  <si>
    <t>109-41-01</t>
  </si>
  <si>
    <t>RELAX VEE 2 PACK</t>
  </si>
  <si>
    <t>Department_109_Class_41_SubClass_01</t>
  </si>
  <si>
    <t>013-01-01</t>
  </si>
  <si>
    <t>109-38-39</t>
  </si>
  <si>
    <t>Department_109_Class_38_SubClass_39</t>
  </si>
  <si>
    <t>013-01-02</t>
  </si>
  <si>
    <t>109-38-73</t>
  </si>
  <si>
    <t>5.1 DBL V RIB TANK</t>
  </si>
  <si>
    <t>Department_109_Class_38_SubClass_73</t>
  </si>
  <si>
    <t>013-01-03</t>
  </si>
  <si>
    <t>109-38-16</t>
  </si>
  <si>
    <t>11.1 MOCKNECK</t>
  </si>
  <si>
    <t>Department_109_Class_38_SubClass_16</t>
  </si>
  <si>
    <t>013-01-04</t>
  </si>
  <si>
    <t>109-38-78</t>
  </si>
  <si>
    <t>1.1 LS FEATHERWEIG</t>
  </si>
  <si>
    <t>Department_109_Class_38_SubClass_78</t>
  </si>
  <si>
    <t>013-01-05</t>
  </si>
  <si>
    <t>109-38-31</t>
  </si>
  <si>
    <t>11.1 GIFT SWTSHIRT</t>
  </si>
  <si>
    <t>Department_109_Class_38_SubClass_31</t>
  </si>
  <si>
    <t>013-01-06</t>
  </si>
  <si>
    <t>109-38-72</t>
  </si>
  <si>
    <t>10.1 COZY RIB P/O</t>
  </si>
  <si>
    <t>Department_109_Class_38_SubClass_72</t>
  </si>
  <si>
    <t>013-01-07</t>
  </si>
  <si>
    <t>109-38-85</t>
  </si>
  <si>
    <t>11.1 QUILT LEISURE</t>
  </si>
  <si>
    <t>Department_109_Class_38_SubClass_85</t>
  </si>
  <si>
    <t>013-01-08</t>
  </si>
  <si>
    <t>109-38-91</t>
  </si>
  <si>
    <t>11.1 MICROFLC JCKT</t>
  </si>
  <si>
    <t>Department_109_Class_38_SubClass_91</t>
  </si>
  <si>
    <t>013-01-09</t>
  </si>
  <si>
    <t>109-38-80</t>
  </si>
  <si>
    <t>11.1 WAFFL SET TOP</t>
  </si>
  <si>
    <t>Department_109_Class_38_SubClass_80</t>
  </si>
  <si>
    <t>013-01-10</t>
  </si>
  <si>
    <t>109-38-70</t>
  </si>
  <si>
    <t>3.1 SHRUNK VNK</t>
  </si>
  <si>
    <t>Department_109_Class_38_SubClass_70</t>
  </si>
  <si>
    <t>013-01-11</t>
  </si>
  <si>
    <t>109-38-41</t>
  </si>
  <si>
    <t>4.1 CHASE PUFF SLV</t>
  </si>
  <si>
    <t>Department_109_Class_38_SubClass_41</t>
  </si>
  <si>
    <t>013-01-12</t>
  </si>
  <si>
    <t>109-38-53</t>
  </si>
  <si>
    <t>4.1 MH TANK</t>
  </si>
  <si>
    <t>Department_109_Class_38_SubClass_53</t>
  </si>
  <si>
    <t>013-01-13</t>
  </si>
  <si>
    <t>109-38-68</t>
  </si>
  <si>
    <t>3.1 LINEN BOXY VNK</t>
  </si>
  <si>
    <t>Department_109_Class_38_SubClass_68</t>
  </si>
  <si>
    <t>013-01-14</t>
  </si>
  <si>
    <t>109-38-83</t>
  </si>
  <si>
    <t>10.1 SOFT CARDIGAN</t>
  </si>
  <si>
    <t>Department_109_Class_38_SubClass_83</t>
  </si>
  <si>
    <t>013-01-15</t>
  </si>
  <si>
    <t>109-38-97</t>
  </si>
  <si>
    <t>11.1 WRAP TOP</t>
  </si>
  <si>
    <t>Department_109_Class_38_SubClass_97</t>
  </si>
  <si>
    <t>013-01-16</t>
  </si>
  <si>
    <t>109-38-81</t>
  </si>
  <si>
    <t>4.1 VNK RUCHE TANK</t>
  </si>
  <si>
    <t>Department_109_Class_38_SubClass_81</t>
  </si>
  <si>
    <t>013-01-17</t>
  </si>
  <si>
    <t>109-38-55</t>
  </si>
  <si>
    <t>2.1 FLC ZIP HOODIE</t>
  </si>
  <si>
    <t>Department_109_Class_38_SubClass_55</t>
  </si>
  <si>
    <t>013-01-18</t>
  </si>
  <si>
    <t>109-38-64</t>
  </si>
  <si>
    <t>5.1 LEISURE HENLEY</t>
  </si>
  <si>
    <t>Department_109_Class_38_SubClass_64</t>
  </si>
  <si>
    <t>013-01-19</t>
  </si>
  <si>
    <t>109-38-07</t>
  </si>
  <si>
    <t>6.1 SIDE TIE TANK</t>
  </si>
  <si>
    <t>Department_109_Class_38_SubClass_07</t>
  </si>
  <si>
    <t>013-01-20</t>
  </si>
  <si>
    <t>109-38-62</t>
  </si>
  <si>
    <t>6.1 SMOCK SQ NECK</t>
  </si>
  <si>
    <t>Department_109_Class_38_SubClass_62</t>
  </si>
  <si>
    <t>013-01-21</t>
  </si>
  <si>
    <t>109-38-09</t>
  </si>
  <si>
    <t>6.1 CAMO TANK</t>
  </si>
  <si>
    <t>Department_109_Class_38_SubClass_09</t>
  </si>
  <si>
    <t>013-01-22</t>
  </si>
  <si>
    <t>109-38-29</t>
  </si>
  <si>
    <t>4.1 LONG LEAN RIB</t>
  </si>
  <si>
    <t>Department_109_Class_38_SubClass_29</t>
  </si>
  <si>
    <t>013-01-23</t>
  </si>
  <si>
    <t>109-38-30</t>
  </si>
  <si>
    <t>7.1 FLUTTER SLV</t>
  </si>
  <si>
    <t>Department_109_Class_38_SubClass_30</t>
  </si>
  <si>
    <t>013-01-24</t>
  </si>
  <si>
    <t>109-38-96</t>
  </si>
  <si>
    <t>5.1 SS TWIST FRT T</t>
  </si>
  <si>
    <t>Department_109_Class_38_SubClass_96</t>
  </si>
  <si>
    <t>013-01-25</t>
  </si>
  <si>
    <t>109-38-01</t>
  </si>
  <si>
    <t>8.1 PUFF SLV TEE</t>
  </si>
  <si>
    <t>Department_109_Class_38_SubClass_01</t>
  </si>
  <si>
    <t>013-01-26</t>
  </si>
  <si>
    <t>109-38-86</t>
  </si>
  <si>
    <t>5.1 SHRUN JER TANK</t>
  </si>
  <si>
    <t>Department_109_Class_38_SubClass_86</t>
  </si>
  <si>
    <t>013-01-27</t>
  </si>
  <si>
    <t>109-38-95</t>
  </si>
  <si>
    <t>9.1 CROP HOODIE</t>
  </si>
  <si>
    <t>Department_109_Class_38_SubClass_95</t>
  </si>
  <si>
    <t>013-01-28</t>
  </si>
  <si>
    <t>109-38-04</t>
  </si>
  <si>
    <t>3.1 SS VOOP BODYSU</t>
  </si>
  <si>
    <t>Department_109_Class_38_SubClass_04</t>
  </si>
  <si>
    <t>013-01-30</t>
  </si>
  <si>
    <t>109-38-45</t>
  </si>
  <si>
    <t>10.1 SOFT OTS TOP</t>
  </si>
  <si>
    <t>Department_109_Class_38_SubClass_45</t>
  </si>
  <si>
    <t>013-01-31</t>
  </si>
  <si>
    <t>109-38-25</t>
  </si>
  <si>
    <t>HOLIDAY LEISURE</t>
  </si>
  <si>
    <t>Department_109_Class_38_SubClass_25</t>
  </si>
  <si>
    <t>013-01-32</t>
  </si>
  <si>
    <t>109-38-24</t>
  </si>
  <si>
    <t>6.1 RIB 90 TANK</t>
  </si>
  <si>
    <t>Department_109_Class_38_SubClass_24</t>
  </si>
  <si>
    <t>013-01-33</t>
  </si>
  <si>
    <t>109-38-82</t>
  </si>
  <si>
    <t>10.1 MH OTS FASHIO</t>
  </si>
  <si>
    <t>Department_109_Class_38_SubClass_82</t>
  </si>
  <si>
    <t>013-01-34</t>
  </si>
  <si>
    <t>109-38-89</t>
  </si>
  <si>
    <t>8.1 TWIST FRNT TEE</t>
  </si>
  <si>
    <t>Department_109_Class_38_SubClass_89</t>
  </si>
  <si>
    <t>013-01-37</t>
  </si>
  <si>
    <t>109-38-57</t>
  </si>
  <si>
    <t>1.1 LS SHRUNK RIB</t>
  </si>
  <si>
    <t>Department_109_Class_38_SubClass_57</t>
  </si>
  <si>
    <t>013-01-39</t>
  </si>
  <si>
    <t>109-38-14</t>
  </si>
  <si>
    <t>10.1 FUNNEL NK P/O</t>
  </si>
  <si>
    <t>Department_109_Class_38_SubClass_14</t>
  </si>
  <si>
    <t>013-01-40</t>
  </si>
  <si>
    <t>109-38-51</t>
  </si>
  <si>
    <t>2.1 HOOD SWTSHRT</t>
  </si>
  <si>
    <t>Department_109_Class_38_SubClass_51</t>
  </si>
  <si>
    <t>013-01-41</t>
  </si>
  <si>
    <t>109-38-54</t>
  </si>
  <si>
    <t>8.1 SENSFIT CRW LS</t>
  </si>
  <si>
    <t>Department_109_Class_38_SubClass_54</t>
  </si>
  <si>
    <t>013-01-42</t>
  </si>
  <si>
    <t>109-38-15</t>
  </si>
  <si>
    <t>10.1 COWL NK SNIT</t>
  </si>
  <si>
    <t>Department_109_Class_38_SubClass_15</t>
  </si>
  <si>
    <t>013-01-43</t>
  </si>
  <si>
    <t>109-38-22</t>
  </si>
  <si>
    <t>FLEECE TUNIC</t>
  </si>
  <si>
    <t>Department_109_Class_38_SubClass_22</t>
  </si>
  <si>
    <t>013-01-44</t>
  </si>
  <si>
    <t>109-38-06</t>
  </si>
  <si>
    <t>9.1 BF KNIT BLAZER</t>
  </si>
  <si>
    <t>Department_109_Class_38_SubClass_06</t>
  </si>
  <si>
    <t>013-01-45</t>
  </si>
  <si>
    <t>109-38-87</t>
  </si>
  <si>
    <t>11.1 FLEEC SWTSHRT</t>
  </si>
  <si>
    <t>Department_109_Class_38_SubClass_87</t>
  </si>
  <si>
    <t>013-01-47</t>
  </si>
  <si>
    <t>109-38-48</t>
  </si>
  <si>
    <t>9.1 LS MH FEMME</t>
  </si>
  <si>
    <t>Department_109_Class_38_SubClass_48</t>
  </si>
  <si>
    <t>013-01-50</t>
  </si>
  <si>
    <t>109-38-21</t>
  </si>
  <si>
    <t>6.1 FEM RIB SCOOP</t>
  </si>
  <si>
    <t>Department_109_Class_38_SubClass_21</t>
  </si>
  <si>
    <t>013-01-54</t>
  </si>
  <si>
    <t>109-38-74</t>
  </si>
  <si>
    <t>8.1 SS MOCKNK TEE</t>
  </si>
  <si>
    <t>Department_109_Class_38_SubClass_74</t>
  </si>
  <si>
    <t>013-01-55</t>
  </si>
  <si>
    <t>109-38-18</t>
  </si>
  <si>
    <t>9.1 HVY FLC HOODIE</t>
  </si>
  <si>
    <t>Department_109_Class_38_SubClass_18</t>
  </si>
  <si>
    <t>013-01-57</t>
  </si>
  <si>
    <t>109-38-59</t>
  </si>
  <si>
    <t>9.1 QTR ZIP SWTSH</t>
  </si>
  <si>
    <t>Department_109_Class_38_SubClass_59</t>
  </si>
  <si>
    <t>013-01-59</t>
  </si>
  <si>
    <t>109-38-76</t>
  </si>
  <si>
    <t>4.1 MUSCLE TANK</t>
  </si>
  <si>
    <t>Department_109_Class_38_SubClass_76</t>
  </si>
  <si>
    <t>013-01-62</t>
  </si>
  <si>
    <t>109-38-47</t>
  </si>
  <si>
    <t>3.1 CHASE SWTSHRT</t>
  </si>
  <si>
    <t>Department_109_Class_38_SubClass_47</t>
  </si>
  <si>
    <t>013-01-67</t>
  </si>
  <si>
    <t>109-38-52</t>
  </si>
  <si>
    <t>9.1 RIB VNK LS TEE</t>
  </si>
  <si>
    <t>Department_109_Class_38_SubClass_52</t>
  </si>
  <si>
    <t>013-01-68</t>
  </si>
  <si>
    <t>109-38-23</t>
  </si>
  <si>
    <t>RIB SHRUNKEN LS T</t>
  </si>
  <si>
    <t>Department_109_Class_38_SubClass_23</t>
  </si>
  <si>
    <t>013-01-69</t>
  </si>
  <si>
    <t>109-38-88</t>
  </si>
  <si>
    <t>9.1 CREW SWTSHIRT</t>
  </si>
  <si>
    <t>Department_109_Class_38_SubClass_88</t>
  </si>
  <si>
    <t>013-01-71</t>
  </si>
  <si>
    <t>109-38-35</t>
  </si>
  <si>
    <t>8.1 HENLEY SWTSHRT</t>
  </si>
  <si>
    <t>Department_109_Class_38_SubClass_35</t>
  </si>
  <si>
    <t>013-01-72</t>
  </si>
  <si>
    <t>109-38-43</t>
  </si>
  <si>
    <t>Department_109_Class_38_SubClass_43</t>
  </si>
  <si>
    <t>013-01-73</t>
  </si>
  <si>
    <t>109-38-08</t>
  </si>
  <si>
    <t>9.1 MOCK NK SWEAT</t>
  </si>
  <si>
    <t>Department_109_Class_38_SubClass_08</t>
  </si>
  <si>
    <t>013-01-74</t>
  </si>
  <si>
    <t>109-38-36</t>
  </si>
  <si>
    <t>10.1 SHERPA HENLEY</t>
  </si>
  <si>
    <t>Department_109_Class_38_SubClass_36</t>
  </si>
  <si>
    <t>013-01-76</t>
  </si>
  <si>
    <t>109-38-44</t>
  </si>
  <si>
    <t>10.6 CHASE FT V-NK</t>
  </si>
  <si>
    <t>Department_109_Class_38_SubClass_44</t>
  </si>
  <si>
    <t>013-01-79</t>
  </si>
  <si>
    <t>109-38-65</t>
  </si>
  <si>
    <t>9.1 FIT CREW LS T</t>
  </si>
  <si>
    <t>Department_109_Class_38_SubClass_65</t>
  </si>
  <si>
    <t>013-01-82</t>
  </si>
  <si>
    <t>109-38-19</t>
  </si>
  <si>
    <t>3.1 MH BODYSUIT</t>
  </si>
  <si>
    <t>Department_109_Class_38_SubClass_19</t>
  </si>
  <si>
    <t>013-01-86</t>
  </si>
  <si>
    <t>109-38-28</t>
  </si>
  <si>
    <t>3.1 RUCH DATE TANK</t>
  </si>
  <si>
    <t>Department_109_Class_38_SubClass_28</t>
  </si>
  <si>
    <t>013-01-88</t>
  </si>
  <si>
    <t>109-38-46</t>
  </si>
  <si>
    <t>3.1 RELAX V SWTSHR</t>
  </si>
  <si>
    <t>Department_109_Class_38_SubClass_46</t>
  </si>
  <si>
    <t>013-01-90</t>
  </si>
  <si>
    <t>109-38-13</t>
  </si>
  <si>
    <t>10.1 RIB CUTOUT LS</t>
  </si>
  <si>
    <t>Department_109_Class_38_SubClass_13</t>
  </si>
  <si>
    <t>013-01-92</t>
  </si>
  <si>
    <t>109-38-77</t>
  </si>
  <si>
    <t>AVALON SS SWTSHRT</t>
  </si>
  <si>
    <t>Department_109_Class_38_SubClass_77</t>
  </si>
  <si>
    <t>013-01-93</t>
  </si>
  <si>
    <t>109-38-79</t>
  </si>
  <si>
    <t>1.1 FEATHRWT TANK</t>
  </si>
  <si>
    <t>Department_109_Class_38_SubClass_79</t>
  </si>
  <si>
    <t>013-01-94</t>
  </si>
  <si>
    <t>109-38-58</t>
  </si>
  <si>
    <t>1.1 RUCHED TEE</t>
  </si>
  <si>
    <t>Department_109_Class_38_SubClass_58</t>
  </si>
  <si>
    <t>013-01-95</t>
  </si>
  <si>
    <t>109-38-38</t>
  </si>
  <si>
    <t>3.1 TIE BODYSUIT</t>
  </si>
  <si>
    <t>Department_109_Class_38_SubClass_38</t>
  </si>
  <si>
    <t>013-01-97</t>
  </si>
  <si>
    <t>109-38-84</t>
  </si>
  <si>
    <t>9.1 RIB BUNDLE 2PK</t>
  </si>
  <si>
    <t>Department_109_Class_38_SubClass_84</t>
  </si>
  <si>
    <t>013-01-98</t>
  </si>
  <si>
    <t>109-38-12</t>
  </si>
  <si>
    <t>8.1 VNK SWEATSHIRT</t>
  </si>
  <si>
    <t>Department_109_Class_38_SubClass_12</t>
  </si>
  <si>
    <t>013-02-01</t>
  </si>
  <si>
    <t>109-10-39</t>
  </si>
  <si>
    <t>CORE WOVENS</t>
  </si>
  <si>
    <t>Department_109_Class_10_SubClass_39</t>
  </si>
  <si>
    <t>013-02-02</t>
  </si>
  <si>
    <t>109-10-73</t>
  </si>
  <si>
    <t>PLAID SHIRTS</t>
  </si>
  <si>
    <t>Department_109_Class_10_SubClass_73</t>
  </si>
  <si>
    <t>013-02-03</t>
  </si>
  <si>
    <t>109-10-16</t>
  </si>
  <si>
    <t>4.1 EVERYDAY BLOUS</t>
  </si>
  <si>
    <t>Department_109_Class_10_SubClass_16</t>
  </si>
  <si>
    <t>013-02-04</t>
  </si>
  <si>
    <t>109-10-78</t>
  </si>
  <si>
    <t>2.1 POET TOP</t>
  </si>
  <si>
    <t>Department_109_Class_10_SubClass_78</t>
  </si>
  <si>
    <t>013-02-05</t>
  </si>
  <si>
    <t>109-10-31</t>
  </si>
  <si>
    <t>3.1 EVRYDAY BLOUSE</t>
  </si>
  <si>
    <t>Department_109_Class_10_SubClass_31</t>
  </si>
  <si>
    <t>013-02-06</t>
  </si>
  <si>
    <t>109-10-72</t>
  </si>
  <si>
    <t>3.1 DAY TO NIGHT</t>
  </si>
  <si>
    <t>Department_109_Class_10_SubClass_72</t>
  </si>
  <si>
    <t>013-02-07</t>
  </si>
  <si>
    <t>109-10-85</t>
  </si>
  <si>
    <t>3.1 EYELET TANK</t>
  </si>
  <si>
    <t>Department_109_Class_10_SubClass_85</t>
  </si>
  <si>
    <t>013-02-08</t>
  </si>
  <si>
    <t>109-10-91</t>
  </si>
  <si>
    <t>4.1 PLT RUFFL SLV</t>
  </si>
  <si>
    <t>Department_109_Class_10_SubClass_91</t>
  </si>
  <si>
    <t>013-02-09</t>
  </si>
  <si>
    <t>109-10-80</t>
  </si>
  <si>
    <t>7.1 PUFF SLV SMOCK</t>
  </si>
  <si>
    <t>Department_109_Class_10_SubClass_80</t>
  </si>
  <si>
    <t>013-02-10</t>
  </si>
  <si>
    <t>109-10-70</t>
  </si>
  <si>
    <t>11.1 AMAZING EMO</t>
  </si>
  <si>
    <t>Department_109_Class_10_SubClass_70</t>
  </si>
  <si>
    <t>013-02-11</t>
  </si>
  <si>
    <t>109-10-41</t>
  </si>
  <si>
    <t>3.1 VALUE SLOT A</t>
  </si>
  <si>
    <t>Department_109_Class_10_SubClass_41</t>
  </si>
  <si>
    <t>013-02-12</t>
  </si>
  <si>
    <t>109-10-53</t>
  </si>
  <si>
    <t>10.1 LS POPOVER</t>
  </si>
  <si>
    <t>Department_109_Class_10_SubClass_53</t>
  </si>
  <si>
    <t>013-02-13</t>
  </si>
  <si>
    <t>109-10-68</t>
  </si>
  <si>
    <t>2.1 CROPPED SHIRT</t>
  </si>
  <si>
    <t>Department_109_Class_10_SubClass_68</t>
  </si>
  <si>
    <t>013-02-14</t>
  </si>
  <si>
    <t>109-10-83</t>
  </si>
  <si>
    <t>C/F OVRSZ WHT BTN</t>
  </si>
  <si>
    <t>Department_109_Class_10_SubClass_83</t>
  </si>
  <si>
    <t>013-02-15</t>
  </si>
  <si>
    <t>109-10-97</t>
  </si>
  <si>
    <t>5.1 CORSET TANK</t>
  </si>
  <si>
    <t>Department_109_Class_10_SubClass_97</t>
  </si>
  <si>
    <t>013-02-16</t>
  </si>
  <si>
    <t>109-10-81</t>
  </si>
  <si>
    <t>3.1 AMAZING TOP</t>
  </si>
  <si>
    <t>Department_109_Class_10_SubClass_81</t>
  </si>
  <si>
    <t>013-02-17</t>
  </si>
  <si>
    <t>109-10-55</t>
  </si>
  <si>
    <t>3.1 BTN FRNT PUFF</t>
  </si>
  <si>
    <t>Department_109_Class_10_SubClass_55</t>
  </si>
  <si>
    <t>013-02-18</t>
  </si>
  <si>
    <t>109-10-64</t>
  </si>
  <si>
    <t>2.1 MH EYELET</t>
  </si>
  <si>
    <t>Department_109_Class_10_SubClass_64</t>
  </si>
  <si>
    <t>013-02-19</t>
  </si>
  <si>
    <t>109-10-07</t>
  </si>
  <si>
    <t>6.1 STRAP VAL TANK</t>
  </si>
  <si>
    <t>Department_109_Class_10_SubClass_07</t>
  </si>
  <si>
    <t>013-02-20</t>
  </si>
  <si>
    <t>109-10-62</t>
  </si>
  <si>
    <t>3.1 MATCHBACK TOP</t>
  </si>
  <si>
    <t>Department_109_Class_10_SubClass_62</t>
  </si>
  <si>
    <t>013-02-21</t>
  </si>
  <si>
    <t>109-10-09</t>
  </si>
  <si>
    <t>OVERSIZE SHIRT</t>
  </si>
  <si>
    <t>Department_109_Class_10_SubClass_09</t>
  </si>
  <si>
    <t>013-02-22</t>
  </si>
  <si>
    <t>109-10-29</t>
  </si>
  <si>
    <t>9.1 DENIM STRAPLES</t>
  </si>
  <si>
    <t>Department_109_Class_10_SubClass_29</t>
  </si>
  <si>
    <t>013-02-23</t>
  </si>
  <si>
    <t>109-10-30</t>
  </si>
  <si>
    <t>9.1 LS SQUARE NK</t>
  </si>
  <si>
    <t>Department_109_Class_10_SubClass_30</t>
  </si>
  <si>
    <t>013-02-24</t>
  </si>
  <si>
    <t>109-10-96</t>
  </si>
  <si>
    <t>6.1 TIE STRAP TANK</t>
  </si>
  <si>
    <t>Department_109_Class_10_SubClass_96</t>
  </si>
  <si>
    <t>013-02-25</t>
  </si>
  <si>
    <t>109-10-01</t>
  </si>
  <si>
    <t>9.1 MH WARM DOOR</t>
  </si>
  <si>
    <t>Department_109_Class_10_SubClass_01</t>
  </si>
  <si>
    <t>013-02-26</t>
  </si>
  <si>
    <t>109-10-86</t>
  </si>
  <si>
    <t>9.1 SOUTH ANGEL SL</t>
  </si>
  <si>
    <t>Department_109_Class_10_SubClass_86</t>
  </si>
  <si>
    <t>013-02-27</t>
  </si>
  <si>
    <t>109-10-95</t>
  </si>
  <si>
    <t>4.1 SS BTN FRONT</t>
  </si>
  <si>
    <t>Department_109_Class_10_SubClass_95</t>
  </si>
  <si>
    <t>013-02-28</t>
  </si>
  <si>
    <t>109-10-04</t>
  </si>
  <si>
    <t>3.1 ON/OFF SHOULDR</t>
  </si>
  <si>
    <t>Department_109_Class_10_SubClass_04</t>
  </si>
  <si>
    <t>013-02-29</t>
  </si>
  <si>
    <t>109-10-94</t>
  </si>
  <si>
    <t>4.1 RUFFLE TOP</t>
  </si>
  <si>
    <t>Department_109_Class_10_SubClass_94</t>
  </si>
  <si>
    <t>013-02-30</t>
  </si>
  <si>
    <t>109-10-45</t>
  </si>
  <si>
    <t>7.1 MATCHBACK TOP</t>
  </si>
  <si>
    <t>Department_109_Class_10_SubClass_45</t>
  </si>
  <si>
    <t>013-02-31</t>
  </si>
  <si>
    <t>109-10-25</t>
  </si>
  <si>
    <t>3.1 BTN FRNT BLOUS</t>
  </si>
  <si>
    <t>Department_109_Class_10_SubClass_25</t>
  </si>
  <si>
    <t>013-02-32</t>
  </si>
  <si>
    <t>109-10-24</t>
  </si>
  <si>
    <t>5.1 ETA SKRT TOPPR</t>
  </si>
  <si>
    <t>Department_109_Class_10_SubClass_24</t>
  </si>
  <si>
    <t>013-02-33</t>
  </si>
  <si>
    <t>109-10-82</t>
  </si>
  <si>
    <t>5.1 ETA STRAP TANK</t>
  </si>
  <si>
    <t>Department_109_Class_10_SubClass_82</t>
  </si>
  <si>
    <t>013-02-34</t>
  </si>
  <si>
    <t>109-10-89</t>
  </si>
  <si>
    <t>6.1 SLVLS WRAP</t>
  </si>
  <si>
    <t>Department_109_Class_10_SubClass_89</t>
  </si>
  <si>
    <t>013-02-35</t>
  </si>
  <si>
    <t>109-10-03</t>
  </si>
  <si>
    <t>5.1 SMOCK HALTER</t>
  </si>
  <si>
    <t>Department_109_Class_10_SubClass_03</t>
  </si>
  <si>
    <t>013-02-36</t>
  </si>
  <si>
    <t>109-10-17</t>
  </si>
  <si>
    <t>7.1 RFL PUFF SLV</t>
  </si>
  <si>
    <t>Department_109_Class_10_SubClass_17</t>
  </si>
  <si>
    <t>013-02-37</t>
  </si>
  <si>
    <t>109-10-57</t>
  </si>
  <si>
    <t>11.1 POPOVER</t>
  </si>
  <si>
    <t>Department_109_Class_10_SubClass_57</t>
  </si>
  <si>
    <t>013-02-38</t>
  </si>
  <si>
    <t>109-10-11</t>
  </si>
  <si>
    <t>6.1 STRPY PRT TANK</t>
  </si>
  <si>
    <t>Department_109_Class_10_SubClass_11</t>
  </si>
  <si>
    <t>013-02-39</t>
  </si>
  <si>
    <t>109-10-14</t>
  </si>
  <si>
    <t>2.1 QUILTED P/O</t>
  </si>
  <si>
    <t>Department_109_Class_10_SubClass_14</t>
  </si>
  <si>
    <t>013-02-40</t>
  </si>
  <si>
    <t>109-10-51</t>
  </si>
  <si>
    <t>6.1 STRP RFL BIB</t>
  </si>
  <si>
    <t>Department_109_Class_10_SubClass_51</t>
  </si>
  <si>
    <t>013-02-41</t>
  </si>
  <si>
    <t>109-10-54</t>
  </si>
  <si>
    <t>2.1 RELAX LINEN</t>
  </si>
  <si>
    <t>Department_109_Class_10_SubClass_54</t>
  </si>
  <si>
    <t>013-02-42</t>
  </si>
  <si>
    <t>109-10-15</t>
  </si>
  <si>
    <t>12.1 LS PLT DNM TU</t>
  </si>
  <si>
    <t>Department_109_Class_10_SubClass_15</t>
  </si>
  <si>
    <t>013-02-43</t>
  </si>
  <si>
    <t>109-10-22</t>
  </si>
  <si>
    <t>4.1 FLOWY CAMI</t>
  </si>
  <si>
    <t>Department_109_Class_10_SubClass_22</t>
  </si>
  <si>
    <t>013-02-44</t>
  </si>
  <si>
    <t>109-10-06</t>
  </si>
  <si>
    <t>9.1 BLU DNM TOP</t>
  </si>
  <si>
    <t>Department_109_Class_10_SubClass_06</t>
  </si>
  <si>
    <t>013-02-45</t>
  </si>
  <si>
    <t>109-10-87</t>
  </si>
  <si>
    <t>7.1 SS WRAP TOP</t>
  </si>
  <si>
    <t>Department_109_Class_10_SubClass_87</t>
  </si>
  <si>
    <t>013-02-46</t>
  </si>
  <si>
    <t>109-10-49</t>
  </si>
  <si>
    <t>7.1 SS TEX PEASANT</t>
  </si>
  <si>
    <t>Department_109_Class_10_SubClass_49</t>
  </si>
  <si>
    <t>013-02-47</t>
  </si>
  <si>
    <t>109-10-48</t>
  </si>
  <si>
    <t>7.1 SHLDR TIE TANK</t>
  </si>
  <si>
    <t>Department_109_Class_10_SubClass_48</t>
  </si>
  <si>
    <t>013-02-48</t>
  </si>
  <si>
    <t>109-10-60</t>
  </si>
  <si>
    <t>7.1 SQUARENK TANK</t>
  </si>
  <si>
    <t>Department_109_Class_10_SubClass_60</t>
  </si>
  <si>
    <t>013-02-53</t>
  </si>
  <si>
    <t>109-10-61</t>
  </si>
  <si>
    <t>5.1 RFL TRM TANK</t>
  </si>
  <si>
    <t>Department_109_Class_10_SubClass_61</t>
  </si>
  <si>
    <t>013-02-54</t>
  </si>
  <si>
    <t>109-10-74</t>
  </si>
  <si>
    <t>8.1 SLVLS CAMPSHIR</t>
  </si>
  <si>
    <t>Department_109_Class_10_SubClass_74</t>
  </si>
  <si>
    <t>013-02-55</t>
  </si>
  <si>
    <t>109-10-18</t>
  </si>
  <si>
    <t>11.1 MH SHIRTING</t>
  </si>
  <si>
    <t>Department_109_Class_10_SubClass_18</t>
  </si>
  <si>
    <t>013-02-56</t>
  </si>
  <si>
    <t>109-10-50</t>
  </si>
  <si>
    <t>1.1 RELAX LIGHTWT</t>
  </si>
  <si>
    <t>Department_109_Class_10_SubClass_50</t>
  </si>
  <si>
    <t>013-02-57</t>
  </si>
  <si>
    <t>109-10-59</t>
  </si>
  <si>
    <t>10.1 OVRSZ DBL PKT</t>
  </si>
  <si>
    <t>Department_109_Class_10_SubClass_59</t>
  </si>
  <si>
    <t>013-02-58</t>
  </si>
  <si>
    <t>109-10-56</t>
  </si>
  <si>
    <t>9.15 CORE FLANNEL</t>
  </si>
  <si>
    <t>Department_109_Class_10_SubClass_56</t>
  </si>
  <si>
    <t>013-02-59</t>
  </si>
  <si>
    <t>109-10-76</t>
  </si>
  <si>
    <t>2.1 LINEN BTNDWN</t>
  </si>
  <si>
    <t>Department_109_Class_10_SubClass_76</t>
  </si>
  <si>
    <t>013-02-60</t>
  </si>
  <si>
    <t>109-10-37</t>
  </si>
  <si>
    <t>3.1 LS EYELET TOP</t>
  </si>
  <si>
    <t>Department_109_Class_10_SubClass_37</t>
  </si>
  <si>
    <t>013-02-61</t>
  </si>
  <si>
    <t>109-10-40</t>
  </si>
  <si>
    <t>11.1 LS DRAPEY PLD</t>
  </si>
  <si>
    <t>Department_109_Class_10_SubClass_40</t>
  </si>
  <si>
    <t>013-02-62</t>
  </si>
  <si>
    <t>109-10-47</t>
  </si>
  <si>
    <t>11.1 PEPLUM POPOVR</t>
  </si>
  <si>
    <t>Department_109_Class_10_SubClass_47</t>
  </si>
  <si>
    <t>013-02-63</t>
  </si>
  <si>
    <t>109-10-42</t>
  </si>
  <si>
    <t>11.1 LS FLNL POPVR</t>
  </si>
  <si>
    <t>Department_109_Class_10_SubClass_42</t>
  </si>
  <si>
    <t>013-02-64</t>
  </si>
  <si>
    <t>109-10-93</t>
  </si>
  <si>
    <t>8.1 CLASSIC FIT</t>
  </si>
  <si>
    <t>Department_109_Class_10_SubClass_93</t>
  </si>
  <si>
    <t>013-02-65</t>
  </si>
  <si>
    <t>109-10-90</t>
  </si>
  <si>
    <t>2.1 LS POPOVER</t>
  </si>
  <si>
    <t>Department_109_Class_10_SubClass_90</t>
  </si>
  <si>
    <t>013-02-67</t>
  </si>
  <si>
    <t>109-10-52</t>
  </si>
  <si>
    <t>11.15 HI-NK RUFFLE</t>
  </si>
  <si>
    <t>Department_109_Class_10_SubClass_52</t>
  </si>
  <si>
    <t>013-02-68</t>
  </si>
  <si>
    <t>109-10-23</t>
  </si>
  <si>
    <t>8.1 UTILITY SHIRT</t>
  </si>
  <si>
    <t>Department_109_Class_10_SubClass_23</t>
  </si>
  <si>
    <t>013-02-70</t>
  </si>
  <si>
    <t>109-10-34</t>
  </si>
  <si>
    <t>9.1 LS OCCASION</t>
  </si>
  <si>
    <t>Department_109_Class_10_SubClass_34</t>
  </si>
  <si>
    <t>013-02-71</t>
  </si>
  <si>
    <t>109-10-35</t>
  </si>
  <si>
    <t>12.1 FASH HOL B</t>
  </si>
  <si>
    <t>Department_109_Class_10_SubClass_35</t>
  </si>
  <si>
    <t>013-02-74</t>
  </si>
  <si>
    <t>109-10-36</t>
  </si>
  <si>
    <t>9.1 ETA ADAPT FLNL</t>
  </si>
  <si>
    <t>Department_109_Class_10_SubClass_36</t>
  </si>
  <si>
    <t>013-02-75</t>
  </si>
  <si>
    <t>109-10-02</t>
  </si>
  <si>
    <t>4.1 TWIN PRINT TOP</t>
  </si>
  <si>
    <t>Department_109_Class_10_SubClass_02</t>
  </si>
  <si>
    <t>013-02-76</t>
  </si>
  <si>
    <t>109-10-44</t>
  </si>
  <si>
    <t>8.1 MH E/E POET</t>
  </si>
  <si>
    <t>Department_109_Class_10_SubClass_44</t>
  </si>
  <si>
    <t>013-02-77</t>
  </si>
  <si>
    <t>109-10-05</t>
  </si>
  <si>
    <t>8.1 MH BF PEASANT</t>
  </si>
  <si>
    <t>Department_109_Class_10_SubClass_05</t>
  </si>
  <si>
    <t>013-02-79</t>
  </si>
  <si>
    <t>109-10-65</t>
  </si>
  <si>
    <t>8.1 SMOCKED FITTED</t>
  </si>
  <si>
    <t>Department_109_Class_10_SubClass_65</t>
  </si>
  <si>
    <t>013-02-80</t>
  </si>
  <si>
    <t>109-10-98</t>
  </si>
  <si>
    <t>10.1 MH FOLDED A</t>
  </si>
  <si>
    <t>Department_109_Class_10_SubClass_98</t>
  </si>
  <si>
    <t>013-02-81</t>
  </si>
  <si>
    <t>109-10-26</t>
  </si>
  <si>
    <t>9.1 PUFF SLEEVE</t>
  </si>
  <si>
    <t>Department_109_Class_10_SubClass_26</t>
  </si>
  <si>
    <t>013-02-82</t>
  </si>
  <si>
    <t>109-10-19</t>
  </si>
  <si>
    <t>9.1 FEM CLLR SHIRT</t>
  </si>
  <si>
    <t>Department_109_Class_10_SubClass_19</t>
  </si>
  <si>
    <t>013-02-83</t>
  </si>
  <si>
    <t>109-10-63</t>
  </si>
  <si>
    <t>4.1 STRAPPY PEPLUM</t>
  </si>
  <si>
    <t>Department_109_Class_10_SubClass_63</t>
  </si>
  <si>
    <t>013-02-84</t>
  </si>
  <si>
    <t>109-10-33</t>
  </si>
  <si>
    <t>8.1 OPP FALL WOVEN</t>
  </si>
  <si>
    <t>Department_109_Class_10_SubClass_33</t>
  </si>
  <si>
    <t>013-02-86</t>
  </si>
  <si>
    <t>109-10-28</t>
  </si>
  <si>
    <t>8.1 PEPLIM EYELET</t>
  </si>
  <si>
    <t>Department_109_Class_10_SubClass_28</t>
  </si>
  <si>
    <t>013-02-87</t>
  </si>
  <si>
    <t>109-10-32</t>
  </si>
  <si>
    <t>3.1 RESORT SHIRT</t>
  </si>
  <si>
    <t>Department_109_Class_10_SubClass_32</t>
  </si>
  <si>
    <t>013-02-88</t>
  </si>
  <si>
    <t>109-10-46</t>
  </si>
  <si>
    <t>5.1 FEM COLLAR</t>
  </si>
  <si>
    <t>Department_109_Class_10_SubClass_46</t>
  </si>
  <si>
    <t>013-02-90</t>
  </si>
  <si>
    <t>109-10-13</t>
  </si>
  <si>
    <t>9.1 DCG CHASE TOP</t>
  </si>
  <si>
    <t>Department_109_Class_10_SubClass_13</t>
  </si>
  <si>
    <t>013-02-95</t>
  </si>
  <si>
    <t>109-10-38</t>
  </si>
  <si>
    <t>11.1 POET TOP</t>
  </si>
  <si>
    <t>Department_109_Class_10_SubClass_38</t>
  </si>
  <si>
    <t>013-02-97</t>
  </si>
  <si>
    <t>109-10-84</t>
  </si>
  <si>
    <t>12.1 HOLIDAY CHASE</t>
  </si>
  <si>
    <t>Department_109_Class_10_SubClass_84</t>
  </si>
  <si>
    <t>013-03-01</t>
  </si>
  <si>
    <t>109-76-39</t>
  </si>
  <si>
    <t>CORE OPEN LAYERING</t>
  </si>
  <si>
    <t>Department_109_Class_76_SubClass_39</t>
  </si>
  <si>
    <t>013-03-02</t>
  </si>
  <si>
    <t>109-76-73</t>
  </si>
  <si>
    <t>8.1 ETA ANNI OPEN</t>
  </si>
  <si>
    <t>Department_109_Class_76_SubClass_73</t>
  </si>
  <si>
    <t>013-03-03</t>
  </si>
  <si>
    <t>109-76-16</t>
  </si>
  <si>
    <t>2.1 TEXTR CTTN P/O</t>
  </si>
  <si>
    <t>Department_109_Class_76_SubClass_16</t>
  </si>
  <si>
    <t>013-03-04</t>
  </si>
  <si>
    <t>109-76-78</t>
  </si>
  <si>
    <t>4.1 LEISURE SET</t>
  </si>
  <si>
    <t>Department_109_Class_76_SubClass_78</t>
  </si>
  <si>
    <t>013-03-05</t>
  </si>
  <si>
    <t>109-76-31</t>
  </si>
  <si>
    <t>5.1 STRP SWTR TANK</t>
  </si>
  <si>
    <t>Department_109_Class_76_SubClass_31</t>
  </si>
  <si>
    <t>013-03-06</t>
  </si>
  <si>
    <t>109-76-72</t>
  </si>
  <si>
    <t>6.1 SWTR TINY TOP</t>
  </si>
  <si>
    <t>Department_109_Class_76_SubClass_72</t>
  </si>
  <si>
    <t>013-03-07</t>
  </si>
  <si>
    <t>109-76-85</t>
  </si>
  <si>
    <t>6.1 MH SWTR SKIRT</t>
  </si>
  <si>
    <t>Department_109_Class_76_SubClass_85</t>
  </si>
  <si>
    <t>013-03-08</t>
  </si>
  <si>
    <t>109-76-91</t>
  </si>
  <si>
    <t>9.1 SWEATER VEST</t>
  </si>
  <si>
    <t>Department_109_Class_76_SubClass_91</t>
  </si>
  <si>
    <t>013-03-11</t>
  </si>
  <si>
    <t>109-76-41</t>
  </si>
  <si>
    <t>9.1 SHRUNK CARDI</t>
  </si>
  <si>
    <t>Department_109_Class_76_SubClass_41</t>
  </si>
  <si>
    <t>013-03-12</t>
  </si>
  <si>
    <t>109-76-53</t>
  </si>
  <si>
    <t>9.1 QTR ZIP P/O</t>
  </si>
  <si>
    <t>Department_109_Class_76_SubClass_53</t>
  </si>
  <si>
    <t>013-03-13</t>
  </si>
  <si>
    <t>109-76-68</t>
  </si>
  <si>
    <t>9.1 PULLOVER TABL</t>
  </si>
  <si>
    <t>Department_109_Class_76_SubClass_68</t>
  </si>
  <si>
    <t>013-03-14</t>
  </si>
  <si>
    <t>109-76-83</t>
  </si>
  <si>
    <t>10.1 PATERN MOCKNK</t>
  </si>
  <si>
    <t>Department_109_Class_76_SubClass_83</t>
  </si>
  <si>
    <t>013-03-15</t>
  </si>
  <si>
    <t>109-76-97</t>
  </si>
  <si>
    <t>10.1 LANDSCAPE P/O</t>
  </si>
  <si>
    <t>Department_109_Class_76_SubClass_97</t>
  </si>
  <si>
    <t>013-03-16</t>
  </si>
  <si>
    <t>109-76-81</t>
  </si>
  <si>
    <t>8.1 SS TEXTURE P/O</t>
  </si>
  <si>
    <t>Department_109_Class_76_SubClass_81</t>
  </si>
  <si>
    <t>013-03-17</t>
  </si>
  <si>
    <t>109-76-55</t>
  </si>
  <si>
    <t>10.1 DARK GRY CARD</t>
  </si>
  <si>
    <t>Department_109_Class_76_SubClass_55</t>
  </si>
  <si>
    <t>013-03-18</t>
  </si>
  <si>
    <t>109-76-64</t>
  </si>
  <si>
    <t>9.15 V-NK TEXT P/O</t>
  </si>
  <si>
    <t>Department_109_Class_76_SubClass_64</t>
  </si>
  <si>
    <t>013-03-19</t>
  </si>
  <si>
    <t>109-76-07</t>
  </si>
  <si>
    <t>11.1 AMAZING RUFFL</t>
  </si>
  <si>
    <t>Department_109_Class_76_SubClass_07</t>
  </si>
  <si>
    <t>013-03-20</t>
  </si>
  <si>
    <t>109-76-62</t>
  </si>
  <si>
    <t>10.1 CABLE CHENILE</t>
  </si>
  <si>
    <t>Department_109_Class_76_SubClass_62</t>
  </si>
  <si>
    <t>013-03-21</t>
  </si>
  <si>
    <t>109-76-09</t>
  </si>
  <si>
    <t>11.1 CLRBLK TUNIC</t>
  </si>
  <si>
    <t>Department_109_Class_76_SubClass_09</t>
  </si>
  <si>
    <t>013-03-22</t>
  </si>
  <si>
    <t>109-76-29</t>
  </si>
  <si>
    <t>11.1 CABLE TUNIC</t>
  </si>
  <si>
    <t>Department_109_Class_76_SubClass_29</t>
  </si>
  <si>
    <t>013-03-23</t>
  </si>
  <si>
    <t>109-76-30</t>
  </si>
  <si>
    <t>9.15 ETA SET TANK</t>
  </si>
  <si>
    <t>Department_109_Class_76_SubClass_30</t>
  </si>
  <si>
    <t>013-03-24</t>
  </si>
  <si>
    <t>109-76-96</t>
  </si>
  <si>
    <t>11.1 POPUP FAIRISL</t>
  </si>
  <si>
    <t>Department_109_Class_76_SubClass_96</t>
  </si>
  <si>
    <t>013-03-25</t>
  </si>
  <si>
    <t>109-76-01</t>
  </si>
  <si>
    <t>10.1 MOCNECK TUNIC</t>
  </si>
  <si>
    <t>Department_109_Class_76_SubClass_01</t>
  </si>
  <si>
    <t>013-03-26</t>
  </si>
  <si>
    <t>109-76-86</t>
  </si>
  <si>
    <t>10.1 VNK BOUCLE</t>
  </si>
  <si>
    <t>Department_109_Class_76_SubClass_86</t>
  </si>
  <si>
    <t>013-03-27</t>
  </si>
  <si>
    <t>109-76-95</t>
  </si>
  <si>
    <t>11.1 OPEN LAYERING</t>
  </si>
  <si>
    <t>Department_109_Class_76_SubClass_95</t>
  </si>
  <si>
    <t>013-03-28</t>
  </si>
  <si>
    <t>109-76-04</t>
  </si>
  <si>
    <t>12.1 MH HOLIDAY</t>
  </si>
  <si>
    <t>Department_109_Class_76_SubClass_04</t>
  </si>
  <si>
    <t>013-03-29</t>
  </si>
  <si>
    <t>109-76-94</t>
  </si>
  <si>
    <t>10.1 OLIVE DUSTER</t>
  </si>
  <si>
    <t>Department_109_Class_76_SubClass_94</t>
  </si>
  <si>
    <t>013-03-30</t>
  </si>
  <si>
    <t>109-76-45</t>
  </si>
  <si>
    <t>10.1 NOVELTY DUSTR</t>
  </si>
  <si>
    <t>Department_109_Class_76_SubClass_45</t>
  </si>
  <si>
    <t>013-03-31</t>
  </si>
  <si>
    <t>109-76-25</t>
  </si>
  <si>
    <t>7.1 DUSTER</t>
  </si>
  <si>
    <t>Department_109_Class_76_SubClass_25</t>
  </si>
  <si>
    <t>013-03-32</t>
  </si>
  <si>
    <t>109-76-24</t>
  </si>
  <si>
    <t>5.1 MESH PULLOVER</t>
  </si>
  <si>
    <t>Department_109_Class_76_SubClass_24</t>
  </si>
  <si>
    <t>013-03-33</t>
  </si>
  <si>
    <t>109-76-82</t>
  </si>
  <si>
    <t>12.1 MH EMO HOLIDA</t>
  </si>
  <si>
    <t>Department_109_Class_76_SubClass_82</t>
  </si>
  <si>
    <t>013-03-38</t>
  </si>
  <si>
    <t>109-76-11</t>
  </si>
  <si>
    <t>11.1 CABLE FRINGE</t>
  </si>
  <si>
    <t>Department_109_Class_76_SubClass_11</t>
  </si>
  <si>
    <t>013-03-39</t>
  </si>
  <si>
    <t>109-76-14</t>
  </si>
  <si>
    <t>1.1.21 PULLOVER</t>
  </si>
  <si>
    <t>Department_109_Class_76_SubClass_14</t>
  </si>
  <si>
    <t>013-03-40</t>
  </si>
  <si>
    <t>109-76-51</t>
  </si>
  <si>
    <t>11.1 LEOPARD DRESS</t>
  </si>
  <si>
    <t>Department_109_Class_76_SubClass_51</t>
  </si>
  <si>
    <t>013-03-41</t>
  </si>
  <si>
    <t>109-76-54</t>
  </si>
  <si>
    <t>1.1 WINTER WHT VNK</t>
  </si>
  <si>
    <t>Department_109_Class_76_SubClass_54</t>
  </si>
  <si>
    <t>013-03-42</t>
  </si>
  <si>
    <t>109-76-15</t>
  </si>
  <si>
    <t>12.1 DUSTER</t>
  </si>
  <si>
    <t>Department_109_Class_76_SubClass_15</t>
  </si>
  <si>
    <t>013-03-43</t>
  </si>
  <si>
    <t>109-76-22</t>
  </si>
  <si>
    <t>1.1 BOUCLE STRIPE</t>
  </si>
  <si>
    <t>Department_109_Class_76_SubClass_22</t>
  </si>
  <si>
    <t>013-03-48</t>
  </si>
  <si>
    <t>109-76-60</t>
  </si>
  <si>
    <t>11.1 WAFFLE T-NK</t>
  </si>
  <si>
    <t>Department_109_Class_76_SubClass_60</t>
  </si>
  <si>
    <t>013-03-51</t>
  </si>
  <si>
    <t>109-76-66</t>
  </si>
  <si>
    <t>10.1 FUZZY MOCKNK</t>
  </si>
  <si>
    <t>Department_109_Class_76_SubClass_66</t>
  </si>
  <si>
    <t>013-03-52</t>
  </si>
  <si>
    <t>109-76-99</t>
  </si>
  <si>
    <t>10.1 VNK 2ND TABLE</t>
  </si>
  <si>
    <t>Department_109_Class_76_SubClass_99</t>
  </si>
  <si>
    <t>013-03-53</t>
  </si>
  <si>
    <t>109-76-61</t>
  </si>
  <si>
    <t>11.1 RUFFLE CARDI</t>
  </si>
  <si>
    <t>Department_109_Class_76_SubClass_61</t>
  </si>
  <si>
    <t>013-03-55</t>
  </si>
  <si>
    <t>109-76-18</t>
  </si>
  <si>
    <t>10.1 FUZZY GRANDPA</t>
  </si>
  <si>
    <t>Department_109_Class_76_SubClass_18</t>
  </si>
  <si>
    <t>013-03-59</t>
  </si>
  <si>
    <t>109-76-76</t>
  </si>
  <si>
    <t>3.1 BTN DWN CARDI</t>
  </si>
  <si>
    <t>Department_109_Class_76_SubClass_76</t>
  </si>
  <si>
    <t>013-03-60</t>
  </si>
  <si>
    <t>109-76-37</t>
  </si>
  <si>
    <t>3.1 SPRING LAYERIN</t>
  </si>
  <si>
    <t>Department_109_Class_76_SubClass_37</t>
  </si>
  <si>
    <t>013-03-61</t>
  </si>
  <si>
    <t>109-76-40</t>
  </si>
  <si>
    <t>3.1 SPRG TINY TANK</t>
  </si>
  <si>
    <t>Department_109_Class_76_SubClass_40</t>
  </si>
  <si>
    <t>013-03-62</t>
  </si>
  <si>
    <t>109-76-47</t>
  </si>
  <si>
    <t>8.1 SHRUNK SCOOPNK</t>
  </si>
  <si>
    <t>Department_109_Class_76_SubClass_47</t>
  </si>
  <si>
    <t>013-03-63</t>
  </si>
  <si>
    <t>109-76-42</t>
  </si>
  <si>
    <t>11.1 HOLIDAY TUNIC</t>
  </si>
  <si>
    <t>Department_109_Class_76_SubClass_42</t>
  </si>
  <si>
    <t>013-03-64</t>
  </si>
  <si>
    <t>109-76-93</t>
  </si>
  <si>
    <t>9.1 ETA BOBBLE SLV</t>
  </si>
  <si>
    <t>Department_109_Class_76_SubClass_93</t>
  </si>
  <si>
    <t>013-03-65</t>
  </si>
  <si>
    <t>109-76-90</t>
  </si>
  <si>
    <t>11.1 LUREX CARDI</t>
  </si>
  <si>
    <t>Department_109_Class_76_SubClass_90</t>
  </si>
  <si>
    <t>013-03-72</t>
  </si>
  <si>
    <t>109-76-43</t>
  </si>
  <si>
    <t>9.1 PUFF SLV VNK</t>
  </si>
  <si>
    <t>Department_109_Class_76_SubClass_43</t>
  </si>
  <si>
    <t>013-03-73</t>
  </si>
  <si>
    <t>109-76-08</t>
  </si>
  <si>
    <t>2.1 SPRING P/O</t>
  </si>
  <si>
    <t>Department_109_Class_76_SubClass_08</t>
  </si>
  <si>
    <t>013-03-74</t>
  </si>
  <si>
    <t>109-76-36</t>
  </si>
  <si>
    <t>6.1 PULLOVER</t>
  </si>
  <si>
    <t>Department_109_Class_76_SubClass_36</t>
  </si>
  <si>
    <t>013-03-75</t>
  </si>
  <si>
    <t>109-76-02</t>
  </si>
  <si>
    <t>7.1 STRP SWTR T</t>
  </si>
  <si>
    <t>Department_109_Class_76_SubClass_02</t>
  </si>
  <si>
    <t>013-03-80</t>
  </si>
  <si>
    <t>109-76-98</t>
  </si>
  <si>
    <t>10.1 CABLE PULLOVR</t>
  </si>
  <si>
    <t>Department_109_Class_76_SubClass_98</t>
  </si>
  <si>
    <t>013-03-85</t>
  </si>
  <si>
    <t>109-76-27</t>
  </si>
  <si>
    <t>6.1 OPN STITC TANK</t>
  </si>
  <si>
    <t>Department_109_Class_76_SubClass_27</t>
  </si>
  <si>
    <t>013-03-90</t>
  </si>
  <si>
    <t>109-76-13</t>
  </si>
  <si>
    <t>9.15 SET PULLOVER</t>
  </si>
  <si>
    <t>Department_109_Class_76_SubClass_13</t>
  </si>
  <si>
    <t>013-03-91</t>
  </si>
  <si>
    <t>109-76-20</t>
  </si>
  <si>
    <t>9.15 OPN LAYR SET</t>
  </si>
  <si>
    <t>Department_109_Class_76_SubClass_20</t>
  </si>
  <si>
    <t>013-03-99</t>
  </si>
  <si>
    <t>109-76-69</t>
  </si>
  <si>
    <t>12.1 BIGBET JOYFUL</t>
  </si>
  <si>
    <t>Department_109_Class_76_SubClass_69</t>
  </si>
  <si>
    <t>013-04-01</t>
  </si>
  <si>
    <t>109-75-39</t>
  </si>
  <si>
    <t>3.1 TIE WAIST PANT</t>
  </si>
  <si>
    <t>Department_109_Class_75_SubClass_39</t>
  </si>
  <si>
    <t>013-04-05</t>
  </si>
  <si>
    <t>109-75-31</t>
  </si>
  <si>
    <t>11.1 JOGGER</t>
  </si>
  <si>
    <t>Department_109_Class_75_SubClass_31</t>
  </si>
  <si>
    <t>013-04-06</t>
  </si>
  <si>
    <t>109-75-72</t>
  </si>
  <si>
    <t>9.1 FT JOGGER</t>
  </si>
  <si>
    <t>Department_109_Class_75_SubClass_72</t>
  </si>
  <si>
    <t>013-04-07</t>
  </si>
  <si>
    <t>109-75-85</t>
  </si>
  <si>
    <t>12.1 SEASN FLC JOG</t>
  </si>
  <si>
    <t>Department_109_Class_75_SubClass_85</t>
  </si>
  <si>
    <t>013-04-09</t>
  </si>
  <si>
    <t>109-75-80</t>
  </si>
  <si>
    <t>5.1 GAUZE PANT</t>
  </si>
  <si>
    <t>Department_109_Class_75_SubClass_80</t>
  </si>
  <si>
    <t>013-04-11</t>
  </si>
  <si>
    <t>109-75-41</t>
  </si>
  <si>
    <t>8.1 ETA ADAPT UTIL</t>
  </si>
  <si>
    <t>Department_109_Class_75_SubClass_41</t>
  </si>
  <si>
    <t>013-04-15</t>
  </si>
  <si>
    <t>109-75-97</t>
  </si>
  <si>
    <t>CORE JOGGER</t>
  </si>
  <si>
    <t>Department_109_Class_75_SubClass_97</t>
  </si>
  <si>
    <t>013-04-18</t>
  </si>
  <si>
    <t>109-75-64</t>
  </si>
  <si>
    <t>CORE KNIT BOTTOM</t>
  </si>
  <si>
    <t>Department_109_Class_75_SubClass_64</t>
  </si>
  <si>
    <t>013-04-21</t>
  </si>
  <si>
    <t>109-75-09</t>
  </si>
  <si>
    <t>6.1 JOGGER</t>
  </si>
  <si>
    <t>Department_109_Class_75_SubClass_09</t>
  </si>
  <si>
    <t>013-04-24</t>
  </si>
  <si>
    <t>109-75-96</t>
  </si>
  <si>
    <t>3.1 CASUAL TAILOR</t>
  </si>
  <si>
    <t>Department_109_Class_75_SubClass_96</t>
  </si>
  <si>
    <t>013-04-32</t>
  </si>
  <si>
    <t>109-75-24</t>
  </si>
  <si>
    <t>8.1 SEAMED FLARE</t>
  </si>
  <si>
    <t>Department_109_Class_75_SubClass_24</t>
  </si>
  <si>
    <t>013-04-33</t>
  </si>
  <si>
    <t>109-75-82</t>
  </si>
  <si>
    <t>9.15 SWTR SET JOG</t>
  </si>
  <si>
    <t>Department_109_Class_75_SubClass_82</t>
  </si>
  <si>
    <t>013-04-34</t>
  </si>
  <si>
    <t>109-75-89</t>
  </si>
  <si>
    <t>11.1 WIDE LEG</t>
  </si>
  <si>
    <t>Department_109_Class_75_SubClass_89</t>
  </si>
  <si>
    <t>013-04-37</t>
  </si>
  <si>
    <t>109-75-57</t>
  </si>
  <si>
    <t>8.1 BARREL PANT</t>
  </si>
  <si>
    <t>Department_109_Class_75_SubClass_57</t>
  </si>
  <si>
    <t>013-04-38</t>
  </si>
  <si>
    <t>109-75-11</t>
  </si>
  <si>
    <t>11.1 GEM STYLE JOG</t>
  </si>
  <si>
    <t>Department_109_Class_75_SubClass_11</t>
  </si>
  <si>
    <t>013-04-40</t>
  </si>
  <si>
    <t>109-75-51</t>
  </si>
  <si>
    <t>8.1 CARGO UTILITY</t>
  </si>
  <si>
    <t>Department_109_Class_75_SubClass_51</t>
  </si>
  <si>
    <t>013-04-80</t>
  </si>
  <si>
    <t>109-75-98</t>
  </si>
  <si>
    <t>11.1 NUB FLC JOGGR</t>
  </si>
  <si>
    <t>Department_109_Class_75_SubClass_98</t>
  </si>
  <si>
    <t>013-05-01</t>
  </si>
  <si>
    <t>109-20-39</t>
  </si>
  <si>
    <t>2.1 DENIM SKIRTS</t>
  </si>
  <si>
    <t>Department_109_Class_20_SubClass_39</t>
  </si>
  <si>
    <t>013-05-03</t>
  </si>
  <si>
    <t>109-20-16</t>
  </si>
  <si>
    <t>4.1 TIER MIDI SKIR</t>
  </si>
  <si>
    <t>Department_109_Class_20_SubClass_16</t>
  </si>
  <si>
    <t>013-05-04</t>
  </si>
  <si>
    <t>109-20-78</t>
  </si>
  <si>
    <t>5.1 WHT DEST SKIRT</t>
  </si>
  <si>
    <t>Department_109_Class_20_SubClass_78</t>
  </si>
  <si>
    <t>013-05-06</t>
  </si>
  <si>
    <t>109-20-72</t>
  </si>
  <si>
    <t>4.1 CHAMBRAY SKIRT</t>
  </si>
  <si>
    <t>Department_109_Class_20_SubClass_72</t>
  </si>
  <si>
    <t>013-05-07</t>
  </si>
  <si>
    <t>109-20-85</t>
  </si>
  <si>
    <t>3.1 KEY ITEM SKIRT</t>
  </si>
  <si>
    <t>Department_109_Class_20_SubClass_85</t>
  </si>
  <si>
    <t>013-05-10</t>
  </si>
  <si>
    <t>109-20-70</t>
  </si>
  <si>
    <t>6.1 PPRBAG DENIM</t>
  </si>
  <si>
    <t>Department_109_Class_20_SubClass_70</t>
  </si>
  <si>
    <t>013-05-11</t>
  </si>
  <si>
    <t>109-20-41</t>
  </si>
  <si>
    <t>7.1 BELTED SKIRT</t>
  </si>
  <si>
    <t>Department_109_Class_20_SubClass_41</t>
  </si>
  <si>
    <t>013-05-12</t>
  </si>
  <si>
    <t>109-20-53</t>
  </si>
  <si>
    <t>8.1 ORANGE MIDI</t>
  </si>
  <si>
    <t>Department_109_Class_20_SubClass_53</t>
  </si>
  <si>
    <t>013-05-13</t>
  </si>
  <si>
    <t>109-20-68</t>
  </si>
  <si>
    <t>5.1 ETA FLRL MATCH</t>
  </si>
  <si>
    <t>Department_109_Class_20_SubClass_68</t>
  </si>
  <si>
    <t>013-05-15</t>
  </si>
  <si>
    <t>109-20-97</t>
  </si>
  <si>
    <t>8.1 DNM UTIL MIDI</t>
  </si>
  <si>
    <t>Department_109_Class_20_SubClass_97</t>
  </si>
  <si>
    <t>013-05-16</t>
  </si>
  <si>
    <t>109-20-81</t>
  </si>
  <si>
    <t>3.1 TIERED MIDI</t>
  </si>
  <si>
    <t>Department_109_Class_20_SubClass_81</t>
  </si>
  <si>
    <t>013-05-18</t>
  </si>
  <si>
    <t>109-20-64</t>
  </si>
  <si>
    <t>8.1 UTILITY MINI</t>
  </si>
  <si>
    <t>Department_109_Class_20_SubClass_64</t>
  </si>
  <si>
    <t>013-05-19</t>
  </si>
  <si>
    <t>109-20-07</t>
  </si>
  <si>
    <t>6.1 SHORT PRT SKIR</t>
  </si>
  <si>
    <t>Department_109_Class_20_SubClass_07</t>
  </si>
  <si>
    <t>013-05-20</t>
  </si>
  <si>
    <t>109-20-62</t>
  </si>
  <si>
    <t>FG 4.3 MIDI SKIRT</t>
  </si>
  <si>
    <t>Department_109_Class_20_SubClass_62</t>
  </si>
  <si>
    <t>013-05-22</t>
  </si>
  <si>
    <t>109-20-29</t>
  </si>
  <si>
    <t>3.1 LINEN UTILITY</t>
  </si>
  <si>
    <t>Department_109_Class_20_SubClass_29</t>
  </si>
  <si>
    <t>013-05-23</t>
  </si>
  <si>
    <t>109-20-30</t>
  </si>
  <si>
    <t>4.1 MH MIDI SKIRT</t>
  </si>
  <si>
    <t>Department_109_Class_20_SubClass_30</t>
  </si>
  <si>
    <t>013-05-24</t>
  </si>
  <si>
    <t>109-20-96</t>
  </si>
  <si>
    <t>5.1 MATCHBACK MIDI</t>
  </si>
  <si>
    <t>Department_109_Class_20_SubClass_96</t>
  </si>
  <si>
    <t>013-05-26</t>
  </si>
  <si>
    <t>109-20-86</t>
  </si>
  <si>
    <t>3.1 DCG SKIRT</t>
  </si>
  <si>
    <t>Department_109_Class_20_SubClass_86</t>
  </si>
  <si>
    <t>013-06-01</t>
  </si>
  <si>
    <t>109-29-39</t>
  </si>
  <si>
    <t>CF FREEBORN MEDWSH</t>
  </si>
  <si>
    <t>Department_109_Class_29_SubClass_39</t>
  </si>
  <si>
    <t>013-06-02</t>
  </si>
  <si>
    <t>109-29-73</t>
  </si>
  <si>
    <t>2.1 RAILROAD STRP</t>
  </si>
  <si>
    <t>Department_109_Class_29_SubClass_73</t>
  </si>
  <si>
    <t>013-06-03</t>
  </si>
  <si>
    <t>109-29-16</t>
  </si>
  <si>
    <t>3.1 NO COLLAR JKT</t>
  </si>
  <si>
    <t>Department_109_Class_29_SubClass_16</t>
  </si>
  <si>
    <t>013-06-04</t>
  </si>
  <si>
    <t>109-29-78</t>
  </si>
  <si>
    <t>3.1 ROSE FREEBORN</t>
  </si>
  <si>
    <t>Department_109_Class_29_SubClass_78</t>
  </si>
  <si>
    <t>013-06-06</t>
  </si>
  <si>
    <t>109-29-72</t>
  </si>
  <si>
    <t>CF FREEBORN LIGHT</t>
  </si>
  <si>
    <t>Department_109_Class_29_SubClass_72</t>
  </si>
  <si>
    <t>013-06-07</t>
  </si>
  <si>
    <t>109-29-85</t>
  </si>
  <si>
    <t>4.1 WHITE DENIM JK</t>
  </si>
  <si>
    <t>Department_109_Class_29_SubClass_85</t>
  </si>
  <si>
    <t>013-06-08</t>
  </si>
  <si>
    <t>109-29-91</t>
  </si>
  <si>
    <t>8.1 LIGHT TRUCKER</t>
  </si>
  <si>
    <t>Department_109_Class_29_SubClass_91</t>
  </si>
  <si>
    <t>013-06-09</t>
  </si>
  <si>
    <t>109-29-80</t>
  </si>
  <si>
    <t>3.15 PLTD DNIM JKT</t>
  </si>
  <si>
    <t>Department_109_Class_29_SubClass_80</t>
  </si>
  <si>
    <t>013-06-10</t>
  </si>
  <si>
    <t>109-29-70</t>
  </si>
  <si>
    <t>5.1 DENIM VEST</t>
  </si>
  <si>
    <t>Department_109_Class_29_SubClass_70</t>
  </si>
  <si>
    <t>013-06-12</t>
  </si>
  <si>
    <t>109-29-53</t>
  </si>
  <si>
    <t>2.1 SULPHUR DNM JK</t>
  </si>
  <si>
    <t>Department_109_Class_29_SubClass_53</t>
  </si>
  <si>
    <t>013-06-16</t>
  </si>
  <si>
    <t>109-29-81</t>
  </si>
  <si>
    <t>2.1 CHORE COAT</t>
  </si>
  <si>
    <t>Department_109_Class_29_SubClass_81</t>
  </si>
  <si>
    <t>013-06-18</t>
  </si>
  <si>
    <t>109-29-64</t>
  </si>
  <si>
    <t>9.1 BLK DNM JKT</t>
  </si>
  <si>
    <t>Department_109_Class_29_SubClass_64</t>
  </si>
  <si>
    <t>013-06-19</t>
  </si>
  <si>
    <t>109-29-07</t>
  </si>
  <si>
    <t>10.1 CORD JACKET</t>
  </si>
  <si>
    <t>Department_109_Class_29_SubClass_07</t>
  </si>
  <si>
    <t>013-06-20</t>
  </si>
  <si>
    <t>109-29-62</t>
  </si>
  <si>
    <t>9.1 SHERPA JKT</t>
  </si>
  <si>
    <t>Department_109_Class_29_SubClass_62</t>
  </si>
  <si>
    <t>013-06-23</t>
  </si>
  <si>
    <t>109-29-30</t>
  </si>
  <si>
    <t>11.1 LITE DNM SHER</t>
  </si>
  <si>
    <t>Department_109_Class_29_SubClass_30</t>
  </si>
  <si>
    <t>013-06-24</t>
  </si>
  <si>
    <t>109-29-96</t>
  </si>
  <si>
    <t>9.1 BLAZER</t>
  </si>
  <si>
    <t>Department_109_Class_29_SubClass_96</t>
  </si>
  <si>
    <t>013-06-27</t>
  </si>
  <si>
    <t>109-29-95</t>
  </si>
  <si>
    <t>11.1 SHACKET</t>
  </si>
  <si>
    <t>Department_109_Class_29_SubClass_95</t>
  </si>
  <si>
    <t>013-06-28</t>
  </si>
  <si>
    <t>109-29-04</t>
  </si>
  <si>
    <t>28 2.1 QUILTED JAK</t>
  </si>
  <si>
    <t>Department_109_Class_29_SubClass_04</t>
  </si>
  <si>
    <t>013-07-09</t>
  </si>
  <si>
    <t>109-33-80</t>
  </si>
  <si>
    <t>8.1 OPP DRESSES</t>
  </si>
  <si>
    <t>Department_109_Class_33_SubClass_80</t>
  </si>
  <si>
    <t>013-09-01</t>
  </si>
  <si>
    <t>109-54-39</t>
  </si>
  <si>
    <t>4.3 FG SHORT DRESS</t>
  </si>
  <si>
    <t>Department_109_Class_54_SubClass_39</t>
  </si>
  <si>
    <t>013-09-02</t>
  </si>
  <si>
    <t>109-54-73</t>
  </si>
  <si>
    <t>5.1 KNIT CUT OUT</t>
  </si>
  <si>
    <t>Department_109_Class_54_SubClass_73</t>
  </si>
  <si>
    <t>013-09-03</t>
  </si>
  <si>
    <t>109-54-16</t>
  </si>
  <si>
    <t>9.1 SHIRT DRESS</t>
  </si>
  <si>
    <t>Department_109_Class_54_SubClass_16</t>
  </si>
  <si>
    <t>013-09-04</t>
  </si>
  <si>
    <t>109-54-78</t>
  </si>
  <si>
    <t>9.1 DENIM OVERALL</t>
  </si>
  <si>
    <t>Department_109_Class_54_SubClass_78</t>
  </si>
  <si>
    <t>013-09-05</t>
  </si>
  <si>
    <t>109-54-31</t>
  </si>
  <si>
    <t>4.1 MH OCCASION</t>
  </si>
  <si>
    <t>Department_109_Class_54_SubClass_31</t>
  </si>
  <si>
    <t>013-09-06</t>
  </si>
  <si>
    <t>109-54-72</t>
  </si>
  <si>
    <t>2.1 MH TRAN MAXI A</t>
  </si>
  <si>
    <t>Department_109_Class_54_SubClass_72</t>
  </si>
  <si>
    <t>013-09-07</t>
  </si>
  <si>
    <t>109-54-85</t>
  </si>
  <si>
    <t>9.1 EMB FLUTR SLV</t>
  </si>
  <si>
    <t>Department_109_Class_54_SubClass_85</t>
  </si>
  <si>
    <t>013-09-08</t>
  </si>
  <si>
    <t>109-54-91</t>
  </si>
  <si>
    <t>4.1 MH KNIT DRESS</t>
  </si>
  <si>
    <t>Department_109_Class_54_SubClass_91</t>
  </si>
  <si>
    <t>013-09-09</t>
  </si>
  <si>
    <t>109-54-80</t>
  </si>
  <si>
    <t>Department_109_Class_54_SubClass_80</t>
  </si>
  <si>
    <t>013-09-10</t>
  </si>
  <si>
    <t>109-54-70</t>
  </si>
  <si>
    <t>3.1 LIN STRAPPY</t>
  </si>
  <si>
    <t>Department_109_Class_54_SubClass_70</t>
  </si>
  <si>
    <t>013-09-11</t>
  </si>
  <si>
    <t>109-54-41</t>
  </si>
  <si>
    <t>3.1 RIB KNIT TANK</t>
  </si>
  <si>
    <t>Department_109_Class_54_SubClass_41</t>
  </si>
  <si>
    <t>013-09-12</t>
  </si>
  <si>
    <t>109-54-53</t>
  </si>
  <si>
    <t>4.3 FG TIER MAXI</t>
  </si>
  <si>
    <t>Department_109_Class_54_SubClass_53</t>
  </si>
  <si>
    <t>013-09-13</t>
  </si>
  <si>
    <t>109-54-68</t>
  </si>
  <si>
    <t>2.1 FLIRTY DRESS</t>
  </si>
  <si>
    <t>Department_109_Class_54_SubClass_68</t>
  </si>
  <si>
    <t>013-09-14</t>
  </si>
  <si>
    <t>109-54-83</t>
  </si>
  <si>
    <t>8.1 MH EASY/EVERY</t>
  </si>
  <si>
    <t>Department_109_Class_54_SubClass_83</t>
  </si>
  <si>
    <t>013-09-15</t>
  </si>
  <si>
    <t>109-54-97</t>
  </si>
  <si>
    <t>8.1 LS POET DRESS</t>
  </si>
  <si>
    <t>Department_109_Class_54_SubClass_97</t>
  </si>
  <si>
    <t>013-09-16</t>
  </si>
  <si>
    <t>109-54-81</t>
  </si>
  <si>
    <t>4.1 RUFFLE MIDI</t>
  </si>
  <si>
    <t>Department_109_Class_54_SubClass_81</t>
  </si>
  <si>
    <t>013-09-17</t>
  </si>
  <si>
    <t>109-54-55</t>
  </si>
  <si>
    <t>11.1 COZY SWTR DRS</t>
  </si>
  <si>
    <t>Department_109_Class_54_SubClass_55</t>
  </si>
  <si>
    <t>013-09-18</t>
  </si>
  <si>
    <t>109-54-64</t>
  </si>
  <si>
    <t>7.1 SURP JUMPSUIT</t>
  </si>
  <si>
    <t>Department_109_Class_54_SubClass_64</t>
  </si>
  <si>
    <t>013-09-19</t>
  </si>
  <si>
    <t>109-54-07</t>
  </si>
  <si>
    <t>9.1 SMOCK WST DRS</t>
  </si>
  <si>
    <t>Department_109_Class_54_SubClass_07</t>
  </si>
  <si>
    <t>013-09-21</t>
  </si>
  <si>
    <t>109-54-09</t>
  </si>
  <si>
    <t>2.1 RFL COLLAR MID</t>
  </si>
  <si>
    <t>Department_109_Class_54_SubClass_09</t>
  </si>
  <si>
    <t>013-09-22</t>
  </si>
  <si>
    <t>109-54-29</t>
  </si>
  <si>
    <t>5.1 DENIM CORSET</t>
  </si>
  <si>
    <t>Department_109_Class_54_SubClass_29</t>
  </si>
  <si>
    <t>013-09-23</t>
  </si>
  <si>
    <t>109-54-30</t>
  </si>
  <si>
    <t>10.1 COZY WIDE RIB</t>
  </si>
  <si>
    <t>Department_109_Class_54_SubClass_30</t>
  </si>
  <si>
    <t>013-09-24</t>
  </si>
  <si>
    <t>109-54-96</t>
  </si>
  <si>
    <t>ANNI EVERYDAY KNIT</t>
  </si>
  <si>
    <t>Department_109_Class_54_SubClass_96</t>
  </si>
  <si>
    <t>013-09-25</t>
  </si>
  <si>
    <t>109-54-01</t>
  </si>
  <si>
    <t>9.1 SNAP FRONT</t>
  </si>
  <si>
    <t>Department_109_Class_54_SubClass_01</t>
  </si>
  <si>
    <t>013-09-26</t>
  </si>
  <si>
    <t>109-54-86</t>
  </si>
  <si>
    <t>3.1 EVERYDAY KNIT</t>
  </si>
  <si>
    <t>Department_109_Class_54_SubClass_86</t>
  </si>
  <si>
    <t>013-09-27</t>
  </si>
  <si>
    <t>109-54-95</t>
  </si>
  <si>
    <t>12.1 EMO TIER MIDI</t>
  </si>
  <si>
    <t>Department_109_Class_54_SubClass_95</t>
  </si>
  <si>
    <t>013-09-28</t>
  </si>
  <si>
    <t>109-54-04</t>
  </si>
  <si>
    <t>8.1 ETA KNIT DRS 2</t>
  </si>
  <si>
    <t>Department_109_Class_54_SubClass_04</t>
  </si>
  <si>
    <t>013-09-29</t>
  </si>
  <si>
    <t>109-54-94</t>
  </si>
  <si>
    <t>9.1 SOUTHERN WRAP</t>
  </si>
  <si>
    <t>Department_109_Class_54_SubClass_94</t>
  </si>
  <si>
    <t>013-09-30</t>
  </si>
  <si>
    <t>109-54-45</t>
  </si>
  <si>
    <t>ANNIV ETA JUMPSUIT</t>
  </si>
  <si>
    <t>Department_109_Class_54_SubClass_45</t>
  </si>
  <si>
    <t>013-09-31</t>
  </si>
  <si>
    <t>109-54-25</t>
  </si>
  <si>
    <t>3.1 FASHION CHASE</t>
  </si>
  <si>
    <t>Department_109_Class_54_SubClass_25</t>
  </si>
  <si>
    <t>013-09-33</t>
  </si>
  <si>
    <t>109-54-82</t>
  </si>
  <si>
    <t>SANDWASH TANK DRS</t>
  </si>
  <si>
    <t>Department_109_Class_54_SubClass_82</t>
  </si>
  <si>
    <t>013-09-34</t>
  </si>
  <si>
    <t>109-54-89</t>
  </si>
  <si>
    <t>4.1 CINCH WAIST</t>
  </si>
  <si>
    <t>Department_109_Class_54_SubClass_89</t>
  </si>
  <si>
    <t>013-09-35</t>
  </si>
  <si>
    <t>109-54-03</t>
  </si>
  <si>
    <t>6.1 OFF SHLDR RIB</t>
  </si>
  <si>
    <t>Department_109_Class_54_SubClass_03</t>
  </si>
  <si>
    <t>013-09-36</t>
  </si>
  <si>
    <t>109-54-17</t>
  </si>
  <si>
    <t>10.1 VNK SWTR TUNI</t>
  </si>
  <si>
    <t>Department_109_Class_54_SubClass_17</t>
  </si>
  <si>
    <t>013-09-37</t>
  </si>
  <si>
    <t>109-54-57</t>
  </si>
  <si>
    <t>3.1 BTNFRNT JUMPSU</t>
  </si>
  <si>
    <t>Department_109_Class_54_SubClass_57</t>
  </si>
  <si>
    <t>013-09-38</t>
  </si>
  <si>
    <t>109-54-11</t>
  </si>
  <si>
    <t>4.3 FG ETA JUMPSUI</t>
  </si>
  <si>
    <t>Department_109_Class_54_SubClass_11</t>
  </si>
  <si>
    <t>013-09-39</t>
  </si>
  <si>
    <t>109-54-14</t>
  </si>
  <si>
    <t>4.1 SMOCK JUMPSUIT</t>
  </si>
  <si>
    <t>Department_109_Class_54_SubClass_14</t>
  </si>
  <si>
    <t>013-09-40</t>
  </si>
  <si>
    <t>109-54-51</t>
  </si>
  <si>
    <t>ANNI $15 RIB TANK</t>
  </si>
  <si>
    <t>Department_109_Class_54_SubClass_51</t>
  </si>
  <si>
    <t>013-09-41</t>
  </si>
  <si>
    <t>109-54-54</t>
  </si>
  <si>
    <t>3.1 DOLMAN STR ETA</t>
  </si>
  <si>
    <t>Department_109_Class_54_SubClass_54</t>
  </si>
  <si>
    <t>013-09-42</t>
  </si>
  <si>
    <t>109-54-15</t>
  </si>
  <si>
    <t>3.1 STRP JUMPSUIT</t>
  </si>
  <si>
    <t>Department_109_Class_54_SubClass_15</t>
  </si>
  <si>
    <t>013-09-43</t>
  </si>
  <si>
    <t>109-54-22</t>
  </si>
  <si>
    <t>5.1 PLT FRNT BLUE</t>
  </si>
  <si>
    <t>Department_109_Class_54_SubClass_22</t>
  </si>
  <si>
    <t>013-09-44</t>
  </si>
  <si>
    <t>109-54-06</t>
  </si>
  <si>
    <t>2.1 JUMPSUIT</t>
  </si>
  <si>
    <t>Department_109_Class_54_SubClass_06</t>
  </si>
  <si>
    <t>013-09-45</t>
  </si>
  <si>
    <t>109-54-87</t>
  </si>
  <si>
    <t>5.1 CRINKLE TIER</t>
  </si>
  <si>
    <t>Department_109_Class_54_SubClass_87</t>
  </si>
  <si>
    <t>013-09-46</t>
  </si>
  <si>
    <t>109-54-49</t>
  </si>
  <si>
    <t>8.1 WOVEN DRESS</t>
  </si>
  <si>
    <t>Department_109_Class_54_SubClass_49</t>
  </si>
  <si>
    <t>013-09-47</t>
  </si>
  <si>
    <t>109-54-48</t>
  </si>
  <si>
    <t>4.1 HI-NK JUMPSUIT</t>
  </si>
  <si>
    <t>Department_109_Class_54_SubClass_48</t>
  </si>
  <si>
    <t>013-09-48</t>
  </si>
  <si>
    <t>109-54-60</t>
  </si>
  <si>
    <t>5.1 BEACHY ROMPER</t>
  </si>
  <si>
    <t>Department_109_Class_54_SubClass_60</t>
  </si>
  <si>
    <t>013-09-49</t>
  </si>
  <si>
    <t>109-54-75</t>
  </si>
  <si>
    <t>5.1 AMERICANA MIDI</t>
  </si>
  <si>
    <t>Department_109_Class_54_SubClass_75</t>
  </si>
  <si>
    <t>013-09-50</t>
  </si>
  <si>
    <t>109-54-21</t>
  </si>
  <si>
    <t>6.1 VALUE WVN DRS</t>
  </si>
  <si>
    <t>Department_109_Class_54_SubClass_21</t>
  </si>
  <si>
    <t>013-09-51</t>
  </si>
  <si>
    <t>109-54-66</t>
  </si>
  <si>
    <t>5.1 KNT HALTR MAXI</t>
  </si>
  <si>
    <t>Department_109_Class_54_SubClass_66</t>
  </si>
  <si>
    <t>013-09-53</t>
  </si>
  <si>
    <t>109-54-61</t>
  </si>
  <si>
    <t>10.1 PLAID WRAP</t>
  </si>
  <si>
    <t>Department_109_Class_54_SubClass_61</t>
  </si>
  <si>
    <t>013-09-54</t>
  </si>
  <si>
    <t>109-54-74</t>
  </si>
  <si>
    <t>7.1 SURPLUS DRESS</t>
  </si>
  <si>
    <t>Department_109_Class_54_SubClass_74</t>
  </si>
  <si>
    <t>013-09-55</t>
  </si>
  <si>
    <t>109-54-18</t>
  </si>
  <si>
    <t>5.1 SQUARE NK DRS</t>
  </si>
  <si>
    <t>Department_109_Class_54_SubClass_18</t>
  </si>
  <si>
    <t>013-09-57</t>
  </si>
  <si>
    <t>109-54-59</t>
  </si>
  <si>
    <t>4.1 DOLMAN SLV DRS</t>
  </si>
  <si>
    <t>Department_109_Class_54_SubClass_59</t>
  </si>
  <si>
    <t>013-09-58</t>
  </si>
  <si>
    <t>109-54-56</t>
  </si>
  <si>
    <t>5.1 SHLDR TIE JUMP</t>
  </si>
  <si>
    <t>Department_109_Class_54_SubClass_56</t>
  </si>
  <si>
    <t>013-09-59</t>
  </si>
  <si>
    <t>109-54-76</t>
  </si>
  <si>
    <t>5.1 STRAPLESS DRES</t>
  </si>
  <si>
    <t>Department_109_Class_54_SubClass_76</t>
  </si>
  <si>
    <t>013-09-60</t>
  </si>
  <si>
    <t>109-54-37</t>
  </si>
  <si>
    <t>5.1 OTS JUMPSUIT</t>
  </si>
  <si>
    <t>Department_109_Class_54_SubClass_37</t>
  </si>
  <si>
    <t>013-09-61</t>
  </si>
  <si>
    <t>109-54-40</t>
  </si>
  <si>
    <t>5.1 CORE DNM DRESS</t>
  </si>
  <si>
    <t>Department_109_Class_54_SubClass_40</t>
  </si>
  <si>
    <t>013-09-62</t>
  </si>
  <si>
    <t>109-54-47</t>
  </si>
  <si>
    <t>1.1 LS RIB KNIT DR</t>
  </si>
  <si>
    <t>Department_109_Class_54_SubClass_47</t>
  </si>
  <si>
    <t>013-09-63</t>
  </si>
  <si>
    <t>109-54-42</t>
  </si>
  <si>
    <t>4.1 OPP TANK DRESS</t>
  </si>
  <si>
    <t>Department_109_Class_54_SubClass_42</t>
  </si>
  <si>
    <t>013-09-64</t>
  </si>
  <si>
    <t>109-54-93</t>
  </si>
  <si>
    <t>5.1 STRP HIGHNK DR</t>
  </si>
  <si>
    <t>Department_109_Class_54_SubClass_93</t>
  </si>
  <si>
    <t>013-09-65</t>
  </si>
  <si>
    <t>109-54-90</t>
  </si>
  <si>
    <t>5.1 TIE STRP JUMPS</t>
  </si>
  <si>
    <t>Department_109_Class_54_SubClass_90</t>
  </si>
  <si>
    <t>013-09-66</t>
  </si>
  <si>
    <t>109-54-92</t>
  </si>
  <si>
    <t>2.1 ANNIV SHIRT DR</t>
  </si>
  <si>
    <t>Department_109_Class_54_SubClass_92</t>
  </si>
  <si>
    <t>013-09-67</t>
  </si>
  <si>
    <t>109-54-52</t>
  </si>
  <si>
    <t>6.1 SMOCK LINEN DR</t>
  </si>
  <si>
    <t>Department_109_Class_54_SubClass_52</t>
  </si>
  <si>
    <t>013-09-68</t>
  </si>
  <si>
    <t>109-54-23</t>
  </si>
  <si>
    <t>8.1 SMOCK TANK MID</t>
  </si>
  <si>
    <t>Department_109_Class_54_SubClass_23</t>
  </si>
  <si>
    <t>013-09-69</t>
  </si>
  <si>
    <t>109-54-88</t>
  </si>
  <si>
    <t>5.1 OTS DNM DRESS</t>
  </si>
  <si>
    <t>Department_109_Class_54_SubClass_88</t>
  </si>
  <si>
    <t>013-09-70</t>
  </si>
  <si>
    <t>109-54-34</t>
  </si>
  <si>
    <t>3.1 CORE WVN DRESS</t>
  </si>
  <si>
    <t>Department_109_Class_54_SubClass_34</t>
  </si>
  <si>
    <t>013-09-71</t>
  </si>
  <si>
    <t>109-54-35</t>
  </si>
  <si>
    <t>5.1 EYELET DRESS</t>
  </si>
  <si>
    <t>Department_109_Class_54_SubClass_35</t>
  </si>
  <si>
    <t>013-09-72</t>
  </si>
  <si>
    <t>109-54-43</t>
  </si>
  <si>
    <t>2.1 LINEN BOILERSU</t>
  </si>
  <si>
    <t>Department_109_Class_54_SubClass_43</t>
  </si>
  <si>
    <t>013-09-73</t>
  </si>
  <si>
    <t>109-54-08</t>
  </si>
  <si>
    <t>6.1 LT WSH DNM DRS</t>
  </si>
  <si>
    <t>Department_109_Class_54_SubClass_08</t>
  </si>
  <si>
    <t>013-09-74</t>
  </si>
  <si>
    <t>109-54-36</t>
  </si>
  <si>
    <t>5.1 SHORT BOILERSU</t>
  </si>
  <si>
    <t>Department_109_Class_54_SubClass_36</t>
  </si>
  <si>
    <t>013-09-75</t>
  </si>
  <si>
    <t>109-54-02</t>
  </si>
  <si>
    <t>6.1 EASY BRZY MAXI</t>
  </si>
  <si>
    <t>Department_109_Class_54_SubClass_02</t>
  </si>
  <si>
    <t>013-09-77</t>
  </si>
  <si>
    <t>109-54-05</t>
  </si>
  <si>
    <t>7.1 KNIT TIER MIDI</t>
  </si>
  <si>
    <t>Department_109_Class_54_SubClass_05</t>
  </si>
  <si>
    <t>013-09-78</t>
  </si>
  <si>
    <t>109-54-71</t>
  </si>
  <si>
    <t>6.1 ETA SQUARE NK</t>
  </si>
  <si>
    <t>Department_109_Class_54_SubClass_71</t>
  </si>
  <si>
    <t>013-09-79</t>
  </si>
  <si>
    <t>109-54-65</t>
  </si>
  <si>
    <t>4.1 TANK DNM DRESS</t>
  </si>
  <si>
    <t>Department_109_Class_54_SubClass_65</t>
  </si>
  <si>
    <t>013-09-80</t>
  </si>
  <si>
    <t>109-54-98</t>
  </si>
  <si>
    <t>LS FASH MINI DRESS</t>
  </si>
  <si>
    <t>Department_109_Class_54_SubClass_98</t>
  </si>
  <si>
    <t>013-09-81</t>
  </si>
  <si>
    <t>109-54-26</t>
  </si>
  <si>
    <t>3.1 SS FLUTTER MID</t>
  </si>
  <si>
    <t>Department_109_Class_54_SubClass_26</t>
  </si>
  <si>
    <t>013-09-82</t>
  </si>
  <si>
    <t>109-54-19</t>
  </si>
  <si>
    <t>8.1 ETA KEY KNIT</t>
  </si>
  <si>
    <t>Department_109_Class_54_SubClass_19</t>
  </si>
  <si>
    <t>013-09-83</t>
  </si>
  <si>
    <t>109-54-63</t>
  </si>
  <si>
    <t>5.1 TIERED MIDI</t>
  </si>
  <si>
    <t>Department_109_Class_54_SubClass_63</t>
  </si>
  <si>
    <t>013-09-84</t>
  </si>
  <si>
    <t>109-54-33</t>
  </si>
  <si>
    <t>3.8 FG SHORT DRS</t>
  </si>
  <si>
    <t>Department_109_Class_54_SubClass_33</t>
  </si>
  <si>
    <t>013-09-85</t>
  </si>
  <si>
    <t>109-54-27</t>
  </si>
  <si>
    <t>LS GAUZY DRESS</t>
  </si>
  <si>
    <t>Department_109_Class_54_SubClass_27</t>
  </si>
  <si>
    <t>013-09-89</t>
  </si>
  <si>
    <t>109-54-67</t>
  </si>
  <si>
    <t>7.1 WHITE JUMPSUIT</t>
  </si>
  <si>
    <t>Department_109_Class_54_SubClass_67</t>
  </si>
  <si>
    <t>013-09-90</t>
  </si>
  <si>
    <t>109-54-13</t>
  </si>
  <si>
    <t>7.1 PRNT WRAP DRS</t>
  </si>
  <si>
    <t>Department_109_Class_54_SubClass_13</t>
  </si>
  <si>
    <t>013-09-91</t>
  </si>
  <si>
    <t>109-54-20</t>
  </si>
  <si>
    <t>7.1 TIERED MAXI</t>
  </si>
  <si>
    <t>Department_109_Class_54_SubClass_20</t>
  </si>
  <si>
    <t>013-09-93</t>
  </si>
  <si>
    <t>109-54-79</t>
  </si>
  <si>
    <t>6.1 STRPY TIERED</t>
  </si>
  <si>
    <t>Department_109_Class_54_SubClass_79</t>
  </si>
  <si>
    <t>013-09-94</t>
  </si>
  <si>
    <t>109-54-58</t>
  </si>
  <si>
    <t>2.1 BOILERSUIT</t>
  </si>
  <si>
    <t>Department_109_Class_54_SubClass_58</t>
  </si>
  <si>
    <t>013-09-95</t>
  </si>
  <si>
    <t>109-54-38</t>
  </si>
  <si>
    <t>8.1 BTNFRT MIDI</t>
  </si>
  <si>
    <t>Department_109_Class_54_SubClass_38</t>
  </si>
  <si>
    <t>013-09-96</t>
  </si>
  <si>
    <t>109-54-10</t>
  </si>
  <si>
    <t>8.1 SURP JUMPSUIT</t>
  </si>
  <si>
    <t>Department_109_Class_54_SubClass_10</t>
  </si>
  <si>
    <t>013-09-97</t>
  </si>
  <si>
    <t>109-54-84</t>
  </si>
  <si>
    <t>8.1 RFL HEM MIDI</t>
  </si>
  <si>
    <t>Department_109_Class_54_SubClass_84</t>
  </si>
  <si>
    <t>013-09-98</t>
  </si>
  <si>
    <t>109-54-12</t>
  </si>
  <si>
    <t>2.1 SHIRT DRESS</t>
  </si>
  <si>
    <t>Department_109_Class_54_SubClass_12</t>
  </si>
  <si>
    <t>013-11-01</t>
  </si>
  <si>
    <t>109-34-39</t>
  </si>
  <si>
    <t>4.1 UTILITY SHORT</t>
  </si>
  <si>
    <t>Department_109_Class_34_SubClass_39</t>
  </si>
  <si>
    <t>013-11-03</t>
  </si>
  <si>
    <t>109-34-16</t>
  </si>
  <si>
    <t>2.1 PULLON SHORT</t>
  </si>
  <si>
    <t>Department_109_Class_34_SubClass_16</t>
  </si>
  <si>
    <t>013-11-04</t>
  </si>
  <si>
    <t>109-34-78</t>
  </si>
  <si>
    <t>5.1 PAPERBAG SHORT</t>
  </si>
  <si>
    <t>Department_109_Class_34_SubClass_78</t>
  </si>
  <si>
    <t>013-11-05</t>
  </si>
  <si>
    <t>109-34-31</t>
  </si>
  <si>
    <t>3.1 FT SHORT</t>
  </si>
  <si>
    <t>Department_109_Class_34_SubClass_31</t>
  </si>
  <si>
    <t>013-11-07</t>
  </si>
  <si>
    <t>109-34-85</t>
  </si>
  <si>
    <t>5.1 LEISURE SHORT</t>
  </si>
  <si>
    <t>Department_109_Class_34_SubClass_85</t>
  </si>
  <si>
    <t>013-11-10</t>
  </si>
  <si>
    <t>109-34-70</t>
  </si>
  <si>
    <t>C122 KNIT SHORT</t>
  </si>
  <si>
    <t>Department_109_Class_34_SubClass_70</t>
  </si>
  <si>
    <t>013-11-58</t>
  </si>
  <si>
    <t>109-34-56</t>
  </si>
  <si>
    <t>4.1 PAPERBAG SHORT</t>
  </si>
  <si>
    <t>Department_109_Class_34_SubClass_56</t>
  </si>
  <si>
    <t>014-04-01</t>
  </si>
  <si>
    <t>127-75-39</t>
  </si>
  <si>
    <t>CURVY EXTENSIONS</t>
  </si>
  <si>
    <t>Department_127_Class_75_SubClass_39</t>
  </si>
  <si>
    <t>014-04-03</t>
  </si>
  <si>
    <t>127-75-16</t>
  </si>
  <si>
    <t>VELVET SKINNY</t>
  </si>
  <si>
    <t>Department_127_Class_75_SubClass_16</t>
  </si>
  <si>
    <t>014-04-05</t>
  </si>
  <si>
    <t>127-75-31</t>
  </si>
  <si>
    <t>Department_127_Class_75_SubClass_31</t>
  </si>
  <si>
    <t>014-04-06</t>
  </si>
  <si>
    <t>127-75-72</t>
  </si>
  <si>
    <t>100% RECOVERY</t>
  </si>
  <si>
    <t>Department_127_Class_75_SubClass_72</t>
  </si>
  <si>
    <t>014-04-07</t>
  </si>
  <si>
    <t>127-75-85</t>
  </si>
  <si>
    <t>MID RISE SKINNY</t>
  </si>
  <si>
    <t>Department_127_Class_75_SubClass_85</t>
  </si>
  <si>
    <t>014-04-08</t>
  </si>
  <si>
    <t>127-75-91</t>
  </si>
  <si>
    <t>COLOR SKINNY</t>
  </si>
  <si>
    <t>Department_127_Class_75_SubClass_91</t>
  </si>
  <si>
    <t>014-04-09</t>
  </si>
  <si>
    <t>127-75-80</t>
  </si>
  <si>
    <t>HIGH RISE JEGGING</t>
  </si>
  <si>
    <t>Department_127_Class_75_SubClass_80</t>
  </si>
  <si>
    <t>014-04-10</t>
  </si>
  <si>
    <t>127-75-70</t>
  </si>
  <si>
    <t>BOYFRIEND</t>
  </si>
  <si>
    <t>Department_127_Class_75_SubClass_70</t>
  </si>
  <si>
    <t>014-04-12</t>
  </si>
  <si>
    <t>127-75-53</t>
  </si>
  <si>
    <t>HIGH RISE STRAIGHT</t>
  </si>
  <si>
    <t>Department_127_Class_75_SubClass_53</t>
  </si>
  <si>
    <t>014-04-13</t>
  </si>
  <si>
    <t>127-75-68</t>
  </si>
  <si>
    <t>HIGHEST RISE SKINY</t>
  </si>
  <si>
    <t>Department_127_Class_75_SubClass_68</t>
  </si>
  <si>
    <t>014-04-14</t>
  </si>
  <si>
    <t>127-75-83</t>
  </si>
  <si>
    <t>ADAPTAVE JEAN</t>
  </si>
  <si>
    <t>Department_127_Class_75_SubClass_83</t>
  </si>
  <si>
    <t>014-04-16</t>
  </si>
  <si>
    <t>127-75-81</t>
  </si>
  <si>
    <t>MR SKINNY CORD</t>
  </si>
  <si>
    <t>Department_127_Class_75_SubClass_81</t>
  </si>
  <si>
    <t>014-04-17</t>
  </si>
  <si>
    <t>127-75-55</t>
  </si>
  <si>
    <t>BRUSHED HR SKINNY</t>
  </si>
  <si>
    <t>Department_127_Class_75_SubClass_55</t>
  </si>
  <si>
    <t>014-04-21</t>
  </si>
  <si>
    <t>127-75-09</t>
  </si>
  <si>
    <t>MR JEGGING</t>
  </si>
  <si>
    <t>Department_127_Class_75_SubClass_09</t>
  </si>
  <si>
    <t>014-04-23</t>
  </si>
  <si>
    <t>127-75-30</t>
  </si>
  <si>
    <t>BALLOON</t>
  </si>
  <si>
    <t>Department_127_Class_75_SubClass_30</t>
  </si>
  <si>
    <t>014-04-24</t>
  </si>
  <si>
    <t>127-75-96</t>
  </si>
  <si>
    <t>HIGH RISE SKINNY</t>
  </si>
  <si>
    <t>Department_127_Class_75_SubClass_96</t>
  </si>
  <si>
    <t>014-04-25</t>
  </si>
  <si>
    <t>127-75-01</t>
  </si>
  <si>
    <t>HIGH RISE BOOTCUT</t>
  </si>
  <si>
    <t>Department_127_Class_75_SubClass_01</t>
  </si>
  <si>
    <t>014-04-26</t>
  </si>
  <si>
    <t>127-75-86</t>
  </si>
  <si>
    <t>DEMI BOOTCUT</t>
  </si>
  <si>
    <t>Department_127_Class_75_SubClass_86</t>
  </si>
  <si>
    <t>014-04-27</t>
  </si>
  <si>
    <t>127-75-95</t>
  </si>
  <si>
    <t>DENIM DRESSING</t>
  </si>
  <si>
    <t>Department_127_Class_75_SubClass_95</t>
  </si>
  <si>
    <t>014-04-30</t>
  </si>
  <si>
    <t>127-75-45</t>
  </si>
  <si>
    <t>PARTY PANT</t>
  </si>
  <si>
    <t>Department_127_Class_75_SubClass_45</t>
  </si>
  <si>
    <t>014-04-31</t>
  </si>
  <si>
    <t>127-75-25</t>
  </si>
  <si>
    <t>Department_127_Class_75_SubClass_25</t>
  </si>
  <si>
    <t>014-04-40</t>
  </si>
  <si>
    <t>127-75-51</t>
  </si>
  <si>
    <t>TAPER</t>
  </si>
  <si>
    <t>Department_127_Class_75_SubClass_51</t>
  </si>
  <si>
    <t>014-04-60</t>
  </si>
  <si>
    <t>127-75-37</t>
  </si>
  <si>
    <t>CAN HGST RISE ST</t>
  </si>
  <si>
    <t>Department_127_Class_75_SubClass_37</t>
  </si>
  <si>
    <t>014-04-62</t>
  </si>
  <si>
    <t>127-75-47</t>
  </si>
  <si>
    <t>Department_127_Class_75_SubClass_47</t>
  </si>
  <si>
    <t>014-04-63</t>
  </si>
  <si>
    <t>127-75-42</t>
  </si>
  <si>
    <t>VINTAGE BOOTCUT</t>
  </si>
  <si>
    <t>Department_127_Class_75_SubClass_42</t>
  </si>
  <si>
    <t>014-04-64</t>
  </si>
  <si>
    <t>127-75-93</t>
  </si>
  <si>
    <t>ROSIE</t>
  </si>
  <si>
    <t>Department_127_Class_75_SubClass_93</t>
  </si>
  <si>
    <t>014-04-65</t>
  </si>
  <si>
    <t>127-75-90</t>
  </si>
  <si>
    <t>WIDE LEG E WAIST</t>
  </si>
  <si>
    <t>Department_127_Class_75_SubClass_90</t>
  </si>
  <si>
    <t>014-04-66</t>
  </si>
  <si>
    <t>127-75-92</t>
  </si>
  <si>
    <t>90'S VINT STRAIGHT</t>
  </si>
  <si>
    <t>Department_127_Class_75_SubClass_92</t>
  </si>
  <si>
    <t>014-04-98</t>
  </si>
  <si>
    <t>127-75-12</t>
  </si>
  <si>
    <t>HIGH RISE WIDE LEG</t>
  </si>
  <si>
    <t>Department_127_Class_75_SubClass_12</t>
  </si>
  <si>
    <t>014-04-99</t>
  </si>
  <si>
    <t>127-75-69</t>
  </si>
  <si>
    <t>HIGH RISE FLARE</t>
  </si>
  <si>
    <t>Department_127_Class_75_SubClass_69</t>
  </si>
  <si>
    <t>014-08-02</t>
  </si>
  <si>
    <t>127-30-73</t>
  </si>
  <si>
    <t>Department_127_Class_30_SubClass_73</t>
  </si>
  <si>
    <t>014-08-03</t>
  </si>
  <si>
    <t>127-30-16</t>
  </si>
  <si>
    <t>KICK BOOT CROP</t>
  </si>
  <si>
    <t>Department_127_Class_30_SubClass_16</t>
  </si>
  <si>
    <t>014-08-05</t>
  </si>
  <si>
    <t>127-30-31</t>
  </si>
  <si>
    <t>UTILITY CROP</t>
  </si>
  <si>
    <t>Department_127_Class_30_SubClass_31</t>
  </si>
  <si>
    <t>014-08-07</t>
  </si>
  <si>
    <t>127-30-85</t>
  </si>
  <si>
    <t>GIRLFRIEND CROP</t>
  </si>
  <si>
    <t>Department_127_Class_30_SubClass_85</t>
  </si>
  <si>
    <t>014-08-10</t>
  </si>
  <si>
    <t>127-30-70</t>
  </si>
  <si>
    <t>SPRING HR SKNY CRP</t>
  </si>
  <si>
    <t>Department_127_Class_30_SubClass_70</t>
  </si>
  <si>
    <t>014-08-12</t>
  </si>
  <si>
    <t>127-30-53</t>
  </si>
  <si>
    <t>STRAIGHT CROP</t>
  </si>
  <si>
    <t>Department_127_Class_30_SubClass_53</t>
  </si>
  <si>
    <t>014-08-23</t>
  </si>
  <si>
    <t>127-30-30</t>
  </si>
  <si>
    <t>HIGHEST RISE STRT</t>
  </si>
  <si>
    <t>Department_127_Class_30_SubClass_30</t>
  </si>
  <si>
    <t>014-09-01</t>
  </si>
  <si>
    <t>127-54-39</t>
  </si>
  <si>
    <t>PULL ON  JEGGING</t>
  </si>
  <si>
    <t>Department_127_Class_54_SubClass_39</t>
  </si>
  <si>
    <t>014-09-02</t>
  </si>
  <si>
    <t>127-54-73</t>
  </si>
  <si>
    <t>CURVY SKINNY</t>
  </si>
  <si>
    <t>Department_127_Class_54_SubClass_73</t>
  </si>
  <si>
    <t>014-09-03</t>
  </si>
  <si>
    <t>127-54-16</t>
  </si>
  <si>
    <t>HR SKNY BI STRETCH</t>
  </si>
  <si>
    <t>Department_127_Class_54_SubClass_16</t>
  </si>
  <si>
    <t>014-09-04</t>
  </si>
  <si>
    <t>127-54-78</t>
  </si>
  <si>
    <t>CORE MID RISE JEGG</t>
  </si>
  <si>
    <t>Department_127_Class_54_SubClass_78</t>
  </si>
  <si>
    <t>014-09-05</t>
  </si>
  <si>
    <t>127-54-31</t>
  </si>
  <si>
    <t>CORE LOW RISE JEGG</t>
  </si>
  <si>
    <t>Department_127_Class_54_SubClass_31</t>
  </si>
  <si>
    <t>014-09-06</t>
  </si>
  <si>
    <t>127-54-72</t>
  </si>
  <si>
    <t>CORE OPP</t>
  </si>
  <si>
    <t>Department_127_Class_54_SubClass_72</t>
  </si>
  <si>
    <t>014-09-07</t>
  </si>
  <si>
    <t>127-54-85</t>
  </si>
  <si>
    <t>CORE HIGH RISE JEG</t>
  </si>
  <si>
    <t>Department_127_Class_54_SubClass_85</t>
  </si>
  <si>
    <t>014-09-08</t>
  </si>
  <si>
    <t>127-54-91</t>
  </si>
  <si>
    <t>Department_127_Class_54_SubClass_91</t>
  </si>
  <si>
    <t>014-09-10</t>
  </si>
  <si>
    <t>127-54-70</t>
  </si>
  <si>
    <t>HIRISE SKINNY</t>
  </si>
  <si>
    <t>Department_127_Class_54_SubClass_70</t>
  </si>
  <si>
    <t>014-09-15</t>
  </si>
  <si>
    <t>127-54-97</t>
  </si>
  <si>
    <t>CORE BOOTCUT</t>
  </si>
  <si>
    <t>Department_127_Class_54_SubClass_97</t>
  </si>
  <si>
    <t>014-09-33</t>
  </si>
  <si>
    <t>127-54-82</t>
  </si>
  <si>
    <t>Department_127_Class_54_SubClass_82</t>
  </si>
  <si>
    <t>014-09-99</t>
  </si>
  <si>
    <t>127-54-69</t>
  </si>
  <si>
    <t>HIRISE FLARE</t>
  </si>
  <si>
    <t>Department_127_Class_54_SubClass_69</t>
  </si>
  <si>
    <t>014-11-03</t>
  </si>
  <si>
    <t>127-34-16</t>
  </si>
  <si>
    <t>MH COLOR DENIM</t>
  </si>
  <si>
    <t>Department_127_Class_34_SubClass_16</t>
  </si>
  <si>
    <t>014-11-04</t>
  </si>
  <si>
    <t>127-34-78</t>
  </si>
  <si>
    <t>Department_127_Class_34_SubClass_78</t>
  </si>
  <si>
    <t>014-11-07</t>
  </si>
  <si>
    <t>127-34-85</t>
  </si>
  <si>
    <t>MH SKINNY</t>
  </si>
  <si>
    <t>Department_127_Class_34_SubClass_85</t>
  </si>
  <si>
    <t>014-11-09</t>
  </si>
  <si>
    <t>127-34-80</t>
  </si>
  <si>
    <t>MH MIDRISE DNM LEG</t>
  </si>
  <si>
    <t>Department_127_Class_34_SubClass_80</t>
  </si>
  <si>
    <t>014-11-12</t>
  </si>
  <si>
    <t>127-34-53</t>
  </si>
  <si>
    <t>Department_127_Class_34_SubClass_53</t>
  </si>
  <si>
    <t>014-11-24</t>
  </si>
  <si>
    <t>127-34-96</t>
  </si>
  <si>
    <t>HI RISE SKINNY</t>
  </si>
  <si>
    <t>Department_127_Class_34_SubClass_96</t>
  </si>
  <si>
    <t>014-11-25</t>
  </si>
  <si>
    <t>127-34-01</t>
  </si>
  <si>
    <t>MH SLIM BOOTCUT</t>
  </si>
  <si>
    <t>Department_127_Class_34_SubClass_01</t>
  </si>
  <si>
    <t>014-11-98</t>
  </si>
  <si>
    <t>127-34-12</t>
  </si>
  <si>
    <t>MH WIDE LEG</t>
  </si>
  <si>
    <t>Department_127_Class_34_SubClass_12</t>
  </si>
  <si>
    <t>014-12-01</t>
  </si>
  <si>
    <t>127-78-39</t>
  </si>
  <si>
    <t>DENIZEN CURVY</t>
  </si>
  <si>
    <t>Department_127_Class_78_SubClass_39</t>
  </si>
  <si>
    <t>014-12-02</t>
  </si>
  <si>
    <t>127-78-73</t>
  </si>
  <si>
    <t>DENIZEN EXTI</t>
  </si>
  <si>
    <t>Department_127_Class_78_SubClass_73</t>
  </si>
  <si>
    <t>014-12-03</t>
  </si>
  <si>
    <t>127-78-16</t>
  </si>
  <si>
    <t>MODERN HERITAGE</t>
  </si>
  <si>
    <t>Department_127_Class_78_SubClass_16</t>
  </si>
  <si>
    <t>014-12-04</t>
  </si>
  <si>
    <t>127-78-78</t>
  </si>
  <si>
    <t>DENIZEN JUNIORS/DJ</t>
  </si>
  <si>
    <t>Department_127_Class_78_SubClass_78</t>
  </si>
  <si>
    <t>014-12-05</t>
  </si>
  <si>
    <t>127-78-31</t>
  </si>
  <si>
    <t>MODERN SLIM</t>
  </si>
  <si>
    <t>Department_127_Class_78_SubClass_31</t>
  </si>
  <si>
    <t>014-12-06</t>
  </si>
  <si>
    <t>127-78-72</t>
  </si>
  <si>
    <t>MODERN SKNNY</t>
  </si>
  <si>
    <t>Department_127_Class_78_SubClass_72</t>
  </si>
  <si>
    <t>014-12-07</t>
  </si>
  <si>
    <t>127-78-85</t>
  </si>
  <si>
    <t>MODERN BOOTCUT</t>
  </si>
  <si>
    <t>Department_127_Class_78_SubClass_85</t>
  </si>
  <si>
    <t>014-12-08</t>
  </si>
  <si>
    <t>127-78-91</t>
  </si>
  <si>
    <t>HR SKINNY CORE</t>
  </si>
  <si>
    <t>Department_127_Class_78_SubClass_91</t>
  </si>
  <si>
    <t>014-12-09</t>
  </si>
  <si>
    <t>127-78-80</t>
  </si>
  <si>
    <t>FOREVER STRETCH</t>
  </si>
  <si>
    <t>Department_127_Class_78_SubClass_80</t>
  </si>
  <si>
    <t>014-12-10</t>
  </si>
  <si>
    <t>127-78-70</t>
  </si>
  <si>
    <t>MR BOYFRIEND</t>
  </si>
  <si>
    <t>Department_127_Class_78_SubClass_70</t>
  </si>
  <si>
    <t>014-12-11</t>
  </si>
  <si>
    <t>127-78-41</t>
  </si>
  <si>
    <t>HR ANKLE SLIM</t>
  </si>
  <si>
    <t>Department_127_Class_78_SubClass_41</t>
  </si>
  <si>
    <t>014-12-12</t>
  </si>
  <si>
    <t>127-78-53</t>
  </si>
  <si>
    <t>HR ANKLE SKINNY</t>
  </si>
  <si>
    <t>Department_127_Class_78_SubClass_53</t>
  </si>
  <si>
    <t>014-12-13</t>
  </si>
  <si>
    <t>127-78-68</t>
  </si>
  <si>
    <t>MR CROP</t>
  </si>
  <si>
    <t>Department_127_Class_78_SubClass_68</t>
  </si>
  <si>
    <t>014-12-28</t>
  </si>
  <si>
    <t>127-78-04</t>
  </si>
  <si>
    <t>HR STRAIGHT</t>
  </si>
  <si>
    <t>Department_127_Class_78_SubClass_04</t>
  </si>
  <si>
    <t>014-13-01</t>
  </si>
  <si>
    <t>127-16-39</t>
  </si>
  <si>
    <t>711 MR SKINNY</t>
  </si>
  <si>
    <t>Department_127_Class_16_SubClass_39</t>
  </si>
  <si>
    <t>014-13-02</t>
  </si>
  <si>
    <t>127-16-73</t>
  </si>
  <si>
    <t>720 HR SUPERSKINNY</t>
  </si>
  <si>
    <t>Department_127_Class_16_SubClass_73</t>
  </si>
  <si>
    <t>014-13-03</t>
  </si>
  <si>
    <t>127-16-16</t>
  </si>
  <si>
    <t>721 HR SKINNY</t>
  </si>
  <si>
    <t>Department_127_Class_16_SubClass_16</t>
  </si>
  <si>
    <t>014-13-07</t>
  </si>
  <si>
    <t>127-16-85</t>
  </si>
  <si>
    <t>LEVI HR SHORT</t>
  </si>
  <si>
    <t>Department_127_Class_16_SubClass_85</t>
  </si>
  <si>
    <t>014-13-09</t>
  </si>
  <si>
    <t>127-16-80</t>
  </si>
  <si>
    <t>SHERPA TRUCKERS</t>
  </si>
  <si>
    <t>Department_127_Class_16_SubClass_80</t>
  </si>
  <si>
    <t>014-13-12</t>
  </si>
  <si>
    <t>127-16-53</t>
  </si>
  <si>
    <t>LEVIS TEES</t>
  </si>
  <si>
    <t>Department_127_Class_16_SubClass_53</t>
  </si>
  <si>
    <t>014-13-14</t>
  </si>
  <si>
    <t>127-16-83</t>
  </si>
  <si>
    <t>LEVIS HOODIE</t>
  </si>
  <si>
    <t>Department_127_Class_16_SubClass_83</t>
  </si>
  <si>
    <t>014-13-18</t>
  </si>
  <si>
    <t>127-16-64</t>
  </si>
  <si>
    <t>724 STRAIGHT</t>
  </si>
  <si>
    <t>Department_127_Class_16_SubClass_64</t>
  </si>
  <si>
    <t>014-13-19</t>
  </si>
  <si>
    <t>127-16-07</t>
  </si>
  <si>
    <t>501 CROP</t>
  </si>
  <si>
    <t>Department_127_Class_16_SubClass_07</t>
  </si>
  <si>
    <t>014-13-20</t>
  </si>
  <si>
    <t>127-16-62</t>
  </si>
  <si>
    <t>501 ORIGINAL SHORT</t>
  </si>
  <si>
    <t>Department_127_Class_16_SubClass_62</t>
  </si>
  <si>
    <t>014-13-22</t>
  </si>
  <si>
    <t>127-16-29</t>
  </si>
  <si>
    <t>Department_127_Class_16_SubClass_29</t>
  </si>
  <si>
    <t>014-13-24</t>
  </si>
  <si>
    <t>127-16-96</t>
  </si>
  <si>
    <t>MOM SHORT</t>
  </si>
  <si>
    <t>Department_127_Class_16_SubClass_96</t>
  </si>
  <si>
    <t>014-13-25</t>
  </si>
  <si>
    <t>127-16-01</t>
  </si>
  <si>
    <t>WEDGIE</t>
  </si>
  <si>
    <t>Department_127_Class_16_SubClass_01</t>
  </si>
  <si>
    <t>014-13-26</t>
  </si>
  <si>
    <t>127-16-86</t>
  </si>
  <si>
    <t>Department_127_Class_16_SubClass_86</t>
  </si>
  <si>
    <t>014-13-28</t>
  </si>
  <si>
    <t>127-16-04</t>
  </si>
  <si>
    <t>725 BOOTCUT</t>
  </si>
  <si>
    <t>Department_127_Class_16_SubClass_04</t>
  </si>
  <si>
    <t>014-13-29</t>
  </si>
  <si>
    <t>127-16-94</t>
  </si>
  <si>
    <t>501 MID SHORT</t>
  </si>
  <si>
    <t>Department_127_Class_16_SubClass_94</t>
  </si>
  <si>
    <t>014-13-32</t>
  </si>
  <si>
    <t>127-16-24</t>
  </si>
  <si>
    <t>RIBCAGE SRT</t>
  </si>
  <si>
    <t>Department_127_Class_16_SubClass_24</t>
  </si>
  <si>
    <t>014-13-34</t>
  </si>
  <si>
    <t>127-16-89</t>
  </si>
  <si>
    <t>94 BAGGY</t>
  </si>
  <si>
    <t>Department_127_Class_16_SubClass_89</t>
  </si>
  <si>
    <t>014-13-40</t>
  </si>
  <si>
    <t>127-16-51</t>
  </si>
  <si>
    <t>LEVIS MIDI SHORT</t>
  </si>
  <si>
    <t>Department_127_Class_16_SubClass_51</t>
  </si>
  <si>
    <t>014-18-01</t>
  </si>
  <si>
    <t>127-02-39</t>
  </si>
  <si>
    <t>MSC LONG DENIM</t>
  </si>
  <si>
    <t>Department_127_Class_02_SubClass_39</t>
  </si>
  <si>
    <t>014-18-02</t>
  </si>
  <si>
    <t>127-02-73</t>
  </si>
  <si>
    <t>MSC DENIM SHORTS</t>
  </si>
  <si>
    <t>Department_127_Class_02_SubClass_73</t>
  </si>
  <si>
    <t>014-19-03</t>
  </si>
  <si>
    <t>127-51-16</t>
  </si>
  <si>
    <t>CURVY</t>
  </si>
  <si>
    <t>Department_127_Class_51_SubClass_16</t>
  </si>
  <si>
    <t>014-19-04</t>
  </si>
  <si>
    <t>127-51-78</t>
  </si>
  <si>
    <t>MIDRISE MIDI SHORT</t>
  </si>
  <si>
    <t>Department_127_Class_51_SubClass_78</t>
  </si>
  <si>
    <t>014-19-05</t>
  </si>
  <si>
    <t>127-51-31</t>
  </si>
  <si>
    <t>HI RISE MIDI SHORT</t>
  </si>
  <si>
    <t>Department_127_Class_51_SubClass_31</t>
  </si>
  <si>
    <t>014-19-06</t>
  </si>
  <si>
    <t>127-51-72</t>
  </si>
  <si>
    <t>BOYFRIEND SHORT</t>
  </si>
  <si>
    <t>Department_127_Class_51_SubClass_72</t>
  </si>
  <si>
    <t>014-19-09</t>
  </si>
  <si>
    <t>127-51-80</t>
  </si>
  <si>
    <t>HIGH RISE BERMUDA</t>
  </si>
  <si>
    <t>Department_127_Class_51_SubClass_80</t>
  </si>
  <si>
    <t>014-19-10</t>
  </si>
  <si>
    <t>127-51-70</t>
  </si>
  <si>
    <t>HR2 BERMUDA</t>
  </si>
  <si>
    <t>Department_127_Class_51_SubClass_70</t>
  </si>
  <si>
    <t>014-19-11</t>
  </si>
  <si>
    <t>127-51-41</t>
  </si>
  <si>
    <t>CARPENTER SHORT</t>
  </si>
  <si>
    <t>Department_127_Class_51_SubClass_41</t>
  </si>
  <si>
    <t>014-19-12</t>
  </si>
  <si>
    <t>127-51-53</t>
  </si>
  <si>
    <t>Department_127_Class_51_SubClass_53</t>
  </si>
  <si>
    <t>014-19-13</t>
  </si>
  <si>
    <t>127-51-68</t>
  </si>
  <si>
    <t>FALL HI RISE SHORT</t>
  </si>
  <si>
    <t>Department_127_Class_51_SubClass_68</t>
  </si>
  <si>
    <t>014-19-14</t>
  </si>
  <si>
    <t>127-51-83</t>
  </si>
  <si>
    <t>HR SHORT SHORT</t>
  </si>
  <si>
    <t>Department_127_Class_51_SubClass_83</t>
  </si>
  <si>
    <t>014-19-15</t>
  </si>
  <si>
    <t>127-51-97</t>
  </si>
  <si>
    <t>Department_127_Class_51_SubClass_97</t>
  </si>
  <si>
    <t>014-19-16</t>
  </si>
  <si>
    <t>127-51-81</t>
  </si>
  <si>
    <t>VINTAGE MIDI</t>
  </si>
  <si>
    <t>Department_127_Class_51_SubClass_81</t>
  </si>
  <si>
    <t>014-19-17</t>
  </si>
  <si>
    <t>127-51-55</t>
  </si>
  <si>
    <t>VINTAGE BERMUDA</t>
  </si>
  <si>
    <t>Department_127_Class_51_SubClass_55</t>
  </si>
  <si>
    <t>014-19-18</t>
  </si>
  <si>
    <t>127-51-64</t>
  </si>
  <si>
    <t>CARGO</t>
  </si>
  <si>
    <t>Department_127_Class_51_SubClass_64</t>
  </si>
  <si>
    <t>014-19-25</t>
  </si>
  <si>
    <t>127-51-01</t>
  </si>
  <si>
    <t>DENIM SHORTALL</t>
  </si>
  <si>
    <t>Department_127_Class_51_SubClass_01</t>
  </si>
  <si>
    <t>014-21-01</t>
  </si>
  <si>
    <t>127-18-39</t>
  </si>
  <si>
    <t>DZN LOUNGE CROP</t>
  </si>
  <si>
    <t>Department_127_Class_18_SubClass_39</t>
  </si>
  <si>
    <t>014-21-03</t>
  </si>
  <si>
    <t>127-18-16</t>
  </si>
  <si>
    <t>DZN MODERN CROP</t>
  </si>
  <si>
    <t>Department_127_Class_18_SubClass_16</t>
  </si>
  <si>
    <t>014-21-04</t>
  </si>
  <si>
    <t>127-18-78</t>
  </si>
  <si>
    <t>HR SLM CROP</t>
  </si>
  <si>
    <t>Department_127_Class_18_SubClass_78</t>
  </si>
  <si>
    <t>014-21-05</t>
  </si>
  <si>
    <t>127-18-31</t>
  </si>
  <si>
    <t>DZN MOD. SLIM CUFF</t>
  </si>
  <si>
    <t>Department_127_Class_18_SubClass_31</t>
  </si>
  <si>
    <t>014-22-03</t>
  </si>
  <si>
    <t>127-26-16</t>
  </si>
  <si>
    <t>LOOSE A LINE SHORT</t>
  </si>
  <si>
    <t>Department_127_Class_26_SubClass_16</t>
  </si>
  <si>
    <t>014-22-05</t>
  </si>
  <si>
    <t>127-26-31</t>
  </si>
  <si>
    <t>DZN SKINNY BERMUDA</t>
  </si>
  <si>
    <t>Department_127_Class_26_SubClass_31</t>
  </si>
  <si>
    <t>014-22-12</t>
  </si>
  <si>
    <t>127-26-53</t>
  </si>
  <si>
    <t>DZN HR SHORT</t>
  </si>
  <si>
    <t>Department_127_Class_26_SubClass_53</t>
  </si>
  <si>
    <t>014-22-13</t>
  </si>
  <si>
    <t>127-26-68</t>
  </si>
  <si>
    <t>HR 5IN SHORT</t>
  </si>
  <si>
    <t>Department_127_Class_26_SubClass_68</t>
  </si>
  <si>
    <t>016-25-25</t>
  </si>
  <si>
    <t>262-24-01</t>
  </si>
  <si>
    <t>FIFTH SUN TESTS</t>
  </si>
  <si>
    <t>Department_262_Class_24_SubClass_01</t>
  </si>
  <si>
    <t>018-00-01</t>
  </si>
  <si>
    <t>122-41-39</t>
  </si>
  <si>
    <t>Department_122_Class_41_SubClass_39</t>
  </si>
  <si>
    <t>018-00-02</t>
  </si>
  <si>
    <t>122-41-73</t>
  </si>
  <si>
    <t>LS VOOP TEE</t>
  </si>
  <si>
    <t>Department_122_Class_41_SubClass_73</t>
  </si>
  <si>
    <t>018-00-03</t>
  </si>
  <si>
    <t>122-41-16</t>
  </si>
  <si>
    <t>OPP VNECK</t>
  </si>
  <si>
    <t>Department_122_Class_41_SubClass_16</t>
  </si>
  <si>
    <t>018-00-04</t>
  </si>
  <si>
    <t>122-41-78</t>
  </si>
  <si>
    <t>TEST RIB TEE</t>
  </si>
  <si>
    <t>Department_122_Class_41_SubClass_78</t>
  </si>
  <si>
    <t>018-00-05</t>
  </si>
  <si>
    <t>122-41-31</t>
  </si>
  <si>
    <t>RIB CAMI</t>
  </si>
  <si>
    <t>Department_122_Class_41_SubClass_31</t>
  </si>
  <si>
    <t>018-00-06</t>
  </si>
  <si>
    <t>122-41-72</t>
  </si>
  <si>
    <t>FITTED LS CREW</t>
  </si>
  <si>
    <t>Department_122_Class_41_SubClass_72</t>
  </si>
  <si>
    <t>018-00-07</t>
  </si>
  <si>
    <t>122-41-85</t>
  </si>
  <si>
    <t>FITTED SS CREW</t>
  </si>
  <si>
    <t>Department_122_Class_41_SubClass_85</t>
  </si>
  <si>
    <t>018-00-08</t>
  </si>
  <si>
    <t>122-41-91</t>
  </si>
  <si>
    <t>SS RIB CREW</t>
  </si>
  <si>
    <t>Department_122_Class_41_SubClass_91</t>
  </si>
  <si>
    <t>018-00-09</t>
  </si>
  <si>
    <t>122-41-80</t>
  </si>
  <si>
    <t>DRAPEY VNECK</t>
  </si>
  <si>
    <t>Department_122_Class_41_SubClass_80</t>
  </si>
  <si>
    <t>018-00-10</t>
  </si>
  <si>
    <t>122-41-70</t>
  </si>
  <si>
    <t>C1.23 EXND SHLDR T</t>
  </si>
  <si>
    <t>Department_122_Class_41_SubClass_70</t>
  </si>
  <si>
    <t>018-00-11</t>
  </si>
  <si>
    <t>122-41-41</t>
  </si>
  <si>
    <t>Department_122_Class_41_SubClass_41</t>
  </si>
  <si>
    <t>018-00-12</t>
  </si>
  <si>
    <t>122-41-53</t>
  </si>
  <si>
    <t>LS V-NECK RIB TEE</t>
  </si>
  <si>
    <t>Department_122_Class_41_SubClass_53</t>
  </si>
  <si>
    <t>018-00-13</t>
  </si>
  <si>
    <t>122-41-68</t>
  </si>
  <si>
    <t>MUSCLE TANK</t>
  </si>
  <si>
    <t>Department_122_Class_41_SubClass_68</t>
  </si>
  <si>
    <t>018-00-14</t>
  </si>
  <si>
    <t>122-41-83</t>
  </si>
  <si>
    <t>LS SHORT TEE</t>
  </si>
  <si>
    <t>Department_122_Class_41_SubClass_83</t>
  </si>
  <si>
    <t>018-00-15</t>
  </si>
  <si>
    <t>122-41-97</t>
  </si>
  <si>
    <t>DBL SCP TANK</t>
  </si>
  <si>
    <t>Department_122_Class_41_SubClass_97</t>
  </si>
  <si>
    <t>018-00-16</t>
  </si>
  <si>
    <t>122-41-81</t>
  </si>
  <si>
    <t>EASY TANK</t>
  </si>
  <si>
    <t>Department_122_Class_41_SubClass_81</t>
  </si>
  <si>
    <t>018-00-17</t>
  </si>
  <si>
    <t>122-41-55</t>
  </si>
  <si>
    <t>ETA CASUAL SCOOP</t>
  </si>
  <si>
    <t>Department_122_Class_41_SubClass_55</t>
  </si>
  <si>
    <t>018-00-18</t>
  </si>
  <si>
    <t>122-41-64</t>
  </si>
  <si>
    <t>OPP CREW TEE</t>
  </si>
  <si>
    <t>Department_122_Class_41_SubClass_64</t>
  </si>
  <si>
    <t>018-00-19</t>
  </si>
  <si>
    <t>122-41-07</t>
  </si>
  <si>
    <t>FITTED ELBOW TEE</t>
  </si>
  <si>
    <t>Department_122_Class_41_SubClass_07</t>
  </si>
  <si>
    <t>018-00-20</t>
  </si>
  <si>
    <t>122-41-62</t>
  </si>
  <si>
    <t>TANK BUNDLE</t>
  </si>
  <si>
    <t>Department_122_Class_41_SubClass_62</t>
  </si>
  <si>
    <t>018-00-21</t>
  </si>
  <si>
    <t>122-41-09</t>
  </si>
  <si>
    <t>Department_122_Class_41_SubClass_09</t>
  </si>
  <si>
    <t>018-00-22</t>
  </si>
  <si>
    <t>122-41-29</t>
  </si>
  <si>
    <t>INTERLOCK TEE</t>
  </si>
  <si>
    <t>Department_122_Class_41_SubClass_29</t>
  </si>
  <si>
    <t>018-00-23</t>
  </si>
  <si>
    <t>122-41-30</t>
  </si>
  <si>
    <t>ETA LAYER TANK</t>
  </si>
  <si>
    <t>Department_122_Class_41_SubClass_30</t>
  </si>
  <si>
    <t>018-00-24</t>
  </si>
  <si>
    <t>122-41-96</t>
  </si>
  <si>
    <t>LS SUPIMA TEE</t>
  </si>
  <si>
    <t>Department_122_Class_41_SubClass_96</t>
  </si>
  <si>
    <t>018-00-25</t>
  </si>
  <si>
    <t>122-41-01</t>
  </si>
  <si>
    <t>LS RAYON SPAN TEE</t>
  </si>
  <si>
    <t>Department_122_Class_41_SubClass_01</t>
  </si>
  <si>
    <t>018-00-78</t>
  </si>
  <si>
    <t>122-41-71</t>
  </si>
  <si>
    <t>C3.22 LS TEE</t>
  </si>
  <si>
    <t>Department_122_Class_41_SubClass_71</t>
  </si>
  <si>
    <t>018-00-90</t>
  </si>
  <si>
    <t>122-41-13</t>
  </si>
  <si>
    <t>UNECK TANK</t>
  </si>
  <si>
    <t>Department_122_Class_41_SubClass_13</t>
  </si>
  <si>
    <t>018-00-92</t>
  </si>
  <si>
    <t>122-41-77</t>
  </si>
  <si>
    <t>LS RIB CREW TEE</t>
  </si>
  <si>
    <t>Department_122_Class_41_SubClass_77</t>
  </si>
  <si>
    <t>018-01-01</t>
  </si>
  <si>
    <t>122-38-39</t>
  </si>
  <si>
    <t>8.1.21 SS MOCK TEE</t>
  </si>
  <si>
    <t>Department_122_Class_38_SubClass_39</t>
  </si>
  <si>
    <t>018-01-02</t>
  </si>
  <si>
    <t>122-38-73</t>
  </si>
  <si>
    <t>11.1 FUR QUTR ZIP</t>
  </si>
  <si>
    <t>Department_122_Class_38_SubClass_73</t>
  </si>
  <si>
    <t>018-01-03</t>
  </si>
  <si>
    <t>122-38-16</t>
  </si>
  <si>
    <t>9.1.21 LS TNECK</t>
  </si>
  <si>
    <t>Department_122_Class_38_SubClass_16</t>
  </si>
  <si>
    <t>018-01-04</t>
  </si>
  <si>
    <t>122-38-78</t>
  </si>
  <si>
    <t>TWIST BODYSUIT</t>
  </si>
  <si>
    <t>Department_122_Class_38_SubClass_78</t>
  </si>
  <si>
    <t>018-01-05</t>
  </si>
  <si>
    <t>122-38-31</t>
  </si>
  <si>
    <t>8.1.21 RUFFLE TEE</t>
  </si>
  <si>
    <t>Department_122_Class_38_SubClass_31</t>
  </si>
  <si>
    <t>018-01-06</t>
  </si>
  <si>
    <t>122-38-72</t>
  </si>
  <si>
    <t>C1.23 LS SIDE RUCH</t>
  </si>
  <si>
    <t>Department_122_Class_38_SubClass_72</t>
  </si>
  <si>
    <t>018-01-07</t>
  </si>
  <si>
    <t>122-38-85</t>
  </si>
  <si>
    <t>FLEECE QTR ZIP</t>
  </si>
  <si>
    <t>Department_122_Class_38_SubClass_85</t>
  </si>
  <si>
    <t>018-01-08</t>
  </si>
  <si>
    <t>122-38-91</t>
  </si>
  <si>
    <t>Department_122_Class_38_SubClass_91</t>
  </si>
  <si>
    <t>018-01-09</t>
  </si>
  <si>
    <t>122-38-80</t>
  </si>
  <si>
    <t>11.1.21 QUILT PO</t>
  </si>
  <si>
    <t>Department_122_Class_38_SubClass_80</t>
  </si>
  <si>
    <t>018-01-10</t>
  </si>
  <si>
    <t>122-38-70</t>
  </si>
  <si>
    <t>C1.23 LS CUT OUT</t>
  </si>
  <si>
    <t>Department_122_Class_38_SubClass_70</t>
  </si>
  <si>
    <t>018-01-11</t>
  </si>
  <si>
    <t>122-38-41</t>
  </si>
  <si>
    <t>C1.23 FG LOUNGE</t>
  </si>
  <si>
    <t>Department_122_Class_38_SubClass_41</t>
  </si>
  <si>
    <t>018-01-12</t>
  </si>
  <si>
    <t>122-38-53</t>
  </si>
  <si>
    <t>C1.23 BOXY TEE</t>
  </si>
  <si>
    <t>Department_122_Class_38_SubClass_53</t>
  </si>
  <si>
    <t>018-01-13</t>
  </si>
  <si>
    <t>122-38-68</t>
  </si>
  <si>
    <t>C1.23 LS STRP BXY</t>
  </si>
  <si>
    <t>Department_122_Class_38_SubClass_68</t>
  </si>
  <si>
    <t>018-01-14</t>
  </si>
  <si>
    <t>122-38-83</t>
  </si>
  <si>
    <t>SMOCKED ELBOW</t>
  </si>
  <si>
    <t>Department_122_Class_38_SubClass_83</t>
  </si>
  <si>
    <t>018-01-15</t>
  </si>
  <si>
    <t>122-38-97</t>
  </si>
  <si>
    <t>C1.23 LINEN TWST</t>
  </si>
  <si>
    <t>Department_122_Class_38_SubClass_97</t>
  </si>
  <si>
    <t>018-01-16</t>
  </si>
  <si>
    <t>122-38-81</t>
  </si>
  <si>
    <t>Department_122_Class_38_SubClass_81</t>
  </si>
  <si>
    <t>018-01-17</t>
  </si>
  <si>
    <t>122-38-55</t>
  </si>
  <si>
    <t>C3.23 RUCHED BS</t>
  </si>
  <si>
    <t>Department_122_Class_38_SubClass_55</t>
  </si>
  <si>
    <t>018-01-18</t>
  </si>
  <si>
    <t>122-38-64</t>
  </si>
  <si>
    <t>C1.23 FG LOVE TEE</t>
  </si>
  <si>
    <t>Department_122_Class_38_SubClass_64</t>
  </si>
  <si>
    <t>018-01-19</t>
  </si>
  <si>
    <t>122-38-07</t>
  </si>
  <si>
    <t>C3.23 SHNE HGH NCK</t>
  </si>
  <si>
    <t>Department_122_Class_38_SubClass_07</t>
  </si>
  <si>
    <t>018-01-20</t>
  </si>
  <si>
    <t>122-38-62</t>
  </si>
  <si>
    <t>DRAPE TANK</t>
  </si>
  <si>
    <t>Department_122_Class_38_SubClass_62</t>
  </si>
  <si>
    <t>018-01-21</t>
  </si>
  <si>
    <t>122-38-09</t>
  </si>
  <si>
    <t>11.22 FG WHIM SWTR</t>
  </si>
  <si>
    <t>Department_122_Class_38_SubClass_09</t>
  </si>
  <si>
    <t>018-01-22</t>
  </si>
  <si>
    <t>122-38-29</t>
  </si>
  <si>
    <t>11.1 LIQUID KNIT</t>
  </si>
  <si>
    <t>Department_122_Class_38_SubClass_29</t>
  </si>
  <si>
    <t>018-01-23</t>
  </si>
  <si>
    <t>122-38-30</t>
  </si>
  <si>
    <t>EXTENDED SHLDR</t>
  </si>
  <si>
    <t>Department_122_Class_38_SubClass_30</t>
  </si>
  <si>
    <t>018-01-24</t>
  </si>
  <si>
    <t>122-38-96</t>
  </si>
  <si>
    <t>C1.23 KTW PUFF SLV</t>
  </si>
  <si>
    <t>Department_122_Class_38_SubClass_96</t>
  </si>
  <si>
    <t>018-01-25</t>
  </si>
  <si>
    <t>122-38-01</t>
  </si>
  <si>
    <t>4.1.22 1 SHLDR RFL</t>
  </si>
  <si>
    <t>Department_122_Class_38_SubClass_01</t>
  </si>
  <si>
    <t>018-01-26</t>
  </si>
  <si>
    <t>122-38-86</t>
  </si>
  <si>
    <t>9.1.21 LS SMOCKED</t>
  </si>
  <si>
    <t>Department_122_Class_38_SubClass_86</t>
  </si>
  <si>
    <t>018-01-27</t>
  </si>
  <si>
    <t>122-38-95</t>
  </si>
  <si>
    <t>4.1.22 MOCK TANK</t>
  </si>
  <si>
    <t>Department_122_Class_38_SubClass_95</t>
  </si>
  <si>
    <t>018-01-28</t>
  </si>
  <si>
    <t>122-38-04</t>
  </si>
  <si>
    <t>LS PLISSE</t>
  </si>
  <si>
    <t>Department_122_Class_38_SubClass_04</t>
  </si>
  <si>
    <t>018-01-29</t>
  </si>
  <si>
    <t>122-38-94</t>
  </si>
  <si>
    <t>5.1.22 RFL DET TOP</t>
  </si>
  <si>
    <t>Department_122_Class_38_SubClass_94</t>
  </si>
  <si>
    <t>018-01-30</t>
  </si>
  <si>
    <t>122-38-45</t>
  </si>
  <si>
    <t>C3.23 TXT MOCK NCK</t>
  </si>
  <si>
    <t>Department_122_Class_38_SubClass_45</t>
  </si>
  <si>
    <t>018-01-31</t>
  </si>
  <si>
    <t>122-38-25</t>
  </si>
  <si>
    <t>OTS TOP</t>
  </si>
  <si>
    <t>Department_122_Class_38_SubClass_25</t>
  </si>
  <si>
    <t>018-01-32</t>
  </si>
  <si>
    <t>122-38-24</t>
  </si>
  <si>
    <t>6.1.22 TXT HLT TOP</t>
  </si>
  <si>
    <t>Department_122_Class_38_SubClass_24</t>
  </si>
  <si>
    <t>018-01-33</t>
  </si>
  <si>
    <t>122-38-82</t>
  </si>
  <si>
    <t>C1.23 SEAMLESS TNK</t>
  </si>
  <si>
    <t>Department_122_Class_38_SubClass_82</t>
  </si>
  <si>
    <t>018-01-34</t>
  </si>
  <si>
    <t>122-38-89</t>
  </si>
  <si>
    <t>12.1.22 SQRNK BODY</t>
  </si>
  <si>
    <t>Department_122_Class_38_SubClass_89</t>
  </si>
  <si>
    <t>018-01-35</t>
  </si>
  <si>
    <t>122-38-03</t>
  </si>
  <si>
    <t>4.1.22 ETA SIDE RU</t>
  </si>
  <si>
    <t>Department_122_Class_38_SubClass_03</t>
  </si>
  <si>
    <t>018-01-36</t>
  </si>
  <si>
    <t>122-38-17</t>
  </si>
  <si>
    <t>5.1.21 RCRFRNT TNK</t>
  </si>
  <si>
    <t>Department_122_Class_38_SubClass_17</t>
  </si>
  <si>
    <t>018-01-37</t>
  </si>
  <si>
    <t>122-38-57</t>
  </si>
  <si>
    <t>4.1.22 ETA STRP RI</t>
  </si>
  <si>
    <t>Department_122_Class_38_SubClass_57</t>
  </si>
  <si>
    <t>018-01-38</t>
  </si>
  <si>
    <t>122-38-11</t>
  </si>
  <si>
    <t>C3.23 DRPY MOCK</t>
  </si>
  <si>
    <t>Department_122_Class_38_SubClass_11</t>
  </si>
  <si>
    <t>018-01-39</t>
  </si>
  <si>
    <t>122-38-14</t>
  </si>
  <si>
    <t>C2.23 PLISSE TANK</t>
  </si>
  <si>
    <t>Department_122_Class_38_SubClass_14</t>
  </si>
  <si>
    <t>018-01-40</t>
  </si>
  <si>
    <t>122-38-51</t>
  </si>
  <si>
    <t>C1.22 LS OTTOMAN</t>
  </si>
  <si>
    <t>Department_122_Class_38_SubClass_51</t>
  </si>
  <si>
    <t>018-01-41</t>
  </si>
  <si>
    <t>122-38-54</t>
  </si>
  <si>
    <t>7.1 SLVLS MOCK TNK</t>
  </si>
  <si>
    <t>Department_122_Class_38_SubClass_54</t>
  </si>
  <si>
    <t>018-01-42</t>
  </si>
  <si>
    <t>122-38-15</t>
  </si>
  <si>
    <t>2.1.22 BUBBLE HEM</t>
  </si>
  <si>
    <t>Department_122_Class_38_SubClass_15</t>
  </si>
  <si>
    <t>018-01-43</t>
  </si>
  <si>
    <t>122-38-22</t>
  </si>
  <si>
    <t>2.1.22 RIB TEE BDY</t>
  </si>
  <si>
    <t>Department_122_Class_38_SubClass_22</t>
  </si>
  <si>
    <t>018-01-44</t>
  </si>
  <si>
    <t>122-38-06</t>
  </si>
  <si>
    <t>8.1 SS SIDE RUCHE</t>
  </si>
  <si>
    <t>Department_122_Class_38_SubClass_06</t>
  </si>
  <si>
    <t>018-01-45</t>
  </si>
  <si>
    <t>122-38-87</t>
  </si>
  <si>
    <t>2.1.22 EYELET TOP</t>
  </si>
  <si>
    <t>Department_122_Class_38_SubClass_87</t>
  </si>
  <si>
    <t>018-01-46</t>
  </si>
  <si>
    <t>122-38-49</t>
  </si>
  <si>
    <t>3.1 LS KTW POPOVER</t>
  </si>
  <si>
    <t>Department_122_Class_38_SubClass_49</t>
  </si>
  <si>
    <t>018-01-47</t>
  </si>
  <si>
    <t>122-38-48</t>
  </si>
  <si>
    <t>C3.23 CORSET BS</t>
  </si>
  <si>
    <t>Department_122_Class_38_SubClass_48</t>
  </si>
  <si>
    <t>018-01-48</t>
  </si>
  <si>
    <t>122-38-60</t>
  </si>
  <si>
    <t>5.1.22 ETA HLTR BS</t>
  </si>
  <si>
    <t>Department_122_Class_38_SubClass_60</t>
  </si>
  <si>
    <t>018-01-49</t>
  </si>
  <si>
    <t>122-38-75</t>
  </si>
  <si>
    <t>2.1.22 SCOOP BDYST</t>
  </si>
  <si>
    <t>Department_122_Class_38_SubClass_75</t>
  </si>
  <si>
    <t>018-01-50</t>
  </si>
  <si>
    <t>122-38-21</t>
  </si>
  <si>
    <t>C3.22 SEAM BODYSUI</t>
  </si>
  <si>
    <t>Department_122_Class_38_SubClass_21</t>
  </si>
  <si>
    <t>018-01-51</t>
  </si>
  <si>
    <t>122-38-66</t>
  </si>
  <si>
    <t>C1.23 DRPY BODYSUT</t>
  </si>
  <si>
    <t>Department_122_Class_38_SubClass_66</t>
  </si>
  <si>
    <t>018-01-52</t>
  </si>
  <si>
    <t>122-38-99</t>
  </si>
  <si>
    <t>9.1.19 SS MOCK TEE</t>
  </si>
  <si>
    <t>Department_122_Class_38_SubClass_99</t>
  </si>
  <si>
    <t>018-01-53</t>
  </si>
  <si>
    <t>122-38-61</t>
  </si>
  <si>
    <t>C2.23 VNECK BODYST</t>
  </si>
  <si>
    <t>Department_122_Class_38_SubClass_61</t>
  </si>
  <si>
    <t>018-01-54</t>
  </si>
  <si>
    <t>122-38-74</t>
  </si>
  <si>
    <t>RIB TANK BODYSUIT</t>
  </si>
  <si>
    <t>Department_122_Class_38_SubClass_74</t>
  </si>
  <si>
    <t>018-01-55</t>
  </si>
  <si>
    <t>122-38-18</t>
  </si>
  <si>
    <t>1.1.20 LS WAFFLE</t>
  </si>
  <si>
    <t>Department_122_Class_38_SubClass_18</t>
  </si>
  <si>
    <t>018-01-56</t>
  </si>
  <si>
    <t>122-38-50</t>
  </si>
  <si>
    <t>C3.23 SMLS DUAL NK</t>
  </si>
  <si>
    <t>Department_122_Class_38_SubClass_50</t>
  </si>
  <si>
    <t>018-01-57</t>
  </si>
  <si>
    <t>122-38-59</t>
  </si>
  <si>
    <t>C3.23 TENCEL TRTLN</t>
  </si>
  <si>
    <t>Department_122_Class_38_SubClass_59</t>
  </si>
  <si>
    <t>018-01-59</t>
  </si>
  <si>
    <t>122-38-76</t>
  </si>
  <si>
    <t>11.1.19 COZY MOCK</t>
  </si>
  <si>
    <t>Department_122_Class_38_SubClass_76</t>
  </si>
  <si>
    <t>018-01-60</t>
  </si>
  <si>
    <t>122-38-37</t>
  </si>
  <si>
    <t>2.1.20 ETA SWTSHRT</t>
  </si>
  <si>
    <t>Department_122_Class_38_SubClass_37</t>
  </si>
  <si>
    <t>018-01-63</t>
  </si>
  <si>
    <t>122-38-42</t>
  </si>
  <si>
    <t>C1.23 1 SHLDR SMLS</t>
  </si>
  <si>
    <t>Department_122_Class_38_SubClass_42</t>
  </si>
  <si>
    <t>018-01-64</t>
  </si>
  <si>
    <t>122-38-93</t>
  </si>
  <si>
    <t>10.1.21 CORD VELOU</t>
  </si>
  <si>
    <t>Department_122_Class_38_SubClass_93</t>
  </si>
  <si>
    <t>018-01-65</t>
  </si>
  <si>
    <t>122-38-90</t>
  </si>
  <si>
    <t>2.1.20 ETA LS TOP</t>
  </si>
  <si>
    <t>Department_122_Class_38_SubClass_90</t>
  </si>
  <si>
    <t>018-01-66</t>
  </si>
  <si>
    <t>122-38-92</t>
  </si>
  <si>
    <t>4.1.20 LINEN RUFFL</t>
  </si>
  <si>
    <t>Department_122_Class_38_SubClass_92</t>
  </si>
  <si>
    <t>018-01-67</t>
  </si>
  <si>
    <t>122-38-52</t>
  </si>
  <si>
    <t>2.1 SS WRAP TOP</t>
  </si>
  <si>
    <t>Department_122_Class_38_SubClass_52</t>
  </si>
  <si>
    <t>018-01-68</t>
  </si>
  <si>
    <t>122-38-23</t>
  </si>
  <si>
    <t>3.1.22 SS TIE BACK</t>
  </si>
  <si>
    <t>Department_122_Class_38_SubClass_23</t>
  </si>
  <si>
    <t>018-01-69</t>
  </si>
  <si>
    <t>122-38-88</t>
  </si>
  <si>
    <t>3.1 PUFF SLV TEE</t>
  </si>
  <si>
    <t>Department_122_Class_38_SubClass_88</t>
  </si>
  <si>
    <t>018-01-70</t>
  </si>
  <si>
    <t>122-38-34</t>
  </si>
  <si>
    <t>4.1 EYELET TANK</t>
  </si>
  <si>
    <t>Department_122_Class_38_SubClass_34</t>
  </si>
  <si>
    <t>018-01-71</t>
  </si>
  <si>
    <t>122-38-35</t>
  </si>
  <si>
    <t>4.1 SS FLUTTER TOP</t>
  </si>
  <si>
    <t>Department_122_Class_38_SubClass_35</t>
  </si>
  <si>
    <t>018-01-72</t>
  </si>
  <si>
    <t>122-38-43</t>
  </si>
  <si>
    <t>C3.23 SMLS BBY TEE</t>
  </si>
  <si>
    <t>Department_122_Class_38_SubClass_43</t>
  </si>
  <si>
    <t>018-01-73</t>
  </si>
  <si>
    <t>122-38-08</t>
  </si>
  <si>
    <t>4.1 WKND SS TEE</t>
  </si>
  <si>
    <t>Department_122_Class_38_SubClass_08</t>
  </si>
  <si>
    <t>018-01-74</t>
  </si>
  <si>
    <t>122-38-36</t>
  </si>
  <si>
    <t>4.1 QUICK REACT</t>
  </si>
  <si>
    <t>Department_122_Class_38_SubClass_36</t>
  </si>
  <si>
    <t>018-01-75</t>
  </si>
  <si>
    <t>122-38-02</t>
  </si>
  <si>
    <t>10.1.21 SHERPA ZIP</t>
  </si>
  <si>
    <t>Department_122_Class_38_SubClass_02</t>
  </si>
  <si>
    <t>018-01-76</t>
  </si>
  <si>
    <t>122-38-44</t>
  </si>
  <si>
    <t>12.1 RUCHED CHASE</t>
  </si>
  <si>
    <t>Department_122_Class_38_SubClass_44</t>
  </si>
  <si>
    <t>018-01-77</t>
  </si>
  <si>
    <t>122-38-05</t>
  </si>
  <si>
    <t>C2.22 FG TERRY TNK</t>
  </si>
  <si>
    <t>Department_122_Class_38_SubClass_05</t>
  </si>
  <si>
    <t>018-01-78</t>
  </si>
  <si>
    <t>122-38-71</t>
  </si>
  <si>
    <t>9.1 OTTOMAN TOP</t>
  </si>
  <si>
    <t>Department_122_Class_38_SubClass_71</t>
  </si>
  <si>
    <t>018-01-79</t>
  </si>
  <si>
    <t>122-38-65</t>
  </si>
  <si>
    <t>PRINT/JEWEL TANK</t>
  </si>
  <si>
    <t>Department_122_Class_38_SubClass_65</t>
  </si>
  <si>
    <t>018-01-82</t>
  </si>
  <si>
    <t>122-38-19</t>
  </si>
  <si>
    <t>C2.23 SCOOP NECK</t>
  </si>
  <si>
    <t>Department_122_Class_38_SubClass_19</t>
  </si>
  <si>
    <t>018-01-83</t>
  </si>
  <si>
    <t>122-38-63</t>
  </si>
  <si>
    <t>C2.23 RUCHED TUBE</t>
  </si>
  <si>
    <t>Department_122_Class_38_SubClass_63</t>
  </si>
  <si>
    <t>018-01-84</t>
  </si>
  <si>
    <t>122-38-33</t>
  </si>
  <si>
    <t>C3.22 SEAM LS</t>
  </si>
  <si>
    <t>Department_122_Class_38_SubClass_33</t>
  </si>
  <si>
    <t>018-01-85</t>
  </si>
  <si>
    <t>122-38-27</t>
  </si>
  <si>
    <t>FG 2022 POLAR ZP</t>
  </si>
  <si>
    <t>Department_122_Class_38_SubClass_27</t>
  </si>
  <si>
    <t>018-01-86</t>
  </si>
  <si>
    <t>122-38-28</t>
  </si>
  <si>
    <t>COMPRESSION TEE</t>
  </si>
  <si>
    <t>Department_122_Class_38_SubClass_28</t>
  </si>
  <si>
    <t>018-01-87</t>
  </si>
  <si>
    <t>122-38-32</t>
  </si>
  <si>
    <t>10.1 RUCHED FRONT</t>
  </si>
  <si>
    <t>Department_122_Class_38_SubClass_32</t>
  </si>
  <si>
    <t>018-01-88</t>
  </si>
  <si>
    <t>122-38-46</t>
  </si>
  <si>
    <t>C1.23 SEAMLESS CAM</t>
  </si>
  <si>
    <t>Department_122_Class_38_SubClass_46</t>
  </si>
  <si>
    <t>018-01-89</t>
  </si>
  <si>
    <t>122-38-67</t>
  </si>
  <si>
    <t>C2.23 DBL FLTR SLV</t>
  </si>
  <si>
    <t>Department_122_Class_38_SubClass_67</t>
  </si>
  <si>
    <t>018-01-91</t>
  </si>
  <si>
    <t>122-38-20</t>
  </si>
  <si>
    <t>10.1 SHERPA PULLOV</t>
  </si>
  <si>
    <t>Department_122_Class_38_SubClass_20</t>
  </si>
  <si>
    <t>018-01-92</t>
  </si>
  <si>
    <t>122-38-77</t>
  </si>
  <si>
    <t>10.1 BOLERO TOP</t>
  </si>
  <si>
    <t>Department_122_Class_38_SubClass_77</t>
  </si>
  <si>
    <t>018-01-93</t>
  </si>
  <si>
    <t>122-38-79</t>
  </si>
  <si>
    <t>10.1 ASYM NECK TOP</t>
  </si>
  <si>
    <t>Department_122_Class_38_SubClass_79</t>
  </si>
  <si>
    <t>018-01-94</t>
  </si>
  <si>
    <t>122-38-58</t>
  </si>
  <si>
    <t>TURTLENK</t>
  </si>
  <si>
    <t>Department_122_Class_38_SubClass_58</t>
  </si>
  <si>
    <t>018-01-95</t>
  </si>
  <si>
    <t>122-38-38</t>
  </si>
  <si>
    <t>9.1 TEXT PUFF SLV</t>
  </si>
  <si>
    <t>Department_122_Class_38_SubClass_38</t>
  </si>
  <si>
    <t>018-01-96</t>
  </si>
  <si>
    <t>122-38-10</t>
  </si>
  <si>
    <t>9.1 MH CREW SWTSHR</t>
  </si>
  <si>
    <t>Department_122_Class_38_SubClass_10</t>
  </si>
  <si>
    <t>018-01-97</t>
  </si>
  <si>
    <t>122-38-84</t>
  </si>
  <si>
    <t>8.1.SEAMLESS TANK</t>
  </si>
  <si>
    <t>Department_122_Class_38_SubClass_84</t>
  </si>
  <si>
    <t>018-01-98</t>
  </si>
  <si>
    <t>122-38-12</t>
  </si>
  <si>
    <t>8.1 QUILT BOXY TEE</t>
  </si>
  <si>
    <t>Department_122_Class_38_SubClass_12</t>
  </si>
  <si>
    <t>018-01-99</t>
  </si>
  <si>
    <t>122-38-69</t>
  </si>
  <si>
    <t>8.1 VNECK PUFF TOP</t>
  </si>
  <si>
    <t>Department_122_Class_38_SubClass_69</t>
  </si>
  <si>
    <t>018-02-01</t>
  </si>
  <si>
    <t>122-10-39</t>
  </si>
  <si>
    <t>9.1 FEM POPOVER</t>
  </si>
  <si>
    <t>Department_122_Class_10_SubClass_39</t>
  </si>
  <si>
    <t>018-02-02</t>
  </si>
  <si>
    <t>122-10-73</t>
  </si>
  <si>
    <t>LS BOYFRIEND SHIRT</t>
  </si>
  <si>
    <t>Department_122_Class_10_SubClass_73</t>
  </si>
  <si>
    <t>018-02-04</t>
  </si>
  <si>
    <t>122-10-78</t>
  </si>
  <si>
    <t>2.1 SILKY SHIRTING</t>
  </si>
  <si>
    <t>Department_122_Class_10_SubClass_78</t>
  </si>
  <si>
    <t>018-02-05</t>
  </si>
  <si>
    <t>122-10-31</t>
  </si>
  <si>
    <t>2.1 EYELET PUFF</t>
  </si>
  <si>
    <t>Department_122_Class_10_SubClass_31</t>
  </si>
  <si>
    <t>018-02-08</t>
  </si>
  <si>
    <t>122-10-91</t>
  </si>
  <si>
    <t>10.1.20 SOUTH TANK</t>
  </si>
  <si>
    <t>Department_122_Class_10_SubClass_91</t>
  </si>
  <si>
    <t>018-02-09</t>
  </si>
  <si>
    <t>122-10-80</t>
  </si>
  <si>
    <t>8.1.20 COWL CAMI</t>
  </si>
  <si>
    <t>Department_122_Class_10_SubClass_80</t>
  </si>
  <si>
    <t>018-02-10</t>
  </si>
  <si>
    <t>122-10-70</t>
  </si>
  <si>
    <t>2.1.22 FEM POPOVER</t>
  </si>
  <si>
    <t>Department_122_Class_10_SubClass_70</t>
  </si>
  <si>
    <t>018-02-11</t>
  </si>
  <si>
    <t>122-10-41</t>
  </si>
  <si>
    <t>2.1.21 MH WRAP TOP</t>
  </si>
  <si>
    <t>Department_122_Class_10_SubClass_41</t>
  </si>
  <si>
    <t>018-02-12</t>
  </si>
  <si>
    <t>122-10-53</t>
  </si>
  <si>
    <t>2.1.22 LS SMOCKED</t>
  </si>
  <si>
    <t>Department_122_Class_10_SubClass_53</t>
  </si>
  <si>
    <t>018-02-13</t>
  </si>
  <si>
    <t>122-10-68</t>
  </si>
  <si>
    <t>2.1.21 POPLIN SMCK</t>
  </si>
  <si>
    <t>Department_122_Class_10_SubClass_68</t>
  </si>
  <si>
    <t>018-02-14</t>
  </si>
  <si>
    <t>122-10-83</t>
  </si>
  <si>
    <t>3.1.22 FLUTTER TEE</t>
  </si>
  <si>
    <t>Department_122_Class_10_SubClass_83</t>
  </si>
  <si>
    <t>018-02-15</t>
  </si>
  <si>
    <t>122-10-97</t>
  </si>
  <si>
    <t>Department_122_Class_10_SubClass_97</t>
  </si>
  <si>
    <t>018-02-16</t>
  </si>
  <si>
    <t>122-10-81</t>
  </si>
  <si>
    <t>CORE BLOUSE</t>
  </si>
  <si>
    <t>Department_122_Class_10_SubClass_81</t>
  </si>
  <si>
    <t>018-02-17</t>
  </si>
  <si>
    <t>122-10-55</t>
  </si>
  <si>
    <t>CORE POPOVER</t>
  </si>
  <si>
    <t>Department_122_Class_10_SubClass_55</t>
  </si>
  <si>
    <t>018-02-19</t>
  </si>
  <si>
    <t>122-10-07</t>
  </si>
  <si>
    <t>3.1 SMOCKED HALTER</t>
  </si>
  <si>
    <t>Department_122_Class_10_SubClass_07</t>
  </si>
  <si>
    <t>018-02-20</t>
  </si>
  <si>
    <t>122-10-62</t>
  </si>
  <si>
    <t>12.1.20 ETA STYLE1</t>
  </si>
  <si>
    <t>Department_122_Class_10_SubClass_62</t>
  </si>
  <si>
    <t>018-02-21</t>
  </si>
  <si>
    <t>122-10-09</t>
  </si>
  <si>
    <t>12.1.20 ETA STYLE2</t>
  </si>
  <si>
    <t>Department_122_Class_10_SubClass_09</t>
  </si>
  <si>
    <t>018-02-24</t>
  </si>
  <si>
    <t>122-10-96</t>
  </si>
  <si>
    <t>4.1 CAMP SHIRT</t>
  </si>
  <si>
    <t>Department_122_Class_10_SubClass_96</t>
  </si>
  <si>
    <t>018-02-25</t>
  </si>
  <si>
    <t>122-10-01</t>
  </si>
  <si>
    <t>8.1 TAILORED VEST</t>
  </si>
  <si>
    <t>Department_122_Class_10_SubClass_01</t>
  </si>
  <si>
    <t>018-02-27</t>
  </si>
  <si>
    <t>122-10-95</t>
  </si>
  <si>
    <t>C3'22 ONE SHOULDER</t>
  </si>
  <si>
    <t>Department_122_Class_10_SubClass_95</t>
  </si>
  <si>
    <t>018-02-29</t>
  </si>
  <si>
    <t>122-10-94</t>
  </si>
  <si>
    <t>11.1 CUPCAKE TANK</t>
  </si>
  <si>
    <t>Department_122_Class_10_SubClass_94</t>
  </si>
  <si>
    <t>018-02-31</t>
  </si>
  <si>
    <t>122-10-25</t>
  </si>
  <si>
    <t>6.1.21 SS PUFF SLV</t>
  </si>
  <si>
    <t>Department_122_Class_10_SubClass_25</t>
  </si>
  <si>
    <t>018-02-32</t>
  </si>
  <si>
    <t>122-10-24</t>
  </si>
  <si>
    <t>6.1 TRAPEZE TANK</t>
  </si>
  <si>
    <t>Department_122_Class_10_SubClass_24</t>
  </si>
  <si>
    <t>018-02-33</t>
  </si>
  <si>
    <t>122-10-82</t>
  </si>
  <si>
    <t>WOVEN CAMI</t>
  </si>
  <si>
    <t>Department_122_Class_10_SubClass_82</t>
  </si>
  <si>
    <t>018-02-34</t>
  </si>
  <si>
    <t>122-10-89</t>
  </si>
  <si>
    <t>7.1.21 BUTTON PUFF</t>
  </si>
  <si>
    <t>Department_122_Class_10_SubClass_89</t>
  </si>
  <si>
    <t>018-02-35</t>
  </si>
  <si>
    <t>122-10-03</t>
  </si>
  <si>
    <t>2.1.20 LS UTILITY</t>
  </si>
  <si>
    <t>Department_122_Class_10_SubClass_03</t>
  </si>
  <si>
    <t>018-02-37</t>
  </si>
  <si>
    <t>122-10-57</t>
  </si>
  <si>
    <t>3.1.20 ROMANTC TOP</t>
  </si>
  <si>
    <t>Department_122_Class_10_SubClass_57</t>
  </si>
  <si>
    <t>018-02-38</t>
  </si>
  <si>
    <t>122-10-11</t>
  </si>
  <si>
    <t>2.1.20 CREW SHELL</t>
  </si>
  <si>
    <t>Department_122_Class_10_SubClass_11</t>
  </si>
  <si>
    <t>018-02-41</t>
  </si>
  <si>
    <t>122-10-54</t>
  </si>
  <si>
    <t>4.1.20 SS WRAP TOP</t>
  </si>
  <si>
    <t>Department_122_Class_10_SubClass_54</t>
  </si>
  <si>
    <t>018-02-42</t>
  </si>
  <si>
    <t>122-10-15</t>
  </si>
  <si>
    <t>4.1.20 EYELET TOP</t>
  </si>
  <si>
    <t>Department_122_Class_10_SubClass_15</t>
  </si>
  <si>
    <t>018-02-43</t>
  </si>
  <si>
    <t>122-10-22</t>
  </si>
  <si>
    <t>3.1 SQ NECK RFFL</t>
  </si>
  <si>
    <t>Department_122_Class_10_SubClass_22</t>
  </si>
  <si>
    <t>018-02-44</t>
  </si>
  <si>
    <t>122-10-06</t>
  </si>
  <si>
    <t>3.1.22 BUBBLE HEM</t>
  </si>
  <si>
    <t>Department_122_Class_10_SubClass_06</t>
  </si>
  <si>
    <t>018-02-45</t>
  </si>
  <si>
    <t>122-10-87</t>
  </si>
  <si>
    <t>10.1 SATIN HALTER</t>
  </si>
  <si>
    <t>Department_122_Class_10_SubClass_87</t>
  </si>
  <si>
    <t>018-02-50</t>
  </si>
  <si>
    <t>122-10-21</t>
  </si>
  <si>
    <t>2.1.20 SS FLUTTER</t>
  </si>
  <si>
    <t>Department_122_Class_10_SubClass_21</t>
  </si>
  <si>
    <t>018-02-53</t>
  </si>
  <si>
    <t>122-10-61</t>
  </si>
  <si>
    <t>C4'21 WN3 EYELET</t>
  </si>
  <si>
    <t>Department_122_Class_10_SubClass_61</t>
  </si>
  <si>
    <t>018-02-60</t>
  </si>
  <si>
    <t>122-10-37</t>
  </si>
  <si>
    <t>5.1 MH LS PLACHLD</t>
  </si>
  <si>
    <t>Department_122_Class_10_SubClass_37</t>
  </si>
  <si>
    <t>018-02-61</t>
  </si>
  <si>
    <t>122-10-40</t>
  </si>
  <si>
    <t>9.1.20 ETA COWL</t>
  </si>
  <si>
    <t>Department_122_Class_10_SubClass_40</t>
  </si>
  <si>
    <t>018-02-62</t>
  </si>
  <si>
    <t>122-10-47</t>
  </si>
  <si>
    <t>5.1.20 LS EYELET</t>
  </si>
  <si>
    <t>Department_122_Class_10_SubClass_47</t>
  </si>
  <si>
    <t>018-02-63</t>
  </si>
  <si>
    <t>122-10-42</t>
  </si>
  <si>
    <t>6.1.20 RUFFLE CAMI</t>
  </si>
  <si>
    <t>Department_122_Class_10_SubClass_42</t>
  </si>
  <si>
    <t>018-02-64</t>
  </si>
  <si>
    <t>122-10-93</t>
  </si>
  <si>
    <t>C3'21 PEPLUM CHASE</t>
  </si>
  <si>
    <t>Department_122_Class_10_SubClass_93</t>
  </si>
  <si>
    <t>018-02-65</t>
  </si>
  <si>
    <t>122-10-90</t>
  </si>
  <si>
    <t>7.1 SMOCK MOCK TOP</t>
  </si>
  <si>
    <t>Department_122_Class_10_SubClass_90</t>
  </si>
  <si>
    <t>018-02-66</t>
  </si>
  <si>
    <t>122-10-92</t>
  </si>
  <si>
    <t>4.1 LS OFF SHLDR</t>
  </si>
  <si>
    <t>Department_122_Class_10_SubClass_92</t>
  </si>
  <si>
    <t>018-02-67</t>
  </si>
  <si>
    <t>122-10-52</t>
  </si>
  <si>
    <t>11.1.19 STN SL KTW</t>
  </si>
  <si>
    <t>Department_122_Class_10_SubClass_52</t>
  </si>
  <si>
    <t>018-02-68</t>
  </si>
  <si>
    <t>122-10-23</t>
  </si>
  <si>
    <t>8.1.19 FSHN CAMI</t>
  </si>
  <si>
    <t>Department_122_Class_10_SubClass_23</t>
  </si>
  <si>
    <t>018-02-88</t>
  </si>
  <si>
    <t>122-10-46</t>
  </si>
  <si>
    <t>6.1 SPLIT NCK FLTR</t>
  </si>
  <si>
    <t>Department_122_Class_10_SubClass_46</t>
  </si>
  <si>
    <t>018-02-90</t>
  </si>
  <si>
    <t>122-10-13</t>
  </si>
  <si>
    <t>6.1.20 MUSE TOP</t>
  </si>
  <si>
    <t>Department_122_Class_10_SubClass_13</t>
  </si>
  <si>
    <t>018-02-91</t>
  </si>
  <si>
    <t>122-10-20</t>
  </si>
  <si>
    <t>4.1 FLUTTER CREW</t>
  </si>
  <si>
    <t>Department_122_Class_10_SubClass_20</t>
  </si>
  <si>
    <t>018-02-92</t>
  </si>
  <si>
    <t>122-10-77</t>
  </si>
  <si>
    <t>5.1.20 ETA HALTER</t>
  </si>
  <si>
    <t>Department_122_Class_10_SubClass_77</t>
  </si>
  <si>
    <t>018-02-93</t>
  </si>
  <si>
    <t>122-10-79</t>
  </si>
  <si>
    <t>9.1 CZ34 SQUARE NK</t>
  </si>
  <si>
    <t>Department_122_Class_10_SubClass_79</t>
  </si>
  <si>
    <t>018-02-94</t>
  </si>
  <si>
    <t>122-10-58</t>
  </si>
  <si>
    <t>C4'21 WN3 JAC PUFF</t>
  </si>
  <si>
    <t>Department_122_Class_10_SubClass_58</t>
  </si>
  <si>
    <t>018-02-96</t>
  </si>
  <si>
    <t>122-10-10</t>
  </si>
  <si>
    <t>9.1 SATIN SHIRT</t>
  </si>
  <si>
    <t>Department_122_Class_10_SubClass_10</t>
  </si>
  <si>
    <t>018-02-97</t>
  </si>
  <si>
    <t>122-10-84</t>
  </si>
  <si>
    <t>11.1.20 SOUTHERN2</t>
  </si>
  <si>
    <t>Department_122_Class_10_SubClass_84</t>
  </si>
  <si>
    <t>018-02-98</t>
  </si>
  <si>
    <t>122-10-12</t>
  </si>
  <si>
    <t>2.1.22 ESSNTL FEM</t>
  </si>
  <si>
    <t>Department_122_Class_10_SubClass_12</t>
  </si>
  <si>
    <t>018-03-01</t>
  </si>
  <si>
    <t>122-76-39</t>
  </si>
  <si>
    <t>Department_122_Class_76_SubClass_39</t>
  </si>
  <si>
    <t>018-03-04</t>
  </si>
  <si>
    <t>122-76-78</t>
  </si>
  <si>
    <t>FOS HALTER SLIP</t>
  </si>
  <si>
    <t>Department_122_Class_76_SubClass_78</t>
  </si>
  <si>
    <t>018-03-05</t>
  </si>
  <si>
    <t>122-76-31</t>
  </si>
  <si>
    <t>6.25 V NECK SLIP</t>
  </si>
  <si>
    <t>Department_122_Class_76_SubClass_31</t>
  </si>
  <si>
    <t>018-03-06</t>
  </si>
  <si>
    <t>122-76-72</t>
  </si>
  <si>
    <t>8.1 MH HIGH NECK</t>
  </si>
  <si>
    <t>Department_122_Class_76_SubClass_72</t>
  </si>
  <si>
    <t>018-03-07</t>
  </si>
  <si>
    <t>122-76-85</t>
  </si>
  <si>
    <t>8.1 MH FALL DRESS</t>
  </si>
  <si>
    <t>Department_122_Class_76_SubClass_85</t>
  </si>
  <si>
    <t>018-03-15</t>
  </si>
  <si>
    <t>122-76-97</t>
  </si>
  <si>
    <t>FOS ONE SHOULDER</t>
  </si>
  <si>
    <t>Department_122_Class_76_SubClass_97</t>
  </si>
  <si>
    <t>018-03-16</t>
  </si>
  <si>
    <t>122-76-81</t>
  </si>
  <si>
    <t>FOS BEST DRESS EVR</t>
  </si>
  <si>
    <t>Department_122_Class_76_SubClass_81</t>
  </si>
  <si>
    <t>018-03-17</t>
  </si>
  <si>
    <t>122-76-55</t>
  </si>
  <si>
    <t>FOS SEQUIN MINI</t>
  </si>
  <si>
    <t>Department_122_Class_76_SubClass_55</t>
  </si>
  <si>
    <t>018-03-18</t>
  </si>
  <si>
    <t>122-76-64</t>
  </si>
  <si>
    <t>FOS MINI OPEN  BAC</t>
  </si>
  <si>
    <t>Department_122_Class_76_SubClass_64</t>
  </si>
  <si>
    <t>018-04-01</t>
  </si>
  <si>
    <t>122-75-39</t>
  </si>
  <si>
    <t>C320 WIDE &amp; BOOT</t>
  </si>
  <si>
    <t>Department_122_Class_75_SubClass_39</t>
  </si>
  <si>
    <t>018-04-02</t>
  </si>
  <si>
    <t>122-75-73</t>
  </si>
  <si>
    <t>C3.23 PARACHUTE PT</t>
  </si>
  <si>
    <t>Department_122_Class_75_SubClass_73</t>
  </si>
  <si>
    <t>018-04-03</t>
  </si>
  <si>
    <t>122-75-16</t>
  </si>
  <si>
    <t>C1.23 PULL ON TAPR</t>
  </si>
  <si>
    <t>Department_122_Class_75_SubClass_16</t>
  </si>
  <si>
    <t>018-04-04</t>
  </si>
  <si>
    <t>122-75-78</t>
  </si>
  <si>
    <t>C3.22 CARRT  DENIM</t>
  </si>
  <si>
    <t>Department_122_Class_75_SubClass_78</t>
  </si>
  <si>
    <t>018-04-05</t>
  </si>
  <si>
    <t>122-75-31</t>
  </si>
  <si>
    <t>C123 CARGO PANT</t>
  </si>
  <si>
    <t>Department_122_Class_75_SubClass_31</t>
  </si>
  <si>
    <t>018-04-06</t>
  </si>
  <si>
    <t>122-75-72</t>
  </si>
  <si>
    <t>8.1 TIMELESS TROUS</t>
  </si>
  <si>
    <t>Department_122_Class_75_SubClass_72</t>
  </si>
  <si>
    <t>018-04-07</t>
  </si>
  <si>
    <t>122-75-85</t>
  </si>
  <si>
    <t>C320 LEGGING</t>
  </si>
  <si>
    <t>Department_122_Class_75_SubClass_85</t>
  </si>
  <si>
    <t>018-04-08</t>
  </si>
  <si>
    <t>122-75-91</t>
  </si>
  <si>
    <t>11.1 SEQUIN TROUSR</t>
  </si>
  <si>
    <t>Department_122_Class_75_SubClass_91</t>
  </si>
  <si>
    <t>018-04-09</t>
  </si>
  <si>
    <t>122-75-80</t>
  </si>
  <si>
    <t>11.1 VELOUR TROUSR</t>
  </si>
  <si>
    <t>Department_122_Class_75_SubClass_80</t>
  </si>
  <si>
    <t>018-04-10</t>
  </si>
  <si>
    <t>122-75-70</t>
  </si>
  <si>
    <t>C3.23 STVPIPE TRSR</t>
  </si>
  <si>
    <t>Department_122_Class_75_SubClass_70</t>
  </si>
  <si>
    <t>018-04-11</t>
  </si>
  <si>
    <t>122-75-41</t>
  </si>
  <si>
    <t>C3 FAUX LTHR TRSR</t>
  </si>
  <si>
    <t>Department_122_Class_75_SubClass_41</t>
  </si>
  <si>
    <t>018-04-12</t>
  </si>
  <si>
    <t>122-75-53</t>
  </si>
  <si>
    <t>C2.22 FG TRRY PANT</t>
  </si>
  <si>
    <t>Department_122_Class_75_SubClass_53</t>
  </si>
  <si>
    <t>018-04-13</t>
  </si>
  <si>
    <t>122-75-68</t>
  </si>
  <si>
    <t>11.1 SANDWASH KNIT</t>
  </si>
  <si>
    <t>Department_122_Class_75_SubClass_68</t>
  </si>
  <si>
    <t>018-04-14</t>
  </si>
  <si>
    <t>122-75-83</t>
  </si>
  <si>
    <t>C1.23 MOD GAUZE</t>
  </si>
  <si>
    <t>Department_122_Class_75_SubClass_83</t>
  </si>
  <si>
    <t>018-04-15</t>
  </si>
  <si>
    <t>122-75-97</t>
  </si>
  <si>
    <t>LTHR LEGGING</t>
  </si>
  <si>
    <t>Department_122_Class_75_SubClass_97</t>
  </si>
  <si>
    <t>018-04-17</t>
  </si>
  <si>
    <t>122-75-55</t>
  </si>
  <si>
    <t>C322 EVERYDAY PANT</t>
  </si>
  <si>
    <t>Department_122_Class_75_SubClass_55</t>
  </si>
  <si>
    <t>018-04-18</t>
  </si>
  <si>
    <t>122-75-64</t>
  </si>
  <si>
    <t>C320 HIGH WAISTLEG</t>
  </si>
  <si>
    <t>Department_122_Class_75_SubClass_64</t>
  </si>
  <si>
    <t>018-04-19</t>
  </si>
  <si>
    <t>122-75-07</t>
  </si>
  <si>
    <t>C3.23 ADTPV TROUSE</t>
  </si>
  <si>
    <t>Department_122_Class_75_SubClass_07</t>
  </si>
  <si>
    <t>018-04-20</t>
  </si>
  <si>
    <t>122-75-62</t>
  </si>
  <si>
    <t>C3.23 BLTD CHINO</t>
  </si>
  <si>
    <t>Department_122_Class_75_SubClass_62</t>
  </si>
  <si>
    <t>018-04-21</t>
  </si>
  <si>
    <t>122-75-09</t>
  </si>
  <si>
    <t>SKINNY ANKLE</t>
  </si>
  <si>
    <t>Department_122_Class_75_SubClass_09</t>
  </si>
  <si>
    <t>018-04-23</t>
  </si>
  <si>
    <t>122-75-30</t>
  </si>
  <si>
    <t>HIGH WAIST SKINNY</t>
  </si>
  <si>
    <t>Department_122_Class_75_SubClass_30</t>
  </si>
  <si>
    <t>018-04-24</t>
  </si>
  <si>
    <t>122-75-96</t>
  </si>
  <si>
    <t>2.1 PAPERBAG CROP</t>
  </si>
  <si>
    <t>Department_122_Class_75_SubClass_96</t>
  </si>
  <si>
    <t>018-04-25</t>
  </si>
  <si>
    <t>122-75-01</t>
  </si>
  <si>
    <t>C3.23 CARGO TRSR</t>
  </si>
  <si>
    <t>Department_122_Class_75_SubClass_01</t>
  </si>
  <si>
    <t>018-04-26</t>
  </si>
  <si>
    <t>122-75-86</t>
  </si>
  <si>
    <t>C320 TAPERED LINEN</t>
  </si>
  <si>
    <t>Department_122_Class_75_SubClass_86</t>
  </si>
  <si>
    <t>018-04-27</t>
  </si>
  <si>
    <t>122-75-95</t>
  </si>
  <si>
    <t>C123 FL LNGTH CHNO</t>
  </si>
  <si>
    <t>Department_122_Class_75_SubClass_95</t>
  </si>
  <si>
    <t>018-04-30</t>
  </si>
  <si>
    <t>122-75-45</t>
  </si>
  <si>
    <t>C3.23 PLEAT CHINO</t>
  </si>
  <si>
    <t>Department_122_Class_75_SubClass_45</t>
  </si>
  <si>
    <t>018-04-31</t>
  </si>
  <si>
    <t>122-75-25</t>
  </si>
  <si>
    <t>C1'22 KICK FLARE</t>
  </si>
  <si>
    <t>Department_122_Class_75_SubClass_25</t>
  </si>
  <si>
    <t>018-04-32</t>
  </si>
  <si>
    <t>122-75-24</t>
  </si>
  <si>
    <t>C321 WIDE LEG</t>
  </si>
  <si>
    <t>Department_122_Class_75_SubClass_24</t>
  </si>
  <si>
    <t>018-04-33</t>
  </si>
  <si>
    <t>122-75-82</t>
  </si>
  <si>
    <t>C3.23 BAGGY TROUSE</t>
  </si>
  <si>
    <t>Department_122_Class_75_SubClass_82</t>
  </si>
  <si>
    <t>018-04-34</t>
  </si>
  <si>
    <t>122-75-89</t>
  </si>
  <si>
    <t>C321 CLEAN UTILITY</t>
  </si>
  <si>
    <t>Department_122_Class_75_SubClass_89</t>
  </si>
  <si>
    <t>018-04-35</t>
  </si>
  <si>
    <t>122-75-03</t>
  </si>
  <si>
    <t>8.1 EASY PULL ON</t>
  </si>
  <si>
    <t>Department_122_Class_75_SubClass_03</t>
  </si>
  <si>
    <t>018-04-36</t>
  </si>
  <si>
    <t>122-75-17</t>
  </si>
  <si>
    <t>C1.23 DART BRL LEG</t>
  </si>
  <si>
    <t>Department_122_Class_75_SubClass_17</t>
  </si>
  <si>
    <t>018-04-37</t>
  </si>
  <si>
    <t>122-75-57</t>
  </si>
  <si>
    <t>C123 LINEN WDE LEG</t>
  </si>
  <si>
    <t>Department_122_Class_75_SubClass_57</t>
  </si>
  <si>
    <t>018-04-38</t>
  </si>
  <si>
    <t>122-75-11</t>
  </si>
  <si>
    <t>C1.23 FLUID TROUSE</t>
  </si>
  <si>
    <t>Department_122_Class_75_SubClass_11</t>
  </si>
  <si>
    <t>018-04-39</t>
  </si>
  <si>
    <t>122-75-14</t>
  </si>
  <si>
    <t>C1'22 UTILITY PBAG</t>
  </si>
  <si>
    <t>Department_122_Class_75_SubClass_14</t>
  </si>
  <si>
    <t>018-04-42</t>
  </si>
  <si>
    <t>122-75-15</t>
  </si>
  <si>
    <t>C2.23 TAPER PULL</t>
  </si>
  <si>
    <t>Department_122_Class_75_SubClass_15</t>
  </si>
  <si>
    <t>018-04-44</t>
  </si>
  <si>
    <t>122-75-06</t>
  </si>
  <si>
    <t>3.1.21 KICK FLARE</t>
  </si>
  <si>
    <t>Department_122_Class_75_SubClass_06</t>
  </si>
  <si>
    <t>018-04-46</t>
  </si>
  <si>
    <t>122-75-49</t>
  </si>
  <si>
    <t>9.1 RETRO TROUSER</t>
  </si>
  <si>
    <t>Department_122_Class_75_SubClass_49</t>
  </si>
  <si>
    <t>018-04-47</t>
  </si>
  <si>
    <t>122-75-48</t>
  </si>
  <si>
    <t>3.1 UTILITY PANT</t>
  </si>
  <si>
    <t>Department_122_Class_75_SubClass_48</t>
  </si>
  <si>
    <t>018-04-48</t>
  </si>
  <si>
    <t>122-75-60</t>
  </si>
  <si>
    <t>C1.23 TIE FRNT PNT</t>
  </si>
  <si>
    <t>Department_122_Class_75_SubClass_60</t>
  </si>
  <si>
    <t>018-04-49</t>
  </si>
  <si>
    <t>122-75-75</t>
  </si>
  <si>
    <t>C3'21 CHINO</t>
  </si>
  <si>
    <t>Department_122_Class_75_SubClass_75</t>
  </si>
  <si>
    <t>018-04-50</t>
  </si>
  <si>
    <t>122-75-21</t>
  </si>
  <si>
    <t>4.1 CROP WIDE LEG</t>
  </si>
  <si>
    <t>Department_122_Class_75_SubClass_21</t>
  </si>
  <si>
    <t>018-04-52</t>
  </si>
  <si>
    <t>122-75-99</t>
  </si>
  <si>
    <t>5.1 CROP WRAP PANT</t>
  </si>
  <si>
    <t>Department_122_Class_75_SubClass_99</t>
  </si>
  <si>
    <t>018-04-53</t>
  </si>
  <si>
    <t>122-75-61</t>
  </si>
  <si>
    <t>C1'22 WIDE DENIM</t>
  </si>
  <si>
    <t>Department_122_Class_75_SubClass_61</t>
  </si>
  <si>
    <t>018-04-55</t>
  </si>
  <si>
    <t>122-75-18</t>
  </si>
  <si>
    <t>6.1 WHTE DENM CROP</t>
  </si>
  <si>
    <t>Department_122_Class_75_SubClass_18</t>
  </si>
  <si>
    <t>018-04-57</t>
  </si>
  <si>
    <t>122-75-59</t>
  </si>
  <si>
    <t>C321 DENIM</t>
  </si>
  <si>
    <t>Department_122_Class_75_SubClass_59</t>
  </si>
  <si>
    <t>018-04-58</t>
  </si>
  <si>
    <t>122-75-56</t>
  </si>
  <si>
    <t>FG 11.22 BOTTOM</t>
  </si>
  <si>
    <t>Department_122_Class_75_SubClass_56</t>
  </si>
  <si>
    <t>018-04-60</t>
  </si>
  <si>
    <t>122-75-37</t>
  </si>
  <si>
    <t>9.1 SPLIT HEM LEGG</t>
  </si>
  <si>
    <t>Department_122_Class_75_SubClass_37</t>
  </si>
  <si>
    <t>018-04-65</t>
  </si>
  <si>
    <t>122-75-90</t>
  </si>
  <si>
    <t>C3'21 JOGGER</t>
  </si>
  <si>
    <t>Department_122_Class_75_SubClass_90</t>
  </si>
  <si>
    <t>018-04-68</t>
  </si>
  <si>
    <t>122-75-23</t>
  </si>
  <si>
    <t>C3.22 WOVEN JOGGER</t>
  </si>
  <si>
    <t>Department_122_Class_75_SubClass_23</t>
  </si>
  <si>
    <t>018-04-70</t>
  </si>
  <si>
    <t>122-75-34</t>
  </si>
  <si>
    <t>9.1 STIRUP LEGG</t>
  </si>
  <si>
    <t>Department_122_Class_75_SubClass_34</t>
  </si>
  <si>
    <t>018-04-71</t>
  </si>
  <si>
    <t>122-75-35</t>
  </si>
  <si>
    <t>RIB WIDE LEG PAN</t>
  </si>
  <si>
    <t>Department_122_Class_75_SubClass_35</t>
  </si>
  <si>
    <t>018-04-73</t>
  </si>
  <si>
    <t>122-75-08</t>
  </si>
  <si>
    <t>C3'21 WIDE SWEAT</t>
  </si>
  <si>
    <t>Department_122_Class_75_SubClass_08</t>
  </si>
  <si>
    <t>018-04-78</t>
  </si>
  <si>
    <t>122-75-71</t>
  </si>
  <si>
    <t>C1'22 OTTOMAN</t>
  </si>
  <si>
    <t>Department_122_Class_75_SubClass_71</t>
  </si>
  <si>
    <t>018-04-82</t>
  </si>
  <si>
    <t>122-75-19</t>
  </si>
  <si>
    <t>C4'21 CORD VELOUR</t>
  </si>
  <si>
    <t>Department_122_Class_75_SubClass_19</t>
  </si>
  <si>
    <t>018-04-85</t>
  </si>
  <si>
    <t>122-75-27</t>
  </si>
  <si>
    <t>8.1 ETA FLUID PULL</t>
  </si>
  <si>
    <t>Department_122_Class_75_SubClass_27</t>
  </si>
  <si>
    <t>018-04-86</t>
  </si>
  <si>
    <t>122-75-28</t>
  </si>
  <si>
    <t>C4'21 FG PANT</t>
  </si>
  <si>
    <t>Department_122_Class_75_SubClass_28</t>
  </si>
  <si>
    <t>018-04-87</t>
  </si>
  <si>
    <t>122-75-32</t>
  </si>
  <si>
    <t>C1'22 RUFFLE TOP</t>
  </si>
  <si>
    <t>Department_122_Class_75_SubClass_32</t>
  </si>
  <si>
    <t>018-04-88</t>
  </si>
  <si>
    <t>122-75-46</t>
  </si>
  <si>
    <t>C1'22 CROP LEISURE</t>
  </si>
  <si>
    <t>Department_122_Class_75_SubClass_46</t>
  </si>
  <si>
    <t>018-04-89</t>
  </si>
  <si>
    <t>122-75-67</t>
  </si>
  <si>
    <t>C3.22 PINTUCK</t>
  </si>
  <si>
    <t>Department_122_Class_75_SubClass_67</t>
  </si>
  <si>
    <t>018-04-90</t>
  </si>
  <si>
    <t>122-75-13</t>
  </si>
  <si>
    <t>C2.23 LIN CULOTTE</t>
  </si>
  <si>
    <t>Department_122_Class_75_SubClass_13</t>
  </si>
  <si>
    <t>018-04-91</t>
  </si>
  <si>
    <t>122-75-20</t>
  </si>
  <si>
    <t>9.1 TAPER TROUSER</t>
  </si>
  <si>
    <t>Department_122_Class_75_SubClass_20</t>
  </si>
  <si>
    <t>018-04-94</t>
  </si>
  <si>
    <t>122-75-58</t>
  </si>
  <si>
    <t>12.1 SWEATER PANT</t>
  </si>
  <si>
    <t>Department_122_Class_75_SubClass_58</t>
  </si>
  <si>
    <t>018-04-96</t>
  </si>
  <si>
    <t>122-75-10</t>
  </si>
  <si>
    <t>C2.22 FLUID WD LEG</t>
  </si>
  <si>
    <t>Department_122_Class_75_SubClass_10</t>
  </si>
  <si>
    <t>018-04-98</t>
  </si>
  <si>
    <t>122-75-12</t>
  </si>
  <si>
    <t>9.1 BOUC SWTR PANT</t>
  </si>
  <si>
    <t>Department_122_Class_75_SubClass_12</t>
  </si>
  <si>
    <t>018-05-02</t>
  </si>
  <si>
    <t>122-20-73</t>
  </si>
  <si>
    <t>8.1 RUCHED SLIP</t>
  </si>
  <si>
    <t>Department_122_Class_20_SubClass_73</t>
  </si>
  <si>
    <t>018-05-03</t>
  </si>
  <si>
    <t>122-20-16</t>
  </si>
  <si>
    <t>C1'24 CARGO LINEN</t>
  </si>
  <si>
    <t>Department_122_Class_20_SubClass_16</t>
  </si>
  <si>
    <t>018-05-04</t>
  </si>
  <si>
    <t>122-20-78</t>
  </si>
  <si>
    <t>3.1 CASUL WRP MAXI</t>
  </si>
  <si>
    <t>Department_122_Class_20_SubClass_78</t>
  </si>
  <si>
    <t>018-05-05</t>
  </si>
  <si>
    <t>122-20-31</t>
  </si>
  <si>
    <t>3.1 PONTE MINI</t>
  </si>
  <si>
    <t>Department_122_Class_20_SubClass_31</t>
  </si>
  <si>
    <t>018-05-06</t>
  </si>
  <si>
    <t>122-20-72</t>
  </si>
  <si>
    <t>2.1 EXPRSSV SKIRTS</t>
  </si>
  <si>
    <t>Department_122_Class_20_SubClass_72</t>
  </si>
  <si>
    <t>018-05-07</t>
  </si>
  <si>
    <t>122-20-85</t>
  </si>
  <si>
    <t>9.1 MINI</t>
  </si>
  <si>
    <t>Department_122_Class_20_SubClass_85</t>
  </si>
  <si>
    <t>018-05-08</t>
  </si>
  <si>
    <t>122-20-91</t>
  </si>
  <si>
    <t>C2'23 SMOCKED MIDI</t>
  </si>
  <si>
    <t>Department_122_Class_20_SubClass_91</t>
  </si>
  <si>
    <t>018-05-09</t>
  </si>
  <si>
    <t>122-20-80</t>
  </si>
  <si>
    <t>2.1.22 SLIP SKIRT</t>
  </si>
  <si>
    <t>Department_122_Class_20_SubClass_80</t>
  </si>
  <si>
    <t>018-05-10</t>
  </si>
  <si>
    <t>122-20-70</t>
  </si>
  <si>
    <t>11.1 EXPRESSV SKRT</t>
  </si>
  <si>
    <t>Department_122_Class_20_SubClass_70</t>
  </si>
  <si>
    <t>018-05-11</t>
  </si>
  <si>
    <t>122-20-41</t>
  </si>
  <si>
    <t>3.1.22 PICNIC SKRT</t>
  </si>
  <si>
    <t>Department_122_Class_20_SubClass_41</t>
  </si>
  <si>
    <t>018-05-12</t>
  </si>
  <si>
    <t>122-20-53</t>
  </si>
  <si>
    <t>8.1 RIB KNIT</t>
  </si>
  <si>
    <t>Department_122_Class_20_SubClass_53</t>
  </si>
  <si>
    <t>018-05-14</t>
  </si>
  <si>
    <t>122-20-83</t>
  </si>
  <si>
    <t>1.1 PAPR BAG SKIRT</t>
  </si>
  <si>
    <t>Department_122_Class_20_SubClass_83</t>
  </si>
  <si>
    <t>018-05-18</t>
  </si>
  <si>
    <t>122-20-64</t>
  </si>
  <si>
    <t>3.1 CASUAL MINI</t>
  </si>
  <si>
    <t>Department_122_Class_20_SubClass_64</t>
  </si>
  <si>
    <t>018-05-20</t>
  </si>
  <si>
    <t>122-20-62</t>
  </si>
  <si>
    <t>3.1 QR SKIRTS</t>
  </si>
  <si>
    <t>Department_122_Class_20_SubClass_62</t>
  </si>
  <si>
    <t>018-05-21</t>
  </si>
  <si>
    <t>122-20-09</t>
  </si>
  <si>
    <t>C2'23 RUCHED KNIT</t>
  </si>
  <si>
    <t>Department_122_Class_20_SubClass_09</t>
  </si>
  <si>
    <t>018-05-22</t>
  </si>
  <si>
    <t>122-20-29</t>
  </si>
  <si>
    <t>5.1 EYELET TIERED</t>
  </si>
  <si>
    <t>Department_122_Class_20_SubClass_29</t>
  </si>
  <si>
    <t>018-05-23</t>
  </si>
  <si>
    <t>122-20-30</t>
  </si>
  <si>
    <t>4.1 MINI LINEN SKI</t>
  </si>
  <si>
    <t>Department_122_Class_20_SubClass_30</t>
  </si>
  <si>
    <t>018-05-24</t>
  </si>
  <si>
    <t>122-20-96</t>
  </si>
  <si>
    <t>5.1 QR SKIRTS</t>
  </si>
  <si>
    <t>Department_122_Class_20_SubClass_96</t>
  </si>
  <si>
    <t>018-05-25</t>
  </si>
  <si>
    <t>122-20-01</t>
  </si>
  <si>
    <t>6.1 SARONG WRAP</t>
  </si>
  <si>
    <t>Department_122_Class_20_SubClass_01</t>
  </si>
  <si>
    <t>018-05-26</t>
  </si>
  <si>
    <t>122-20-86</t>
  </si>
  <si>
    <t>5.1 BELTED SKIRT</t>
  </si>
  <si>
    <t>Department_122_Class_20_SubClass_86</t>
  </si>
  <si>
    <t>018-05-27</t>
  </si>
  <si>
    <t>122-20-95</t>
  </si>
  <si>
    <t>4.1 QR SKIRTS</t>
  </si>
  <si>
    <t>Department_122_Class_20_SubClass_95</t>
  </si>
  <si>
    <t>018-05-30</t>
  </si>
  <si>
    <t>122-20-45</t>
  </si>
  <si>
    <t>8.1 SATIN MINI</t>
  </si>
  <si>
    <t>Department_122_Class_20_SubClass_45</t>
  </si>
  <si>
    <t>018-05-50</t>
  </si>
  <si>
    <t>122-20-21</t>
  </si>
  <si>
    <t>11.1 SATIN SKIRT</t>
  </si>
  <si>
    <t>Department_122_Class_20_SubClass_21</t>
  </si>
  <si>
    <t>018-06-01</t>
  </si>
  <si>
    <t>122-29-39</t>
  </si>
  <si>
    <t>C3.23 ADPTV BLAZER</t>
  </si>
  <si>
    <t>Department_122_Class_29_SubClass_39</t>
  </si>
  <si>
    <t>018-06-03</t>
  </si>
  <si>
    <t>122-29-16</t>
  </si>
  <si>
    <t>C1.23 ESSN BLAZER</t>
  </si>
  <si>
    <t>Department_122_Class_29_SubClass_16</t>
  </si>
  <si>
    <t>018-06-04</t>
  </si>
  <si>
    <t>122-29-78</t>
  </si>
  <si>
    <t>11.1 SEQUIN BLZR</t>
  </si>
  <si>
    <t>Department_122_Class_29_SubClass_78</t>
  </si>
  <si>
    <t>018-06-05</t>
  </si>
  <si>
    <t>122-29-31</t>
  </si>
  <si>
    <t>9.1 BOXY BLAZER</t>
  </si>
  <si>
    <t>Department_122_Class_29_SubClass_31</t>
  </si>
  <si>
    <t>018-06-06</t>
  </si>
  <si>
    <t>122-29-72</t>
  </si>
  <si>
    <t>Department_122_Class_29_SubClass_72</t>
  </si>
  <si>
    <t>018-06-07</t>
  </si>
  <si>
    <t>122-29-85</t>
  </si>
  <si>
    <t>10.1 FAUX LTHR</t>
  </si>
  <si>
    <t>Department_122_Class_29_SubClass_85</t>
  </si>
  <si>
    <t>018-06-08</t>
  </si>
  <si>
    <t>122-29-91</t>
  </si>
  <si>
    <t>C4'23 SATIN BLAZER</t>
  </si>
  <si>
    <t>Department_122_Class_29_SubClass_91</t>
  </si>
  <si>
    <t>018-06-10</t>
  </si>
  <si>
    <t>122-29-70</t>
  </si>
  <si>
    <t>C1.23 SPRNG BLZR</t>
  </si>
  <si>
    <t>Department_122_Class_29_SubClass_70</t>
  </si>
  <si>
    <t>018-06-13</t>
  </si>
  <si>
    <t>122-29-68</t>
  </si>
  <si>
    <t>11.1 FUR VEST+JKT</t>
  </si>
  <si>
    <t>Department_122_Class_29_SubClass_68</t>
  </si>
  <si>
    <t>018-06-15</t>
  </si>
  <si>
    <t>122-29-97</t>
  </si>
  <si>
    <t>10.1 BF BLAZER</t>
  </si>
  <si>
    <t>Department_122_Class_29_SubClass_97</t>
  </si>
  <si>
    <t>018-06-18</t>
  </si>
  <si>
    <t>122-29-64</t>
  </si>
  <si>
    <t>C3'21 SHACKET</t>
  </si>
  <si>
    <t>Department_122_Class_29_SubClass_64</t>
  </si>
  <si>
    <t>018-06-19</t>
  </si>
  <si>
    <t>122-29-07</t>
  </si>
  <si>
    <t>C1'22 LINEN UTLTY</t>
  </si>
  <si>
    <t>Department_122_Class_29_SubClass_07</t>
  </si>
  <si>
    <t>018-06-20</t>
  </si>
  <si>
    <t>122-29-62</t>
  </si>
  <si>
    <t>C1.23 FG JACKET</t>
  </si>
  <si>
    <t>Department_122_Class_29_SubClass_62</t>
  </si>
  <si>
    <t>018-06-35</t>
  </si>
  <si>
    <t>122-29-03</t>
  </si>
  <si>
    <t>C119 3.1 ZIP JACKT</t>
  </si>
  <si>
    <t>Department_122_Class_29_SubClass_03</t>
  </si>
  <si>
    <t>018-06-40</t>
  </si>
  <si>
    <t>122-29-51</t>
  </si>
  <si>
    <t>2.1.21 DBL BRS BLZ</t>
  </si>
  <si>
    <t>Department_122_Class_29_SubClass_51</t>
  </si>
  <si>
    <t>018-06-41</t>
  </si>
  <si>
    <t>122-29-54</t>
  </si>
  <si>
    <t>C119 2.1 UTILITY</t>
  </si>
  <si>
    <t>Department_122_Class_29_SubClass_54</t>
  </si>
  <si>
    <t>018-06-42</t>
  </si>
  <si>
    <t>122-29-15</t>
  </si>
  <si>
    <t>3.1 WHTE DENIM JKT</t>
  </si>
  <si>
    <t>Department_122_Class_29_SubClass_15</t>
  </si>
  <si>
    <t>018-06-43</t>
  </si>
  <si>
    <t>122-29-22</t>
  </si>
  <si>
    <t>4.1 LINEN STRIPE</t>
  </si>
  <si>
    <t>Department_122_Class_29_SubClass_22</t>
  </si>
  <si>
    <t>018-06-45</t>
  </si>
  <si>
    <t>122-29-87</t>
  </si>
  <si>
    <t>10.1 MOCK NECK ZIP</t>
  </si>
  <si>
    <t>Department_122_Class_29_SubClass_87</t>
  </si>
  <si>
    <t>018-06-47</t>
  </si>
  <si>
    <t>122-29-48</t>
  </si>
  <si>
    <t>2.1.21 RLXD UTLTY</t>
  </si>
  <si>
    <t>Department_122_Class_29_SubClass_48</t>
  </si>
  <si>
    <t>018-07-04</t>
  </si>
  <si>
    <t>122-33-78</t>
  </si>
  <si>
    <t>'22 TEST RIB TEE</t>
  </si>
  <si>
    <t>Department_122_Class_33_SubClass_78</t>
  </si>
  <si>
    <t>018-07-13</t>
  </si>
  <si>
    <t>122-33-68</t>
  </si>
  <si>
    <t>'21 RIB TANK 2 BUN</t>
  </si>
  <si>
    <t>Department_122_Class_33_SubClass_68</t>
  </si>
  <si>
    <t>018-08-01</t>
  </si>
  <si>
    <t>122-30-39</t>
  </si>
  <si>
    <t>C1.22 EASY TANK</t>
  </si>
  <si>
    <t>Department_122_Class_30_SubClass_39</t>
  </si>
  <si>
    <t>018-08-05</t>
  </si>
  <si>
    <t>122-30-31</t>
  </si>
  <si>
    <t>C1.22 SEAS CORE TE</t>
  </si>
  <si>
    <t>Department_122_Class_30_SubClass_31</t>
  </si>
  <si>
    <t>018-08-15</t>
  </si>
  <si>
    <t>122-30-97</t>
  </si>
  <si>
    <t>C1.22 ETA MCK BDYS</t>
  </si>
  <si>
    <t>Department_122_Class_30_SubClass_97</t>
  </si>
  <si>
    <t>018-09-02</t>
  </si>
  <si>
    <t>122-54-73</t>
  </si>
  <si>
    <t>C1'24 LINEN SHIRT</t>
  </si>
  <si>
    <t>Department_122_Class_54_SubClass_73</t>
  </si>
  <si>
    <t>018-09-03</t>
  </si>
  <si>
    <t>122-54-16</t>
  </si>
  <si>
    <t>8.1 STRAPPY MIDI</t>
  </si>
  <si>
    <t>Department_122_Class_54_SubClass_16</t>
  </si>
  <si>
    <t>018-09-04</t>
  </si>
  <si>
    <t>122-54-78</t>
  </si>
  <si>
    <t>8.1 DRAPED DRESS</t>
  </si>
  <si>
    <t>Department_122_Class_54_SubClass_78</t>
  </si>
  <si>
    <t>018-09-05</t>
  </si>
  <si>
    <t>122-54-31</t>
  </si>
  <si>
    <t>5.1'20 EYELET</t>
  </si>
  <si>
    <t>Department_122_Class_54_SubClass_31</t>
  </si>
  <si>
    <t>018-09-06</t>
  </si>
  <si>
    <t>122-54-72</t>
  </si>
  <si>
    <t>3.1 KNIT BALLET</t>
  </si>
  <si>
    <t>Department_122_Class_54_SubClass_72</t>
  </si>
  <si>
    <t>018-09-07</t>
  </si>
  <si>
    <t>122-54-85</t>
  </si>
  <si>
    <t>C124 LS CHIFFON</t>
  </si>
  <si>
    <t>Department_122_Class_54_SubClass_85</t>
  </si>
  <si>
    <t>018-09-08</t>
  </si>
  <si>
    <t>122-54-91</t>
  </si>
  <si>
    <t>2.1 SS PUFF SLEEVE</t>
  </si>
  <si>
    <t>Department_122_Class_54_SubClass_91</t>
  </si>
  <si>
    <t>018-09-09</t>
  </si>
  <si>
    <t>122-54-80</t>
  </si>
  <si>
    <t>2.1 LS SHIRTDRESS</t>
  </si>
  <si>
    <t>Department_122_Class_54_SubClass_80</t>
  </si>
  <si>
    <t>018-09-10</t>
  </si>
  <si>
    <t>122-54-70</t>
  </si>
  <si>
    <t>C4'23 FLUTTER MIDI</t>
  </si>
  <si>
    <t>Department_122_Class_54_SubClass_70</t>
  </si>
  <si>
    <t>018-09-11</t>
  </si>
  <si>
    <t>122-54-41</t>
  </si>
  <si>
    <t>8.1 WARM DOOR HLTR</t>
  </si>
  <si>
    <t>Department_122_Class_54_SubClass_41</t>
  </si>
  <si>
    <t>018-09-12</t>
  </si>
  <si>
    <t>122-54-53</t>
  </si>
  <si>
    <t>8.1'20 SMOCK MAXI</t>
  </si>
  <si>
    <t>Department_122_Class_54_SubClass_53</t>
  </si>
  <si>
    <t>018-09-13</t>
  </si>
  <si>
    <t>122-54-68</t>
  </si>
  <si>
    <t>4.1 LINEN TUBE</t>
  </si>
  <si>
    <t>Department_122_Class_54_SubClass_68</t>
  </si>
  <si>
    <t>018-09-17</t>
  </si>
  <si>
    <t>122-54-55</t>
  </si>
  <si>
    <t>9.1 LEATHER MINI</t>
  </si>
  <si>
    <t>Department_122_Class_54_SubClass_55</t>
  </si>
  <si>
    <t>018-09-18</t>
  </si>
  <si>
    <t>122-54-64</t>
  </si>
  <si>
    <t>4.1 CREPE SS PUFF</t>
  </si>
  <si>
    <t>Department_122_Class_54_SubClass_64</t>
  </si>
  <si>
    <t>018-09-19</t>
  </si>
  <si>
    <t>122-54-07</t>
  </si>
  <si>
    <t>C4'23 CREPE DRAPEY</t>
  </si>
  <si>
    <t>Department_122_Class_54_SubClass_07</t>
  </si>
  <si>
    <t>018-09-20</t>
  </si>
  <si>
    <t>122-54-62</t>
  </si>
  <si>
    <t>C124 CREPE FLUTTER</t>
  </si>
  <si>
    <t>Department_122_Class_54_SubClass_62</t>
  </si>
  <si>
    <t>018-09-22</t>
  </si>
  <si>
    <t>122-54-29</t>
  </si>
  <si>
    <t>5.1 SHIRT DRESS</t>
  </si>
  <si>
    <t>Department_122_Class_54_SubClass_29</t>
  </si>
  <si>
    <t>018-09-23</t>
  </si>
  <si>
    <t>122-54-30</t>
  </si>
  <si>
    <t>4.1 RIB KNIT MINI</t>
  </si>
  <si>
    <t>Department_122_Class_54_SubClass_30</t>
  </si>
  <si>
    <t>018-09-24</t>
  </si>
  <si>
    <t>122-54-96</t>
  </si>
  <si>
    <t>8.1 TIE FRONT MIDI</t>
  </si>
  <si>
    <t>Department_122_Class_54_SubClass_96</t>
  </si>
  <si>
    <t>018-09-26</t>
  </si>
  <si>
    <t>122-54-86</t>
  </si>
  <si>
    <t>5.1'20 RIB MAXI</t>
  </si>
  <si>
    <t>Department_122_Class_54_SubClass_86</t>
  </si>
  <si>
    <t>018-09-27</t>
  </si>
  <si>
    <t>122-54-95</t>
  </si>
  <si>
    <t>4.1 CUPCAKE</t>
  </si>
  <si>
    <t>Department_122_Class_54_SubClass_95</t>
  </si>
  <si>
    <t>018-09-28</t>
  </si>
  <si>
    <t>122-54-04</t>
  </si>
  <si>
    <t>10.1 SWEATR HOODIE</t>
  </si>
  <si>
    <t>Department_122_Class_54_SubClass_04</t>
  </si>
  <si>
    <t>018-09-29</t>
  </si>
  <si>
    <t>122-54-94</t>
  </si>
  <si>
    <t>10.1 BTN FRNT SWTR</t>
  </si>
  <si>
    <t>Department_122_Class_54_SubClass_94</t>
  </si>
  <si>
    <t>018-09-30</t>
  </si>
  <si>
    <t>122-54-45</t>
  </si>
  <si>
    <t>7.1 SHORT WOVEN</t>
  </si>
  <si>
    <t>Department_122_Class_54_SubClass_45</t>
  </si>
  <si>
    <t>018-09-31</t>
  </si>
  <si>
    <t>122-54-25</t>
  </si>
  <si>
    <t>4.1'20 EYELET</t>
  </si>
  <si>
    <t>Department_122_Class_54_SubClass_25</t>
  </si>
  <si>
    <t>018-09-33</t>
  </si>
  <si>
    <t>122-54-82</t>
  </si>
  <si>
    <t>10.1 WN3 KNIT V</t>
  </si>
  <si>
    <t>Department_122_Class_54_SubClass_82</t>
  </si>
  <si>
    <t>018-09-36</t>
  </si>
  <si>
    <t>122-54-17</t>
  </si>
  <si>
    <t>10.1 PINAFORE</t>
  </si>
  <si>
    <t>Department_122_Class_54_SubClass_17</t>
  </si>
  <si>
    <t>018-09-37</t>
  </si>
  <si>
    <t>122-54-57</t>
  </si>
  <si>
    <t>6.1'20 SEER RUFFLE</t>
  </si>
  <si>
    <t>Department_122_Class_54_SubClass_57</t>
  </si>
  <si>
    <t>018-09-39</t>
  </si>
  <si>
    <t>122-54-14</t>
  </si>
  <si>
    <t>5.1 SMOCKED MAXI</t>
  </si>
  <si>
    <t>Department_122_Class_54_SubClass_14</t>
  </si>
  <si>
    <t>018-09-42</t>
  </si>
  <si>
    <t>122-54-15</t>
  </si>
  <si>
    <t>6.1'20 SEER JUMP</t>
  </si>
  <si>
    <t>Department_122_Class_54_SubClass_15</t>
  </si>
  <si>
    <t>018-09-43</t>
  </si>
  <si>
    <t>122-54-22</t>
  </si>
  <si>
    <t>8.1 WRAP DRESS</t>
  </si>
  <si>
    <t>Department_122_Class_54_SubClass_22</t>
  </si>
  <si>
    <t>018-09-45</t>
  </si>
  <si>
    <t>122-54-87</t>
  </si>
  <si>
    <t>3.1.21 HOUSE DRESS</t>
  </si>
  <si>
    <t>Department_122_Class_54_SubClass_87</t>
  </si>
  <si>
    <t>018-09-46</t>
  </si>
  <si>
    <t>122-54-49</t>
  </si>
  <si>
    <t>6.1'20 TRAPEZE</t>
  </si>
  <si>
    <t>Department_122_Class_54_SubClass_49</t>
  </si>
  <si>
    <t>018-09-47</t>
  </si>
  <si>
    <t>122-54-48</t>
  </si>
  <si>
    <t>8.1.23 HIGH NECK</t>
  </si>
  <si>
    <t>Department_122_Class_54_SubClass_48</t>
  </si>
  <si>
    <t>018-09-50</t>
  </si>
  <si>
    <t>122-54-21</t>
  </si>
  <si>
    <t>3.1 EYELET SUNDRES</t>
  </si>
  <si>
    <t>Department_122_Class_54_SubClass_21</t>
  </si>
  <si>
    <t>018-09-51</t>
  </si>
  <si>
    <t>122-54-66</t>
  </si>
  <si>
    <t>4.1 TENNIS DRESS</t>
  </si>
  <si>
    <t>Department_122_Class_54_SubClass_66</t>
  </si>
  <si>
    <t>018-09-53</t>
  </si>
  <si>
    <t>122-54-61</t>
  </si>
  <si>
    <t>C4'23 VERSATILE SS</t>
  </si>
  <si>
    <t>Department_122_Class_54_SubClass_61</t>
  </si>
  <si>
    <t>018-09-54</t>
  </si>
  <si>
    <t>122-54-74</t>
  </si>
  <si>
    <t>6.1 ONE SHOULDER M</t>
  </si>
  <si>
    <t>Department_122_Class_54_SubClass_74</t>
  </si>
  <si>
    <t>018-09-55</t>
  </si>
  <si>
    <t>122-54-18</t>
  </si>
  <si>
    <t>10.1 LS RUCHED</t>
  </si>
  <si>
    <t>Department_122_Class_54_SubClass_18</t>
  </si>
  <si>
    <t>018-09-57</t>
  </si>
  <si>
    <t>122-54-59</t>
  </si>
  <si>
    <t>9.1.22 PUFF MIDI</t>
  </si>
  <si>
    <t>Department_122_Class_54_SubClass_59</t>
  </si>
  <si>
    <t>018-09-58</t>
  </si>
  <si>
    <t>122-54-56</t>
  </si>
  <si>
    <t>6.1 ONE SHOULDER</t>
  </si>
  <si>
    <t>Department_122_Class_54_SubClass_56</t>
  </si>
  <si>
    <t>018-09-59</t>
  </si>
  <si>
    <t>122-54-76</t>
  </si>
  <si>
    <t>8.1 MINI TENT DRES</t>
  </si>
  <si>
    <t>Department_122_Class_54_SubClass_76</t>
  </si>
  <si>
    <t>018-09-60</t>
  </si>
  <si>
    <t>122-54-37</t>
  </si>
  <si>
    <t>10.1 WN3 COLLAR</t>
  </si>
  <si>
    <t>Department_122_Class_54_SubClass_37</t>
  </si>
  <si>
    <t>018-09-61</t>
  </si>
  <si>
    <t>122-54-40</t>
  </si>
  <si>
    <t>5.1 ETA EYE BBYDOL</t>
  </si>
  <si>
    <t>Department_122_Class_54_SubClass_40</t>
  </si>
  <si>
    <t>018-09-62</t>
  </si>
  <si>
    <t>122-54-47</t>
  </si>
  <si>
    <t>3.1 PUFF MINI</t>
  </si>
  <si>
    <t>Department_122_Class_54_SubClass_47</t>
  </si>
  <si>
    <t>018-09-63</t>
  </si>
  <si>
    <t>122-54-42</t>
  </si>
  <si>
    <t>3.1 KNIT SIDE RUCH</t>
  </si>
  <si>
    <t>Department_122_Class_54_SubClass_42</t>
  </si>
  <si>
    <t>018-09-64</t>
  </si>
  <si>
    <t>122-54-93</t>
  </si>
  <si>
    <t>5.1 WKND WOVEN</t>
  </si>
  <si>
    <t>Department_122_Class_54_SubClass_93</t>
  </si>
  <si>
    <t>018-09-65</t>
  </si>
  <si>
    <t>122-54-90</t>
  </si>
  <si>
    <t>3.1 PLISSE MAXI</t>
  </si>
  <si>
    <t>Department_122_Class_54_SubClass_90</t>
  </si>
  <si>
    <t>018-09-66</t>
  </si>
  <si>
    <t>122-54-92</t>
  </si>
  <si>
    <t>5.1 ETA ONE SHLDR</t>
  </si>
  <si>
    <t>Department_122_Class_54_SubClass_92</t>
  </si>
  <si>
    <t>018-09-67</t>
  </si>
  <si>
    <t>122-54-52</t>
  </si>
  <si>
    <t>3.1 EASY SUNDRESS</t>
  </si>
  <si>
    <t>Department_122_Class_54_SubClass_52</t>
  </si>
  <si>
    <t>018-09-68</t>
  </si>
  <si>
    <t>122-54-23</t>
  </si>
  <si>
    <t>9.1 KNIT ASYM</t>
  </si>
  <si>
    <t>Department_122_Class_54_SubClass_23</t>
  </si>
  <si>
    <t>018-09-69</t>
  </si>
  <si>
    <t>122-54-88</t>
  </si>
  <si>
    <t>5.1 SS CREPE</t>
  </si>
  <si>
    <t>Department_122_Class_54_SubClass_88</t>
  </si>
  <si>
    <t>018-09-70</t>
  </si>
  <si>
    <t>122-54-34</t>
  </si>
  <si>
    <t>9.15 POLO SWTR</t>
  </si>
  <si>
    <t>Department_122_Class_54_SubClass_34</t>
  </si>
  <si>
    <t>018-09-71</t>
  </si>
  <si>
    <t>122-54-35</t>
  </si>
  <si>
    <t>5.1 ETA CTOUT FLTR</t>
  </si>
  <si>
    <t>Department_122_Class_54_SubClass_35</t>
  </si>
  <si>
    <t>018-09-72</t>
  </si>
  <si>
    <t>122-54-43</t>
  </si>
  <si>
    <t>8.1 $40 OCCASION</t>
  </si>
  <si>
    <t>Department_122_Class_54_SubClass_43</t>
  </si>
  <si>
    <t>018-09-74</t>
  </si>
  <si>
    <t>122-54-36</t>
  </si>
  <si>
    <t>11.1.20 LS TIER WV</t>
  </si>
  <si>
    <t>Department_122_Class_54_SubClass_36</t>
  </si>
  <si>
    <t>018-09-75</t>
  </si>
  <si>
    <t>122-54-02</t>
  </si>
  <si>
    <t>5.1 ETA ROMPER</t>
  </si>
  <si>
    <t>Department_122_Class_54_SubClass_02</t>
  </si>
  <si>
    <t>018-09-76</t>
  </si>
  <si>
    <t>122-54-44</t>
  </si>
  <si>
    <t>5.1 ETA POP BABYDL</t>
  </si>
  <si>
    <t>Department_122_Class_54_SubClass_44</t>
  </si>
  <si>
    <t>018-09-77</t>
  </si>
  <si>
    <t>122-54-05</t>
  </si>
  <si>
    <t>2.1 SS MINI DRESS</t>
  </si>
  <si>
    <t>Department_122_Class_54_SubClass_05</t>
  </si>
  <si>
    <t>018-09-78</t>
  </si>
  <si>
    <t>122-54-71</t>
  </si>
  <si>
    <t>3.1'21 SS CORE WVN</t>
  </si>
  <si>
    <t>Department_122_Class_54_SubClass_71</t>
  </si>
  <si>
    <t>018-09-79</t>
  </si>
  <si>
    <t>122-54-65</t>
  </si>
  <si>
    <t>2.1 KNIT CUTOUT</t>
  </si>
  <si>
    <t>Department_122_Class_54_SubClass_65</t>
  </si>
  <si>
    <t>018-09-80</t>
  </si>
  <si>
    <t>122-54-98</t>
  </si>
  <si>
    <t>2.1.22 SLIP DRESS</t>
  </si>
  <si>
    <t>Department_122_Class_54_SubClass_98</t>
  </si>
  <si>
    <t>018-09-81</t>
  </si>
  <si>
    <t>122-54-26</t>
  </si>
  <si>
    <t>3.1 APRON SLIP</t>
  </si>
  <si>
    <t>Department_122_Class_54_SubClass_26</t>
  </si>
  <si>
    <t>018-09-82</t>
  </si>
  <si>
    <t>122-54-19</t>
  </si>
  <si>
    <t>4.1'21 SMCKD FLTR</t>
  </si>
  <si>
    <t>Department_122_Class_54_SubClass_19</t>
  </si>
  <si>
    <t>018-09-84</t>
  </si>
  <si>
    <t>122-54-33</t>
  </si>
  <si>
    <t>11.1 SLIP DRESS</t>
  </si>
  <si>
    <t>Department_122_Class_54_SubClass_33</t>
  </si>
  <si>
    <t>018-09-85</t>
  </si>
  <si>
    <t>122-54-27</t>
  </si>
  <si>
    <t>11.1 LS BELTED DRS</t>
  </si>
  <si>
    <t>Department_122_Class_54_SubClass_27</t>
  </si>
  <si>
    <t>018-09-87</t>
  </si>
  <si>
    <t>122-54-32</t>
  </si>
  <si>
    <t>11.1 KNIT PARTY</t>
  </si>
  <si>
    <t>Department_122_Class_54_SubClass_32</t>
  </si>
  <si>
    <t>018-09-88</t>
  </si>
  <si>
    <t>122-54-46</t>
  </si>
  <si>
    <t>C410.1 SEQUIN MINI</t>
  </si>
  <si>
    <t>Department_122_Class_54_SubClass_46</t>
  </si>
  <si>
    <t>018-09-90</t>
  </si>
  <si>
    <t>122-54-13</t>
  </si>
  <si>
    <t>5.1 POPLIN HALTER</t>
  </si>
  <si>
    <t>Department_122_Class_54_SubClass_13</t>
  </si>
  <si>
    <t>018-09-91</t>
  </si>
  <si>
    <t>122-54-20</t>
  </si>
  <si>
    <t>C124 RUFFLE SLIP</t>
  </si>
  <si>
    <t>Department_122_Class_54_SubClass_20</t>
  </si>
  <si>
    <t>018-09-92</t>
  </si>
  <si>
    <t>122-54-77</t>
  </si>
  <si>
    <t>7.1.21 MDI RB TNK</t>
  </si>
  <si>
    <t>Department_122_Class_54_SubClass_77</t>
  </si>
  <si>
    <t>018-09-93</t>
  </si>
  <si>
    <t>122-54-79</t>
  </si>
  <si>
    <t>11.1.20 SHRT D SG1</t>
  </si>
  <si>
    <t>Department_122_Class_54_SubClass_79</t>
  </si>
  <si>
    <t>018-09-94</t>
  </si>
  <si>
    <t>122-54-58</t>
  </si>
  <si>
    <t>4.1 RIB MIDI</t>
  </si>
  <si>
    <t>Department_122_Class_54_SubClass_58</t>
  </si>
  <si>
    <t>018-09-95</t>
  </si>
  <si>
    <t>122-54-38</t>
  </si>
  <si>
    <t>3.1.21 ETA MSCL TE</t>
  </si>
  <si>
    <t>Department_122_Class_54_SubClass_38</t>
  </si>
  <si>
    <t>018-09-96</t>
  </si>
  <si>
    <t>122-54-10</t>
  </si>
  <si>
    <t>4.1 EASTER JOY</t>
  </si>
  <si>
    <t>Department_122_Class_54_SubClass_10</t>
  </si>
  <si>
    <t>018-09-97</t>
  </si>
  <si>
    <t>122-54-84</t>
  </si>
  <si>
    <t>6.1 LINEN STRAPPY</t>
  </si>
  <si>
    <t>Department_122_Class_54_SubClass_84</t>
  </si>
  <si>
    <t>018-09-98</t>
  </si>
  <si>
    <t>122-54-12</t>
  </si>
  <si>
    <t>3.1.21 ETA KNT JMP</t>
  </si>
  <si>
    <t>Department_122_Class_54_SubClass_12</t>
  </si>
  <si>
    <t>018-09-99</t>
  </si>
  <si>
    <t>122-54-69</t>
  </si>
  <si>
    <t>3.1 CORSET</t>
  </si>
  <si>
    <t>Department_122_Class_54_SubClass_69</t>
  </si>
  <si>
    <t>018-11-01</t>
  </si>
  <si>
    <t>122-34-39</t>
  </si>
  <si>
    <t>CORE SHORT</t>
  </si>
  <si>
    <t>Department_122_Class_34_SubClass_39</t>
  </si>
  <si>
    <t>018-11-02</t>
  </si>
  <si>
    <t>122-34-73</t>
  </si>
  <si>
    <t>C3.23 SATIN CARGO</t>
  </si>
  <si>
    <t>Department_122_Class_34_SubClass_73</t>
  </si>
  <si>
    <t>018-11-03</t>
  </si>
  <si>
    <t>122-34-16</t>
  </si>
  <si>
    <t>9" CHINO SHORT</t>
  </si>
  <si>
    <t>Department_122_Class_34_SubClass_16</t>
  </si>
  <si>
    <t>018-11-04</t>
  </si>
  <si>
    <t>122-34-78</t>
  </si>
  <si>
    <t>C2.22 FG TRY SHRT</t>
  </si>
  <si>
    <t>Department_122_Class_34_SubClass_78</t>
  </si>
  <si>
    <t>018-11-05</t>
  </si>
  <si>
    <t>122-34-31</t>
  </si>
  <si>
    <t>PULL ON SHORT</t>
  </si>
  <si>
    <t>Department_122_Class_34_SubClass_31</t>
  </si>
  <si>
    <t>018-11-06</t>
  </si>
  <si>
    <t>122-34-72</t>
  </si>
  <si>
    <t>C1.23 TAILORD SHRT</t>
  </si>
  <si>
    <t>Department_122_Class_34_SubClass_72</t>
  </si>
  <si>
    <t>018-11-08</t>
  </si>
  <si>
    <t>122-34-91</t>
  </si>
  <si>
    <t>C1.23 TAILORED LIN</t>
  </si>
  <si>
    <t>Department_122_Class_34_SubClass_91</t>
  </si>
  <si>
    <t>018-11-09</t>
  </si>
  <si>
    <t>122-34-80</t>
  </si>
  <si>
    <t>MH CHINO SHORT</t>
  </si>
  <si>
    <t>Department_122_Class_34_SubClass_80</t>
  </si>
  <si>
    <t>018-11-10</t>
  </si>
  <si>
    <t>122-34-70</t>
  </si>
  <si>
    <t>3.1 PAPERBAG/BELT</t>
  </si>
  <si>
    <t>Department_122_Class_34_SubClass_70</t>
  </si>
  <si>
    <t>018-11-11</t>
  </si>
  <si>
    <t>122-34-41</t>
  </si>
  <si>
    <t>C320 LINEN PULL-ON</t>
  </si>
  <si>
    <t>Department_122_Class_34_SubClass_41</t>
  </si>
  <si>
    <t>018-11-12</t>
  </si>
  <si>
    <t>122-34-53</t>
  </si>
  <si>
    <t>C2.23 PULL ON CREP</t>
  </si>
  <si>
    <t>Department_122_Class_34_SubClass_53</t>
  </si>
  <si>
    <t>018-11-13</t>
  </si>
  <si>
    <t>122-34-68</t>
  </si>
  <si>
    <t>5.1 LINEN SHORT</t>
  </si>
  <si>
    <t>Department_122_Class_34_SubClass_68</t>
  </si>
  <si>
    <t>018-11-14</t>
  </si>
  <si>
    <t>122-34-83</t>
  </si>
  <si>
    <t>C2.23 SKORT</t>
  </si>
  <si>
    <t>Department_122_Class_34_SubClass_83</t>
  </si>
  <si>
    <t>018-11-15</t>
  </si>
  <si>
    <t>122-34-97</t>
  </si>
  <si>
    <t>5.1 PLEATED SHORT</t>
  </si>
  <si>
    <t>Department_122_Class_34_SubClass_97</t>
  </si>
  <si>
    <t>018-11-16</t>
  </si>
  <si>
    <t>122-34-81</t>
  </si>
  <si>
    <t>5.1 BELTED PAPERBG</t>
  </si>
  <si>
    <t>Department_122_Class_34_SubClass_81</t>
  </si>
  <si>
    <t>018-11-17</t>
  </si>
  <si>
    <t>122-34-55</t>
  </si>
  <si>
    <t>5.1 ETA BERMUDA</t>
  </si>
  <si>
    <t>Department_122_Class_34_SubClass_55</t>
  </si>
  <si>
    <t>018-11-18</t>
  </si>
  <si>
    <t>122-34-64</t>
  </si>
  <si>
    <t>8.1 UTLTY PAPERBAG</t>
  </si>
  <si>
    <t>Department_122_Class_34_SubClass_64</t>
  </si>
  <si>
    <t>018-11-19</t>
  </si>
  <si>
    <t>122-34-07</t>
  </si>
  <si>
    <t>C2.23 ETA D-RING</t>
  </si>
  <si>
    <t>Department_122_Class_34_SubClass_07</t>
  </si>
  <si>
    <t>018-11-21</t>
  </si>
  <si>
    <t>122-34-09</t>
  </si>
  <si>
    <t>C2.22 SATIN SHORT</t>
  </si>
  <si>
    <t>Department_122_Class_34_SubClass_09</t>
  </si>
  <si>
    <t>018-11-24</t>
  </si>
  <si>
    <t>122-34-96</t>
  </si>
  <si>
    <t>C2.22 POPLIN SHORT</t>
  </si>
  <si>
    <t>Department_122_Class_34_SubClass_96</t>
  </si>
  <si>
    <t>018-11-25</t>
  </si>
  <si>
    <t>122-34-01</t>
  </si>
  <si>
    <t>C1'22 TIE PLEAT</t>
  </si>
  <si>
    <t>Department_122_Class_34_SubClass_01</t>
  </si>
  <si>
    <t>018-11-46</t>
  </si>
  <si>
    <t>122-34-49</t>
  </si>
  <si>
    <t>C2.22 ETA RIB SHRT</t>
  </si>
  <si>
    <t>Department_122_Class_34_SubClass_49</t>
  </si>
  <si>
    <t>018-13-01</t>
  </si>
  <si>
    <t>122-16-39</t>
  </si>
  <si>
    <t>2.1 FG HEART CARDI</t>
  </si>
  <si>
    <t>Department_122_Class_16_SubClass_39</t>
  </si>
  <si>
    <t>018-13-02</t>
  </si>
  <si>
    <t>122-16-73</t>
  </si>
  <si>
    <t>ESSENTIAL OPEN</t>
  </si>
  <si>
    <t>Department_122_Class_16_SubClass_73</t>
  </si>
  <si>
    <t>018-13-03</t>
  </si>
  <si>
    <t>122-16-16</t>
  </si>
  <si>
    <t>9.1 FINE GAUGE PO</t>
  </si>
  <si>
    <t>Department_122_Class_16_SubClass_16</t>
  </si>
  <si>
    <t>018-13-04</t>
  </si>
  <si>
    <t>122-16-78</t>
  </si>
  <si>
    <t>11.1 FG FAIR ISLE</t>
  </si>
  <si>
    <t>Department_122_Class_16_SubClass_78</t>
  </si>
  <si>
    <t>018-13-05</t>
  </si>
  <si>
    <t>122-16-31</t>
  </si>
  <si>
    <t>9.1 COATIGAN</t>
  </si>
  <si>
    <t>Department_122_Class_16_SubClass_31</t>
  </si>
  <si>
    <t>018-13-06</t>
  </si>
  <si>
    <t>122-16-72</t>
  </si>
  <si>
    <t>9.1 OVERSIZE TUNIC</t>
  </si>
  <si>
    <t>Department_122_Class_16_SubClass_72</t>
  </si>
  <si>
    <t>018-13-07</t>
  </si>
  <si>
    <t>122-16-85</t>
  </si>
  <si>
    <t>11.1 LOOP CARDI</t>
  </si>
  <si>
    <t>Department_122_Class_16_SubClass_85</t>
  </si>
  <si>
    <t>018-13-08</t>
  </si>
  <si>
    <t>122-16-91</t>
  </si>
  <si>
    <t>9.1 FG TANK</t>
  </si>
  <si>
    <t>Department_122_Class_16_SubClass_91</t>
  </si>
  <si>
    <t>018-13-09</t>
  </si>
  <si>
    <t>122-16-80</t>
  </si>
  <si>
    <t>2.1 HENLEY POLO</t>
  </si>
  <si>
    <t>Department_122_Class_16_SubClass_80</t>
  </si>
  <si>
    <t>018-13-10</t>
  </si>
  <si>
    <t>122-16-70</t>
  </si>
  <si>
    <t>2.1 SWEATER SKIRT</t>
  </si>
  <si>
    <t>Department_122_Class_16_SubClass_70</t>
  </si>
  <si>
    <t>018-13-11</t>
  </si>
  <si>
    <t>122-16-41</t>
  </si>
  <si>
    <t>8.1 SS POLO</t>
  </si>
  <si>
    <t>Department_122_Class_16_SubClass_41</t>
  </si>
  <si>
    <t>018-13-12</t>
  </si>
  <si>
    <t>122-16-53</t>
  </si>
  <si>
    <t>11.1 SWEATER TANK</t>
  </si>
  <si>
    <t>Department_122_Class_16_SubClass_53</t>
  </si>
  <si>
    <t>018-13-13</t>
  </si>
  <si>
    <t>122-16-68</t>
  </si>
  <si>
    <t>9.1 CROPPED CARDI</t>
  </si>
  <si>
    <t>Department_122_Class_16_SubClass_68</t>
  </si>
  <si>
    <t>018-13-14</t>
  </si>
  <si>
    <t>122-16-83</t>
  </si>
  <si>
    <t>3.1 RUFFLE TANK</t>
  </si>
  <si>
    <t>Department_122_Class_16_SubClass_83</t>
  </si>
  <si>
    <t>018-13-15</t>
  </si>
  <si>
    <t>122-16-97</t>
  </si>
  <si>
    <t>9.1 FG CARDI</t>
  </si>
  <si>
    <t>Department_122_Class_16_SubClass_97</t>
  </si>
  <si>
    <t>018-13-17</t>
  </si>
  <si>
    <t>122-16-55</t>
  </si>
  <si>
    <t>11.1 PATTERN VNECK</t>
  </si>
  <si>
    <t>Department_122_Class_16_SubClass_55</t>
  </si>
  <si>
    <t>018-13-18</t>
  </si>
  <si>
    <t>122-16-64</t>
  </si>
  <si>
    <t>12.1 RIB PO SET</t>
  </si>
  <si>
    <t>Department_122_Class_16_SubClass_64</t>
  </si>
  <si>
    <t>018-13-20</t>
  </si>
  <si>
    <t>122-16-62</t>
  </si>
  <si>
    <t>9.1 CHUNKY V PO</t>
  </si>
  <si>
    <t>Department_122_Class_16_SubClass_62</t>
  </si>
  <si>
    <t>018-13-22</t>
  </si>
  <si>
    <t>122-16-29</t>
  </si>
  <si>
    <t>11.1 SLOGAN/STRIPE</t>
  </si>
  <si>
    <t>Department_122_Class_16_SubClass_29</t>
  </si>
  <si>
    <t>018-13-26</t>
  </si>
  <si>
    <t>122-16-86</t>
  </si>
  <si>
    <t>9.1 BRALETTE</t>
  </si>
  <si>
    <t>Department_122_Class_16_SubClass_86</t>
  </si>
  <si>
    <t>018-13-30</t>
  </si>
  <si>
    <t>122-16-45</t>
  </si>
  <si>
    <t>11.1 PARTY CARDI</t>
  </si>
  <si>
    <t>Department_122_Class_16_SubClass_45</t>
  </si>
  <si>
    <t>018-13-40</t>
  </si>
  <si>
    <t>122-16-51</t>
  </si>
  <si>
    <t>9.1 RIB SWTR PANT</t>
  </si>
  <si>
    <t>Department_122_Class_16_SubClass_51</t>
  </si>
  <si>
    <t>018-13-41</t>
  </si>
  <si>
    <t>122-16-54</t>
  </si>
  <si>
    <t>8.1 FASHION VEST</t>
  </si>
  <si>
    <t>Department_122_Class_16_SubClass_54</t>
  </si>
  <si>
    <t>018-13-46</t>
  </si>
  <si>
    <t>122-16-49</t>
  </si>
  <si>
    <t>10.1 ZIP PO</t>
  </si>
  <si>
    <t>Department_122_Class_16_SubClass_49</t>
  </si>
  <si>
    <t>018-13-55</t>
  </si>
  <si>
    <t>122-16-18</t>
  </si>
  <si>
    <t>8.1 SWEATER SKIRT</t>
  </si>
  <si>
    <t>Department_122_Class_16_SubClass_18</t>
  </si>
  <si>
    <t>018-13-56</t>
  </si>
  <si>
    <t>122-16-50</t>
  </si>
  <si>
    <t>10.1 COLLAR CARDI</t>
  </si>
  <si>
    <t>Department_122_Class_16_SubClass_50</t>
  </si>
  <si>
    <t>018-13-57</t>
  </si>
  <si>
    <t>122-16-59</t>
  </si>
  <si>
    <t>6.1 HALTER</t>
  </si>
  <si>
    <t>Department_122_Class_16_SubClass_59</t>
  </si>
  <si>
    <t>018-13-58</t>
  </si>
  <si>
    <t>122-16-56</t>
  </si>
  <si>
    <t>9.1 BF CARDI</t>
  </si>
  <si>
    <t>Department_122_Class_16_SubClass_56</t>
  </si>
  <si>
    <t>018-13-59</t>
  </si>
  <si>
    <t>122-16-76</t>
  </si>
  <si>
    <t>10.1 LUXE RIB TNK</t>
  </si>
  <si>
    <t>Department_122_Class_16_SubClass_76</t>
  </si>
  <si>
    <t>018-13-61</t>
  </si>
  <si>
    <t>122-16-40</t>
  </si>
  <si>
    <t>5.1 MESH TANK</t>
  </si>
  <si>
    <t>Department_122_Class_16_SubClass_40</t>
  </si>
  <si>
    <t>018-13-63</t>
  </si>
  <si>
    <t>122-16-42</t>
  </si>
  <si>
    <t>1.1 CTTN TUNIC PO</t>
  </si>
  <si>
    <t>Department_122_Class_16_SubClass_42</t>
  </si>
  <si>
    <t>018-13-64</t>
  </si>
  <si>
    <t>122-16-93</t>
  </si>
  <si>
    <t>1.1 VEST</t>
  </si>
  <si>
    <t>Department_122_Class_16_SubClass_93</t>
  </si>
  <si>
    <t>018-13-67</t>
  </si>
  <si>
    <t>122-16-52</t>
  </si>
  <si>
    <t>10.1'19 FEM STITCH</t>
  </si>
  <si>
    <t>Department_122_Class_16_SubClass_52</t>
  </si>
  <si>
    <t>018-13-69</t>
  </si>
  <si>
    <t>122-16-88</t>
  </si>
  <si>
    <t>9.1 ORCHARD PO</t>
  </si>
  <si>
    <t>Department_122_Class_16_SubClass_88</t>
  </si>
  <si>
    <t>018-13-70</t>
  </si>
  <si>
    <t>122-16-34</t>
  </si>
  <si>
    <t>9.15'20 CHENILE OL</t>
  </si>
  <si>
    <t>Department_122_Class_16_SubClass_34</t>
  </si>
  <si>
    <t>018-13-71</t>
  </si>
  <si>
    <t>122-16-35</t>
  </si>
  <si>
    <t>10.1 TEXT/PATRN PO</t>
  </si>
  <si>
    <t>Department_122_Class_16_SubClass_35</t>
  </si>
  <si>
    <t>018-13-72</t>
  </si>
  <si>
    <t>122-16-43</t>
  </si>
  <si>
    <t>9.1 RIB  POLO</t>
  </si>
  <si>
    <t>Department_122_Class_16_SubClass_43</t>
  </si>
  <si>
    <t>018-13-73</t>
  </si>
  <si>
    <t>122-16-08</t>
  </si>
  <si>
    <t>11.1 ETA FG EXT</t>
  </si>
  <si>
    <t>Department_122_Class_16_SubClass_08</t>
  </si>
  <si>
    <t>018-13-74</t>
  </si>
  <si>
    <t>122-16-36</t>
  </si>
  <si>
    <t>9.1 LUXE PO TEST</t>
  </si>
  <si>
    <t>Department_122_Class_16_SubClass_36</t>
  </si>
  <si>
    <t>018-13-75</t>
  </si>
  <si>
    <t>122-16-02</t>
  </si>
  <si>
    <t>9.15 HOODIE</t>
  </si>
  <si>
    <t>Department_122_Class_16_SubClass_02</t>
  </si>
  <si>
    <t>018-13-82</t>
  </si>
  <si>
    <t>122-16-19</t>
  </si>
  <si>
    <t>11.1 ETA SHINE</t>
  </si>
  <si>
    <t>Department_122_Class_16_SubClass_19</t>
  </si>
  <si>
    <t>018-13-85</t>
  </si>
  <si>
    <t>122-16-27</t>
  </si>
  <si>
    <t>9.1 MOCK TUNIC</t>
  </si>
  <si>
    <t>Department_122_Class_16_SubClass_27</t>
  </si>
  <si>
    <t>018-13-86</t>
  </si>
  <si>
    <t>122-16-28</t>
  </si>
  <si>
    <t>10.1 CUTOUT PO</t>
  </si>
  <si>
    <t>Department_122_Class_16_SubClass_28</t>
  </si>
  <si>
    <t>018-13-87</t>
  </si>
  <si>
    <t>122-16-32</t>
  </si>
  <si>
    <t>9.1 COZY CARDIGAN</t>
  </si>
  <si>
    <t>Department_122_Class_16_SubClass_32</t>
  </si>
  <si>
    <t>018-13-89</t>
  </si>
  <si>
    <t>122-16-67</t>
  </si>
  <si>
    <t>12.1 METAL BUTTON</t>
  </si>
  <si>
    <t>Department_122_Class_16_SubClass_67</t>
  </si>
  <si>
    <t>018-13-91</t>
  </si>
  <si>
    <t>122-16-20</t>
  </si>
  <si>
    <t>9.15 CABLE OL</t>
  </si>
  <si>
    <t>Department_122_Class_16_SubClass_20</t>
  </si>
  <si>
    <t>018-13-92</t>
  </si>
  <si>
    <t>122-16-77</t>
  </si>
  <si>
    <t>11.1 DUSTER</t>
  </si>
  <si>
    <t>Department_122_Class_16_SubClass_77</t>
  </si>
  <si>
    <t>018-13-93</t>
  </si>
  <si>
    <t>122-16-79</t>
  </si>
  <si>
    <t>5.1 OPENWORK PO</t>
  </si>
  <si>
    <t>Department_122_Class_16_SubClass_79</t>
  </si>
  <si>
    <t>018-13-97</t>
  </si>
  <si>
    <t>122-16-84</t>
  </si>
  <si>
    <t>3.8'20 BOUCLE COAT</t>
  </si>
  <si>
    <t>Department_122_Class_16_SubClass_84</t>
  </si>
  <si>
    <t>021-00-01</t>
  </si>
  <si>
    <t>188-41-39</t>
  </si>
  <si>
    <t>BOOTCUT JEAN</t>
  </si>
  <si>
    <t>Department_188_Class_41_SubClass_39</t>
  </si>
  <si>
    <t>021-00-02</t>
  </si>
  <si>
    <t>188-41-73</t>
  </si>
  <si>
    <t>CORE SKINNY DENIM</t>
  </si>
  <si>
    <t>Department_188_Class_41_SubClass_73</t>
  </si>
  <si>
    <t>021-00-03</t>
  </si>
  <si>
    <t>188-41-16</t>
  </si>
  <si>
    <t>DENIM MIDI SHORT</t>
  </si>
  <si>
    <t>Department_188_Class_41_SubClass_16</t>
  </si>
  <si>
    <t>021-00-04</t>
  </si>
  <si>
    <t>188-41-78</t>
  </si>
  <si>
    <t>HR 5-PKT PONTE PNT</t>
  </si>
  <si>
    <t>Department_188_Class_41_SubClass_78</t>
  </si>
  <si>
    <t>021-00-05</t>
  </si>
  <si>
    <t>188-41-31</t>
  </si>
  <si>
    <t>ETA MIDI SHORTS</t>
  </si>
  <si>
    <t>Department_188_Class_41_SubClass_31</t>
  </si>
  <si>
    <t>021-00-06</t>
  </si>
  <si>
    <t>188-41-72</t>
  </si>
  <si>
    <t>CORE ANKLE PANT</t>
  </si>
  <si>
    <t>Department_188_Class_41_SubClass_72</t>
  </si>
  <si>
    <t>021-00-07</t>
  </si>
  <si>
    <t>188-41-85</t>
  </si>
  <si>
    <t>CHINO PANT</t>
  </si>
  <si>
    <t>Department_188_Class_41_SubClass_85</t>
  </si>
  <si>
    <t>021-00-08</t>
  </si>
  <si>
    <t>188-41-91</t>
  </si>
  <si>
    <t>RELAXED BERMUDA</t>
  </si>
  <si>
    <t>Department_188_Class_41_SubClass_91</t>
  </si>
  <si>
    <t>021-00-09</t>
  </si>
  <si>
    <t>188-41-80</t>
  </si>
  <si>
    <t>DNM BERMUDA SHORT</t>
  </si>
  <si>
    <t>Department_188_Class_41_SubClass_80</t>
  </si>
  <si>
    <t>021-00-11</t>
  </si>
  <si>
    <t>188-41-41</t>
  </si>
  <si>
    <t>5.15 LINEN SHORT</t>
  </si>
  <si>
    <t>Department_188_Class_41_SubClass_41</t>
  </si>
  <si>
    <t>021-00-12</t>
  </si>
  <si>
    <t>188-41-53</t>
  </si>
  <si>
    <t>Department_188_Class_41_SubClass_53</t>
  </si>
  <si>
    <t>021-00-13</t>
  </si>
  <si>
    <t>188-41-68</t>
  </si>
  <si>
    <t>2.15 PBAG WAST ANK</t>
  </si>
  <si>
    <t>Department_188_Class_41_SubClass_68</t>
  </si>
  <si>
    <t>021-00-15</t>
  </si>
  <si>
    <t>188-41-97</t>
  </si>
  <si>
    <t>ETA PONTE SKIRT</t>
  </si>
  <si>
    <t>Department_188_Class_41_SubClass_97</t>
  </si>
  <si>
    <t>021-00-16</t>
  </si>
  <si>
    <t>188-41-81</t>
  </si>
  <si>
    <t>CHINO BERMUDA SHRT</t>
  </si>
  <si>
    <t>Department_188_Class_41_SubClass_81</t>
  </si>
  <si>
    <t>021-00-18</t>
  </si>
  <si>
    <t>188-41-64</t>
  </si>
  <si>
    <t>9.1 CAS PANT TEST</t>
  </si>
  <si>
    <t>Department_188_Class_41_SubClass_64</t>
  </si>
  <si>
    <t>021-00-21</t>
  </si>
  <si>
    <t>188-41-09</t>
  </si>
  <si>
    <t>Department_188_Class_41_SubClass_09</t>
  </si>
  <si>
    <t>021-00-22</t>
  </si>
  <si>
    <t>188-41-29</t>
  </si>
  <si>
    <t>DEMI BOOT</t>
  </si>
  <si>
    <t>Department_188_Class_41_SubClass_29</t>
  </si>
  <si>
    <t>021-00-23</t>
  </si>
  <si>
    <t>188-41-30</t>
  </si>
  <si>
    <t>2.1 2TONE STRAIGHT</t>
  </si>
  <si>
    <t>Department_188_Class_41_SubClass_30</t>
  </si>
  <si>
    <t>021-00-25</t>
  </si>
  <si>
    <t>188-41-01</t>
  </si>
  <si>
    <t>OPP SKINNY</t>
  </si>
  <si>
    <t>Department_188_Class_41_SubClass_01</t>
  </si>
  <si>
    <t>021-00-27</t>
  </si>
  <si>
    <t>188-41-95</t>
  </si>
  <si>
    <t>Department_188_Class_41_SubClass_95</t>
  </si>
  <si>
    <t>021-00-28</t>
  </si>
  <si>
    <t>188-41-04</t>
  </si>
  <si>
    <t>PULL-ON PONTE</t>
  </si>
  <si>
    <t>Department_188_Class_41_SubClass_04</t>
  </si>
  <si>
    <t>021-00-29</t>
  </si>
  <si>
    <t>188-41-94</t>
  </si>
  <si>
    <t>3.15 LINEN PANT</t>
  </si>
  <si>
    <t>Department_188_Class_41_SubClass_94</t>
  </si>
  <si>
    <t>021-00-30</t>
  </si>
  <si>
    <t>188-41-45</t>
  </si>
  <si>
    <t>CORE HR SKINNY</t>
  </si>
  <si>
    <t>Department_188_Class_41_SubClass_45</t>
  </si>
  <si>
    <t>021-00-33</t>
  </si>
  <si>
    <t>188-41-82</t>
  </si>
  <si>
    <t>FLARE DENIM</t>
  </si>
  <si>
    <t>Department_188_Class_41_SubClass_82</t>
  </si>
  <si>
    <t>021-00-42</t>
  </si>
  <si>
    <t>188-41-15</t>
  </si>
  <si>
    <t>4.1 CAPRI LEGGING</t>
  </si>
  <si>
    <t>Department_188_Class_41_SubClass_15</t>
  </si>
  <si>
    <t>021-00-43</t>
  </si>
  <si>
    <t>188-41-22</t>
  </si>
  <si>
    <t>3.1 LEISURE BOTTOM</t>
  </si>
  <si>
    <t>Department_188_Class_41_SubClass_22</t>
  </si>
  <si>
    <t>021-00-47</t>
  </si>
  <si>
    <t>188-41-48</t>
  </si>
  <si>
    <t>9.1 KNIT PULLON</t>
  </si>
  <si>
    <t>Department_188_Class_41_SubClass_48</t>
  </si>
  <si>
    <t>021-00-48</t>
  </si>
  <si>
    <t>188-41-60</t>
  </si>
  <si>
    <t>8.1 TAPERED PANT</t>
  </si>
  <si>
    <t>Department_188_Class_41_SubClass_60</t>
  </si>
  <si>
    <t>021-00-55</t>
  </si>
  <si>
    <t>188-41-18</t>
  </si>
  <si>
    <t>5.1 WD LEG CRP PNT</t>
  </si>
  <si>
    <t>Department_188_Class_41_SubClass_18</t>
  </si>
  <si>
    <t>021-00-76</t>
  </si>
  <si>
    <t>188-41-44</t>
  </si>
  <si>
    <t>Department_188_Class_41_SubClass_44</t>
  </si>
  <si>
    <t>021-01-01</t>
  </si>
  <si>
    <t>188-38-39</t>
  </si>
  <si>
    <t>CORE V TEE</t>
  </si>
  <si>
    <t>Department_188_Class_38_SubClass_39</t>
  </si>
  <si>
    <t>021-01-02</t>
  </si>
  <si>
    <t>188-38-73</t>
  </si>
  <si>
    <t>FASH CORE V TEE</t>
  </si>
  <si>
    <t>Department_188_Class_38_SubClass_73</t>
  </si>
  <si>
    <t>021-01-03</t>
  </si>
  <si>
    <t>188-38-16</t>
  </si>
  <si>
    <t>LRP CORE TANK</t>
  </si>
  <si>
    <t>Department_188_Class_38_SubClass_16</t>
  </si>
  <si>
    <t>021-01-04</t>
  </si>
  <si>
    <t>188-38-78</t>
  </si>
  <si>
    <t>ETA CORE V TEE</t>
  </si>
  <si>
    <t>Department_188_Class_38_SubClass_78</t>
  </si>
  <si>
    <t>021-01-05</t>
  </si>
  <si>
    <t>188-38-31</t>
  </si>
  <si>
    <t>DENIM BUTTON DOWN</t>
  </si>
  <si>
    <t>Department_188_Class_38_SubClass_31</t>
  </si>
  <si>
    <t>021-01-06</t>
  </si>
  <si>
    <t>188-38-72</t>
  </si>
  <si>
    <t>BUTTON FRNT TANK</t>
  </si>
  <si>
    <t>Department_188_Class_38_SubClass_72</t>
  </si>
  <si>
    <t>021-01-07</t>
  </si>
  <si>
    <t>188-38-85</t>
  </si>
  <si>
    <t>Department_188_Class_38_SubClass_85</t>
  </si>
  <si>
    <t>021-01-08</t>
  </si>
  <si>
    <t>188-38-91</t>
  </si>
  <si>
    <t>ETA SLUB TANK</t>
  </si>
  <si>
    <t>Department_188_Class_38_SubClass_91</t>
  </si>
  <si>
    <t>021-01-09</t>
  </si>
  <si>
    <t>188-38-80</t>
  </si>
  <si>
    <t>5.1 V NECK TANK</t>
  </si>
  <si>
    <t>Department_188_Class_38_SubClass_80</t>
  </si>
  <si>
    <t>021-01-13</t>
  </si>
  <si>
    <t>188-38-68</t>
  </si>
  <si>
    <t>10.1 TURTLE NECK</t>
  </si>
  <si>
    <t>Department_188_Class_38_SubClass_68</t>
  </si>
  <si>
    <t>021-01-15</t>
  </si>
  <si>
    <t>188-38-97</t>
  </si>
  <si>
    <t>SPRING 22 COL TEST</t>
  </si>
  <si>
    <t>Department_188_Class_38_SubClass_97</t>
  </si>
  <si>
    <t>021-01-21</t>
  </si>
  <si>
    <t>188-38-09</t>
  </si>
  <si>
    <t>Department_188_Class_38_SubClass_09</t>
  </si>
  <si>
    <t>021-01-22</t>
  </si>
  <si>
    <t>188-38-29</t>
  </si>
  <si>
    <t>BUTTON DOWN TUNIC</t>
  </si>
  <si>
    <t>Department_188_Class_38_SubClass_29</t>
  </si>
  <si>
    <t>021-01-23</t>
  </si>
  <si>
    <t>188-38-30</t>
  </si>
  <si>
    <t>8.1 SANDWASH PUFF</t>
  </si>
  <si>
    <t>Department_188_Class_38_SubClass_30</t>
  </si>
  <si>
    <t>021-01-24</t>
  </si>
  <si>
    <t>188-38-96</t>
  </si>
  <si>
    <t>9.1 LS CORE V TEE</t>
  </si>
  <si>
    <t>Department_188_Class_38_SubClass_96</t>
  </si>
  <si>
    <t>021-01-26</t>
  </si>
  <si>
    <t>188-38-86</t>
  </si>
  <si>
    <t>11.1 BETS SHERPA</t>
  </si>
  <si>
    <t>Department_188_Class_38_SubClass_86</t>
  </si>
  <si>
    <t>021-01-27</t>
  </si>
  <si>
    <t>188-38-95</t>
  </si>
  <si>
    <t>LS SANDWASH</t>
  </si>
  <si>
    <t>Department_188_Class_38_SubClass_95</t>
  </si>
  <si>
    <t>021-01-28</t>
  </si>
  <si>
    <t>188-38-04</t>
  </si>
  <si>
    <t>8.1 STRIPED POPOVR</t>
  </si>
  <si>
    <t>Department_188_Class_38_SubClass_04</t>
  </si>
  <si>
    <t>021-01-30</t>
  </si>
  <si>
    <t>188-38-45</t>
  </si>
  <si>
    <t>9.1 LS DRAPEY TEE</t>
  </si>
  <si>
    <t>Department_188_Class_38_SubClass_45</t>
  </si>
  <si>
    <t>021-01-31</t>
  </si>
  <si>
    <t>188-38-25</t>
  </si>
  <si>
    <t>DRAPEY TANK</t>
  </si>
  <si>
    <t>Department_188_Class_38_SubClass_25</t>
  </si>
  <si>
    <t>021-01-33</t>
  </si>
  <si>
    <t>188-38-82</t>
  </si>
  <si>
    <t>LRP COR V NECK</t>
  </si>
  <si>
    <t>Department_188_Class_38_SubClass_82</t>
  </si>
  <si>
    <t>021-01-34</t>
  </si>
  <si>
    <t>188-38-89</t>
  </si>
  <si>
    <t>2.1 CREW TEE</t>
  </si>
  <si>
    <t>Department_188_Class_38_SubClass_89</t>
  </si>
  <si>
    <t>021-01-35</t>
  </si>
  <si>
    <t>188-38-03</t>
  </si>
  <si>
    <t>DRAPEY CORE COLORS</t>
  </si>
  <si>
    <t>Department_188_Class_38_SubClass_03</t>
  </si>
  <si>
    <t>021-01-36</t>
  </si>
  <si>
    <t>188-38-17</t>
  </si>
  <si>
    <t>DRAPEY FASH COLORS</t>
  </si>
  <si>
    <t>Department_188_Class_38_SubClass_17</t>
  </si>
  <si>
    <t>021-01-38</t>
  </si>
  <si>
    <t>188-38-11</t>
  </si>
  <si>
    <t>2.1 ETA CARVEDTANK</t>
  </si>
  <si>
    <t>Department_188_Class_38_SubClass_11</t>
  </si>
  <si>
    <t>021-01-39</t>
  </si>
  <si>
    <t>188-38-14</t>
  </si>
  <si>
    <t>ETA CORE TANK</t>
  </si>
  <si>
    <t>Department_188_Class_38_SubClass_14</t>
  </si>
  <si>
    <t>021-01-40</t>
  </si>
  <si>
    <t>188-38-51</t>
  </si>
  <si>
    <t>ETA CAMI</t>
  </si>
  <si>
    <t>Department_188_Class_38_SubClass_51</t>
  </si>
  <si>
    <t>021-02-01</t>
  </si>
  <si>
    <t>188-10-39</t>
  </si>
  <si>
    <t>3.1 SS TIE FRONT</t>
  </si>
  <si>
    <t>Department_188_Class_10_SubClass_39</t>
  </si>
  <si>
    <t>021-02-02</t>
  </si>
  <si>
    <t>188-10-73</t>
  </si>
  <si>
    <t>8.1 ONLU HEART TNK</t>
  </si>
  <si>
    <t>Department_188_Class_10_SubClass_73</t>
  </si>
  <si>
    <t>021-02-03</t>
  </si>
  <si>
    <t>188-10-16</t>
  </si>
  <si>
    <t>7.1 BUTON FRNT TEE</t>
  </si>
  <si>
    <t>Department_188_Class_10_SubClass_16</t>
  </si>
  <si>
    <t>021-02-04</t>
  </si>
  <si>
    <t>188-10-78</t>
  </si>
  <si>
    <t>5.1 TWIST FRNT TEE</t>
  </si>
  <si>
    <t>Department_188_Class_10_SubClass_78</t>
  </si>
  <si>
    <t>021-02-05</t>
  </si>
  <si>
    <t>188-10-31</t>
  </si>
  <si>
    <t>ETA ZIPMCK SWTSHRT</t>
  </si>
  <si>
    <t>Department_188_Class_10_SubClass_31</t>
  </si>
  <si>
    <t>021-02-06</t>
  </si>
  <si>
    <t>188-10-72</t>
  </si>
  <si>
    <t>6.1 KNOT FRNT TANK</t>
  </si>
  <si>
    <t>Department_188_Class_10_SubClass_72</t>
  </si>
  <si>
    <t>021-02-07</t>
  </si>
  <si>
    <t>188-10-85</t>
  </si>
  <si>
    <t>3.01 RIBBED TEE</t>
  </si>
  <si>
    <t>Department_188_Class_10_SubClass_85</t>
  </si>
  <si>
    <t>021-02-08</t>
  </si>
  <si>
    <t>188-10-91</t>
  </si>
  <si>
    <t>3.1 SS WRAP TOP</t>
  </si>
  <si>
    <t>Department_188_Class_10_SubClass_91</t>
  </si>
  <si>
    <t>021-02-09</t>
  </si>
  <si>
    <t>188-10-80</t>
  </si>
  <si>
    <t>C4 THERMAL PULLOVR</t>
  </si>
  <si>
    <t>Department_188_Class_10_SubClass_80</t>
  </si>
  <si>
    <t>021-02-10</t>
  </si>
  <si>
    <t>188-10-70</t>
  </si>
  <si>
    <t>OPEN5</t>
  </si>
  <si>
    <t>Department_188_Class_10_SubClass_70</t>
  </si>
  <si>
    <t>021-02-11</t>
  </si>
  <si>
    <t>188-10-41</t>
  </si>
  <si>
    <t>2.1 LS SWTHRT PEP</t>
  </si>
  <si>
    <t>Department_188_Class_10_SubClass_41</t>
  </si>
  <si>
    <t>021-02-12</t>
  </si>
  <si>
    <t>188-10-53</t>
  </si>
  <si>
    <t>10.1 LS CORSET TOP</t>
  </si>
  <si>
    <t>Department_188_Class_10_SubClass_53</t>
  </si>
  <si>
    <t>021-02-13</t>
  </si>
  <si>
    <t>188-10-68</t>
  </si>
  <si>
    <t>10.1 TURTLENECK</t>
  </si>
  <si>
    <t>Department_188_Class_10_SubClass_68</t>
  </si>
  <si>
    <t>021-02-15</t>
  </si>
  <si>
    <t>188-10-97</t>
  </si>
  <si>
    <t>8.1 SS CINCHED TOP</t>
  </si>
  <si>
    <t>Department_188_Class_10_SubClass_97</t>
  </si>
  <si>
    <t>021-02-16</t>
  </si>
  <si>
    <t>188-10-81</t>
  </si>
  <si>
    <t>3.1 BODYCON TANK</t>
  </si>
  <si>
    <t>Department_188_Class_10_SubClass_81</t>
  </si>
  <si>
    <t>021-02-17</t>
  </si>
  <si>
    <t>188-10-55</t>
  </si>
  <si>
    <t>9.1 ASYM  LS TOP</t>
  </si>
  <si>
    <t>Department_188_Class_10_SubClass_55</t>
  </si>
  <si>
    <t>021-02-19</t>
  </si>
  <si>
    <t>188-10-07</t>
  </si>
  <si>
    <t>Department_188_Class_10_SubClass_07</t>
  </si>
  <si>
    <t>021-02-20</t>
  </si>
  <si>
    <t>188-10-62</t>
  </si>
  <si>
    <t>11.1 COZY COLLAR</t>
  </si>
  <si>
    <t>Department_188_Class_10_SubClass_62</t>
  </si>
  <si>
    <t>021-02-21</t>
  </si>
  <si>
    <t>188-10-09</t>
  </si>
  <si>
    <t>11.1 COZY RIB ZIP</t>
  </si>
  <si>
    <t>Department_188_Class_10_SubClass_09</t>
  </si>
  <si>
    <t>021-02-22</t>
  </si>
  <si>
    <t>188-10-29</t>
  </si>
  <si>
    <t>HIGH NEK RIB TNK</t>
  </si>
  <si>
    <t>Department_188_Class_10_SubClass_29</t>
  </si>
  <si>
    <t>021-02-23</t>
  </si>
  <si>
    <t>188-10-30</t>
  </si>
  <si>
    <t>OPEN12</t>
  </si>
  <si>
    <t>Department_188_Class_10_SubClass_30</t>
  </si>
  <si>
    <t>021-02-24</t>
  </si>
  <si>
    <t>188-10-96</t>
  </si>
  <si>
    <t>9.1 FASH RIB TOP</t>
  </si>
  <si>
    <t>Department_188_Class_10_SubClass_96</t>
  </si>
  <si>
    <t>021-02-25</t>
  </si>
  <si>
    <t>188-10-01</t>
  </si>
  <si>
    <t>GRAPHIC TEE</t>
  </si>
  <si>
    <t>Department_188_Class_10_SubClass_01</t>
  </si>
  <si>
    <t>021-02-26</t>
  </si>
  <si>
    <t>188-10-86</t>
  </si>
  <si>
    <t>2.1 SS MH KNIT T/D</t>
  </si>
  <si>
    <t>Department_188_Class_10_SubClass_86</t>
  </si>
  <si>
    <t>021-02-27</t>
  </si>
  <si>
    <t>188-10-95</t>
  </si>
  <si>
    <t>9.1 TRACK JACKET</t>
  </si>
  <si>
    <t>Department_188_Class_10_SubClass_95</t>
  </si>
  <si>
    <t>021-02-28</t>
  </si>
  <si>
    <t>188-10-04</t>
  </si>
  <si>
    <t>10.1 PLISSE TOP</t>
  </si>
  <si>
    <t>Department_188_Class_10_SubClass_04</t>
  </si>
  <si>
    <t>021-02-29</t>
  </si>
  <si>
    <t>188-10-94</t>
  </si>
  <si>
    <t>4.1 STRAPPY TEE</t>
  </si>
  <si>
    <t>Department_188_Class_10_SubClass_94</t>
  </si>
  <si>
    <t>021-02-31</t>
  </si>
  <si>
    <t>188-10-25</t>
  </si>
  <si>
    <t>3.1 BBYDOL KNT TNK</t>
  </si>
  <si>
    <t>Department_188_Class_10_SubClass_25</t>
  </si>
  <si>
    <t>021-02-32</t>
  </si>
  <si>
    <t>188-10-24</t>
  </si>
  <si>
    <t>8.1 ESSNTL LS KNIT</t>
  </si>
  <si>
    <t>Department_188_Class_10_SubClass_24</t>
  </si>
  <si>
    <t>021-02-35</t>
  </si>
  <si>
    <t>188-10-03</t>
  </si>
  <si>
    <t>10.1 PRINTD TRTLNK</t>
  </si>
  <si>
    <t>Department_188_Class_10_SubClass_03</t>
  </si>
  <si>
    <t>021-02-38</t>
  </si>
  <si>
    <t>188-10-11</t>
  </si>
  <si>
    <t>4.1 TUBE TOP</t>
  </si>
  <si>
    <t>Department_188_Class_10_SubClass_11</t>
  </si>
  <si>
    <t>021-02-39</t>
  </si>
  <si>
    <t>188-10-14</t>
  </si>
  <si>
    <t>2.1 TEXTURE POPOVR</t>
  </si>
  <si>
    <t>Department_188_Class_10_SubClass_14</t>
  </si>
  <si>
    <t>021-02-40</t>
  </si>
  <si>
    <t>188-10-51</t>
  </si>
  <si>
    <t>9.1 HACCI COWL</t>
  </si>
  <si>
    <t>Department_188_Class_10_SubClass_51</t>
  </si>
  <si>
    <t>021-02-41</t>
  </si>
  <si>
    <t>188-10-54</t>
  </si>
  <si>
    <t>2.1 COZY LS TOP</t>
  </si>
  <si>
    <t>Department_188_Class_10_SubClass_54</t>
  </si>
  <si>
    <t>021-02-42</t>
  </si>
  <si>
    <t>188-10-15</t>
  </si>
  <si>
    <t>3.1 CUFFED SLV TNK</t>
  </si>
  <si>
    <t>Department_188_Class_10_SubClass_15</t>
  </si>
  <si>
    <t>021-02-44</t>
  </si>
  <si>
    <t>188-10-06</t>
  </si>
  <si>
    <t>3.1 SS MESH TOP</t>
  </si>
  <si>
    <t>Department_188_Class_10_SubClass_06</t>
  </si>
  <si>
    <t>021-02-45</t>
  </si>
  <si>
    <t>188-10-87</t>
  </si>
  <si>
    <t>2.1 ETA BALLET TOP</t>
  </si>
  <si>
    <t>Department_188_Class_10_SubClass_87</t>
  </si>
  <si>
    <t>021-02-48</t>
  </si>
  <si>
    <t>188-10-60</t>
  </si>
  <si>
    <t>2.1 TXT BBL SL TEE</t>
  </si>
  <si>
    <t>Department_188_Class_10_SubClass_60</t>
  </si>
  <si>
    <t>021-02-49</t>
  </si>
  <si>
    <t>188-10-75</t>
  </si>
  <si>
    <t>LINEN TIE SLV TEE</t>
  </si>
  <si>
    <t>Department_188_Class_10_SubClass_75</t>
  </si>
  <si>
    <t>021-02-50</t>
  </si>
  <si>
    <t>188-10-21</t>
  </si>
  <si>
    <t>11.1 SMOCK NECK</t>
  </si>
  <si>
    <t>Department_188_Class_10_SubClass_21</t>
  </si>
  <si>
    <t>021-02-51</t>
  </si>
  <si>
    <t>188-10-66</t>
  </si>
  <si>
    <t>12.1RUFFLE SLV TOP</t>
  </si>
  <si>
    <t>Department_188_Class_10_SubClass_66</t>
  </si>
  <si>
    <t>021-02-52</t>
  </si>
  <si>
    <t>188-10-99</t>
  </si>
  <si>
    <t>6.1 EYLET SLV TOP</t>
  </si>
  <si>
    <t>Department_188_Class_10_SubClass_99</t>
  </si>
  <si>
    <t>021-02-54</t>
  </si>
  <si>
    <t>188-10-74</t>
  </si>
  <si>
    <t>6.1 FLUTER SLV TEE</t>
  </si>
  <si>
    <t>Department_188_Class_10_SubClass_74</t>
  </si>
  <si>
    <t>021-02-55</t>
  </si>
  <si>
    <t>188-10-18</t>
  </si>
  <si>
    <t>ETA FASHION KNITS</t>
  </si>
  <si>
    <t>Department_188_Class_10_SubClass_18</t>
  </si>
  <si>
    <t>021-02-56</t>
  </si>
  <si>
    <t>188-10-50</t>
  </si>
  <si>
    <t>9.1 TXTRD KNIT TOP</t>
  </si>
  <si>
    <t>Department_188_Class_10_SubClass_50</t>
  </si>
  <si>
    <t>021-02-57</t>
  </si>
  <si>
    <t>188-10-59</t>
  </si>
  <si>
    <t>11.1 CRW SWEATSHRT</t>
  </si>
  <si>
    <t>Department_188_Class_10_SubClass_59</t>
  </si>
  <si>
    <t>021-02-59</t>
  </si>
  <si>
    <t>188-10-76</t>
  </si>
  <si>
    <t>9.1 WN3 KTW FLTTR</t>
  </si>
  <si>
    <t>Department_188_Class_10_SubClass_76</t>
  </si>
  <si>
    <t>021-02-60</t>
  </si>
  <si>
    <t>188-10-37</t>
  </si>
  <si>
    <t>5.1 SMOCKED TANK</t>
  </si>
  <si>
    <t>Department_188_Class_10_SubClass_37</t>
  </si>
  <si>
    <t>021-02-70</t>
  </si>
  <si>
    <t>188-10-34</t>
  </si>
  <si>
    <t>7.1 BELT KNIT TOP</t>
  </si>
  <si>
    <t>Department_188_Class_10_SubClass_34</t>
  </si>
  <si>
    <t>021-02-75</t>
  </si>
  <si>
    <t>188-10-02</t>
  </si>
  <si>
    <t>7.1 KNIT GAUZE POP</t>
  </si>
  <si>
    <t>Department_188_Class_10_SubClass_02</t>
  </si>
  <si>
    <t>021-02-80</t>
  </si>
  <si>
    <t>188-10-98</t>
  </si>
  <si>
    <t>11.1 VELVET CROP</t>
  </si>
  <si>
    <t>Department_188_Class_10_SubClass_98</t>
  </si>
  <si>
    <t>021-02-89</t>
  </si>
  <si>
    <t>188-10-67</t>
  </si>
  <si>
    <t>12.1 RIB BTN FRNT</t>
  </si>
  <si>
    <t>Department_188_Class_10_SubClass_67</t>
  </si>
  <si>
    <t>021-02-94</t>
  </si>
  <si>
    <t>188-10-58</t>
  </si>
  <si>
    <t>11.1 SMCK NCK WOVN</t>
  </si>
  <si>
    <t>Department_188_Class_10_SubClass_58</t>
  </si>
  <si>
    <t>021-03-01</t>
  </si>
  <si>
    <t>188-76-39</t>
  </si>
  <si>
    <t>OPP SWING DRESS</t>
  </si>
  <si>
    <t>Department_188_Class_76_SubClass_39</t>
  </si>
  <si>
    <t>021-03-02</t>
  </si>
  <si>
    <t>188-76-73</t>
  </si>
  <si>
    <t>8.1 3/4 SLV DRESS</t>
  </si>
  <si>
    <t>Department_188_Class_76_SubClass_73</t>
  </si>
  <si>
    <t>021-03-03</t>
  </si>
  <si>
    <t>188-76-16</t>
  </si>
  <si>
    <t>5.1 SMOCKED MINI</t>
  </si>
  <si>
    <t>Department_188_Class_76_SubClass_16</t>
  </si>
  <si>
    <t>021-03-04</t>
  </si>
  <si>
    <t>188-76-78</t>
  </si>
  <si>
    <t>2.1 3/4 SL MID DRS</t>
  </si>
  <si>
    <t>Department_188_Class_76_SubClass_78</t>
  </si>
  <si>
    <t>021-03-08</t>
  </si>
  <si>
    <t>188-76-91</t>
  </si>
  <si>
    <t>3.1 WRAP MIDI DRS</t>
  </si>
  <si>
    <t>Department_188_Class_76_SubClass_91</t>
  </si>
  <si>
    <t>021-03-09</t>
  </si>
  <si>
    <t>188-76-80</t>
  </si>
  <si>
    <t>Department_188_Class_76_SubClass_80</t>
  </si>
  <si>
    <t>021-03-10</t>
  </si>
  <si>
    <t>188-76-70</t>
  </si>
  <si>
    <t>3.1 FLTR SLV MINI</t>
  </si>
  <si>
    <t>Department_188_Class_76_SubClass_70</t>
  </si>
  <si>
    <t>021-03-12</t>
  </si>
  <si>
    <t>188-76-53</t>
  </si>
  <si>
    <t>3.1 UTILITY MIDI</t>
  </si>
  <si>
    <t>Department_188_Class_76_SubClass_53</t>
  </si>
  <si>
    <t>021-03-14</t>
  </si>
  <si>
    <t>188-76-83</t>
  </si>
  <si>
    <t>3.1 BTN FRONT MIDI</t>
  </si>
  <si>
    <t>Department_188_Class_76_SubClass_83</t>
  </si>
  <si>
    <t>021-03-15</t>
  </si>
  <si>
    <t>188-76-97</t>
  </si>
  <si>
    <t>3.1 BODYCON MIDI</t>
  </si>
  <si>
    <t>Department_188_Class_76_SubClass_97</t>
  </si>
  <si>
    <t>021-03-16</t>
  </si>
  <si>
    <t>188-76-81</t>
  </si>
  <si>
    <t>3.1 BTN FRNT MIDI</t>
  </si>
  <si>
    <t>Department_188_Class_76_SubClass_81</t>
  </si>
  <si>
    <t>021-03-17</t>
  </si>
  <si>
    <t>188-76-55</t>
  </si>
  <si>
    <t>WRAP DRESS</t>
  </si>
  <si>
    <t>Department_188_Class_76_SubClass_55</t>
  </si>
  <si>
    <t>021-03-18</t>
  </si>
  <si>
    <t>188-76-64</t>
  </si>
  <si>
    <t>3.1 FLUT SLEV MAXI</t>
  </si>
  <si>
    <t>Department_188_Class_76_SubClass_64</t>
  </si>
  <si>
    <t>021-03-20</t>
  </si>
  <si>
    <t>188-76-62</t>
  </si>
  <si>
    <t>4.1 TERRY DRESS</t>
  </si>
  <si>
    <t>Department_188_Class_76_SubClass_62</t>
  </si>
  <si>
    <t>021-03-22</t>
  </si>
  <si>
    <t>188-76-29</t>
  </si>
  <si>
    <t>8.1 MIDI SHIRT DRS</t>
  </si>
  <si>
    <t>Department_188_Class_76_SubClass_29</t>
  </si>
  <si>
    <t>021-03-23</t>
  </si>
  <si>
    <t>188-76-30</t>
  </si>
  <si>
    <t>2.1 DENIM DRESS</t>
  </si>
  <si>
    <t>Department_188_Class_76_SubClass_30</t>
  </si>
  <si>
    <t>021-03-24</t>
  </si>
  <si>
    <t>188-76-96</t>
  </si>
  <si>
    <t>4.1 LINEN RUFFLE</t>
  </si>
  <si>
    <t>Department_188_Class_76_SubClass_96</t>
  </si>
  <si>
    <t>021-03-25</t>
  </si>
  <si>
    <t>188-76-01</t>
  </si>
  <si>
    <t>8.1 COWL NECK DRS</t>
  </si>
  <si>
    <t>Department_188_Class_76_SubClass_01</t>
  </si>
  <si>
    <t>021-03-26</t>
  </si>
  <si>
    <t>188-76-86</t>
  </si>
  <si>
    <t>6.1 TWIST WOVEN</t>
  </si>
  <si>
    <t>Department_188_Class_76_SubClass_86</t>
  </si>
  <si>
    <t>021-03-27</t>
  </si>
  <si>
    <t>188-76-95</t>
  </si>
  <si>
    <t>8.1 FLTR SLV DRS</t>
  </si>
  <si>
    <t>Department_188_Class_76_SubClass_95</t>
  </si>
  <si>
    <t>021-03-28</t>
  </si>
  <si>
    <t>188-76-04</t>
  </si>
  <si>
    <t>3.1 SCOP NECK FLAR</t>
  </si>
  <si>
    <t>Department_188_Class_76_SubClass_04</t>
  </si>
  <si>
    <t>021-03-29</t>
  </si>
  <si>
    <t>188-76-94</t>
  </si>
  <si>
    <t>5.1 LINEN TEE DRSS</t>
  </si>
  <si>
    <t>Department_188_Class_76_SubClass_94</t>
  </si>
  <si>
    <t>021-03-30</t>
  </si>
  <si>
    <t>188-76-45</t>
  </si>
  <si>
    <t>8.1 WRAP SHRT DRS</t>
  </si>
  <si>
    <t>Department_188_Class_76_SubClass_45</t>
  </si>
  <si>
    <t>021-03-31</t>
  </si>
  <si>
    <t>188-76-25</t>
  </si>
  <si>
    <t>Department_188_Class_76_SubClass_25</t>
  </si>
  <si>
    <t>021-03-32</t>
  </si>
  <si>
    <t>188-76-24</t>
  </si>
  <si>
    <t>10.15 TIERED SWING</t>
  </si>
  <si>
    <t>Department_188_Class_76_SubClass_24</t>
  </si>
  <si>
    <t>021-03-33</t>
  </si>
  <si>
    <t>188-76-82</t>
  </si>
  <si>
    <t>8.1 TWIST FRNT DRS</t>
  </si>
  <si>
    <t>Department_188_Class_76_SubClass_82</t>
  </si>
  <si>
    <t>021-03-34</t>
  </si>
  <si>
    <t>188-76-89</t>
  </si>
  <si>
    <t>8.1 SS KNIT TIERED</t>
  </si>
  <si>
    <t>Department_188_Class_76_SubClass_89</t>
  </si>
  <si>
    <t>021-03-36</t>
  </si>
  <si>
    <t>188-76-17</t>
  </si>
  <si>
    <t>5.1 TIE ARM DRESS</t>
  </si>
  <si>
    <t>Department_188_Class_76_SubClass_17</t>
  </si>
  <si>
    <t>021-03-42</t>
  </si>
  <si>
    <t>188-76-15</t>
  </si>
  <si>
    <t>ETA DRESSES</t>
  </si>
  <si>
    <t>Department_188_Class_76_SubClass_15</t>
  </si>
  <si>
    <t>021-03-44</t>
  </si>
  <si>
    <t>188-76-06</t>
  </si>
  <si>
    <t>9.1 UTILITY DRESS</t>
  </si>
  <si>
    <t>Department_188_Class_76_SubClass_06</t>
  </si>
  <si>
    <t>021-03-46</t>
  </si>
  <si>
    <t>188-76-49</t>
  </si>
  <si>
    <t>5.1 BTTN TANK DRES</t>
  </si>
  <si>
    <t>Department_188_Class_76_SubClass_49</t>
  </si>
  <si>
    <t>021-03-48</t>
  </si>
  <si>
    <t>188-76-60</t>
  </si>
  <si>
    <t>2.1 GODET MINI WVN</t>
  </si>
  <si>
    <t>Department_188_Class_76_SubClass_60</t>
  </si>
  <si>
    <t>021-03-49</t>
  </si>
  <si>
    <t>188-76-75</t>
  </si>
  <si>
    <t>8.1 DOLMAN WRP DRS</t>
  </si>
  <si>
    <t>Department_188_Class_76_SubClass_75</t>
  </si>
  <si>
    <t>021-03-50</t>
  </si>
  <si>
    <t>188-76-21</t>
  </si>
  <si>
    <t>2.1 LS SHIRT</t>
  </si>
  <si>
    <t>Department_188_Class_76_SubClass_21</t>
  </si>
  <si>
    <t>021-03-52</t>
  </si>
  <si>
    <t>188-76-99</t>
  </si>
  <si>
    <t>2.1 COWL SATIN MID</t>
  </si>
  <si>
    <t>Department_188_Class_76_SubClass_99</t>
  </si>
  <si>
    <t>021-03-54</t>
  </si>
  <si>
    <t>188-76-74</t>
  </si>
  <si>
    <t>6.1 ROUCH FRNT DRS</t>
  </si>
  <si>
    <t>Department_188_Class_76_SubClass_74</t>
  </si>
  <si>
    <t>021-03-58</t>
  </si>
  <si>
    <t>188-76-56</t>
  </si>
  <si>
    <t>10.1 LS FAUX WRAP</t>
  </si>
  <si>
    <t>Department_188_Class_76_SubClass_56</t>
  </si>
  <si>
    <t>021-03-60</t>
  </si>
  <si>
    <t>188-76-37</t>
  </si>
  <si>
    <t>6.1 GODET TANK</t>
  </si>
  <si>
    <t>Department_188_Class_76_SubClass_37</t>
  </si>
  <si>
    <t>021-03-85</t>
  </si>
  <si>
    <t>188-76-27</t>
  </si>
  <si>
    <t>ETA KNIT FLUTTER</t>
  </si>
  <si>
    <t>Department_188_Class_76_SubClass_27</t>
  </si>
  <si>
    <t>021-04-01</t>
  </si>
  <si>
    <t>188-75-39</t>
  </si>
  <si>
    <t>TRENCH</t>
  </si>
  <si>
    <t>Department_188_Class_75_SubClass_39</t>
  </si>
  <si>
    <t>021-04-11</t>
  </si>
  <si>
    <t>188-75-41</t>
  </si>
  <si>
    <t>PU MOTO JACKET</t>
  </si>
  <si>
    <t>Department_188_Class_75_SubClass_41</t>
  </si>
  <si>
    <t>021-04-13</t>
  </si>
  <si>
    <t>188-75-68</t>
  </si>
  <si>
    <t>2.1 ONLU TRENCH</t>
  </si>
  <si>
    <t>Department_188_Class_75_SubClass_68</t>
  </si>
  <si>
    <t>021-04-27</t>
  </si>
  <si>
    <t>188-75-95</t>
  </si>
  <si>
    <t>10.1 ARCTIC PARKA</t>
  </si>
  <si>
    <t>Department_188_Class_75_SubClass_95</t>
  </si>
  <si>
    <t>021-04-31</t>
  </si>
  <si>
    <t>188-75-25</t>
  </si>
  <si>
    <t>DOUBLE BRSTED COAT</t>
  </si>
  <si>
    <t>Department_188_Class_75_SubClass_25</t>
  </si>
  <si>
    <t>021-04-35</t>
  </si>
  <si>
    <t>188-75-03</t>
  </si>
  <si>
    <t>SHACKET</t>
  </si>
  <si>
    <t>Department_188_Class_75_SubClass_03</t>
  </si>
  <si>
    <t>021-04-70</t>
  </si>
  <si>
    <t>188-75-34</t>
  </si>
  <si>
    <t>EXTI C9</t>
  </si>
  <si>
    <t>Department_188_Class_75_SubClass_34</t>
  </si>
  <si>
    <t>021-04-71</t>
  </si>
  <si>
    <t>188-75-35</t>
  </si>
  <si>
    <t>8.15 AV ANORAK</t>
  </si>
  <si>
    <t>Department_188_Class_75_SubClass_35</t>
  </si>
  <si>
    <t>021-04-73</t>
  </si>
  <si>
    <t>188-75-08</t>
  </si>
  <si>
    <t>FASHION RAIN JACKT</t>
  </si>
  <si>
    <t>Department_188_Class_75_SubClass_08</t>
  </si>
  <si>
    <t>021-04-74</t>
  </si>
  <si>
    <t>188-75-36</t>
  </si>
  <si>
    <t>11.1 VALUE PUFFER</t>
  </si>
  <si>
    <t>Department_188_Class_75_SubClass_36</t>
  </si>
  <si>
    <t>021-04-76</t>
  </si>
  <si>
    <t>188-75-44</t>
  </si>
  <si>
    <t>LG PUFFER</t>
  </si>
  <si>
    <t>Department_188_Class_75_SubClass_44</t>
  </si>
  <si>
    <t>021-04-77</t>
  </si>
  <si>
    <t>188-75-05</t>
  </si>
  <si>
    <t>PU JACKET</t>
  </si>
  <si>
    <t>Department_188_Class_75_SubClass_05</t>
  </si>
  <si>
    <t>021-04-78</t>
  </si>
  <si>
    <t>188-75-71</t>
  </si>
  <si>
    <t>9.1 WRAP COAT</t>
  </si>
  <si>
    <t>Department_188_Class_75_SubClass_71</t>
  </si>
  <si>
    <t>021-04-79</t>
  </si>
  <si>
    <t>188-75-65</t>
  </si>
  <si>
    <t>SRT PUFFER</t>
  </si>
  <si>
    <t>Department_188_Class_75_SubClass_65</t>
  </si>
  <si>
    <t>021-04-80</t>
  </si>
  <si>
    <t>188-75-98</t>
  </si>
  <si>
    <t>SHORT PUFFER</t>
  </si>
  <si>
    <t>Department_188_Class_75_SubClass_98</t>
  </si>
  <si>
    <t>021-04-81</t>
  </si>
  <si>
    <t>188-75-26</t>
  </si>
  <si>
    <t>LONG PUFFER</t>
  </si>
  <si>
    <t>Department_188_Class_75_SubClass_26</t>
  </si>
  <si>
    <t>021-04-82</t>
  </si>
  <si>
    <t>188-75-19</t>
  </si>
  <si>
    <t>9.1 PU MOTO</t>
  </si>
  <si>
    <t>Department_188_Class_75_SubClass_19</t>
  </si>
  <si>
    <t>021-04-83</t>
  </si>
  <si>
    <t>188-75-63</t>
  </si>
  <si>
    <t>11.1 FAUX FUR</t>
  </si>
  <si>
    <t>Department_188_Class_75_SubClass_63</t>
  </si>
  <si>
    <t>021-04-84</t>
  </si>
  <si>
    <t>188-75-33</t>
  </si>
  <si>
    <t>RAIN ANORAK</t>
  </si>
  <si>
    <t>Department_188_Class_75_SubClass_33</t>
  </si>
  <si>
    <t>021-04-85</t>
  </si>
  <si>
    <t>188-75-27</t>
  </si>
  <si>
    <t>Department_188_Class_75_SubClass_27</t>
  </si>
  <si>
    <t>021-04-88</t>
  </si>
  <si>
    <t>188-75-46</t>
  </si>
  <si>
    <t>11.1 WOOL DUFFLE</t>
  </si>
  <si>
    <t>Department_188_Class_75_SubClass_46</t>
  </si>
  <si>
    <t>021-05-04</t>
  </si>
  <si>
    <t>188-20-78</t>
  </si>
  <si>
    <t>2.1 LS SQUARE NECK</t>
  </si>
  <si>
    <t>Department_188_Class_20_SubClass_78</t>
  </si>
  <si>
    <t>021-05-05</t>
  </si>
  <si>
    <t>188-20-31</t>
  </si>
  <si>
    <t>2.1 CINCH SLV BLOS</t>
  </si>
  <si>
    <t>Department_188_Class_20_SubClass_31</t>
  </si>
  <si>
    <t>021-05-06</t>
  </si>
  <si>
    <t>188-20-72</t>
  </si>
  <si>
    <t>8.1 STRAPY BBYDOLL</t>
  </si>
  <si>
    <t>Department_188_Class_20_SubClass_72</t>
  </si>
  <si>
    <t>021-05-07</t>
  </si>
  <si>
    <t>188-20-85</t>
  </si>
  <si>
    <t>CORE LEGGING</t>
  </si>
  <si>
    <t>Department_188_Class_20_SubClass_85</t>
  </si>
  <si>
    <t>021-05-08</t>
  </si>
  <si>
    <t>188-20-91</t>
  </si>
  <si>
    <t>11.1 SATIN BTTN UP</t>
  </si>
  <si>
    <t>Department_188_Class_20_SubClass_91</t>
  </si>
  <si>
    <t>021-05-09</t>
  </si>
  <si>
    <t>188-20-80</t>
  </si>
  <si>
    <t>OXFORD SHIRTING</t>
  </si>
  <si>
    <t>Department_188_Class_20_SubClass_80</t>
  </si>
  <si>
    <t>021-05-10</t>
  </si>
  <si>
    <t>188-20-70</t>
  </si>
  <si>
    <t>9.1 LACE NCK BLOUS</t>
  </si>
  <si>
    <t>Department_188_Class_20_SubClass_70</t>
  </si>
  <si>
    <t>021-05-15</t>
  </si>
  <si>
    <t>188-20-97</t>
  </si>
  <si>
    <t>9.1 FLARED SLV BLS</t>
  </si>
  <si>
    <t>Department_188_Class_20_SubClass_97</t>
  </si>
  <si>
    <t>021-05-17</t>
  </si>
  <si>
    <t>188-20-55</t>
  </si>
  <si>
    <t>6.1 SMOCKD STRAPPY</t>
  </si>
  <si>
    <t>Department_188_Class_20_SubClass_55</t>
  </si>
  <si>
    <t>021-05-18</t>
  </si>
  <si>
    <t>188-20-64</t>
  </si>
  <si>
    <t>3.1 SWTHRT PUF SLV</t>
  </si>
  <si>
    <t>Department_188_Class_20_SubClass_64</t>
  </si>
  <si>
    <t>021-05-19</t>
  </si>
  <si>
    <t>188-20-07</t>
  </si>
  <si>
    <t>4.1 SMOCKED PEPLUM</t>
  </si>
  <si>
    <t>Department_188_Class_20_SubClass_07</t>
  </si>
  <si>
    <t>021-05-21</t>
  </si>
  <si>
    <t>188-20-09</t>
  </si>
  <si>
    <t>9.1 ACID WASH LS</t>
  </si>
  <si>
    <t>Department_188_Class_20_SubClass_09</t>
  </si>
  <si>
    <t>021-05-22</t>
  </si>
  <si>
    <t>188-20-29</t>
  </si>
  <si>
    <t>10.1 FLANEL BTN-UP</t>
  </si>
  <si>
    <t>Department_188_Class_20_SubClass_29</t>
  </si>
  <si>
    <t>021-05-24</t>
  </si>
  <si>
    <t>188-20-96</t>
  </si>
  <si>
    <t>8.1 MIDI BTN-UP</t>
  </si>
  <si>
    <t>Department_188_Class_20_SubClass_96</t>
  </si>
  <si>
    <t>021-05-28</t>
  </si>
  <si>
    <t>188-20-04</t>
  </si>
  <si>
    <t>9.1 SATIN CAMI</t>
  </si>
  <si>
    <t>Department_188_Class_20_SubClass_04</t>
  </si>
  <si>
    <t>021-05-31</t>
  </si>
  <si>
    <t>188-20-25</t>
  </si>
  <si>
    <t>4.1 BOTTON W/ TIE</t>
  </si>
  <si>
    <t>Department_188_Class_20_SubClass_25</t>
  </si>
  <si>
    <t>021-05-32</t>
  </si>
  <si>
    <t>188-20-24</t>
  </si>
  <si>
    <t>6.1 RUFFLE 1SHLDR</t>
  </si>
  <si>
    <t>Department_188_Class_20_SubClass_24</t>
  </si>
  <si>
    <t>021-05-35</t>
  </si>
  <si>
    <t>188-20-03</t>
  </si>
  <si>
    <t>5.1 SWING TANK</t>
  </si>
  <si>
    <t>Department_188_Class_20_SubClass_03</t>
  </si>
  <si>
    <t>021-05-38</t>
  </si>
  <si>
    <t>188-20-11</t>
  </si>
  <si>
    <t>5.1 CINCHED TANK</t>
  </si>
  <si>
    <t>Department_188_Class_20_SubClass_11</t>
  </si>
  <si>
    <t>021-05-40</t>
  </si>
  <si>
    <t>188-20-51</t>
  </si>
  <si>
    <t>10.1 LEISURE HOODI</t>
  </si>
  <si>
    <t>Department_188_Class_20_SubClass_51</t>
  </si>
  <si>
    <t>021-05-41</t>
  </si>
  <si>
    <t>188-20-54</t>
  </si>
  <si>
    <t>10.1 LEISURE JOGGR</t>
  </si>
  <si>
    <t>Department_188_Class_20_SubClass_54</t>
  </si>
  <si>
    <t>021-05-47</t>
  </si>
  <si>
    <t>188-20-48</t>
  </si>
  <si>
    <t>3.1 ASYM WOVEN TOP</t>
  </si>
  <si>
    <t>Department_188_Class_20_SubClass_48</t>
  </si>
  <si>
    <t>021-05-52</t>
  </si>
  <si>
    <t>188-20-99</t>
  </si>
  <si>
    <t>8.1 DOLMN BTN SHRT</t>
  </si>
  <si>
    <t>Department_188_Class_20_SubClass_99</t>
  </si>
  <si>
    <t>021-05-93</t>
  </si>
  <si>
    <t>188-20-79</t>
  </si>
  <si>
    <t>11.1 LS FEM WOVEN</t>
  </si>
  <si>
    <t>Department_188_Class_20_SubClass_79</t>
  </si>
  <si>
    <t>021-06-01</t>
  </si>
  <si>
    <t>188-29-39</t>
  </si>
  <si>
    <t>DENIM JACKET</t>
  </si>
  <si>
    <t>Department_188_Class_29_SubClass_39</t>
  </si>
  <si>
    <t>021-06-05</t>
  </si>
  <si>
    <t>188-29-31</t>
  </si>
  <si>
    <t>ETA JACKETS</t>
  </si>
  <si>
    <t>Department_188_Class_29_SubClass_31</t>
  </si>
  <si>
    <t>021-06-07</t>
  </si>
  <si>
    <t>188-29-85</t>
  </si>
  <si>
    <t>CORE BLAZER</t>
  </si>
  <si>
    <t>Department_188_Class_29_SubClass_85</t>
  </si>
  <si>
    <t>021-06-20</t>
  </si>
  <si>
    <t>188-29-62</t>
  </si>
  <si>
    <t>8.1 CROP DENM JCKT</t>
  </si>
  <si>
    <t>Department_188_Class_29_SubClass_62</t>
  </si>
  <si>
    <t>021-06-34</t>
  </si>
  <si>
    <t>188-29-89</t>
  </si>
  <si>
    <t>10.1 COATIGAN</t>
  </si>
  <si>
    <t>Department_188_Class_29_SubClass_89</t>
  </si>
  <si>
    <t>021-07-04</t>
  </si>
  <si>
    <t>188-33-78</t>
  </si>
  <si>
    <t>9.1 PONTE LEGGING</t>
  </si>
  <si>
    <t>Department_188_Class_33_SubClass_78</t>
  </si>
  <si>
    <t>021-07-05</t>
  </si>
  <si>
    <t>188-33-31</t>
  </si>
  <si>
    <t>2.1 CROP WIDE LEG</t>
  </si>
  <si>
    <t>Department_188_Class_33_SubClass_31</t>
  </si>
  <si>
    <t>021-07-06</t>
  </si>
  <si>
    <t>188-33-72</t>
  </si>
  <si>
    <t>2.1 HR ANKLE PANT</t>
  </si>
  <si>
    <t>Department_188_Class_33_SubClass_72</t>
  </si>
  <si>
    <t>021-07-07</t>
  </si>
  <si>
    <t>188-33-85</t>
  </si>
  <si>
    <t>Department_188_Class_33_SubClass_85</t>
  </si>
  <si>
    <t>021-07-08</t>
  </si>
  <si>
    <t>188-33-91</t>
  </si>
  <si>
    <t>4.1 LINEN WIDE LEG</t>
  </si>
  <si>
    <t>Department_188_Class_33_SubClass_91</t>
  </si>
  <si>
    <t>021-07-11</t>
  </si>
  <si>
    <t>188-33-41</t>
  </si>
  <si>
    <t>4.1 LINEN SHORT</t>
  </si>
  <si>
    <t>Department_188_Class_33_SubClass_41</t>
  </si>
  <si>
    <t>021-07-12</t>
  </si>
  <si>
    <t>188-33-53</t>
  </si>
  <si>
    <t>3.1 CROP KNIT PANT</t>
  </si>
  <si>
    <t>Department_188_Class_33_SubClass_53</t>
  </si>
  <si>
    <t>021-07-14</t>
  </si>
  <si>
    <t>188-33-83</t>
  </si>
  <si>
    <t>5.1 MAXI SKRT</t>
  </si>
  <si>
    <t>Department_188_Class_33_SubClass_83</t>
  </si>
  <si>
    <t>021-07-20</t>
  </si>
  <si>
    <t>188-33-62</t>
  </si>
  <si>
    <t>4.1 WOVEN ROMPER</t>
  </si>
  <si>
    <t>Department_188_Class_33_SubClass_62</t>
  </si>
  <si>
    <t>021-07-21</t>
  </si>
  <si>
    <t>188-33-09</t>
  </si>
  <si>
    <t>9.1 RIB STRGHT LEG</t>
  </si>
  <si>
    <t>Department_188_Class_33_SubClass_09</t>
  </si>
  <si>
    <t>021-07-26</t>
  </si>
  <si>
    <t>188-33-86</t>
  </si>
  <si>
    <t>1.1 VELOUR JOGGER</t>
  </si>
  <si>
    <t>Department_188_Class_33_SubClass_86</t>
  </si>
  <si>
    <t>021-07-27</t>
  </si>
  <si>
    <t>188-33-95</t>
  </si>
  <si>
    <t>8.1 HR WIDE LEG</t>
  </si>
  <si>
    <t>Department_188_Class_33_SubClass_95</t>
  </si>
  <si>
    <t>021-07-28</t>
  </si>
  <si>
    <t>188-33-04</t>
  </si>
  <si>
    <t>Department_188_Class_33_SubClass_04</t>
  </si>
  <si>
    <t>021-07-32</t>
  </si>
  <si>
    <t>188-33-24</t>
  </si>
  <si>
    <t>Department_188_Class_33_SubClass_24</t>
  </si>
  <si>
    <t>021-07-33</t>
  </si>
  <si>
    <t>188-33-82</t>
  </si>
  <si>
    <t>2.1 LEISURE SHORT</t>
  </si>
  <si>
    <t>Department_188_Class_33_SubClass_82</t>
  </si>
  <si>
    <t>021-07-38</t>
  </si>
  <si>
    <t>188-33-11</t>
  </si>
  <si>
    <t>FASHION CAPRI</t>
  </si>
  <si>
    <t>Department_188_Class_33_SubClass_11</t>
  </si>
  <si>
    <t>021-07-41</t>
  </si>
  <si>
    <t>188-33-54</t>
  </si>
  <si>
    <t>9.1 FLEECE JOGGER</t>
  </si>
  <si>
    <t>Department_188_Class_33_SubClass_54</t>
  </si>
  <si>
    <t>021-07-42</t>
  </si>
  <si>
    <t>188-33-15</t>
  </si>
  <si>
    <t>Department_188_Class_33_SubClass_15</t>
  </si>
  <si>
    <t>021-07-48</t>
  </si>
  <si>
    <t>188-33-60</t>
  </si>
  <si>
    <t>8.1 UTILITY PANT</t>
  </si>
  <si>
    <t>Department_188_Class_33_SubClass_60</t>
  </si>
  <si>
    <t>021-07-58</t>
  </si>
  <si>
    <t>188-33-56</t>
  </si>
  <si>
    <t>8.1 SAT MINI SKRT</t>
  </si>
  <si>
    <t>Department_188_Class_33_SubClass_56</t>
  </si>
  <si>
    <t>021-07-67</t>
  </si>
  <si>
    <t>188-33-52</t>
  </si>
  <si>
    <t>5.1 MAXI SKIRT</t>
  </si>
  <si>
    <t>Department_188_Class_33_SubClass_52</t>
  </si>
  <si>
    <t>021-07-82</t>
  </si>
  <si>
    <t>188-33-19</t>
  </si>
  <si>
    <t>LEISURE SHORT</t>
  </si>
  <si>
    <t>Department_188_Class_33_SubClass_19</t>
  </si>
  <si>
    <t>021-08-02</t>
  </si>
  <si>
    <t>188-30-73</t>
  </si>
  <si>
    <t>CORE LAYERING CARD</t>
  </si>
  <si>
    <t>Department_188_Class_30_SubClass_73</t>
  </si>
  <si>
    <t>021-08-03</t>
  </si>
  <si>
    <t>188-30-16</t>
  </si>
  <si>
    <t>MH CARDIGAN</t>
  </si>
  <si>
    <t>Department_188_Class_30_SubClass_16</t>
  </si>
  <si>
    <t>021-08-04</t>
  </si>
  <si>
    <t>188-30-78</t>
  </si>
  <si>
    <t>Department_188_Class_30_SubClass_78</t>
  </si>
  <si>
    <t>021-08-05</t>
  </si>
  <si>
    <t>188-30-31</t>
  </si>
  <si>
    <t>FASH CROP CARD</t>
  </si>
  <si>
    <t>Department_188_Class_30_SubClass_31</t>
  </si>
  <si>
    <t>021-08-06</t>
  </si>
  <si>
    <t>188-30-72</t>
  </si>
  <si>
    <t>2.1 LEISURE SWEATR</t>
  </si>
  <si>
    <t>Department_188_Class_30_SubClass_72</t>
  </si>
  <si>
    <t>021-08-07</t>
  </si>
  <si>
    <t>188-30-85</t>
  </si>
  <si>
    <t>2.1 STRIPE SWTR</t>
  </si>
  <si>
    <t>Department_188_Class_30_SubClass_85</t>
  </si>
  <si>
    <t>021-08-08</t>
  </si>
  <si>
    <t>188-30-91</t>
  </si>
  <si>
    <t>Department_188_Class_30_SubClass_91</t>
  </si>
  <si>
    <t>021-08-09</t>
  </si>
  <si>
    <t>188-30-80</t>
  </si>
  <si>
    <t>9.1 POLO SWEATER</t>
  </si>
  <si>
    <t>Department_188_Class_30_SubClass_80</t>
  </si>
  <si>
    <t>021-08-10</t>
  </si>
  <si>
    <t>188-30-70</t>
  </si>
  <si>
    <t>COLLAR TANK P/O</t>
  </si>
  <si>
    <t>Department_188_Class_30_SubClass_70</t>
  </si>
  <si>
    <t>021-08-11</t>
  </si>
  <si>
    <t>188-30-41</t>
  </si>
  <si>
    <t>BOTTON FRONT CARDI</t>
  </si>
  <si>
    <t>Department_188_Class_30_SubClass_41</t>
  </si>
  <si>
    <t>021-08-13</t>
  </si>
  <si>
    <t>188-30-68</t>
  </si>
  <si>
    <t>SASSY CARDIGAN</t>
  </si>
  <si>
    <t>Department_188_Class_30_SubClass_68</t>
  </si>
  <si>
    <t>021-08-14</t>
  </si>
  <si>
    <t>188-30-83</t>
  </si>
  <si>
    <t>MOCK LEISURE P/O</t>
  </si>
  <si>
    <t>Department_188_Class_30_SubClass_83</t>
  </si>
  <si>
    <t>021-08-15</t>
  </si>
  <si>
    <t>188-30-97</t>
  </si>
  <si>
    <t>1/4 ZIP PULLOVER</t>
  </si>
  <si>
    <t>Department_188_Class_30_SubClass_97</t>
  </si>
  <si>
    <t>021-08-16</t>
  </si>
  <si>
    <t>188-30-81</t>
  </si>
  <si>
    <t>8.1 ONE SHLDER TNK</t>
  </si>
  <si>
    <t>Department_188_Class_30_SubClass_81</t>
  </si>
  <si>
    <t>021-08-17</t>
  </si>
  <si>
    <t>188-30-55</t>
  </si>
  <si>
    <t>9.1 LUXE V-NECK</t>
  </si>
  <si>
    <t>Department_188_Class_30_SubClass_55</t>
  </si>
  <si>
    <t>021-08-19</t>
  </si>
  <si>
    <t>188-30-07</t>
  </si>
  <si>
    <t>9.1 PATTERN PO</t>
  </si>
  <si>
    <t>Department_188_Class_30_SubClass_07</t>
  </si>
  <si>
    <t>021-08-20</t>
  </si>
  <si>
    <t>188-30-62</t>
  </si>
  <si>
    <t>8.1 CORE LAYERING</t>
  </si>
  <si>
    <t>Department_188_Class_30_SubClass_62</t>
  </si>
  <si>
    <t>021-08-21</t>
  </si>
  <si>
    <t>188-30-09</t>
  </si>
  <si>
    <t>10.1 TEXTURD CARDI</t>
  </si>
  <si>
    <t>Department_188_Class_30_SubClass_09</t>
  </si>
  <si>
    <t>021-08-22</t>
  </si>
  <si>
    <t>188-30-29</t>
  </si>
  <si>
    <t>12.1 CABLE BOBBLE</t>
  </si>
  <si>
    <t>Department_188_Class_30_SubClass_29</t>
  </si>
  <si>
    <t>021-08-24</t>
  </si>
  <si>
    <t>188-30-96</t>
  </si>
  <si>
    <t>NON DTK TIE DUSTER</t>
  </si>
  <si>
    <t>Department_188_Class_30_SubClass_96</t>
  </si>
  <si>
    <t>021-08-26</t>
  </si>
  <si>
    <t>188-30-86</t>
  </si>
  <si>
    <t>NON DTK MOCK NECK</t>
  </si>
  <si>
    <t>Department_188_Class_30_SubClass_86</t>
  </si>
  <si>
    <t>021-08-27</t>
  </si>
  <si>
    <t>188-30-95</t>
  </si>
  <si>
    <t>COZY DUSTER</t>
  </si>
  <si>
    <t>Department_188_Class_30_SubClass_95</t>
  </si>
  <si>
    <t>021-08-28</t>
  </si>
  <si>
    <t>188-30-04</t>
  </si>
  <si>
    <t>10.1 TUNIC SWEATER</t>
  </si>
  <si>
    <t>Department_188_Class_30_SubClass_04</t>
  </si>
  <si>
    <t>021-08-29</t>
  </si>
  <si>
    <t>188-30-94</t>
  </si>
  <si>
    <t>5.15 SWEATER TANK</t>
  </si>
  <si>
    <t>Department_188_Class_30_SubClass_94</t>
  </si>
  <si>
    <t>021-08-31</t>
  </si>
  <si>
    <t>188-30-25</t>
  </si>
  <si>
    <t>10.1 GPA CARDI</t>
  </si>
  <si>
    <t>Department_188_Class_30_SubClass_25</t>
  </si>
  <si>
    <t>021-08-35</t>
  </si>
  <si>
    <t>188-30-03</t>
  </si>
  <si>
    <t>10.1 SWEATER DRESS</t>
  </si>
  <si>
    <t>Department_188_Class_30_SubClass_03</t>
  </si>
  <si>
    <t>021-08-36</t>
  </si>
  <si>
    <t>188-30-17</t>
  </si>
  <si>
    <t>9.1 DRSSNG MCKNCK</t>
  </si>
  <si>
    <t>Department_188_Class_30_SubClass_17</t>
  </si>
  <si>
    <t>021-08-38</t>
  </si>
  <si>
    <t>188-30-11</t>
  </si>
  <si>
    <t>9.1 SWTER DRSS PNT</t>
  </si>
  <si>
    <t>Department_188_Class_30_SubClass_11</t>
  </si>
  <si>
    <t>021-08-40</t>
  </si>
  <si>
    <t>188-30-51</t>
  </si>
  <si>
    <t>ETA SWEATERS</t>
  </si>
  <si>
    <t>Department_188_Class_30_SubClass_51</t>
  </si>
  <si>
    <t>021-08-43</t>
  </si>
  <si>
    <t>188-30-22</t>
  </si>
  <si>
    <t>10.1 LUREX TABLE</t>
  </si>
  <si>
    <t>Department_188_Class_30_SubClass_22</t>
  </si>
  <si>
    <t>021-08-55</t>
  </si>
  <si>
    <t>188-30-18</t>
  </si>
  <si>
    <t>SWEATER PANTS</t>
  </si>
  <si>
    <t>Department_188_Class_30_SubClass_18</t>
  </si>
  <si>
    <t>021-08-60</t>
  </si>
  <si>
    <t>188-30-37</t>
  </si>
  <si>
    <t>10.1 MOCKNCK SWTER</t>
  </si>
  <si>
    <t>Department_188_Class_30_SubClass_37</t>
  </si>
  <si>
    <t>188-43-39</t>
  </si>
  <si>
    <t>Department_188_Class_43_SubClass_39</t>
  </si>
  <si>
    <t>021-10-03</t>
  </si>
  <si>
    <t>188-43-16</t>
  </si>
  <si>
    <t>Department_188_Class_43_SubClass_16</t>
  </si>
  <si>
    <t>021-10-04</t>
  </si>
  <si>
    <t>188-43-78</t>
  </si>
  <si>
    <t>Department_188_Class_43_SubClass_78</t>
  </si>
  <si>
    <t>021-11-03</t>
  </si>
  <si>
    <t>188-34-16</t>
  </si>
  <si>
    <t>Department_188_Class_34_SubClass_16</t>
  </si>
  <si>
    <t>021-12-06</t>
  </si>
  <si>
    <t>188-78-72</t>
  </si>
  <si>
    <t>Department_188_Class_78_SubClass_72</t>
  </si>
  <si>
    <t>021-12-09</t>
  </si>
  <si>
    <t>188-78-80</t>
  </si>
  <si>
    <t>Department_188_Class_78_SubClass_80</t>
  </si>
  <si>
    <t>021-13-01</t>
  </si>
  <si>
    <t>188-16-39</t>
  </si>
  <si>
    <t>Department_188_Class_16_SubClass_39</t>
  </si>
  <si>
    <t>021-13-02</t>
  </si>
  <si>
    <t>188-16-73</t>
  </si>
  <si>
    <t>SKINNY</t>
  </si>
  <si>
    <t>Department_188_Class_16_SubClass_73</t>
  </si>
  <si>
    <t>021-13-03</t>
  </si>
  <si>
    <t>188-16-16</t>
  </si>
  <si>
    <t>MIDI SHORT</t>
  </si>
  <si>
    <t>Department_188_Class_16_SubClass_16</t>
  </si>
  <si>
    <t>021-13-06</t>
  </si>
  <si>
    <t>188-16-72</t>
  </si>
  <si>
    <t>Department_188_Class_16_SubClass_72</t>
  </si>
  <si>
    <t>021-13-08</t>
  </si>
  <si>
    <t>188-16-91</t>
  </si>
  <si>
    <t>Department_188_Class_16_SubClass_91</t>
  </si>
  <si>
    <t>021-13-09</t>
  </si>
  <si>
    <t>188-16-80</t>
  </si>
  <si>
    <t>BERMUDA SHORTS</t>
  </si>
  <si>
    <t>Department_188_Class_16_SubClass_80</t>
  </si>
  <si>
    <t>021-13-10</t>
  </si>
  <si>
    <t>188-16-70</t>
  </si>
  <si>
    <t>Department_188_Class_16_SubClass_70</t>
  </si>
  <si>
    <t>021-13-12</t>
  </si>
  <si>
    <t>188-16-53</t>
  </si>
  <si>
    <t>Department_188_Class_16_SubClass_53</t>
  </si>
  <si>
    <t>021-13-16</t>
  </si>
  <si>
    <t>188-16-81</t>
  </si>
  <si>
    <t>Department_188_Class_16_SubClass_81</t>
  </si>
  <si>
    <t>021-13-21</t>
  </si>
  <si>
    <t>188-16-09</t>
  </si>
  <si>
    <t>STRAIGHT JEAN</t>
  </si>
  <si>
    <t>Department_188_Class_16_SubClass_09</t>
  </si>
  <si>
    <t>021-13-22</t>
  </si>
  <si>
    <t>188-16-29</t>
  </si>
  <si>
    <t>BOYFRIEND JEAN</t>
  </si>
  <si>
    <t>Department_188_Class_16_SubClass_29</t>
  </si>
  <si>
    <t>021-13-23</t>
  </si>
  <si>
    <t>188-16-30</t>
  </si>
  <si>
    <t>Department_188_Class_16_SubClass_30</t>
  </si>
  <si>
    <t>021-13-24</t>
  </si>
  <si>
    <t>188-16-96</t>
  </si>
  <si>
    <t>Department_188_Class_16_SubClass_96</t>
  </si>
  <si>
    <t>021-13-96</t>
  </si>
  <si>
    <t>188-16-10</t>
  </si>
  <si>
    <t>OLD GMS STYLES</t>
  </si>
  <si>
    <t>Department_188_Class_16_SubClass_10</t>
  </si>
  <si>
    <t>021-13-98</t>
  </si>
  <si>
    <t>188-16-12</t>
  </si>
  <si>
    <t>Department_188_Class_16_SubClass_12</t>
  </si>
  <si>
    <t>021-14-10</t>
  </si>
  <si>
    <t>188-05-70</t>
  </si>
  <si>
    <t>UTGC KNIT TOPS</t>
  </si>
  <si>
    <t>Department_188_Class_05_SubClass_70</t>
  </si>
  <si>
    <t>021-14-11</t>
  </si>
  <si>
    <t>188-05-41</t>
  </si>
  <si>
    <t>Department_188_Class_05_SubClass_41</t>
  </si>
  <si>
    <t>021-14-14</t>
  </si>
  <si>
    <t>188-05-83</t>
  </si>
  <si>
    <t>UTGC NON DENIM BTM</t>
  </si>
  <si>
    <t>Department_188_Class_05_SubClass_83</t>
  </si>
  <si>
    <t>021-15-01</t>
  </si>
  <si>
    <t>188-48-39</t>
  </si>
  <si>
    <t>Department_188_Class_48_SubClass_39</t>
  </si>
  <si>
    <t>029-00-01</t>
  </si>
  <si>
    <t>300-41-39</t>
  </si>
  <si>
    <t>CORE TANKS</t>
  </si>
  <si>
    <t>Department_300_Class_41_SubClass_39</t>
  </si>
  <si>
    <t>029-00-02</t>
  </si>
  <si>
    <t>300-41-73</t>
  </si>
  <si>
    <t>Department_300_Class_41_SubClass_73</t>
  </si>
  <si>
    <t>029-00-04</t>
  </si>
  <si>
    <t>300-41-78</t>
  </si>
  <si>
    <t>SS CORE VNECK</t>
  </si>
  <si>
    <t>Department_300_Class_41_SubClass_78</t>
  </si>
  <si>
    <t>029-00-05</t>
  </si>
  <si>
    <t>300-41-31</t>
  </si>
  <si>
    <t>SS FASHION VNECK</t>
  </si>
  <si>
    <t>Department_300_Class_41_SubClass_31</t>
  </si>
  <si>
    <t>029-00-06</t>
  </si>
  <si>
    <t>300-41-72</t>
  </si>
  <si>
    <t>LS CORE SCOOP NECK</t>
  </si>
  <si>
    <t>Department_300_Class_41_SubClass_72</t>
  </si>
  <si>
    <t>029-00-07</t>
  </si>
  <si>
    <t>300-41-85</t>
  </si>
  <si>
    <t>LS FASH SCOOP NECK</t>
  </si>
  <si>
    <t>Department_300_Class_41_SubClass_85</t>
  </si>
  <si>
    <t>029-00-08</t>
  </si>
  <si>
    <t>300-41-91</t>
  </si>
  <si>
    <t>BELLY SUPPORT CAMI</t>
  </si>
  <si>
    <t>Department_300_Class_41_SubClass_91</t>
  </si>
  <si>
    <t>029-00-09</t>
  </si>
  <si>
    <t>300-41-80</t>
  </si>
  <si>
    <t>Department_300_Class_41_SubClass_80</t>
  </si>
  <si>
    <t>029-00-40</t>
  </si>
  <si>
    <t>300-41-51</t>
  </si>
  <si>
    <t>CORE BUNDLES</t>
  </si>
  <si>
    <t>Department_300_Class_41_SubClass_51</t>
  </si>
  <si>
    <t>029-00-50</t>
  </si>
  <si>
    <t>300-41-21</t>
  </si>
  <si>
    <t>FASHION BUNDLES</t>
  </si>
  <si>
    <t>Department_300_Class_41_SubClass_21</t>
  </si>
  <si>
    <t>029-00-60</t>
  </si>
  <si>
    <t>300-41-37</t>
  </si>
  <si>
    <t>ETA TEES</t>
  </si>
  <si>
    <t>Department_300_Class_41_SubClass_37</t>
  </si>
  <si>
    <t>029-00-70</t>
  </si>
  <si>
    <t>300-41-34</t>
  </si>
  <si>
    <t>CORE CREW TEE</t>
  </si>
  <si>
    <t>Department_300_Class_41_SubClass_34</t>
  </si>
  <si>
    <t>029-01-01</t>
  </si>
  <si>
    <t>300-38-39</t>
  </si>
  <si>
    <t>BELLA BAND</t>
  </si>
  <si>
    <t>Department_300_Class_38_SubClass_39</t>
  </si>
  <si>
    <t>029-01-02</t>
  </si>
  <si>
    <t>300-38-73</t>
  </si>
  <si>
    <t>AFTER BAND</t>
  </si>
  <si>
    <t>Department_300_Class_38_SubClass_73</t>
  </si>
  <si>
    <t>029-01-03</t>
  </si>
  <si>
    <t>300-38-16</t>
  </si>
  <si>
    <t>COZY WRAP</t>
  </si>
  <si>
    <t>Department_300_Class_38_SubClass_16</t>
  </si>
  <si>
    <t>029-01-05</t>
  </si>
  <si>
    <t>300-38-31</t>
  </si>
  <si>
    <t>NURSING BRA</t>
  </si>
  <si>
    <t>Department_300_Class_38_SubClass_31</t>
  </si>
  <si>
    <t>029-01-06</t>
  </si>
  <si>
    <t>300-38-72</t>
  </si>
  <si>
    <t>HOISERY SHEER</t>
  </si>
  <si>
    <t>Department_300_Class_38_SubClass_72</t>
  </si>
  <si>
    <t>029-01-07</t>
  </si>
  <si>
    <t>300-38-85</t>
  </si>
  <si>
    <t>HOISERY OPAQUE</t>
  </si>
  <si>
    <t>Department_300_Class_38_SubClass_85</t>
  </si>
  <si>
    <t>029-01-08</t>
  </si>
  <si>
    <t>300-38-91</t>
  </si>
  <si>
    <t>PP SHAPE NRSE CAMI</t>
  </si>
  <si>
    <t>Department_300_Class_38_SubClass_91</t>
  </si>
  <si>
    <t>029-01-11</t>
  </si>
  <si>
    <t>300-38-41</t>
  </si>
  <si>
    <t>BB BELYBCK SUP BLT</t>
  </si>
  <si>
    <t>Department_300_Class_38_SubClass_41</t>
  </si>
  <si>
    <t>029-01-12</t>
  </si>
  <si>
    <t>300-38-53</t>
  </si>
  <si>
    <t>BB PP BELLY WRAP</t>
  </si>
  <si>
    <t>Department_300_Class_38_SubClass_53</t>
  </si>
  <si>
    <t>029-01-13</t>
  </si>
  <si>
    <t>300-38-68</t>
  </si>
  <si>
    <t>ACTIVE NURSING BRA</t>
  </si>
  <si>
    <t>Department_300_Class_38_SubClass_68</t>
  </si>
  <si>
    <t>029-01-14</t>
  </si>
  <si>
    <t>300-38-83</t>
  </si>
  <si>
    <t>SEAMLESS XOVR CAMI</t>
  </si>
  <si>
    <t>Department_300_Class_38_SubClass_83</t>
  </si>
  <si>
    <t>029-01-16</t>
  </si>
  <si>
    <t>300-38-81</t>
  </si>
  <si>
    <t>BB SHAPEWEAR SHORT</t>
  </si>
  <si>
    <t>Department_300_Class_38_SubClass_81</t>
  </si>
  <si>
    <t>029-01-19</t>
  </si>
  <si>
    <t>300-38-07</t>
  </si>
  <si>
    <t>FLEEC FOOTLS TIGHT</t>
  </si>
  <si>
    <t>Department_300_Class_38_SubClass_07</t>
  </si>
  <si>
    <t>029-01-26</t>
  </si>
  <si>
    <t>300-38-86</t>
  </si>
  <si>
    <t>Department_300_Class_38_SubClass_86</t>
  </si>
  <si>
    <t>029-01-30</t>
  </si>
  <si>
    <t>300-38-45</t>
  </si>
  <si>
    <t>BELLYSUPPORT TIGHT</t>
  </si>
  <si>
    <t>Department_300_Class_38_SubClass_45</t>
  </si>
  <si>
    <t>029-01-55</t>
  </si>
  <si>
    <t>300-38-18</t>
  </si>
  <si>
    <t>SS NRS VNK SIDEZIP</t>
  </si>
  <si>
    <t>Department_300_Class_38_SubClass_18</t>
  </si>
  <si>
    <t>029-01-60</t>
  </si>
  <si>
    <t>300-38-37</t>
  </si>
  <si>
    <t>NURSNG TOP DRS PJ</t>
  </si>
  <si>
    <t>Department_300_Class_38_SubClass_37</t>
  </si>
  <si>
    <t>029-01-65</t>
  </si>
  <si>
    <t>300-38-90</t>
  </si>
  <si>
    <t>SS NURSING CREW TE</t>
  </si>
  <si>
    <t>Department_300_Class_38_SubClass_90</t>
  </si>
  <si>
    <t>029-01-76</t>
  </si>
  <si>
    <t>300-38-44</t>
  </si>
  <si>
    <t>TULIP NURSING TANK</t>
  </si>
  <si>
    <t>Department_300_Class_38_SubClass_44</t>
  </si>
  <si>
    <t>029-02-01</t>
  </si>
  <si>
    <t>300-10-39</t>
  </si>
  <si>
    <t>HENLEY</t>
  </si>
  <si>
    <t>Department_300_Class_10_SubClass_39</t>
  </si>
  <si>
    <t>029-02-02</t>
  </si>
  <si>
    <t>300-10-73</t>
  </si>
  <si>
    <t>LS BAND COLL POPOV</t>
  </si>
  <si>
    <t>Department_300_Class_10_SubClass_73</t>
  </si>
  <si>
    <t>029-02-03</t>
  </si>
  <si>
    <t>300-10-16</t>
  </si>
  <si>
    <t>LS WOVEN POPOVER</t>
  </si>
  <si>
    <t>Department_300_Class_10_SubClass_16</t>
  </si>
  <si>
    <t>029-02-04</t>
  </si>
  <si>
    <t>300-10-78</t>
  </si>
  <si>
    <t>SS WOVEN POPOVER</t>
  </si>
  <si>
    <t>Department_300_Class_10_SubClass_78</t>
  </si>
  <si>
    <t>029-02-05</t>
  </si>
  <si>
    <t>300-10-31</t>
  </si>
  <si>
    <t>WOV PEEK BOO TIE</t>
  </si>
  <si>
    <t>Department_300_Class_10_SubClass_31</t>
  </si>
  <si>
    <t>029-02-06</t>
  </si>
  <si>
    <t>300-10-72</t>
  </si>
  <si>
    <t>WOVEN BLOUSE</t>
  </si>
  <si>
    <t>Department_300_Class_10_SubClass_72</t>
  </si>
  <si>
    <t>029-02-07</t>
  </si>
  <si>
    <t>300-10-85</t>
  </si>
  <si>
    <t>ELBOW SMOCKED TOP</t>
  </si>
  <si>
    <t>Department_300_Class_10_SubClass_85</t>
  </si>
  <si>
    <t>029-02-08</t>
  </si>
  <si>
    <t>300-10-91</t>
  </si>
  <si>
    <t>NON SEASONAL GRAPH</t>
  </si>
  <si>
    <t>Department_300_Class_10_SubClass_91</t>
  </si>
  <si>
    <t>029-02-09</t>
  </si>
  <si>
    <t>300-10-80</t>
  </si>
  <si>
    <t>11.1 SNAP SHERPA</t>
  </si>
  <si>
    <t>Department_300_Class_10_SubClass_80</t>
  </si>
  <si>
    <t>029-02-10</t>
  </si>
  <si>
    <t>300-10-70</t>
  </si>
  <si>
    <t>SS PLISSE TOP</t>
  </si>
  <si>
    <t>Department_300_Class_10_SubClass_70</t>
  </si>
  <si>
    <t>029-02-11</t>
  </si>
  <si>
    <t>300-10-41</t>
  </si>
  <si>
    <t>LS SATIN BUTTON FR</t>
  </si>
  <si>
    <t>Department_300_Class_10_SubClass_41</t>
  </si>
  <si>
    <t>029-02-12</t>
  </si>
  <si>
    <t>300-10-53</t>
  </si>
  <si>
    <t>Department_300_Class_10_SubClass_53</t>
  </si>
  <si>
    <t>029-02-13</t>
  </si>
  <si>
    <t>300-10-68</t>
  </si>
  <si>
    <t>CORSETRY LS WOVEN</t>
  </si>
  <si>
    <t>Department_300_Class_10_SubClass_68</t>
  </si>
  <si>
    <t>029-02-14</t>
  </si>
  <si>
    <t>300-10-83</t>
  </si>
  <si>
    <t>MAMA SWEATSHIRT</t>
  </si>
  <si>
    <t>Department_300_Class_10_SubClass_83</t>
  </si>
  <si>
    <t>029-02-15</t>
  </si>
  <si>
    <t>300-10-97</t>
  </si>
  <si>
    <t>ROLL TAB WOVEN</t>
  </si>
  <si>
    <t>Department_300_Class_10_SubClass_97</t>
  </si>
  <si>
    <t>029-02-17</t>
  </si>
  <si>
    <t>300-10-55</t>
  </si>
  <si>
    <t>TIE DYE SWEATER</t>
  </si>
  <si>
    <t>Department_300_Class_10_SubClass_55</t>
  </si>
  <si>
    <t>029-02-19</t>
  </si>
  <si>
    <t>300-10-07</t>
  </si>
  <si>
    <t>PUFF SLEEVE KNIT</t>
  </si>
  <si>
    <t>Department_300_Class_10_SubClass_07</t>
  </si>
  <si>
    <t>029-02-20</t>
  </si>
  <si>
    <t>300-10-62</t>
  </si>
  <si>
    <t>11.1 MAMA SWTSHIRT</t>
  </si>
  <si>
    <t>Department_300_Class_10_SubClass_62</t>
  </si>
  <si>
    <t>029-02-21</t>
  </si>
  <si>
    <t>300-10-09</t>
  </si>
  <si>
    <t>ELB SLV WOV W CUT</t>
  </si>
  <si>
    <t>Department_300_Class_10_SubClass_09</t>
  </si>
  <si>
    <t>029-02-22</t>
  </si>
  <si>
    <t>300-10-29</t>
  </si>
  <si>
    <t>SL PLEAT FONT TANK</t>
  </si>
  <si>
    <t>Department_300_Class_10_SubClass_29</t>
  </si>
  <si>
    <t>029-02-23</t>
  </si>
  <si>
    <t>300-10-30</t>
  </si>
  <si>
    <t>SL SMOCKED TANK</t>
  </si>
  <si>
    <t>Department_300_Class_10_SubClass_30</t>
  </si>
  <si>
    <t>029-02-24</t>
  </si>
  <si>
    <t>300-10-96</t>
  </si>
  <si>
    <t>SNAP SIDE MOCK NCK</t>
  </si>
  <si>
    <t>Department_300_Class_10_SubClass_96</t>
  </si>
  <si>
    <t>029-02-25</t>
  </si>
  <si>
    <t>300-10-01</t>
  </si>
  <si>
    <t>SQ NECK BODYSUIT</t>
  </si>
  <si>
    <t>Department_300_Class_10_SubClass_01</t>
  </si>
  <si>
    <t>029-02-26</t>
  </si>
  <si>
    <t>300-10-86</t>
  </si>
  <si>
    <t>Department_300_Class_10_SubClass_86</t>
  </si>
  <si>
    <t>029-02-27</t>
  </si>
  <si>
    <t>300-10-95</t>
  </si>
  <si>
    <t>SL TIE BACK TANK</t>
  </si>
  <si>
    <t>Department_300_Class_10_SubClass_95</t>
  </si>
  <si>
    <t>029-02-28</t>
  </si>
  <si>
    <t>300-10-04</t>
  </si>
  <si>
    <t>COZY RIB COWL</t>
  </si>
  <si>
    <t>Department_300_Class_10_SubClass_04</t>
  </si>
  <si>
    <t>029-02-29</t>
  </si>
  <si>
    <t>300-10-94</t>
  </si>
  <si>
    <t>FLOUNCE SLV KNIT</t>
  </si>
  <si>
    <t>Department_300_Class_10_SubClass_94</t>
  </si>
  <si>
    <t>029-02-30</t>
  </si>
  <si>
    <t>300-10-45</t>
  </si>
  <si>
    <t>ACTIVE SS TEE</t>
  </si>
  <si>
    <t>Department_300_Class_10_SubClass_45</t>
  </si>
  <si>
    <t>029-02-32</t>
  </si>
  <si>
    <t>300-10-24</t>
  </si>
  <si>
    <t>ACTIVE LS JACKET</t>
  </si>
  <si>
    <t>Department_300_Class_10_SubClass_24</t>
  </si>
  <si>
    <t>029-02-33</t>
  </si>
  <si>
    <t>300-10-82</t>
  </si>
  <si>
    <t>SATIN FRONT KTW BL</t>
  </si>
  <si>
    <t>Department_300_Class_10_SubClass_82</t>
  </si>
  <si>
    <t>029-02-34</t>
  </si>
  <si>
    <t>300-10-89</t>
  </si>
  <si>
    <t>LS SMOCKED WOVEN</t>
  </si>
  <si>
    <t>Department_300_Class_10_SubClass_89</t>
  </si>
  <si>
    <t>029-02-35</t>
  </si>
  <si>
    <t>300-10-03</t>
  </si>
  <si>
    <t>CORSETRY RIB TOP</t>
  </si>
  <si>
    <t>Department_300_Class_10_SubClass_03</t>
  </si>
  <si>
    <t>029-02-36</t>
  </si>
  <si>
    <t>300-10-17</t>
  </si>
  <si>
    <t>LACE OVERLAY TOP</t>
  </si>
  <si>
    <t>Department_300_Class_10_SubClass_17</t>
  </si>
  <si>
    <t>029-02-40</t>
  </si>
  <si>
    <t>300-10-51</t>
  </si>
  <si>
    <t>TAI MIXED MEDIA SW</t>
  </si>
  <si>
    <t>Department_300_Class_10_SubClass_51</t>
  </si>
  <si>
    <t>029-02-41</t>
  </si>
  <si>
    <t>300-10-54</t>
  </si>
  <si>
    <t>PEEK A BOO HALTER</t>
  </si>
  <si>
    <t>Department_300_Class_10_SubClass_54</t>
  </si>
  <si>
    <t>029-02-43</t>
  </si>
  <si>
    <t>300-10-22</t>
  </si>
  <si>
    <t>SEASONAL GRAPHICS</t>
  </si>
  <si>
    <t>Department_300_Class_10_SubClass_22</t>
  </si>
  <si>
    <t>029-02-44</t>
  </si>
  <si>
    <t>300-10-06</t>
  </si>
  <si>
    <t>3/4SLV BUTTN FRONT</t>
  </si>
  <si>
    <t>Department_300_Class_10_SubClass_06</t>
  </si>
  <si>
    <t>029-02-80</t>
  </si>
  <si>
    <t>300-10-98</t>
  </si>
  <si>
    <t>OTS LS CROSS TOP</t>
  </si>
  <si>
    <t>Department_300_Class_10_SubClass_98</t>
  </si>
  <si>
    <t>029-03-01</t>
  </si>
  <si>
    <t>300-76-39</t>
  </si>
  <si>
    <t>MIDI SHORTS</t>
  </si>
  <si>
    <t>Department_300_Class_76_SubClass_39</t>
  </si>
  <si>
    <t>029-03-02</t>
  </si>
  <si>
    <t>300-76-73</t>
  </si>
  <si>
    <t>ANKLE SKINNY</t>
  </si>
  <si>
    <t>Department_300_Class_76_SubClass_73</t>
  </si>
  <si>
    <t>029-03-03</t>
  </si>
  <si>
    <t>300-76-16</t>
  </si>
  <si>
    <t>CORE SKINNY</t>
  </si>
  <si>
    <t>Department_300_Class_76_SubClass_16</t>
  </si>
  <si>
    <t>029-03-04</t>
  </si>
  <si>
    <t>300-76-78</t>
  </si>
  <si>
    <t>SKINNY CROP</t>
  </si>
  <si>
    <t>Department_300_Class_76_SubClass_78</t>
  </si>
  <si>
    <t>029-03-05</t>
  </si>
  <si>
    <t>300-76-31</t>
  </si>
  <si>
    <t>BOOTCUT</t>
  </si>
  <si>
    <t>Department_300_Class_76_SubClass_31</t>
  </si>
  <si>
    <t>029-03-06</t>
  </si>
  <si>
    <t>300-76-72</t>
  </si>
  <si>
    <t>Department_300_Class_76_SubClass_72</t>
  </si>
  <si>
    <t>029-03-08</t>
  </si>
  <si>
    <t>300-76-91</t>
  </si>
  <si>
    <t>MIDI SHORT PALM</t>
  </si>
  <si>
    <t>Department_300_Class_76_SubClass_91</t>
  </si>
  <si>
    <t>029-03-09</t>
  </si>
  <si>
    <t>300-76-80</t>
  </si>
  <si>
    <t>Department_300_Class_76_SubClass_80</t>
  </si>
  <si>
    <t>029-03-10</t>
  </si>
  <si>
    <t>300-76-70</t>
  </si>
  <si>
    <t>Department_300_Class_76_SubClass_70</t>
  </si>
  <si>
    <t>029-03-11</t>
  </si>
  <si>
    <t>300-76-41</t>
  </si>
  <si>
    <t>90'S STRAIGHT</t>
  </si>
  <si>
    <t>Department_300_Class_76_SubClass_41</t>
  </si>
  <si>
    <t>029-03-12</t>
  </si>
  <si>
    <t>300-76-53</t>
  </si>
  <si>
    <t>SKINNY CORD</t>
  </si>
  <si>
    <t>Department_300_Class_76_SubClass_53</t>
  </si>
  <si>
    <t>029-03-14</t>
  </si>
  <si>
    <t>300-76-83</t>
  </si>
  <si>
    <t>FASHION STRAIGHT</t>
  </si>
  <si>
    <t>Department_300_Class_76_SubClass_83</t>
  </si>
  <si>
    <t>029-03-15</t>
  </si>
  <si>
    <t>300-76-97</t>
  </si>
  <si>
    <t>Department_300_Class_76_SubClass_97</t>
  </si>
  <si>
    <t>029-03-16</t>
  </si>
  <si>
    <t>300-76-81</t>
  </si>
  <si>
    <t>SHORTALL</t>
  </si>
  <si>
    <t>Department_300_Class_76_SubClass_81</t>
  </si>
  <si>
    <t>029-03-17</t>
  </si>
  <si>
    <t>300-76-55</t>
  </si>
  <si>
    <t>Department_300_Class_76_SubClass_55</t>
  </si>
  <si>
    <t>029-03-73</t>
  </si>
  <si>
    <t>300-76-08</t>
  </si>
  <si>
    <t>JEGGING EXTI</t>
  </si>
  <si>
    <t>Department_300_Class_76_SubClass_08</t>
  </si>
  <si>
    <t>029-03-76</t>
  </si>
  <si>
    <t>300-76-44</t>
  </si>
  <si>
    <t>POST PREG PULL ON</t>
  </si>
  <si>
    <t>Department_300_Class_76_SubClass_44</t>
  </si>
  <si>
    <t>029-04-01</t>
  </si>
  <si>
    <t>300-75-39</t>
  </si>
  <si>
    <t>KNIT LEGGING</t>
  </si>
  <si>
    <t>Department_300_Class_75_SubClass_39</t>
  </si>
  <si>
    <t>029-04-02</t>
  </si>
  <si>
    <t>300-75-73</t>
  </si>
  <si>
    <t>BS FOOTLESS TIGHT</t>
  </si>
  <si>
    <t>Department_300_Class_75_SubClass_73</t>
  </si>
  <si>
    <t>029-04-03</t>
  </si>
  <si>
    <t>300-75-16</t>
  </si>
  <si>
    <t>ACTIVE LEGGING</t>
  </si>
  <si>
    <t>Department_300_Class_75_SubClass_16</t>
  </si>
  <si>
    <t>029-04-04</t>
  </si>
  <si>
    <t>300-75-78</t>
  </si>
  <si>
    <t>ACTIVE CAPRI</t>
  </si>
  <si>
    <t>Department_300_Class_75_SubClass_78</t>
  </si>
  <si>
    <t>029-04-05</t>
  </si>
  <si>
    <t>300-75-31</t>
  </si>
  <si>
    <t>Department_300_Class_75_SubClass_31</t>
  </si>
  <si>
    <t>029-04-07</t>
  </si>
  <si>
    <t>300-75-85</t>
  </si>
  <si>
    <t>DRAPEY KNIT SHORT</t>
  </si>
  <si>
    <t>Department_300_Class_75_SubClass_85</t>
  </si>
  <si>
    <t>029-04-08</t>
  </si>
  <si>
    <t>300-75-91</t>
  </si>
  <si>
    <t>COTTON CAPRI LEGGI</t>
  </si>
  <si>
    <t>Department_300_Class_75_SubClass_91</t>
  </si>
  <si>
    <t>029-04-10</t>
  </si>
  <si>
    <t>300-75-70</t>
  </si>
  <si>
    <t>FLEECE LEGGING</t>
  </si>
  <si>
    <t>Department_300_Class_75_SubClass_70</t>
  </si>
  <si>
    <t>029-04-14</t>
  </si>
  <si>
    <t>300-75-83</t>
  </si>
  <si>
    <t>ACTIVE W/ POCKET</t>
  </si>
  <si>
    <t>Department_300_Class_75_SubClass_83</t>
  </si>
  <si>
    <t>029-04-30</t>
  </si>
  <si>
    <t>300-75-45</t>
  </si>
  <si>
    <t>UTILITY JEGGING</t>
  </si>
  <si>
    <t>Department_300_Class_75_SubClass_45</t>
  </si>
  <si>
    <t>029-04-31</t>
  </si>
  <si>
    <t>300-75-25</t>
  </si>
  <si>
    <t>FASHION LEGGING</t>
  </si>
  <si>
    <t>Department_300_Class_75_SubClass_25</t>
  </si>
  <si>
    <t>029-04-40</t>
  </si>
  <si>
    <t>300-75-51</t>
  </si>
  <si>
    <t>SEAMLSS BIKE SHORT</t>
  </si>
  <si>
    <t>Department_300_Class_75_SubClass_51</t>
  </si>
  <si>
    <t>029-04-41</t>
  </si>
  <si>
    <t>300-75-54</t>
  </si>
  <si>
    <t>ACTIVE UNITARD</t>
  </si>
  <si>
    <t>Department_300_Class_75_SubClass_54</t>
  </si>
  <si>
    <t>029-04-71</t>
  </si>
  <si>
    <t>300-75-35</t>
  </si>
  <si>
    <t>FOLD DOWN LEGGINGS</t>
  </si>
  <si>
    <t>Department_300_Class_75_SubClass_35</t>
  </si>
  <si>
    <t>029-04-74</t>
  </si>
  <si>
    <t>300-75-36</t>
  </si>
  <si>
    <t>WTW BOOTCUT</t>
  </si>
  <si>
    <t>Department_300_Class_75_SubClass_36</t>
  </si>
  <si>
    <t>029-04-76</t>
  </si>
  <si>
    <t>300-75-44</t>
  </si>
  <si>
    <t>JOGGER</t>
  </si>
  <si>
    <t>Department_300_Class_75_SubClass_44</t>
  </si>
  <si>
    <t>029-04-80</t>
  </si>
  <si>
    <t>300-75-98</t>
  </si>
  <si>
    <t>MATCH BACK JOGGERS</t>
  </si>
  <si>
    <t>Department_300_Class_75_SubClass_98</t>
  </si>
  <si>
    <t>029-04-81</t>
  </si>
  <si>
    <t>300-75-26</t>
  </si>
  <si>
    <t>ACTIVE BIKE SHORT</t>
  </si>
  <si>
    <t>Department_300_Class_75_SubClass_26</t>
  </si>
  <si>
    <t>029-04-91</t>
  </si>
  <si>
    <t>300-75-20</t>
  </si>
  <si>
    <t>TWILL SHORTALL</t>
  </si>
  <si>
    <t>Department_300_Class_75_SubClass_20</t>
  </si>
  <si>
    <t>029-05-01</t>
  </si>
  <si>
    <t>300-20-39</t>
  </si>
  <si>
    <t>3/4 SLV TSHIRT DRS</t>
  </si>
  <si>
    <t>Department_300_Class_20_SubClass_39</t>
  </si>
  <si>
    <t>029-05-02</t>
  </si>
  <si>
    <t>300-20-73</t>
  </si>
  <si>
    <t>SLVLESS BODYCON</t>
  </si>
  <si>
    <t>Department_300_Class_20_SubClass_73</t>
  </si>
  <si>
    <t>029-05-03</t>
  </si>
  <si>
    <t>300-20-16</t>
  </si>
  <si>
    <t>LS RIB W CUTOUT</t>
  </si>
  <si>
    <t>Department_300_Class_20_SubClass_16</t>
  </si>
  <si>
    <t>029-05-04</t>
  </si>
  <si>
    <t>300-20-78</t>
  </si>
  <si>
    <t>SMOCKED MAXI</t>
  </si>
  <si>
    <t>Department_300_Class_20_SubClass_78</t>
  </si>
  <si>
    <t>029-05-05</t>
  </si>
  <si>
    <t>300-20-31</t>
  </si>
  <si>
    <t>3/4SLV RIB VNK TEE</t>
  </si>
  <si>
    <t>Department_300_Class_20_SubClass_31</t>
  </si>
  <si>
    <t>029-05-06</t>
  </si>
  <si>
    <t>300-20-72</t>
  </si>
  <si>
    <t>Department_300_Class_20_SubClass_72</t>
  </si>
  <si>
    <t>029-05-07</t>
  </si>
  <si>
    <t>300-20-85</t>
  </si>
  <si>
    <t>KNIT WRAP HILO</t>
  </si>
  <si>
    <t>Department_300_Class_20_SubClass_85</t>
  </si>
  <si>
    <t>029-05-08</t>
  </si>
  <si>
    <t>300-20-91</t>
  </si>
  <si>
    <t>SS PLISSE DRESS</t>
  </si>
  <si>
    <t>Department_300_Class_20_SubClass_91</t>
  </si>
  <si>
    <t>029-05-09</t>
  </si>
  <si>
    <t>300-20-80</t>
  </si>
  <si>
    <t>LS SATIN DRESS</t>
  </si>
  <si>
    <t>Department_300_Class_20_SubClass_80</t>
  </si>
  <si>
    <t>029-05-10</t>
  </si>
  <si>
    <t>300-20-70</t>
  </si>
  <si>
    <t>PEEK BOO TIE FRONT</t>
  </si>
  <si>
    <t>Department_300_Class_20_SubClass_70</t>
  </si>
  <si>
    <t>029-05-11</t>
  </si>
  <si>
    <t>300-20-41</t>
  </si>
  <si>
    <t>PUFF SLV LINEN DRS</t>
  </si>
  <si>
    <t>Department_300_Class_20_SubClass_41</t>
  </si>
  <si>
    <t>029-05-12</t>
  </si>
  <si>
    <t>300-20-53</t>
  </si>
  <si>
    <t>SL TIEBACK WOV MAX</t>
  </si>
  <si>
    <t>Department_300_Class_20_SubClass_53</t>
  </si>
  <si>
    <t>029-05-13</t>
  </si>
  <si>
    <t>300-20-68</t>
  </si>
  <si>
    <t>KIMONO SLV DRESS</t>
  </si>
  <si>
    <t>Department_300_Class_20_SubClass_68</t>
  </si>
  <si>
    <t>029-05-14</t>
  </si>
  <si>
    <t>300-20-83</t>
  </si>
  <si>
    <t>ESSENTIAL SS TSHIR</t>
  </si>
  <si>
    <t>Department_300_Class_20_SubClass_83</t>
  </si>
  <si>
    <t>029-05-15</t>
  </si>
  <si>
    <t>300-20-97</t>
  </si>
  <si>
    <t>SLVLESS SLIP</t>
  </si>
  <si>
    <t>Department_300_Class_20_SubClass_97</t>
  </si>
  <si>
    <t>029-05-16</t>
  </si>
  <si>
    <t>300-20-81</t>
  </si>
  <si>
    <t>3/4SLV CHIFFN TIER</t>
  </si>
  <si>
    <t>Department_300_Class_20_SubClass_81</t>
  </si>
  <si>
    <t>029-05-17</t>
  </si>
  <si>
    <t>300-20-55</t>
  </si>
  <si>
    <t>TIER FLTTR SLV KNI</t>
  </si>
  <si>
    <t>Department_300_Class_20_SubClass_55</t>
  </si>
  <si>
    <t>029-05-18</t>
  </si>
  <si>
    <t>300-20-64</t>
  </si>
  <si>
    <t>CAP SLV CUTOUT WOV</t>
  </si>
  <si>
    <t>Department_300_Class_20_SubClass_64</t>
  </si>
  <si>
    <t>029-05-19</t>
  </si>
  <si>
    <t>300-20-07</t>
  </si>
  <si>
    <t>LS SMOCK CHIFF MAX</t>
  </si>
  <si>
    <t>Department_300_Class_20_SubClass_07</t>
  </si>
  <si>
    <t>029-05-20</t>
  </si>
  <si>
    <t>300-20-62</t>
  </si>
  <si>
    <t>WOVEN TIER MIDI</t>
  </si>
  <si>
    <t>Department_300_Class_20_SubClass_62</t>
  </si>
  <si>
    <t>029-05-21</t>
  </si>
  <si>
    <t>300-20-09</t>
  </si>
  <si>
    <t>SQUARE NCK BODYCON</t>
  </si>
  <si>
    <t>Department_300_Class_20_SubClass_09</t>
  </si>
  <si>
    <t>029-05-22</t>
  </si>
  <si>
    <t>300-20-29</t>
  </si>
  <si>
    <t>TIE SLEEVE MAXI</t>
  </si>
  <si>
    <t>Department_300_Class_20_SubClass_29</t>
  </si>
  <si>
    <t>029-05-23</t>
  </si>
  <si>
    <t>300-20-30</t>
  </si>
  <si>
    <t>TIE BACK DRESS</t>
  </si>
  <si>
    <t>Department_300_Class_20_SubClass_30</t>
  </si>
  <si>
    <t>029-05-24</t>
  </si>
  <si>
    <t>300-20-96</t>
  </si>
  <si>
    <t>FLTTR SLV KNIT MAX</t>
  </si>
  <si>
    <t>Department_300_Class_20_SubClass_96</t>
  </si>
  <si>
    <t>029-05-25</t>
  </si>
  <si>
    <t>300-20-01</t>
  </si>
  <si>
    <t>5.1 MH SMOKED MAXI</t>
  </si>
  <si>
    <t>Department_300_Class_20_SubClass_01</t>
  </si>
  <si>
    <t>029-05-27</t>
  </si>
  <si>
    <t>300-20-95</t>
  </si>
  <si>
    <t>SLVLESS SMOCK CUT</t>
  </si>
  <si>
    <t>Department_300_Class_20_SubClass_95</t>
  </si>
  <si>
    <t>029-05-28</t>
  </si>
  <si>
    <t>300-20-04</t>
  </si>
  <si>
    <t>Department_300_Class_20_SubClass_04</t>
  </si>
  <si>
    <t>029-05-29</t>
  </si>
  <si>
    <t>300-20-94</t>
  </si>
  <si>
    <t>FLUTTER SS WOVEN</t>
  </si>
  <si>
    <t>Department_300_Class_20_SubClass_94</t>
  </si>
  <si>
    <t>029-05-35</t>
  </si>
  <si>
    <t>300-20-03</t>
  </si>
  <si>
    <t>WOVEN SHIFT DRS</t>
  </si>
  <si>
    <t>Department_300_Class_20_SubClass_03</t>
  </si>
  <si>
    <t>029-05-37</t>
  </si>
  <si>
    <t>300-20-57</t>
  </si>
  <si>
    <t>7/1 FASH KNIT TOPS</t>
  </si>
  <si>
    <t>Department_300_Class_20_SubClass_57</t>
  </si>
  <si>
    <t>029-05-54</t>
  </si>
  <si>
    <t>300-20-74</t>
  </si>
  <si>
    <t>LS MESH DRESS</t>
  </si>
  <si>
    <t>Department_300_Class_20_SubClass_74</t>
  </si>
  <si>
    <t>029-05-60</t>
  </si>
  <si>
    <t>300-20-37</t>
  </si>
  <si>
    <t>RIB TANK DRESS</t>
  </si>
  <si>
    <t>Department_300_Class_20_SubClass_37</t>
  </si>
  <si>
    <t>029-05-61</t>
  </si>
  <si>
    <t>300-20-40</t>
  </si>
  <si>
    <t>SS VNECK TSHIRT</t>
  </si>
  <si>
    <t>Department_300_Class_20_SubClass_40</t>
  </si>
  <si>
    <t>029-05-62</t>
  </si>
  <si>
    <t>300-20-47</t>
  </si>
  <si>
    <t>SMOCKED OTS MAXI</t>
  </si>
  <si>
    <t>Department_300_Class_20_SubClass_47</t>
  </si>
  <si>
    <t>029-05-65</t>
  </si>
  <si>
    <t>300-20-90</t>
  </si>
  <si>
    <t>FLUTTER SLV WOVEN</t>
  </si>
  <si>
    <t>Department_300_Class_20_SubClass_90</t>
  </si>
  <si>
    <t>029-05-77</t>
  </si>
  <si>
    <t>300-20-05</t>
  </si>
  <si>
    <t>LS SMCK WST TIERED</t>
  </si>
  <si>
    <t>Department_300_Class_20_SubClass_05</t>
  </si>
  <si>
    <t>029-05-78</t>
  </si>
  <si>
    <t>300-20-71</t>
  </si>
  <si>
    <t>PLEATED LS DRESS</t>
  </si>
  <si>
    <t>Department_300_Class_20_SubClass_71</t>
  </si>
  <si>
    <t>029-05-80</t>
  </si>
  <si>
    <t>300-20-98</t>
  </si>
  <si>
    <t>SS CREPE DRESS</t>
  </si>
  <si>
    <t>Department_300_Class_20_SubClass_98</t>
  </si>
  <si>
    <t>029-05-98</t>
  </si>
  <si>
    <t>300-20-12</t>
  </si>
  <si>
    <t>TEST ORIG FABRIC</t>
  </si>
  <si>
    <t>Department_300_Class_20_SubClass_12</t>
  </si>
  <si>
    <t>029-06-01</t>
  </si>
  <si>
    <t>300-29-39</t>
  </si>
  <si>
    <t>RIBBED LIGHTWEIGHT</t>
  </si>
  <si>
    <t>Department_300_Class_29_SubClass_39</t>
  </si>
  <si>
    <t>029-06-02</t>
  </si>
  <si>
    <t>300-29-73</t>
  </si>
  <si>
    <t>LIGHT OVERSIZ VNCK</t>
  </si>
  <si>
    <t>Department_300_Class_29_SubClass_73</t>
  </si>
  <si>
    <t>029-06-03</t>
  </si>
  <si>
    <t>300-29-16</t>
  </si>
  <si>
    <t>OMBRE CREW</t>
  </si>
  <si>
    <t>Department_300_Class_29_SubClass_16</t>
  </si>
  <si>
    <t>029-06-04</t>
  </si>
  <si>
    <t>300-29-78</t>
  </si>
  <si>
    <t>HOODIE SWEATER</t>
  </si>
  <si>
    <t>Department_300_Class_29_SubClass_78</t>
  </si>
  <si>
    <t>029-06-05</t>
  </si>
  <si>
    <t>300-29-31</t>
  </si>
  <si>
    <t>COZY HIGH NECK</t>
  </si>
  <si>
    <t>Department_300_Class_29_SubClass_31</t>
  </si>
  <si>
    <t>029-06-06</t>
  </si>
  <si>
    <t>300-29-72</t>
  </si>
  <si>
    <t>Department_300_Class_29_SubClass_72</t>
  </si>
  <si>
    <t>029-06-07</t>
  </si>
  <si>
    <t>300-29-85</t>
  </si>
  <si>
    <t>BTTN SIDE COWL NK</t>
  </si>
  <si>
    <t>Department_300_Class_29_SubClass_85</t>
  </si>
  <si>
    <t>029-06-08</t>
  </si>
  <si>
    <t>300-29-91</t>
  </si>
  <si>
    <t>BUMP HUG WRAP</t>
  </si>
  <si>
    <t>Department_300_Class_29_SubClass_91</t>
  </si>
  <si>
    <t>029-06-10</t>
  </si>
  <si>
    <t>300-29-70</t>
  </si>
  <si>
    <t>2 PIECE SWTR DRESS</t>
  </si>
  <si>
    <t>Department_300_Class_29_SubClass_70</t>
  </si>
  <si>
    <t>029-07-02</t>
  </si>
  <si>
    <t>300-33-73</t>
  </si>
  <si>
    <t>1 PIECE XOVR SWIM</t>
  </si>
  <si>
    <t>Department_300_Class_33_SubClass_73</t>
  </si>
  <si>
    <t>029-07-03</t>
  </si>
  <si>
    <t>300-33-16</t>
  </si>
  <si>
    <t>XOVR SWIM BOTTOMS</t>
  </si>
  <si>
    <t>Department_300_Class_33_SubClass_16</t>
  </si>
  <si>
    <t>029-07-05</t>
  </si>
  <si>
    <t>300-33-31</t>
  </si>
  <si>
    <t>XOVR SWIM TANKINIS</t>
  </si>
  <si>
    <t>Department_300_Class_33_SubClass_31</t>
  </si>
  <si>
    <t>029-07-71</t>
  </si>
  <si>
    <t>300-33-35</t>
  </si>
  <si>
    <t>EXTI ONE PIECE</t>
  </si>
  <si>
    <t>Department_300_Class_33_SubClass_35</t>
  </si>
  <si>
    <t>029-07-72</t>
  </si>
  <si>
    <t>300-33-43</t>
  </si>
  <si>
    <t>EXTI BOTTOMS</t>
  </si>
  <si>
    <t>Department_300_Class_33_SubClass_43</t>
  </si>
  <si>
    <t>029-07-73</t>
  </si>
  <si>
    <t>300-33-08</t>
  </si>
  <si>
    <t>EXTI TANKINI TOPS</t>
  </si>
  <si>
    <t>Department_300_Class_33_SubClass_08</t>
  </si>
  <si>
    <t>029-08-18</t>
  </si>
  <si>
    <t>300-30-64</t>
  </si>
  <si>
    <t>OPEN18 TOPS</t>
  </si>
  <si>
    <t>Department_300_Class_30_SubClass_64</t>
  </si>
  <si>
    <t>029-08-31</t>
  </si>
  <si>
    <t>300-30-25</t>
  </si>
  <si>
    <t>BALLOONSLV CRP DRS</t>
  </si>
  <si>
    <t>Department_300_Class_30_SubClass_25</t>
  </si>
  <si>
    <t>029-08-32</t>
  </si>
  <si>
    <t>300-30-24</t>
  </si>
  <si>
    <t>VNK FIT FLARE DRES</t>
  </si>
  <si>
    <t>Department_300_Class_30_SubClass_24</t>
  </si>
  <si>
    <t>029-08-36</t>
  </si>
  <si>
    <t>300-30-17</t>
  </si>
  <si>
    <t>CHFFN FLTRSLV MAXI</t>
  </si>
  <si>
    <t>Department_300_Class_30_SubClass_17</t>
  </si>
  <si>
    <t>029-08-59</t>
  </si>
  <si>
    <t>300-30-76</t>
  </si>
  <si>
    <t>OPEN59 DRESS</t>
  </si>
  <si>
    <t>Department_300_Class_30_SubClass_76</t>
  </si>
  <si>
    <t>029-08-60</t>
  </si>
  <si>
    <t>300-30-37</t>
  </si>
  <si>
    <t>SKINNY PONTE PANT</t>
  </si>
  <si>
    <t>Department_300_Class_30_SubClass_37</t>
  </si>
  <si>
    <t>029-08-61</t>
  </si>
  <si>
    <t>300-30-40</t>
  </si>
  <si>
    <t>RELAX ELASTIC PANT</t>
  </si>
  <si>
    <t>Department_300_Class_30_SubClass_40</t>
  </si>
  <si>
    <t>029-08-64</t>
  </si>
  <si>
    <t>300-30-93</t>
  </si>
  <si>
    <t>SMK WST MODA SHORT</t>
  </si>
  <si>
    <t>Department_300_Class_30_SubClass_93</t>
  </si>
  <si>
    <t>229-12-02</t>
  </si>
  <si>
    <t>073-78-73</t>
  </si>
  <si>
    <t>CRAFTED BY LEE</t>
  </si>
  <si>
    <t>Department_073_Class_78_SubClass_73</t>
  </si>
  <si>
    <t>259-00-30</t>
  </si>
  <si>
    <t>030-41-45</t>
  </si>
  <si>
    <t>DRAPEY VEE TEE</t>
  </si>
  <si>
    <t>Department_030_Class_41_SubClass_45</t>
  </si>
  <si>
    <t>259-01-59</t>
  </si>
  <si>
    <t>030-38-76</t>
  </si>
  <si>
    <t>6.1 TWST RCR BCK</t>
  </si>
  <si>
    <t>Department_030_Class_38_SubClass_76</t>
  </si>
  <si>
    <t>259-02-03</t>
  </si>
  <si>
    <t>3.1 20 RMT TIE NEC</t>
  </si>
  <si>
    <t>Department_030_Class_10_SubClass_16</t>
  </si>
  <si>
    <t>259-02-04</t>
  </si>
  <si>
    <t>030-10-78</t>
  </si>
  <si>
    <t>8.1 20 RAG TWL TOP</t>
  </si>
  <si>
    <t>Department_030_Class_10_SubClass_78</t>
  </si>
  <si>
    <t>259-02-05</t>
  </si>
  <si>
    <t>030-10-31</t>
  </si>
  <si>
    <t>8.1 20 DEEP VNECK</t>
  </si>
  <si>
    <t>Department_030_Class_10_SubClass_31</t>
  </si>
  <si>
    <t>259-02-10</t>
  </si>
  <si>
    <t>030-10-70</t>
  </si>
  <si>
    <t>8.1 20 SHIRRED WST</t>
  </si>
  <si>
    <t>Department_030_Class_10_SubClass_70</t>
  </si>
  <si>
    <t>259-02-25</t>
  </si>
  <si>
    <t>2.1 20 DRAPE FRONT</t>
  </si>
  <si>
    <t>Department_030_Class_10_SubClass_01</t>
  </si>
  <si>
    <t>259-02-35</t>
  </si>
  <si>
    <t>030-10-03</t>
  </si>
  <si>
    <t>4.1 20 DRPY BTN UP</t>
  </si>
  <si>
    <t>Department_030_Class_10_SubClass_03</t>
  </si>
  <si>
    <t>259-02-44</t>
  </si>
  <si>
    <t>030-10-06</t>
  </si>
  <si>
    <t>7.1 19 T WST DLMN</t>
  </si>
  <si>
    <t>Department_030_Class_10_SubClass_06</t>
  </si>
  <si>
    <t>259-02-70</t>
  </si>
  <si>
    <t>030-10-34</t>
  </si>
  <si>
    <t>C3 18 EST WVN CAMI</t>
  </si>
  <si>
    <t>Department_030_Class_10_SubClass_34</t>
  </si>
  <si>
    <t>259-03-09</t>
  </si>
  <si>
    <t>030-76-80</t>
  </si>
  <si>
    <t>3.1 20 FLTR SLV SW</t>
  </si>
  <si>
    <t>Department_030_Class_76_SubClass_80</t>
  </si>
  <si>
    <t>259-03-10</t>
  </si>
  <si>
    <t>030-76-70</t>
  </si>
  <si>
    <t>10.1 19 JCQRD OMBR</t>
  </si>
  <si>
    <t>Department_030_Class_76_SubClass_70</t>
  </si>
  <si>
    <t>259-03-32</t>
  </si>
  <si>
    <t>030-76-24</t>
  </si>
  <si>
    <t>MESH PULLOVER</t>
  </si>
  <si>
    <t>Department_030_Class_76_SubClass_24</t>
  </si>
  <si>
    <t>259-03-46</t>
  </si>
  <si>
    <t>030-76-49</t>
  </si>
  <si>
    <t>C4 19 TEST</t>
  </si>
  <si>
    <t>Department_030_Class_76_SubClass_49</t>
  </si>
  <si>
    <t>259-03-82</t>
  </si>
  <si>
    <t>030-76-19</t>
  </si>
  <si>
    <t>10.1.20 CZY RIB PO</t>
  </si>
  <si>
    <t>Department_030_Class_76_SubClass_19</t>
  </si>
  <si>
    <t>259-03-97</t>
  </si>
  <si>
    <t>030-76-84</t>
  </si>
  <si>
    <t>11.1 19 FC SHNIE</t>
  </si>
  <si>
    <t>Department_030_Class_76_SubClass_84</t>
  </si>
  <si>
    <t>259-04-01</t>
  </si>
  <si>
    <t>030-75-39</t>
  </si>
  <si>
    <t>3.1 20 PPBG TROUSR</t>
  </si>
  <si>
    <t>Department_030_Class_75_SubClass_39</t>
  </si>
  <si>
    <t>259-04-04</t>
  </si>
  <si>
    <t>030-75-78</t>
  </si>
  <si>
    <t>8.1 20 PLEAT TROUS</t>
  </si>
  <si>
    <t>Department_030_Class_75_SubClass_78</t>
  </si>
  <si>
    <t>259-04-29</t>
  </si>
  <si>
    <t>030-75-94</t>
  </si>
  <si>
    <t>12.1 19 BRSH COZY</t>
  </si>
  <si>
    <t>Department_030_Class_75_SubClass_94</t>
  </si>
  <si>
    <t>259-04-43</t>
  </si>
  <si>
    <t>030-75-22</t>
  </si>
  <si>
    <t>11.1 18 CUFF LOUNG</t>
  </si>
  <si>
    <t>Department_030_Class_75_SubClass_22</t>
  </si>
  <si>
    <t>259-04-54</t>
  </si>
  <si>
    <t>030-75-74</t>
  </si>
  <si>
    <t>3.1 19 PBW UTILITY</t>
  </si>
  <si>
    <t>Department_030_Class_75_SubClass_74</t>
  </si>
  <si>
    <t>259-05-26</t>
  </si>
  <si>
    <t>030-20-86</t>
  </si>
  <si>
    <t>5.1 20 SILKY SKIRT</t>
  </si>
  <si>
    <t>Department_030_Class_20_SubClass_86</t>
  </si>
  <si>
    <t>259-06-38</t>
  </si>
  <si>
    <t>030-29-11</t>
  </si>
  <si>
    <t>3.1 DUSTER JCKET</t>
  </si>
  <si>
    <t>Department_030_Class_29_SubClass_11</t>
  </si>
  <si>
    <t>259-06-51</t>
  </si>
  <si>
    <t>030-29-66</t>
  </si>
  <si>
    <t>C3 18 SCUBA HOODIE</t>
  </si>
  <si>
    <t>Department_030_Class_29_SubClass_66</t>
  </si>
  <si>
    <t>259-06-93</t>
  </si>
  <si>
    <t>030-29-79</t>
  </si>
  <si>
    <t>12.1 19 CLLRLSS</t>
  </si>
  <si>
    <t>Department_030_Class_29_SubClass_79</t>
  </si>
  <si>
    <t>259-09-19</t>
  </si>
  <si>
    <t>030-54-07</t>
  </si>
  <si>
    <t>2.1 20 LANTERN SLV</t>
  </si>
  <si>
    <t>Department_030_Class_54_SubClass_07</t>
  </si>
  <si>
    <t>259-09-21</t>
  </si>
  <si>
    <t>030-54-09</t>
  </si>
  <si>
    <t>8.1 20 DRAP BUTTON</t>
  </si>
  <si>
    <t>Department_030_Class_54_SubClass_09</t>
  </si>
  <si>
    <t>259-09-24</t>
  </si>
  <si>
    <t>030-54-96</t>
  </si>
  <si>
    <t>1.1 20 ETA MOCK ZP</t>
  </si>
  <si>
    <t>Department_030_Class_54_SubClass_96</t>
  </si>
  <si>
    <t>259-09-35</t>
  </si>
  <si>
    <t>030-54-03</t>
  </si>
  <si>
    <t>4.1 20 ESN SLP DRS</t>
  </si>
  <si>
    <t>Department_030_Class_54_SubClass_03</t>
  </si>
  <si>
    <t>259-09-39</t>
  </si>
  <si>
    <t>030-54-14</t>
  </si>
  <si>
    <t>6.1 20 TWST HALT D</t>
  </si>
  <si>
    <t>Department_030_Class_54_SubClass_14</t>
  </si>
  <si>
    <t>259-09-45</t>
  </si>
  <si>
    <t>030-54-87</t>
  </si>
  <si>
    <t>9.15 STRG SHLD SWT</t>
  </si>
  <si>
    <t>Department_030_Class_54_SubClass_87</t>
  </si>
  <si>
    <t>259-09-62</t>
  </si>
  <si>
    <t>030-54-47</t>
  </si>
  <si>
    <t>5.1 20 ESN SS DRES</t>
  </si>
  <si>
    <t>Department_030_Class_54_SubClass_47</t>
  </si>
  <si>
    <t>259-09-86</t>
  </si>
  <si>
    <t>030-54-28</t>
  </si>
  <si>
    <t>11.1 19 SWTR DRESS</t>
  </si>
  <si>
    <t>Department_030_Class_54_SubClass_28</t>
  </si>
  <si>
    <t>259-09-89</t>
  </si>
  <si>
    <t>030-54-67</t>
  </si>
  <si>
    <t>12.1 19 COZY TNCK</t>
  </si>
  <si>
    <t>Department_030_Class_54_SubClass_67</t>
  </si>
  <si>
    <t>259-09-95</t>
  </si>
  <si>
    <t>030-54-38</t>
  </si>
  <si>
    <t>7.1 19 SQRNCK CLMN</t>
  </si>
  <si>
    <t>Department_030_Class_54_SubClass_38</t>
  </si>
  <si>
    <t>259-10-09</t>
  </si>
  <si>
    <t>030-43-80</t>
  </si>
  <si>
    <t>Department_030_Class_43_SubClass_80</t>
  </si>
  <si>
    <t>283-00-01</t>
  </si>
  <si>
    <t>062-41-39</t>
  </si>
  <si>
    <t>AND SUEDE</t>
  </si>
  <si>
    <t>Department_062_Class_41_SubClass_39</t>
  </si>
  <si>
    <t>283-00-02</t>
  </si>
  <si>
    <t>062-41-73</t>
  </si>
  <si>
    <t>AND PU UTILITY</t>
  </si>
  <si>
    <t>Department_062_Class_41_SubClass_73</t>
  </si>
  <si>
    <t>283-00-03</t>
  </si>
  <si>
    <t>062-41-16</t>
  </si>
  <si>
    <t>10.1 XH PU BOMBER</t>
  </si>
  <si>
    <t>Department_062_Class_41_SubClass_16</t>
  </si>
  <si>
    <t>283-00-07</t>
  </si>
  <si>
    <t>062-41-85</t>
  </si>
  <si>
    <t>UT MOTO</t>
  </si>
  <si>
    <t>Department_062_Class_41_SubClass_85</t>
  </si>
  <si>
    <t>283-00-10</t>
  </si>
  <si>
    <t>062-41-70</t>
  </si>
  <si>
    <t>AND SCUBA JACKET</t>
  </si>
  <si>
    <t>Department_062_Class_41_SubClass_70</t>
  </si>
  <si>
    <t>283-00-11</t>
  </si>
  <si>
    <t>062-41-41</t>
  </si>
  <si>
    <t>UT SUEDE SHERPA</t>
  </si>
  <si>
    <t>Department_062_Class_41_SubClass_41</t>
  </si>
  <si>
    <t>283-00-14</t>
  </si>
  <si>
    <t>062-41-83</t>
  </si>
  <si>
    <t>AND PU SCUBA</t>
  </si>
  <si>
    <t>Department_062_Class_41_SubClass_83</t>
  </si>
  <si>
    <t>283-01-01</t>
  </si>
  <si>
    <t>062-38-39</t>
  </si>
  <si>
    <t>AND SPRING TRENCH</t>
  </si>
  <si>
    <t>Department_062_Class_38_SubClass_39</t>
  </si>
  <si>
    <t>283-01-02</t>
  </si>
  <si>
    <t>062-38-73</t>
  </si>
  <si>
    <t>UT UTILITY</t>
  </si>
  <si>
    <t>Department_062_Class_38_SubClass_73</t>
  </si>
  <si>
    <t>283-01-03</t>
  </si>
  <si>
    <t>062-38-16</t>
  </si>
  <si>
    <t>AND RAIN JACKET</t>
  </si>
  <si>
    <t>Department_062_Class_38_SubClass_16</t>
  </si>
  <si>
    <t>283-01-04</t>
  </si>
  <si>
    <t>062-38-78</t>
  </si>
  <si>
    <t>F'21 LONG QUILTED</t>
  </si>
  <si>
    <t>Department_062_Class_38_SubClass_78</t>
  </si>
  <si>
    <t>283-01-05</t>
  </si>
  <si>
    <t>062-38-31</t>
  </si>
  <si>
    <t>AND CORE RAIN</t>
  </si>
  <si>
    <t>Department_062_Class_38_SubClass_31</t>
  </si>
  <si>
    <t>283-01-07</t>
  </si>
  <si>
    <t>062-38-85</t>
  </si>
  <si>
    <t>AND FASHION ANORAK</t>
  </si>
  <si>
    <t>Department_062_Class_38_SubClass_85</t>
  </si>
  <si>
    <t>283-01-08</t>
  </si>
  <si>
    <t>062-38-91</t>
  </si>
  <si>
    <t>OVERSIZED QUILTED</t>
  </si>
  <si>
    <t>Department_062_Class_38_SubClass_91</t>
  </si>
  <si>
    <t>283-01-09</t>
  </si>
  <si>
    <t>062-38-80</t>
  </si>
  <si>
    <t>FASHION RAIN</t>
  </si>
  <si>
    <t>Department_062_Class_38_SubClass_80</t>
  </si>
  <si>
    <t>283-01-10</t>
  </si>
  <si>
    <t>062-38-70</t>
  </si>
  <si>
    <t>21UT DBLE CLTH FSH</t>
  </si>
  <si>
    <t>Department_062_Class_38_SubClass_70</t>
  </si>
  <si>
    <t>283-01-11</t>
  </si>
  <si>
    <t>062-38-41</t>
  </si>
  <si>
    <t>UT SHERPA</t>
  </si>
  <si>
    <t>Department_062_Class_38_SubClass_41</t>
  </si>
  <si>
    <t>283-01-17</t>
  </si>
  <si>
    <t>062-38-55</t>
  </si>
  <si>
    <t>MSC BOMBER PUFFER</t>
  </si>
  <si>
    <t>Department_062_Class_38_SubClass_55</t>
  </si>
  <si>
    <t>283-01-20</t>
  </si>
  <si>
    <t>062-38-62</t>
  </si>
  <si>
    <t>SP11 MILT JCKT</t>
  </si>
  <si>
    <t>Department_062_Class_38_SubClass_62</t>
  </si>
  <si>
    <t>283-01-24</t>
  </si>
  <si>
    <t>062-38-96</t>
  </si>
  <si>
    <t>SP AND RAIN ANORAK</t>
  </si>
  <si>
    <t>Department_062_Class_38_SubClass_96</t>
  </si>
  <si>
    <t>283-01-28</t>
  </si>
  <si>
    <t>062-38-04</t>
  </si>
  <si>
    <t>AND CORE TRENCH</t>
  </si>
  <si>
    <t>Department_062_Class_38_SubClass_04</t>
  </si>
  <si>
    <t>283-01-31</t>
  </si>
  <si>
    <t>062-38-25</t>
  </si>
  <si>
    <t>LGHT FASHION QUILT</t>
  </si>
  <si>
    <t>Department_062_Class_38_SubClass_25</t>
  </si>
  <si>
    <t>283-02-01</t>
  </si>
  <si>
    <t>062-10-39</t>
  </si>
  <si>
    <t>Department_062_Class_10_SubClass_39</t>
  </si>
  <si>
    <t>283-02-02</t>
  </si>
  <si>
    <t>062-10-73</t>
  </si>
  <si>
    <t>UT KNIT BOMBER</t>
  </si>
  <si>
    <t>Department_062_Class_10_SubClass_73</t>
  </si>
  <si>
    <t>283-02-03</t>
  </si>
  <si>
    <t>062-10-16</t>
  </si>
  <si>
    <t>UT SHERPA BOMBER</t>
  </si>
  <si>
    <t>Department_062_Class_10_SubClass_16</t>
  </si>
  <si>
    <t>283-02-05</t>
  </si>
  <si>
    <t>062-10-31</t>
  </si>
  <si>
    <t>AND WOOL DUFFLE</t>
  </si>
  <si>
    <t>Department_062_Class_10_SubClass_31</t>
  </si>
  <si>
    <t>283-02-06</t>
  </si>
  <si>
    <t>062-10-72</t>
  </si>
  <si>
    <t>AND PEACOAT</t>
  </si>
  <si>
    <t>Department_062_Class_10_SubClass_72</t>
  </si>
  <si>
    <t>283-02-09</t>
  </si>
  <si>
    <t>062-10-80</t>
  </si>
  <si>
    <t>AND WOOL WRAP</t>
  </si>
  <si>
    <t>Department_062_Class_10_SubClass_80</t>
  </si>
  <si>
    <t>283-02-10</t>
  </si>
  <si>
    <t>062-10-70</t>
  </si>
  <si>
    <t>AND TOPCOAT</t>
  </si>
  <si>
    <t>Department_062_Class_10_SubClass_70</t>
  </si>
  <si>
    <t>283-02-12</t>
  </si>
  <si>
    <t>062-10-53</t>
  </si>
  <si>
    <t>AND SHACKET</t>
  </si>
  <si>
    <t>Department_062_Class_10_SubClass_53</t>
  </si>
  <si>
    <t>283-02-13</t>
  </si>
  <si>
    <t>062-10-68</t>
  </si>
  <si>
    <t>TEDDY COATS</t>
  </si>
  <si>
    <t>Department_062_Class_10_SubClass_68</t>
  </si>
  <si>
    <t>283-02-14</t>
  </si>
  <si>
    <t>062-10-83</t>
  </si>
  <si>
    <t>AND SHRPA COLLR WL</t>
  </si>
  <si>
    <t>Department_062_Class_10_SubClass_83</t>
  </si>
  <si>
    <t>283-02-29</t>
  </si>
  <si>
    <t>062-10-94</t>
  </si>
  <si>
    <t>Department_062_Class_10_SubClass_94</t>
  </si>
  <si>
    <t>283-04-01</t>
  </si>
  <si>
    <t>062-75-39</t>
  </si>
  <si>
    <t>LT WT PUFFER</t>
  </si>
  <si>
    <t>Department_062_Class_75_SubClass_39</t>
  </si>
  <si>
    <t>283-04-02</t>
  </si>
  <si>
    <t>062-75-73</t>
  </si>
  <si>
    <t>UT ARCTIC PARKA</t>
  </si>
  <si>
    <t>Department_062_Class_75_SubClass_73</t>
  </si>
  <si>
    <t>283-04-03</t>
  </si>
  <si>
    <t>062-75-16</t>
  </si>
  <si>
    <t>19FAMILYVALUEPUFFR</t>
  </si>
  <si>
    <t>Department_062_Class_75_SubClass_16</t>
  </si>
  <si>
    <t>283-04-04</t>
  </si>
  <si>
    <t>062-75-78</t>
  </si>
  <si>
    <t>MB FASHION PUFFER</t>
  </si>
  <si>
    <t>Department_062_Class_75_SubClass_78</t>
  </si>
  <si>
    <t>283-04-05</t>
  </si>
  <si>
    <t>062-75-31</t>
  </si>
  <si>
    <t>1.1 XH PARKA</t>
  </si>
  <si>
    <t>Department_062_Class_75_SubClass_31</t>
  </si>
  <si>
    <t>283-04-10</t>
  </si>
  <si>
    <t>062-75-70</t>
  </si>
  <si>
    <t>AND TRENCH</t>
  </si>
  <si>
    <t>Department_062_Class_75_SubClass_70</t>
  </si>
  <si>
    <t>283-04-11</t>
  </si>
  <si>
    <t>062-75-41</t>
  </si>
  <si>
    <t>MD LENGTH PUFFER</t>
  </si>
  <si>
    <t>Department_062_Class_75_SubClass_41</t>
  </si>
  <si>
    <t>283-04-13</t>
  </si>
  <si>
    <t>062-75-68</t>
  </si>
  <si>
    <t>AND FASHION PUFFER</t>
  </si>
  <si>
    <t>Department_062_Class_75_SubClass_68</t>
  </si>
  <si>
    <t>283-04-14</t>
  </si>
  <si>
    <t>062-75-83</t>
  </si>
  <si>
    <t>UT TWILL PARKA</t>
  </si>
  <si>
    <t>Department_062_Class_75_SubClass_83</t>
  </si>
  <si>
    <t>283-04-15</t>
  </si>
  <si>
    <t>062-75-97</t>
  </si>
  <si>
    <t>AND LONG QUILTED</t>
  </si>
  <si>
    <t>Department_062_Class_75_SubClass_97</t>
  </si>
  <si>
    <t>283-04-16</t>
  </si>
  <si>
    <t>062-75-81</t>
  </si>
  <si>
    <t>MSC CORE BOMBER</t>
  </si>
  <si>
    <t>Department_062_Class_75_SubClass_81</t>
  </si>
  <si>
    <t>283-04-17</t>
  </si>
  <si>
    <t>062-75-55</t>
  </si>
  <si>
    <t>FAMILY PUFFER</t>
  </si>
  <si>
    <t>Department_062_Class_75_SubClass_55</t>
  </si>
  <si>
    <t>283-04-20</t>
  </si>
  <si>
    <t>062-75-62</t>
  </si>
  <si>
    <t>CONVERSE20</t>
  </si>
  <si>
    <t>Department_062_Class_75_SubClass_62</t>
  </si>
  <si>
    <t>283-04-21</t>
  </si>
  <si>
    <t>062-75-09</t>
  </si>
  <si>
    <t>Department_062_Class_75_SubClass_09</t>
  </si>
  <si>
    <t>283-05-02</t>
  </si>
  <si>
    <t>062-20-73</t>
  </si>
  <si>
    <t>AND RIBKNIT FLEECE</t>
  </si>
  <si>
    <t>Department_062_Class_20_SubClass_73</t>
  </si>
  <si>
    <t>283-05-03</t>
  </si>
  <si>
    <t>062-20-16</t>
  </si>
  <si>
    <t>AND FLEECE WRAP</t>
  </si>
  <si>
    <t>Department_062_Class_20_SubClass_16</t>
  </si>
  <si>
    <t>283-06-01</t>
  </si>
  <si>
    <t>062-29-39</t>
  </si>
  <si>
    <t>C9 SOFTSHELL</t>
  </si>
  <si>
    <t>Department_062_Class_29_SubClass_39</t>
  </si>
  <si>
    <t>283-06-03</t>
  </si>
  <si>
    <t>062-29-16</t>
  </si>
  <si>
    <t>C9 3/4 LENGTH PUFF</t>
  </si>
  <si>
    <t>Department_062_Class_29_SubClass_16</t>
  </si>
  <si>
    <t>283-06-05</t>
  </si>
  <si>
    <t>062-29-31</t>
  </si>
  <si>
    <t>C9 BREATH RAIN TST</t>
  </si>
  <si>
    <t>Department_062_Class_29_SubClass_31</t>
  </si>
  <si>
    <t>283-06-07</t>
  </si>
  <si>
    <t>062-29-85</t>
  </si>
  <si>
    <t>C9 PUFFER VEST</t>
  </si>
  <si>
    <t>Department_062_Class_29_SubClass_85</t>
  </si>
  <si>
    <t>283-06-08</t>
  </si>
  <si>
    <t>062-29-91</t>
  </si>
  <si>
    <t>C9 HYBRID JACKET</t>
  </si>
  <si>
    <t>Department_062_Class_29_SubClass_91</t>
  </si>
  <si>
    <t>283-06-09</t>
  </si>
  <si>
    <t>062-29-80</t>
  </si>
  <si>
    <t>C9 SNOW JACKET</t>
  </si>
  <si>
    <t>Department_062_Class_29_SubClass_80</t>
  </si>
  <si>
    <t>283-06-10</t>
  </si>
  <si>
    <t>062-29-70</t>
  </si>
  <si>
    <t>C9 SHERPA JACKET</t>
  </si>
  <si>
    <t>Department_062_Class_29_SubClass_70</t>
  </si>
  <si>
    <t>283-06-12</t>
  </si>
  <si>
    <t>062-29-53</t>
  </si>
  <si>
    <t>C9 NEW PARKA</t>
  </si>
  <si>
    <t>Department_062_Class_29_SubClass_53</t>
  </si>
  <si>
    <t>283-06-50</t>
  </si>
  <si>
    <t>062-29-21</t>
  </si>
  <si>
    <t>C9 RAIN JACKET</t>
  </si>
  <si>
    <t>Department_062_Class_29_SubClass_21</t>
  </si>
  <si>
    <t>283-06-52</t>
  </si>
  <si>
    <t>062-29-99</t>
  </si>
  <si>
    <t>C9 SNOW PANT</t>
  </si>
  <si>
    <t>Department_062_Class_29_SubClass_99</t>
  </si>
  <si>
    <t>283-08-01</t>
  </si>
  <si>
    <t>062-30-39</t>
  </si>
  <si>
    <t>Department_062_Class_30_SubClass_39</t>
  </si>
  <si>
    <t>283-08-02</t>
  </si>
  <si>
    <t>062-30-73</t>
  </si>
  <si>
    <t>Department_062_Class_30_SubClass_73</t>
  </si>
  <si>
    <t>283-08-03</t>
  </si>
  <si>
    <t>062-30-16</t>
  </si>
  <si>
    <t>Department_062_Class_30_SubClass_16</t>
  </si>
  <si>
    <t>283-08-04</t>
  </si>
  <si>
    <t>062-30-78</t>
  </si>
  <si>
    <t>DB BRSTED TOPCOAT</t>
  </si>
  <si>
    <t>Department_062_Class_30_SubClass_78</t>
  </si>
  <si>
    <t>283-08-05</t>
  </si>
  <si>
    <t>062-30-31</t>
  </si>
  <si>
    <t>WRAP PUFFER</t>
  </si>
  <si>
    <t>Department_062_Class_30_SubClass_31</t>
  </si>
  <si>
    <t>283-08-08</t>
  </si>
  <si>
    <t>062-30-91</t>
  </si>
  <si>
    <t>PU TRENCH</t>
  </si>
  <si>
    <t>Department_062_Class_30_SubClass_91</t>
  </si>
  <si>
    <t>283-08-09</t>
  </si>
  <si>
    <t>062-30-80</t>
  </si>
  <si>
    <t>LONG SHACKET</t>
  </si>
  <si>
    <t>Department_062_Class_30_SubClass_80</t>
  </si>
  <si>
    <t>283-08-11</t>
  </si>
  <si>
    <t>062-30-41</t>
  </si>
  <si>
    <t>FEMME UTILITY</t>
  </si>
  <si>
    <t>Department_062_Class_30_SubClass_41</t>
  </si>
  <si>
    <t>287-09-01</t>
  </si>
  <si>
    <t>103-54-39</t>
  </si>
  <si>
    <t>ISANI</t>
  </si>
  <si>
    <t>Department_103_Class_54_SubClass_39</t>
  </si>
  <si>
    <t>287-09-02</t>
  </si>
  <si>
    <t>103-54-73</t>
  </si>
  <si>
    <t>CHIASSO</t>
  </si>
  <si>
    <t>Department_103_Class_54_SubClass_73</t>
  </si>
  <si>
    <t>287-09-10</t>
  </si>
  <si>
    <t>103-54-70</t>
  </si>
  <si>
    <t>SPENSER JEREMY</t>
  </si>
  <si>
    <t>Department_103_Class_54_SubClass_70</t>
  </si>
  <si>
    <t>287-09-11</t>
  </si>
  <si>
    <t>103-54-41</t>
  </si>
  <si>
    <t>LUX II</t>
  </si>
  <si>
    <t>Department_103_Class_54_SubClass_41</t>
  </si>
  <si>
    <t>303-01-16</t>
  </si>
  <si>
    <t>060-38-81</t>
  </si>
  <si>
    <t>ALISON ANDREWS</t>
  </si>
  <si>
    <t>Department_060_Class_38_SubClass_81</t>
  </si>
  <si>
    <t>303-03-16</t>
  </si>
  <si>
    <t>060-76-81</t>
  </si>
  <si>
    <t>Department_060_Class_76_SubClass_81</t>
  </si>
  <si>
    <t>305-06-07</t>
  </si>
  <si>
    <t>269-29-85</t>
  </si>
  <si>
    <t>ARCTIX FALL 16 OW</t>
  </si>
  <si>
    <t>Department_269_Class_29_SubClass_85</t>
  </si>
  <si>
    <t>306-00-04</t>
  </si>
  <si>
    <t>102-41-78</t>
  </si>
  <si>
    <t>BELLY BANDIT ORIG</t>
  </si>
  <si>
    <t>Department_102_Class_41_SubClass_78</t>
  </si>
  <si>
    <t>306-09-01</t>
  </si>
  <si>
    <t>102-54-39</t>
  </si>
  <si>
    <t>MATERNITY APPAREL</t>
  </si>
  <si>
    <t>Department_102_Class_54_SubClass_39</t>
  </si>
  <si>
    <t>306-09-12</t>
  </si>
  <si>
    <t>102-54-53</t>
  </si>
  <si>
    <t>EXPECT BY LILAC</t>
  </si>
  <si>
    <t>Department_102_Class_54_SubClass_53</t>
  </si>
  <si>
    <t>311-01-10</t>
  </si>
  <si>
    <t>146-38-70</t>
  </si>
  <si>
    <t>11.1 21 WOVEN MIX</t>
  </si>
  <si>
    <t>Department_146_Class_38_SubClass_70</t>
  </si>
  <si>
    <t>311-01-45</t>
  </si>
  <si>
    <t>146-38-87</t>
  </si>
  <si>
    <t>CF ELBOW TEE</t>
  </si>
  <si>
    <t>Department_146_Class_38_SubClass_87</t>
  </si>
  <si>
    <t>311-01-47</t>
  </si>
  <si>
    <t>146-38-48</t>
  </si>
  <si>
    <t>8.1 20 BOAT NECK P</t>
  </si>
  <si>
    <t>Department_146_Class_38_SubClass_48</t>
  </si>
  <si>
    <t>311-02-03</t>
  </si>
  <si>
    <t>146-10-16</t>
  </si>
  <si>
    <t>7.1.21CAPS RFFLTOP</t>
  </si>
  <si>
    <t>Department_146_Class_10_SubClass_16</t>
  </si>
  <si>
    <t>311-02-05</t>
  </si>
  <si>
    <t>146-10-31</t>
  </si>
  <si>
    <t>4.1 21 TUNC MENS S</t>
  </si>
  <si>
    <t>Department_146_Class_10_SubClass_31</t>
  </si>
  <si>
    <t>311-02-11</t>
  </si>
  <si>
    <t>146-10-41</t>
  </si>
  <si>
    <t>10.1 21 BS WO TOP</t>
  </si>
  <si>
    <t>Department_146_Class_10_SubClass_41</t>
  </si>
  <si>
    <t>311-02-18</t>
  </si>
  <si>
    <t>146-10-64</t>
  </si>
  <si>
    <t>12.1 21 SATIN PJ</t>
  </si>
  <si>
    <t>Department_146_Class_10_SubClass_64</t>
  </si>
  <si>
    <t>311-02-23</t>
  </si>
  <si>
    <t>146-10-30</t>
  </si>
  <si>
    <t>1.1 22 TIER WOVEN</t>
  </si>
  <si>
    <t>Department_146_Class_10_SubClass_30</t>
  </si>
  <si>
    <t>311-02-24</t>
  </si>
  <si>
    <t>146-10-96</t>
  </si>
  <si>
    <t>10.1 CAP21 WOVHOOD</t>
  </si>
  <si>
    <t>Department_146_Class_10_SubClass_96</t>
  </si>
  <si>
    <t>311-02-25</t>
  </si>
  <si>
    <t>146-10-01</t>
  </si>
  <si>
    <t>2.1.22 RUF COLL BD</t>
  </si>
  <si>
    <t>Department_146_Class_10_SubClass_01</t>
  </si>
  <si>
    <t>311-02-31</t>
  </si>
  <si>
    <t>146-10-25</t>
  </si>
  <si>
    <t>4.1.22 VOL SLV POP</t>
  </si>
  <si>
    <t>Department_146_Class_10_SubClass_25</t>
  </si>
  <si>
    <t>311-02-36</t>
  </si>
  <si>
    <t>146-10-17</t>
  </si>
  <si>
    <t>8.15 20 BUT DET DE</t>
  </si>
  <si>
    <t>Department_146_Class_10_SubClass_17</t>
  </si>
  <si>
    <t>311-02-48</t>
  </si>
  <si>
    <t>146-10-60</t>
  </si>
  <si>
    <t>9.1 20 VICTORI BLS</t>
  </si>
  <si>
    <t>Department_146_Class_10_SubClass_60</t>
  </si>
  <si>
    <t>311-02-66</t>
  </si>
  <si>
    <t>146-10-92</t>
  </si>
  <si>
    <t>2.1 21 BUTTN BACK</t>
  </si>
  <si>
    <t>Department_146_Class_10_SubClass_92</t>
  </si>
  <si>
    <t>311-02-69</t>
  </si>
  <si>
    <t>146-10-88</t>
  </si>
  <si>
    <t>3.1 21 VIRAGO SLV</t>
  </si>
  <si>
    <t>Department_146_Class_10_SubClass_88</t>
  </si>
  <si>
    <t>311-02-76</t>
  </si>
  <si>
    <t>146-10-44</t>
  </si>
  <si>
    <t>5.1 21 BARDO SQUAR</t>
  </si>
  <si>
    <t>Department_146_Class_10_SubClass_44</t>
  </si>
  <si>
    <t>311-02-77</t>
  </si>
  <si>
    <t>146-10-05</t>
  </si>
  <si>
    <t>5.1 21 PUFF SLV CR</t>
  </si>
  <si>
    <t>Department_146_Class_10_SubClass_05</t>
  </si>
  <si>
    <t>311-02-83</t>
  </si>
  <si>
    <t>146-10-63</t>
  </si>
  <si>
    <t>7.1 21 OPEN BCK AI</t>
  </si>
  <si>
    <t>Department_146_Class_10_SubClass_63</t>
  </si>
  <si>
    <t>311-02-90</t>
  </si>
  <si>
    <t>146-10-13</t>
  </si>
  <si>
    <t>1.1 20 BALLOON SLV</t>
  </si>
  <si>
    <t>Department_146_Class_10_SubClass_13</t>
  </si>
  <si>
    <t>311-03-02</t>
  </si>
  <si>
    <t>146-76-73</t>
  </si>
  <si>
    <t>9.1 21 COLLAR SWTR</t>
  </si>
  <si>
    <t>Department_146_Class_76_SubClass_73</t>
  </si>
  <si>
    <t>311-03-03</t>
  </si>
  <si>
    <t>146-76-16</t>
  </si>
  <si>
    <t>9.1 21 JAC PAT SWE</t>
  </si>
  <si>
    <t>Department_146_Class_76_SubClass_16</t>
  </si>
  <si>
    <t>311-03-06</t>
  </si>
  <si>
    <t>146-76-72</t>
  </si>
  <si>
    <t>10.1 21 JE BUT POL</t>
  </si>
  <si>
    <t>Department_146_Class_76_SubClass_72</t>
  </si>
  <si>
    <t>311-03-08</t>
  </si>
  <si>
    <t>146-76-91</t>
  </si>
  <si>
    <t>10.1 21 JB LO CARD</t>
  </si>
  <si>
    <t>Department_146_Class_76_SubClass_91</t>
  </si>
  <si>
    <t>311-03-74</t>
  </si>
  <si>
    <t>146-76-36</t>
  </si>
  <si>
    <t>10.1 19 PFF SLV CR</t>
  </si>
  <si>
    <t>Department_146_Class_76_SubClass_36</t>
  </si>
  <si>
    <t>311-03-79</t>
  </si>
  <si>
    <t>146-76-65</t>
  </si>
  <si>
    <t>9.1 18 WD SLV PO</t>
  </si>
  <si>
    <t>Department_146_Class_76_SubClass_65</t>
  </si>
  <si>
    <t>311-04-01</t>
  </si>
  <si>
    <t>146-75-39</t>
  </si>
  <si>
    <t>CF SKNNY CRP PNT</t>
  </si>
  <si>
    <t>Department_146_Class_75_SubClass_39</t>
  </si>
  <si>
    <t>311-04-07</t>
  </si>
  <si>
    <t>146-75-85</t>
  </si>
  <si>
    <t>10.1 21 KNIT PANTS</t>
  </si>
  <si>
    <t>Department_146_Class_75_SubClass_85</t>
  </si>
  <si>
    <t>311-04-09</t>
  </si>
  <si>
    <t>146-75-80</t>
  </si>
  <si>
    <t>11.1 21 WIDE CARGO</t>
  </si>
  <si>
    <t>Department_146_Class_75_SubClass_80</t>
  </si>
  <si>
    <t>311-04-31</t>
  </si>
  <si>
    <t>146-75-25</t>
  </si>
  <si>
    <t>2.1 21 PPG TRSR</t>
  </si>
  <si>
    <t>Department_146_Class_75_SubClass_25</t>
  </si>
  <si>
    <t>311-04-35</t>
  </si>
  <si>
    <t>146-75-03</t>
  </si>
  <si>
    <t>4.1 21 NOUV SHORT</t>
  </si>
  <si>
    <t>Department_146_Class_75_SubClass_03</t>
  </si>
  <si>
    <t>311-04-40</t>
  </si>
  <si>
    <t>146-75-51</t>
  </si>
  <si>
    <t>4.1 20 SKNY CRP PT</t>
  </si>
  <si>
    <t>Department_146_Class_75_SubClass_51</t>
  </si>
  <si>
    <t>311-04-46</t>
  </si>
  <si>
    <t>146-75-49</t>
  </si>
  <si>
    <t>5.1 21 VOLUME BERM</t>
  </si>
  <si>
    <t>Department_146_Class_75_SubClass_49</t>
  </si>
  <si>
    <t>311-04-49</t>
  </si>
  <si>
    <t>146-75-75</t>
  </si>
  <si>
    <t>8.1 19 PPRBG PANT</t>
  </si>
  <si>
    <t>Department_146_Class_75_SubClass_75</t>
  </si>
  <si>
    <t>311-04-57</t>
  </si>
  <si>
    <t>146-75-59</t>
  </si>
  <si>
    <t>5.1 20 BERMUDA</t>
  </si>
  <si>
    <t>Department_146_Class_75_SubClass_59</t>
  </si>
  <si>
    <t>311-05-02</t>
  </si>
  <si>
    <t>146-20-73</t>
  </si>
  <si>
    <t>8.1 21 UT MIN SKIR</t>
  </si>
  <si>
    <t>Department_146_Class_20_SubClass_73</t>
  </si>
  <si>
    <t>311-05-03</t>
  </si>
  <si>
    <t>146-20-16</t>
  </si>
  <si>
    <t>10.1 21 LEAT SKIRT</t>
  </si>
  <si>
    <t>Department_146_Class_20_SubClass_16</t>
  </si>
  <si>
    <t>311-05-06</t>
  </si>
  <si>
    <t>146-20-72</t>
  </si>
  <si>
    <t>12.1 21 SWTR KNIT</t>
  </si>
  <si>
    <t>Department_146_Class_20_SubClass_72</t>
  </si>
  <si>
    <t>311-05-62</t>
  </si>
  <si>
    <t>146-20-47</t>
  </si>
  <si>
    <t>12.1 EMBRD MSH MID</t>
  </si>
  <si>
    <t>Department_146_Class_20_SubClass_47</t>
  </si>
  <si>
    <t>311-05-65</t>
  </si>
  <si>
    <t>146-20-90</t>
  </si>
  <si>
    <t>3.1 PAPERBAG MIDI</t>
  </si>
  <si>
    <t>Department_146_Class_20_SubClass_90</t>
  </si>
  <si>
    <t>311-05-71</t>
  </si>
  <si>
    <t>146-20-35</t>
  </si>
  <si>
    <t>6.1 19 SEAMED SLP</t>
  </si>
  <si>
    <t>Department_146_Class_20_SubClass_35</t>
  </si>
  <si>
    <t>311-06-98</t>
  </si>
  <si>
    <t>146-29-12</t>
  </si>
  <si>
    <t>11.1 18 TDDY JCKT</t>
  </si>
  <si>
    <t>Department_146_Class_29_SubClass_12</t>
  </si>
  <si>
    <t>311-08-02</t>
  </si>
  <si>
    <t>146-30-73</t>
  </si>
  <si>
    <t>7.1 21 BL SLE MIDI</t>
  </si>
  <si>
    <t>Department_146_Class_30_SubClass_73</t>
  </si>
  <si>
    <t>311-08-04</t>
  </si>
  <si>
    <t>146-30-78</t>
  </si>
  <si>
    <t>8.1 21 BIL SLV MIN</t>
  </si>
  <si>
    <t>Department_146_Class_30_SubClass_78</t>
  </si>
  <si>
    <t>311-08-06</t>
  </si>
  <si>
    <t>146-30-72</t>
  </si>
  <si>
    <t>8.1 21 RR COL MIDI</t>
  </si>
  <si>
    <t>Department_146_Class_30_SubClass_72</t>
  </si>
  <si>
    <t>311-08-09</t>
  </si>
  <si>
    <t>146-30-80</t>
  </si>
  <si>
    <t>9.1 21 LEATHR SHDS</t>
  </si>
  <si>
    <t>Department_146_Class_30_SubClass_80</t>
  </si>
  <si>
    <t>311-08-10</t>
  </si>
  <si>
    <t>146-30-70</t>
  </si>
  <si>
    <t>9.1 21 PS PONT MDI</t>
  </si>
  <si>
    <t>Department_146_Class_30_SubClass_70</t>
  </si>
  <si>
    <t>311-08-11</t>
  </si>
  <si>
    <t>146-30-41</t>
  </si>
  <si>
    <t>5.1.22 TIERED MAXI</t>
  </si>
  <si>
    <t>Department_146_Class_30_SubClass_41</t>
  </si>
  <si>
    <t>311-08-17</t>
  </si>
  <si>
    <t>146-30-55</t>
  </si>
  <si>
    <t>9.1 21 LTHR TRAPEZ</t>
  </si>
  <si>
    <t>Department_146_Class_30_SubClass_55</t>
  </si>
  <si>
    <t>311-08-23</t>
  </si>
  <si>
    <t>146-30-30</t>
  </si>
  <si>
    <t>11.1 21 BLD BUT MD</t>
  </si>
  <si>
    <t>Department_146_Class_30_SubClass_30</t>
  </si>
  <si>
    <t>311-08-24</t>
  </si>
  <si>
    <t>146-30-96</t>
  </si>
  <si>
    <t>5.1 21 VOL TIER MI</t>
  </si>
  <si>
    <t>Department_146_Class_30_SubClass_96</t>
  </si>
  <si>
    <t>311-08-25</t>
  </si>
  <si>
    <t>146-30-01</t>
  </si>
  <si>
    <t>5.1 21 BUT YOK MID</t>
  </si>
  <si>
    <t>Department_146_Class_30_SubClass_01</t>
  </si>
  <si>
    <t>311-08-26</t>
  </si>
  <si>
    <t>146-30-86</t>
  </si>
  <si>
    <t>5.1 21 SHIRTDRESS</t>
  </si>
  <si>
    <t>Department_146_Class_30_SubClass_86</t>
  </si>
  <si>
    <t>311-08-32</t>
  </si>
  <si>
    <t>146-30-24</t>
  </si>
  <si>
    <t>6.1 21 LAY TIER RU</t>
  </si>
  <si>
    <t>Department_146_Class_30_SubClass_24</t>
  </si>
  <si>
    <t>311-08-34</t>
  </si>
  <si>
    <t>146-30-89</t>
  </si>
  <si>
    <t>6.1 21 SHLD TIE MA</t>
  </si>
  <si>
    <t>Department_146_Class_30_SubClass_89</t>
  </si>
  <si>
    <t>311-08-43</t>
  </si>
  <si>
    <t>146-30-22</t>
  </si>
  <si>
    <t>11.1 21 VLVET MIDI</t>
  </si>
  <si>
    <t>Department_146_Class_30_SubClass_22</t>
  </si>
  <si>
    <t>311-08-52</t>
  </si>
  <si>
    <t>146-30-99</t>
  </si>
  <si>
    <t>12.1 20 TURTL SWEA</t>
  </si>
  <si>
    <t>Department_146_Class_30_SubClass_99</t>
  </si>
  <si>
    <t>311-08-56</t>
  </si>
  <si>
    <t>146-30-50</t>
  </si>
  <si>
    <t>2.1 21 PLT YOKE DR</t>
  </si>
  <si>
    <t>Department_146_Class_30_SubClass_50</t>
  </si>
  <si>
    <t>311-08-62</t>
  </si>
  <si>
    <t>146-30-47</t>
  </si>
  <si>
    <t>3.1 21 RUF EYE MAX</t>
  </si>
  <si>
    <t>Department_146_Class_30_SubClass_47</t>
  </si>
  <si>
    <t>311-08-64</t>
  </si>
  <si>
    <t>146-30-93</t>
  </si>
  <si>
    <t>3.1 21 PRINT KNIT</t>
  </si>
  <si>
    <t>Department_146_Class_30_SubClass_93</t>
  </si>
  <si>
    <t>311-08-72</t>
  </si>
  <si>
    <t>146-30-43</t>
  </si>
  <si>
    <t>7.1 21 DETAI MXI</t>
  </si>
  <si>
    <t>Department_146_Class_30_SubClass_43</t>
  </si>
  <si>
    <t>311-08-73</t>
  </si>
  <si>
    <t>146-30-08</t>
  </si>
  <si>
    <t>7.1 21 SLVS RUF DR</t>
  </si>
  <si>
    <t>Department_146_Class_30_SubClass_08</t>
  </si>
  <si>
    <t>311-08-78</t>
  </si>
  <si>
    <t>146-30-71</t>
  </si>
  <si>
    <t>2.1.22 COLL PS MNI</t>
  </si>
  <si>
    <t>Department_146_Class_30_SubClass_71</t>
  </si>
  <si>
    <t>311-08-83</t>
  </si>
  <si>
    <t>146-30-63</t>
  </si>
  <si>
    <t>3.1.22 PLEAT TIER</t>
  </si>
  <si>
    <t>Department_146_Class_30_SubClass_63</t>
  </si>
  <si>
    <t>311-08-89</t>
  </si>
  <si>
    <t>146-30-67</t>
  </si>
  <si>
    <t>3.1.22 TIE BACK MD</t>
  </si>
  <si>
    <t>Department_146_Class_30_SubClass_67</t>
  </si>
  <si>
    <t>311-08-93</t>
  </si>
  <si>
    <t>146-30-79</t>
  </si>
  <si>
    <t>4.1.22 BABYDL TIER</t>
  </si>
  <si>
    <t>Department_146_Class_30_SubClass_79</t>
  </si>
  <si>
    <t>311-08-96</t>
  </si>
  <si>
    <t>146-30-10</t>
  </si>
  <si>
    <t>5.1.22 BK RIBB RUF</t>
  </si>
  <si>
    <t>Department_146_Class_30_SubClass_10</t>
  </si>
  <si>
    <t>311-08-98</t>
  </si>
  <si>
    <t>146-30-12</t>
  </si>
  <si>
    <t>5.1.22 RUFF EYELET</t>
  </si>
  <si>
    <t>Department_146_Class_30_SubClass_12</t>
  </si>
  <si>
    <t>316-01-01</t>
  </si>
  <si>
    <t>104-38-39</t>
  </si>
  <si>
    <t>11.1ESS HENLEY RED</t>
  </si>
  <si>
    <t>Department_104_Class_38_SubClass_39</t>
  </si>
  <si>
    <t>316-01-02</t>
  </si>
  <si>
    <t>104-38-73</t>
  </si>
  <si>
    <t>C1'23 SS CORE FOLD</t>
  </si>
  <si>
    <t>Department_104_Class_38_SubClass_73</t>
  </si>
  <si>
    <t>316-01-03</t>
  </si>
  <si>
    <t>104-38-16</t>
  </si>
  <si>
    <t>C1'23 SMOCKED TOP</t>
  </si>
  <si>
    <t>Department_104_Class_38_SubClass_16</t>
  </si>
  <si>
    <t>316-01-04</t>
  </si>
  <si>
    <t>104-38-78</t>
  </si>
  <si>
    <t>C1'23 SS EMB TSHIR</t>
  </si>
  <si>
    <t>Department_104_Class_38_SubClass_78</t>
  </si>
  <si>
    <t>316-01-05</t>
  </si>
  <si>
    <t>104-38-31</t>
  </si>
  <si>
    <t>C2'23 TEST TANK</t>
  </si>
  <si>
    <t>Department_104_Class_38_SubClass_31</t>
  </si>
  <si>
    <t>316-01-06</t>
  </si>
  <si>
    <t>104-38-72</t>
  </si>
  <si>
    <t>C4'23 COWL NK KNIT</t>
  </si>
  <si>
    <t>Department_104_Class_38_SubClass_72</t>
  </si>
  <si>
    <t>316-01-07</t>
  </si>
  <si>
    <t>104-38-85</t>
  </si>
  <si>
    <t>11.1ESS HENLY PURP</t>
  </si>
  <si>
    <t>Department_104_Class_38_SubClass_85</t>
  </si>
  <si>
    <t>316-01-08</t>
  </si>
  <si>
    <t>104-38-91</t>
  </si>
  <si>
    <t>1.1.22SS EMB SWEAT</t>
  </si>
  <si>
    <t>Department_104_Class_38_SubClass_91</t>
  </si>
  <si>
    <t>316-01-09</t>
  </si>
  <si>
    <t>104-38-80</t>
  </si>
  <si>
    <t>11.1 HACCI CHARCO</t>
  </si>
  <si>
    <t>Department_104_Class_38_SubClass_80</t>
  </si>
  <si>
    <t>316-01-10</t>
  </si>
  <si>
    <t>104-38-70</t>
  </si>
  <si>
    <t>11.1ESS HENLEY NVY</t>
  </si>
  <si>
    <t>Department_104_Class_38_SubClass_70</t>
  </si>
  <si>
    <t>316-01-11</t>
  </si>
  <si>
    <t>104-38-41</t>
  </si>
  <si>
    <t>2.1.22 SS HEN PINK</t>
  </si>
  <si>
    <t>Department_104_Class_38_SubClass_41</t>
  </si>
  <si>
    <t>316-01-12</t>
  </si>
  <si>
    <t>104-38-53</t>
  </si>
  <si>
    <t>11.1ESS HENLEY WHT</t>
  </si>
  <si>
    <t>Department_104_Class_38_SubClass_53</t>
  </si>
  <si>
    <t>316-01-13</t>
  </si>
  <si>
    <t>104-38-68</t>
  </si>
  <si>
    <t>2.1.22 SS HEN GREY</t>
  </si>
  <si>
    <t>Department_104_Class_38_SubClass_68</t>
  </si>
  <si>
    <t>316-01-14</t>
  </si>
  <si>
    <t>104-38-83</t>
  </si>
  <si>
    <t>3.1.22 SS EMB WHT</t>
  </si>
  <si>
    <t>Department_104_Class_38_SubClass_83</t>
  </si>
  <si>
    <t>316-01-15</t>
  </si>
  <si>
    <t>104-38-97</t>
  </si>
  <si>
    <t>11.1POCKT TEST RED</t>
  </si>
  <si>
    <t>Department_104_Class_38_SubClass_97</t>
  </si>
  <si>
    <t>316-01-16</t>
  </si>
  <si>
    <t>104-38-81</t>
  </si>
  <si>
    <t>12.26.21LS MIX SWT</t>
  </si>
  <si>
    <t>Department_104_Class_38_SubClass_81</t>
  </si>
  <si>
    <t>316-01-17</t>
  </si>
  <si>
    <t>104-38-55</t>
  </si>
  <si>
    <t>9.1FLORALACE RUST</t>
  </si>
  <si>
    <t>Department_104_Class_38_SubClass_55</t>
  </si>
  <si>
    <t>316-01-18</t>
  </si>
  <si>
    <t>104-38-64</t>
  </si>
  <si>
    <t>9.1SWSHT CAMOCREAM</t>
  </si>
  <si>
    <t>Department_104_Class_38_SubClass_64</t>
  </si>
  <si>
    <t>316-01-19</t>
  </si>
  <si>
    <t>104-38-07</t>
  </si>
  <si>
    <t>C3'23 KNIT TANK</t>
  </si>
  <si>
    <t>Department_104_Class_38_SubClass_07</t>
  </si>
  <si>
    <t>316-01-20</t>
  </si>
  <si>
    <t>104-38-62</t>
  </si>
  <si>
    <t>11.1POCKT TEST NVY</t>
  </si>
  <si>
    <t>Department_104_Class_38_SubClass_62</t>
  </si>
  <si>
    <t>316-01-21</t>
  </si>
  <si>
    <t>104-38-09</t>
  </si>
  <si>
    <t>11.1POCKT TEST WHT</t>
  </si>
  <si>
    <t>Department_104_Class_38_SubClass_09</t>
  </si>
  <si>
    <t>316-01-22</t>
  </si>
  <si>
    <t>104-38-29</t>
  </si>
  <si>
    <t>C3'23 PINTCK SPLIT</t>
  </si>
  <si>
    <t>Department_104_Class_38_SubClass_29</t>
  </si>
  <si>
    <t>316-01-23</t>
  </si>
  <si>
    <t>104-38-30</t>
  </si>
  <si>
    <t>12.1HENLY LACE IVY</t>
  </si>
  <si>
    <t>Department_104_Class_38_SubClass_30</t>
  </si>
  <si>
    <t>316-01-24</t>
  </si>
  <si>
    <t>104-38-96</t>
  </si>
  <si>
    <t>12.1HENLY LACE LAK</t>
  </si>
  <si>
    <t>Department_104_Class_38_SubClass_96</t>
  </si>
  <si>
    <t>316-01-25</t>
  </si>
  <si>
    <t>104-38-01</t>
  </si>
  <si>
    <t>12.1HENLY LACE ROS</t>
  </si>
  <si>
    <t>Department_104_Class_38_SubClass_01</t>
  </si>
  <si>
    <t>316-01-26</t>
  </si>
  <si>
    <t>104-38-86</t>
  </si>
  <si>
    <t>12.1HOODTIEDYE BLU</t>
  </si>
  <si>
    <t>Department_104_Class_38_SubClass_86</t>
  </si>
  <si>
    <t>316-01-27</t>
  </si>
  <si>
    <t>104-38-95</t>
  </si>
  <si>
    <t>4.1.22 SS EYE HNLY</t>
  </si>
  <si>
    <t>Department_104_Class_38_SubClass_95</t>
  </si>
  <si>
    <t>316-01-28</t>
  </si>
  <si>
    <t>104-38-04</t>
  </si>
  <si>
    <t>4.1.22 SS TEXT TOP</t>
  </si>
  <si>
    <t>Department_104_Class_38_SubClass_04</t>
  </si>
  <si>
    <t>316-01-29</t>
  </si>
  <si>
    <t>104-38-94</t>
  </si>
  <si>
    <t>5.1.22 PUFF SLV TE</t>
  </si>
  <si>
    <t>Department_104_Class_38_SubClass_94</t>
  </si>
  <si>
    <t>316-01-30</t>
  </si>
  <si>
    <t>104-38-45</t>
  </si>
  <si>
    <t>12.1HOODTIEDYE GRN</t>
  </si>
  <si>
    <t>Department_104_Class_38_SubClass_45</t>
  </si>
  <si>
    <t>316-01-31</t>
  </si>
  <si>
    <t>104-38-25</t>
  </si>
  <si>
    <t>11.1HENLY FLOR BLK</t>
  </si>
  <si>
    <t>Department_104_Class_38_SubClass_25</t>
  </si>
  <si>
    <t>316-01-32</t>
  </si>
  <si>
    <t>104-38-24</t>
  </si>
  <si>
    <t>C3'23 THERM SPLITN</t>
  </si>
  <si>
    <t>Department_104_Class_38_SubClass_24</t>
  </si>
  <si>
    <t>316-01-33</t>
  </si>
  <si>
    <t>104-38-82</t>
  </si>
  <si>
    <t>C3'23 COZY LS</t>
  </si>
  <si>
    <t>Department_104_Class_38_SubClass_82</t>
  </si>
  <si>
    <t>316-01-34</t>
  </si>
  <si>
    <t>104-38-89</t>
  </si>
  <si>
    <t>11.1LACE SLV LTGRY</t>
  </si>
  <si>
    <t>Department_104_Class_38_SubClass_89</t>
  </si>
  <si>
    <t>316-01-35</t>
  </si>
  <si>
    <t>104-38-03</t>
  </si>
  <si>
    <t>5.1.22 SS EMBR TEE</t>
  </si>
  <si>
    <t>Department_104_Class_38_SubClass_03</t>
  </si>
  <si>
    <t>316-01-36</t>
  </si>
  <si>
    <t>104-38-17</t>
  </si>
  <si>
    <t>6.1.22SLVLS EMB TK</t>
  </si>
  <si>
    <t>Department_104_Class_38_SubClass_17</t>
  </si>
  <si>
    <t>316-01-37</t>
  </si>
  <si>
    <t>104-38-57</t>
  </si>
  <si>
    <t>7.1.22 PINTUCK TEE</t>
  </si>
  <si>
    <t>Department_104_Class_38_SubClass_57</t>
  </si>
  <si>
    <t>316-01-38</t>
  </si>
  <si>
    <t>104-38-11</t>
  </si>
  <si>
    <t>7.1.22 SS EMBR TOP</t>
  </si>
  <si>
    <t>Department_104_Class_38_SubClass_11</t>
  </si>
  <si>
    <t>316-01-39</t>
  </si>
  <si>
    <t>104-38-14</t>
  </si>
  <si>
    <t>9.1.22 LS RIB LAYR</t>
  </si>
  <si>
    <t>Department_104_Class_38_SubClass_14</t>
  </si>
  <si>
    <t>316-01-40</t>
  </si>
  <si>
    <t>104-38-51</t>
  </si>
  <si>
    <t>22 LS SPLIT THERML</t>
  </si>
  <si>
    <t>Department_104_Class_38_SubClass_51</t>
  </si>
  <si>
    <t>316-01-41</t>
  </si>
  <si>
    <t>104-38-54</t>
  </si>
  <si>
    <t>10.1.22 LS MIX LAC</t>
  </si>
  <si>
    <t>Department_104_Class_38_SubClass_54</t>
  </si>
  <si>
    <t>316-01-42</t>
  </si>
  <si>
    <t>104-38-15</t>
  </si>
  <si>
    <t>22 SS SPLIT THERML</t>
  </si>
  <si>
    <t>Department_104_Class_38_SubClass_15</t>
  </si>
  <si>
    <t>316-01-43</t>
  </si>
  <si>
    <t>104-38-22</t>
  </si>
  <si>
    <t>22 SS HENLEY TUNIC</t>
  </si>
  <si>
    <t>Department_104_Class_38_SubClass_22</t>
  </si>
  <si>
    <t>316-01-44</t>
  </si>
  <si>
    <t>104-38-06</t>
  </si>
  <si>
    <t>22 LS PRINT THERML</t>
  </si>
  <si>
    <t>Department_104_Class_38_SubClass_06</t>
  </si>
  <si>
    <t>316-01-45</t>
  </si>
  <si>
    <t>104-38-87</t>
  </si>
  <si>
    <t>12.1FRNCHTERY CRM</t>
  </si>
  <si>
    <t>Department_104_Class_38_SubClass_87</t>
  </si>
  <si>
    <t>316-01-46</t>
  </si>
  <si>
    <t>104-38-49</t>
  </si>
  <si>
    <t>C3'23 CREWNECK LS</t>
  </si>
  <si>
    <t>Department_104_Class_38_SubClass_49</t>
  </si>
  <si>
    <t>316-01-47</t>
  </si>
  <si>
    <t>104-38-48</t>
  </si>
  <si>
    <t>11.1LACE SLV PURPL</t>
  </si>
  <si>
    <t>Department_104_Class_38_SubClass_48</t>
  </si>
  <si>
    <t>316-01-48</t>
  </si>
  <si>
    <t>104-38-60</t>
  </si>
  <si>
    <t>11.1THERM LACE OLV</t>
  </si>
  <si>
    <t>Department_104_Class_38_SubClass_60</t>
  </si>
  <si>
    <t>316-01-49</t>
  </si>
  <si>
    <t>104-38-75</t>
  </si>
  <si>
    <t>12.1FRNCHTERY WOOD</t>
  </si>
  <si>
    <t>Department_104_Class_38_SubClass_75</t>
  </si>
  <si>
    <t>316-01-50</t>
  </si>
  <si>
    <t>104-38-21</t>
  </si>
  <si>
    <t>C3'23 RIB LAYER TE</t>
  </si>
  <si>
    <t>Department_104_Class_38_SubClass_21</t>
  </si>
  <si>
    <t>316-01-51</t>
  </si>
  <si>
    <t>104-38-66</t>
  </si>
  <si>
    <t>4.1.21 RUFFLE LISK</t>
  </si>
  <si>
    <t>Department_104_Class_38_SubClass_66</t>
  </si>
  <si>
    <t>316-01-52</t>
  </si>
  <si>
    <t>104-38-99</t>
  </si>
  <si>
    <t>11.1THERMAL ROSE</t>
  </si>
  <si>
    <t>Department_104_Class_38_SubClass_99</t>
  </si>
  <si>
    <t>316-01-53</t>
  </si>
  <si>
    <t>104-38-61</t>
  </si>
  <si>
    <t>1.1.21TIE DYE HOOD</t>
  </si>
  <si>
    <t>Department_104_Class_38_SubClass_61</t>
  </si>
  <si>
    <t>316-01-54</t>
  </si>
  <si>
    <t>104-38-74</t>
  </si>
  <si>
    <t>12.1 LEOPARD GREY</t>
  </si>
  <si>
    <t>Department_104_Class_38_SubClass_74</t>
  </si>
  <si>
    <t>316-01-55</t>
  </si>
  <si>
    <t>104-38-18</t>
  </si>
  <si>
    <t>4.1.21RUFFLE APRIC</t>
  </si>
  <si>
    <t>Department_104_Class_38_SubClass_18</t>
  </si>
  <si>
    <t>316-01-56</t>
  </si>
  <si>
    <t>104-38-50</t>
  </si>
  <si>
    <t>3.1.22 SS EMB NAVY</t>
  </si>
  <si>
    <t>Department_104_Class_38_SubClass_50</t>
  </si>
  <si>
    <t>316-01-57</t>
  </si>
  <si>
    <t>104-38-59</t>
  </si>
  <si>
    <t>3.1.22 KTW T PNK</t>
  </si>
  <si>
    <t>Department_104_Class_38_SubClass_59</t>
  </si>
  <si>
    <t>316-01-58</t>
  </si>
  <si>
    <t>104-38-56</t>
  </si>
  <si>
    <t>3.1.22 KTW T NAVY</t>
  </si>
  <si>
    <t>Department_104_Class_38_SubClass_56</t>
  </si>
  <si>
    <t>316-01-59</t>
  </si>
  <si>
    <t>104-38-76</t>
  </si>
  <si>
    <t>6.1.22 SS EYE HENL</t>
  </si>
  <si>
    <t>Department_104_Class_38_SubClass_76</t>
  </si>
  <si>
    <t>316-01-60</t>
  </si>
  <si>
    <t>104-38-37</t>
  </si>
  <si>
    <t>10.1.22 RUCH SWSHT</t>
  </si>
  <si>
    <t>Department_104_Class_38_SubClass_37</t>
  </si>
  <si>
    <t>316-01-61</t>
  </si>
  <si>
    <t>104-38-40</t>
  </si>
  <si>
    <t>11.1.22 LS MOCK NK</t>
  </si>
  <si>
    <t>Department_104_Class_38_SubClass_40</t>
  </si>
  <si>
    <t>316-01-62</t>
  </si>
  <si>
    <t>104-38-47</t>
  </si>
  <si>
    <t>11.1.22 LS RUCHED</t>
  </si>
  <si>
    <t>Department_104_Class_38_SubClass_47</t>
  </si>
  <si>
    <t>316-01-63</t>
  </si>
  <si>
    <t>104-38-42</t>
  </si>
  <si>
    <t>11.1.22 LS TUNIC</t>
  </si>
  <si>
    <t>Department_104_Class_38_SubClass_42</t>
  </si>
  <si>
    <t>316-01-64</t>
  </si>
  <si>
    <t>104-38-93</t>
  </si>
  <si>
    <t>7.1.21 PLEAT WHITE</t>
  </si>
  <si>
    <t>Department_104_Class_38_SubClass_93</t>
  </si>
  <si>
    <t>316-01-65</t>
  </si>
  <si>
    <t>104-38-90</t>
  </si>
  <si>
    <t>7.1.21SS EMB PINK</t>
  </si>
  <si>
    <t>Department_104_Class_38_SubClass_90</t>
  </si>
  <si>
    <t>316-01-66</t>
  </si>
  <si>
    <t>104-38-92</t>
  </si>
  <si>
    <t>7.1.21SS EMB RUST</t>
  </si>
  <si>
    <t>Department_104_Class_38_SubClass_92</t>
  </si>
  <si>
    <t>316-01-67</t>
  </si>
  <si>
    <t>104-38-52</t>
  </si>
  <si>
    <t>11.1 THERMAL TEAL</t>
  </si>
  <si>
    <t>Department_104_Class_38_SubClass_52</t>
  </si>
  <si>
    <t>316-01-68</t>
  </si>
  <si>
    <t>104-38-23</t>
  </si>
  <si>
    <t>8.1 LS LACE NAVY</t>
  </si>
  <si>
    <t>Department_104_Class_38_SubClass_23</t>
  </si>
  <si>
    <t>316-01-69</t>
  </si>
  <si>
    <t>104-38-88</t>
  </si>
  <si>
    <t>8.1 LS LACE PURP</t>
  </si>
  <si>
    <t>Department_104_Class_38_SubClass_88</t>
  </si>
  <si>
    <t>316-01-70</t>
  </si>
  <si>
    <t>104-38-34</t>
  </si>
  <si>
    <t>8.1 LS LACE  PINK</t>
  </si>
  <si>
    <t>Department_104_Class_38_SubClass_34</t>
  </si>
  <si>
    <t>316-01-71</t>
  </si>
  <si>
    <t>104-38-35</t>
  </si>
  <si>
    <t>8.1 SS EYELET GREY</t>
  </si>
  <si>
    <t>Department_104_Class_38_SubClass_35</t>
  </si>
  <si>
    <t>316-01-72</t>
  </si>
  <si>
    <t>104-38-43</t>
  </si>
  <si>
    <t>8.1 SS KTW TEE BLK</t>
  </si>
  <si>
    <t>Department_104_Class_38_SubClass_43</t>
  </si>
  <si>
    <t>316-01-73</t>
  </si>
  <si>
    <t>104-38-08</t>
  </si>
  <si>
    <t>8.1SS KTW TEE PURP</t>
  </si>
  <si>
    <t>Department_104_Class_38_SubClass_08</t>
  </si>
  <si>
    <t>316-01-74</t>
  </si>
  <si>
    <t>104-38-36</t>
  </si>
  <si>
    <t>8.1 SS EYELET TBD</t>
  </si>
  <si>
    <t>Department_104_Class_38_SubClass_36</t>
  </si>
  <si>
    <t>316-01-75</t>
  </si>
  <si>
    <t>104-38-02</t>
  </si>
  <si>
    <t>9.1 LS CAMO SWSHRT</t>
  </si>
  <si>
    <t>Department_104_Class_38_SubClass_02</t>
  </si>
  <si>
    <t>316-01-76</t>
  </si>
  <si>
    <t>104-38-44</t>
  </si>
  <si>
    <t>6.1.21TYDY TNK GRN</t>
  </si>
  <si>
    <t>Department_104_Class_38_SubClass_44</t>
  </si>
  <si>
    <t>316-01-77</t>
  </si>
  <si>
    <t>104-38-05</t>
  </si>
  <si>
    <t>9.1 LS TIEDYE PURP</t>
  </si>
  <si>
    <t>Department_104_Class_38_SubClass_05</t>
  </si>
  <si>
    <t>316-01-78</t>
  </si>
  <si>
    <t>104-38-71</t>
  </si>
  <si>
    <t>9.1 LS TIEDYE BLUE</t>
  </si>
  <si>
    <t>Department_104_Class_38_SubClass_71</t>
  </si>
  <si>
    <t>316-01-79</t>
  </si>
  <si>
    <t>104-38-65</t>
  </si>
  <si>
    <t>9.1 LS TIEDYE RED</t>
  </si>
  <si>
    <t>Department_104_Class_38_SubClass_65</t>
  </si>
  <si>
    <t>316-01-80</t>
  </si>
  <si>
    <t>104-38-98</t>
  </si>
  <si>
    <t>9.1LS TIEDYE CREAM</t>
  </si>
  <si>
    <t>Department_104_Class_38_SubClass_98</t>
  </si>
  <si>
    <t>316-01-81</t>
  </si>
  <si>
    <t>104-38-26</t>
  </si>
  <si>
    <t>9.1 LS TWIST RED</t>
  </si>
  <si>
    <t>Department_104_Class_38_SubClass_26</t>
  </si>
  <si>
    <t>316-01-82</t>
  </si>
  <si>
    <t>104-38-19</t>
  </si>
  <si>
    <t>9.1 LS TWIST GRAY</t>
  </si>
  <si>
    <t>Department_104_Class_38_SubClass_19</t>
  </si>
  <si>
    <t>316-01-83</t>
  </si>
  <si>
    <t>104-38-63</t>
  </si>
  <si>
    <t>9.1 LS TWIST GREEN</t>
  </si>
  <si>
    <t>Department_104_Class_38_SubClass_63</t>
  </si>
  <si>
    <t>316-01-84</t>
  </si>
  <si>
    <t>104-38-33</t>
  </si>
  <si>
    <t>9.1 LS ANIMAL GRAY</t>
  </si>
  <si>
    <t>Department_104_Class_38_SubClass_33</t>
  </si>
  <si>
    <t>316-01-85</t>
  </si>
  <si>
    <t>104-38-27</t>
  </si>
  <si>
    <t>9.1 LS BBYDOL GRAY</t>
  </si>
  <si>
    <t>Department_104_Class_38_SubClass_27</t>
  </si>
  <si>
    <t>316-01-86</t>
  </si>
  <si>
    <t>104-38-28</t>
  </si>
  <si>
    <t>9.1 LS BBYDOL PURP</t>
  </si>
  <si>
    <t>Department_104_Class_38_SubClass_28</t>
  </si>
  <si>
    <t>316-01-87</t>
  </si>
  <si>
    <t>104-38-32</t>
  </si>
  <si>
    <t>9.1 SS LACE PURP</t>
  </si>
  <si>
    <t>Department_104_Class_38_SubClass_32</t>
  </si>
  <si>
    <t>316-01-88</t>
  </si>
  <si>
    <t>104-38-46</t>
  </si>
  <si>
    <t>9.1 SS LACE NAVY</t>
  </si>
  <si>
    <t>Department_104_Class_38_SubClass_46</t>
  </si>
  <si>
    <t>316-01-89</t>
  </si>
  <si>
    <t>104-38-67</t>
  </si>
  <si>
    <t>9.1 SS LACE PINK</t>
  </si>
  <si>
    <t>Department_104_Class_38_SubClass_67</t>
  </si>
  <si>
    <t>316-01-90</t>
  </si>
  <si>
    <t>104-38-13</t>
  </si>
  <si>
    <t>10.1 LS EMB BLACK</t>
  </si>
  <si>
    <t>Department_104_Class_38_SubClass_13</t>
  </si>
  <si>
    <t>316-01-91</t>
  </si>
  <si>
    <t>104-38-20</t>
  </si>
  <si>
    <t>9.1 LS EMB PINK</t>
  </si>
  <si>
    <t>Department_104_Class_38_SubClass_20</t>
  </si>
  <si>
    <t>316-01-92</t>
  </si>
  <si>
    <t>104-38-77</t>
  </si>
  <si>
    <t>10.1 LS EMB GRAY</t>
  </si>
  <si>
    <t>Department_104_Class_38_SubClass_77</t>
  </si>
  <si>
    <t>316-01-93</t>
  </si>
  <si>
    <t>104-38-79</t>
  </si>
  <si>
    <t>10.1 LS VELOUR RED</t>
  </si>
  <si>
    <t>Department_104_Class_38_SubClass_79</t>
  </si>
  <si>
    <t>316-01-94</t>
  </si>
  <si>
    <t>104-38-58</t>
  </si>
  <si>
    <t>10.1 LS VELOUR GRN</t>
  </si>
  <si>
    <t>Department_104_Class_38_SubClass_58</t>
  </si>
  <si>
    <t>316-01-95</t>
  </si>
  <si>
    <t>104-38-38</t>
  </si>
  <si>
    <t>10.1 LS VELOUR GRY</t>
  </si>
  <si>
    <t>Department_104_Class_38_SubClass_38</t>
  </si>
  <si>
    <t>316-01-96</t>
  </si>
  <si>
    <t>104-38-10</t>
  </si>
  <si>
    <t>10.1 LS WAFFL PINK</t>
  </si>
  <si>
    <t>Department_104_Class_38_SubClass_10</t>
  </si>
  <si>
    <t>316-01-97</t>
  </si>
  <si>
    <t>104-38-84</t>
  </si>
  <si>
    <t>3.1.22 FLUT EY WHT</t>
  </si>
  <si>
    <t>Department_104_Class_38_SubClass_84</t>
  </si>
  <si>
    <t>316-01-98</t>
  </si>
  <si>
    <t>104-38-12</t>
  </si>
  <si>
    <t>3.1.22 FLUT EY VLT</t>
  </si>
  <si>
    <t>Department_104_Class_38_SubClass_12</t>
  </si>
  <si>
    <t>316-01-99</t>
  </si>
  <si>
    <t>104-38-69</t>
  </si>
  <si>
    <t>10.1 LS FABMX GRAY</t>
  </si>
  <si>
    <t>Department_104_Class_38_SubClass_69</t>
  </si>
  <si>
    <t>316-02-01</t>
  </si>
  <si>
    <t>104-10-39</t>
  </si>
  <si>
    <t>3.1 PINK FLRL RUFL</t>
  </si>
  <si>
    <t>Department_104_Class_10_SubClass_39</t>
  </si>
  <si>
    <t>316-02-02</t>
  </si>
  <si>
    <t>104-10-73</t>
  </si>
  <si>
    <t>3.1 BLK TASL TANK</t>
  </si>
  <si>
    <t>Department_104_Class_10_SubClass_73</t>
  </si>
  <si>
    <t>316-02-03</t>
  </si>
  <si>
    <t>104-10-16</t>
  </si>
  <si>
    <t>3.1 OLIVE TSL TANK</t>
  </si>
  <si>
    <t>Department_104_Class_10_SubClass_16</t>
  </si>
  <si>
    <t>316-02-04</t>
  </si>
  <si>
    <t>104-10-78</t>
  </si>
  <si>
    <t>5.1 WHT PAISLY TNK</t>
  </si>
  <si>
    <t>Department_104_Class_10_SubClass_78</t>
  </si>
  <si>
    <t>316-02-05</t>
  </si>
  <si>
    <t>104-10-31</t>
  </si>
  <si>
    <t>6.1 PINK SMCK FLRL</t>
  </si>
  <si>
    <t>Department_104_Class_10_SubClass_31</t>
  </si>
  <si>
    <t>316-02-06</t>
  </si>
  <si>
    <t>104-10-72</t>
  </si>
  <si>
    <t>6.1 RED SMCK SOLID</t>
  </si>
  <si>
    <t>Department_104_Class_10_SubClass_72</t>
  </si>
  <si>
    <t>316-02-07</t>
  </si>
  <si>
    <t>104-10-85</t>
  </si>
  <si>
    <t>8.1 SLVLS EMB BLK</t>
  </si>
  <si>
    <t>Department_104_Class_10_SubClass_85</t>
  </si>
  <si>
    <t>316-02-08</t>
  </si>
  <si>
    <t>104-10-91</t>
  </si>
  <si>
    <t>8.1 SLVLS EMB TEAL</t>
  </si>
  <si>
    <t>Department_104_Class_10_SubClass_91</t>
  </si>
  <si>
    <t>316-02-09</t>
  </si>
  <si>
    <t>104-10-80</t>
  </si>
  <si>
    <t>C2'23 WOV HALT TNK</t>
  </si>
  <si>
    <t>Department_104_Class_10_SubClass_80</t>
  </si>
  <si>
    <t>316-02-10</t>
  </si>
  <si>
    <t>104-10-70</t>
  </si>
  <si>
    <t>C2'23 FLOWY TUNIC</t>
  </si>
  <si>
    <t>Department_104_Class_10_SubClass_70</t>
  </si>
  <si>
    <t>316-02-11</t>
  </si>
  <si>
    <t>104-10-41</t>
  </si>
  <si>
    <t>C2'23 LACE TANK</t>
  </si>
  <si>
    <t>Department_104_Class_10_SubClass_41</t>
  </si>
  <si>
    <t>316-02-12</t>
  </si>
  <si>
    <t>104-10-53</t>
  </si>
  <si>
    <t>C2'23 BREEZY PRNT</t>
  </si>
  <si>
    <t>Department_104_Class_10_SubClass_53</t>
  </si>
  <si>
    <t>316-02-13</t>
  </si>
  <si>
    <t>104-10-68</t>
  </si>
  <si>
    <t>5.1.21 EYELET RED</t>
  </si>
  <si>
    <t>Department_104_Class_10_SubClass_68</t>
  </si>
  <si>
    <t>316-02-14</t>
  </si>
  <si>
    <t>104-10-83</t>
  </si>
  <si>
    <t>5.1.21 EYELET YLLW</t>
  </si>
  <si>
    <t>Department_104_Class_10_SubClass_83</t>
  </si>
  <si>
    <t>316-02-15</t>
  </si>
  <si>
    <t>104-10-97</t>
  </si>
  <si>
    <t>5.1.21BABYDOLL WHT</t>
  </si>
  <si>
    <t>Department_104_Class_10_SubClass_97</t>
  </si>
  <si>
    <t>316-02-16</t>
  </si>
  <si>
    <t>104-10-81</t>
  </si>
  <si>
    <t>5.1.21BBYDOLL YLLW</t>
  </si>
  <si>
    <t>Department_104_Class_10_SubClass_81</t>
  </si>
  <si>
    <t>316-02-17</t>
  </si>
  <si>
    <t>104-10-55</t>
  </si>
  <si>
    <t>6.1.21SMK BTN WHT</t>
  </si>
  <si>
    <t>Department_104_Class_10_SubClass_55</t>
  </si>
  <si>
    <t>316-02-18</t>
  </si>
  <si>
    <t>104-10-64</t>
  </si>
  <si>
    <t>6.1.21SMK BTN TEAL</t>
  </si>
  <si>
    <t>Department_104_Class_10_SubClass_64</t>
  </si>
  <si>
    <t>316-02-19</t>
  </si>
  <si>
    <t>104-10-07</t>
  </si>
  <si>
    <t>6.1.21SMK BTN BLUE</t>
  </si>
  <si>
    <t>Department_104_Class_10_SubClass_07</t>
  </si>
  <si>
    <t>316-02-20</t>
  </si>
  <si>
    <t>104-10-62</t>
  </si>
  <si>
    <t>7.1.21SMK BTN PURP</t>
  </si>
  <si>
    <t>Department_104_Class_10_SubClass_62</t>
  </si>
  <si>
    <t>316-02-21</t>
  </si>
  <si>
    <t>104-10-09</t>
  </si>
  <si>
    <t>4.1.22 EYELET TANK</t>
  </si>
  <si>
    <t>Department_104_Class_10_SubClass_09</t>
  </si>
  <si>
    <t>316-02-22</t>
  </si>
  <si>
    <t>104-10-29</t>
  </si>
  <si>
    <t>5.1.22 SLVLS GAUZ</t>
  </si>
  <si>
    <t>Department_104_Class_10_SubClass_29</t>
  </si>
  <si>
    <t>316-02-23</t>
  </si>
  <si>
    <t>104-10-30</t>
  </si>
  <si>
    <t>6.1.22 SLS FAB MIX</t>
  </si>
  <si>
    <t>Department_104_Class_10_SubClass_30</t>
  </si>
  <si>
    <t>316-02-24</t>
  </si>
  <si>
    <t>104-10-96</t>
  </si>
  <si>
    <t>5.15  BLUE PLAID</t>
  </si>
  <si>
    <t>Department_104_Class_10_SubClass_96</t>
  </si>
  <si>
    <t>316-02-25</t>
  </si>
  <si>
    <t>104-10-01</t>
  </si>
  <si>
    <t>5.1 WHTSTRP CAPSLV</t>
  </si>
  <si>
    <t>Department_104_Class_10_SubClass_01</t>
  </si>
  <si>
    <t>316-02-26</t>
  </si>
  <si>
    <t>104-10-86</t>
  </si>
  <si>
    <t>Department_104_Class_10_SubClass_86</t>
  </si>
  <si>
    <t>316-02-29</t>
  </si>
  <si>
    <t>104-10-94</t>
  </si>
  <si>
    <t>Department_104_Class_10_SubClass_94</t>
  </si>
  <si>
    <t>316-02-30</t>
  </si>
  <si>
    <t>104-10-45</t>
  </si>
  <si>
    <t>Department_104_Class_10_SubClass_45</t>
  </si>
  <si>
    <t>316-02-31</t>
  </si>
  <si>
    <t>104-10-25</t>
  </si>
  <si>
    <t>5.1 PINK FLRL TOP</t>
  </si>
  <si>
    <t>Department_104_Class_10_SubClass_25</t>
  </si>
  <si>
    <t>316-02-32</t>
  </si>
  <si>
    <t>104-10-24</t>
  </si>
  <si>
    <t>6.1 WHT SLVL EYELE</t>
  </si>
  <si>
    <t>Department_104_Class_10_SubClass_24</t>
  </si>
  <si>
    <t>316-02-33</t>
  </si>
  <si>
    <t>104-10-82</t>
  </si>
  <si>
    <t>C3'23 FLUTTER SLV</t>
  </si>
  <si>
    <t>Department_104_Class_10_SubClass_82</t>
  </si>
  <si>
    <t>316-02-34</t>
  </si>
  <si>
    <t>104-10-89</t>
  </si>
  <si>
    <t>6.1 NVY SLVL EYELE</t>
  </si>
  <si>
    <t>Department_104_Class_10_SubClass_89</t>
  </si>
  <si>
    <t>316-02-35</t>
  </si>
  <si>
    <t>104-10-03</t>
  </si>
  <si>
    <t>6.1 GRN SMOCK FLRL</t>
  </si>
  <si>
    <t>Department_104_Class_10_SubClass_03</t>
  </si>
  <si>
    <t>316-02-37</t>
  </si>
  <si>
    <t>104-10-57</t>
  </si>
  <si>
    <t>7.1 WHT EMB TANK</t>
  </si>
  <si>
    <t>Department_104_Class_10_SubClass_57</t>
  </si>
  <si>
    <t>316-02-38</t>
  </si>
  <si>
    <t>104-10-11</t>
  </si>
  <si>
    <t>Department_104_Class_10_SubClass_11</t>
  </si>
  <si>
    <t>316-02-39</t>
  </si>
  <si>
    <t>104-10-14</t>
  </si>
  <si>
    <t>Department_104_Class_10_SubClass_14</t>
  </si>
  <si>
    <t>316-02-40</t>
  </si>
  <si>
    <t>104-10-51</t>
  </si>
  <si>
    <t>Department_104_Class_10_SubClass_51</t>
  </si>
  <si>
    <t>316-02-41</t>
  </si>
  <si>
    <t>104-10-54</t>
  </si>
  <si>
    <t>Department_104_Class_10_SubClass_54</t>
  </si>
  <si>
    <t>316-02-42</t>
  </si>
  <si>
    <t>104-10-15</t>
  </si>
  <si>
    <t>Department_104_Class_10_SubClass_15</t>
  </si>
  <si>
    <t>316-02-43</t>
  </si>
  <si>
    <t>104-10-22</t>
  </si>
  <si>
    <t>Department_104_Class_10_SubClass_22</t>
  </si>
  <si>
    <t>316-02-44</t>
  </si>
  <si>
    <t>104-10-06</t>
  </si>
  <si>
    <t>Department_104_Class_10_SubClass_06</t>
  </si>
  <si>
    <t>316-02-45</t>
  </si>
  <si>
    <t>104-10-87</t>
  </si>
  <si>
    <t>Department_104_Class_10_SubClass_87</t>
  </si>
  <si>
    <t>316-02-46</t>
  </si>
  <si>
    <t>104-10-49</t>
  </si>
  <si>
    <t>Department_104_Class_10_SubClass_49</t>
  </si>
  <si>
    <t>316-02-47</t>
  </si>
  <si>
    <t>104-10-48</t>
  </si>
  <si>
    <t>6.1 WHT EYELET</t>
  </si>
  <si>
    <t>Department_104_Class_10_SubClass_48</t>
  </si>
  <si>
    <t>316-02-48</t>
  </si>
  <si>
    <t>104-10-60</t>
  </si>
  <si>
    <t>Department_104_Class_10_SubClass_60</t>
  </si>
  <si>
    <t>316-02-49</t>
  </si>
  <si>
    <t>104-10-75</t>
  </si>
  <si>
    <t>Department_104_Class_10_SubClass_75</t>
  </si>
  <si>
    <t>316-02-50</t>
  </si>
  <si>
    <t>104-10-21</t>
  </si>
  <si>
    <t>Department_104_Class_10_SubClass_21</t>
  </si>
  <si>
    <t>316-02-52</t>
  </si>
  <si>
    <t>104-10-99</t>
  </si>
  <si>
    <t>Department_104_Class_10_SubClass_99</t>
  </si>
  <si>
    <t>316-02-53</t>
  </si>
  <si>
    <t>104-10-61</t>
  </si>
  <si>
    <t>Department_104_Class_10_SubClass_61</t>
  </si>
  <si>
    <t>316-02-54</t>
  </si>
  <si>
    <t>104-10-74</t>
  </si>
  <si>
    <t>Department_104_Class_10_SubClass_74</t>
  </si>
  <si>
    <t>316-02-55</t>
  </si>
  <si>
    <t>104-10-18</t>
  </si>
  <si>
    <t>Department_104_Class_10_SubClass_18</t>
  </si>
  <si>
    <t>316-02-56</t>
  </si>
  <si>
    <t>104-10-50</t>
  </si>
  <si>
    <t>6.1 NVY EYELET</t>
  </si>
  <si>
    <t>Department_104_Class_10_SubClass_50</t>
  </si>
  <si>
    <t>316-02-57</t>
  </si>
  <si>
    <t>104-10-59</t>
  </si>
  <si>
    <t>Department_104_Class_10_SubClass_59</t>
  </si>
  <si>
    <t>316-02-58</t>
  </si>
  <si>
    <t>104-10-56</t>
  </si>
  <si>
    <t>6.1 BLU PLAID FRNT</t>
  </si>
  <si>
    <t>Department_104_Class_10_SubClass_56</t>
  </si>
  <si>
    <t>316-02-59</t>
  </si>
  <si>
    <t>104-10-76</t>
  </si>
  <si>
    <t>6.1 RED TSL SMOCKI</t>
  </si>
  <si>
    <t>Department_104_Class_10_SubClass_76</t>
  </si>
  <si>
    <t>316-02-61</t>
  </si>
  <si>
    <t>104-10-40</t>
  </si>
  <si>
    <t>6.1 WHT STRPY PRNT</t>
  </si>
  <si>
    <t>Department_104_Class_10_SubClass_40</t>
  </si>
  <si>
    <t>316-02-62</t>
  </si>
  <si>
    <t>104-10-47</t>
  </si>
  <si>
    <t>Department_104_Class_10_SubClass_47</t>
  </si>
  <si>
    <t>316-02-63</t>
  </si>
  <si>
    <t>104-10-42</t>
  </si>
  <si>
    <t>Department_104_Class_10_SubClass_42</t>
  </si>
  <si>
    <t>316-02-64</t>
  </si>
  <si>
    <t>104-10-93</t>
  </si>
  <si>
    <t>6.1 RED STRP TANK</t>
  </si>
  <si>
    <t>Department_104_Class_10_SubClass_93</t>
  </si>
  <si>
    <t>316-02-65</t>
  </si>
  <si>
    <t>104-10-90</t>
  </si>
  <si>
    <t>6.1 BLU STRP TANK</t>
  </si>
  <si>
    <t>Department_104_Class_10_SubClass_90</t>
  </si>
  <si>
    <t>316-02-66</t>
  </si>
  <si>
    <t>104-10-92</t>
  </si>
  <si>
    <t>Department_104_Class_10_SubClass_92</t>
  </si>
  <si>
    <t>316-02-67</t>
  </si>
  <si>
    <t>104-10-52</t>
  </si>
  <si>
    <t>Department_104_Class_10_SubClass_52</t>
  </si>
  <si>
    <t>316-02-68</t>
  </si>
  <si>
    <t>104-10-23</t>
  </si>
  <si>
    <t>6.1 BLU LACE/TASSL</t>
  </si>
  <si>
    <t>Department_104_Class_10_SubClass_23</t>
  </si>
  <si>
    <t>316-02-69</t>
  </si>
  <si>
    <t>104-10-88</t>
  </si>
  <si>
    <t>6.1 WHT LACE/TASSL</t>
  </si>
  <si>
    <t>Department_104_Class_10_SubClass_88</t>
  </si>
  <si>
    <t>316-02-71</t>
  </si>
  <si>
    <t>104-10-35</t>
  </si>
  <si>
    <t>Department_104_Class_10_SubClass_35</t>
  </si>
  <si>
    <t>316-02-72</t>
  </si>
  <si>
    <t>104-10-43</t>
  </si>
  <si>
    <t>Department_104_Class_10_SubClass_43</t>
  </si>
  <si>
    <t>316-02-73</t>
  </si>
  <si>
    <t>104-10-08</t>
  </si>
  <si>
    <t>Department_104_Class_10_SubClass_08</t>
  </si>
  <si>
    <t>316-02-74</t>
  </si>
  <si>
    <t>104-10-36</t>
  </si>
  <si>
    <t>Department_104_Class_10_SubClass_36</t>
  </si>
  <si>
    <t>316-02-75</t>
  </si>
  <si>
    <t>104-10-02</t>
  </si>
  <si>
    <t>6.1 WHT EYE TANK</t>
  </si>
  <si>
    <t>Department_104_Class_10_SubClass_02</t>
  </si>
  <si>
    <t>316-02-76</t>
  </si>
  <si>
    <t>104-10-44</t>
  </si>
  <si>
    <t>Department_104_Class_10_SubClass_44</t>
  </si>
  <si>
    <t>316-02-77</t>
  </si>
  <si>
    <t>104-10-05</t>
  </si>
  <si>
    <t>Department_104_Class_10_SubClass_05</t>
  </si>
  <si>
    <t>316-02-78</t>
  </si>
  <si>
    <t>104-10-71</t>
  </si>
  <si>
    <t>7.1 WHT HENLEY</t>
  </si>
  <si>
    <t>Department_104_Class_10_SubClass_71</t>
  </si>
  <si>
    <t>316-02-79</t>
  </si>
  <si>
    <t>104-10-65</t>
  </si>
  <si>
    <t>7.1 NVY SPLIT NK</t>
  </si>
  <si>
    <t>Department_104_Class_10_SubClass_65</t>
  </si>
  <si>
    <t>316-02-83</t>
  </si>
  <si>
    <t>104-10-63</t>
  </si>
  <si>
    <t>Department_104_Class_10_SubClass_63</t>
  </si>
  <si>
    <t>316-02-84</t>
  </si>
  <si>
    <t>104-10-33</t>
  </si>
  <si>
    <t>Department_104_Class_10_SubClass_33</t>
  </si>
  <si>
    <t>316-02-85</t>
  </si>
  <si>
    <t>104-10-27</t>
  </si>
  <si>
    <t>7.1 BLK BRDR PRT</t>
  </si>
  <si>
    <t>Department_104_Class_10_SubClass_27</t>
  </si>
  <si>
    <t>316-02-87</t>
  </si>
  <si>
    <t>104-10-32</t>
  </si>
  <si>
    <t>7.1 GRN PLD BTNFRT</t>
  </si>
  <si>
    <t>Department_104_Class_10_SubClass_32</t>
  </si>
  <si>
    <t>316-02-88</t>
  </si>
  <si>
    <t>104-10-46</t>
  </si>
  <si>
    <t>Department_104_Class_10_SubClass_46</t>
  </si>
  <si>
    <t>316-02-89</t>
  </si>
  <si>
    <t>104-10-67</t>
  </si>
  <si>
    <t>8.1 BLK PRNT TANK</t>
  </si>
  <si>
    <t>Department_104_Class_10_SubClass_67</t>
  </si>
  <si>
    <t>316-02-90</t>
  </si>
  <si>
    <t>104-10-13</t>
  </si>
  <si>
    <t>8.1 BLU PRNT TANK</t>
  </si>
  <si>
    <t>Department_104_Class_10_SubClass_13</t>
  </si>
  <si>
    <t>316-02-91</t>
  </si>
  <si>
    <t>104-10-20</t>
  </si>
  <si>
    <t>8.1 ORNG EYELET</t>
  </si>
  <si>
    <t>Department_104_Class_10_SubClass_20</t>
  </si>
  <si>
    <t>316-02-92</t>
  </si>
  <si>
    <t>104-10-77</t>
  </si>
  <si>
    <t>8.1 BLK EMB TANK</t>
  </si>
  <si>
    <t>Department_104_Class_10_SubClass_77</t>
  </si>
  <si>
    <t>316-02-93</t>
  </si>
  <si>
    <t>104-10-79</t>
  </si>
  <si>
    <t>8.1 PNK HIGH NECK</t>
  </si>
  <si>
    <t>Department_104_Class_10_SubClass_79</t>
  </si>
  <si>
    <t>316-02-95</t>
  </si>
  <si>
    <t>104-10-38</t>
  </si>
  <si>
    <t>8.1 BLK HIGH NECK</t>
  </si>
  <si>
    <t>Department_104_Class_10_SubClass_38</t>
  </si>
  <si>
    <t>316-02-97</t>
  </si>
  <si>
    <t>104-10-84</t>
  </si>
  <si>
    <t>Department_104_Class_10_SubClass_84</t>
  </si>
  <si>
    <t>316-02-99</t>
  </si>
  <si>
    <t>104-10-69</t>
  </si>
  <si>
    <t>Department_104_Class_10_SubClass_69</t>
  </si>
  <si>
    <t>316-03-01</t>
  </si>
  <si>
    <t>104-76-39</t>
  </si>
  <si>
    <t>2.1.22 DOL SL GREY</t>
  </si>
  <si>
    <t>Department_104_Class_76_SubClass_39</t>
  </si>
  <si>
    <t>316-03-02</t>
  </si>
  <si>
    <t>104-76-73</t>
  </si>
  <si>
    <t>2.1.22 DOL SLV CRM</t>
  </si>
  <si>
    <t>Department_104_Class_76_SubClass_73</t>
  </si>
  <si>
    <t>316-03-03</t>
  </si>
  <si>
    <t>104-76-16</t>
  </si>
  <si>
    <t>9.1.22 POINT PLOVR</t>
  </si>
  <si>
    <t>Department_104_Class_76_SubClass_16</t>
  </si>
  <si>
    <t>316-03-04</t>
  </si>
  <si>
    <t>104-76-78</t>
  </si>
  <si>
    <t>9.1.22 MARL CARDI</t>
  </si>
  <si>
    <t>Department_104_Class_76_SubClass_78</t>
  </si>
  <si>
    <t>316-03-05</t>
  </si>
  <si>
    <t>104-76-31</t>
  </si>
  <si>
    <t>10.1.22 AB JAQ CTG</t>
  </si>
  <si>
    <t>Department_104_Class_76_SubClass_31</t>
  </si>
  <si>
    <t>316-03-06</t>
  </si>
  <si>
    <t>104-76-72</t>
  </si>
  <si>
    <t>10.1.22 POINT BELT</t>
  </si>
  <si>
    <t>Department_104_Class_76_SubClass_72</t>
  </si>
  <si>
    <t>316-03-07</t>
  </si>
  <si>
    <t>104-76-85</t>
  </si>
  <si>
    <t>9.1.22 MARL PULOVR</t>
  </si>
  <si>
    <t>Department_104_Class_76_SubClass_85</t>
  </si>
  <si>
    <t>316-03-08</t>
  </si>
  <si>
    <t>104-76-91</t>
  </si>
  <si>
    <t>9.1.22 LEOP OPEN</t>
  </si>
  <si>
    <t>Department_104_Class_76_SubClass_91</t>
  </si>
  <si>
    <t>316-03-09</t>
  </si>
  <si>
    <t>104-76-80</t>
  </si>
  <si>
    <t>10.1.22 STRP TURNK</t>
  </si>
  <si>
    <t>Department_104_Class_76_SubClass_80</t>
  </si>
  <si>
    <t>316-03-10</t>
  </si>
  <si>
    <t>104-76-70</t>
  </si>
  <si>
    <t>10.1.22 PRNT PLOVR</t>
  </si>
  <si>
    <t>Department_104_Class_76_SubClass_70</t>
  </si>
  <si>
    <t>316-03-11</t>
  </si>
  <si>
    <t>104-76-41</t>
  </si>
  <si>
    <t>9.1.22 TEX MOCKNCK</t>
  </si>
  <si>
    <t>Department_104_Class_76_SubClass_41</t>
  </si>
  <si>
    <t>316-03-12</t>
  </si>
  <si>
    <t>104-76-53</t>
  </si>
  <si>
    <t>10.1.22 AZTEC DUST</t>
  </si>
  <si>
    <t>Department_104_Class_76_SubClass_53</t>
  </si>
  <si>
    <t>316-03-13</t>
  </si>
  <si>
    <t>104-76-68</t>
  </si>
  <si>
    <t>9.1.22 STRP DUSTER</t>
  </si>
  <si>
    <t>Department_104_Class_76_SubClass_68</t>
  </si>
  <si>
    <t>316-03-14</t>
  </si>
  <si>
    <t>104-76-83</t>
  </si>
  <si>
    <t>11.1 FASHION SWTR</t>
  </si>
  <si>
    <t>Department_104_Class_76_SubClass_83</t>
  </si>
  <si>
    <t>316-03-15</t>
  </si>
  <si>
    <t>104-76-97</t>
  </si>
  <si>
    <t>11.1LS PUF SLV PNT</t>
  </si>
  <si>
    <t>Department_104_Class_76_SubClass_97</t>
  </si>
  <si>
    <t>316-03-16</t>
  </si>
  <si>
    <t>104-76-81</t>
  </si>
  <si>
    <t>11.1 POINT PULLOVR</t>
  </si>
  <si>
    <t>Department_104_Class_76_SubClass_81</t>
  </si>
  <si>
    <t>316-03-17</t>
  </si>
  <si>
    <t>104-76-55</t>
  </si>
  <si>
    <t>11.1SS PUF SLV PNT</t>
  </si>
  <si>
    <t>Department_104_Class_76_SubClass_55</t>
  </si>
  <si>
    <t>316-03-18</t>
  </si>
  <si>
    <t>104-76-64</t>
  </si>
  <si>
    <t>12.1 FASH SWTR 2</t>
  </si>
  <si>
    <t>Department_104_Class_76_SubClass_64</t>
  </si>
  <si>
    <t>316-03-19</t>
  </si>
  <si>
    <t>104-76-07</t>
  </si>
  <si>
    <t>12.1 TEXT TURTLNCK</t>
  </si>
  <si>
    <t>Department_104_Class_76_SubClass_07</t>
  </si>
  <si>
    <t>316-03-20</t>
  </si>
  <si>
    <t>104-76-62</t>
  </si>
  <si>
    <t>11.1 MCK NK NVYCRM</t>
  </si>
  <si>
    <t>Department_104_Class_76_SubClass_62</t>
  </si>
  <si>
    <t>316-03-21</t>
  </si>
  <si>
    <t>104-76-09</t>
  </si>
  <si>
    <t>11.1 MCK NK CAVE</t>
  </si>
  <si>
    <t>Department_104_Class_76_SubClass_09</t>
  </si>
  <si>
    <t>316-03-22</t>
  </si>
  <si>
    <t>104-76-29</t>
  </si>
  <si>
    <t>11.1VNK STRIPE RED</t>
  </si>
  <si>
    <t>Department_104_Class_76_SubClass_29</t>
  </si>
  <si>
    <t>316-03-23</t>
  </si>
  <si>
    <t>104-76-30</t>
  </si>
  <si>
    <t>11.1VNKSTRIPE TEAL</t>
  </si>
  <si>
    <t>Department_104_Class_76_SubClass_30</t>
  </si>
  <si>
    <t>316-03-24</t>
  </si>
  <si>
    <t>104-76-96</t>
  </si>
  <si>
    <t>12.1 CREW LTGREY</t>
  </si>
  <si>
    <t>Department_104_Class_76_SubClass_96</t>
  </si>
  <si>
    <t>316-03-25</t>
  </si>
  <si>
    <t>104-76-01</t>
  </si>
  <si>
    <t>12.1 CREW LTPURPLE</t>
  </si>
  <si>
    <t>Department_104_Class_76_SubClass_01</t>
  </si>
  <si>
    <t>316-03-26</t>
  </si>
  <si>
    <t>104-76-86</t>
  </si>
  <si>
    <t>12.1 CREW RED</t>
  </si>
  <si>
    <t>Department_104_Class_76_SubClass_86</t>
  </si>
  <si>
    <t>316-03-27</t>
  </si>
  <si>
    <t>104-76-95</t>
  </si>
  <si>
    <t>12.1 HALFZIP GRAY</t>
  </si>
  <si>
    <t>Department_104_Class_76_SubClass_95</t>
  </si>
  <si>
    <t>316-03-28</t>
  </si>
  <si>
    <t>104-76-04</t>
  </si>
  <si>
    <t>12.1 HALFZIP IVORY</t>
  </si>
  <si>
    <t>Department_104_Class_76_SubClass_04</t>
  </si>
  <si>
    <t>316-03-30</t>
  </si>
  <si>
    <t>104-76-45</t>
  </si>
  <si>
    <t>11.1 EYELASH TBD</t>
  </si>
  <si>
    <t>Department_104_Class_76_SubClass_45</t>
  </si>
  <si>
    <t>316-03-31</t>
  </si>
  <si>
    <t>104-76-25</t>
  </si>
  <si>
    <t>C4'23 COZY GEO CAR</t>
  </si>
  <si>
    <t>Department_104_Class_76_SubClass_25</t>
  </si>
  <si>
    <t>316-03-32</t>
  </si>
  <si>
    <t>104-76-24</t>
  </si>
  <si>
    <t>C4'23 COCOON CARDI</t>
  </si>
  <si>
    <t>Department_104_Class_76_SubClass_24</t>
  </si>
  <si>
    <t>316-03-33</t>
  </si>
  <si>
    <t>104-76-82</t>
  </si>
  <si>
    <t>C4'23 LUREX PLOVR</t>
  </si>
  <si>
    <t>Department_104_Class_76_SubClass_82</t>
  </si>
  <si>
    <t>316-03-34</t>
  </si>
  <si>
    <t>104-76-89</t>
  </si>
  <si>
    <t>C4'23 COLLAR PLOVR</t>
  </si>
  <si>
    <t>Department_104_Class_76_SubClass_89</t>
  </si>
  <si>
    <t>316-03-35</t>
  </si>
  <si>
    <t>104-76-03</t>
  </si>
  <si>
    <t>2.1.23 STRIP PLOVR</t>
  </si>
  <si>
    <t>Department_104_Class_76_SubClass_03</t>
  </si>
  <si>
    <t>316-03-36</t>
  </si>
  <si>
    <t>104-76-17</t>
  </si>
  <si>
    <t>C4'23 COZY FAIRISL</t>
  </si>
  <si>
    <t>Department_104_Class_76_SubClass_17</t>
  </si>
  <si>
    <t>316-03-37</t>
  </si>
  <si>
    <t>104-76-57</t>
  </si>
  <si>
    <t>8.1 JADE LACEUP</t>
  </si>
  <si>
    <t>Department_104_Class_76_SubClass_57</t>
  </si>
  <si>
    <t>316-03-38</t>
  </si>
  <si>
    <t>104-76-11</t>
  </si>
  <si>
    <t>10.1 NATURL ANIMAL</t>
  </si>
  <si>
    <t>Department_104_Class_76_SubClass_11</t>
  </si>
  <si>
    <t>316-03-39</t>
  </si>
  <si>
    <t>104-76-14</t>
  </si>
  <si>
    <t>10.1 IVORY CARDI</t>
  </si>
  <si>
    <t>Department_104_Class_76_SubClass_14</t>
  </si>
  <si>
    <t>316-03-40</t>
  </si>
  <si>
    <t>104-76-51</t>
  </si>
  <si>
    <t>10.1 OATMEAL CARDI</t>
  </si>
  <si>
    <t>Department_104_Class_76_SubClass_51</t>
  </si>
  <si>
    <t>316-03-41</t>
  </si>
  <si>
    <t>104-76-54</t>
  </si>
  <si>
    <t>10.1 MARLCRDI RUST</t>
  </si>
  <si>
    <t>Department_104_Class_76_SubClass_54</t>
  </si>
  <si>
    <t>316-03-42</t>
  </si>
  <si>
    <t>104-76-15</t>
  </si>
  <si>
    <t>12.1 NEU STRP CARD</t>
  </si>
  <si>
    <t>Department_104_Class_76_SubClass_15</t>
  </si>
  <si>
    <t>316-03-43</t>
  </si>
  <si>
    <t>104-76-22</t>
  </si>
  <si>
    <t>10.1 TIE FRNT WHT</t>
  </si>
  <si>
    <t>Department_104_Class_76_SubClass_22</t>
  </si>
  <si>
    <t>316-03-44</t>
  </si>
  <si>
    <t>104-76-06</t>
  </si>
  <si>
    <t>10.1 TIE FRNT RED</t>
  </si>
  <si>
    <t>Department_104_Class_76_SubClass_06</t>
  </si>
  <si>
    <t>316-03-45</t>
  </si>
  <si>
    <t>104-76-87</t>
  </si>
  <si>
    <t>10.1 CHENILLE RED</t>
  </si>
  <si>
    <t>Department_104_Class_76_SubClass_87</t>
  </si>
  <si>
    <t>316-03-46</t>
  </si>
  <si>
    <t>104-76-49</t>
  </si>
  <si>
    <t>12.1 BURG PULLOVR</t>
  </si>
  <si>
    <t>Department_104_Class_76_SubClass_49</t>
  </si>
  <si>
    <t>316-03-47</t>
  </si>
  <si>
    <t>104-76-48</t>
  </si>
  <si>
    <t>10.1 CHENILLE BLK</t>
  </si>
  <si>
    <t>Department_104_Class_76_SubClass_48</t>
  </si>
  <si>
    <t>316-03-48</t>
  </si>
  <si>
    <t>104-76-60</t>
  </si>
  <si>
    <t>10.1 CHENILLE GRN</t>
  </si>
  <si>
    <t>Department_104_Class_76_SubClass_60</t>
  </si>
  <si>
    <t>316-03-49</t>
  </si>
  <si>
    <t>104-76-75</t>
  </si>
  <si>
    <t>1.1 PINK LS 2FER</t>
  </si>
  <si>
    <t>Department_104_Class_76_SubClass_75</t>
  </si>
  <si>
    <t>316-03-50</t>
  </si>
  <si>
    <t>104-76-21</t>
  </si>
  <si>
    <t>1.1 WINE STRP CARD</t>
  </si>
  <si>
    <t>Department_104_Class_76_SubClass_21</t>
  </si>
  <si>
    <t>316-03-51</t>
  </si>
  <si>
    <t>104-76-66</t>
  </si>
  <si>
    <t>C3'23 POINT DUSTER</t>
  </si>
  <si>
    <t>Department_104_Class_76_SubClass_66</t>
  </si>
  <si>
    <t>316-03-52</t>
  </si>
  <si>
    <t>104-76-99</t>
  </si>
  <si>
    <t>C3'23 CORE LAYER</t>
  </si>
  <si>
    <t>Department_104_Class_76_SubClass_99</t>
  </si>
  <si>
    <t>316-03-53</t>
  </si>
  <si>
    <t>104-76-61</t>
  </si>
  <si>
    <t>C3'23 STRIPE PLOVR</t>
  </si>
  <si>
    <t>Department_104_Class_76_SubClass_61</t>
  </si>
  <si>
    <t>316-03-54</t>
  </si>
  <si>
    <t>104-76-74</t>
  </si>
  <si>
    <t>12.TBD TEXTUR SLV</t>
  </si>
  <si>
    <t>Department_104_Class_76_SubClass_74</t>
  </si>
  <si>
    <t>316-03-55</t>
  </si>
  <si>
    <t>104-76-18</t>
  </si>
  <si>
    <t>12.1 CRM FAUX FUR</t>
  </si>
  <si>
    <t>Department_104_Class_76_SubClass_18</t>
  </si>
  <si>
    <t>316-03-56</t>
  </si>
  <si>
    <t>104-76-50</t>
  </si>
  <si>
    <t>C3'23 CABLE PULLOV</t>
  </si>
  <si>
    <t>Department_104_Class_76_SubClass_50</t>
  </si>
  <si>
    <t>316-03-57</t>
  </si>
  <si>
    <t>104-76-59</t>
  </si>
  <si>
    <t>11.1 FAIRISLE BLK</t>
  </si>
  <si>
    <t>Department_104_Class_76_SubClass_59</t>
  </si>
  <si>
    <t>316-03-58</t>
  </si>
  <si>
    <t>104-76-56</t>
  </si>
  <si>
    <t>C3'23 BLOCK PULLOV</t>
  </si>
  <si>
    <t>Department_104_Class_76_SubClass_56</t>
  </si>
  <si>
    <t>316-03-59</t>
  </si>
  <si>
    <t>104-76-76</t>
  </si>
  <si>
    <t>C3'23 PATTERN CARD</t>
  </si>
  <si>
    <t>Department_104_Class_76_SubClass_76</t>
  </si>
  <si>
    <t>316-03-60</t>
  </si>
  <si>
    <t>104-76-37</t>
  </si>
  <si>
    <t>11.1 RED OTS EYELA</t>
  </si>
  <si>
    <t>Department_104_Class_76_SubClass_37</t>
  </si>
  <si>
    <t>316-03-61</t>
  </si>
  <si>
    <t>104-76-40</t>
  </si>
  <si>
    <t>11.1 RED PAISLEY</t>
  </si>
  <si>
    <t>Department_104_Class_76_SubClass_40</t>
  </si>
  <si>
    <t>316-03-62</t>
  </si>
  <si>
    <t>104-76-47</t>
  </si>
  <si>
    <t>11.1 CRM STRP CARD</t>
  </si>
  <si>
    <t>Department_104_Class_76_SubClass_47</t>
  </si>
  <si>
    <t>316-03-63</t>
  </si>
  <si>
    <t>104-76-42</t>
  </si>
  <si>
    <t>11.1 EYELASH CARDI</t>
  </si>
  <si>
    <t>Department_104_Class_76_SubClass_42</t>
  </si>
  <si>
    <t>316-03-64</t>
  </si>
  <si>
    <t>104-76-93</t>
  </si>
  <si>
    <t>C3'23 VNECK SWEATR</t>
  </si>
  <si>
    <t>Department_104_Class_76_SubClass_93</t>
  </si>
  <si>
    <t>316-03-65</t>
  </si>
  <si>
    <t>104-76-90</t>
  </si>
  <si>
    <t>11.1 HOLIDAY CARDI</t>
  </si>
  <si>
    <t>Department_104_Class_76_SubClass_90</t>
  </si>
  <si>
    <t>316-03-66</t>
  </si>
  <si>
    <t>104-76-92</t>
  </si>
  <si>
    <t>C3'23 SPACE DYE PO</t>
  </si>
  <si>
    <t>Department_104_Class_76_SubClass_92</t>
  </si>
  <si>
    <t>316-03-67</t>
  </si>
  <si>
    <t>104-76-52</t>
  </si>
  <si>
    <t>8.1.21POINTELE PNK</t>
  </si>
  <si>
    <t>Department_104_Class_76_SubClass_52</t>
  </si>
  <si>
    <t>316-03-68</t>
  </si>
  <si>
    <t>104-76-23</t>
  </si>
  <si>
    <t>8.1.21STRIP PO GRY</t>
  </si>
  <si>
    <t>Department_104_Class_76_SubClass_23</t>
  </si>
  <si>
    <t>316-03-69</t>
  </si>
  <si>
    <t>104-76-88</t>
  </si>
  <si>
    <t>8.1.21STRIP PO BLK</t>
  </si>
  <si>
    <t>Department_104_Class_76_SubClass_88</t>
  </si>
  <si>
    <t>316-03-70</t>
  </si>
  <si>
    <t>104-76-34</t>
  </si>
  <si>
    <t>9.1.21DUSTER MULTI</t>
  </si>
  <si>
    <t>Department_104_Class_76_SubClass_34</t>
  </si>
  <si>
    <t>316-03-71</t>
  </si>
  <si>
    <t>104-76-35</t>
  </si>
  <si>
    <t>9.1.21DUSTER OLIVE</t>
  </si>
  <si>
    <t>Department_104_Class_76_SubClass_35</t>
  </si>
  <si>
    <t>316-03-72</t>
  </si>
  <si>
    <t>104-76-43</t>
  </si>
  <si>
    <t>9.1.21DUSTER RUST</t>
  </si>
  <si>
    <t>Department_104_Class_76_SubClass_43</t>
  </si>
  <si>
    <t>316-03-73</t>
  </si>
  <si>
    <t>104-76-08</t>
  </si>
  <si>
    <t>9.1.21VNK PO GREY</t>
  </si>
  <si>
    <t>Department_104_Class_76_SubClass_08</t>
  </si>
  <si>
    <t>316-03-74</t>
  </si>
  <si>
    <t>104-76-36</t>
  </si>
  <si>
    <t>9.1.21VNK PO OLIVE</t>
  </si>
  <si>
    <t>Department_104_Class_76_SubClass_36</t>
  </si>
  <si>
    <t>316-03-75</t>
  </si>
  <si>
    <t>104-76-02</t>
  </si>
  <si>
    <t>9.1.21VNK PO IVORY</t>
  </si>
  <si>
    <t>Department_104_Class_76_SubClass_02</t>
  </si>
  <si>
    <t>316-03-76</t>
  </si>
  <si>
    <t>104-76-44</t>
  </si>
  <si>
    <t>9.1.21VNK PO BURG</t>
  </si>
  <si>
    <t>Department_104_Class_76_SubClass_44</t>
  </si>
  <si>
    <t>316-03-77</t>
  </si>
  <si>
    <t>104-76-05</t>
  </si>
  <si>
    <t>9.1.21VNK PO MULTI</t>
  </si>
  <si>
    <t>Department_104_Class_76_SubClass_05</t>
  </si>
  <si>
    <t>316-03-78</t>
  </si>
  <si>
    <t>104-76-71</t>
  </si>
  <si>
    <t>9.1.21MRL CRDI BLU</t>
  </si>
  <si>
    <t>Department_104_Class_76_SubClass_71</t>
  </si>
  <si>
    <t>316-03-79</t>
  </si>
  <si>
    <t>104-76-65</t>
  </si>
  <si>
    <t>9.1.21MRL CRDI OLV</t>
  </si>
  <si>
    <t>Department_104_Class_76_SubClass_65</t>
  </si>
  <si>
    <t>316-03-80</t>
  </si>
  <si>
    <t>104-76-98</t>
  </si>
  <si>
    <t>9.1.21MRL CRDI RED</t>
  </si>
  <si>
    <t>Department_104_Class_76_SubClass_98</t>
  </si>
  <si>
    <t>316-03-81</t>
  </si>
  <si>
    <t>104-76-26</t>
  </si>
  <si>
    <t>10.1.21 ANIMAL BRN</t>
  </si>
  <si>
    <t>Department_104_Class_76_SubClass_26</t>
  </si>
  <si>
    <t>316-03-82</t>
  </si>
  <si>
    <t>104-76-19</t>
  </si>
  <si>
    <t>10.1.21ANIMAL GREY</t>
  </si>
  <si>
    <t>Department_104_Class_76_SubClass_19</t>
  </si>
  <si>
    <t>316-03-83</t>
  </si>
  <si>
    <t>104-76-63</t>
  </si>
  <si>
    <t>10.1.20 CAMO OLIVE</t>
  </si>
  <si>
    <t>Department_104_Class_76_SubClass_63</t>
  </si>
  <si>
    <t>316-03-84</t>
  </si>
  <si>
    <t>104-76-33</t>
  </si>
  <si>
    <t>10.1.21STRIPE TBD</t>
  </si>
  <si>
    <t>Department_104_Class_76_SubClass_33</t>
  </si>
  <si>
    <t>316-03-85</t>
  </si>
  <si>
    <t>104-76-27</t>
  </si>
  <si>
    <t>10.1.21STRIPETAUPE</t>
  </si>
  <si>
    <t>Department_104_Class_76_SubClass_27</t>
  </si>
  <si>
    <t>316-03-86</t>
  </si>
  <si>
    <t>104-76-28</t>
  </si>
  <si>
    <t>10.1.21CARDI BLACK</t>
  </si>
  <si>
    <t>Department_104_Class_76_SubClass_28</t>
  </si>
  <si>
    <t>316-03-87</t>
  </si>
  <si>
    <t>104-76-32</t>
  </si>
  <si>
    <t>11.1.21 PLUSH TAN</t>
  </si>
  <si>
    <t>Department_104_Class_76_SubClass_32</t>
  </si>
  <si>
    <t>316-03-89</t>
  </si>
  <si>
    <t>104-76-67</t>
  </si>
  <si>
    <t>11.1.21 PLUSH GREY</t>
  </si>
  <si>
    <t>Department_104_Class_76_SubClass_67</t>
  </si>
  <si>
    <t>316-03-91</t>
  </si>
  <si>
    <t>104-76-20</t>
  </si>
  <si>
    <t>10.1 GRY PULLOVER</t>
  </si>
  <si>
    <t>Department_104_Class_76_SubClass_20</t>
  </si>
  <si>
    <t>316-03-92</t>
  </si>
  <si>
    <t>104-76-77</t>
  </si>
  <si>
    <t>C3'23 TIE FRONT SS</t>
  </si>
  <si>
    <t>Department_104_Class_76_SubClass_77</t>
  </si>
  <si>
    <t>316-03-93</t>
  </si>
  <si>
    <t>104-76-79</t>
  </si>
  <si>
    <t>C3'23 CABLE CARDI</t>
  </si>
  <si>
    <t>Department_104_Class_76_SubClass_79</t>
  </si>
  <si>
    <t>316-03-94</t>
  </si>
  <si>
    <t>104-76-58</t>
  </si>
  <si>
    <t>C3'23 PATTERN PLOV</t>
  </si>
  <si>
    <t>Department_104_Class_76_SubClass_58</t>
  </si>
  <si>
    <t>316-03-95</t>
  </si>
  <si>
    <t>104-76-38</t>
  </si>
  <si>
    <t>12.1.20 CARDI WHT</t>
  </si>
  <si>
    <t>Department_104_Class_76_SubClass_38</t>
  </si>
  <si>
    <t>316-03-96</t>
  </si>
  <si>
    <t>104-76-10</t>
  </si>
  <si>
    <t>12.1.20 CARDI RED</t>
  </si>
  <si>
    <t>Department_104_Class_76_SubClass_10</t>
  </si>
  <si>
    <t>316-03-97</t>
  </si>
  <si>
    <t>104-76-84</t>
  </si>
  <si>
    <t>12.1.20POINTEL BLU</t>
  </si>
  <si>
    <t>Department_104_Class_76_SubClass_84</t>
  </si>
  <si>
    <t>316-03-98</t>
  </si>
  <si>
    <t>104-76-12</t>
  </si>
  <si>
    <t>12.1.20POINTEL RED</t>
  </si>
  <si>
    <t>Department_104_Class_76_SubClass_12</t>
  </si>
  <si>
    <t>316-03-99</t>
  </si>
  <si>
    <t>104-76-69</t>
  </si>
  <si>
    <t>12.1.20POINTEL PNK</t>
  </si>
  <si>
    <t>Department_104_Class_76_SubClass_69</t>
  </si>
  <si>
    <t>316-04-01</t>
  </si>
  <si>
    <t>104-75-39</t>
  </si>
  <si>
    <t>C1'23 MID SKIN DEN</t>
  </si>
  <si>
    <t>Department_104_Class_75_SubClass_39</t>
  </si>
  <si>
    <t>316-04-02</t>
  </si>
  <si>
    <t>104-75-73</t>
  </si>
  <si>
    <t>9.1  TYDY PURP JOG</t>
  </si>
  <si>
    <t>Department_104_Class_75_SubClass_73</t>
  </si>
  <si>
    <t>316-04-03</t>
  </si>
  <si>
    <t>104-75-16</t>
  </si>
  <si>
    <t>C1'23 PULL FLARE</t>
  </si>
  <si>
    <t>Department_104_Class_75_SubClass_16</t>
  </si>
  <si>
    <t>316-04-04</t>
  </si>
  <si>
    <t>104-75-78</t>
  </si>
  <si>
    <t>C1'23 WIDE LEG PUL</t>
  </si>
  <si>
    <t>Department_104_Class_75_SubClass_78</t>
  </si>
  <si>
    <t>316-04-05</t>
  </si>
  <si>
    <t>104-75-31</t>
  </si>
  <si>
    <t>C1'23 JOGGER PANT</t>
  </si>
  <si>
    <t>Department_104_Class_75_SubClass_31</t>
  </si>
  <si>
    <t>316-04-06</t>
  </si>
  <si>
    <t>104-75-72</t>
  </si>
  <si>
    <t>10.1 LEGGING BLACK</t>
  </si>
  <si>
    <t>Department_104_Class_75_SubClass_72</t>
  </si>
  <si>
    <t>316-04-08</t>
  </si>
  <si>
    <t>104-75-91</t>
  </si>
  <si>
    <t>C2'23 WIDE PULL ON</t>
  </si>
  <si>
    <t>Department_104_Class_75_SubClass_91</t>
  </si>
  <si>
    <t>316-04-09</t>
  </si>
  <si>
    <t>104-75-80</t>
  </si>
  <si>
    <t>C4'23 CORD WID LEG</t>
  </si>
  <si>
    <t>Department_104_Class_75_SubClass_80</t>
  </si>
  <si>
    <t>316-04-10</t>
  </si>
  <si>
    <t>104-75-70</t>
  </si>
  <si>
    <t>1.1.22 DW BOOTCUT</t>
  </si>
  <si>
    <t>Department_104_Class_75_SubClass_70</t>
  </si>
  <si>
    <t>316-04-11</t>
  </si>
  <si>
    <t>104-75-41</t>
  </si>
  <si>
    <t>1.1.22 DW GF DENIM</t>
  </si>
  <si>
    <t>Department_104_Class_75_SubClass_41</t>
  </si>
  <si>
    <t>316-04-12</t>
  </si>
  <si>
    <t>104-75-53</t>
  </si>
  <si>
    <t>1.1.22 JOGGER CAMO</t>
  </si>
  <si>
    <t>Department_104_Class_75_SubClass_53</t>
  </si>
  <si>
    <t>316-04-13</t>
  </si>
  <si>
    <t>104-75-68</t>
  </si>
  <si>
    <t>1.1.22 JOG LT GRAY</t>
  </si>
  <si>
    <t>Department_104_Class_75_SubClass_68</t>
  </si>
  <si>
    <t>316-04-14</t>
  </si>
  <si>
    <t>104-75-83</t>
  </si>
  <si>
    <t>1.1.22 JOGG OLIVE</t>
  </si>
  <si>
    <t>Department_104_Class_75_SubClass_83</t>
  </si>
  <si>
    <t>316-04-15</t>
  </si>
  <si>
    <t>104-75-97</t>
  </si>
  <si>
    <t>11.1.22 LW BOOTCUT</t>
  </si>
  <si>
    <t>Department_104_Class_75_SubClass_97</t>
  </si>
  <si>
    <t>316-04-16</t>
  </si>
  <si>
    <t>104-75-81</t>
  </si>
  <si>
    <t>1.1.22 LW GF DENIM</t>
  </si>
  <si>
    <t>Department_104_Class_75_SubClass_81</t>
  </si>
  <si>
    <t>316-04-17</t>
  </si>
  <si>
    <t>104-75-55</t>
  </si>
  <si>
    <t>1.1.22LW EMB SKNNY</t>
  </si>
  <si>
    <t>Department_104_Class_75_SubClass_55</t>
  </si>
  <si>
    <t>316-04-18</t>
  </si>
  <si>
    <t>104-75-64</t>
  </si>
  <si>
    <t>1.1.21TIEDYE JOGG</t>
  </si>
  <si>
    <t>Department_104_Class_75_SubClass_64</t>
  </si>
  <si>
    <t>316-04-19</t>
  </si>
  <si>
    <t>104-75-07</t>
  </si>
  <si>
    <t>4.1.21JOGGER GRAY</t>
  </si>
  <si>
    <t>Department_104_Class_75_SubClass_07</t>
  </si>
  <si>
    <t>316-04-20</t>
  </si>
  <si>
    <t>104-75-62</t>
  </si>
  <si>
    <t>4.1.21JOGGER BLUE</t>
  </si>
  <si>
    <t>Department_104_Class_75_SubClass_62</t>
  </si>
  <si>
    <t>316-04-21</t>
  </si>
  <si>
    <t>104-75-09</t>
  </si>
  <si>
    <t>4.1.21JOGGER OLIVE</t>
  </si>
  <si>
    <t>Department_104_Class_75_SubClass_09</t>
  </si>
  <si>
    <t>316-04-22</t>
  </si>
  <si>
    <t>104-75-29</t>
  </si>
  <si>
    <t>4.1.21UTILJOGG OLV</t>
  </si>
  <si>
    <t>Department_104_Class_75_SubClass_29</t>
  </si>
  <si>
    <t>316-04-23</t>
  </si>
  <si>
    <t>104-75-30</t>
  </si>
  <si>
    <t>4.1.21UTILJOGG BLK</t>
  </si>
  <si>
    <t>Department_104_Class_75_SubClass_30</t>
  </si>
  <si>
    <t>316-04-25</t>
  </si>
  <si>
    <t>104-75-01</t>
  </si>
  <si>
    <t>4.1.21RFFLJOGG BLK</t>
  </si>
  <si>
    <t>Department_104_Class_75_SubClass_01</t>
  </si>
  <si>
    <t>316-04-27</t>
  </si>
  <si>
    <t>104-75-95</t>
  </si>
  <si>
    <t>4.1.21 PULL ON BLK</t>
  </si>
  <si>
    <t>Department_104_Class_75_SubClass_95</t>
  </si>
  <si>
    <t>316-04-28</t>
  </si>
  <si>
    <t>104-75-04</t>
  </si>
  <si>
    <t>5.1.21 TIEDYE NAVY</t>
  </si>
  <si>
    <t>Department_104_Class_75_SubClass_04</t>
  </si>
  <si>
    <t>316-04-29</t>
  </si>
  <si>
    <t>104-75-94</t>
  </si>
  <si>
    <t>5.1.21PAPERBAG OLV</t>
  </si>
  <si>
    <t>Department_104_Class_75_SubClass_94</t>
  </si>
  <si>
    <t>316-04-32</t>
  </si>
  <si>
    <t>104-75-24</t>
  </si>
  <si>
    <t>2.1.22 UTY PT NAVY</t>
  </si>
  <si>
    <t>Department_104_Class_75_SubClass_24</t>
  </si>
  <si>
    <t>316-04-33</t>
  </si>
  <si>
    <t>104-75-82</t>
  </si>
  <si>
    <t>2.1.22 UTY PT CAMO</t>
  </si>
  <si>
    <t>Department_104_Class_75_SubClass_82</t>
  </si>
  <si>
    <t>316-04-34</t>
  </si>
  <si>
    <t>104-75-89</t>
  </si>
  <si>
    <t>2.1.22 BELT WL OLV</t>
  </si>
  <si>
    <t>Department_104_Class_75_SubClass_89</t>
  </si>
  <si>
    <t>316-04-35</t>
  </si>
  <si>
    <t>104-75-03</t>
  </si>
  <si>
    <t>4.1.22 SID STP JOG</t>
  </si>
  <si>
    <t>Department_104_Class_75_SubClass_03</t>
  </si>
  <si>
    <t>316-04-36</t>
  </si>
  <si>
    <t>104-75-17</t>
  </si>
  <si>
    <t>9.2.20 LC JOGG BLK</t>
  </si>
  <si>
    <t>Department_104_Class_75_SubClass_17</t>
  </si>
  <si>
    <t>316-04-37</t>
  </si>
  <si>
    <t>104-75-57</t>
  </si>
  <si>
    <t>6.1.21PULL ON BLUE</t>
  </si>
  <si>
    <t>Department_104_Class_75_SubClass_57</t>
  </si>
  <si>
    <t>316-04-38</t>
  </si>
  <si>
    <t>104-75-11</t>
  </si>
  <si>
    <t>6.1.21PULL ON NAVY</t>
  </si>
  <si>
    <t>Department_104_Class_75_SubClass_11</t>
  </si>
  <si>
    <t>316-04-39</t>
  </si>
  <si>
    <t>104-75-14</t>
  </si>
  <si>
    <t>OPEN39</t>
  </si>
  <si>
    <t>Department_104_Class_75_SubClass_14</t>
  </si>
  <si>
    <t>316-04-42</t>
  </si>
  <si>
    <t>104-75-15</t>
  </si>
  <si>
    <t>11.1CORD FLARE BLK</t>
  </si>
  <si>
    <t>Department_104_Class_75_SubClass_15</t>
  </si>
  <si>
    <t>316-04-43</t>
  </si>
  <si>
    <t>104-75-22</t>
  </si>
  <si>
    <t>11.1CORD FLAREPLUM</t>
  </si>
  <si>
    <t>Department_104_Class_75_SubClass_22</t>
  </si>
  <si>
    <t>316-04-44</t>
  </si>
  <si>
    <t>104-75-06</t>
  </si>
  <si>
    <t>11.1CORD FLARETOFF</t>
  </si>
  <si>
    <t>Department_104_Class_75_SubClass_06</t>
  </si>
  <si>
    <t>316-04-45</t>
  </si>
  <si>
    <t>104-75-87</t>
  </si>
  <si>
    <t>11.1 UTILITY MOCHA</t>
  </si>
  <si>
    <t>Department_104_Class_75_SubClass_87</t>
  </si>
  <si>
    <t>316-04-46</t>
  </si>
  <si>
    <t>104-75-49</t>
  </si>
  <si>
    <t>11.1 UTILITY TEAL</t>
  </si>
  <si>
    <t>Department_104_Class_75_SubClass_49</t>
  </si>
  <si>
    <t>316-04-47</t>
  </si>
  <si>
    <t>104-75-48</t>
  </si>
  <si>
    <t>11.1 LEOPARD JOGG</t>
  </si>
  <si>
    <t>Department_104_Class_75_SubClass_48</t>
  </si>
  <si>
    <t>316-04-48</t>
  </si>
  <si>
    <t>104-75-60</t>
  </si>
  <si>
    <t>10.1 COZY JOGGER</t>
  </si>
  <si>
    <t>Department_104_Class_75_SubClass_60</t>
  </si>
  <si>
    <t>316-04-49</t>
  </si>
  <si>
    <t>104-75-75</t>
  </si>
  <si>
    <t>10.1 BLK COZY WIDE</t>
  </si>
  <si>
    <t>Department_104_Class_75_SubClass_75</t>
  </si>
  <si>
    <t>316-04-50</t>
  </si>
  <si>
    <t>104-75-21</t>
  </si>
  <si>
    <t>3.1.22 STP BWL WHT</t>
  </si>
  <si>
    <t>Department_104_Class_75_SubClass_21</t>
  </si>
  <si>
    <t>316-04-51</t>
  </si>
  <si>
    <t>104-75-66</t>
  </si>
  <si>
    <t>3.1.22 STP BWL NTL</t>
  </si>
  <si>
    <t>Department_104_Class_75_SubClass_66</t>
  </si>
  <si>
    <t>316-04-52</t>
  </si>
  <si>
    <t>104-75-99</t>
  </si>
  <si>
    <t>3.1.22 PR CHAM JOG</t>
  </si>
  <si>
    <t>Department_104_Class_75_SubClass_99</t>
  </si>
  <si>
    <t>316-04-53</t>
  </si>
  <si>
    <t>104-75-61</t>
  </si>
  <si>
    <t>6.1.22 BELT WD LEG</t>
  </si>
  <si>
    <t>Department_104_Class_75_SubClass_61</t>
  </si>
  <si>
    <t>316-04-54</t>
  </si>
  <si>
    <t>104-75-74</t>
  </si>
  <si>
    <t>6.1.22 JOGGER PANT</t>
  </si>
  <si>
    <t>Department_104_Class_75_SubClass_74</t>
  </si>
  <si>
    <t>316-04-55</t>
  </si>
  <si>
    <t>104-75-18</t>
  </si>
  <si>
    <t>22 TRAVEL TROUSER</t>
  </si>
  <si>
    <t>Department_104_Class_75_SubClass_18</t>
  </si>
  <si>
    <t>316-04-56</t>
  </si>
  <si>
    <t>104-75-50</t>
  </si>
  <si>
    <t>22 FLARE DENIM</t>
  </si>
  <si>
    <t>Department_104_Class_75_SubClass_50</t>
  </si>
  <si>
    <t>316-04-57</t>
  </si>
  <si>
    <t>104-75-59</t>
  </si>
  <si>
    <t>C1'23 FOLD STRAIGH</t>
  </si>
  <si>
    <t>Department_104_Class_75_SubClass_59</t>
  </si>
  <si>
    <t>316-04-59</t>
  </si>
  <si>
    <t>104-75-76</t>
  </si>
  <si>
    <t>4.1 GRY STRP TIEFR</t>
  </si>
  <si>
    <t>Department_104_Class_75_SubClass_76</t>
  </si>
  <si>
    <t>316-04-60</t>
  </si>
  <si>
    <t>104-75-37</t>
  </si>
  <si>
    <t>4.1 MULT STRP TIEF</t>
  </si>
  <si>
    <t>Department_104_Class_75_SubClass_37</t>
  </si>
  <si>
    <t>316-04-61</t>
  </si>
  <si>
    <t>104-75-40</t>
  </si>
  <si>
    <t>4.1 BLU DENIM CROP</t>
  </si>
  <si>
    <t>Department_104_Class_75_SubClass_40</t>
  </si>
  <si>
    <t>316-04-62</t>
  </si>
  <si>
    <t>104-75-47</t>
  </si>
  <si>
    <t>7.1 EMB DENIM PANT</t>
  </si>
  <si>
    <t>Department_104_Class_75_SubClass_47</t>
  </si>
  <si>
    <t>316-04-63</t>
  </si>
  <si>
    <t>104-75-42</t>
  </si>
  <si>
    <t>7.1 FLORAL EMB DNM</t>
  </si>
  <si>
    <t>Department_104_Class_75_SubClass_42</t>
  </si>
  <si>
    <t>316-04-64</t>
  </si>
  <si>
    <t>104-75-93</t>
  </si>
  <si>
    <t>C3'23 CARGO PANT</t>
  </si>
  <si>
    <t>Department_104_Class_75_SubClass_93</t>
  </si>
  <si>
    <t>316-04-65</t>
  </si>
  <si>
    <t>104-75-90</t>
  </si>
  <si>
    <t>C3'23 WIDELEG CORD</t>
  </si>
  <si>
    <t>Department_104_Class_75_SubClass_90</t>
  </si>
  <si>
    <t>316-04-68</t>
  </si>
  <si>
    <t>104-75-23</t>
  </si>
  <si>
    <t>11.1.20TIEDYE PURP</t>
  </si>
  <si>
    <t>Department_104_Class_75_SubClass_23</t>
  </si>
  <si>
    <t>316-04-69</t>
  </si>
  <si>
    <t>104-75-88</t>
  </si>
  <si>
    <t>12.1.20OMBRE PURPL</t>
  </si>
  <si>
    <t>Department_104_Class_75_SubClass_88</t>
  </si>
  <si>
    <t>316-04-70</t>
  </si>
  <si>
    <t>104-75-34</t>
  </si>
  <si>
    <t>12.1.20OMBRE BLUE</t>
  </si>
  <si>
    <t>Department_104_Class_75_SubClass_34</t>
  </si>
  <si>
    <t>316-04-71</t>
  </si>
  <si>
    <t>104-75-35</t>
  </si>
  <si>
    <t>12.1.20EMBROID GRY</t>
  </si>
  <si>
    <t>Department_104_Class_75_SubClass_35</t>
  </si>
  <si>
    <t>316-04-74</t>
  </si>
  <si>
    <t>104-75-36</t>
  </si>
  <si>
    <t>2.1.21EMB SS LIGHT</t>
  </si>
  <si>
    <t>Department_104_Class_75_SubClass_36</t>
  </si>
  <si>
    <t>316-04-75</t>
  </si>
  <si>
    <t>104-75-02</t>
  </si>
  <si>
    <t>2.1.21 TENCEL BLUE</t>
  </si>
  <si>
    <t>Department_104_Class_75_SubClass_02</t>
  </si>
  <si>
    <t>316-04-77</t>
  </si>
  <si>
    <t>104-75-05</t>
  </si>
  <si>
    <t>2.1.21 FLARE LIGHT</t>
  </si>
  <si>
    <t>Department_104_Class_75_SubClass_05</t>
  </si>
  <si>
    <t>316-04-78</t>
  </si>
  <si>
    <t>104-75-71</t>
  </si>
  <si>
    <t>2.1.21 FLARE DARK</t>
  </si>
  <si>
    <t>Department_104_Class_75_SubClass_71</t>
  </si>
  <si>
    <t>316-04-79</t>
  </si>
  <si>
    <t>104-75-65</t>
  </si>
  <si>
    <t>2.1.21CRGOJOG BKIR</t>
  </si>
  <si>
    <t>Department_104_Class_75_SubClass_65</t>
  </si>
  <si>
    <t>316-04-81</t>
  </si>
  <si>
    <t>104-75-26</t>
  </si>
  <si>
    <t>2.1.21CRGOJOG OLIV</t>
  </si>
  <si>
    <t>Department_104_Class_75_SubClass_26</t>
  </si>
  <si>
    <t>316-04-82</t>
  </si>
  <si>
    <t>104-75-19</t>
  </si>
  <si>
    <t>2.1.21CRGOJOG CAMO</t>
  </si>
  <si>
    <t>Department_104_Class_75_SubClass_19</t>
  </si>
  <si>
    <t>316-04-84</t>
  </si>
  <si>
    <t>104-75-33</t>
  </si>
  <si>
    <t>2.1.21 UTILITY WB</t>
  </si>
  <si>
    <t>Department_104_Class_75_SubClass_33</t>
  </si>
  <si>
    <t>316-04-85</t>
  </si>
  <si>
    <t>104-75-27</t>
  </si>
  <si>
    <t>2.1.21UTILITY CLVR</t>
  </si>
  <si>
    <t>Department_104_Class_75_SubClass_27</t>
  </si>
  <si>
    <t>316-04-86</t>
  </si>
  <si>
    <t>104-75-28</t>
  </si>
  <si>
    <t>2.1.21UTILITY CC</t>
  </si>
  <si>
    <t>Department_104_Class_75_SubClass_28</t>
  </si>
  <si>
    <t>316-04-88</t>
  </si>
  <si>
    <t>104-75-46</t>
  </si>
  <si>
    <t>2.1.21TIEDYJOG NVY</t>
  </si>
  <si>
    <t>Department_104_Class_75_SubClass_46</t>
  </si>
  <si>
    <t>316-04-89</t>
  </si>
  <si>
    <t>104-75-67</t>
  </si>
  <si>
    <t>3.1.21TNCL CRP BLU</t>
  </si>
  <si>
    <t>Department_104_Class_75_SubClass_67</t>
  </si>
  <si>
    <t>316-04-90</t>
  </si>
  <si>
    <t>104-75-13</t>
  </si>
  <si>
    <t>3.1.21 LINEN MULTI</t>
  </si>
  <si>
    <t>Department_104_Class_75_SubClass_13</t>
  </si>
  <si>
    <t>316-04-92</t>
  </si>
  <si>
    <t>104-75-77</t>
  </si>
  <si>
    <t>3.1.21WIDELEG IVOR</t>
  </si>
  <si>
    <t>Department_104_Class_75_SubClass_77</t>
  </si>
  <si>
    <t>316-04-93</t>
  </si>
  <si>
    <t>104-75-79</t>
  </si>
  <si>
    <t>3.1.21WIDELEG BLAY</t>
  </si>
  <si>
    <t>Department_104_Class_75_SubClass_79</t>
  </si>
  <si>
    <t>316-05-01</t>
  </si>
  <si>
    <t>104-20-39</t>
  </si>
  <si>
    <t>C2'23 TIER MINI SK</t>
  </si>
  <si>
    <t>Department_104_Class_20_SubClass_39</t>
  </si>
  <si>
    <t>316-05-02</t>
  </si>
  <si>
    <t>104-20-73</t>
  </si>
  <si>
    <t>3.1.21WRAP BLK/WHT</t>
  </si>
  <si>
    <t>Department_104_Class_20_SubClass_73</t>
  </si>
  <si>
    <t>316-05-03</t>
  </si>
  <si>
    <t>104-20-16</t>
  </si>
  <si>
    <t>5.1.22 PRINT MIDI</t>
  </si>
  <si>
    <t>Department_104_Class_20_SubClass_16</t>
  </si>
  <si>
    <t>316-05-05</t>
  </si>
  <si>
    <t>104-20-31</t>
  </si>
  <si>
    <t>10.1.22 PLEAT MESH</t>
  </si>
  <si>
    <t>Department_104_Class_20_SubClass_31</t>
  </si>
  <si>
    <t>316-05-07</t>
  </si>
  <si>
    <t>104-20-85</t>
  </si>
  <si>
    <t>C1'23 DRAPEY WRAP</t>
  </si>
  <si>
    <t>Department_104_Class_20_SubClass_85</t>
  </si>
  <si>
    <t>316-05-11</t>
  </si>
  <si>
    <t>104-20-41</t>
  </si>
  <si>
    <t>6.1 BLK MAXI SKIRT</t>
  </si>
  <si>
    <t>Department_104_Class_20_SubClass_41</t>
  </si>
  <si>
    <t>316-05-12</t>
  </si>
  <si>
    <t>104-20-53</t>
  </si>
  <si>
    <t>Department_104_Class_20_SubClass_53</t>
  </si>
  <si>
    <t>316-05-13</t>
  </si>
  <si>
    <t>104-20-68</t>
  </si>
  <si>
    <t>5.1 MIDI SKIRT</t>
  </si>
  <si>
    <t>Department_104_Class_20_SubClass_68</t>
  </si>
  <si>
    <t>316-05-16</t>
  </si>
  <si>
    <t>104-20-81</t>
  </si>
  <si>
    <t>7.15 FAUX WRAP</t>
  </si>
  <si>
    <t>Department_104_Class_20_SubClass_81</t>
  </si>
  <si>
    <t>316-06-01</t>
  </si>
  <si>
    <t>104-29-39</t>
  </si>
  <si>
    <t>C2'23 SUMMER DUSTR</t>
  </si>
  <si>
    <t>Department_104_Class_29_SubClass_39</t>
  </si>
  <si>
    <t>316-06-02</t>
  </si>
  <si>
    <t>104-29-73</t>
  </si>
  <si>
    <t>C3'23 PLAID JACKET</t>
  </si>
  <si>
    <t>Department_104_Class_29_SubClass_73</t>
  </si>
  <si>
    <t>316-06-03</t>
  </si>
  <si>
    <t>104-29-16</t>
  </si>
  <si>
    <t>2.1.22 STR UTY OLV</t>
  </si>
  <si>
    <t>Department_104_Class_29_SubClass_16</t>
  </si>
  <si>
    <t>316-06-04</t>
  </si>
  <si>
    <t>104-29-78</t>
  </si>
  <si>
    <t>4.1.22 PRINT DUSTR</t>
  </si>
  <si>
    <t>Department_104_Class_29_SubClass_78</t>
  </si>
  <si>
    <t>316-06-05</t>
  </si>
  <si>
    <t>104-29-31</t>
  </si>
  <si>
    <t>10.1.22 EMB BOMBER</t>
  </si>
  <si>
    <t>Department_104_Class_29_SubClass_31</t>
  </si>
  <si>
    <t>316-06-06</t>
  </si>
  <si>
    <t>104-29-72</t>
  </si>
  <si>
    <t>9.1.22 UTILTY MOTO</t>
  </si>
  <si>
    <t>Department_104_Class_29_SubClass_72</t>
  </si>
  <si>
    <t>316-06-07</t>
  </si>
  <si>
    <t>104-29-85</t>
  </si>
  <si>
    <t>10.1.22 QUILT JCKT</t>
  </si>
  <si>
    <t>Department_104_Class_29_SubClass_85</t>
  </si>
  <si>
    <t>316-06-08</t>
  </si>
  <si>
    <t>104-29-91</t>
  </si>
  <si>
    <t>12.1.22 SHAWL COLL</t>
  </si>
  <si>
    <t>Department_104_Class_29_SubClass_91</t>
  </si>
  <si>
    <t>316-06-09</t>
  </si>
  <si>
    <t>104-29-80</t>
  </si>
  <si>
    <t>11.1.22 DRAP FLANN</t>
  </si>
  <si>
    <t>Department_104_Class_29_SubClass_80</t>
  </si>
  <si>
    <t>316-06-10</t>
  </si>
  <si>
    <t>104-29-70</t>
  </si>
  <si>
    <t>11.1.22 PLAID COAT</t>
  </si>
  <si>
    <t>Department_104_Class_29_SubClass_70</t>
  </si>
  <si>
    <t>316-06-11</t>
  </si>
  <si>
    <t>104-29-41</t>
  </si>
  <si>
    <t>12.1 VELOUR QUILT</t>
  </si>
  <si>
    <t>Department_104_Class_29_SubClass_41</t>
  </si>
  <si>
    <t>316-06-12</t>
  </si>
  <si>
    <t>104-29-53</t>
  </si>
  <si>
    <t>C1'23 DRAPE FRONT</t>
  </si>
  <si>
    <t>Department_104_Class_29_SubClass_53</t>
  </si>
  <si>
    <t>316-06-13</t>
  </si>
  <si>
    <t>104-29-68</t>
  </si>
  <si>
    <t>C1'23 SUMMER DUSTR</t>
  </si>
  <si>
    <t>Department_104_Class_29_SubClass_68</t>
  </si>
  <si>
    <t>316-06-14</t>
  </si>
  <si>
    <t>104-29-83</t>
  </si>
  <si>
    <t>C3'23 DRAPEY FRONT</t>
  </si>
  <si>
    <t>Department_104_Class_29_SubClass_83</t>
  </si>
  <si>
    <t>316-06-15</t>
  </si>
  <si>
    <t>104-29-97</t>
  </si>
  <si>
    <t>C3'23 MOTO JACKET</t>
  </si>
  <si>
    <t>Department_104_Class_29_SubClass_97</t>
  </si>
  <si>
    <t>316-06-16</t>
  </si>
  <si>
    <t>104-29-81</t>
  </si>
  <si>
    <t>C3'23 QUILTED JACK</t>
  </si>
  <si>
    <t>Department_104_Class_29_SubClass_81</t>
  </si>
  <si>
    <t>316-06-17</t>
  </si>
  <si>
    <t>104-29-55</t>
  </si>
  <si>
    <t>C3'23 FLEECE JACKT</t>
  </si>
  <si>
    <t>Department_104_Class_29_SubClass_55</t>
  </si>
  <si>
    <t>316-06-18</t>
  </si>
  <si>
    <t>104-29-64</t>
  </si>
  <si>
    <t>C3'23 BOMBER JACKE</t>
  </si>
  <si>
    <t>Department_104_Class_29_SubClass_64</t>
  </si>
  <si>
    <t>316-06-19</t>
  </si>
  <si>
    <t>104-29-07</t>
  </si>
  <si>
    <t>3.1.21TIE KIMO BLK</t>
  </si>
  <si>
    <t>Department_104_Class_29_SubClass_07</t>
  </si>
  <si>
    <t>316-06-20</t>
  </si>
  <si>
    <t>104-29-62</t>
  </si>
  <si>
    <t>4.1.21LACEKIMO RED</t>
  </si>
  <si>
    <t>Department_104_Class_29_SubClass_62</t>
  </si>
  <si>
    <t>316-06-21</t>
  </si>
  <si>
    <t>104-29-09</t>
  </si>
  <si>
    <t>4.1.21LACEKIMO WHT</t>
  </si>
  <si>
    <t>Department_104_Class_29_SubClass_09</t>
  </si>
  <si>
    <t>316-06-22</t>
  </si>
  <si>
    <t>104-29-29</t>
  </si>
  <si>
    <t>4.1.21TWINKIMO IVY</t>
  </si>
  <si>
    <t>Department_104_Class_29_SubClass_29</t>
  </si>
  <si>
    <t>316-06-23</t>
  </si>
  <si>
    <t>104-29-30</t>
  </si>
  <si>
    <t>2.1.21TYDYCARD PNK</t>
  </si>
  <si>
    <t>Department_104_Class_29_SubClass_30</t>
  </si>
  <si>
    <t>316-06-24</t>
  </si>
  <si>
    <t>104-29-96</t>
  </si>
  <si>
    <t>5.1.21KIMONO BLUE</t>
  </si>
  <si>
    <t>Department_104_Class_29_SubClass_96</t>
  </si>
  <si>
    <t>316-06-25</t>
  </si>
  <si>
    <t>104-29-01</t>
  </si>
  <si>
    <t>5.1.21KIMONO GRAY</t>
  </si>
  <si>
    <t>Department_104_Class_29_SubClass_01</t>
  </si>
  <si>
    <t>316-06-26</t>
  </si>
  <si>
    <t>104-29-86</t>
  </si>
  <si>
    <t>5.1.21 KIMONO RED</t>
  </si>
  <si>
    <t>Department_104_Class_29_SubClass_86</t>
  </si>
  <si>
    <t>316-06-27</t>
  </si>
  <si>
    <t>104-29-95</t>
  </si>
  <si>
    <t>6.1.21KIMONO GREEN</t>
  </si>
  <si>
    <t>Department_104_Class_29_SubClass_95</t>
  </si>
  <si>
    <t>316-06-28</t>
  </si>
  <si>
    <t>104-29-04</t>
  </si>
  <si>
    <t>6.1.21KIMONO MULTI</t>
  </si>
  <si>
    <t>Department_104_Class_29_SubClass_04</t>
  </si>
  <si>
    <t>316-06-29</t>
  </si>
  <si>
    <t>104-29-94</t>
  </si>
  <si>
    <t>9.1 BTN FRNT CREAM</t>
  </si>
  <si>
    <t>Department_104_Class_29_SubClass_94</t>
  </si>
  <si>
    <t>316-06-30</t>
  </si>
  <si>
    <t>104-29-45</t>
  </si>
  <si>
    <t>12.1 DUSTER BLACK</t>
  </si>
  <si>
    <t>Department_104_Class_29_SubClass_45</t>
  </si>
  <si>
    <t>316-06-31</t>
  </si>
  <si>
    <t>104-29-25</t>
  </si>
  <si>
    <t>12.1 DUSTER BERRY</t>
  </si>
  <si>
    <t>Department_104_Class_29_SubClass_25</t>
  </si>
  <si>
    <t>316-06-32</t>
  </si>
  <si>
    <t>104-29-24</t>
  </si>
  <si>
    <t>7.1.21KIMONO YELLW</t>
  </si>
  <si>
    <t>Department_104_Class_29_SubClass_24</t>
  </si>
  <si>
    <t>316-06-33</t>
  </si>
  <si>
    <t>104-29-82</t>
  </si>
  <si>
    <t>7.1.21 KIMONO RUST</t>
  </si>
  <si>
    <t>Department_104_Class_29_SubClass_82</t>
  </si>
  <si>
    <t>316-06-35</t>
  </si>
  <si>
    <t>104-29-03</t>
  </si>
  <si>
    <t>8.1 CARGO BURGUNDY</t>
  </si>
  <si>
    <t>Department_104_Class_29_SubClass_03</t>
  </si>
  <si>
    <t>316-06-37</t>
  </si>
  <si>
    <t>104-29-57</t>
  </si>
  <si>
    <t>8.1 PLAID WHT/BLK</t>
  </si>
  <si>
    <t>Department_104_Class_29_SubClass_57</t>
  </si>
  <si>
    <t>316-06-38</t>
  </si>
  <si>
    <t>104-29-11</t>
  </si>
  <si>
    <t>8.1 PLAID PRP/BLK</t>
  </si>
  <si>
    <t>Department_104_Class_29_SubClass_11</t>
  </si>
  <si>
    <t>316-06-39</t>
  </si>
  <si>
    <t>104-29-14</t>
  </si>
  <si>
    <t>9.1 HOODIE BURGUND</t>
  </si>
  <si>
    <t>Department_104_Class_29_SubClass_14</t>
  </si>
  <si>
    <t>316-06-40</t>
  </si>
  <si>
    <t>104-29-51</t>
  </si>
  <si>
    <t>9.1 HOODIE NAVY</t>
  </si>
  <si>
    <t>Department_104_Class_29_SubClass_51</t>
  </si>
  <si>
    <t>316-06-41</t>
  </si>
  <si>
    <t>104-29-54</t>
  </si>
  <si>
    <t>10.1 PLAID BLK/WHT</t>
  </si>
  <si>
    <t>Department_104_Class_29_SubClass_54</t>
  </si>
  <si>
    <t>316-06-42</t>
  </si>
  <si>
    <t>104-29-15</t>
  </si>
  <si>
    <t>10.1 PLAID TBD1</t>
  </si>
  <si>
    <t>Department_104_Class_29_SubClass_15</t>
  </si>
  <si>
    <t>316-06-43</t>
  </si>
  <si>
    <t>104-29-22</t>
  </si>
  <si>
    <t>10.1 SHERPA IVORY</t>
  </si>
  <si>
    <t>Department_104_Class_29_SubClass_22</t>
  </si>
  <si>
    <t>316-06-44</t>
  </si>
  <si>
    <t>104-29-06</t>
  </si>
  <si>
    <t>10.1 ANIMAL GRAY</t>
  </si>
  <si>
    <t>Department_104_Class_29_SubClass_06</t>
  </si>
  <si>
    <t>316-06-45</t>
  </si>
  <si>
    <t>104-29-87</t>
  </si>
  <si>
    <t>10.1 ANIMAL BROWN</t>
  </si>
  <si>
    <t>Department_104_Class_29_SubClass_87</t>
  </si>
  <si>
    <t>316-06-46</t>
  </si>
  <si>
    <t>104-29-49</t>
  </si>
  <si>
    <t>11.1 SHERPA BLKWHT</t>
  </si>
  <si>
    <t>Department_104_Class_29_SubClass_49</t>
  </si>
  <si>
    <t>316-06-47</t>
  </si>
  <si>
    <t>104-29-48</t>
  </si>
  <si>
    <t>11.1 ZIPFRONT NAVY</t>
  </si>
  <si>
    <t>Department_104_Class_29_SubClass_48</t>
  </si>
  <si>
    <t>316-06-48</t>
  </si>
  <si>
    <t>104-29-60</t>
  </si>
  <si>
    <t>11.1 ZIPFRONT RED</t>
  </si>
  <si>
    <t>Department_104_Class_29_SubClass_60</t>
  </si>
  <si>
    <t>316-06-50</t>
  </si>
  <si>
    <t>104-29-21</t>
  </si>
  <si>
    <t>7.1 BLK FLRL KIMON</t>
  </si>
  <si>
    <t>Department_104_Class_29_SubClass_21</t>
  </si>
  <si>
    <t>316-06-52</t>
  </si>
  <si>
    <t>104-29-99</t>
  </si>
  <si>
    <t>7.1 WHT FLRL KIMON</t>
  </si>
  <si>
    <t>Department_104_Class_29_SubClass_99</t>
  </si>
  <si>
    <t>316-06-53</t>
  </si>
  <si>
    <t>104-29-61</t>
  </si>
  <si>
    <t>3.1.22 PAIS DUS WT</t>
  </si>
  <si>
    <t>Department_104_Class_29_SubClass_61</t>
  </si>
  <si>
    <t>316-06-54</t>
  </si>
  <si>
    <t>104-29-74</t>
  </si>
  <si>
    <t>3.1.22PAIS DUS BLU</t>
  </si>
  <si>
    <t>Department_104_Class_29_SubClass_74</t>
  </si>
  <si>
    <t>316-06-55</t>
  </si>
  <si>
    <t>104-29-18</t>
  </si>
  <si>
    <t>4.22 JKTTEST SAND</t>
  </si>
  <si>
    <t>Department_104_Class_29_SubClass_18</t>
  </si>
  <si>
    <t>316-06-57</t>
  </si>
  <si>
    <t>104-29-59</t>
  </si>
  <si>
    <t>11.1.20QUILTED GRY</t>
  </si>
  <si>
    <t>Department_104_Class_29_SubClass_59</t>
  </si>
  <si>
    <t>316-06-58</t>
  </si>
  <si>
    <t>104-29-56</t>
  </si>
  <si>
    <t>11.1.20 PLAID RED</t>
  </si>
  <si>
    <t>Department_104_Class_29_SubClass_56</t>
  </si>
  <si>
    <t>316-06-59</t>
  </si>
  <si>
    <t>104-29-76</t>
  </si>
  <si>
    <t>11.1.20BUFFALO RED</t>
  </si>
  <si>
    <t>Department_104_Class_29_SubClass_76</t>
  </si>
  <si>
    <t>316-06-61</t>
  </si>
  <si>
    <t>104-29-40</t>
  </si>
  <si>
    <t>5.1 EMB KIMONO</t>
  </si>
  <si>
    <t>Department_104_Class_29_SubClass_40</t>
  </si>
  <si>
    <t>316-06-62</t>
  </si>
  <si>
    <t>104-29-47</t>
  </si>
  <si>
    <t>6.1 BORDER KIMONO</t>
  </si>
  <si>
    <t>Department_104_Class_29_SubClass_47</t>
  </si>
  <si>
    <t>316-06-63</t>
  </si>
  <si>
    <t>104-29-42</t>
  </si>
  <si>
    <t>6.1 FLORAL KIMONO</t>
  </si>
  <si>
    <t>Department_104_Class_29_SubClass_42</t>
  </si>
  <si>
    <t>316-06-64</t>
  </si>
  <si>
    <t>104-29-93</t>
  </si>
  <si>
    <t>9.1 LS LACE DRAPEY</t>
  </si>
  <si>
    <t>Department_104_Class_29_SubClass_93</t>
  </si>
  <si>
    <t>316-06-65</t>
  </si>
  <si>
    <t>104-29-90</t>
  </si>
  <si>
    <t>9.1 LS FLORAL FRIN</t>
  </si>
  <si>
    <t>Department_104_Class_29_SubClass_90</t>
  </si>
  <si>
    <t>316-06-67</t>
  </si>
  <si>
    <t>104-29-52</t>
  </si>
  <si>
    <t>9.1 WAFFLE OPN LAY</t>
  </si>
  <si>
    <t>Department_104_Class_29_SubClass_52</t>
  </si>
  <si>
    <t>316-06-69</t>
  </si>
  <si>
    <t>104-29-88</t>
  </si>
  <si>
    <t>9.1 CHAR LS CROCHE</t>
  </si>
  <si>
    <t>Department_104_Class_29_SubClass_88</t>
  </si>
  <si>
    <t>316-06-70</t>
  </si>
  <si>
    <t>104-29-34</t>
  </si>
  <si>
    <t>9.1 GRN UTILITY</t>
  </si>
  <si>
    <t>Department_104_Class_29_SubClass_34</t>
  </si>
  <si>
    <t>316-06-72</t>
  </si>
  <si>
    <t>104-29-43</t>
  </si>
  <si>
    <t>10.1 FUZZY JACQUAR</t>
  </si>
  <si>
    <t>Department_104_Class_29_SubClass_43</t>
  </si>
  <si>
    <t>316-06-73</t>
  </si>
  <si>
    <t>104-29-08</t>
  </si>
  <si>
    <t>10.1 WAFFLE KNIT</t>
  </si>
  <si>
    <t>Department_104_Class_29_SubClass_08</t>
  </si>
  <si>
    <t>316-06-74</t>
  </si>
  <si>
    <t>104-29-36</t>
  </si>
  <si>
    <t>10.1 BLK SHERPA</t>
  </si>
  <si>
    <t>Department_104_Class_29_SubClass_36</t>
  </si>
  <si>
    <t>316-06-75</t>
  </si>
  <si>
    <t>104-29-02</t>
  </si>
  <si>
    <t>11.1 ZIP HOOD PEPL</t>
  </si>
  <si>
    <t>Department_104_Class_29_SubClass_02</t>
  </si>
  <si>
    <t>316-06-76</t>
  </si>
  <si>
    <t>104-29-44</t>
  </si>
  <si>
    <t>11.1 LAYER W/ EMBR</t>
  </si>
  <si>
    <t>Department_104_Class_29_SubClass_44</t>
  </si>
  <si>
    <t>316-06-77</t>
  </si>
  <si>
    <t>104-29-05</t>
  </si>
  <si>
    <t>11.1 BLK CHENILLE</t>
  </si>
  <si>
    <t>Department_104_Class_29_SubClass_05</t>
  </si>
  <si>
    <t>316-06-78</t>
  </si>
  <si>
    <t>104-29-71</t>
  </si>
  <si>
    <t>10.1 STONE CARDI</t>
  </si>
  <si>
    <t>Department_104_Class_29_SubClass_71</t>
  </si>
  <si>
    <t>316-06-79</t>
  </si>
  <si>
    <t>104-29-65</t>
  </si>
  <si>
    <t>10.15 GRN RIB CARD</t>
  </si>
  <si>
    <t>Department_104_Class_29_SubClass_65</t>
  </si>
  <si>
    <t>316-06-80</t>
  </si>
  <si>
    <t>104-29-98</t>
  </si>
  <si>
    <t>11.1 PATCHWORK</t>
  </si>
  <si>
    <t>Department_104_Class_29_SubClass_98</t>
  </si>
  <si>
    <t>316-06-81</t>
  </si>
  <si>
    <t>104-29-26</t>
  </si>
  <si>
    <t>12.1 PLUM CARDIGAN</t>
  </si>
  <si>
    <t>Department_104_Class_29_SubClass_26</t>
  </si>
  <si>
    <t>316-06-82</t>
  </si>
  <si>
    <t>104-29-19</t>
  </si>
  <si>
    <t>12.1 LACE UP SLV</t>
  </si>
  <si>
    <t>Department_104_Class_29_SubClass_19</t>
  </si>
  <si>
    <t>316-06-83</t>
  </si>
  <si>
    <t>104-29-63</t>
  </si>
  <si>
    <t>12.1 BLK LACE TRIM</t>
  </si>
  <si>
    <t>Department_104_Class_29_SubClass_63</t>
  </si>
  <si>
    <t>316-06-85</t>
  </si>
  <si>
    <t>104-29-27</t>
  </si>
  <si>
    <t>12.1 ROSE OPN WAFF</t>
  </si>
  <si>
    <t>Department_104_Class_29_SubClass_27</t>
  </si>
  <si>
    <t>316-06-86</t>
  </si>
  <si>
    <t>104-29-28</t>
  </si>
  <si>
    <t>12.1 TEAL TIE DYE</t>
  </si>
  <si>
    <t>Department_104_Class_29_SubClass_28</t>
  </si>
  <si>
    <t>316-06-87</t>
  </si>
  <si>
    <t>104-29-32</t>
  </si>
  <si>
    <t>1.1 GRY LS HACCI</t>
  </si>
  <si>
    <t>Department_104_Class_29_SubClass_32</t>
  </si>
  <si>
    <t>316-06-88</t>
  </si>
  <si>
    <t>104-29-46</t>
  </si>
  <si>
    <t>1.1 GRN RIB LONG</t>
  </si>
  <si>
    <t>Department_104_Class_29_SubClass_46</t>
  </si>
  <si>
    <t>316-06-93</t>
  </si>
  <si>
    <t>104-29-79</t>
  </si>
  <si>
    <t>2.1 GRY W/EYELET</t>
  </si>
  <si>
    <t>Department_104_Class_29_SubClass_79</t>
  </si>
  <si>
    <t>316-06-94</t>
  </si>
  <si>
    <t>104-29-58</t>
  </si>
  <si>
    <t>2.1 GRN LW MOTO</t>
  </si>
  <si>
    <t>Department_104_Class_29_SubClass_58</t>
  </si>
  <si>
    <t>316-06-95</t>
  </si>
  <si>
    <t>104-29-38</t>
  </si>
  <si>
    <t>2.1 PEACH LACEUP</t>
  </si>
  <si>
    <t>Department_104_Class_29_SubClass_38</t>
  </si>
  <si>
    <t>316-06-96</t>
  </si>
  <si>
    <t>104-29-10</t>
  </si>
  <si>
    <t>2.1 BURG WFL CARDI</t>
  </si>
  <si>
    <t>Department_104_Class_29_SubClass_10</t>
  </si>
  <si>
    <t>316-06-97</t>
  </si>
  <si>
    <t>104-29-84</t>
  </si>
  <si>
    <t>4.1 NVY EMBR KIMO</t>
  </si>
  <si>
    <t>Department_104_Class_29_SubClass_84</t>
  </si>
  <si>
    <t>316-06-98</t>
  </si>
  <si>
    <t>104-29-12</t>
  </si>
  <si>
    <t>4.1 CRM BRDR PRT</t>
  </si>
  <si>
    <t>Department_104_Class_29_SubClass_12</t>
  </si>
  <si>
    <t>316-06-99</t>
  </si>
  <si>
    <t>104-29-69</t>
  </si>
  <si>
    <t>4.1 BLK SHORT KIMO</t>
  </si>
  <si>
    <t>Department_104_Class_29_SubClass_69</t>
  </si>
  <si>
    <t>316-08-01</t>
  </si>
  <si>
    <t>104-30-39</t>
  </si>
  <si>
    <t>2.1.23 3/4 SLV PRN</t>
  </si>
  <si>
    <t>Department_104_Class_30_SubClass_39</t>
  </si>
  <si>
    <t>316-08-02</t>
  </si>
  <si>
    <t>104-30-73</t>
  </si>
  <si>
    <t>8.1 SS TEXTUR YLLW</t>
  </si>
  <si>
    <t>Department_104_Class_30_SubClass_73</t>
  </si>
  <si>
    <t>316-08-03</t>
  </si>
  <si>
    <t>104-30-16</t>
  </si>
  <si>
    <t>C2'23 EMB FLUT SLV</t>
  </si>
  <si>
    <t>Department_104_Class_30_SubClass_16</t>
  </si>
  <si>
    <t>316-08-04</t>
  </si>
  <si>
    <t>104-30-78</t>
  </si>
  <si>
    <t>C2'23 SKRT SET PEA</t>
  </si>
  <si>
    <t>Department_104_Class_30_SubClass_78</t>
  </si>
  <si>
    <t>316-08-05</t>
  </si>
  <si>
    <t>104-30-31</t>
  </si>
  <si>
    <t>C2'23 WOV EYELET</t>
  </si>
  <si>
    <t>Department_104_Class_30_SubClass_31</t>
  </si>
  <si>
    <t>316-08-06</t>
  </si>
  <si>
    <t>104-30-72</t>
  </si>
  <si>
    <t>C2'23 WIDE SLV EMB</t>
  </si>
  <si>
    <t>Department_104_Class_30_SubClass_72</t>
  </si>
  <si>
    <t>316-08-07</t>
  </si>
  <si>
    <t>104-30-85</t>
  </si>
  <si>
    <t>C2'23 CROCHET TOP</t>
  </si>
  <si>
    <t>Department_104_Class_30_SubClass_85</t>
  </si>
  <si>
    <t>316-08-08</t>
  </si>
  <si>
    <t>104-30-91</t>
  </si>
  <si>
    <t>C3'23 RUFF LS TOP</t>
  </si>
  <si>
    <t>Department_104_Class_30_SubClass_91</t>
  </si>
  <si>
    <t>316-08-09</t>
  </si>
  <si>
    <t>104-30-80</t>
  </si>
  <si>
    <t>C3'23 TENCEL BTUP</t>
  </si>
  <si>
    <t>Department_104_Class_30_SubClass_80</t>
  </si>
  <si>
    <t>316-08-10</t>
  </si>
  <si>
    <t>104-30-70</t>
  </si>
  <si>
    <t>7.1.22 FLUT SV LIN</t>
  </si>
  <si>
    <t>Department_104_Class_30_SubClass_70</t>
  </si>
  <si>
    <t>316-08-11</t>
  </si>
  <si>
    <t>104-30-41</t>
  </si>
  <si>
    <t>7.1.22 RUF SLV BF</t>
  </si>
  <si>
    <t>Department_104_Class_30_SubClass_41</t>
  </si>
  <si>
    <t>316-08-12</t>
  </si>
  <si>
    <t>104-30-53</t>
  </si>
  <si>
    <t>7.1.22 BF TEXT TOP</t>
  </si>
  <si>
    <t>Department_104_Class_30_SubClass_53</t>
  </si>
  <si>
    <t>316-08-13</t>
  </si>
  <si>
    <t>104-30-68</t>
  </si>
  <si>
    <t>7.1.22 EMB TEX TOP</t>
  </si>
  <si>
    <t>Department_104_Class_30_SubClass_68</t>
  </si>
  <si>
    <t>316-08-14</t>
  </si>
  <si>
    <t>104-30-83</t>
  </si>
  <si>
    <t>2.1.22 SS EYE WHTE</t>
  </si>
  <si>
    <t>Department_104_Class_30_SubClass_83</t>
  </si>
  <si>
    <t>316-08-15</t>
  </si>
  <si>
    <t>104-30-97</t>
  </si>
  <si>
    <t>2.1.22 SS EYE RED</t>
  </si>
  <si>
    <t>Department_104_Class_30_SubClass_97</t>
  </si>
  <si>
    <t>316-08-16</t>
  </si>
  <si>
    <t>104-30-81</t>
  </si>
  <si>
    <t>8.1 LS TENCEL TBD2</t>
  </si>
  <si>
    <t>Department_104_Class_30_SubClass_81</t>
  </si>
  <si>
    <t>316-08-17</t>
  </si>
  <si>
    <t>104-30-55</t>
  </si>
  <si>
    <t>8.1 LS TENCEL TBD3</t>
  </si>
  <si>
    <t>Department_104_Class_30_SubClass_55</t>
  </si>
  <si>
    <t>316-08-18</t>
  </si>
  <si>
    <t>104-30-64</t>
  </si>
  <si>
    <t>2.1.22 SS EYE OLV</t>
  </si>
  <si>
    <t>Department_104_Class_30_SubClass_64</t>
  </si>
  <si>
    <t>316-08-19</t>
  </si>
  <si>
    <t>104-30-07</t>
  </si>
  <si>
    <t>2.1.22 SS EYE TEE</t>
  </si>
  <si>
    <t>Department_104_Class_30_SubClass_07</t>
  </si>
  <si>
    <t>316-08-20</t>
  </si>
  <si>
    <t>104-30-62</t>
  </si>
  <si>
    <t>8.1 SS BBYDOL GRAY</t>
  </si>
  <si>
    <t>Department_104_Class_30_SubClass_62</t>
  </si>
  <si>
    <t>316-08-21</t>
  </si>
  <si>
    <t>104-30-09</t>
  </si>
  <si>
    <t>3.1.22 SS ST EM NV</t>
  </si>
  <si>
    <t>Department_104_Class_30_SubClass_09</t>
  </si>
  <si>
    <t>316-08-22</t>
  </si>
  <si>
    <t>104-30-29</t>
  </si>
  <si>
    <t>3.1.22 SS SFBF PNK</t>
  </si>
  <si>
    <t>Department_104_Class_30_SubClass_29</t>
  </si>
  <si>
    <t>316-08-23</t>
  </si>
  <si>
    <t>104-30-30</t>
  </si>
  <si>
    <t>3.1.22 SS SFBF NVY</t>
  </si>
  <si>
    <t>Department_104_Class_30_SubClass_30</t>
  </si>
  <si>
    <t>316-08-24</t>
  </si>
  <si>
    <t>104-30-96</t>
  </si>
  <si>
    <t>3.1.22SS MUL EM WT</t>
  </si>
  <si>
    <t>Department_104_Class_30_SubClass_96</t>
  </si>
  <si>
    <t>316-08-25</t>
  </si>
  <si>
    <t>104-30-01</t>
  </si>
  <si>
    <t>11.1.22 SS ROM BLS</t>
  </si>
  <si>
    <t>Department_104_Class_30_SubClass_01</t>
  </si>
  <si>
    <t>316-08-26</t>
  </si>
  <si>
    <t>104-30-86</t>
  </si>
  <si>
    <t>11.1.22 LS ROM BLS</t>
  </si>
  <si>
    <t>Department_104_Class_30_SubClass_86</t>
  </si>
  <si>
    <t>316-08-27</t>
  </si>
  <si>
    <t>104-30-95</t>
  </si>
  <si>
    <t>C3'23 LS PLAID TUN</t>
  </si>
  <si>
    <t>Department_104_Class_30_SubClass_95</t>
  </si>
  <si>
    <t>316-08-28</t>
  </si>
  <si>
    <t>104-30-04</t>
  </si>
  <si>
    <t>9.1 SS HIGH NK NVY</t>
  </si>
  <si>
    <t>Department_104_Class_30_SubClass_04</t>
  </si>
  <si>
    <t>316-08-29</t>
  </si>
  <si>
    <t>104-30-94</t>
  </si>
  <si>
    <t>9.1 SS HIGH NK GRN</t>
  </si>
  <si>
    <t>Department_104_Class_30_SubClass_94</t>
  </si>
  <si>
    <t>316-08-30</t>
  </si>
  <si>
    <t>104-30-45</t>
  </si>
  <si>
    <t>11.1.22 LS PEAS BL</t>
  </si>
  <si>
    <t>Department_104_Class_30_SubClass_45</t>
  </si>
  <si>
    <t>316-08-31</t>
  </si>
  <si>
    <t>104-30-25</t>
  </si>
  <si>
    <t>11.1.22 SS VELV BL</t>
  </si>
  <si>
    <t>Department_104_Class_30_SubClass_25</t>
  </si>
  <si>
    <t>316-08-32</t>
  </si>
  <si>
    <t>104-30-24</t>
  </si>
  <si>
    <t>9.1 LS BTNFRNT NVY</t>
  </si>
  <si>
    <t>Department_104_Class_30_SubClass_24</t>
  </si>
  <si>
    <t>316-08-33</t>
  </si>
  <si>
    <t>104-30-82</t>
  </si>
  <si>
    <t>C3'23 FLUT SLV TNK</t>
  </si>
  <si>
    <t>Department_104_Class_30_SubClass_82</t>
  </si>
  <si>
    <t>316-08-34</t>
  </si>
  <si>
    <t>104-30-89</t>
  </si>
  <si>
    <t>9.1 SS BBYDOL YLW</t>
  </si>
  <si>
    <t>Department_104_Class_30_SubClass_89</t>
  </si>
  <si>
    <t>316-08-35</t>
  </si>
  <si>
    <t>104-30-03</t>
  </si>
  <si>
    <t>4.1.22BUT FRNT EMB</t>
  </si>
  <si>
    <t>Department_104_Class_30_SubClass_03</t>
  </si>
  <si>
    <t>316-08-36</t>
  </si>
  <si>
    <t>104-30-17</t>
  </si>
  <si>
    <t>4.1.22 SS HEN FLOR</t>
  </si>
  <si>
    <t>Department_104_Class_30_SubClass_17</t>
  </si>
  <si>
    <t>316-08-37</t>
  </si>
  <si>
    <t>104-30-57</t>
  </si>
  <si>
    <t>4.1.22 SS LACE INS</t>
  </si>
  <si>
    <t>Department_104_Class_30_SubClass_57</t>
  </si>
  <si>
    <t>316-08-38</t>
  </si>
  <si>
    <t>104-30-11</t>
  </si>
  <si>
    <t>5.1.22 SS SQUR NCK</t>
  </si>
  <si>
    <t>Department_104_Class_30_SubClass_11</t>
  </si>
  <si>
    <t>316-08-39</t>
  </si>
  <si>
    <t>104-30-14</t>
  </si>
  <si>
    <t>5.1.22SS TIDYE HEN</t>
  </si>
  <si>
    <t>Department_104_Class_30_SubClass_14</t>
  </si>
  <si>
    <t>316-08-40</t>
  </si>
  <si>
    <t>104-30-51</t>
  </si>
  <si>
    <t>6.1.22 FLUT SLV EM</t>
  </si>
  <si>
    <t>Department_104_Class_30_SubClass_51</t>
  </si>
  <si>
    <t>316-08-41</t>
  </si>
  <si>
    <t>104-30-54</t>
  </si>
  <si>
    <t>6.1.22 FLUT SL PRT</t>
  </si>
  <si>
    <t>Department_104_Class_30_SubClass_54</t>
  </si>
  <si>
    <t>316-08-42</t>
  </si>
  <si>
    <t>104-30-15</t>
  </si>
  <si>
    <t>9.1 SS BBYDOL PRP</t>
  </si>
  <si>
    <t>Department_104_Class_30_SubClass_15</t>
  </si>
  <si>
    <t>316-08-43</t>
  </si>
  <si>
    <t>104-30-22</t>
  </si>
  <si>
    <t>10.1 LS RFFL RED</t>
  </si>
  <si>
    <t>Department_104_Class_30_SubClass_22</t>
  </si>
  <si>
    <t>316-08-44</t>
  </si>
  <si>
    <t>104-30-06</t>
  </si>
  <si>
    <t>10.1 LS RFFL BLACK</t>
  </si>
  <si>
    <t>Department_104_Class_30_SubClass_06</t>
  </si>
  <si>
    <t>316-08-45</t>
  </si>
  <si>
    <t>104-30-87</t>
  </si>
  <si>
    <t>10.1 LS EMB IVORY</t>
  </si>
  <si>
    <t>Department_104_Class_30_SubClass_87</t>
  </si>
  <si>
    <t>316-08-46</t>
  </si>
  <si>
    <t>104-30-49</t>
  </si>
  <si>
    <t>10.1 LS SOLID RED</t>
  </si>
  <si>
    <t>Department_104_Class_30_SubClass_49</t>
  </si>
  <si>
    <t>316-08-47</t>
  </si>
  <si>
    <t>104-30-48</t>
  </si>
  <si>
    <t>10.1 LS SOLID BLAC</t>
  </si>
  <si>
    <t>Department_104_Class_30_SubClass_48</t>
  </si>
  <si>
    <t>316-08-48</t>
  </si>
  <si>
    <t>104-30-60</t>
  </si>
  <si>
    <t>10.1 LS SHEER BLK</t>
  </si>
  <si>
    <t>Department_104_Class_30_SubClass_60</t>
  </si>
  <si>
    <t>316-08-49</t>
  </si>
  <si>
    <t>104-30-75</t>
  </si>
  <si>
    <t>C3'23 LS METALLIC</t>
  </si>
  <si>
    <t>Department_104_Class_30_SubClass_75</t>
  </si>
  <si>
    <t>316-08-50</t>
  </si>
  <si>
    <t>104-30-21</t>
  </si>
  <si>
    <t>10.1 LS VELVETPURP</t>
  </si>
  <si>
    <t>Department_104_Class_30_SubClass_21</t>
  </si>
  <si>
    <t>316-08-51</t>
  </si>
  <si>
    <t>104-30-66</t>
  </si>
  <si>
    <t>11.1 PLAID BTN BLK</t>
  </si>
  <si>
    <t>Department_104_Class_30_SubClass_66</t>
  </si>
  <si>
    <t>316-08-52</t>
  </si>
  <si>
    <t>104-30-99</t>
  </si>
  <si>
    <t>11.1 PLAID BTN RED</t>
  </si>
  <si>
    <t>Department_104_Class_30_SubClass_99</t>
  </si>
  <si>
    <t>316-08-53</t>
  </si>
  <si>
    <t>104-30-61</t>
  </si>
  <si>
    <t>2.1.22 LS STRP WHT</t>
  </si>
  <si>
    <t>Department_104_Class_30_SubClass_61</t>
  </si>
  <si>
    <t>316-08-54</t>
  </si>
  <si>
    <t>104-30-74</t>
  </si>
  <si>
    <t>11.1 EMB FLORA BLK</t>
  </si>
  <si>
    <t>Department_104_Class_30_SubClass_74</t>
  </si>
  <si>
    <t>316-08-55</t>
  </si>
  <si>
    <t>104-30-18</t>
  </si>
  <si>
    <t>11.1 EMB FLORA RED</t>
  </si>
  <si>
    <t>Department_104_Class_30_SubClass_18</t>
  </si>
  <si>
    <t>316-08-56</t>
  </si>
  <si>
    <t>104-30-50</t>
  </si>
  <si>
    <t>C3'23 RUFF DENIM</t>
  </si>
  <si>
    <t>Department_104_Class_30_SubClass_50</t>
  </si>
  <si>
    <t>316-08-57</t>
  </si>
  <si>
    <t>104-30-59</t>
  </si>
  <si>
    <t>C3'23 SS BLOUSE</t>
  </si>
  <si>
    <t>Department_104_Class_30_SubClass_59</t>
  </si>
  <si>
    <t>316-08-58</t>
  </si>
  <si>
    <t>104-30-56</t>
  </si>
  <si>
    <t>2.1.22 SFT BLACK</t>
  </si>
  <si>
    <t>Department_104_Class_30_SubClass_56</t>
  </si>
  <si>
    <t>316-08-59</t>
  </si>
  <si>
    <t>104-30-76</t>
  </si>
  <si>
    <t>2.1.22 GAUZ BD WHT</t>
  </si>
  <si>
    <t>Department_104_Class_30_SubClass_76</t>
  </si>
  <si>
    <t>316-08-60</t>
  </si>
  <si>
    <t>104-30-37</t>
  </si>
  <si>
    <t>2.1.22 GAUZ BD PB</t>
  </si>
  <si>
    <t>Department_104_Class_30_SubClass_37</t>
  </si>
  <si>
    <t>316-08-61</t>
  </si>
  <si>
    <t>104-30-40</t>
  </si>
  <si>
    <t>2.1.22 GAUZ BD OLV</t>
  </si>
  <si>
    <t>Department_104_Class_30_SubClass_40</t>
  </si>
  <si>
    <t>316-08-62</t>
  </si>
  <si>
    <t>104-30-47</t>
  </si>
  <si>
    <t>8.1 SS EYELET RUST</t>
  </si>
  <si>
    <t>Department_104_Class_30_SubClass_47</t>
  </si>
  <si>
    <t>316-08-63</t>
  </si>
  <si>
    <t>104-30-42</t>
  </si>
  <si>
    <t>3.1.22SS HEN COPPR</t>
  </si>
  <si>
    <t>Department_104_Class_30_SubClass_42</t>
  </si>
  <si>
    <t>316-08-64</t>
  </si>
  <si>
    <t>104-30-93</t>
  </si>
  <si>
    <t>3.1.22 FL RUF NVY</t>
  </si>
  <si>
    <t>Department_104_Class_30_SubClass_93</t>
  </si>
  <si>
    <t>316-08-65</t>
  </si>
  <si>
    <t>104-30-90</t>
  </si>
  <si>
    <t>11.1 EMB PRNT WOOD</t>
  </si>
  <si>
    <t>Department_104_Class_30_SubClass_90</t>
  </si>
  <si>
    <t>316-08-66</t>
  </si>
  <si>
    <t>104-30-92</t>
  </si>
  <si>
    <t>9.1SMCKFLORA BLUSH</t>
  </si>
  <si>
    <t>Department_104_Class_30_SubClass_92</t>
  </si>
  <si>
    <t>316-08-67</t>
  </si>
  <si>
    <t>104-30-52</t>
  </si>
  <si>
    <t>11.1 EMB BLS CREAM</t>
  </si>
  <si>
    <t>Department_104_Class_30_SubClass_52</t>
  </si>
  <si>
    <t>316-08-68</t>
  </si>
  <si>
    <t>104-30-23</t>
  </si>
  <si>
    <t>11.1 EYELET MAROON</t>
  </si>
  <si>
    <t>Department_104_Class_30_SubClass_23</t>
  </si>
  <si>
    <t>316-08-69</t>
  </si>
  <si>
    <t>104-30-88</t>
  </si>
  <si>
    <t>11.1 EYELET WOODLA</t>
  </si>
  <si>
    <t>Department_104_Class_30_SubClass_88</t>
  </si>
  <si>
    <t>316-08-70</t>
  </si>
  <si>
    <t>104-30-34</t>
  </si>
  <si>
    <t>11.1 FLORAL BLACK</t>
  </si>
  <si>
    <t>Department_104_Class_30_SubClass_34</t>
  </si>
  <si>
    <t>316-08-71</t>
  </si>
  <si>
    <t>104-30-35</t>
  </si>
  <si>
    <t>C3'23 LS EMBR BLS</t>
  </si>
  <si>
    <t>Department_104_Class_30_SubClass_35</t>
  </si>
  <si>
    <t>316-08-72</t>
  </si>
  <si>
    <t>104-30-43</t>
  </si>
  <si>
    <t>C3'23 LS CREPE BLS</t>
  </si>
  <si>
    <t>Department_104_Class_30_SubClass_43</t>
  </si>
  <si>
    <t>316-08-73</t>
  </si>
  <si>
    <t>104-30-08</t>
  </si>
  <si>
    <t>3.1.22 PUF SLV WHT</t>
  </si>
  <si>
    <t>Department_104_Class_30_SubClass_08</t>
  </si>
  <si>
    <t>316-08-74</t>
  </si>
  <si>
    <t>104-30-36</t>
  </si>
  <si>
    <t>3.1.22 PUF SLV BLU</t>
  </si>
  <si>
    <t>Department_104_Class_30_SubClass_36</t>
  </si>
  <si>
    <t>316-08-75</t>
  </si>
  <si>
    <t>104-30-02</t>
  </si>
  <si>
    <t>C1'23 FLUTTER SLV</t>
  </si>
  <si>
    <t>Department_104_Class_30_SubClass_02</t>
  </si>
  <si>
    <t>316-08-76</t>
  </si>
  <si>
    <t>104-30-44</t>
  </si>
  <si>
    <t>C1'23 LS TUNIC BD</t>
  </si>
  <si>
    <t>Department_104_Class_30_SubClass_44</t>
  </si>
  <si>
    <t>316-08-77</t>
  </si>
  <si>
    <t>104-30-05</t>
  </si>
  <si>
    <t>C1'23 SS PINTUCK</t>
  </si>
  <si>
    <t>Department_104_Class_30_SubClass_05</t>
  </si>
  <si>
    <t>316-08-78</t>
  </si>
  <si>
    <t>104-30-71</t>
  </si>
  <si>
    <t>C3'23 SMOCK WST LS</t>
  </si>
  <si>
    <t>Department_104_Class_30_SubClass_71</t>
  </si>
  <si>
    <t>316-08-79</t>
  </si>
  <si>
    <t>104-30-65</t>
  </si>
  <si>
    <t>C1'23 SS LACE UP</t>
  </si>
  <si>
    <t>Department_104_Class_30_SubClass_65</t>
  </si>
  <si>
    <t>316-08-80</t>
  </si>
  <si>
    <t>104-30-98</t>
  </si>
  <si>
    <t>C1'23 OFF SHLDR EM</t>
  </si>
  <si>
    <t>Department_104_Class_30_SubClass_98</t>
  </si>
  <si>
    <t>316-08-81</t>
  </si>
  <si>
    <t>104-30-26</t>
  </si>
  <si>
    <t>C1'23 SS PR FLUTT</t>
  </si>
  <si>
    <t>Department_104_Class_30_SubClass_26</t>
  </si>
  <si>
    <t>316-08-82</t>
  </si>
  <si>
    <t>104-30-19</t>
  </si>
  <si>
    <t>C1'23 SS SPLIT NCK</t>
  </si>
  <si>
    <t>Department_104_Class_30_SubClass_19</t>
  </si>
  <si>
    <t>316-08-83</t>
  </si>
  <si>
    <t>104-30-63</t>
  </si>
  <si>
    <t>C1'23 CHASE WOVEN</t>
  </si>
  <si>
    <t>Department_104_Class_30_SubClass_63</t>
  </si>
  <si>
    <t>316-08-84</t>
  </si>
  <si>
    <t>104-30-33</t>
  </si>
  <si>
    <t>C3'23 SS LACE BLS</t>
  </si>
  <si>
    <t>Department_104_Class_30_SubClass_33</t>
  </si>
  <si>
    <t>316-08-85</t>
  </si>
  <si>
    <t>104-30-27</t>
  </si>
  <si>
    <t>C3'23 LS LACE BLS</t>
  </si>
  <si>
    <t>Department_104_Class_30_SubClass_27</t>
  </si>
  <si>
    <t>316-08-86</t>
  </si>
  <si>
    <t>104-30-28</t>
  </si>
  <si>
    <t>7.1.21BTNFRNT RUST</t>
  </si>
  <si>
    <t>Department_104_Class_30_SubClass_28</t>
  </si>
  <si>
    <t>316-08-87</t>
  </si>
  <si>
    <t>104-30-32</t>
  </si>
  <si>
    <t>C3'23 SS EMBROID</t>
  </si>
  <si>
    <t>Department_104_Class_30_SubClass_32</t>
  </si>
  <si>
    <t>316-08-88</t>
  </si>
  <si>
    <t>104-30-46</t>
  </si>
  <si>
    <t>12.1VELOURFLORABLK</t>
  </si>
  <si>
    <t>Department_104_Class_30_SubClass_46</t>
  </si>
  <si>
    <t>316-08-89</t>
  </si>
  <si>
    <t>104-30-67</t>
  </si>
  <si>
    <t>C3'23 3/4 PRINTED</t>
  </si>
  <si>
    <t>Department_104_Class_30_SubClass_67</t>
  </si>
  <si>
    <t>316-08-90</t>
  </si>
  <si>
    <t>104-30-13</t>
  </si>
  <si>
    <t>C4'23 SS SATIN TOP</t>
  </si>
  <si>
    <t>Department_104_Class_30_SubClass_13</t>
  </si>
  <si>
    <t>316-08-91</t>
  </si>
  <si>
    <t>104-30-20</t>
  </si>
  <si>
    <t>C1'23 LS BUTTON DW</t>
  </si>
  <si>
    <t>Department_104_Class_30_SubClass_20</t>
  </si>
  <si>
    <t>316-08-92</t>
  </si>
  <si>
    <t>104-30-77</t>
  </si>
  <si>
    <t>C4'23 LS SATIN TOP</t>
  </si>
  <si>
    <t>Department_104_Class_30_SubClass_77</t>
  </si>
  <si>
    <t>316-08-93</t>
  </si>
  <si>
    <t>104-30-79</t>
  </si>
  <si>
    <t>C4'23 LS TEXTURED</t>
  </si>
  <si>
    <t>Department_104_Class_30_SubClass_79</t>
  </si>
  <si>
    <t>316-08-94</t>
  </si>
  <si>
    <t>104-30-58</t>
  </si>
  <si>
    <t>9.1.22 SS PEAST TP</t>
  </si>
  <si>
    <t>Department_104_Class_30_SubClass_58</t>
  </si>
  <si>
    <t>316-08-95</t>
  </si>
  <si>
    <t>104-30-38</t>
  </si>
  <si>
    <t>10.1.22 LS PRT PEA</t>
  </si>
  <si>
    <t>Department_104_Class_30_SubClass_38</t>
  </si>
  <si>
    <t>316-08-96</t>
  </si>
  <si>
    <t>104-30-10</t>
  </si>
  <si>
    <t>9.1.22 LS EMB TOP</t>
  </si>
  <si>
    <t>Department_104_Class_30_SubClass_10</t>
  </si>
  <si>
    <t>316-08-97</t>
  </si>
  <si>
    <t>104-30-84</t>
  </si>
  <si>
    <t>10.1.22 LS RUFF TP</t>
  </si>
  <si>
    <t>Department_104_Class_30_SubClass_84</t>
  </si>
  <si>
    <t>316-08-98</t>
  </si>
  <si>
    <t>104-30-12</t>
  </si>
  <si>
    <t>9.1.22 LS EMB ROM</t>
  </si>
  <si>
    <t>Department_104_Class_30_SubClass_12</t>
  </si>
  <si>
    <t>316-08-99</t>
  </si>
  <si>
    <t>104-30-69</t>
  </si>
  <si>
    <t>6.1 PNK FLRL BORDR</t>
  </si>
  <si>
    <t>Department_104_Class_30_SubClass_69</t>
  </si>
  <si>
    <t>316-09-01</t>
  </si>
  <si>
    <t>104-54-39</t>
  </si>
  <si>
    <t>2.1.23 SS KAFTAN</t>
  </si>
  <si>
    <t>Department_104_Class_54_SubClass_39</t>
  </si>
  <si>
    <t>316-09-02</t>
  </si>
  <si>
    <t>104-54-73</t>
  </si>
  <si>
    <t>2.1.23 3/4 MINI</t>
  </si>
  <si>
    <t>Department_104_Class_54_SubClass_73</t>
  </si>
  <si>
    <t>316-09-03</t>
  </si>
  <si>
    <t>104-54-16</t>
  </si>
  <si>
    <t>2.1.23 JUMPSUIT</t>
  </si>
  <si>
    <t>Department_104_Class_54_SubClass_16</t>
  </si>
  <si>
    <t>316-09-04</t>
  </si>
  <si>
    <t>104-54-78</t>
  </si>
  <si>
    <t>C3'23 DENIM SHIRT</t>
  </si>
  <si>
    <t>Department_104_Class_54_SubClass_78</t>
  </si>
  <si>
    <t>316-09-05</t>
  </si>
  <si>
    <t>104-54-31</t>
  </si>
  <si>
    <t>C3'23 TIERED MINI</t>
  </si>
  <si>
    <t>Department_104_Class_54_SubClass_31</t>
  </si>
  <si>
    <t>316-09-06</t>
  </si>
  <si>
    <t>104-54-72</t>
  </si>
  <si>
    <t>C3'23 SS MAXI</t>
  </si>
  <si>
    <t>Department_104_Class_54_SubClass_72</t>
  </si>
  <si>
    <t>316-09-07</t>
  </si>
  <si>
    <t>104-54-85</t>
  </si>
  <si>
    <t>C3'23 3/4 SLV MINI</t>
  </si>
  <si>
    <t>Department_104_Class_54_SubClass_85</t>
  </si>
  <si>
    <t>316-09-08</t>
  </si>
  <si>
    <t>104-54-91</t>
  </si>
  <si>
    <t>4.1.22 SS TEX TIER</t>
  </si>
  <si>
    <t>Department_104_Class_54_SubClass_91</t>
  </si>
  <si>
    <t>316-09-09</t>
  </si>
  <si>
    <t>104-54-80</t>
  </si>
  <si>
    <t>4.1.22 BF FLOR MNI</t>
  </si>
  <si>
    <t>Department_104_Class_54_SubClass_80</t>
  </si>
  <si>
    <t>316-09-10</t>
  </si>
  <si>
    <t>104-54-70</t>
  </si>
  <si>
    <t>4.1.22 SS DOBBY MX</t>
  </si>
  <si>
    <t>Department_104_Class_54_SubClass_70</t>
  </si>
  <si>
    <t>316-09-11</t>
  </si>
  <si>
    <t>104-54-41</t>
  </si>
  <si>
    <t>4.1.22PUFF TIER MX</t>
  </si>
  <si>
    <t>Department_104_Class_54_SubClass_41</t>
  </si>
  <si>
    <t>316-09-12</t>
  </si>
  <si>
    <t>104-54-53</t>
  </si>
  <si>
    <t>5.1.22 FLUT SLV FL</t>
  </si>
  <si>
    <t>Department_104_Class_54_SubClass_53</t>
  </si>
  <si>
    <t>316-09-13</t>
  </si>
  <si>
    <t>104-54-68</t>
  </si>
  <si>
    <t>6.1.22FLUT SLV MAX</t>
  </si>
  <si>
    <t>Department_104_Class_54_SubClass_68</t>
  </si>
  <si>
    <t>316-09-14</t>
  </si>
  <si>
    <t>104-54-83</t>
  </si>
  <si>
    <t>5.1.22FLUT SL PRNT</t>
  </si>
  <si>
    <t>Department_104_Class_54_SubClass_83</t>
  </si>
  <si>
    <t>316-09-15</t>
  </si>
  <si>
    <t>104-54-97</t>
  </si>
  <si>
    <t>C3'23 LS VNCK MIDI</t>
  </si>
  <si>
    <t>Department_104_Class_54_SubClass_97</t>
  </si>
  <si>
    <t>316-09-16</t>
  </si>
  <si>
    <t>104-54-81</t>
  </si>
  <si>
    <t>C3'23 PINAFORE UTL</t>
  </si>
  <si>
    <t>Department_104_Class_54_SubClass_81</t>
  </si>
  <si>
    <t>316-09-17</t>
  </si>
  <si>
    <t>104-54-55</t>
  </si>
  <si>
    <t>5.1.22 SLVLS TIDYE</t>
  </si>
  <si>
    <t>Department_104_Class_54_SubClass_55</t>
  </si>
  <si>
    <t>316-09-18</t>
  </si>
  <si>
    <t>104-54-64</t>
  </si>
  <si>
    <t>6.1.22 SLVLS TIER</t>
  </si>
  <si>
    <t>Department_104_Class_54_SubClass_64</t>
  </si>
  <si>
    <t>316-09-19</t>
  </si>
  <si>
    <t>104-54-07</t>
  </si>
  <si>
    <t>6.1.22 SS EMB MINI</t>
  </si>
  <si>
    <t>Department_104_Class_54_SubClass_07</t>
  </si>
  <si>
    <t>316-09-20</t>
  </si>
  <si>
    <t>104-54-62</t>
  </si>
  <si>
    <t>6.1.22 SS GAUZE DR</t>
  </si>
  <si>
    <t>Department_104_Class_54_SubClass_62</t>
  </si>
  <si>
    <t>316-09-21</t>
  </si>
  <si>
    <t>104-54-09</t>
  </si>
  <si>
    <t>5.1.22SS GAUZ ROMP</t>
  </si>
  <si>
    <t>Department_104_Class_54_SubClass_09</t>
  </si>
  <si>
    <t>316-09-22</t>
  </si>
  <si>
    <t>104-54-29</t>
  </si>
  <si>
    <t>5.1.22 SS VNCK EMB</t>
  </si>
  <si>
    <t>Department_104_Class_54_SubClass_29</t>
  </si>
  <si>
    <t>316-09-23</t>
  </si>
  <si>
    <t>104-54-30</t>
  </si>
  <si>
    <t>5.1.22 V PRINT TIR</t>
  </si>
  <si>
    <t>Department_104_Class_54_SubClass_30</t>
  </si>
  <si>
    <t>316-09-24</t>
  </si>
  <si>
    <t>104-54-96</t>
  </si>
  <si>
    <t>5.1.22 V TEXT TIER</t>
  </si>
  <si>
    <t>Department_104_Class_54_SubClass_96</t>
  </si>
  <si>
    <t>316-09-25</t>
  </si>
  <si>
    <t>104-54-01</t>
  </si>
  <si>
    <t>5.1.22 SLVLS SMOCK</t>
  </si>
  <si>
    <t>Department_104_Class_54_SubClass_01</t>
  </si>
  <si>
    <t>316-09-26</t>
  </si>
  <si>
    <t>104-54-86</t>
  </si>
  <si>
    <t>7.1.22 SS TEX HEN</t>
  </si>
  <si>
    <t>Department_104_Class_54_SubClass_86</t>
  </si>
  <si>
    <t>316-09-27</t>
  </si>
  <si>
    <t>104-54-95</t>
  </si>
  <si>
    <t>7.1.22 SS PRT TASS</t>
  </si>
  <si>
    <t>Department_104_Class_54_SubClass_95</t>
  </si>
  <si>
    <t>316-09-28</t>
  </si>
  <si>
    <t>104-54-04</t>
  </si>
  <si>
    <t>7.1.22 SS RUFF EYE</t>
  </si>
  <si>
    <t>Department_104_Class_54_SubClass_04</t>
  </si>
  <si>
    <t>316-09-29</t>
  </si>
  <si>
    <t>104-54-94</t>
  </si>
  <si>
    <t>7.1.22 SS SMCK MDI</t>
  </si>
  <si>
    <t>Department_104_Class_54_SubClass_94</t>
  </si>
  <si>
    <t>316-09-30</t>
  </si>
  <si>
    <t>104-54-45</t>
  </si>
  <si>
    <t>7.1.22 SLVLS JUMPS</t>
  </si>
  <si>
    <t>Department_104_Class_54_SubClass_45</t>
  </si>
  <si>
    <t>316-09-31</t>
  </si>
  <si>
    <t>104-54-25</t>
  </si>
  <si>
    <t>7.1.22 SLVLSS TIER</t>
  </si>
  <si>
    <t>Department_104_Class_54_SubClass_25</t>
  </si>
  <si>
    <t>316-09-32</t>
  </si>
  <si>
    <t>104-54-24</t>
  </si>
  <si>
    <t>7.1.22 RS EMB TIER</t>
  </si>
  <si>
    <t>Department_104_Class_54_SubClass_24</t>
  </si>
  <si>
    <t>316-09-33</t>
  </si>
  <si>
    <t>104-54-82</t>
  </si>
  <si>
    <t>C4'23 LS PLAID MID</t>
  </si>
  <si>
    <t>Department_104_Class_54_SubClass_82</t>
  </si>
  <si>
    <t>316-09-34</t>
  </si>
  <si>
    <t>104-54-89</t>
  </si>
  <si>
    <t>C4'23 SS TIER MINI</t>
  </si>
  <si>
    <t>Department_104_Class_54_SubClass_89</t>
  </si>
  <si>
    <t>316-09-35</t>
  </si>
  <si>
    <t>104-54-03</t>
  </si>
  <si>
    <t>C4'23  LS MET MIDI</t>
  </si>
  <si>
    <t>Department_104_Class_54_SubClass_03</t>
  </si>
  <si>
    <t>316-09-36</t>
  </si>
  <si>
    <t>104-54-17</t>
  </si>
  <si>
    <t>C4'23 LS SATIN MIN</t>
  </si>
  <si>
    <t>Department_104_Class_54_SubClass_17</t>
  </si>
  <si>
    <t>316-09-37</t>
  </si>
  <si>
    <t>104-54-57</t>
  </si>
  <si>
    <t>C4'23 LS VELV MAXI</t>
  </si>
  <si>
    <t>Department_104_Class_54_SubClass_57</t>
  </si>
  <si>
    <t>316-09-38</t>
  </si>
  <si>
    <t>104-54-11</t>
  </si>
  <si>
    <t>C4'23 TANK SATIN</t>
  </si>
  <si>
    <t>Department_104_Class_54_SubClass_11</t>
  </si>
  <si>
    <t>316-09-39</t>
  </si>
  <si>
    <t>104-54-14</t>
  </si>
  <si>
    <t>10.1.22 SMCK MESH</t>
  </si>
  <si>
    <t>Department_104_Class_54_SubClass_14</t>
  </si>
  <si>
    <t>316-09-40</t>
  </si>
  <si>
    <t>104-54-51</t>
  </si>
  <si>
    <t>9.1.22 ROMANT MINI</t>
  </si>
  <si>
    <t>Department_104_Class_54_SubClass_51</t>
  </si>
  <si>
    <t>316-09-41</t>
  </si>
  <si>
    <t>104-54-54</t>
  </si>
  <si>
    <t>10.1.22 LS EMB BBY</t>
  </si>
  <si>
    <t>Department_104_Class_54_SubClass_54</t>
  </si>
  <si>
    <t>316-09-42</t>
  </si>
  <si>
    <t>104-54-15</t>
  </si>
  <si>
    <t>9.1.22 ROM WRAP MD</t>
  </si>
  <si>
    <t>Department_104_Class_54_SubClass_15</t>
  </si>
  <si>
    <t>316-09-43</t>
  </si>
  <si>
    <t>104-54-22</t>
  </si>
  <si>
    <t>9.1.22 WRAP PLACHO</t>
  </si>
  <si>
    <t>Department_104_Class_54_SubClass_22</t>
  </si>
  <si>
    <t>316-09-44</t>
  </si>
  <si>
    <t>104-54-06</t>
  </si>
  <si>
    <t>10.1.22 PRT JUMPST</t>
  </si>
  <si>
    <t>Department_104_Class_54_SubClass_06</t>
  </si>
  <si>
    <t>316-09-45</t>
  </si>
  <si>
    <t>104-54-87</t>
  </si>
  <si>
    <t>11.1.22 LS PLD MDI</t>
  </si>
  <si>
    <t>Department_104_Class_54_SubClass_87</t>
  </si>
  <si>
    <t>316-09-46</t>
  </si>
  <si>
    <t>104-54-49</t>
  </si>
  <si>
    <t>11.1.22 VELOUR DRS</t>
  </si>
  <si>
    <t>Department_104_Class_54_SubClass_49</t>
  </si>
  <si>
    <t>316-09-47</t>
  </si>
  <si>
    <t>104-54-48</t>
  </si>
  <si>
    <t>11.1.22 LS SWEATER</t>
  </si>
  <si>
    <t>Department_104_Class_54_SubClass_48</t>
  </si>
  <si>
    <t>316-09-48</t>
  </si>
  <si>
    <t>104-54-60</t>
  </si>
  <si>
    <t>11.1.22 FOLK MINI</t>
  </si>
  <si>
    <t>Department_104_Class_54_SubClass_60</t>
  </si>
  <si>
    <t>316-09-49</t>
  </si>
  <si>
    <t>104-54-75</t>
  </si>
  <si>
    <t>11.1.22 LS VNCK MD</t>
  </si>
  <si>
    <t>Department_104_Class_54_SubClass_75</t>
  </si>
  <si>
    <t>316-09-50</t>
  </si>
  <si>
    <t>104-54-21</t>
  </si>
  <si>
    <t>11.1.22 LS SHN MAX</t>
  </si>
  <si>
    <t>Department_104_Class_54_SubClass_21</t>
  </si>
  <si>
    <t>316-09-51</t>
  </si>
  <si>
    <t>104-54-66</t>
  </si>
  <si>
    <t>12.1.22 LS EMB MDI</t>
  </si>
  <si>
    <t>Department_104_Class_54_SubClass_66</t>
  </si>
  <si>
    <t>316-09-52</t>
  </si>
  <si>
    <t>104-54-99</t>
  </si>
  <si>
    <t>C1'23 SPLIT NECK</t>
  </si>
  <si>
    <t>Department_104_Class_54_SubClass_99</t>
  </si>
  <si>
    <t>316-09-53</t>
  </si>
  <si>
    <t>104-54-61</t>
  </si>
  <si>
    <t>C1'23 SS WRAP MIDI</t>
  </si>
  <si>
    <t>Department_104_Class_54_SubClass_61</t>
  </si>
  <si>
    <t>316-09-54</t>
  </si>
  <si>
    <t>104-54-74</t>
  </si>
  <si>
    <t>C1'23 TANK MAXI</t>
  </si>
  <si>
    <t>Department_104_Class_54_SubClass_74</t>
  </si>
  <si>
    <t>316-09-55</t>
  </si>
  <si>
    <t>104-54-18</t>
  </si>
  <si>
    <t>C1'23 3/4 EYE MINI</t>
  </si>
  <si>
    <t>Department_104_Class_54_SubClass_18</t>
  </si>
  <si>
    <t>316-09-56</t>
  </si>
  <si>
    <t>104-54-50</t>
  </si>
  <si>
    <t>C1'23 SS ROM MINI</t>
  </si>
  <si>
    <t>Department_104_Class_54_SubClass_50</t>
  </si>
  <si>
    <t>316-09-57</t>
  </si>
  <si>
    <t>104-54-59</t>
  </si>
  <si>
    <t>C1'23 SS EYE MIDI</t>
  </si>
  <si>
    <t>Department_104_Class_54_SubClass_59</t>
  </si>
  <si>
    <t>316-09-58</t>
  </si>
  <si>
    <t>104-54-56</t>
  </si>
  <si>
    <t>C1'23 SURPLICE MDI</t>
  </si>
  <si>
    <t>Department_104_Class_54_SubClass_56</t>
  </si>
  <si>
    <t>316-09-59</t>
  </si>
  <si>
    <t>104-54-76</t>
  </si>
  <si>
    <t>C2'23 DRAM PR MAXI</t>
  </si>
  <si>
    <t>Department_104_Class_54_SubClass_76</t>
  </si>
  <si>
    <t>316-09-60</t>
  </si>
  <si>
    <t>104-54-37</t>
  </si>
  <si>
    <t>C2'23 VOLUME MINI</t>
  </si>
  <si>
    <t>Department_104_Class_54_SubClass_37</t>
  </si>
  <si>
    <t>316-09-61</t>
  </si>
  <si>
    <t>104-54-40</t>
  </si>
  <si>
    <t>C2'23 BEACH EMB MN</t>
  </si>
  <si>
    <t>Department_104_Class_54_SubClass_40</t>
  </si>
  <si>
    <t>316-09-62</t>
  </si>
  <si>
    <t>104-54-47</t>
  </si>
  <si>
    <t>C2'23 TIER ROM MAX</t>
  </si>
  <si>
    <t>Department_104_Class_54_SubClass_47</t>
  </si>
  <si>
    <t>316-09-63</t>
  </si>
  <si>
    <t>104-54-42</t>
  </si>
  <si>
    <t>3.1.22SS V TIER NV</t>
  </si>
  <si>
    <t>Department_104_Class_54_SubClass_42</t>
  </si>
  <si>
    <t>316-09-64</t>
  </si>
  <si>
    <t>104-54-93</t>
  </si>
  <si>
    <t>3.1.22SS V TIER ML</t>
  </si>
  <si>
    <t>Department_104_Class_54_SubClass_93</t>
  </si>
  <si>
    <t>316-09-65</t>
  </si>
  <si>
    <t>104-54-90</t>
  </si>
  <si>
    <t>3.1.22 LAT DET YLW</t>
  </si>
  <si>
    <t>Department_104_Class_54_SubClass_90</t>
  </si>
  <si>
    <t>316-09-66</t>
  </si>
  <si>
    <t>104-54-92</t>
  </si>
  <si>
    <t>3.1.22 LAT DET WHT</t>
  </si>
  <si>
    <t>Department_104_Class_54_SubClass_92</t>
  </si>
  <si>
    <t>316-09-67</t>
  </si>
  <si>
    <t>104-54-52</t>
  </si>
  <si>
    <t>3.1.22 LAT DET BLU</t>
  </si>
  <si>
    <t>Department_104_Class_54_SubClass_52</t>
  </si>
  <si>
    <t>316-09-68</t>
  </si>
  <si>
    <t>104-54-23</t>
  </si>
  <si>
    <t>3.1.22 FS MAX PINK</t>
  </si>
  <si>
    <t>Department_104_Class_54_SubClass_23</t>
  </si>
  <si>
    <t>316-09-69</t>
  </si>
  <si>
    <t>104-54-88</t>
  </si>
  <si>
    <t>C3'23 EMB FLUT SLV</t>
  </si>
  <si>
    <t>Department_104_Class_54_SubClass_88</t>
  </si>
  <si>
    <t>316-09-70</t>
  </si>
  <si>
    <t>104-54-34</t>
  </si>
  <si>
    <t>C3'23 3/4 PRNT MIX</t>
  </si>
  <si>
    <t>Department_104_Class_54_SubClass_34</t>
  </si>
  <si>
    <t>316-09-71</t>
  </si>
  <si>
    <t>104-54-35</t>
  </si>
  <si>
    <t>C3'23 STR JUMPSUIT</t>
  </si>
  <si>
    <t>Department_104_Class_54_SubClass_35</t>
  </si>
  <si>
    <t>316-09-72</t>
  </si>
  <si>
    <t>104-54-43</t>
  </si>
  <si>
    <t>3.1.22 FS MAX ORNG</t>
  </si>
  <si>
    <t>Department_104_Class_54_SubClass_43</t>
  </si>
  <si>
    <t>316-09-73</t>
  </si>
  <si>
    <t>104-54-08</t>
  </si>
  <si>
    <t>3.1.22 FS MAX NAVY</t>
  </si>
  <si>
    <t>Department_104_Class_54_SubClass_08</t>
  </si>
  <si>
    <t>316-09-74</t>
  </si>
  <si>
    <t>104-54-36</t>
  </si>
  <si>
    <t>3.1.22 SMK BD WHTE</t>
  </si>
  <si>
    <t>Department_104_Class_54_SubClass_36</t>
  </si>
  <si>
    <t>316-09-75</t>
  </si>
  <si>
    <t>104-54-02</t>
  </si>
  <si>
    <t>3.1.22 SMK BD NAVY</t>
  </si>
  <si>
    <t>Department_104_Class_54_SubClass_02</t>
  </si>
  <si>
    <t>316-09-76</t>
  </si>
  <si>
    <t>104-54-44</t>
  </si>
  <si>
    <t>C3'23 SS UTILITY</t>
  </si>
  <si>
    <t>Department_104_Class_54_SubClass_44</t>
  </si>
  <si>
    <t>316-09-77</t>
  </si>
  <si>
    <t>104-54-05</t>
  </si>
  <si>
    <t>2.1.22 SS TPD OLV</t>
  </si>
  <si>
    <t>Department_104_Class_54_SubClass_05</t>
  </si>
  <si>
    <t>316-09-78</t>
  </si>
  <si>
    <t>104-54-71</t>
  </si>
  <si>
    <t>2.1.22 SS TFD BLK</t>
  </si>
  <si>
    <t>Department_104_Class_54_SubClass_71</t>
  </si>
  <si>
    <t>316-09-79</t>
  </si>
  <si>
    <t>104-54-65</t>
  </si>
  <si>
    <t>3.1.22 SMK BD LATT</t>
  </si>
  <si>
    <t>Department_104_Class_54_SubClass_65</t>
  </si>
  <si>
    <t>316-09-80</t>
  </si>
  <si>
    <t>104-54-98</t>
  </si>
  <si>
    <t>3.1.22SMK BD BERRY</t>
  </si>
  <si>
    <t>Department_104_Class_54_SubClass_98</t>
  </si>
  <si>
    <t>316-09-81</t>
  </si>
  <si>
    <t>104-54-26</t>
  </si>
  <si>
    <t>3.1.22FLT TIER OLV</t>
  </si>
  <si>
    <t>Department_104_Class_54_SubClass_26</t>
  </si>
  <si>
    <t>316-09-82</t>
  </si>
  <si>
    <t>104-54-19</t>
  </si>
  <si>
    <t>3.1.22FLT TIER PNK</t>
  </si>
  <si>
    <t>Department_104_Class_54_SubClass_19</t>
  </si>
  <si>
    <t>316-09-83</t>
  </si>
  <si>
    <t>104-54-63</t>
  </si>
  <si>
    <t>3.1.22 FLT SLV WHT</t>
  </si>
  <si>
    <t>Department_104_Class_54_SubClass_63</t>
  </si>
  <si>
    <t>316-09-84</t>
  </si>
  <si>
    <t>104-54-33</t>
  </si>
  <si>
    <t>3.1.22 FLT SLV RED</t>
  </si>
  <si>
    <t>Department_104_Class_54_SubClass_33</t>
  </si>
  <si>
    <t>316-09-85</t>
  </si>
  <si>
    <t>104-54-27</t>
  </si>
  <si>
    <t>C3'23 SMOCK MESH</t>
  </si>
  <si>
    <t>Department_104_Class_54_SubClass_27</t>
  </si>
  <si>
    <t>316-09-86</t>
  </si>
  <si>
    <t>104-54-28</t>
  </si>
  <si>
    <t>C3'23 HOLIDAY MINI</t>
  </si>
  <si>
    <t>Department_104_Class_54_SubClass_28</t>
  </si>
  <si>
    <t>316-09-87</t>
  </si>
  <si>
    <t>104-54-32</t>
  </si>
  <si>
    <t>C3'23 3/4 SLV EMB</t>
  </si>
  <si>
    <t>Department_104_Class_54_SubClass_32</t>
  </si>
  <si>
    <t>316-09-88</t>
  </si>
  <si>
    <t>104-54-46</t>
  </si>
  <si>
    <t>C3'23 LACE MINI</t>
  </si>
  <si>
    <t>Department_104_Class_54_SubClass_46</t>
  </si>
  <si>
    <t>316-09-89</t>
  </si>
  <si>
    <t>104-54-67</t>
  </si>
  <si>
    <t>6.1.22 SS V FL MAX</t>
  </si>
  <si>
    <t>Department_104_Class_54_SubClass_67</t>
  </si>
  <si>
    <t>316-09-90</t>
  </si>
  <si>
    <t>104-54-13</t>
  </si>
  <si>
    <t>C2'23 BREEZY MINI</t>
  </si>
  <si>
    <t>Department_104_Class_54_SubClass_13</t>
  </si>
  <si>
    <t>316-09-91</t>
  </si>
  <si>
    <t>104-54-20</t>
  </si>
  <si>
    <t>C2'23 FEM HALT MAX</t>
  </si>
  <si>
    <t>Department_104_Class_54_SubClass_20</t>
  </si>
  <si>
    <t>316-09-92</t>
  </si>
  <si>
    <t>104-54-77</t>
  </si>
  <si>
    <t>C2'23 STPLSS JUMPS</t>
  </si>
  <si>
    <t>Department_104_Class_54_SubClass_77</t>
  </si>
  <si>
    <t>316-09-93</t>
  </si>
  <si>
    <t>104-54-79</t>
  </si>
  <si>
    <t>C2'23 ONE SHLDR MX</t>
  </si>
  <si>
    <t>Department_104_Class_54_SubClass_79</t>
  </si>
  <si>
    <t>316-09-94</t>
  </si>
  <si>
    <t>104-54-58</t>
  </si>
  <si>
    <t>C2'23 CF KNIT MINI</t>
  </si>
  <si>
    <t>Department_104_Class_54_SubClass_58</t>
  </si>
  <si>
    <t>316-09-95</t>
  </si>
  <si>
    <t>104-54-38</t>
  </si>
  <si>
    <t>C2'23 CF TANK MAXI</t>
  </si>
  <si>
    <t>Department_104_Class_54_SubClass_38</t>
  </si>
  <si>
    <t>316-09-96</t>
  </si>
  <si>
    <t>104-54-10</t>
  </si>
  <si>
    <t>C2'23 PRNT MX TIER</t>
  </si>
  <si>
    <t>Department_104_Class_54_SubClass_10</t>
  </si>
  <si>
    <t>316-09-97</t>
  </si>
  <si>
    <t>104-54-84</t>
  </si>
  <si>
    <t>C2'23 LACE TANK MN</t>
  </si>
  <si>
    <t>Department_104_Class_54_SubClass_84</t>
  </si>
  <si>
    <t>316-09-98</t>
  </si>
  <si>
    <t>104-54-12</t>
  </si>
  <si>
    <t>C2'23 CROCHET MAX</t>
  </si>
  <si>
    <t>Department_104_Class_54_SubClass_12</t>
  </si>
  <si>
    <t>316-09-99</t>
  </si>
  <si>
    <t>104-54-69</t>
  </si>
  <si>
    <t>C3'23 WRAP MIDI</t>
  </si>
  <si>
    <t>Department_104_Class_54_SubClass_69</t>
  </si>
  <si>
    <t>316-11-01</t>
  </si>
  <si>
    <t>104-34-39</t>
  </si>
  <si>
    <t>4.1.21TIEDYE PEACH</t>
  </si>
  <si>
    <t>Department_104_Class_34_SubClass_39</t>
  </si>
  <si>
    <t>316-11-02</t>
  </si>
  <si>
    <t>104-34-73</t>
  </si>
  <si>
    <t>6.1 RED SOFT SHORT</t>
  </si>
  <si>
    <t>Department_104_Class_34_SubClass_73</t>
  </si>
  <si>
    <t>316-11-03</t>
  </si>
  <si>
    <t>104-34-16</t>
  </si>
  <si>
    <t>5.1.22 PAPERBG SHT</t>
  </si>
  <si>
    <t>Department_104_Class_34_SubClass_16</t>
  </si>
  <si>
    <t>316-11-04</t>
  </si>
  <si>
    <t>104-34-78</t>
  </si>
  <si>
    <t>C1'23 TRAVEL SHORT</t>
  </si>
  <si>
    <t>Department_104_Class_34_SubClass_78</t>
  </si>
  <si>
    <t>316-11-06</t>
  </si>
  <si>
    <t>104-34-72</t>
  </si>
  <si>
    <t>4.1 BLK UTILITY</t>
  </si>
  <si>
    <t>Department_104_Class_34_SubClass_72</t>
  </si>
  <si>
    <t>316-11-07</t>
  </si>
  <si>
    <t>104-34-85</t>
  </si>
  <si>
    <t>4.1 CAMO UTILITY</t>
  </si>
  <si>
    <t>Department_104_Class_34_SubClass_85</t>
  </si>
  <si>
    <t>316-11-08</t>
  </si>
  <si>
    <t>104-34-91</t>
  </si>
  <si>
    <t>5.1 TBD SMOCK WST</t>
  </si>
  <si>
    <t>Department_104_Class_34_SubClass_91</t>
  </si>
  <si>
    <t>316-11-09</t>
  </si>
  <si>
    <t>104-34-80</t>
  </si>
  <si>
    <t>5.1 PRT SMOCKWST</t>
  </si>
  <si>
    <t>Department_104_Class_34_SubClass_80</t>
  </si>
  <si>
    <t>316-11-14</t>
  </si>
  <si>
    <t>104-34-83</t>
  </si>
  <si>
    <t>5.1.22 EMB JEAN SH</t>
  </si>
  <si>
    <t>Department_104_Class_34_SubClass_83</t>
  </si>
  <si>
    <t>316-11-15</t>
  </si>
  <si>
    <t>104-34-97</t>
  </si>
  <si>
    <t>3.1 GRN EMB CARGO</t>
  </si>
  <si>
    <t>Department_104_Class_34_SubClass_97</t>
  </si>
  <si>
    <t>316-11-16</t>
  </si>
  <si>
    <t>104-34-81</t>
  </si>
  <si>
    <t>4.1 BLU TENCEL EMB</t>
  </si>
  <si>
    <t>Department_104_Class_34_SubClass_81</t>
  </si>
  <si>
    <t>316-11-17</t>
  </si>
  <si>
    <t>104-34-55</t>
  </si>
  <si>
    <t>4.1 BLACK SHORT</t>
  </si>
  <si>
    <t>Department_104_Class_34_SubClass_55</t>
  </si>
  <si>
    <t>316-11-18</t>
  </si>
  <si>
    <t>104-34-64</t>
  </si>
  <si>
    <t>4.1 BURG EMB FRAY</t>
  </si>
  <si>
    <t>Department_104_Class_34_SubClass_64</t>
  </si>
  <si>
    <t>316-11-19</t>
  </si>
  <si>
    <t>104-34-07</t>
  </si>
  <si>
    <t>4.1 BLU EMB FRAYED</t>
  </si>
  <si>
    <t>Department_104_Class_34_SubClass_07</t>
  </si>
  <si>
    <t>316-11-20</t>
  </si>
  <si>
    <t>104-34-62</t>
  </si>
  <si>
    <t>C1'23 SOFT FASHION</t>
  </si>
  <si>
    <t>Department_104_Class_34_SubClass_62</t>
  </si>
  <si>
    <t>316-11-21</t>
  </si>
  <si>
    <t>104-34-09</t>
  </si>
  <si>
    <t>C2'23 PRINTED PIPE</t>
  </si>
  <si>
    <t>Department_104_Class_34_SubClass_09</t>
  </si>
  <si>
    <t>316-11-24</t>
  </si>
  <si>
    <t>104-34-96</t>
  </si>
  <si>
    <t>4.1.21TENCEL LIGHT</t>
  </si>
  <si>
    <t>Department_104_Class_34_SubClass_96</t>
  </si>
  <si>
    <t>316-11-25</t>
  </si>
  <si>
    <t>104-34-01</t>
  </si>
  <si>
    <t>5.1.21SMOCKBONFIRE</t>
  </si>
  <si>
    <t>Department_104_Class_34_SubClass_01</t>
  </si>
  <si>
    <t>316-11-27</t>
  </si>
  <si>
    <t>104-34-95</t>
  </si>
  <si>
    <t>5.1.21TIEDYE YELLW</t>
  </si>
  <si>
    <t>Department_104_Class_34_SubClass_95</t>
  </si>
  <si>
    <t>316-11-32</t>
  </si>
  <si>
    <t>104-34-24</t>
  </si>
  <si>
    <t>3.1.22 CHAM PAPBAG</t>
  </si>
  <si>
    <t>Department_104_Class_34_SubClass_24</t>
  </si>
  <si>
    <t>316-11-33</t>
  </si>
  <si>
    <t>104-34-82</t>
  </si>
  <si>
    <t>3.1.22CHAM PAIS PB</t>
  </si>
  <si>
    <t>Department_104_Class_34_SubClass_82</t>
  </si>
  <si>
    <t>218-01-02</t>
  </si>
  <si>
    <t>079-38-73</t>
  </si>
  <si>
    <t>Department_079_Class_38_SubClass_73</t>
  </si>
  <si>
    <t>218-01-03</t>
  </si>
  <si>
    <t>079-38-16</t>
  </si>
  <si>
    <t>CUPCAKES</t>
  </si>
  <si>
    <t>Department_079_Class_38_SubClass_16</t>
  </si>
  <si>
    <t>218-01-08</t>
  </si>
  <si>
    <t>079-38-91</t>
  </si>
  <si>
    <t>AF CUPCAKES</t>
  </si>
  <si>
    <t>Department_079_Class_38_SubClass_91</t>
  </si>
  <si>
    <t>218-01-09</t>
  </si>
  <si>
    <t>079-38-80</t>
  </si>
  <si>
    <t>BREAKFAST TT</t>
  </si>
  <si>
    <t>Department_079_Class_38_SubClass_80</t>
  </si>
  <si>
    <t>218-01-10</t>
  </si>
  <si>
    <t>079-38-70</t>
  </si>
  <si>
    <t>BROWNIE TRAY</t>
  </si>
  <si>
    <t>Department_079_Class_38_SubClass_70</t>
  </si>
  <si>
    <t>218-01-11</t>
  </si>
  <si>
    <t>079-38-41</t>
  </si>
  <si>
    <t>CAKE BITES</t>
  </si>
  <si>
    <t>Department_079_Class_38_SubClass_41</t>
  </si>
  <si>
    <t>218-01-13</t>
  </si>
  <si>
    <t>079-38-68</t>
  </si>
  <si>
    <t>COOKIE TRAY</t>
  </si>
  <si>
    <t>Department_079_Class_38_SubClass_68</t>
  </si>
  <si>
    <t>218-02-04</t>
  </si>
  <si>
    <t>079-10-78</t>
  </si>
  <si>
    <t>REFRIGERATED PIES</t>
  </si>
  <si>
    <t>Department_079_Class_10_SubClass_78</t>
  </si>
  <si>
    <t>218-03-04</t>
  </si>
  <si>
    <t>079-76-78</t>
  </si>
  <si>
    <t>FLAT BREADS</t>
  </si>
  <si>
    <t>Department_079_Class_76_SubClass_78</t>
  </si>
  <si>
    <t>218-03-05</t>
  </si>
  <si>
    <t>079-76-31</t>
  </si>
  <si>
    <t>HEALTHY BREADS</t>
  </si>
  <si>
    <t>Department_079_Class_76_SubClass_31</t>
  </si>
  <si>
    <t>218-03-15</t>
  </si>
  <si>
    <t>079-76-97</t>
  </si>
  <si>
    <t>BRIOCHE</t>
  </si>
  <si>
    <t>Department_079_Class_76_SubClass_97</t>
  </si>
  <si>
    <t>218-03-22</t>
  </si>
  <si>
    <t>079-76-29</t>
  </si>
  <si>
    <t>KING'S HAWAIIAN</t>
  </si>
  <si>
    <t>Department_079_Class_76_SubClass_29</t>
  </si>
  <si>
    <t>218-04-02</t>
  </si>
  <si>
    <t>079-75-73</t>
  </si>
  <si>
    <t>8" PIES</t>
  </si>
  <si>
    <t>Department_079_Class_75_SubClass_73</t>
  </si>
  <si>
    <t>218-05-04</t>
  </si>
  <si>
    <t>079-20-78</t>
  </si>
  <si>
    <t>PASTRIES</t>
  </si>
  <si>
    <t>Department_079_Class_20_SubClass_78</t>
  </si>
  <si>
    <t>218-05-07</t>
  </si>
  <si>
    <t>079-20-85</t>
  </si>
  <si>
    <t>MUFFINS</t>
  </si>
  <si>
    <t>Department_079_Class_20_SubClass_85</t>
  </si>
  <si>
    <t>218-05-08</t>
  </si>
  <si>
    <t>079-20-91</t>
  </si>
  <si>
    <t>BAGELS</t>
  </si>
  <si>
    <t>Department_079_Class_20_SubClass_91</t>
  </si>
  <si>
    <t>218-06-01</t>
  </si>
  <si>
    <t>079-29-39</t>
  </si>
  <si>
    <t>Department_079_Class_29_SubClass_39</t>
  </si>
  <si>
    <t>218-06-02</t>
  </si>
  <si>
    <t>079-29-73</t>
  </si>
  <si>
    <t>CAKES AND DESSERTS</t>
  </si>
  <si>
    <t>Department_079_Class_29_SubClass_73</t>
  </si>
  <si>
    <t>218-06-03</t>
  </si>
  <si>
    <t>079-29-16</t>
  </si>
  <si>
    <t>Department_079_Class_29_SubClass_16</t>
  </si>
  <si>
    <t>218-06-05</t>
  </si>
  <si>
    <t>079-29-31</t>
  </si>
  <si>
    <t>Department_079_Class_29_SubClass_31</t>
  </si>
  <si>
    <t>218-06-23</t>
  </si>
  <si>
    <t>079-29-30</t>
  </si>
  <si>
    <t>Department_079_Class_29_SubClass_30</t>
  </si>
  <si>
    <t>218-07-02</t>
  </si>
  <si>
    <t>079-33-73</t>
  </si>
  <si>
    <t>Department_079_Class_33_SubClass_73</t>
  </si>
  <si>
    <t>218-13-01</t>
  </si>
  <si>
    <t>079-16-39</t>
  </si>
  <si>
    <t>Department_079_Class_16_SubClass_39</t>
  </si>
  <si>
    <t>218-13-02</t>
  </si>
  <si>
    <t>079-16-73</t>
  </si>
  <si>
    <t>Department_079_Class_16_SubClass_73</t>
  </si>
  <si>
    <t>218-13-03</t>
  </si>
  <si>
    <t>079-16-16</t>
  </si>
  <si>
    <t>Department_079_Class_16_SubClass_16</t>
  </si>
  <si>
    <t>218-13-05</t>
  </si>
  <si>
    <t>079-16-31</t>
  </si>
  <si>
    <t>Department_079_Class_16_SubClass_31</t>
  </si>
  <si>
    <t>218-13-09</t>
  </si>
  <si>
    <t>079-16-80</t>
  </si>
  <si>
    <t>ST PATRICK'S DAY</t>
  </si>
  <si>
    <t>Department_079_Class_16_SubClass_80</t>
  </si>
  <si>
    <t>218-13-11</t>
  </si>
  <si>
    <t>079-16-41</t>
  </si>
  <si>
    <t>Department_079_Class_16_SubClass_41</t>
  </si>
  <si>
    <t>223-03-01</t>
  </si>
  <si>
    <t>P4PTEST</t>
  </si>
  <si>
    <t>211-01-04</t>
  </si>
  <si>
    <t>239-38-78</t>
  </si>
  <si>
    <t>CARAMEL DIPS</t>
  </si>
  <si>
    <t>Department_239_Class_38_SubClass_78</t>
  </si>
  <si>
    <t>211-03-03</t>
  </si>
  <si>
    <t>239-76-16</t>
  </si>
  <si>
    <t>KITS</t>
  </si>
  <si>
    <t>Department_239_Class_76_SubClass_16</t>
  </si>
  <si>
    <t>211-05-02</t>
  </si>
  <si>
    <t>239-20-73</t>
  </si>
  <si>
    <t>JAR GARLIC</t>
  </si>
  <si>
    <t>Department_239_Class_20_SubClass_73</t>
  </si>
  <si>
    <t>211-06-03</t>
  </si>
  <si>
    <t>239-29-16</t>
  </si>
  <si>
    <t>FRESH SALSA/GUAC</t>
  </si>
  <si>
    <t>Department_239_Class_29_SubClass_16</t>
  </si>
  <si>
    <t>211-08-02</t>
  </si>
  <si>
    <t>239-30-73</t>
  </si>
  <si>
    <t>PREMIUM JUICE</t>
  </si>
  <si>
    <t>Department_239_Class_30_SubClass_73</t>
  </si>
  <si>
    <t>211-08-03</t>
  </si>
  <si>
    <t>239-30-16</t>
  </si>
  <si>
    <t>Department_239_Class_30_SubClass_16</t>
  </si>
  <si>
    <t>211-08-05</t>
  </si>
  <si>
    <t>239-30-31</t>
  </si>
  <si>
    <t>Department_239_Class_30_SubClass_31</t>
  </si>
  <si>
    <t>211-08-06</t>
  </si>
  <si>
    <t>239-30-72</t>
  </si>
  <si>
    <t>Department_239_Class_30_SubClass_72</t>
  </si>
  <si>
    <t>211-08-07</t>
  </si>
  <si>
    <t>239-30-85</t>
  </si>
  <si>
    <t>ULTRA PREM JUICE</t>
  </si>
  <si>
    <t>Department_239_Class_30_SubClass_85</t>
  </si>
  <si>
    <t>211-11-01</t>
  </si>
  <si>
    <t>239-34-39</t>
  </si>
  <si>
    <t>Department_239_Class_34_SubClass_39</t>
  </si>
  <si>
    <t>211-11-03</t>
  </si>
  <si>
    <t>239-34-16</t>
  </si>
  <si>
    <t>VEGETABLE SNACKS</t>
  </si>
  <si>
    <t>Department_239_Class_34_SubClass_16</t>
  </si>
  <si>
    <t>211-16-01</t>
  </si>
  <si>
    <t>239-52-39</t>
  </si>
  <si>
    <t>WHITE</t>
  </si>
  <si>
    <t>Department_239_Class_52_SubClass_39</t>
  </si>
  <si>
    <t>211-17-03</t>
  </si>
  <si>
    <t>239-61-16</t>
  </si>
  <si>
    <t>Department_239_Class_61_SubClass_16</t>
  </si>
  <si>
    <t>211-17-05</t>
  </si>
  <si>
    <t>239-61-31</t>
  </si>
  <si>
    <t>YAM/SWEET POTATO</t>
  </si>
  <si>
    <t>Department_239_Class_61_SubClass_31</t>
  </si>
  <si>
    <t>211-17-10</t>
  </si>
  <si>
    <t>239-61-70</t>
  </si>
  <si>
    <t>Department_239_Class_61_SubClass_70</t>
  </si>
  <si>
    <t>211-21-02</t>
  </si>
  <si>
    <t>239-18-73</t>
  </si>
  <si>
    <t>Department_239_Class_18_SubClass_73</t>
  </si>
  <si>
    <t>211-21-03</t>
  </si>
  <si>
    <t>239-18-16</t>
  </si>
  <si>
    <t>MAIN VEG</t>
  </si>
  <si>
    <t>Department_239_Class_18_SubClass_16</t>
  </si>
  <si>
    <t>211-21-04</t>
  </si>
  <si>
    <t>239-18-78</t>
  </si>
  <si>
    <t>Department_239_Class_18_SubClass_78</t>
  </si>
  <si>
    <t>211-21-09</t>
  </si>
  <si>
    <t>239-18-80</t>
  </si>
  <si>
    <t>LEAF</t>
  </si>
  <si>
    <t>Department_239_Class_18_SubClass_80</t>
  </si>
  <si>
    <t>211-34-04</t>
  </si>
  <si>
    <t>239-14-78</t>
  </si>
  <si>
    <t>PACKAGED</t>
  </si>
  <si>
    <t>Department_239_Class_14_SubClass_78</t>
  </si>
  <si>
    <t>211-35-03</t>
  </si>
  <si>
    <t>239-60-16</t>
  </si>
  <si>
    <t>RUSS DAVIS</t>
  </si>
  <si>
    <t>Department_239_Class_60_SubClass_16</t>
  </si>
  <si>
    <t>224-00-02</t>
  </si>
  <si>
    <t>067-41-73</t>
  </si>
  <si>
    <t>Department_067_Class_41_SubClass_73</t>
  </si>
  <si>
    <t>224-07-01</t>
  </si>
  <si>
    <t>067-33-39</t>
  </si>
  <si>
    <t>Department_067_Class_33_SubClass_39</t>
  </si>
  <si>
    <t>224-12-01</t>
  </si>
  <si>
    <t>067-78-39</t>
  </si>
  <si>
    <t>AVOCADO</t>
  </si>
  <si>
    <t>Department_067_Class_78_SubClass_39</t>
  </si>
  <si>
    <t>224-21-10</t>
  </si>
  <si>
    <t>067-18-70</t>
  </si>
  <si>
    <t>Department_067_Class_18_SubClass_70</t>
  </si>
  <si>
    <t>224-34-04</t>
  </si>
  <si>
    <t>067-14-78</t>
  </si>
  <si>
    <t>INSTORE PRODUCTION</t>
  </si>
  <si>
    <t>Department_067_Class_14_SubClass_78</t>
  </si>
  <si>
    <t>266-01-03</t>
  </si>
  <si>
    <t>006-38-16</t>
  </si>
  <si>
    <t>LEMONS/LIMES</t>
  </si>
  <si>
    <t>Department_006_Class_38_SubClass_16</t>
  </si>
  <si>
    <t>266-01-04</t>
  </si>
  <si>
    <t>006-38-78</t>
  </si>
  <si>
    <t>CLEMENTINES</t>
  </si>
  <si>
    <t>Department_006_Class_38_SubClass_78</t>
  </si>
  <si>
    <t>266-05-01</t>
  </si>
  <si>
    <t>006-20-39</t>
  </si>
  <si>
    <t>Department_006_Class_20_SubClass_39</t>
  </si>
  <si>
    <t>266-06-01</t>
  </si>
  <si>
    <t>006-29-39</t>
  </si>
  <si>
    <t>Department_006_Class_29_SubClass_39</t>
  </si>
  <si>
    <t>266-07-01</t>
  </si>
  <si>
    <t>006-33-39</t>
  </si>
  <si>
    <t>CORE ASSORTMENT</t>
  </si>
  <si>
    <t>Department_006_Class_33_SubClass_39</t>
  </si>
  <si>
    <t>266-07-02</t>
  </si>
  <si>
    <t>006-33-73</t>
  </si>
  <si>
    <t>Department_006_Class_33_SubClass_73</t>
  </si>
  <si>
    <t>266-07-03</t>
  </si>
  <si>
    <t>006-33-16</t>
  </si>
  <si>
    <t>Department_006_Class_33_SubClass_16</t>
  </si>
  <si>
    <t>266-07-04</t>
  </si>
  <si>
    <t>006-33-78</t>
  </si>
  <si>
    <t>Department_006_Class_33_SubClass_78</t>
  </si>
  <si>
    <t>266-07-05</t>
  </si>
  <si>
    <t>006-33-31</t>
  </si>
  <si>
    <t>Department_006_Class_33_SubClass_31</t>
  </si>
  <si>
    <t>266-07-08</t>
  </si>
  <si>
    <t>006-33-91</t>
  </si>
  <si>
    <t>Department_006_Class_33_SubClass_91</t>
  </si>
  <si>
    <t>266-07-10</t>
  </si>
  <si>
    <t>006-33-70</t>
  </si>
  <si>
    <t>Department_006_Class_33_SubClass_70</t>
  </si>
  <si>
    <t>266-07-11</t>
  </si>
  <si>
    <t>006-33-41</t>
  </si>
  <si>
    <t>POTTED PLANT</t>
  </si>
  <si>
    <t>Department_006_Class_33_SubClass_41</t>
  </si>
  <si>
    <t>266-08-01</t>
  </si>
  <si>
    <t>006-30-39</t>
  </si>
  <si>
    <t>STRAWBERRIES</t>
  </si>
  <si>
    <t>Department_006_Class_30_SubClass_39</t>
  </si>
  <si>
    <t>266-08-04</t>
  </si>
  <si>
    <t>006-30-78</t>
  </si>
  <si>
    <t>BLACKBERRIES</t>
  </si>
  <si>
    <t>Department_006_Class_30_SubClass_78</t>
  </si>
  <si>
    <t>266-09-01</t>
  </si>
  <si>
    <t>006-54-39</t>
  </si>
  <si>
    <t>Department_006_Class_54_SubClass_39</t>
  </si>
  <si>
    <t>267-01-02</t>
  </si>
  <si>
    <t>169-38-73</t>
  </si>
  <si>
    <t>GRAPEFRUIT</t>
  </si>
  <si>
    <t>Department_169_Class_38_SubClass_73</t>
  </si>
  <si>
    <t>267-04-01</t>
  </si>
  <si>
    <t>169-75-39</t>
  </si>
  <si>
    <t>Department_169_Class_75_SubClass_39</t>
  </si>
  <si>
    <t>267-06-01</t>
  </si>
  <si>
    <t>169-29-39</t>
  </si>
  <si>
    <t>Department_169_Class_29_SubClass_39</t>
  </si>
  <si>
    <t>344-00-01</t>
  </si>
  <si>
    <t>003-41-39</t>
  </si>
  <si>
    <t>Department_003_Class_41_SubClass_39</t>
  </si>
  <si>
    <t>344-01-01</t>
  </si>
  <si>
    <t>003-38-39</t>
  </si>
  <si>
    <t>BOUQUETS</t>
  </si>
  <si>
    <t>Department_003_Class_38_SubClass_39</t>
  </si>
  <si>
    <t>344-01-02</t>
  </si>
  <si>
    <t>003-38-73</t>
  </si>
  <si>
    <t>CONSUMER BUNCH</t>
  </si>
  <si>
    <t>Department_003_Class_38_SubClass_73</t>
  </si>
  <si>
    <t>344-02-01</t>
  </si>
  <si>
    <t>003-10-39</t>
  </si>
  <si>
    <t>BLOOMING</t>
  </si>
  <si>
    <t>Department_003_Class_10_SubClass_39</t>
  </si>
  <si>
    <t>344-02-02</t>
  </si>
  <si>
    <t>003-10-73</t>
  </si>
  <si>
    <t>FOLIAGE</t>
  </si>
  <si>
    <t>Department_003_Class_10_SubClass_73</t>
  </si>
  <si>
    <t>344-02-04</t>
  </si>
  <si>
    <t>003-10-78</t>
  </si>
  <si>
    <t>Department_003_Class_10_SubClass_78</t>
  </si>
  <si>
    <t>344-02-05</t>
  </si>
  <si>
    <t>003-10-31</t>
  </si>
  <si>
    <t>CACTI</t>
  </si>
  <si>
    <t>Department_003_Class_10_SubClass_31</t>
  </si>
  <si>
    <t>344-04-02</t>
  </si>
  <si>
    <t>003-75-73</t>
  </si>
  <si>
    <t>DRIED FLORAL</t>
  </si>
  <si>
    <t>Department_003_Class_75_SubClass_73</t>
  </si>
  <si>
    <t>254-01-01</t>
  </si>
  <si>
    <t>099-38-39</t>
  </si>
  <si>
    <t>WHOLE BEAN</t>
  </si>
  <si>
    <t>Department_099_Class_38_SubClass_39</t>
  </si>
  <si>
    <t>254-01-02</t>
  </si>
  <si>
    <t>099-38-73</t>
  </si>
  <si>
    <t>VIA</t>
  </si>
  <si>
    <t>Department_099_Class_38_SubClass_73</t>
  </si>
  <si>
    <t>254-01-03</t>
  </si>
  <si>
    <t>099-38-16</t>
  </si>
  <si>
    <t>Department_099_Class_38_SubClass_16</t>
  </si>
  <si>
    <t>254-02-01</t>
  </si>
  <si>
    <t>099-10-39</t>
  </si>
  <si>
    <t>WARMING</t>
  </si>
  <si>
    <t>Department_099_Class_10_SubClass_39</t>
  </si>
  <si>
    <t>254-02-02</t>
  </si>
  <si>
    <t>099-10-73</t>
  </si>
  <si>
    <t>PASTRY</t>
  </si>
  <si>
    <t>Department_099_Class_10_SubClass_73</t>
  </si>
  <si>
    <t>254-02-03</t>
  </si>
  <si>
    <t>099-10-16</t>
  </si>
  <si>
    <t>CAKE POP</t>
  </si>
  <si>
    <t>Department_099_Class_10_SubClass_16</t>
  </si>
  <si>
    <t>254-02-04</t>
  </si>
  <si>
    <t>099-10-78</t>
  </si>
  <si>
    <t>Department_099_Class_10_SubClass_78</t>
  </si>
  <si>
    <t>254-02-05</t>
  </si>
  <si>
    <t>099-10-31</t>
  </si>
  <si>
    <t>DISC</t>
  </si>
  <si>
    <t>Department_099_Class_10_SubClass_31</t>
  </si>
  <si>
    <t>254-02-12</t>
  </si>
  <si>
    <t>099-10-53</t>
  </si>
  <si>
    <t>Department_099_Class_10_SubClass_53</t>
  </si>
  <si>
    <t>254-02-13</t>
  </si>
  <si>
    <t>099-10-68</t>
  </si>
  <si>
    <t>LTO FOOD</t>
  </si>
  <si>
    <t>Department_099_Class_10_SubClass_68</t>
  </si>
  <si>
    <t>254-03-01</t>
  </si>
  <si>
    <t>099-76-39</t>
  </si>
  <si>
    <t>PACKAGED FOOD</t>
  </si>
  <si>
    <t>Department_099_Class_76_SubClass_39</t>
  </si>
  <si>
    <t>254-03-02</t>
  </si>
  <si>
    <t>099-76-73</t>
  </si>
  <si>
    <t>GIFTS/GIFT SETS</t>
  </si>
  <si>
    <t>Department_099_Class_76_SubClass_73</t>
  </si>
  <si>
    <t>254-03-03</t>
  </si>
  <si>
    <t>099-76-16</t>
  </si>
  <si>
    <t>BOTTLED BEVERAGES</t>
  </si>
  <si>
    <t>Department_099_Class_76_SubClass_16</t>
  </si>
  <si>
    <t>254-03-07</t>
  </si>
  <si>
    <t>099-76-85</t>
  </si>
  <si>
    <t>FOOD TO GO</t>
  </si>
  <si>
    <t>Department_099_Class_76_SubClass_85</t>
  </si>
  <si>
    <t>254-04-01</t>
  </si>
  <si>
    <t>099-75-39</t>
  </si>
  <si>
    <t>CORE MERCHANDISE</t>
  </si>
  <si>
    <t>Department_099_Class_75_SubClass_39</t>
  </si>
  <si>
    <t>254-04-03</t>
  </si>
  <si>
    <t>099-75-16</t>
  </si>
  <si>
    <t>Department_099_Class_75_SubClass_16</t>
  </si>
  <si>
    <t>254-04-04</t>
  </si>
  <si>
    <t>099-75-78</t>
  </si>
  <si>
    <t>LOCAL MERCH</t>
  </si>
  <si>
    <t>Department_099_Class_75_SubClass_78</t>
  </si>
  <si>
    <t>254-13-01</t>
  </si>
  <si>
    <t>099-16-39</t>
  </si>
  <si>
    <t>REFRESHER</t>
  </si>
  <si>
    <t>Department_099_Class_16_SubClass_39</t>
  </si>
  <si>
    <t>254-13-02</t>
  </si>
  <si>
    <t>099-16-73</t>
  </si>
  <si>
    <t>REFRESHER LEMONADE</t>
  </si>
  <si>
    <t>Department_099_Class_16_SubClass_73</t>
  </si>
  <si>
    <t>254-13-03</t>
  </si>
  <si>
    <t>099-16-16</t>
  </si>
  <si>
    <t>REFRESHER DRINK</t>
  </si>
  <si>
    <t>Department_099_Class_16_SubClass_16</t>
  </si>
  <si>
    <t>254-13-04</t>
  </si>
  <si>
    <t>099-16-78</t>
  </si>
  <si>
    <t>TEA LATTE</t>
  </si>
  <si>
    <t>Department_099_Class_16_SubClass_78</t>
  </si>
  <si>
    <t>254-13-05</t>
  </si>
  <si>
    <t>099-16-31</t>
  </si>
  <si>
    <t>ICED TEA</t>
  </si>
  <si>
    <t>Department_099_Class_16_SubClass_31</t>
  </si>
  <si>
    <t>254-13-06</t>
  </si>
  <si>
    <t>099-16-72</t>
  </si>
  <si>
    <t>ICED TEA LEMONADE</t>
  </si>
  <si>
    <t>Department_099_Class_16_SubClass_72</t>
  </si>
  <si>
    <t>254-13-07</t>
  </si>
  <si>
    <t>099-16-85</t>
  </si>
  <si>
    <t>HOT TEA</t>
  </si>
  <si>
    <t>Department_099_Class_16_SubClass_85</t>
  </si>
  <si>
    <t>254-13-09</t>
  </si>
  <si>
    <t>099-16-80</t>
  </si>
  <si>
    <t>Department_099_Class_16_SubClass_80</t>
  </si>
  <si>
    <t>254-13-11</t>
  </si>
  <si>
    <t>099-16-41</t>
  </si>
  <si>
    <t>LTO CLDFM REFRSHER</t>
  </si>
  <si>
    <t>Department_099_Class_16_SubClass_41</t>
  </si>
  <si>
    <t>254-13-12</t>
  </si>
  <si>
    <t>099-16-53</t>
  </si>
  <si>
    <t>FROZEN REFRESH</t>
  </si>
  <si>
    <t>Department_099_Class_16_SubClass_53</t>
  </si>
  <si>
    <t>254-14-01</t>
  </si>
  <si>
    <t>099-05-39</t>
  </si>
  <si>
    <t>HOT CHOCOLATE</t>
  </si>
  <si>
    <t>Department_099_Class_05_SubClass_39</t>
  </si>
  <si>
    <t>254-14-02</t>
  </si>
  <si>
    <t>099-05-73</t>
  </si>
  <si>
    <t>CREME BEVERAGES</t>
  </si>
  <si>
    <t>Department_099_Class_05_SubClass_73</t>
  </si>
  <si>
    <t>254-14-03</t>
  </si>
  <si>
    <t>099-05-16</t>
  </si>
  <si>
    <t>APPLE JUICE</t>
  </si>
  <si>
    <t>Department_099_Class_05_SubClass_16</t>
  </si>
  <si>
    <t>254-14-04</t>
  </si>
  <si>
    <t>099-05-78</t>
  </si>
  <si>
    <t>Department_099_Class_05_SubClass_78</t>
  </si>
  <si>
    <t>254-15-01</t>
  </si>
  <si>
    <t>099-48-39</t>
  </si>
  <si>
    <t>BREWED</t>
  </si>
  <si>
    <t>Department_099_Class_48_SubClass_39</t>
  </si>
  <si>
    <t>254-15-02</t>
  </si>
  <si>
    <t>099-48-73</t>
  </si>
  <si>
    <t>Department_099_Class_48_SubClass_73</t>
  </si>
  <si>
    <t>254-15-03</t>
  </si>
  <si>
    <t>099-48-16</t>
  </si>
  <si>
    <t>Department_099_Class_48_SubClass_16</t>
  </si>
  <si>
    <t>254-15-04</t>
  </si>
  <si>
    <t>099-48-78</t>
  </si>
  <si>
    <t>Department_099_Class_48_SubClass_78</t>
  </si>
  <si>
    <t>254-15-07</t>
  </si>
  <si>
    <t>099-48-85</t>
  </si>
  <si>
    <t>Department_099_Class_48_SubClass_85</t>
  </si>
  <si>
    <t>254-16-01</t>
  </si>
  <si>
    <t>099-52-39</t>
  </si>
  <si>
    <t>LATTE</t>
  </si>
  <si>
    <t>Department_099_Class_52_SubClass_39</t>
  </si>
  <si>
    <t>254-16-02</t>
  </si>
  <si>
    <t>099-52-73</t>
  </si>
  <si>
    <t>MACCHIATO</t>
  </si>
  <si>
    <t>Department_099_Class_52_SubClass_73</t>
  </si>
  <si>
    <t>254-16-03</t>
  </si>
  <si>
    <t>099-52-16</t>
  </si>
  <si>
    <t>MOCHA</t>
  </si>
  <si>
    <t>Department_099_Class_52_SubClass_16</t>
  </si>
  <si>
    <t>254-16-04</t>
  </si>
  <si>
    <t>099-52-78</t>
  </si>
  <si>
    <t>CAPCINO/AMRCANO</t>
  </si>
  <si>
    <t>Department_099_Class_52_SubClass_78</t>
  </si>
  <si>
    <t>254-16-05</t>
  </si>
  <si>
    <t>099-52-31</t>
  </si>
  <si>
    <t>Department_099_Class_52_SubClass_31</t>
  </si>
  <si>
    <t>254-16-06</t>
  </si>
  <si>
    <t>099-52-72</t>
  </si>
  <si>
    <t>Department_099_Class_52_SubClass_72</t>
  </si>
  <si>
    <t>254-16-08</t>
  </si>
  <si>
    <t>099-52-91</t>
  </si>
  <si>
    <t>Department_099_Class_52_SubClass_91</t>
  </si>
  <si>
    <t>254-16-09</t>
  </si>
  <si>
    <t>099-52-80</t>
  </si>
  <si>
    <t>REWARDS AND OFFERS</t>
  </si>
  <si>
    <t>Department_099_Class_52_SubClass_80</t>
  </si>
  <si>
    <t>254-16-10</t>
  </si>
  <si>
    <t>099-52-70</t>
  </si>
  <si>
    <t>ORDERABLES</t>
  </si>
  <si>
    <t>Department_099_Class_52_SubClass_70</t>
  </si>
  <si>
    <t>254-17-01</t>
  </si>
  <si>
    <t>099-61-39</t>
  </si>
  <si>
    <t>COFFEE FRAP</t>
  </si>
  <si>
    <t>Department_099_Class_61_SubClass_39</t>
  </si>
  <si>
    <t>254-17-02</t>
  </si>
  <si>
    <t>099-61-73</t>
  </si>
  <si>
    <t>Department_099_Class_61_SubClass_73</t>
  </si>
  <si>
    <t>254-17-03</t>
  </si>
  <si>
    <t>099-61-16</t>
  </si>
  <si>
    <t>CREME FRAP</t>
  </si>
  <si>
    <t>Department_099_Class_61_SubClass_16</t>
  </si>
  <si>
    <t>254-17-06</t>
  </si>
  <si>
    <t>099-61-72</t>
  </si>
  <si>
    <t>Department_099_Class_61_SubClass_72</t>
  </si>
  <si>
    <t>254-18-01</t>
  </si>
  <si>
    <t>099-02-39</t>
  </si>
  <si>
    <t>EXTRA MODIFIERS</t>
  </si>
  <si>
    <t>Department_099_Class_02_SubClass_39</t>
  </si>
  <si>
    <t>254-18-02</t>
  </si>
  <si>
    <t>099-02-73</t>
  </si>
  <si>
    <t>MILK MODIFIERS</t>
  </si>
  <si>
    <t>Department_099_Class_02_SubClass_73</t>
  </si>
  <si>
    <t>254-18-03</t>
  </si>
  <si>
    <t>099-02-16</t>
  </si>
  <si>
    <t>ADD SAUCE &amp; SYRUP</t>
  </si>
  <si>
    <t>Department_099_Class_02_SubClass_16</t>
  </si>
  <si>
    <t>254-18-04</t>
  </si>
  <si>
    <t>099-02-78</t>
  </si>
  <si>
    <t>ADD ON TOPPING MOD</t>
  </si>
  <si>
    <t>Department_099_Class_02_SubClass_78</t>
  </si>
  <si>
    <t>254-18-05</t>
  </si>
  <si>
    <t>099-02-31</t>
  </si>
  <si>
    <t>OTHER MODS</t>
  </si>
  <si>
    <t>Department_099_Class_02_SubClass_31</t>
  </si>
  <si>
    <t>254-18-06</t>
  </si>
  <si>
    <t>099-02-72</t>
  </si>
  <si>
    <t>Department_099_Class_02_SubClass_72</t>
  </si>
  <si>
    <t>077-01-01</t>
  </si>
  <si>
    <t>285-38-39</t>
  </si>
  <si>
    <t>BB LICENSED</t>
  </si>
  <si>
    <t>Department_285_Class_38_SubClass_39</t>
  </si>
  <si>
    <t>077-01-02</t>
  </si>
  <si>
    <t>285-38-73</t>
  </si>
  <si>
    <t>BB NON LICENSE</t>
  </si>
  <si>
    <t>Department_285_Class_38_SubClass_73</t>
  </si>
  <si>
    <t>077-01-03</t>
  </si>
  <si>
    <t>285-38-16</t>
  </si>
  <si>
    <t>TB LICENSE</t>
  </si>
  <si>
    <t>Department_285_Class_38_SubClass_16</t>
  </si>
  <si>
    <t>077-01-05</t>
  </si>
  <si>
    <t>285-38-31</t>
  </si>
  <si>
    <t>BG LICENSED</t>
  </si>
  <si>
    <t>Department_285_Class_38_SubClass_31</t>
  </si>
  <si>
    <t>077-01-07</t>
  </si>
  <si>
    <t>285-38-85</t>
  </si>
  <si>
    <t>TG LICENSED</t>
  </si>
  <si>
    <t>Department_285_Class_38_SubClass_85</t>
  </si>
  <si>
    <t>077-02-08</t>
  </si>
  <si>
    <t>285-10-91</t>
  </si>
  <si>
    <t>SUEDE SLIPPERS</t>
  </si>
  <si>
    <t>Department_285_Class_10_SubClass_91</t>
  </si>
  <si>
    <t>077-02-11</t>
  </si>
  <si>
    <t>285-10-41</t>
  </si>
  <si>
    <t>OTHER SLIPPERS</t>
  </si>
  <si>
    <t>Department_285_Class_10_SubClass_41</t>
  </si>
  <si>
    <t>077-03-01</t>
  </si>
  <si>
    <t>285-76-39</t>
  </si>
  <si>
    <t>Department_285_Class_76_SubClass_39</t>
  </si>
  <si>
    <t>077-03-02</t>
  </si>
  <si>
    <t>285-76-73</t>
  </si>
  <si>
    <t>Department_285_Class_76_SubClass_73</t>
  </si>
  <si>
    <t>077-03-07</t>
  </si>
  <si>
    <t>285-76-85</t>
  </si>
  <si>
    <t>CASUAL SHOES</t>
  </si>
  <si>
    <t>Department_285_Class_76_SubClass_85</t>
  </si>
  <si>
    <t>077-03-10</t>
  </si>
  <si>
    <t>285-76-70</t>
  </si>
  <si>
    <t>SEE KAI RUN</t>
  </si>
  <si>
    <t>Department_285_Class_76_SubClass_70</t>
  </si>
  <si>
    <t>077-03-13</t>
  </si>
  <si>
    <t>285-76-68</t>
  </si>
  <si>
    <t>Department_285_Class_76_SubClass_68</t>
  </si>
  <si>
    <t>077-03-16</t>
  </si>
  <si>
    <t>285-76-81</t>
  </si>
  <si>
    <t>Department_285_Class_76_SubClass_81</t>
  </si>
  <si>
    <t>077-03-17</t>
  </si>
  <si>
    <t>285-76-55</t>
  </si>
  <si>
    <t>SURPRIZE</t>
  </si>
  <si>
    <t>Department_285_Class_76_SubClass_55</t>
  </si>
  <si>
    <t>077-03-19</t>
  </si>
  <si>
    <t>285-76-07</t>
  </si>
  <si>
    <t>BILLY FOOTWEAR</t>
  </si>
  <si>
    <t>Department_285_Class_76_SubClass_07</t>
  </si>
  <si>
    <t>077-03-22</t>
  </si>
  <si>
    <t>285-76-29</t>
  </si>
  <si>
    <t>Department_285_Class_76_SubClass_29</t>
  </si>
  <si>
    <t>077-03-26</t>
  </si>
  <si>
    <t>285-76-86</t>
  </si>
  <si>
    <t>Department_285_Class_76_SubClass_86</t>
  </si>
  <si>
    <t>077-03-28</t>
  </si>
  <si>
    <t>285-76-04</t>
  </si>
  <si>
    <t>WINTER BOOTS</t>
  </si>
  <si>
    <t>Department_285_Class_76_SubClass_04</t>
  </si>
  <si>
    <t>077-03-36</t>
  </si>
  <si>
    <t>285-76-17</t>
  </si>
  <si>
    <t>RAIN BOOTS</t>
  </si>
  <si>
    <t>Department_285_Class_76_SubClass_17</t>
  </si>
  <si>
    <t>077-03-38</t>
  </si>
  <si>
    <t>285-76-11</t>
  </si>
  <si>
    <t>SNEAKERS</t>
  </si>
  <si>
    <t>Department_285_Class_76_SubClass_11</t>
  </si>
  <si>
    <t>077-04-01</t>
  </si>
  <si>
    <t>285-75-39</t>
  </si>
  <si>
    <t>Department_285_Class_75_SubClass_39</t>
  </si>
  <si>
    <t>077-04-02</t>
  </si>
  <si>
    <t>285-75-73</t>
  </si>
  <si>
    <t>Department_285_Class_75_SubClass_73</t>
  </si>
  <si>
    <t>077-04-07</t>
  </si>
  <si>
    <t>285-75-85</t>
  </si>
  <si>
    <t>Department_285_Class_75_SubClass_85</t>
  </si>
  <si>
    <t>077-04-11</t>
  </si>
  <si>
    <t>285-75-41</t>
  </si>
  <si>
    <t>CAMP SHOES</t>
  </si>
  <si>
    <t>Department_285_Class_75_SubClass_41</t>
  </si>
  <si>
    <t>077-04-16</t>
  </si>
  <si>
    <t>285-75-81</t>
  </si>
  <si>
    <t>Department_285_Class_75_SubClass_81</t>
  </si>
  <si>
    <t>077-04-19</t>
  </si>
  <si>
    <t>285-75-07</t>
  </si>
  <si>
    <t>Department_285_Class_75_SubClass_07</t>
  </si>
  <si>
    <t>077-04-21</t>
  </si>
  <si>
    <t>285-75-09</t>
  </si>
  <si>
    <t>Department_285_Class_75_SubClass_09</t>
  </si>
  <si>
    <t>077-04-22</t>
  </si>
  <si>
    <t>285-75-29</t>
  </si>
  <si>
    <t>Department_285_Class_75_SubClass_29</t>
  </si>
  <si>
    <t>077-04-23</t>
  </si>
  <si>
    <t>285-75-30</t>
  </si>
  <si>
    <t>Department_285_Class_75_SubClass_30</t>
  </si>
  <si>
    <t>077-04-26</t>
  </si>
  <si>
    <t>285-75-86</t>
  </si>
  <si>
    <t>Department_285_Class_75_SubClass_86</t>
  </si>
  <si>
    <t>077-04-28</t>
  </si>
  <si>
    <t>285-75-04</t>
  </si>
  <si>
    <t>Department_285_Class_75_SubClass_04</t>
  </si>
  <si>
    <t>077-04-36</t>
  </si>
  <si>
    <t>285-75-17</t>
  </si>
  <si>
    <t>Department_285_Class_75_SubClass_17</t>
  </si>
  <si>
    <t>077-04-38</t>
  </si>
  <si>
    <t>285-75-11</t>
  </si>
  <si>
    <t>Department_285_Class_75_SubClass_11</t>
  </si>
  <si>
    <t>077-09-01</t>
  </si>
  <si>
    <t>285-54-39</t>
  </si>
  <si>
    <t>Department_285_Class_54_SubClass_39</t>
  </si>
  <si>
    <t>077-09-02</t>
  </si>
  <si>
    <t>285-54-73</t>
  </si>
  <si>
    <t>FLEECE SLIPPERS</t>
  </si>
  <si>
    <t>Department_285_Class_54_SubClass_73</t>
  </si>
  <si>
    <t>077-09-03</t>
  </si>
  <si>
    <t>285-54-16</t>
  </si>
  <si>
    <t>Department_285_Class_54_SubClass_16</t>
  </si>
  <si>
    <t>077-20-05</t>
  </si>
  <si>
    <t>285-44-31</t>
  </si>
  <si>
    <t>Department_285_Class_44_SubClass_31</t>
  </si>
  <si>
    <t>093-01-02</t>
  </si>
  <si>
    <t>131-38-73</t>
  </si>
  <si>
    <t>CASUAL/FASHION BOO</t>
  </si>
  <si>
    <t>Department_131_Class_38_SubClass_73</t>
  </si>
  <si>
    <t>093-01-04</t>
  </si>
  <si>
    <t>131-38-78</t>
  </si>
  <si>
    <t>BALLET</t>
  </si>
  <si>
    <t>Department_131_Class_38_SubClass_78</t>
  </si>
  <si>
    <t>093-01-05</t>
  </si>
  <si>
    <t>131-38-31</t>
  </si>
  <si>
    <t>Department_131_Class_38_SubClass_31</t>
  </si>
  <si>
    <t>093-01-06</t>
  </si>
  <si>
    <t>131-38-72</t>
  </si>
  <si>
    <t>CANVAS &amp; CASUAL</t>
  </si>
  <si>
    <t>Department_131_Class_38_SubClass_72</t>
  </si>
  <si>
    <t>093-01-09</t>
  </si>
  <si>
    <t>131-38-80</t>
  </si>
  <si>
    <t>INFANT GIRL</t>
  </si>
  <si>
    <t>Department_131_Class_38_SubClass_80</t>
  </si>
  <si>
    <t>093-01-10</t>
  </si>
  <si>
    <t>131-38-70</t>
  </si>
  <si>
    <t>Department_131_Class_38_SubClass_70</t>
  </si>
  <si>
    <t>093-01-12</t>
  </si>
  <si>
    <t>131-38-53</t>
  </si>
  <si>
    <t>FLOWERS BY NINA</t>
  </si>
  <si>
    <t>Department_131_Class_38_SubClass_53</t>
  </si>
  <si>
    <t>093-01-16</t>
  </si>
  <si>
    <t>131-38-81</t>
  </si>
  <si>
    <t>Department_131_Class_38_SubClass_81</t>
  </si>
  <si>
    <t>093-01-17</t>
  </si>
  <si>
    <t>131-38-55</t>
  </si>
  <si>
    <t>SURPRIZE STRD RITE</t>
  </si>
  <si>
    <t>Department_131_Class_38_SubClass_55</t>
  </si>
  <si>
    <t>093-01-19</t>
  </si>
  <si>
    <t>131-38-07</t>
  </si>
  <si>
    <t>Department_131_Class_38_SubClass_07</t>
  </si>
  <si>
    <t>093-01-22</t>
  </si>
  <si>
    <t>131-38-29</t>
  </si>
  <si>
    <t>S-SPORT</t>
  </si>
  <si>
    <t>Department_131_Class_38_SubClass_29</t>
  </si>
  <si>
    <t>093-01-26</t>
  </si>
  <si>
    <t>131-38-86</t>
  </si>
  <si>
    <t>Department_131_Class_38_SubClass_86</t>
  </si>
  <si>
    <t>093-01-27</t>
  </si>
  <si>
    <t>131-38-95</t>
  </si>
  <si>
    <t>DOORBUSTER</t>
  </si>
  <si>
    <t>Department_131_Class_38_SubClass_95</t>
  </si>
  <si>
    <t>093-02-03</t>
  </si>
  <si>
    <t>131-10-16</t>
  </si>
  <si>
    <t>Department_131_Class_10_SubClass_16</t>
  </si>
  <si>
    <t>093-02-04</t>
  </si>
  <si>
    <t>131-10-78</t>
  </si>
  <si>
    <t>Department_131_Class_10_SubClass_78</t>
  </si>
  <si>
    <t>093-02-05</t>
  </si>
  <si>
    <t>131-10-31</t>
  </si>
  <si>
    <t>HIKERS</t>
  </si>
  <si>
    <t>Department_131_Class_10_SubClass_31</t>
  </si>
  <si>
    <t>093-02-08</t>
  </si>
  <si>
    <t>131-10-91</t>
  </si>
  <si>
    <t>Department_131_Class_10_SubClass_91</t>
  </si>
  <si>
    <t>093-02-09</t>
  </si>
  <si>
    <t>131-10-80</t>
  </si>
  <si>
    <t>Department_131_Class_10_SubClass_80</t>
  </si>
  <si>
    <t>093-02-16</t>
  </si>
  <si>
    <t>131-10-81</t>
  </si>
  <si>
    <t>Department_131_Class_10_SubClass_81</t>
  </si>
  <si>
    <t>093-02-17</t>
  </si>
  <si>
    <t>131-10-55</t>
  </si>
  <si>
    <t>Department_131_Class_10_SubClass_55</t>
  </si>
  <si>
    <t>093-02-27</t>
  </si>
  <si>
    <t>131-10-95</t>
  </si>
  <si>
    <t>Department_131_Class_10_SubClass_95</t>
  </si>
  <si>
    <t>093-04-17</t>
  </si>
  <si>
    <t>131-75-55</t>
  </si>
  <si>
    <t>Department_131_Class_75_SubClass_55</t>
  </si>
  <si>
    <t>093-05-02</t>
  </si>
  <si>
    <t>131-20-73</t>
  </si>
  <si>
    <t>CLOSED TOE CASUAL</t>
  </si>
  <si>
    <t>Department_131_Class_20_SubClass_73</t>
  </si>
  <si>
    <t>093-05-10</t>
  </si>
  <si>
    <t>131-20-70</t>
  </si>
  <si>
    <t>Department_131_Class_20_SubClass_70</t>
  </si>
  <si>
    <t>093-05-17</t>
  </si>
  <si>
    <t>131-20-55</t>
  </si>
  <si>
    <t>Department_131_Class_20_SubClass_55</t>
  </si>
  <si>
    <t>093-08-03</t>
  </si>
  <si>
    <t>131-30-16</t>
  </si>
  <si>
    <t>CASUALS</t>
  </si>
  <si>
    <t>Department_131_Class_30_SubClass_16</t>
  </si>
  <si>
    <t>093-08-05</t>
  </si>
  <si>
    <t>131-30-31</t>
  </si>
  <si>
    <t>Department_131_Class_30_SubClass_31</t>
  </si>
  <si>
    <t>093-08-09</t>
  </si>
  <si>
    <t>131-30-80</t>
  </si>
  <si>
    <t>SKATE</t>
  </si>
  <si>
    <t>Department_131_Class_30_SubClass_80</t>
  </si>
  <si>
    <t>093-08-16</t>
  </si>
  <si>
    <t>131-30-81</t>
  </si>
  <si>
    <t>Department_131_Class_30_SubClass_81</t>
  </si>
  <si>
    <t>093-09-02</t>
  </si>
  <si>
    <t>131-54-73</t>
  </si>
  <si>
    <t>SANDALS</t>
  </si>
  <si>
    <t>Department_131_Class_54_SubClass_73</t>
  </si>
  <si>
    <t>093-09-03</t>
  </si>
  <si>
    <t>131-54-16</t>
  </si>
  <si>
    <t>FLEECE BOOTS</t>
  </si>
  <si>
    <t>Department_131_Class_54_SubClass_16</t>
  </si>
  <si>
    <t>093-09-05</t>
  </si>
  <si>
    <t>131-54-31</t>
  </si>
  <si>
    <t>Department_131_Class_54_SubClass_31</t>
  </si>
  <si>
    <t>093-09-07</t>
  </si>
  <si>
    <t>131-54-85</t>
  </si>
  <si>
    <t>Department_131_Class_54_SubClass_85</t>
  </si>
  <si>
    <t>093-09-10</t>
  </si>
  <si>
    <t>131-54-70</t>
  </si>
  <si>
    <t>Department_131_Class_54_SubClass_70</t>
  </si>
  <si>
    <t>093-09-11</t>
  </si>
  <si>
    <t>131-54-41</t>
  </si>
  <si>
    <t>Department_131_Class_54_SubClass_41</t>
  </si>
  <si>
    <t>093-09-12</t>
  </si>
  <si>
    <t>131-54-53</t>
  </si>
  <si>
    <t>Department_131_Class_54_SubClass_53</t>
  </si>
  <si>
    <t>093-09-13</t>
  </si>
  <si>
    <t>131-54-68</t>
  </si>
  <si>
    <t>Department_131_Class_54_SubClass_68</t>
  </si>
  <si>
    <t>093-09-16</t>
  </si>
  <si>
    <t>131-54-81</t>
  </si>
  <si>
    <t>Department_131_Class_54_SubClass_81</t>
  </si>
  <si>
    <t>093-09-19</t>
  </si>
  <si>
    <t>131-54-07</t>
  </si>
  <si>
    <t>Department_131_Class_54_SubClass_07</t>
  </si>
  <si>
    <t>093-09-21</t>
  </si>
  <si>
    <t>131-54-09</t>
  </si>
  <si>
    <t>Department_131_Class_54_SubClass_09</t>
  </si>
  <si>
    <t>093-09-22</t>
  </si>
  <si>
    <t>131-54-29</t>
  </si>
  <si>
    <t>Department_131_Class_54_SubClass_29</t>
  </si>
  <si>
    <t>093-09-23</t>
  </si>
  <si>
    <t>131-54-30</t>
  </si>
  <si>
    <t>Department_131_Class_54_SubClass_30</t>
  </si>
  <si>
    <t>093-09-28</t>
  </si>
  <si>
    <t>131-54-04</t>
  </si>
  <si>
    <t>Department_131_Class_54_SubClass_04</t>
  </si>
  <si>
    <t>093-09-30</t>
  </si>
  <si>
    <t>131-54-45</t>
  </si>
  <si>
    <t>Department_131_Class_54_SubClass_45</t>
  </si>
  <si>
    <t>093-09-36</t>
  </si>
  <si>
    <t>131-54-17</t>
  </si>
  <si>
    <t>Department_131_Class_54_SubClass_17</t>
  </si>
  <si>
    <t>093-10-01</t>
  </si>
  <si>
    <t>131-43-39</t>
  </si>
  <si>
    <t>01 OPEN</t>
  </si>
  <si>
    <t>Department_131_Class_43_SubClass_39</t>
  </si>
  <si>
    <t>093-10-02</t>
  </si>
  <si>
    <t>131-43-73</t>
  </si>
  <si>
    <t>CASUAL SANDALS</t>
  </si>
  <si>
    <t>Department_131_Class_43_SubClass_73</t>
  </si>
  <si>
    <t>093-10-13</t>
  </si>
  <si>
    <t>131-43-68</t>
  </si>
  <si>
    <t>FLIPS/WATER SHOES</t>
  </si>
  <si>
    <t>Department_131_Class_43_SubClass_68</t>
  </si>
  <si>
    <t>093-10-17</t>
  </si>
  <si>
    <t>131-43-55</t>
  </si>
  <si>
    <t>Department_131_Class_43_SubClass_55</t>
  </si>
  <si>
    <t>093-10-26</t>
  </si>
  <si>
    <t>131-43-86</t>
  </si>
  <si>
    <t>Department_131_Class_43_SubClass_86</t>
  </si>
  <si>
    <t>093-10-28</t>
  </si>
  <si>
    <t>131-43-04</t>
  </si>
  <si>
    <t>Department_131_Class_43_SubClass_04</t>
  </si>
  <si>
    <t>093-10-36</t>
  </si>
  <si>
    <t>131-43-17</t>
  </si>
  <si>
    <t>RAINBOOTS</t>
  </si>
  <si>
    <t>Department_131_Class_43_SubClass_17</t>
  </si>
  <si>
    <t>093-11-01</t>
  </si>
  <si>
    <t>131-34-39</t>
  </si>
  <si>
    <t>SANDAL</t>
  </si>
  <si>
    <t>Department_131_Class_34_SubClass_39</t>
  </si>
  <si>
    <t>093-12-01</t>
  </si>
  <si>
    <t>131-78-39</t>
  </si>
  <si>
    <t>Department_131_Class_78_SubClass_39</t>
  </si>
  <si>
    <t>093-12-02</t>
  </si>
  <si>
    <t>131-78-73</t>
  </si>
  <si>
    <t>Department_131_Class_78_SubClass_73</t>
  </si>
  <si>
    <t>093-12-03</t>
  </si>
  <si>
    <t>131-78-16</t>
  </si>
  <si>
    <t>Department_131_Class_78_SubClass_16</t>
  </si>
  <si>
    <t>093-12-04</t>
  </si>
  <si>
    <t>131-78-78</t>
  </si>
  <si>
    <t>Department_131_Class_78_SubClass_78</t>
  </si>
  <si>
    <t>093-19-03</t>
  </si>
  <si>
    <t>131-51-16</t>
  </si>
  <si>
    <t>Department_131_Class_51_SubClass_16</t>
  </si>
  <si>
    <t>096-00-02</t>
  </si>
  <si>
    <t>176-41-73</t>
  </si>
  <si>
    <t>MERONA</t>
  </si>
  <si>
    <t>Department_176_Class_41_SubClass_73</t>
  </si>
  <si>
    <t>096-00-07</t>
  </si>
  <si>
    <t>176-41-85</t>
  </si>
  <si>
    <t>Department_176_Class_41_SubClass_85</t>
  </si>
  <si>
    <t>096-00-14</t>
  </si>
  <si>
    <t>176-41-83</t>
  </si>
  <si>
    <t>DV</t>
  </si>
  <si>
    <t>Department_176_Class_41_SubClass_83</t>
  </si>
  <si>
    <t>096-00-45</t>
  </si>
  <si>
    <t>176-41-87</t>
  </si>
  <si>
    <t>Department_176_Class_41_SubClass_87</t>
  </si>
  <si>
    <t>096-00-46</t>
  </si>
  <si>
    <t>176-41-49</t>
  </si>
  <si>
    <t>MULE</t>
  </si>
  <si>
    <t>Department_176_Class_41_SubClass_49</t>
  </si>
  <si>
    <t>096-00-47</t>
  </si>
  <si>
    <t>176-41-48</t>
  </si>
  <si>
    <t>LOAFER</t>
  </si>
  <si>
    <t>Department_176_Class_41_SubClass_48</t>
  </si>
  <si>
    <t>096-00-48</t>
  </si>
  <si>
    <t>176-41-60</t>
  </si>
  <si>
    <t>FASHION ATHLETIC</t>
  </si>
  <si>
    <t>Department_176_Class_41_SubClass_60</t>
  </si>
  <si>
    <t>096-00-49</t>
  </si>
  <si>
    <t>176-41-75</t>
  </si>
  <si>
    <t>UNIQUE SILHOUETTE</t>
  </si>
  <si>
    <t>Department_176_Class_41_SubClass_75</t>
  </si>
  <si>
    <t>096-00-60</t>
  </si>
  <si>
    <t>176-41-37</t>
  </si>
  <si>
    <t>UNIVERSAL THREADS</t>
  </si>
  <si>
    <t>Department_176_Class_41_SubClass_37</t>
  </si>
  <si>
    <t>096-00-65</t>
  </si>
  <si>
    <t>176-41-90</t>
  </si>
  <si>
    <t>Department_176_Class_41_SubClass_90</t>
  </si>
  <si>
    <t>096-00-70</t>
  </si>
  <si>
    <t>176-41-34</t>
  </si>
  <si>
    <t>Department_176_Class_41_SubClass_34</t>
  </si>
  <si>
    <t>096-01-21</t>
  </si>
  <si>
    <t>176-38-09</t>
  </si>
  <si>
    <t>Department_176_Class_38_SubClass_09</t>
  </si>
  <si>
    <t>096-01-22</t>
  </si>
  <si>
    <t>176-38-29</t>
  </si>
  <si>
    <t>Department_176_Class_38_SubClass_29</t>
  </si>
  <si>
    <t>096-01-23</t>
  </si>
  <si>
    <t>176-38-30</t>
  </si>
  <si>
    <t>Department_176_Class_38_SubClass_30</t>
  </si>
  <si>
    <t>096-02-38</t>
  </si>
  <si>
    <t>176-10-11</t>
  </si>
  <si>
    <t>Department_176_Class_10_SubClass_11</t>
  </si>
  <si>
    <t>096-03-02</t>
  </si>
  <si>
    <t>176-76-73</t>
  </si>
  <si>
    <t>Department_176_Class_76_SubClass_73</t>
  </si>
  <si>
    <t>096-03-07</t>
  </si>
  <si>
    <t>176-76-85</t>
  </si>
  <si>
    <t>JUNIORS OB</t>
  </si>
  <si>
    <t>Department_176_Class_76_SubClass_85</t>
  </si>
  <si>
    <t>096-03-08</t>
  </si>
  <si>
    <t>176-76-91</t>
  </si>
  <si>
    <t>CONTEMPORARY OB</t>
  </si>
  <si>
    <t>Department_176_Class_76_SubClass_91</t>
  </si>
  <si>
    <t>096-03-14</t>
  </si>
  <si>
    <t>176-76-83</t>
  </si>
  <si>
    <t>Department_176_Class_76_SubClass_83</t>
  </si>
  <si>
    <t>096-03-21</t>
  </si>
  <si>
    <t>176-76-09</t>
  </si>
  <si>
    <t>CASUAL OPTOE PUMP</t>
  </si>
  <si>
    <t>Department_176_Class_76_SubClass_09</t>
  </si>
  <si>
    <t>096-03-22</t>
  </si>
  <si>
    <t>176-76-29</t>
  </si>
  <si>
    <t>CASUAL OPTOE WEDGE</t>
  </si>
  <si>
    <t>Department_176_Class_76_SubClass_29</t>
  </si>
  <si>
    <t>096-03-23</t>
  </si>
  <si>
    <t>176-76-30</t>
  </si>
  <si>
    <t>CASUAL CLTOE PUMP</t>
  </si>
  <si>
    <t>Department_176_Class_76_SubClass_30</t>
  </si>
  <si>
    <t>096-03-25</t>
  </si>
  <si>
    <t>176-76-01</t>
  </si>
  <si>
    <t>DRESSY OPTOE PUMP</t>
  </si>
  <si>
    <t>Department_176_Class_76_SubClass_01</t>
  </si>
  <si>
    <t>096-03-26</t>
  </si>
  <si>
    <t>176-76-86</t>
  </si>
  <si>
    <t>DRESS OPTOE WEDGE</t>
  </si>
  <si>
    <t>Department_176_Class_76_SubClass_86</t>
  </si>
  <si>
    <t>096-03-27</t>
  </si>
  <si>
    <t>176-76-95</t>
  </si>
  <si>
    <t>DRESS CLTOE PUMP</t>
  </si>
  <si>
    <t>Department_176_Class_76_SubClass_95</t>
  </si>
  <si>
    <t>096-03-28</t>
  </si>
  <si>
    <t>176-76-04</t>
  </si>
  <si>
    <t>DRESS CLTOE WEDGE</t>
  </si>
  <si>
    <t>Department_176_Class_76_SubClass_04</t>
  </si>
  <si>
    <t>096-03-60</t>
  </si>
  <si>
    <t>176-76-37</t>
  </si>
  <si>
    <t>Department_176_Class_76_SubClass_37</t>
  </si>
  <si>
    <t>096-03-70</t>
  </si>
  <si>
    <t>176-76-34</t>
  </si>
  <si>
    <t>Department_176_Class_76_SubClass_34</t>
  </si>
  <si>
    <t>096-04-21</t>
  </si>
  <si>
    <t>176-75-09</t>
  </si>
  <si>
    <t>Department_176_Class_75_SubClass_09</t>
  </si>
  <si>
    <t>096-04-22</t>
  </si>
  <si>
    <t>176-75-29</t>
  </si>
  <si>
    <t>Department_176_Class_75_SubClass_29</t>
  </si>
  <si>
    <t>096-04-23</t>
  </si>
  <si>
    <t>176-75-30</t>
  </si>
  <si>
    <t>Department_176_Class_75_SubClass_30</t>
  </si>
  <si>
    <t>096-04-24</t>
  </si>
  <si>
    <t>176-75-96</t>
  </si>
  <si>
    <t>CASUAL CLTOE WEDGE</t>
  </si>
  <si>
    <t>Department_176_Class_75_SubClass_96</t>
  </si>
  <si>
    <t>096-04-25</t>
  </si>
  <si>
    <t>176-75-01</t>
  </si>
  <si>
    <t>Department_176_Class_75_SubClass_01</t>
  </si>
  <si>
    <t>096-04-26</t>
  </si>
  <si>
    <t>176-75-86</t>
  </si>
  <si>
    <t>Department_176_Class_75_SubClass_86</t>
  </si>
  <si>
    <t>096-04-28</t>
  </si>
  <si>
    <t>176-75-04</t>
  </si>
  <si>
    <t>Department_176_Class_75_SubClass_04</t>
  </si>
  <si>
    <t>096-05-07</t>
  </si>
  <si>
    <t>176-20-85</t>
  </si>
  <si>
    <t>Department_176_Class_20_SubClass_85</t>
  </si>
  <si>
    <t>096-05-14</t>
  </si>
  <si>
    <t>176-20-83</t>
  </si>
  <si>
    <t>Department_176_Class_20_SubClass_83</t>
  </si>
  <si>
    <t>096-05-60</t>
  </si>
  <si>
    <t>176-20-37</t>
  </si>
  <si>
    <t>Department_176_Class_20_SubClass_37</t>
  </si>
  <si>
    <t>096-05-70</t>
  </si>
  <si>
    <t>176-20-34</t>
  </si>
  <si>
    <t>Department_176_Class_20_SubClass_34</t>
  </si>
  <si>
    <t>096-05-91</t>
  </si>
  <si>
    <t>176-20-20</t>
  </si>
  <si>
    <t>ANKLE STRAP SANDAL</t>
  </si>
  <si>
    <t>Department_176_Class_20_SubClass_20</t>
  </si>
  <si>
    <t>096-05-92</t>
  </si>
  <si>
    <t>176-20-77</t>
  </si>
  <si>
    <t>FLIPS SANDAL</t>
  </si>
  <si>
    <t>Department_176_Class_20_SubClass_77</t>
  </si>
  <si>
    <t>096-05-93</t>
  </si>
  <si>
    <t>176-20-79</t>
  </si>
  <si>
    <t>PLATFORM SANDAL</t>
  </si>
  <si>
    <t>Department_176_Class_20_SubClass_79</t>
  </si>
  <si>
    <t>096-05-94</t>
  </si>
  <si>
    <t>176-20-58</t>
  </si>
  <si>
    <t>SLIDE SANDAL</t>
  </si>
  <si>
    <t>Department_176_Class_20_SubClass_58</t>
  </si>
  <si>
    <t>096-05-95</t>
  </si>
  <si>
    <t>176-20-38</t>
  </si>
  <si>
    <t>SPORT SANDAL</t>
  </si>
  <si>
    <t>Department_176_Class_20_SubClass_38</t>
  </si>
  <si>
    <t>096-05-96</t>
  </si>
  <si>
    <t>176-20-10</t>
  </si>
  <si>
    <t>TOE RING SANDAL</t>
  </si>
  <si>
    <t>Department_176_Class_20_SubClass_10</t>
  </si>
  <si>
    <t>096-05-97</t>
  </si>
  <si>
    <t>176-20-84</t>
  </si>
  <si>
    <t>ESPADRILLE SANDAL</t>
  </si>
  <si>
    <t>Department_176_Class_20_SubClass_84</t>
  </si>
  <si>
    <t>096-05-98</t>
  </si>
  <si>
    <t>176-20-12</t>
  </si>
  <si>
    <t>LACE UP SANDAL</t>
  </si>
  <si>
    <t>Department_176_Class_20_SubClass_12</t>
  </si>
  <si>
    <t>096-07-91</t>
  </si>
  <si>
    <t>176-33-20</t>
  </si>
  <si>
    <t>Department_176_Class_33_SubClass_20</t>
  </si>
  <si>
    <t>096-07-92</t>
  </si>
  <si>
    <t>176-33-77</t>
  </si>
  <si>
    <t>Department_176_Class_33_SubClass_77</t>
  </si>
  <si>
    <t>096-07-93</t>
  </si>
  <si>
    <t>176-33-79</t>
  </si>
  <si>
    <t>Department_176_Class_33_SubClass_79</t>
  </si>
  <si>
    <t>096-07-94</t>
  </si>
  <si>
    <t>176-33-58</t>
  </si>
  <si>
    <t>Department_176_Class_33_SubClass_58</t>
  </si>
  <si>
    <t>096-07-95</t>
  </si>
  <si>
    <t>176-33-38</t>
  </si>
  <si>
    <t>Department_176_Class_33_SubClass_38</t>
  </si>
  <si>
    <t>096-07-96</t>
  </si>
  <si>
    <t>176-33-10</t>
  </si>
  <si>
    <t>Department_176_Class_33_SubClass_10</t>
  </si>
  <si>
    <t>096-07-97</t>
  </si>
  <si>
    <t>176-33-84</t>
  </si>
  <si>
    <t>Department_176_Class_33_SubClass_84</t>
  </si>
  <si>
    <t>096-07-98</t>
  </si>
  <si>
    <t>176-33-12</t>
  </si>
  <si>
    <t>Department_176_Class_33_SubClass_12</t>
  </si>
  <si>
    <t>096-09-07</t>
  </si>
  <si>
    <t>176-54-85</t>
  </si>
  <si>
    <t>Department_176_Class_54_SubClass_85</t>
  </si>
  <si>
    <t>096-09-18</t>
  </si>
  <si>
    <t>176-54-64</t>
  </si>
  <si>
    <t>FUNCTIONAL WNTR BT</t>
  </si>
  <si>
    <t>Department_176_Class_54_SubClass_64</t>
  </si>
  <si>
    <t>096-09-19</t>
  </si>
  <si>
    <t>176-54-07</t>
  </si>
  <si>
    <t>FASHION WNTR BT</t>
  </si>
  <si>
    <t>Department_176_Class_54_SubClass_07</t>
  </si>
  <si>
    <t>096-09-24</t>
  </si>
  <si>
    <t>176-54-96</t>
  </si>
  <si>
    <t>Department_176_Class_54_SubClass_96</t>
  </si>
  <si>
    <t>096-09-39</t>
  </si>
  <si>
    <t>176-54-14</t>
  </si>
  <si>
    <t>SUEDE BOOTS</t>
  </si>
  <si>
    <t>Department_176_Class_54_SubClass_14</t>
  </si>
  <si>
    <t>096-10-07</t>
  </si>
  <si>
    <t>176-43-85</t>
  </si>
  <si>
    <t>Department_176_Class_43_SubClass_85</t>
  </si>
  <si>
    <t>096-10-08</t>
  </si>
  <si>
    <t>176-43-91</t>
  </si>
  <si>
    <t>Department_176_Class_43_SubClass_91</t>
  </si>
  <si>
    <t>096-10-14</t>
  </si>
  <si>
    <t>176-43-83</t>
  </si>
  <si>
    <t>Department_176_Class_43_SubClass_83</t>
  </si>
  <si>
    <t>096-10-15</t>
  </si>
  <si>
    <t>176-43-97</t>
  </si>
  <si>
    <t>HIGH SHAFT HEELED</t>
  </si>
  <si>
    <t>Department_176_Class_43_SubClass_97</t>
  </si>
  <si>
    <t>176-43-81</t>
  </si>
  <si>
    <t>HIGH SHAFT FLAT</t>
  </si>
  <si>
    <t>Department_176_Class_43_SubClass_81</t>
  </si>
  <si>
    <t>096-10-17</t>
  </si>
  <si>
    <t>176-43-55</t>
  </si>
  <si>
    <t>LOW SHAFT HEELED</t>
  </si>
  <si>
    <t>Department_176_Class_43_SubClass_55</t>
  </si>
  <si>
    <t>096-10-18</t>
  </si>
  <si>
    <t>176-43-64</t>
  </si>
  <si>
    <t>LOW SHAFT FLAT</t>
  </si>
  <si>
    <t>Department_176_Class_43_SubClass_64</t>
  </si>
  <si>
    <t>096-10-60</t>
  </si>
  <si>
    <t>176-43-37</t>
  </si>
  <si>
    <t>Department_176_Class_43_SubClass_37</t>
  </si>
  <si>
    <t>176-43-34</t>
  </si>
  <si>
    <t>Department_176_Class_43_SubClass_34</t>
  </si>
  <si>
    <t>096-12-07</t>
  </si>
  <si>
    <t>176-78-85</t>
  </si>
  <si>
    <t>Department_176_Class_78_SubClass_85</t>
  </si>
  <si>
    <t>096-12-12</t>
  </si>
  <si>
    <t>176-78-53</t>
  </si>
  <si>
    <t>MADLOVE</t>
  </si>
  <si>
    <t>Department_176_Class_78_SubClass_53</t>
  </si>
  <si>
    <t>096-12-60</t>
  </si>
  <si>
    <t>176-78-37</t>
  </si>
  <si>
    <t>Department_176_Class_78_SubClass_37</t>
  </si>
  <si>
    <t>096-12-65</t>
  </si>
  <si>
    <t>176-78-90</t>
  </si>
  <si>
    <t>Department_176_Class_78_SubClass_90</t>
  </si>
  <si>
    <t>096-12-70</t>
  </si>
  <si>
    <t>176-78-34</t>
  </si>
  <si>
    <t>Department_176_Class_78_SubClass_34</t>
  </si>
  <si>
    <t>096-13-07</t>
  </si>
  <si>
    <t>176-16-85</t>
  </si>
  <si>
    <t>MOSS SUPPLY</t>
  </si>
  <si>
    <t>Department_176_Class_16_SubClass_85</t>
  </si>
  <si>
    <t>096-13-08</t>
  </si>
  <si>
    <t>176-16-91</t>
  </si>
  <si>
    <t>MOSS BLACK</t>
  </si>
  <si>
    <t>Department_176_Class_16_SubClass_91</t>
  </si>
  <si>
    <t>096-13-12</t>
  </si>
  <si>
    <t>176-16-53</t>
  </si>
  <si>
    <t>Department_176_Class_16_SubClass_53</t>
  </si>
  <si>
    <t>096-13-13</t>
  </si>
  <si>
    <t>176-16-68</t>
  </si>
  <si>
    <t>OKABASHI</t>
  </si>
  <si>
    <t>Department_176_Class_16_SubClass_68</t>
  </si>
  <si>
    <t>096-13-19</t>
  </si>
  <si>
    <t>176-16-07</t>
  </si>
  <si>
    <t>Department_176_Class_16_SubClass_07</t>
  </si>
  <si>
    <t>096-13-23</t>
  </si>
  <si>
    <t>176-16-30</t>
  </si>
  <si>
    <t>ALL IN MOTION FLIP</t>
  </si>
  <si>
    <t>Department_176_Class_16_SubClass_30</t>
  </si>
  <si>
    <t>096-13-54</t>
  </si>
  <si>
    <t>176-16-74</t>
  </si>
  <si>
    <t>Department_176_Class_16_SubClass_74</t>
  </si>
  <si>
    <t>096-13-56</t>
  </si>
  <si>
    <t>176-16-50</t>
  </si>
  <si>
    <t>SHADE &amp; SHORE</t>
  </si>
  <si>
    <t>Department_176_Class_16_SubClass_50</t>
  </si>
  <si>
    <t>096-13-60</t>
  </si>
  <si>
    <t>176-16-37</t>
  </si>
  <si>
    <t>Department_176_Class_16_SubClass_37</t>
  </si>
  <si>
    <t>096-13-65</t>
  </si>
  <si>
    <t>176-16-90</t>
  </si>
  <si>
    <t>Department_176_Class_16_SubClass_90</t>
  </si>
  <si>
    <t>096-13-70</t>
  </si>
  <si>
    <t>176-16-34</t>
  </si>
  <si>
    <t>Department_176_Class_16_SubClass_34</t>
  </si>
  <si>
    <t>096-13-76</t>
  </si>
  <si>
    <t>176-16-44</t>
  </si>
  <si>
    <t>FOOTBED SANDAL</t>
  </si>
  <si>
    <t>Department_176_Class_16_SubClass_44</t>
  </si>
  <si>
    <t>096-13-77</t>
  </si>
  <si>
    <t>176-16-05</t>
  </si>
  <si>
    <t>Department_176_Class_16_SubClass_05</t>
  </si>
  <si>
    <t>096-13-78</t>
  </si>
  <si>
    <t>176-16-71</t>
  </si>
  <si>
    <t>OPP FLIP</t>
  </si>
  <si>
    <t>Department_176_Class_16_SubClass_71</t>
  </si>
  <si>
    <t>096-13-79</t>
  </si>
  <si>
    <t>176-16-65</t>
  </si>
  <si>
    <t>ELEVATED FLIPS</t>
  </si>
  <si>
    <t>Department_176_Class_16_SubClass_65</t>
  </si>
  <si>
    <t>096-13-80</t>
  </si>
  <si>
    <t>176-16-98</t>
  </si>
  <si>
    <t>EVA SANDAL</t>
  </si>
  <si>
    <t>Department_176_Class_16_SubClass_98</t>
  </si>
  <si>
    <t>096-14-15</t>
  </si>
  <si>
    <t>176-05-97</t>
  </si>
  <si>
    <t>WASHINGTON</t>
  </si>
  <si>
    <t>Department_176_Class_05_SubClass_97</t>
  </si>
  <si>
    <t>096-14-90</t>
  </si>
  <si>
    <t>176-05-13</t>
  </si>
  <si>
    <t>Department_176_Class_05_SubClass_13</t>
  </si>
  <si>
    <t>096-15-02</t>
  </si>
  <si>
    <t>176-48-73</t>
  </si>
  <si>
    <t>Department_176_Class_48_SubClass_73</t>
  </si>
  <si>
    <t>096-15-03</t>
  </si>
  <si>
    <t>176-48-16</t>
  </si>
  <si>
    <t>OVER THE KNEE</t>
  </si>
  <si>
    <t>Department_176_Class_48_SubClass_16</t>
  </si>
  <si>
    <t>096-15-04</t>
  </si>
  <si>
    <t>176-48-78</t>
  </si>
  <si>
    <t>UNDER KNEE HEELED</t>
  </si>
  <si>
    <t>Department_176_Class_48_SubClass_78</t>
  </si>
  <si>
    <t>096-15-05</t>
  </si>
  <si>
    <t>176-48-31</t>
  </si>
  <si>
    <t>UNDER KNEE FLAT</t>
  </si>
  <si>
    <t>Department_176_Class_48_SubClass_31</t>
  </si>
  <si>
    <t>096-15-07</t>
  </si>
  <si>
    <t>176-48-85</t>
  </si>
  <si>
    <t>Department_176_Class_48_SubClass_85</t>
  </si>
  <si>
    <t>096-15-14</t>
  </si>
  <si>
    <t>176-48-83</t>
  </si>
  <si>
    <t>Department_176_Class_48_SubClass_83</t>
  </si>
  <si>
    <t>096-15-60</t>
  </si>
  <si>
    <t>176-48-37</t>
  </si>
  <si>
    <t>Department_176_Class_48_SubClass_37</t>
  </si>
  <si>
    <t>096-15-70</t>
  </si>
  <si>
    <t>176-48-34</t>
  </si>
  <si>
    <t>Department_176_Class_48_SubClass_34</t>
  </si>
  <si>
    <t>096-22-45</t>
  </si>
  <si>
    <t>176-26-87</t>
  </si>
  <si>
    <t>Department_176_Class_26_SubClass_87</t>
  </si>
  <si>
    <t>096-22-46</t>
  </si>
  <si>
    <t>176-26-49</t>
  </si>
  <si>
    <t>Department_176_Class_26_SubClass_49</t>
  </si>
  <si>
    <t>096-22-47</t>
  </si>
  <si>
    <t>176-26-48</t>
  </si>
  <si>
    <t>Department_176_Class_26_SubClass_48</t>
  </si>
  <si>
    <t>096-22-48</t>
  </si>
  <si>
    <t>176-26-60</t>
  </si>
  <si>
    <t>Department_176_Class_26_SubClass_60</t>
  </si>
  <si>
    <t>096-22-49</t>
  </si>
  <si>
    <t>176-26-75</t>
  </si>
  <si>
    <t>Department_176_Class_26_SubClass_75</t>
  </si>
  <si>
    <t>096-22-70</t>
  </si>
  <si>
    <t>176-26-34</t>
  </si>
  <si>
    <t>Department_176_Class_26_SubClass_34</t>
  </si>
  <si>
    <t>098-00-03</t>
  </si>
  <si>
    <t>141-41-16</t>
  </si>
  <si>
    <t>Department_141_Class_41_SubClass_16</t>
  </si>
  <si>
    <t>098-00-04</t>
  </si>
  <si>
    <t>141-41-78</t>
  </si>
  <si>
    <t>Department_141_Class_41_SubClass_78</t>
  </si>
  <si>
    <t>098-00-05</t>
  </si>
  <si>
    <t>141-41-31</t>
  </si>
  <si>
    <t>Department_141_Class_41_SubClass_31</t>
  </si>
  <si>
    <t>098-00-09</t>
  </si>
  <si>
    <t>141-41-80</t>
  </si>
  <si>
    <t>MUST HAVE BOOTS</t>
  </si>
  <si>
    <t>Department_141_Class_41_SubClass_80</t>
  </si>
  <si>
    <t>098-00-22</t>
  </si>
  <si>
    <t>141-41-29</t>
  </si>
  <si>
    <t>Department_141_Class_41_SubClass_29</t>
  </si>
  <si>
    <t>098-00-23</t>
  </si>
  <si>
    <t>141-41-30</t>
  </si>
  <si>
    <t>Department_141_Class_41_SubClass_30</t>
  </si>
  <si>
    <t>098-00-28</t>
  </si>
  <si>
    <t>141-41-04</t>
  </si>
  <si>
    <t>Department_141_Class_41_SubClass_04</t>
  </si>
  <si>
    <t>098-00-30</t>
  </si>
  <si>
    <t>141-41-45</t>
  </si>
  <si>
    <t>HANGING SANDALS</t>
  </si>
  <si>
    <t>Department_141_Class_41_SubClass_45</t>
  </si>
  <si>
    <t>098-02-06</t>
  </si>
  <si>
    <t>141-10-72</t>
  </si>
  <si>
    <t>BODY GLOVE</t>
  </si>
  <si>
    <t>Department_141_Class_10_SubClass_72</t>
  </si>
  <si>
    <t>098-05-01</t>
  </si>
  <si>
    <t>141-20-39</t>
  </si>
  <si>
    <t>Department_141_Class_20_SubClass_39</t>
  </si>
  <si>
    <t>098-05-02</t>
  </si>
  <si>
    <t>141-20-73</t>
  </si>
  <si>
    <t>Department_141_Class_20_SubClass_73</t>
  </si>
  <si>
    <t>098-05-03</t>
  </si>
  <si>
    <t>141-20-16</t>
  </si>
  <si>
    <t>Department_141_Class_20_SubClass_16</t>
  </si>
  <si>
    <t>098-05-04</t>
  </si>
  <si>
    <t>141-20-78</t>
  </si>
  <si>
    <t>TG SLIPPERS</t>
  </si>
  <si>
    <t>Department_141_Class_20_SubClass_78</t>
  </si>
  <si>
    <t>098-05-05</t>
  </si>
  <si>
    <t>141-20-31</t>
  </si>
  <si>
    <t>Department_141_Class_20_SubClass_31</t>
  </si>
  <si>
    <t>098-05-06</t>
  </si>
  <si>
    <t>141-20-72</t>
  </si>
  <si>
    <t>TB SLIPPERS</t>
  </si>
  <si>
    <t>Department_141_Class_20_SubClass_72</t>
  </si>
  <si>
    <t>098-05-07</t>
  </si>
  <si>
    <t>141-20-85</t>
  </si>
  <si>
    <t>ONLU SLIPPERS</t>
  </si>
  <si>
    <t>Department_141_Class_20_SubClass_85</t>
  </si>
  <si>
    <t>098-05-08</t>
  </si>
  <si>
    <t>141-20-91</t>
  </si>
  <si>
    <t>ADULT FAM GW SLIPS</t>
  </si>
  <si>
    <t>Department_141_Class_20_SubClass_91</t>
  </si>
  <si>
    <t>098-05-09</t>
  </si>
  <si>
    <t>141-20-80</t>
  </si>
  <si>
    <t>KIDS FAM GW SLIPS</t>
  </si>
  <si>
    <t>Department_141_Class_20_SubClass_80</t>
  </si>
  <si>
    <t>098-05-10</t>
  </si>
  <si>
    <t>141-20-70</t>
  </si>
  <si>
    <t>Department_141_Class_20_SubClass_70</t>
  </si>
  <si>
    <t>098-05-11</t>
  </si>
  <si>
    <t>141-20-41</t>
  </si>
  <si>
    <t>FAMILY HOLIDAY</t>
  </si>
  <si>
    <t>Department_141_Class_20_SubClass_41</t>
  </si>
  <si>
    <t>098-05-12</t>
  </si>
  <si>
    <t>141-20-53</t>
  </si>
  <si>
    <t>MICRO HOLIDAYS</t>
  </si>
  <si>
    <t>Department_141_Class_20_SubClass_53</t>
  </si>
  <si>
    <t>098-07-01</t>
  </si>
  <si>
    <t>141-33-39</t>
  </si>
  <si>
    <t>Department_141_Class_33_SubClass_39</t>
  </si>
  <si>
    <t>098-07-02</t>
  </si>
  <si>
    <t>141-33-73</t>
  </si>
  <si>
    <t>Department_141_Class_33_SubClass_73</t>
  </si>
  <si>
    <t>098-07-03</t>
  </si>
  <si>
    <t>141-33-16</t>
  </si>
  <si>
    <t>Department_141_Class_33_SubClass_16</t>
  </si>
  <si>
    <t>098-07-04</t>
  </si>
  <si>
    <t>141-33-78</t>
  </si>
  <si>
    <t>Department_141_Class_33_SubClass_78</t>
  </si>
  <si>
    <t>098-08-01</t>
  </si>
  <si>
    <t>141-30-39</t>
  </si>
  <si>
    <t>Department_141_Class_30_SubClass_39</t>
  </si>
  <si>
    <t>098-08-02</t>
  </si>
  <si>
    <t>141-30-73</t>
  </si>
  <si>
    <t>Department_141_Class_30_SubClass_73</t>
  </si>
  <si>
    <t>098-08-03</t>
  </si>
  <si>
    <t>141-30-16</t>
  </si>
  <si>
    <t>Department_141_Class_30_SubClass_16</t>
  </si>
  <si>
    <t>098-08-04</t>
  </si>
  <si>
    <t>141-30-78</t>
  </si>
  <si>
    <t>Department_141_Class_30_SubClass_78</t>
  </si>
  <si>
    <t>098-08-05</t>
  </si>
  <si>
    <t>141-30-31</t>
  </si>
  <si>
    <t>Department_141_Class_30_SubClass_31</t>
  </si>
  <si>
    <t>098-08-06</t>
  </si>
  <si>
    <t>141-30-72</t>
  </si>
  <si>
    <t>Department_141_Class_30_SubClass_72</t>
  </si>
  <si>
    <t>098-09-01</t>
  </si>
  <si>
    <t>141-54-39</t>
  </si>
  <si>
    <t>BASIC LACES</t>
  </si>
  <si>
    <t>Department_141_Class_54_SubClass_39</t>
  </si>
  <si>
    <t>098-09-02</t>
  </si>
  <si>
    <t>141-54-73</t>
  </si>
  <si>
    <t>CLEANERS &amp; COND</t>
  </si>
  <si>
    <t>Department_141_Class_54_SubClass_73</t>
  </si>
  <si>
    <t>098-09-03</t>
  </si>
  <si>
    <t>141-54-16</t>
  </si>
  <si>
    <t>Department_141_Class_54_SubClass_16</t>
  </si>
  <si>
    <t>098-09-04</t>
  </si>
  <si>
    <t>141-54-78</t>
  </si>
  <si>
    <t>INSOLES</t>
  </si>
  <si>
    <t>Department_141_Class_54_SubClass_78</t>
  </si>
  <si>
    <t>098-09-06</t>
  </si>
  <si>
    <t>141-54-72</t>
  </si>
  <si>
    <t>POLISHES</t>
  </si>
  <si>
    <t>Department_141_Class_54_SubClass_72</t>
  </si>
  <si>
    <t>098-09-09</t>
  </si>
  <si>
    <t>141-54-80</t>
  </si>
  <si>
    <t>Department_141_Class_54_SubClass_80</t>
  </si>
  <si>
    <t>040-00-01</t>
  </si>
  <si>
    <t>281-41-39</t>
  </si>
  <si>
    <t>SHORT SLEEVE</t>
  </si>
  <si>
    <t>Department_281_Class_41_SubClass_39</t>
  </si>
  <si>
    <t>040-00-02</t>
  </si>
  <si>
    <t>281-41-73</t>
  </si>
  <si>
    <t>LONG SLEEVE</t>
  </si>
  <si>
    <t>Department_281_Class_41_SubClass_73</t>
  </si>
  <si>
    <t>040-00-03</t>
  </si>
  <si>
    <t>281-41-16</t>
  </si>
  <si>
    <t>MUSCLE TEE</t>
  </si>
  <si>
    <t>Department_281_Class_41_SubClass_16</t>
  </si>
  <si>
    <t>040-00-04</t>
  </si>
  <si>
    <t>281-41-78</t>
  </si>
  <si>
    <t>Department_281_Class_41_SubClass_78</t>
  </si>
  <si>
    <t>040-00-05</t>
  </si>
  <si>
    <t>281-41-31</t>
  </si>
  <si>
    <t>ULTRA LITE TEES</t>
  </si>
  <si>
    <t>Department_281_Class_41_SubClass_31</t>
  </si>
  <si>
    <t>040-00-06</t>
  </si>
  <si>
    <t>281-41-72</t>
  </si>
  <si>
    <t>HBL SS CREW</t>
  </si>
  <si>
    <t>Department_281_Class_41_SubClass_72</t>
  </si>
  <si>
    <t>040-00-07</t>
  </si>
  <si>
    <t>281-41-85</t>
  </si>
  <si>
    <t>HBL SS VNECK</t>
  </si>
  <si>
    <t>Department_281_Class_41_SubClass_85</t>
  </si>
  <si>
    <t>040-01-01</t>
  </si>
  <si>
    <t>281-38-39</t>
  </si>
  <si>
    <t>OFF SHELF</t>
  </si>
  <si>
    <t>Department_281_Class_38_SubClass_39</t>
  </si>
  <si>
    <t>040-01-02</t>
  </si>
  <si>
    <t>281-38-73</t>
  </si>
  <si>
    <t>2PK&amp;4PK EVERYDAY</t>
  </si>
  <si>
    <t>Department_281_Class_38_SubClass_73</t>
  </si>
  <si>
    <t>040-01-04</t>
  </si>
  <si>
    <t>281-38-78</t>
  </si>
  <si>
    <t>2PK PERFORMANCE</t>
  </si>
  <si>
    <t>Department_281_Class_38_SubClass_78</t>
  </si>
  <si>
    <t>040-01-09</t>
  </si>
  <si>
    <t>281-38-80</t>
  </si>
  <si>
    <t>AIM IPK UW</t>
  </si>
  <si>
    <t>Department_281_Class_38_SubClass_80</t>
  </si>
  <si>
    <t>040-01-10</t>
  </si>
  <si>
    <t>281-38-70</t>
  </si>
  <si>
    <t>AIM 3PK UW</t>
  </si>
  <si>
    <t>Department_281_Class_38_SubClass_70</t>
  </si>
  <si>
    <t>040-01-40</t>
  </si>
  <si>
    <t>281-38-51</t>
  </si>
  <si>
    <t>1PK PERFORMANCE</t>
  </si>
  <si>
    <t>Department_281_Class_38_SubClass_51</t>
  </si>
  <si>
    <t>040-02-01</t>
  </si>
  <si>
    <t>281-10-39</t>
  </si>
  <si>
    <t>PREMIUM 3PK TOP</t>
  </si>
  <si>
    <t>Department_281_Class_10_SubClass_39</t>
  </si>
  <si>
    <t>040-02-02</t>
  </si>
  <si>
    <t>281-10-73</t>
  </si>
  <si>
    <t>PREMIUM 4PK BOTT</t>
  </si>
  <si>
    <t>Department_281_Class_10_SubClass_73</t>
  </si>
  <si>
    <t>040-02-03</t>
  </si>
  <si>
    <t>281-10-16</t>
  </si>
  <si>
    <t>X-TEMP 3PK TOPS</t>
  </si>
  <si>
    <t>Department_281_Class_10_SubClass_16</t>
  </si>
  <si>
    <t>040-02-04</t>
  </si>
  <si>
    <t>281-10-78</t>
  </si>
  <si>
    <t>XTEMP 4PK BOTTOM</t>
  </si>
  <si>
    <t>Department_281_Class_10_SubClass_78</t>
  </si>
  <si>
    <t>040-02-05</t>
  </si>
  <si>
    <t>281-10-31</t>
  </si>
  <si>
    <t>PREM 3P CB TOPS</t>
  </si>
  <si>
    <t>Department_281_Class_10_SubClass_31</t>
  </si>
  <si>
    <t>040-02-06</t>
  </si>
  <si>
    <t>281-10-72</t>
  </si>
  <si>
    <t>PREM 3P CB BOTTOMS</t>
  </si>
  <si>
    <t>Department_281_Class_10_SubClass_72</t>
  </si>
  <si>
    <t>040-02-07</t>
  </si>
  <si>
    <t>281-10-85</t>
  </si>
  <si>
    <t>CMFT FLEX 4P TOPS</t>
  </si>
  <si>
    <t>Department_281_Class_10_SubClass_85</t>
  </si>
  <si>
    <t>040-02-08</t>
  </si>
  <si>
    <t>281-10-91</t>
  </si>
  <si>
    <t>CMFT FLEX 3P BTTMS</t>
  </si>
  <si>
    <t>Department_281_Class_10_SubClass_91</t>
  </si>
  <si>
    <t>040-02-09</t>
  </si>
  <si>
    <t>281-10-80</t>
  </si>
  <si>
    <t>RED LABEL 6PK TOPS</t>
  </si>
  <si>
    <t>Department_281_Class_10_SubClass_80</t>
  </si>
  <si>
    <t>040-02-10</t>
  </si>
  <si>
    <t>281-10-70</t>
  </si>
  <si>
    <t>RED LABEL 5PK BTTM</t>
  </si>
  <si>
    <t>Department_281_Class_10_SubClass_70</t>
  </si>
  <si>
    <t>040-02-11</t>
  </si>
  <si>
    <t>281-10-41</t>
  </si>
  <si>
    <t>PREM OFFSHELF TOPS</t>
  </si>
  <si>
    <t>Department_281_Class_10_SubClass_41</t>
  </si>
  <si>
    <t>040-02-12</t>
  </si>
  <si>
    <t>281-10-53</t>
  </si>
  <si>
    <t>RL OFFSHELF BTTM</t>
  </si>
  <si>
    <t>Department_281_Class_10_SubClass_53</t>
  </si>
  <si>
    <t>040-02-14</t>
  </si>
  <si>
    <t>281-10-83</t>
  </si>
  <si>
    <t>PREMIUM 5PK BOTTOM</t>
  </si>
  <si>
    <t>Department_281_Class_10_SubClass_83</t>
  </si>
  <si>
    <t>040-02-15</t>
  </si>
  <si>
    <t>281-10-97</t>
  </si>
  <si>
    <t>PREMIUM 6PK BOTTOM</t>
  </si>
  <si>
    <t>Department_281_Class_10_SubClass_97</t>
  </si>
  <si>
    <t>040-02-16</t>
  </si>
  <si>
    <t>281-10-81</t>
  </si>
  <si>
    <t>PREMIUM 7PK BOTTOM</t>
  </si>
  <si>
    <t>Department_281_Class_10_SubClass_81</t>
  </si>
  <si>
    <t>040-02-17</t>
  </si>
  <si>
    <t>281-10-55</t>
  </si>
  <si>
    <t>PREM STRCH 4P BTTM</t>
  </si>
  <si>
    <t>Department_281_Class_10_SubClass_55</t>
  </si>
  <si>
    <t>040-02-18</t>
  </si>
  <si>
    <t>281-10-64</t>
  </si>
  <si>
    <t>X-TEMP 3PK BOTTOMS</t>
  </si>
  <si>
    <t>Department_281_Class_10_SubClass_64</t>
  </si>
  <si>
    <t>040-02-19</t>
  </si>
  <si>
    <t>281-10-07</t>
  </si>
  <si>
    <t>COOL CMFT 4PK BTTM</t>
  </si>
  <si>
    <t>Department_281_Class_10_SubClass_07</t>
  </si>
  <si>
    <t>040-02-20</t>
  </si>
  <si>
    <t>281-10-62</t>
  </si>
  <si>
    <t>RED LABEL 9PK BOTT</t>
  </si>
  <si>
    <t>Department_281_Class_10_SubClass_62</t>
  </si>
  <si>
    <t>040-02-21</t>
  </si>
  <si>
    <t>281-10-09</t>
  </si>
  <si>
    <t>RED LABEL 6PK BOTT</t>
  </si>
  <si>
    <t>Department_281_Class_10_SubClass_09</t>
  </si>
  <si>
    <t>040-02-22</t>
  </si>
  <si>
    <t>281-10-29</t>
  </si>
  <si>
    <t>PRE 4PK SLIM TOPS</t>
  </si>
  <si>
    <t>Department_281_Class_10_SubClass_29</t>
  </si>
  <si>
    <t>040-02-23</t>
  </si>
  <si>
    <t>281-10-30</t>
  </si>
  <si>
    <t>PREMIUM 6PK TOP</t>
  </si>
  <si>
    <t>Department_281_Class_10_SubClass_30</t>
  </si>
  <si>
    <t>040-02-24</t>
  </si>
  <si>
    <t>281-10-96</t>
  </si>
  <si>
    <t>PREM STCH 3P TOPS</t>
  </si>
  <si>
    <t>Department_281_Class_10_SubClass_96</t>
  </si>
  <si>
    <t>040-02-26</t>
  </si>
  <si>
    <t>281-10-86</t>
  </si>
  <si>
    <t>RL OFF SHELF TOP</t>
  </si>
  <si>
    <t>Department_281_Class_10_SubClass_86</t>
  </si>
  <si>
    <t>040-02-28</t>
  </si>
  <si>
    <t>281-10-04</t>
  </si>
  <si>
    <t>RL BONUS PACK BTTM</t>
  </si>
  <si>
    <t>Department_281_Class_10_SubClass_04</t>
  </si>
  <si>
    <t>040-02-29</t>
  </si>
  <si>
    <t>281-10-94</t>
  </si>
  <si>
    <t>RL BONUS PACK TOPS</t>
  </si>
  <si>
    <t>Department_281_Class_10_SubClass_94</t>
  </si>
  <si>
    <t>040-02-37</t>
  </si>
  <si>
    <t>281-10-57</t>
  </si>
  <si>
    <t>NO SHOW 2PK TOPS</t>
  </si>
  <si>
    <t>Department_281_Class_10_SubClass_57</t>
  </si>
  <si>
    <t>040-02-45</t>
  </si>
  <si>
    <t>281-10-87</t>
  </si>
  <si>
    <t>HPREM 4PK SLING BB</t>
  </si>
  <si>
    <t>Department_281_Class_10_SubClass_87</t>
  </si>
  <si>
    <t>040-02-50</t>
  </si>
  <si>
    <t>281-10-21</t>
  </si>
  <si>
    <t>ORIGINALS UW</t>
  </si>
  <si>
    <t>Department_281_Class_10_SubClass_21</t>
  </si>
  <si>
    <t>040-02-55</t>
  </si>
  <si>
    <t>281-10-18</t>
  </si>
  <si>
    <t>HP EXPLORER UW</t>
  </si>
  <si>
    <t>Department_281_Class_10_SubClass_18</t>
  </si>
  <si>
    <t>040-02-92</t>
  </si>
  <si>
    <t>281-10-77</t>
  </si>
  <si>
    <t>Department_281_Class_10_SubClass_77</t>
  </si>
  <si>
    <t>040-03-01</t>
  </si>
  <si>
    <t>281-76-39</t>
  </si>
  <si>
    <t>CORE 5PK TOPS</t>
  </si>
  <si>
    <t>Department_281_Class_76_SubClass_39</t>
  </si>
  <si>
    <t>040-03-02</t>
  </si>
  <si>
    <t>281-76-73</t>
  </si>
  <si>
    <t>CORE 5PK BOTTOM</t>
  </si>
  <si>
    <t>Department_281_Class_76_SubClass_73</t>
  </si>
  <si>
    <t>040-03-03</t>
  </si>
  <si>
    <t>281-76-16</t>
  </si>
  <si>
    <t>CORE OFF SHELF TOP</t>
  </si>
  <si>
    <t>Department_281_Class_76_SubClass_16</t>
  </si>
  <si>
    <t>040-03-04</t>
  </si>
  <si>
    <t>281-76-78</t>
  </si>
  <si>
    <t>BRTH CTTN BTTM</t>
  </si>
  <si>
    <t>Department_281_Class_76_SubClass_78</t>
  </si>
  <si>
    <t>040-03-05</t>
  </si>
  <si>
    <t>281-76-31</t>
  </si>
  <si>
    <t>BYND SFT 5PK TOPS</t>
  </si>
  <si>
    <t>Department_281_Class_76_SubClass_31</t>
  </si>
  <si>
    <t>040-03-06</t>
  </si>
  <si>
    <t>281-76-72</t>
  </si>
  <si>
    <t>BYND SFT 4PK BTTMS</t>
  </si>
  <si>
    <t>Department_281_Class_76_SubClass_72</t>
  </si>
  <si>
    <t>040-03-07</t>
  </si>
  <si>
    <t>281-76-85</t>
  </si>
  <si>
    <t>EVERLIGHT 3PK BTTM</t>
  </si>
  <si>
    <t>Department_281_Class_76_SubClass_85</t>
  </si>
  <si>
    <t>040-03-08</t>
  </si>
  <si>
    <t>281-76-91</t>
  </si>
  <si>
    <t>SLCT OFFSHELF BTTM</t>
  </si>
  <si>
    <t>Department_281_Class_76_SubClass_91</t>
  </si>
  <si>
    <t>040-03-09</t>
  </si>
  <si>
    <t>281-76-80</t>
  </si>
  <si>
    <t>CORE OFFSHELF BTTM</t>
  </si>
  <si>
    <t>Department_281_Class_76_SubClass_80</t>
  </si>
  <si>
    <t>040-03-10</t>
  </si>
  <si>
    <t>281-76-70</t>
  </si>
  <si>
    <t>CORE 9PK BOTTOM</t>
  </si>
  <si>
    <t>Department_281_Class_76_SubClass_70</t>
  </si>
  <si>
    <t>040-03-11</t>
  </si>
  <si>
    <t>281-76-41</t>
  </si>
  <si>
    <t>BRTH LW 4PK BTTMS</t>
  </si>
  <si>
    <t>Department_281_Class_76_SubClass_41</t>
  </si>
  <si>
    <t>040-03-12</t>
  </si>
  <si>
    <t>281-76-53</t>
  </si>
  <si>
    <t>CORE 6PK TOP</t>
  </si>
  <si>
    <t>Department_281_Class_76_SubClass_53</t>
  </si>
  <si>
    <t>040-03-13</t>
  </si>
  <si>
    <t>281-76-68</t>
  </si>
  <si>
    <t>BRTH PERF 3PK BTTM</t>
  </si>
  <si>
    <t>Department_281_Class_76_SubClass_68</t>
  </si>
  <si>
    <t>040-03-14</t>
  </si>
  <si>
    <t>281-76-83</t>
  </si>
  <si>
    <t>CORE 6PK BOTTOM</t>
  </si>
  <si>
    <t>Department_281_Class_76_SubClass_83</t>
  </si>
  <si>
    <t>040-03-15</t>
  </si>
  <si>
    <t>281-76-97</t>
  </si>
  <si>
    <t>COOLZONE 5PK BOT</t>
  </si>
  <si>
    <t>Department_281_Class_76_SubClass_97</t>
  </si>
  <si>
    <t>040-03-17</t>
  </si>
  <si>
    <t>281-76-55</t>
  </si>
  <si>
    <t>COOLZONE 5PK TOPS</t>
  </si>
  <si>
    <t>Department_281_Class_76_SubClass_55</t>
  </si>
  <si>
    <t>040-03-19</t>
  </si>
  <si>
    <t>281-76-07</t>
  </si>
  <si>
    <t>BREATHABLE 4PK TOP</t>
  </si>
  <si>
    <t>Department_281_Class_76_SubClass_07</t>
  </si>
  <si>
    <t>040-03-20</t>
  </si>
  <si>
    <t>281-76-62</t>
  </si>
  <si>
    <t>EVERLIGHT 3PK TOP</t>
  </si>
  <si>
    <t>Department_281_Class_76_SubClass_62</t>
  </si>
  <si>
    <t>040-03-21</t>
  </si>
  <si>
    <t>281-76-09</t>
  </si>
  <si>
    <t>CORE BONUSPAK BTTM</t>
  </si>
  <si>
    <t>Department_281_Class_76_SubClass_09</t>
  </si>
  <si>
    <t>040-03-64</t>
  </si>
  <si>
    <t>281-76-93</t>
  </si>
  <si>
    <t>ACTIVE COTTON TOPS</t>
  </si>
  <si>
    <t>Department_281_Class_76_SubClass_93</t>
  </si>
  <si>
    <t>040-03-69</t>
  </si>
  <si>
    <t>281-76-88</t>
  </si>
  <si>
    <t>CMFT STR 4PK BTTMS</t>
  </si>
  <si>
    <t>Department_281_Class_76_SubClass_88</t>
  </si>
  <si>
    <t>040-03-72</t>
  </si>
  <si>
    <t>281-76-43</t>
  </si>
  <si>
    <t>VALUE SEASONAL</t>
  </si>
  <si>
    <t>Department_281_Class_76_SubClass_43</t>
  </si>
  <si>
    <t>040-03-73</t>
  </si>
  <si>
    <t>281-76-08</t>
  </si>
  <si>
    <t>SELECT COMFORT SUP</t>
  </si>
  <si>
    <t>Department_281_Class_76_SubClass_08</t>
  </si>
  <si>
    <t>040-03-82</t>
  </si>
  <si>
    <t>281-76-19</t>
  </si>
  <si>
    <t>ACTIVE COTTON BT</t>
  </si>
  <si>
    <t>Department_281_Class_76_SubClass_19</t>
  </si>
  <si>
    <t>040-04-01</t>
  </si>
  <si>
    <t>281-75-39</t>
  </si>
  <si>
    <t>Department_281_Class_75_SubClass_39</t>
  </si>
  <si>
    <t>040-04-02</t>
  </si>
  <si>
    <t>281-75-73</t>
  </si>
  <si>
    <t>AIM THERMALS</t>
  </si>
  <si>
    <t>Department_281_Class_75_SubClass_73</t>
  </si>
  <si>
    <t>040-04-03</t>
  </si>
  <si>
    <t>281-75-16</t>
  </si>
  <si>
    <t>OPP THERMAL TOP</t>
  </si>
  <si>
    <t>Department_281_Class_75_SubClass_16</t>
  </si>
  <si>
    <t>040-04-05</t>
  </si>
  <si>
    <t>281-75-31</t>
  </si>
  <si>
    <t>OPP THERMAL BOTTOM</t>
  </si>
  <si>
    <t>Department_281_Class_75_SubClass_31</t>
  </si>
  <si>
    <t>040-04-11</t>
  </si>
  <si>
    <t>281-75-41</t>
  </si>
  <si>
    <t>HP THERMALS</t>
  </si>
  <si>
    <t>Department_281_Class_75_SubClass_41</t>
  </si>
  <si>
    <t>040-04-21</t>
  </si>
  <si>
    <t>281-75-09</t>
  </si>
  <si>
    <t>GF THERMALS</t>
  </si>
  <si>
    <t>Department_281_Class_75_SubClass_09</t>
  </si>
  <si>
    <t>040-05-02</t>
  </si>
  <si>
    <t>281-20-73</t>
  </si>
  <si>
    <t>GOODFELLOW TOPS</t>
  </si>
  <si>
    <t>Department_281_Class_20_SubClass_73</t>
  </si>
  <si>
    <t>040-05-03</t>
  </si>
  <si>
    <t>281-20-16</t>
  </si>
  <si>
    <t>GOODFELLOW BOTTOMS</t>
  </si>
  <si>
    <t>Department_281_Class_20_SubClass_16</t>
  </si>
  <si>
    <t>040-05-05</t>
  </si>
  <si>
    <t>281-20-31</t>
  </si>
  <si>
    <t>PREM MESH 3PK BTTM</t>
  </si>
  <si>
    <t>Department_281_Class_20_SubClass_31</t>
  </si>
  <si>
    <t>040-05-07</t>
  </si>
  <si>
    <t>281-20-85</t>
  </si>
  <si>
    <t>PREMIUM 3PK TOPS</t>
  </si>
  <si>
    <t>Department_281_Class_20_SubClass_85</t>
  </si>
  <si>
    <t>040-05-08</t>
  </si>
  <si>
    <t>281-20-91</t>
  </si>
  <si>
    <t>PREMIUM 3PK BOTTOM</t>
  </si>
  <si>
    <t>Department_281_Class_20_SubClass_91</t>
  </si>
  <si>
    <t>040-05-09</t>
  </si>
  <si>
    <t>281-20-80</t>
  </si>
  <si>
    <t>1PK FASHION BOTTOM</t>
  </si>
  <si>
    <t>Department_281_Class_20_SubClass_80</t>
  </si>
  <si>
    <t>040-05-10</t>
  </si>
  <si>
    <t>281-20-70</t>
  </si>
  <si>
    <t>2PK FASHION BOTTOM</t>
  </si>
  <si>
    <t>Department_281_Class_20_SubClass_70</t>
  </si>
  <si>
    <t>040-05-11</t>
  </si>
  <si>
    <t>281-20-41</t>
  </si>
  <si>
    <t>BTS BONUS PACK UW</t>
  </si>
  <si>
    <t>Department_281_Class_20_SubClass_41</t>
  </si>
  <si>
    <t>040-05-13</t>
  </si>
  <si>
    <t>281-20-68</t>
  </si>
  <si>
    <t>BTS BONUS PACK TOP</t>
  </si>
  <si>
    <t>Department_281_Class_20_SubClass_68</t>
  </si>
  <si>
    <t>040-05-16</t>
  </si>
  <si>
    <t>281-20-81</t>
  </si>
  <si>
    <t>5PK CORE BOTTOMS</t>
  </si>
  <si>
    <t>Department_281_Class_20_SubClass_81</t>
  </si>
  <si>
    <t>040-05-17</t>
  </si>
  <si>
    <t>281-20-55</t>
  </si>
  <si>
    <t>6PK CORE BOTTOMS</t>
  </si>
  <si>
    <t>Department_281_Class_20_SubClass_55</t>
  </si>
  <si>
    <t>040-05-18</t>
  </si>
  <si>
    <t>281-20-64</t>
  </si>
  <si>
    <t>4PK CORE BOTTOMS</t>
  </si>
  <si>
    <t>Department_281_Class_20_SubClass_64</t>
  </si>
  <si>
    <t>040-05-19</t>
  </si>
  <si>
    <t>281-20-07</t>
  </si>
  <si>
    <t>4PK CORE TOPS</t>
  </si>
  <si>
    <t>Department_281_Class_20_SubClass_07</t>
  </si>
  <si>
    <t>040-06-01</t>
  </si>
  <si>
    <t>281-29-39</t>
  </si>
  <si>
    <t>PSD 2PK BOTTOMS</t>
  </si>
  <si>
    <t>Department_281_Class_29_SubClass_39</t>
  </si>
  <si>
    <t>040-06-02</t>
  </si>
  <si>
    <t>281-29-73</t>
  </si>
  <si>
    <t>HOLIDAY UW</t>
  </si>
  <si>
    <t>Department_281_Class_29_SubClass_73</t>
  </si>
  <si>
    <t>040-06-05</t>
  </si>
  <si>
    <t>281-29-31</t>
  </si>
  <si>
    <t>2 PK LICENSE</t>
  </si>
  <si>
    <t>Department_281_Class_29_SubClass_31</t>
  </si>
  <si>
    <t>040-06-07</t>
  </si>
  <si>
    <t>281-29-85</t>
  </si>
  <si>
    <t>PSD 1PK BOTTOMS</t>
  </si>
  <si>
    <t>Department_281_Class_29_SubClass_85</t>
  </si>
  <si>
    <t>040-06-85</t>
  </si>
  <si>
    <t>281-29-27</t>
  </si>
  <si>
    <t>1PK LICENSE BTTM</t>
  </si>
  <si>
    <t>Department_281_Class_29_SubClass_27</t>
  </si>
  <si>
    <t>040-08-01</t>
  </si>
  <si>
    <t>281-30-39</t>
  </si>
  <si>
    <t>SUPERFIT 2PK BTTMS</t>
  </si>
  <si>
    <t>Department_281_Class_30_SubClass_39</t>
  </si>
  <si>
    <t>040-08-02</t>
  </si>
  <si>
    <t>281-30-73</t>
  </si>
  <si>
    <t>SUPERSOFT 1PK BTTM</t>
  </si>
  <si>
    <t>Department_281_Class_30_SubClass_73</t>
  </si>
  <si>
    <t>040-08-03</t>
  </si>
  <si>
    <t>281-30-16</t>
  </si>
  <si>
    <t>SUPERFIT 1PK BTTMS</t>
  </si>
  <si>
    <t>Department_281_Class_30_SubClass_16</t>
  </si>
  <si>
    <t>040-08-04</t>
  </si>
  <si>
    <t>281-30-78</t>
  </si>
  <si>
    <t>ULTRALIGHT 1PK BTM</t>
  </si>
  <si>
    <t>Department_281_Class_30_SubClass_78</t>
  </si>
  <si>
    <t>040-08-05</t>
  </si>
  <si>
    <t>281-30-31</t>
  </si>
  <si>
    <t>2PK TOPS</t>
  </si>
  <si>
    <t>Department_281_Class_30_SubClass_31</t>
  </si>
  <si>
    <t>040-08-06</t>
  </si>
  <si>
    <t>281-30-72</t>
  </si>
  <si>
    <t>Department_281_Class_30_SubClass_72</t>
  </si>
  <si>
    <t>040-08-14</t>
  </si>
  <si>
    <t>281-30-83</t>
  </si>
  <si>
    <t>SUPERFIT 3PK BTTMS</t>
  </si>
  <si>
    <t>Department_281_Class_30_SubClass_83</t>
  </si>
  <si>
    <t>040-08-15</t>
  </si>
  <si>
    <t>281-30-97</t>
  </si>
  <si>
    <t>EDK BOTTOMS</t>
  </si>
  <si>
    <t>Department_281_Class_30_SubClass_97</t>
  </si>
  <si>
    <t>040-08-17</t>
  </si>
  <si>
    <t>281-30-55</t>
  </si>
  <si>
    <t>HUSTLE</t>
  </si>
  <si>
    <t>Department_281_Class_30_SubClass_55</t>
  </si>
  <si>
    <t>040-08-20</t>
  </si>
  <si>
    <t>281-30-62</t>
  </si>
  <si>
    <t>2PK WOVEN BOXER</t>
  </si>
  <si>
    <t>Department_281_Class_30_SubClass_62</t>
  </si>
  <si>
    <t>040-08-22</t>
  </si>
  <si>
    <t>281-30-29</t>
  </si>
  <si>
    <t>EVOLVE CTTN BTM</t>
  </si>
  <si>
    <t>Department_281_Class_30_SubClass_29</t>
  </si>
  <si>
    <t>040-08-33</t>
  </si>
  <si>
    <t>281-30-82</t>
  </si>
  <si>
    <t>SUPERFIT 3PK BUTMS</t>
  </si>
  <si>
    <t>Department_281_Class_30_SubClass_82</t>
  </si>
  <si>
    <t>040-08-60</t>
  </si>
  <si>
    <t>281-30-37</t>
  </si>
  <si>
    <t>SUPERSOFT 2PK BTTM</t>
  </si>
  <si>
    <t>Department_281_Class_30_SubClass_37</t>
  </si>
  <si>
    <t>040-08-70</t>
  </si>
  <si>
    <t>281-30-34</t>
  </si>
  <si>
    <t>Department_281_Class_30_SubClass_34</t>
  </si>
  <si>
    <t>040-08-90</t>
  </si>
  <si>
    <t>281-30-13</t>
  </si>
  <si>
    <t>EVOLVE TOPS</t>
  </si>
  <si>
    <t>Department_281_Class_30_SubClass_13</t>
  </si>
  <si>
    <t>040-09-01</t>
  </si>
  <si>
    <t>281-54-39</t>
  </si>
  <si>
    <t>MOD STCH 2PK BTTMS</t>
  </si>
  <si>
    <t>Department_281_Class_54_SubClass_39</t>
  </si>
  <si>
    <t>040-09-02</t>
  </si>
  <si>
    <t>281-54-73</t>
  </si>
  <si>
    <t>MICRO STCH 3PK BTM</t>
  </si>
  <si>
    <t>Department_281_Class_54_SubClass_73</t>
  </si>
  <si>
    <t>040-09-03</t>
  </si>
  <si>
    <t>281-54-16</t>
  </si>
  <si>
    <t>SN CTTN 3PK BTTMS</t>
  </si>
  <si>
    <t>Department_281_Class_54_SubClass_16</t>
  </si>
  <si>
    <t>040-09-04</t>
  </si>
  <si>
    <t>281-54-78</t>
  </si>
  <si>
    <t>JKY CORE TOPS</t>
  </si>
  <si>
    <t>Department_281_Class_54_SubClass_78</t>
  </si>
  <si>
    <t>040-09-05</t>
  </si>
  <si>
    <t>281-54-31</t>
  </si>
  <si>
    <t>JKY CORE BOTTOMS</t>
  </si>
  <si>
    <t>Department_281_Class_54_SubClass_31</t>
  </si>
  <si>
    <t>040-09-08</t>
  </si>
  <si>
    <t>281-54-91</t>
  </si>
  <si>
    <t>MOD STCH 2PK TOPS</t>
  </si>
  <si>
    <t>Department_281_Class_54_SubClass_91</t>
  </si>
  <si>
    <t>040-09-09</t>
  </si>
  <si>
    <t>281-54-80</t>
  </si>
  <si>
    <t>CTTN STCH 3PK BTTM</t>
  </si>
  <si>
    <t>Department_281_Class_54_SubClass_80</t>
  </si>
  <si>
    <t>040-09-10</t>
  </si>
  <si>
    <t>281-54-70</t>
  </si>
  <si>
    <t>3PK STAY NEW TOPS</t>
  </si>
  <si>
    <t>Department_281_Class_54_SubClass_70</t>
  </si>
  <si>
    <t>040-09-13</t>
  </si>
  <si>
    <t>281-54-68</t>
  </si>
  <si>
    <t>BRTH MICRO 3PK BTM</t>
  </si>
  <si>
    <t>Department_281_Class_54_SubClass_68</t>
  </si>
  <si>
    <t>040-09-14</t>
  </si>
  <si>
    <t>281-54-83</t>
  </si>
  <si>
    <t>OFF SHELF TOPS</t>
  </si>
  <si>
    <t>Department_281_Class_54_SubClass_83</t>
  </si>
  <si>
    <t>040-09-22</t>
  </si>
  <si>
    <t>281-54-29</t>
  </si>
  <si>
    <t>3PK COTTON STRETCH</t>
  </si>
  <si>
    <t>Department_281_Class_54_SubClass_29</t>
  </si>
  <si>
    <t>040-10-01</t>
  </si>
  <si>
    <t>281-43-39</t>
  </si>
  <si>
    <t>POT OFF SHELF SOCK</t>
  </si>
  <si>
    <t>Department_281_Class_43_SubClass_39</t>
  </si>
  <si>
    <t>040-10-02</t>
  </si>
  <si>
    <t>281-43-73</t>
  </si>
  <si>
    <t>HUMAN KNOW 1P SOC</t>
  </si>
  <si>
    <t>Department_281_Class_43_SubClass_73</t>
  </si>
  <si>
    <t>040-10-03</t>
  </si>
  <si>
    <t>281-43-16</t>
  </si>
  <si>
    <t>GF 2PK &amp; 3PK LINER</t>
  </si>
  <si>
    <t>Department_281_Class_43_SubClass_16</t>
  </si>
  <si>
    <t>040-10-04</t>
  </si>
  <si>
    <t>281-43-78</t>
  </si>
  <si>
    <t>GF ATHLETIC 2 PK</t>
  </si>
  <si>
    <t>Department_281_Class_43_SubClass_78</t>
  </si>
  <si>
    <t>040-10-05</t>
  </si>
  <si>
    <t>281-43-31</t>
  </si>
  <si>
    <t>PKWY 2PK SOCKS</t>
  </si>
  <si>
    <t>Department_281_Class_43_SubClass_31</t>
  </si>
  <si>
    <t>040-10-06</t>
  </si>
  <si>
    <t>281-43-72</t>
  </si>
  <si>
    <t>POT 6PK BOWO SOC</t>
  </si>
  <si>
    <t>Department_281_Class_43_SubClass_72</t>
  </si>
  <si>
    <t>040-10-18</t>
  </si>
  <si>
    <t>281-43-64</t>
  </si>
  <si>
    <t>Department_281_Class_43_SubClass_64</t>
  </si>
  <si>
    <t>040-10-27</t>
  </si>
  <si>
    <t>281-43-95</t>
  </si>
  <si>
    <t>GOLDTOE 3PK DRESS</t>
  </si>
  <si>
    <t>Department_281_Class_43_SubClass_95</t>
  </si>
  <si>
    <t>040-10-28</t>
  </si>
  <si>
    <t>281-43-04</t>
  </si>
  <si>
    <t>GOLDTOE 5PK DRESS</t>
  </si>
  <si>
    <t>Department_281_Class_43_SubClass_04</t>
  </si>
  <si>
    <t>040-10-34</t>
  </si>
  <si>
    <t>281-43-89</t>
  </si>
  <si>
    <t>2PK GF CROSS MERCH</t>
  </si>
  <si>
    <t>Department_281_Class_43_SubClass_89</t>
  </si>
  <si>
    <t>040-10-37</t>
  </si>
  <si>
    <t>281-43-57</t>
  </si>
  <si>
    <t>PAIR OF THIEVE 1PK</t>
  </si>
  <si>
    <t>Department_281_Class_43_SubClass_57</t>
  </si>
  <si>
    <t>040-10-39</t>
  </si>
  <si>
    <t>281-43-14</t>
  </si>
  <si>
    <t>POT DAD/KID SET</t>
  </si>
  <si>
    <t>Department_281_Class_43_SubClass_14</t>
  </si>
  <si>
    <t>040-10-43</t>
  </si>
  <si>
    <t>281-43-22</t>
  </si>
  <si>
    <t>HP 3P DRESS SOCKS</t>
  </si>
  <si>
    <t>Department_281_Class_43_SubClass_22</t>
  </si>
  <si>
    <t>040-10-44</t>
  </si>
  <si>
    <t>281-43-06</t>
  </si>
  <si>
    <t>HP 5P DRESS SOCKS</t>
  </si>
  <si>
    <t>Department_281_Class_43_SubClass_06</t>
  </si>
  <si>
    <t>040-10-45</t>
  </si>
  <si>
    <t>281-43-87</t>
  </si>
  <si>
    <t>POT LINERS</t>
  </si>
  <si>
    <t>Department_281_Class_43_SubClass_87</t>
  </si>
  <si>
    <t>040-10-46</t>
  </si>
  <si>
    <t>281-43-49</t>
  </si>
  <si>
    <t>POT SPORT</t>
  </si>
  <si>
    <t>Department_281_Class_43_SubClass_49</t>
  </si>
  <si>
    <t>040-10-47</t>
  </si>
  <si>
    <t>281-43-48</t>
  </si>
  <si>
    <t>LICENSE 1PK</t>
  </si>
  <si>
    <t>Department_281_Class_43_SubClass_48</t>
  </si>
  <si>
    <t>040-10-48</t>
  </si>
  <si>
    <t>281-43-60</t>
  </si>
  <si>
    <t>GF 2P NOVELTY SOCK</t>
  </si>
  <si>
    <t>Department_281_Class_43_SubClass_60</t>
  </si>
  <si>
    <t>040-10-49</t>
  </si>
  <si>
    <t>281-43-75</t>
  </si>
  <si>
    <t>GF 5P DRESS SOCKS</t>
  </si>
  <si>
    <t>Department_281_Class_43_SubClass_75</t>
  </si>
  <si>
    <t>040-10-50</t>
  </si>
  <si>
    <t>281-43-21</t>
  </si>
  <si>
    <t>GOLDTOE 6PK CASUAL</t>
  </si>
  <si>
    <t>Department_281_Class_43_SubClass_21</t>
  </si>
  <si>
    <t>040-10-51</t>
  </si>
  <si>
    <t>281-43-66</t>
  </si>
  <si>
    <t>GF 3PK PREM ATHLET</t>
  </si>
  <si>
    <t>Department_281_Class_43_SubClass_66</t>
  </si>
  <si>
    <t>040-10-52</t>
  </si>
  <si>
    <t>281-43-99</t>
  </si>
  <si>
    <t>LICENSE 2 PK</t>
  </si>
  <si>
    <t>Department_281_Class_43_SubClass_99</t>
  </si>
  <si>
    <t>040-10-53</t>
  </si>
  <si>
    <t>281-43-61</t>
  </si>
  <si>
    <t>GF BOOT SOCKS</t>
  </si>
  <si>
    <t>Department_281_Class_43_SubClass_61</t>
  </si>
  <si>
    <t>040-10-54</t>
  </si>
  <si>
    <t>281-43-74</t>
  </si>
  <si>
    <t>1PR PREMIUM DRESS</t>
  </si>
  <si>
    <t>Department_281_Class_43_SubClass_74</t>
  </si>
  <si>
    <t>040-10-56</t>
  </si>
  <si>
    <t>281-43-50</t>
  </si>
  <si>
    <t>GF 3PK CREW</t>
  </si>
  <si>
    <t>Department_281_Class_43_SubClass_50</t>
  </si>
  <si>
    <t>040-10-57</t>
  </si>
  <si>
    <t>281-43-59</t>
  </si>
  <si>
    <t>POT 1PK SOCKS</t>
  </si>
  <si>
    <t>Department_281_Class_43_SubClass_59</t>
  </si>
  <si>
    <t>040-10-59</t>
  </si>
  <si>
    <t>281-43-76</t>
  </si>
  <si>
    <t>POT 2PK SOCKS</t>
  </si>
  <si>
    <t>Department_281_Class_43_SubClass_76</t>
  </si>
  <si>
    <t>040-10-60</t>
  </si>
  <si>
    <t>281-43-37</t>
  </si>
  <si>
    <t>POT 3PK BOWO SOCKS</t>
  </si>
  <si>
    <t>Department_281_Class_43_SubClass_37</t>
  </si>
  <si>
    <t>040-10-61</t>
  </si>
  <si>
    <t>281-43-40</t>
  </si>
  <si>
    <t>POT 3PK SOCKS</t>
  </si>
  <si>
    <t>Department_281_Class_43_SubClass_40</t>
  </si>
  <si>
    <t>040-10-62</t>
  </si>
  <si>
    <t>281-43-47</t>
  </si>
  <si>
    <t>PKWY 1PK SOCKS</t>
  </si>
  <si>
    <t>Department_281_Class_43_SubClass_47</t>
  </si>
  <si>
    <t>040-10-64</t>
  </si>
  <si>
    <t>281-43-93</t>
  </si>
  <si>
    <t>JG 2PK SOCKS</t>
  </si>
  <si>
    <t>Department_281_Class_43_SubClass_93</t>
  </si>
  <si>
    <t>040-10-65</t>
  </si>
  <si>
    <t>281-43-90</t>
  </si>
  <si>
    <t>JG 3PK SOCKS</t>
  </si>
  <si>
    <t>Department_281_Class_43_SubClass_90</t>
  </si>
  <si>
    <t>040-10-68</t>
  </si>
  <si>
    <t>281-43-23</t>
  </si>
  <si>
    <t>GF AMP GIFTING</t>
  </si>
  <si>
    <t>Department_281_Class_43_SubClass_23</t>
  </si>
  <si>
    <t>040-10-69</t>
  </si>
  <si>
    <t>281-43-88</t>
  </si>
  <si>
    <t>LICENSE AG SOCKS</t>
  </si>
  <si>
    <t>Department_281_Class_43_SubClass_88</t>
  </si>
  <si>
    <t>040-10-70</t>
  </si>
  <si>
    <t>281-43-34</t>
  </si>
  <si>
    <t>1PK WONDERSHOP</t>
  </si>
  <si>
    <t>Department_281_Class_43_SubClass_34</t>
  </si>
  <si>
    <t>040-10-71</t>
  </si>
  <si>
    <t>281-43-35</t>
  </si>
  <si>
    <t>15 DOS</t>
  </si>
  <si>
    <t>Department_281_Class_43_SubClass_35</t>
  </si>
  <si>
    <t>040-10-74</t>
  </si>
  <si>
    <t>281-43-36</t>
  </si>
  <si>
    <t>AG CLEVER</t>
  </si>
  <si>
    <t>Department_281_Class_43_SubClass_36</t>
  </si>
  <si>
    <t>040-10-75</t>
  </si>
  <si>
    <t>281-43-02</t>
  </si>
  <si>
    <t>FUZZY BABBAS</t>
  </si>
  <si>
    <t>Department_281_Class_43_SubClass_02</t>
  </si>
  <si>
    <t>040-10-76</t>
  </si>
  <si>
    <t>281-43-44</t>
  </si>
  <si>
    <t>INVISIBLES</t>
  </si>
  <si>
    <t>Department_281_Class_43_SubClass_44</t>
  </si>
  <si>
    <t>040-10-81</t>
  </si>
  <si>
    <t>281-43-26</t>
  </si>
  <si>
    <t>EDK SOCKS</t>
  </si>
  <si>
    <t>Department_281_Class_43_SubClass_26</t>
  </si>
  <si>
    <t>040-10-82</t>
  </si>
  <si>
    <t>281-43-19</t>
  </si>
  <si>
    <t>Department_281_Class_43_SubClass_19</t>
  </si>
  <si>
    <t>040-10-90</t>
  </si>
  <si>
    <t>281-43-13</t>
  </si>
  <si>
    <t>STANCE 1PK SOCKS</t>
  </si>
  <si>
    <t>Department_281_Class_43_SubClass_13</t>
  </si>
  <si>
    <t>040-10-98</t>
  </si>
  <si>
    <t>281-43-12</t>
  </si>
  <si>
    <t>STANCE 2PK SOCKS</t>
  </si>
  <si>
    <t>Department_281_Class_43_SubClass_12</t>
  </si>
  <si>
    <t>040-10-99</t>
  </si>
  <si>
    <t>281-43-69</t>
  </si>
  <si>
    <t>GF 3PK CASUAL SOCK</t>
  </si>
  <si>
    <t>Department_281_Class_43_SubClass_69</t>
  </si>
  <si>
    <t>040-11-01</t>
  </si>
  <si>
    <t>281-34-39</t>
  </si>
  <si>
    <t>PREMIUM 4PK XTEMP</t>
  </si>
  <si>
    <t>Department_281_Class_34_SubClass_39</t>
  </si>
  <si>
    <t>040-11-06</t>
  </si>
  <si>
    <t>281-34-72</t>
  </si>
  <si>
    <t>PREMIUM 6PK SOCK</t>
  </si>
  <si>
    <t>Department_281_Class_34_SubClass_72</t>
  </si>
  <si>
    <t>040-11-07</t>
  </si>
  <si>
    <t>281-34-85</t>
  </si>
  <si>
    <t>RED LABEL 8PK SOCK</t>
  </si>
  <si>
    <t>Department_281_Class_34_SubClass_85</t>
  </si>
  <si>
    <t>040-11-19</t>
  </si>
  <si>
    <t>281-34-07</t>
  </si>
  <si>
    <t>PREMIUM 10PK SOCKS</t>
  </si>
  <si>
    <t>Department_281_Class_34_SubClass_07</t>
  </si>
  <si>
    <t>040-11-22</t>
  </si>
  <si>
    <t>281-34-29</t>
  </si>
  <si>
    <t>RED LABEL 20PK SOC</t>
  </si>
  <si>
    <t>Department_281_Class_34_SubClass_29</t>
  </si>
  <si>
    <t>040-11-26</t>
  </si>
  <si>
    <t>281-34-86</t>
  </si>
  <si>
    <t>HANES 3PKS</t>
  </si>
  <si>
    <t>Department_281_Class_34_SubClass_86</t>
  </si>
  <si>
    <t>040-11-28</t>
  </si>
  <si>
    <t>281-34-04</t>
  </si>
  <si>
    <t>HANES XTEMP PERFO</t>
  </si>
  <si>
    <t>Department_281_Class_34_SubClass_04</t>
  </si>
  <si>
    <t>040-11-29</t>
  </si>
  <si>
    <t>281-34-94</t>
  </si>
  <si>
    <t>OFF SHELF 1</t>
  </si>
  <si>
    <t>Department_281_Class_34_SubClass_94</t>
  </si>
  <si>
    <t>040-11-30</t>
  </si>
  <si>
    <t>281-34-45</t>
  </si>
  <si>
    <t>2PK/3PK OUTDO SOCK</t>
  </si>
  <si>
    <t>Department_281_Class_34_SubClass_45</t>
  </si>
  <si>
    <t>040-11-31</t>
  </si>
  <si>
    <t>281-34-25</t>
  </si>
  <si>
    <t>Department_281_Class_34_SubClass_25</t>
  </si>
  <si>
    <t>040-11-34</t>
  </si>
  <si>
    <t>281-34-89</t>
  </si>
  <si>
    <t>HP EXPLORER SOCKS</t>
  </si>
  <si>
    <t>Department_281_Class_34_SubClass_89</t>
  </si>
  <si>
    <t>040-11-38</t>
  </si>
  <si>
    <t>281-34-11</t>
  </si>
  <si>
    <t>ORIGINALS SOCKS</t>
  </si>
  <si>
    <t>Department_281_Class_34_SubClass_11</t>
  </si>
  <si>
    <t>040-12-01</t>
  </si>
  <si>
    <t>281-78-39</t>
  </si>
  <si>
    <t>GF 6PK SOCKS</t>
  </si>
  <si>
    <t>Department_281_Class_78_SubClass_39</t>
  </si>
  <si>
    <t>040-12-27</t>
  </si>
  <si>
    <t>281-78-95</t>
  </si>
  <si>
    <t>FOL WORK GEAR 6PK</t>
  </si>
  <si>
    <t>Department_281_Class_78_SubClass_95</t>
  </si>
  <si>
    <t>040-12-29</t>
  </si>
  <si>
    <t>281-78-94</t>
  </si>
  <si>
    <t>DICKIES SOCKS</t>
  </si>
  <si>
    <t>Department_281_Class_78_SubClass_94</t>
  </si>
  <si>
    <t>040-12-31</t>
  </si>
  <si>
    <t>281-78-25</t>
  </si>
  <si>
    <t>GILDAN 10PK SOCKS</t>
  </si>
  <si>
    <t>Department_281_Class_78_SubClass_25</t>
  </si>
  <si>
    <t>040-12-32</t>
  </si>
  <si>
    <t>281-78-24</t>
  </si>
  <si>
    <t>FOL BREATHABLE 6PK</t>
  </si>
  <si>
    <t>Department_281_Class_78_SubClass_24</t>
  </si>
  <si>
    <t>040-12-33</t>
  </si>
  <si>
    <t>281-78-82</t>
  </si>
  <si>
    <t>GF 10PK SOCKS</t>
  </si>
  <si>
    <t>Department_281_Class_78_SubClass_82</t>
  </si>
  <si>
    <t>040-12-34</t>
  </si>
  <si>
    <t>281-78-89</t>
  </si>
  <si>
    <t>OFF SHELF 4</t>
  </si>
  <si>
    <t>Department_281_Class_78_SubClass_89</t>
  </si>
  <si>
    <t>040-12-35</t>
  </si>
  <si>
    <t>281-78-03</t>
  </si>
  <si>
    <t>PERFORMANCE 8 PK</t>
  </si>
  <si>
    <t>Department_281_Class_78_SubClass_03</t>
  </si>
  <si>
    <t>040-12-36</t>
  </si>
  <si>
    <t>281-78-17</t>
  </si>
  <si>
    <t>LOOM COTTON 7 PK</t>
  </si>
  <si>
    <t>Department_281_Class_78_SubClass_17</t>
  </si>
  <si>
    <t>040-12-38</t>
  </si>
  <si>
    <t>281-78-11</t>
  </si>
  <si>
    <t>LOOM WORK CREW 8</t>
  </si>
  <si>
    <t>Department_281_Class_78_SubClass_11</t>
  </si>
  <si>
    <t>040-12-39</t>
  </si>
  <si>
    <t>281-78-14</t>
  </si>
  <si>
    <t>BREATHABLE PERFORM</t>
  </si>
  <si>
    <t>Department_281_Class_78_SubClass_14</t>
  </si>
  <si>
    <t>040-12-40</t>
  </si>
  <si>
    <t>281-78-51</t>
  </si>
  <si>
    <t>COMFORT STRETCH</t>
  </si>
  <si>
    <t>Department_281_Class_78_SubClass_51</t>
  </si>
  <si>
    <t>040-13-03</t>
  </si>
  <si>
    <t>281-16-16</t>
  </si>
  <si>
    <t>C9 2PK RUNNING</t>
  </si>
  <si>
    <t>Department_281_Class_16_SubClass_16</t>
  </si>
  <si>
    <t>040-13-15</t>
  </si>
  <si>
    <t>281-16-97</t>
  </si>
  <si>
    <t>C9 6P BANDED SOCKS</t>
  </si>
  <si>
    <t>Department_281_Class_16_SubClass_97</t>
  </si>
  <si>
    <t>040-13-22</t>
  </si>
  <si>
    <t>281-16-29</t>
  </si>
  <si>
    <t>C9 BOOT SOCKS</t>
  </si>
  <si>
    <t>Department_281_Class_16_SubClass_29</t>
  </si>
  <si>
    <t>040-13-25</t>
  </si>
  <si>
    <t>281-16-01</t>
  </si>
  <si>
    <t>C9 3PK TRAINING</t>
  </si>
  <si>
    <t>Department_281_Class_16_SubClass_01</t>
  </si>
  <si>
    <t>040-13-35</t>
  </si>
  <si>
    <t>281-16-03</t>
  </si>
  <si>
    <t>LICENSE BOOT SOCKS</t>
  </si>
  <si>
    <t>Department_281_Class_16_SubClass_03</t>
  </si>
  <si>
    <t>040-13-39</t>
  </si>
  <si>
    <t>281-16-14</t>
  </si>
  <si>
    <t>GOLDTOE 2PK BOOT</t>
  </si>
  <si>
    <t>Department_281_Class_16_SubClass_14</t>
  </si>
  <si>
    <t>040-13-42</t>
  </si>
  <si>
    <t>281-16-15</t>
  </si>
  <si>
    <t>AIM 3PK SOCKS</t>
  </si>
  <si>
    <t>Department_281_Class_16_SubClass_15</t>
  </si>
  <si>
    <t>040-13-43</t>
  </si>
  <si>
    <t>281-16-22</t>
  </si>
  <si>
    <t>Department_281_Class_16_SubClass_22</t>
  </si>
  <si>
    <t>040-13-44</t>
  </si>
  <si>
    <t>281-16-06</t>
  </si>
  <si>
    <t>PWR SX BY GT 6PK</t>
  </si>
  <si>
    <t>Department_281_Class_16_SubClass_06</t>
  </si>
  <si>
    <t>040-13-45</t>
  </si>
  <si>
    <t>281-16-87</t>
  </si>
  <si>
    <t>2PK COMPRES SOCKS</t>
  </si>
  <si>
    <t>Department_281_Class_16_SubClass_87</t>
  </si>
  <si>
    <t>040-13-46</t>
  </si>
  <si>
    <t>281-16-49</t>
  </si>
  <si>
    <t>BTS 6PK + 2 SOCKS</t>
  </si>
  <si>
    <t>Department_281_Class_16_SubClass_49</t>
  </si>
  <si>
    <t>040-13-47</t>
  </si>
  <si>
    <t>281-16-48</t>
  </si>
  <si>
    <t>AIM 12 PACK SOCKS</t>
  </si>
  <si>
    <t>Department_281_Class_16_SubClass_48</t>
  </si>
  <si>
    <t>040-13-48</t>
  </si>
  <si>
    <t>281-16-60</t>
  </si>
  <si>
    <t>EXTENDED SIZE 6PK</t>
  </si>
  <si>
    <t>Department_281_Class_16_SubClass_60</t>
  </si>
  <si>
    <t>040-13-50</t>
  </si>
  <si>
    <t>281-16-21</t>
  </si>
  <si>
    <t>AIM BOOT SOCKS</t>
  </si>
  <si>
    <t>Department_281_Class_16_SubClass_21</t>
  </si>
  <si>
    <t>040-13-51</t>
  </si>
  <si>
    <t>281-16-66</t>
  </si>
  <si>
    <t>AIM RUNNING SOCK 4</t>
  </si>
  <si>
    <t>Department_281_Class_16_SubClass_66</t>
  </si>
  <si>
    <t>040-13-52</t>
  </si>
  <si>
    <t>281-16-99</t>
  </si>
  <si>
    <t>AIM TRAINING SOCK8</t>
  </si>
  <si>
    <t>Department_281_Class_16_SubClass_99</t>
  </si>
  <si>
    <t>040-13-53</t>
  </si>
  <si>
    <t>281-16-61</t>
  </si>
  <si>
    <t>NATIVE NOMAD</t>
  </si>
  <si>
    <t>Department_281_Class_16_SubClass_61</t>
  </si>
  <si>
    <t>040-14-02</t>
  </si>
  <si>
    <t>281-05-73</t>
  </si>
  <si>
    <t>HANES ACTIVEWEAR</t>
  </si>
  <si>
    <t>Department_281_Class_05_SubClass_73</t>
  </si>
  <si>
    <t>040-14-04</t>
  </si>
  <si>
    <t>281-05-78</t>
  </si>
  <si>
    <t>IQ SOCKS</t>
  </si>
  <si>
    <t>Department_281_Class_05_SubClass_78</t>
  </si>
  <si>
    <t>040-15-01</t>
  </si>
  <si>
    <t>281-48-39</t>
  </si>
  <si>
    <t>1 PK UW</t>
  </si>
  <si>
    <t>Department_281_Class_48_SubClass_39</t>
  </si>
  <si>
    <t>040-15-02</t>
  </si>
  <si>
    <t>281-48-73</t>
  </si>
  <si>
    <t>2 PK UW</t>
  </si>
  <si>
    <t>Department_281_Class_48_SubClass_73</t>
  </si>
  <si>
    <t>040-15-03</t>
  </si>
  <si>
    <t>281-48-16</t>
  </si>
  <si>
    <t>4PK UW</t>
  </si>
  <si>
    <t>Department_281_Class_48_SubClass_16</t>
  </si>
  <si>
    <t>040-16-01</t>
  </si>
  <si>
    <t>281-52-39</t>
  </si>
  <si>
    <t>1PK SOCKS</t>
  </si>
  <si>
    <t>Department_281_Class_52_SubClass_39</t>
  </si>
  <si>
    <t>040-16-02</t>
  </si>
  <si>
    <t>281-52-73</t>
  </si>
  <si>
    <t>2PK SOCKS</t>
  </si>
  <si>
    <t>Department_281_Class_52_SubClass_73</t>
  </si>
  <si>
    <t>040-16-03</t>
  </si>
  <si>
    <t>281-52-16</t>
  </si>
  <si>
    <t>Department_281_Class_52_SubClass_16</t>
  </si>
  <si>
    <t>040-16-04</t>
  </si>
  <si>
    <t>281-52-78</t>
  </si>
  <si>
    <t>4PK SOCKS</t>
  </si>
  <si>
    <t>Department_281_Class_52_SubClass_78</t>
  </si>
  <si>
    <t>042-00-03</t>
  </si>
  <si>
    <t>208-41-16</t>
  </si>
  <si>
    <t>WR CARGO SHORT</t>
  </si>
  <si>
    <t>Department_208_Class_41_SubClass_16</t>
  </si>
  <si>
    <t>042-00-04</t>
  </si>
  <si>
    <t>208-41-78</t>
  </si>
  <si>
    <t>WR UTILITY SHORT</t>
  </si>
  <si>
    <t>Department_208_Class_41_SubClass_78</t>
  </si>
  <si>
    <t>042-00-09</t>
  </si>
  <si>
    <t>208-41-80</t>
  </si>
  <si>
    <t>WR OUTDOOR SHORTS</t>
  </si>
  <si>
    <t>Department_208_Class_41_SubClass_80</t>
  </si>
  <si>
    <t>042-00-12</t>
  </si>
  <si>
    <t>208-41-53</t>
  </si>
  <si>
    <t>KNIT CARGO SHORT</t>
  </si>
  <si>
    <t>Department_208_Class_41_SubClass_53</t>
  </si>
  <si>
    <t>042-00-13</t>
  </si>
  <si>
    <t>208-41-68</t>
  </si>
  <si>
    <t>ATG GREYSN K WAIST</t>
  </si>
  <si>
    <t>Department_208_Class_41_SubClass_68</t>
  </si>
  <si>
    <t>042-01-04</t>
  </si>
  <si>
    <t>208-38-78</t>
  </si>
  <si>
    <t>NO IRON CLASSIC</t>
  </si>
  <si>
    <t>Department_208_Class_38_SubClass_78</t>
  </si>
  <si>
    <t>042-01-05</t>
  </si>
  <si>
    <t>208-38-31</t>
  </si>
  <si>
    <t>PERFORMANCE CLSSC</t>
  </si>
  <si>
    <t>Department_208_Class_38_SubClass_31</t>
  </si>
  <si>
    <t>042-01-08</t>
  </si>
  <si>
    <t>208-38-91</t>
  </si>
  <si>
    <t>PERFORMANCE STRT</t>
  </si>
  <si>
    <t>Department_208_Class_38_SubClass_91</t>
  </si>
  <si>
    <t>042-01-12</t>
  </si>
  <si>
    <t>208-38-53</t>
  </si>
  <si>
    <t>PERFORMANCE SLIM</t>
  </si>
  <si>
    <t>Department_208_Class_38_SubClass_53</t>
  </si>
  <si>
    <t>042-01-22</t>
  </si>
  <si>
    <t>208-38-29</t>
  </si>
  <si>
    <t>H26 SUIT PANT TAIL</t>
  </si>
  <si>
    <t>Department_208_Class_38_SubClass_29</t>
  </si>
  <si>
    <t>042-01-23</t>
  </si>
  <si>
    <t>208-38-30</t>
  </si>
  <si>
    <t>FLEX SR DRSS PANT</t>
  </si>
  <si>
    <t>Department_208_Class_38_SubClass_30</t>
  </si>
  <si>
    <t>042-01-24</t>
  </si>
  <si>
    <t>208-38-96</t>
  </si>
  <si>
    <t>FLEX SR SUIT COAT</t>
  </si>
  <si>
    <t>Department_208_Class_38_SubClass_96</t>
  </si>
  <si>
    <t>042-01-27</t>
  </si>
  <si>
    <t>208-38-95</t>
  </si>
  <si>
    <t>PREMIUM STRETCH CL</t>
  </si>
  <si>
    <t>Department_208_Class_38_SubClass_95</t>
  </si>
  <si>
    <t>042-01-28</t>
  </si>
  <si>
    <t>208-38-04</t>
  </si>
  <si>
    <t>PREM STRETCH STRAI</t>
  </si>
  <si>
    <t>Department_208_Class_38_SubClass_04</t>
  </si>
  <si>
    <t>042-01-29</t>
  </si>
  <si>
    <t>208-38-94</t>
  </si>
  <si>
    <t>PREM STRETCH SLIM</t>
  </si>
  <si>
    <t>Department_208_Class_38_SubClass_94</t>
  </si>
  <si>
    <t>042-01-32</t>
  </si>
  <si>
    <t>208-38-24</t>
  </si>
  <si>
    <t>H26 SUIT COAT TAIL</t>
  </si>
  <si>
    <t>Department_208_Class_38_SubClass_24</t>
  </si>
  <si>
    <t>042-01-33</t>
  </si>
  <si>
    <t>208-38-82</t>
  </si>
  <si>
    <t>FANCY DRESS</t>
  </si>
  <si>
    <t>Department_208_Class_38_SubClass_82</t>
  </si>
  <si>
    <t>042-01-36</t>
  </si>
  <si>
    <t>208-38-17</t>
  </si>
  <si>
    <t>C221 BLAZERS</t>
  </si>
  <si>
    <t>Department_208_Class_38_SubClass_17</t>
  </si>
  <si>
    <t>042-01-38</t>
  </si>
  <si>
    <t>208-38-11</t>
  </si>
  <si>
    <t>C221 MANHATTN FLX</t>
  </si>
  <si>
    <t>Department_208_Class_38_SubClass_11</t>
  </si>
  <si>
    <t>042-01-39</t>
  </si>
  <si>
    <t>208-38-14</t>
  </si>
  <si>
    <t>C221 WEEKND JOGGER</t>
  </si>
  <si>
    <t>Department_208_Class_38_SubClass_14</t>
  </si>
  <si>
    <t>042-01-40</t>
  </si>
  <si>
    <t>208-38-51</t>
  </si>
  <si>
    <t>SLIM FIT JACKET</t>
  </si>
  <si>
    <t>Department_208_Class_38_SubClass_51</t>
  </si>
  <si>
    <t>042-01-50</t>
  </si>
  <si>
    <t>208-38-21</t>
  </si>
  <si>
    <t>NO IRON SLIM FIT</t>
  </si>
  <si>
    <t>Department_208_Class_38_SubClass_21</t>
  </si>
  <si>
    <t>042-01-86</t>
  </si>
  <si>
    <t>208-38-28</t>
  </si>
  <si>
    <t>DVS COOL18 SLIM</t>
  </si>
  <si>
    <t>Department_208_Class_38_SubClass_28</t>
  </si>
  <si>
    <t>042-02-26</t>
  </si>
  <si>
    <t>208-10-86</t>
  </si>
  <si>
    <t>CORE VALUE REG FIT</t>
  </si>
  <si>
    <t>Department_208_Class_10_SubClass_86</t>
  </si>
  <si>
    <t>042-02-27</t>
  </si>
  <si>
    <t>208-10-95</t>
  </si>
  <si>
    <t>CORE VALUE RELX FT</t>
  </si>
  <si>
    <t>Department_208_Class_10_SubClass_95</t>
  </si>
  <si>
    <t>042-02-28</t>
  </si>
  <si>
    <t>208-10-04</t>
  </si>
  <si>
    <t>CORE VALUE BOOT FT</t>
  </si>
  <si>
    <t>Department_208_Class_10_SubClass_04</t>
  </si>
  <si>
    <t>042-02-29</t>
  </si>
  <si>
    <t>208-10-94</t>
  </si>
  <si>
    <t>CORE VALUE STRT FT</t>
  </si>
  <si>
    <t>Department_208_Class_10_SubClass_94</t>
  </si>
  <si>
    <t>042-02-34</t>
  </si>
  <si>
    <t>208-10-89</t>
  </si>
  <si>
    <t>DENZN ATHLETIC FIT</t>
  </si>
  <si>
    <t>Department_208_Class_10_SubClass_89</t>
  </si>
  <si>
    <t>042-02-37</t>
  </si>
  <si>
    <t>208-10-57</t>
  </si>
  <si>
    <t>LEVI SLIM STRAIGHT</t>
  </si>
  <si>
    <t>Department_208_Class_10_SubClass_57</t>
  </si>
  <si>
    <t>042-02-38</t>
  </si>
  <si>
    <t>208-10-11</t>
  </si>
  <si>
    <t>SLIM</t>
  </si>
  <si>
    <t>Department_208_Class_10_SubClass_11</t>
  </si>
  <si>
    <t>042-02-40</t>
  </si>
  <si>
    <t>208-10-51</t>
  </si>
  <si>
    <t>DZ RELAX FIT</t>
  </si>
  <si>
    <t>Department_208_Class_10_SubClass_51</t>
  </si>
  <si>
    <t>042-02-44</t>
  </si>
  <si>
    <t>208-10-06</t>
  </si>
  <si>
    <t>DZ TAPER FIT</t>
  </si>
  <si>
    <t>Department_208_Class_10_SubClass_06</t>
  </si>
  <si>
    <t>042-02-46</t>
  </si>
  <si>
    <t>208-10-49</t>
  </si>
  <si>
    <t>Department_208_Class_10_SubClass_49</t>
  </si>
  <si>
    <t>042-02-49</t>
  </si>
  <si>
    <t>208-10-75</t>
  </si>
  <si>
    <t>SLIM COLORED KNIT</t>
  </si>
  <si>
    <t>Department_208_Class_10_SubClass_75</t>
  </si>
  <si>
    <t>042-02-51</t>
  </si>
  <si>
    <t>208-10-66</t>
  </si>
  <si>
    <t>SLIM KNIT DENIM</t>
  </si>
  <si>
    <t>Department_208_Class_10_SubClass_66</t>
  </si>
  <si>
    <t>042-02-53</t>
  </si>
  <si>
    <t>208-10-61</t>
  </si>
  <si>
    <t>LOOSE CARPENTER</t>
  </si>
  <si>
    <t>Department_208_Class_10_SubClass_61</t>
  </si>
  <si>
    <t>042-02-89</t>
  </si>
  <si>
    <t>208-10-67</t>
  </si>
  <si>
    <t>DZ WOVEN JOGGER</t>
  </si>
  <si>
    <t>Department_208_Class_10_SubClass_67</t>
  </si>
  <si>
    <t>042-02-95</t>
  </si>
  <si>
    <t>208-10-38</t>
  </si>
  <si>
    <t>DZ $24.99 STRT FIT</t>
  </si>
  <si>
    <t>Department_208_Class_10_SubClass_38</t>
  </si>
  <si>
    <t>042-03-09</t>
  </si>
  <si>
    <t>208-76-80</t>
  </si>
  <si>
    <t>MSC MH CARGO SHORT</t>
  </si>
  <si>
    <t>Department_208_Class_76_SubClass_80</t>
  </si>
  <si>
    <t>042-04-01</t>
  </si>
  <si>
    <t>208-75-39</t>
  </si>
  <si>
    <t>Department_208_Class_75_SubClass_39</t>
  </si>
  <si>
    <t>042-04-02</t>
  </si>
  <si>
    <t>208-75-73</t>
  </si>
  <si>
    <t>TAILORED TESTS</t>
  </si>
  <si>
    <t>Department_208_Class_75_SubClass_73</t>
  </si>
  <si>
    <t>042-04-10</t>
  </si>
  <si>
    <t>208-75-70</t>
  </si>
  <si>
    <t>PREM SUIT JACKETS</t>
  </si>
  <si>
    <t>Department_208_Class_75_SubClass_70</t>
  </si>
  <si>
    <t>042-05-11</t>
  </si>
  <si>
    <t>208-20-41</t>
  </si>
  <si>
    <t>DUCK PANT</t>
  </si>
  <si>
    <t>Department_208_Class_20_SubClass_41</t>
  </si>
  <si>
    <t>042-05-15</t>
  </si>
  <si>
    <t>208-20-97</t>
  </si>
  <si>
    <t>RELAXED FIT PANT</t>
  </si>
  <si>
    <t>Department_208_Class_20_SubClass_97</t>
  </si>
  <si>
    <t>042-05-21</t>
  </si>
  <si>
    <t>208-20-09</t>
  </si>
  <si>
    <t>SLIM TAPER PANT</t>
  </si>
  <si>
    <t>Department_208_Class_20_SubClass_09</t>
  </si>
  <si>
    <t>042-05-24</t>
  </si>
  <si>
    <t>208-20-96</t>
  </si>
  <si>
    <t>CARGO PANT</t>
  </si>
  <si>
    <t>Department_208_Class_20_SubClass_96</t>
  </si>
  <si>
    <t>042-05-30</t>
  </si>
  <si>
    <t>208-20-45</t>
  </si>
  <si>
    <t>FLEX WAISTBAND PNT</t>
  </si>
  <si>
    <t>Department_208_Class_20_SubClass_45</t>
  </si>
  <si>
    <t>042-05-81</t>
  </si>
  <si>
    <t>208-20-26</t>
  </si>
  <si>
    <t>DICKIES DUCK</t>
  </si>
  <si>
    <t>Department_208_Class_20_SubClass_26</t>
  </si>
  <si>
    <t>042-08-04</t>
  </si>
  <si>
    <t>208-30-78</t>
  </si>
  <si>
    <t>WR CARGO PANTS</t>
  </si>
  <si>
    <t>Department_208_Class_30_SubClass_78</t>
  </si>
  <si>
    <t>042-08-05</t>
  </si>
  <si>
    <t>208-30-31</t>
  </si>
  <si>
    <t>WR OUTDOOR PANTS</t>
  </si>
  <si>
    <t>Department_208_Class_30_SubClass_31</t>
  </si>
  <si>
    <t>042-08-06</t>
  </si>
  <si>
    <t>208-30-72</t>
  </si>
  <si>
    <t>WR OUTDOOR LS SHRT</t>
  </si>
  <si>
    <t>Department_208_Class_30_SubClass_72</t>
  </si>
  <si>
    <t>042-08-18</t>
  </si>
  <si>
    <t>208-30-64</t>
  </si>
  <si>
    <t>Department_208_Class_30_SubClass_64</t>
  </si>
  <si>
    <t>042-08-21</t>
  </si>
  <si>
    <t>208-30-09</t>
  </si>
  <si>
    <t>CANVAS PANT</t>
  </si>
  <si>
    <t>Department_208_Class_30_SubClass_09</t>
  </si>
  <si>
    <t>042-08-23</t>
  </si>
  <si>
    <t>208-30-30</t>
  </si>
  <si>
    <t>SYNTHETIC PANT</t>
  </si>
  <si>
    <t>Department_208_Class_30_SubClass_30</t>
  </si>
  <si>
    <t>042-08-24</t>
  </si>
  <si>
    <t>208-30-96</t>
  </si>
  <si>
    <t>FLEECE LINED PANT</t>
  </si>
  <si>
    <t>Department_208_Class_30_SubClass_96</t>
  </si>
  <si>
    <t>042-08-26</t>
  </si>
  <si>
    <t>208-30-86</t>
  </si>
  <si>
    <t>PERFORM 5-POCKET</t>
  </si>
  <si>
    <t>Department_208_Class_30_SubClass_86</t>
  </si>
  <si>
    <t>042-08-31</t>
  </si>
  <si>
    <t>208-30-25</t>
  </si>
  <si>
    <t>ATG FLANNEL SHIRT</t>
  </si>
  <si>
    <t>Department_208_Class_30_SubClass_25</t>
  </si>
  <si>
    <t>042-08-32</t>
  </si>
  <si>
    <t>208-30-24</t>
  </si>
  <si>
    <t>LS UTILITY SHIRT</t>
  </si>
  <si>
    <t>Department_208_Class_30_SubClass_24</t>
  </si>
  <si>
    <t>042-08-33</t>
  </si>
  <si>
    <t>208-30-82</t>
  </si>
  <si>
    <t>SS ALEX SHIRT</t>
  </si>
  <si>
    <t>Department_208_Class_30_SubClass_82</t>
  </si>
  <si>
    <t>042-08-36</t>
  </si>
  <si>
    <t>208-30-17</t>
  </si>
  <si>
    <t>LS DAVID SHIRT</t>
  </si>
  <si>
    <t>Department_208_Class_30_SubClass_17</t>
  </si>
  <si>
    <t>042-08-38</t>
  </si>
  <si>
    <t>208-30-11</t>
  </si>
  <si>
    <t>ATG SHIRT JACKETS</t>
  </si>
  <si>
    <t>Department_208_Class_30_SubClass_11</t>
  </si>
  <si>
    <t>042-09-01</t>
  </si>
  <si>
    <t>208-54-39</t>
  </si>
  <si>
    <t>WR RLX BOOT FLEX</t>
  </si>
  <si>
    <t>Department_208_Class_54_SubClass_39</t>
  </si>
  <si>
    <t>042-09-03</t>
  </si>
  <si>
    <t>208-54-16</t>
  </si>
  <si>
    <t>WR STRAIGHT RIGID</t>
  </si>
  <si>
    <t>Department_208_Class_54_SubClass_16</t>
  </si>
  <si>
    <t>042-09-05</t>
  </si>
  <si>
    <t>208-54-31</t>
  </si>
  <si>
    <t>WR RLX STR FLEX</t>
  </si>
  <si>
    <t>Department_208_Class_54_SubClass_31</t>
  </si>
  <si>
    <t>042-09-08</t>
  </si>
  <si>
    <t>208-54-91</t>
  </si>
  <si>
    <t>WR REG FLEX</t>
  </si>
  <si>
    <t>Department_208_Class_54_SubClass_91</t>
  </si>
  <si>
    <t>042-09-10</t>
  </si>
  <si>
    <t>208-54-70</t>
  </si>
  <si>
    <t>WR REG FIT RIGID</t>
  </si>
  <si>
    <t>Department_208_Class_54_SubClass_70</t>
  </si>
  <si>
    <t>042-09-21</t>
  </si>
  <si>
    <t>208-54-09</t>
  </si>
  <si>
    <t>WR RLX FIT FLEX</t>
  </si>
  <si>
    <t>Department_208_Class_54_SubClass_09</t>
  </si>
  <si>
    <t>042-09-23</t>
  </si>
  <si>
    <t>208-54-30</t>
  </si>
  <si>
    <t>WR RLX RIGID</t>
  </si>
  <si>
    <t>Department_208_Class_54_SubClass_30</t>
  </si>
  <si>
    <t>042-09-24</t>
  </si>
  <si>
    <t>208-54-96</t>
  </si>
  <si>
    <t>W "SLIM"</t>
  </si>
  <si>
    <t>Department_208_Class_54_SubClass_96</t>
  </si>
  <si>
    <t>042-09-31</t>
  </si>
  <si>
    <t>208-54-25</t>
  </si>
  <si>
    <t>WR SELVEDGE</t>
  </si>
  <si>
    <t>Department_208_Class_54_SubClass_25</t>
  </si>
  <si>
    <t>042-09-32</t>
  </si>
  <si>
    <t>208-54-24</t>
  </si>
  <si>
    <t>WR STRAIGHT FLEX</t>
  </si>
  <si>
    <t>Department_208_Class_54_SubClass_24</t>
  </si>
  <si>
    <t>042-09-33</t>
  </si>
  <si>
    <t>208-54-82</t>
  </si>
  <si>
    <t>WR SLIM STRT FLEX</t>
  </si>
  <si>
    <t>Department_208_Class_54_SubClass_82</t>
  </si>
  <si>
    <t>042-09-49</t>
  </si>
  <si>
    <t>208-54-75</t>
  </si>
  <si>
    <t>PERFORMANCE REG</t>
  </si>
  <si>
    <t>Department_208_Class_54_SubClass_75</t>
  </si>
  <si>
    <t>042-09-50</t>
  </si>
  <si>
    <t>208-54-21</t>
  </si>
  <si>
    <t>PERFORMANCE RLX</t>
  </si>
  <si>
    <t>Department_208_Class_54_SubClass_21</t>
  </si>
  <si>
    <t>042-10-02</t>
  </si>
  <si>
    <t>208-43-73</t>
  </si>
  <si>
    <t>GF FALL FASHION</t>
  </si>
  <si>
    <t>Department_208_Class_43_SubClass_73</t>
  </si>
  <si>
    <t>042-10-07</t>
  </si>
  <si>
    <t>208-43-85</t>
  </si>
  <si>
    <t>OPP DENIM</t>
  </si>
  <si>
    <t>Department_208_Class_43_SubClass_85</t>
  </si>
  <si>
    <t>042-10-12</t>
  </si>
  <si>
    <t>208-43-53</t>
  </si>
  <si>
    <t>B&amp;T SLIM STRAIGHT</t>
  </si>
  <si>
    <t>Department_208_Class_43_SubClass_53</t>
  </si>
  <si>
    <t>042-10-13</t>
  </si>
  <si>
    <t>208-43-68</t>
  </si>
  <si>
    <t>B&amp;T STRAIGHT FIT</t>
  </si>
  <si>
    <t>Department_208_Class_43_SubClass_68</t>
  </si>
  <si>
    <t>042-11-01</t>
  </si>
  <si>
    <t>208-34-39</t>
  </si>
  <si>
    <t>GF SLIM STRAIGHT</t>
  </si>
  <si>
    <t>Department_208_Class_34_SubClass_39</t>
  </si>
  <si>
    <t>042-11-02</t>
  </si>
  <si>
    <t>208-34-73</t>
  </si>
  <si>
    <t>Department_208_Class_34_SubClass_73</t>
  </si>
  <si>
    <t>042-11-03</t>
  </si>
  <si>
    <t>208-34-16</t>
  </si>
  <si>
    <t>GF STRAIGHT FIT</t>
  </si>
  <si>
    <t>Department_208_Class_34_SubClass_16</t>
  </si>
  <si>
    <t>042-11-04</t>
  </si>
  <si>
    <t>208-34-78</t>
  </si>
  <si>
    <t>GF RELAXED FIT</t>
  </si>
  <si>
    <t>Department_208_Class_34_SubClass_78</t>
  </si>
  <si>
    <t>042-11-05</t>
  </si>
  <si>
    <t>208-34-31</t>
  </si>
  <si>
    <t>GF SLIM FIT</t>
  </si>
  <si>
    <t>Department_208_Class_34_SubClass_31</t>
  </si>
  <si>
    <t>042-11-06</t>
  </si>
  <si>
    <t>208-34-72</t>
  </si>
  <si>
    <t>GF BOOTCUT FIT</t>
  </si>
  <si>
    <t>Department_208_Class_34_SubClass_72</t>
  </si>
  <si>
    <t>042-11-07</t>
  </si>
  <si>
    <t>208-34-85</t>
  </si>
  <si>
    <t>Department_208_Class_34_SubClass_85</t>
  </si>
  <si>
    <t>042-11-08</t>
  </si>
  <si>
    <t>208-34-91</t>
  </si>
  <si>
    <t>GF SKINNY</t>
  </si>
  <si>
    <t>Department_208_Class_34_SubClass_91</t>
  </si>
  <si>
    <t>042-11-09</t>
  </si>
  <si>
    <t>208-34-80</t>
  </si>
  <si>
    <t>GF ATHLETIC</t>
  </si>
  <si>
    <t>Department_208_Class_34_SubClass_80</t>
  </si>
  <si>
    <t>042-11-10</t>
  </si>
  <si>
    <t>208-34-70</t>
  </si>
  <si>
    <t>GF LT WEIGHT SLIM</t>
  </si>
  <si>
    <t>Department_208_Class_34_SubClass_70</t>
  </si>
  <si>
    <t>042-11-12</t>
  </si>
  <si>
    <t>208-34-53</t>
  </si>
  <si>
    <t>GF SELVEDGE</t>
  </si>
  <si>
    <t>Department_208_Class_34_SubClass_53</t>
  </si>
  <si>
    <t>042-11-13</t>
  </si>
  <si>
    <t>208-34-68</t>
  </si>
  <si>
    <t>GF WINTER DENIM</t>
  </si>
  <si>
    <t>Department_208_Class_34_SubClass_68</t>
  </si>
  <si>
    <t>042-11-16</t>
  </si>
  <si>
    <t>208-34-81</t>
  </si>
  <si>
    <t>GF TAPER FIT</t>
  </si>
  <si>
    <t>Department_208_Class_34_SubClass_81</t>
  </si>
  <si>
    <t>042-11-17</t>
  </si>
  <si>
    <t>208-34-55</t>
  </si>
  <si>
    <t>Department_208_Class_34_SubClass_55</t>
  </si>
  <si>
    <t>042-11-59</t>
  </si>
  <si>
    <t>208-34-76</t>
  </si>
  <si>
    <t>LIGHTWEIGHT SPRING</t>
  </si>
  <si>
    <t>Department_208_Class_34_SubClass_76</t>
  </si>
  <si>
    <t>042-13-10</t>
  </si>
  <si>
    <t>208-16-70</t>
  </si>
  <si>
    <t>MODERN CARGO SHT</t>
  </si>
  <si>
    <t>Department_208_Class_16_SubClass_70</t>
  </si>
  <si>
    <t>042-13-11</t>
  </si>
  <si>
    <t>208-16-41</t>
  </si>
  <si>
    <t>VOYAGER SHORT</t>
  </si>
  <si>
    <t>Department_208_Class_16_SubClass_41</t>
  </si>
  <si>
    <t>042-13-12</t>
  </si>
  <si>
    <t>208-16-53</t>
  </si>
  <si>
    <t>DENIM SHORT</t>
  </si>
  <si>
    <t>Department_208_Class_16_SubClass_53</t>
  </si>
  <si>
    <t>042-17-11</t>
  </si>
  <si>
    <t>208-61-41</t>
  </si>
  <si>
    <t>DICKIES FLAT FRONT</t>
  </si>
  <si>
    <t>Department_208_Class_61_SubClass_41</t>
  </si>
  <si>
    <t>042-19-06</t>
  </si>
  <si>
    <t>208-51-72</t>
  </si>
  <si>
    <t>Department_208_Class_51_SubClass_72</t>
  </si>
  <si>
    <t>042-20-01</t>
  </si>
  <si>
    <t>208-44-39</t>
  </si>
  <si>
    <t>7 INCH FLAT FRONT</t>
  </si>
  <si>
    <t>Department_208_Class_44_SubClass_39</t>
  </si>
  <si>
    <t>042-20-02</t>
  </si>
  <si>
    <t>208-44-73</t>
  </si>
  <si>
    <t>9 INCH FLAT FRONT</t>
  </si>
  <si>
    <t>Department_208_Class_44_SubClass_73</t>
  </si>
  <si>
    <t>042-20-03</t>
  </si>
  <si>
    <t>208-44-16</t>
  </si>
  <si>
    <t>10 IN FLAT FRONT</t>
  </si>
  <si>
    <t>Department_208_Class_44_SubClass_16</t>
  </si>
  <si>
    <t>042-20-04</t>
  </si>
  <si>
    <t>208-44-78</t>
  </si>
  <si>
    <t>Department_208_Class_44_SubClass_78</t>
  </si>
  <si>
    <t>042-20-05</t>
  </si>
  <si>
    <t>208-44-31</t>
  </si>
  <si>
    <t>EVERYDAY SHORT</t>
  </si>
  <si>
    <t>Department_208_Class_44_SubClass_31</t>
  </si>
  <si>
    <t>042-20-06</t>
  </si>
  <si>
    <t>208-44-72</t>
  </si>
  <si>
    <t>Department_208_Class_44_SubClass_72</t>
  </si>
  <si>
    <t>042-20-07</t>
  </si>
  <si>
    <t>208-44-85</t>
  </si>
  <si>
    <t>Department_208_Class_44_SubClass_85</t>
  </si>
  <si>
    <t>042-20-08</t>
  </si>
  <si>
    <t>208-44-91</t>
  </si>
  <si>
    <t>UTILITY CARGO</t>
  </si>
  <si>
    <t>Department_208_Class_44_SubClass_91</t>
  </si>
  <si>
    <t>042-20-09</t>
  </si>
  <si>
    <t>208-44-80</t>
  </si>
  <si>
    <t>OPP KNIT SHORT</t>
  </si>
  <si>
    <t>Department_208_Class_44_SubClass_80</t>
  </si>
  <si>
    <t>042-20-10</t>
  </si>
  <si>
    <t>208-44-70</t>
  </si>
  <si>
    <t>MH UTILITY SHORTS</t>
  </si>
  <si>
    <t>Department_208_Class_44_SubClass_70</t>
  </si>
  <si>
    <t>042-20-11</t>
  </si>
  <si>
    <t>208-44-41</t>
  </si>
  <si>
    <t>OU DENIM SHORTS</t>
  </si>
  <si>
    <t>Department_208_Class_44_SubClass_41</t>
  </si>
  <si>
    <t>042-20-14</t>
  </si>
  <si>
    <t>208-44-83</t>
  </si>
  <si>
    <t>CARGO SHORTS TBD</t>
  </si>
  <si>
    <t>Department_208_Class_44_SubClass_83</t>
  </si>
  <si>
    <t>042-20-15</t>
  </si>
  <si>
    <t>208-44-97</t>
  </si>
  <si>
    <t>TECH FF SHORT</t>
  </si>
  <si>
    <t>Department_208_Class_44_SubClass_97</t>
  </si>
  <si>
    <t>042-20-21</t>
  </si>
  <si>
    <t>208-44-09</t>
  </si>
  <si>
    <t>ADAPTIVE SHORTS</t>
  </si>
  <si>
    <t>Department_208_Class_44_SubClass_09</t>
  </si>
  <si>
    <t>042-20-22</t>
  </si>
  <si>
    <t>208-44-29</t>
  </si>
  <si>
    <t>WOVEN TECH SHORTS</t>
  </si>
  <si>
    <t>Department_208_Class_44_SubClass_29</t>
  </si>
  <si>
    <t>042-21-01</t>
  </si>
  <si>
    <t>208-18-39</t>
  </si>
  <si>
    <t>CHINO - SLIM</t>
  </si>
  <si>
    <t>Department_208_Class_18_SubClass_39</t>
  </si>
  <si>
    <t>042-21-02</t>
  </si>
  <si>
    <t>208-18-73</t>
  </si>
  <si>
    <t>CHINO - STRAIGHT</t>
  </si>
  <si>
    <t>Department_208_Class_18_SubClass_73</t>
  </si>
  <si>
    <t>042-21-03</t>
  </si>
  <si>
    <t>208-18-16</t>
  </si>
  <si>
    <t>CHINO - ATHLETIC</t>
  </si>
  <si>
    <t>Department_208_Class_18_SubClass_16</t>
  </si>
  <si>
    <t>042-21-04</t>
  </si>
  <si>
    <t>208-18-78</t>
  </si>
  <si>
    <t>CHINO - SKINNY</t>
  </si>
  <si>
    <t>Department_208_Class_18_SubClass_78</t>
  </si>
  <si>
    <t>042-21-05</t>
  </si>
  <si>
    <t>208-18-31</t>
  </si>
  <si>
    <t>MH TROUSER</t>
  </si>
  <si>
    <t>Department_208_Class_18_SubClass_31</t>
  </si>
  <si>
    <t>042-21-06</t>
  </si>
  <si>
    <t>208-18-72</t>
  </si>
  <si>
    <t>FLEECE L SLM CHINO</t>
  </si>
  <si>
    <t>Department_208_Class_18_SubClass_72</t>
  </si>
  <si>
    <t>042-21-07</t>
  </si>
  <si>
    <t>208-18-85</t>
  </si>
  <si>
    <t>KINT PINTUK JOGGER</t>
  </si>
  <si>
    <t>Department_208_Class_18_SubClass_85</t>
  </si>
  <si>
    <t>042-21-08</t>
  </si>
  <si>
    <t>208-18-91</t>
  </si>
  <si>
    <t>KNIT PANT</t>
  </si>
  <si>
    <t>Department_208_Class_18_SubClass_91</t>
  </si>
  <si>
    <t>042-21-09</t>
  </si>
  <si>
    <t>208-18-80</t>
  </si>
  <si>
    <t>PERFORMANCE TROUSR</t>
  </si>
  <si>
    <t>Department_208_Class_18_SubClass_80</t>
  </si>
  <si>
    <t>042-21-10</t>
  </si>
  <si>
    <t>208-18-70</t>
  </si>
  <si>
    <t>DRAWSTRING PANT</t>
  </si>
  <si>
    <t>Department_208_Class_18_SubClass_70</t>
  </si>
  <si>
    <t>042-21-11</t>
  </si>
  <si>
    <t>208-18-41</t>
  </si>
  <si>
    <t>CUFFED CHINO</t>
  </si>
  <si>
    <t>Department_208_Class_18_SubClass_41</t>
  </si>
  <si>
    <t>042-21-13</t>
  </si>
  <si>
    <t>208-18-68</t>
  </si>
  <si>
    <t>5 POCKET TWILL</t>
  </si>
  <si>
    <t>Department_208_Class_18_SubClass_68</t>
  </si>
  <si>
    <t>042-21-15</t>
  </si>
  <si>
    <t>208-18-97</t>
  </si>
  <si>
    <t>GF CARGO CNVS JOGR</t>
  </si>
  <si>
    <t>Department_208_Class_18_SubClass_97</t>
  </si>
  <si>
    <t>042-21-16</t>
  </si>
  <si>
    <t>208-18-81</t>
  </si>
  <si>
    <t>UTILITY PANT</t>
  </si>
  <si>
    <t>Department_208_Class_18_SubClass_81</t>
  </si>
  <si>
    <t>042-21-21</t>
  </si>
  <si>
    <t>208-18-09</t>
  </si>
  <si>
    <t>MH TROUSER - SLIM</t>
  </si>
  <si>
    <t>Department_208_Class_18_SubClass_09</t>
  </si>
  <si>
    <t>042-21-23</t>
  </si>
  <si>
    <t>208-18-30</t>
  </si>
  <si>
    <t>SWEATER FLEECE</t>
  </si>
  <si>
    <t>Department_208_Class_18_SubClass_30</t>
  </si>
  <si>
    <t>042-21-26</t>
  </si>
  <si>
    <t>208-18-86</t>
  </si>
  <si>
    <t>CANVAS JOGGER</t>
  </si>
  <si>
    <t>Department_208_Class_18_SubClass_86</t>
  </si>
  <si>
    <t>042-21-29</t>
  </si>
  <si>
    <t>208-18-94</t>
  </si>
  <si>
    <t>TECH JOGGER</t>
  </si>
  <si>
    <t>Department_208_Class_18_SubClass_94</t>
  </si>
  <si>
    <t>042-21-30</t>
  </si>
  <si>
    <t>208-18-45</t>
  </si>
  <si>
    <t>TECH CHINO</t>
  </si>
  <si>
    <t>Department_208_Class_18_SubClass_45</t>
  </si>
  <si>
    <t>042-21-32</t>
  </si>
  <si>
    <t>208-18-24</t>
  </si>
  <si>
    <t>CHINO JOGGER</t>
  </si>
  <si>
    <t>Department_208_Class_18_SubClass_24</t>
  </si>
  <si>
    <t>042-21-33</t>
  </si>
  <si>
    <t>208-18-82</t>
  </si>
  <si>
    <t>E-WAIST CHINO</t>
  </si>
  <si>
    <t>Department_208_Class_18_SubClass_82</t>
  </si>
  <si>
    <t>042-21-34</t>
  </si>
  <si>
    <t>208-18-89</t>
  </si>
  <si>
    <t>MH CORD 5 POCKET</t>
  </si>
  <si>
    <t>Department_208_Class_18_SubClass_89</t>
  </si>
  <si>
    <t>042-21-35</t>
  </si>
  <si>
    <t>208-18-03</t>
  </si>
  <si>
    <t>KNIT BOTTOMS</t>
  </si>
  <si>
    <t>Department_208_Class_18_SubClass_03</t>
  </si>
  <si>
    <t>042-21-36</t>
  </si>
  <si>
    <t>208-18-17</t>
  </si>
  <si>
    <t>KNIT CARGO PANT</t>
  </si>
  <si>
    <t>Department_208_Class_18_SubClass_17</t>
  </si>
  <si>
    <t>042-21-39</t>
  </si>
  <si>
    <t>208-18-14</t>
  </si>
  <si>
    <t>GF CORE CARGO PANT</t>
  </si>
  <si>
    <t>Department_208_Class_18_SubClass_14</t>
  </si>
  <si>
    <t>042-22-01</t>
  </si>
  <si>
    <t>208-26-39</t>
  </si>
  <si>
    <t>CORE OPEN LEG PANT</t>
  </si>
  <si>
    <t>Department_208_Class_26_SubClass_39</t>
  </si>
  <si>
    <t>042-22-02</t>
  </si>
  <si>
    <t>208-26-73</t>
  </si>
  <si>
    <t>Department_208_Class_26_SubClass_73</t>
  </si>
  <si>
    <t>042-22-05</t>
  </si>
  <si>
    <t>208-26-31</t>
  </si>
  <si>
    <t>PINTUCK FLC JOGGER</t>
  </si>
  <si>
    <t>Department_208_Class_26_SubClass_31</t>
  </si>
  <si>
    <t>042-22-06</t>
  </si>
  <si>
    <t>208-26-72</t>
  </si>
  <si>
    <t>THERMAL JOGGER</t>
  </si>
  <si>
    <t>Department_208_Class_26_SubClass_72</t>
  </si>
  <si>
    <t>042-22-20</t>
  </si>
  <si>
    <t>208-26-62</t>
  </si>
  <si>
    <t>FAM GATEWAY KNIT</t>
  </si>
  <si>
    <t>Department_208_Class_26_SubClass_62</t>
  </si>
  <si>
    <t>042-22-24</t>
  </si>
  <si>
    <t>208-26-96</t>
  </si>
  <si>
    <t>FLEECE CARGO JOGGR</t>
  </si>
  <si>
    <t>Department_208_Class_26_SubClass_96</t>
  </si>
  <si>
    <t>042-22-40</t>
  </si>
  <si>
    <t>208-26-51</t>
  </si>
  <si>
    <t>POLAR FLEECE SET</t>
  </si>
  <si>
    <t>Department_208_Class_26_SubClass_51</t>
  </si>
  <si>
    <t>042-23-04</t>
  </si>
  <si>
    <t>208-15-78</t>
  </si>
  <si>
    <t>B&amp;T SKINNY CHINO</t>
  </si>
  <si>
    <t>Department_208_Class_15_SubClass_78</t>
  </si>
  <si>
    <t>042-24-01</t>
  </si>
  <si>
    <t>208-66-39</t>
  </si>
  <si>
    <t>502 REG TAPER</t>
  </si>
  <si>
    <t>Department_208_Class_66_SubClass_39</t>
  </si>
  <si>
    <t>042-24-02</t>
  </si>
  <si>
    <t>208-66-73</t>
  </si>
  <si>
    <t>505 REGULAR</t>
  </si>
  <si>
    <t>Department_208_Class_66_SubClass_73</t>
  </si>
  <si>
    <t>042-24-03</t>
  </si>
  <si>
    <t>208-66-16</t>
  </si>
  <si>
    <t>511 SLIM</t>
  </si>
  <si>
    <t>Department_208_Class_66_SubClass_16</t>
  </si>
  <si>
    <t>042-24-04</t>
  </si>
  <si>
    <t>208-66-78</t>
  </si>
  <si>
    <t>541 ATHLETIC</t>
  </si>
  <si>
    <t>Department_208_Class_66_SubClass_78</t>
  </si>
  <si>
    <t>042-24-06</t>
  </si>
  <si>
    <t>208-66-72</t>
  </si>
  <si>
    <t>TRUCKER JACKET</t>
  </si>
  <si>
    <t>Department_208_Class_66_SubClass_72</t>
  </si>
  <si>
    <t>042-24-07</t>
  </si>
  <si>
    <t>208-66-85</t>
  </si>
  <si>
    <t>TEES</t>
  </si>
  <si>
    <t>Department_208_Class_66_SubClass_85</t>
  </si>
  <si>
    <t>042-24-09</t>
  </si>
  <si>
    <t>208-66-80</t>
  </si>
  <si>
    <t>512 SLIM TAPER</t>
  </si>
  <si>
    <t>Department_208_Class_66_SubClass_80</t>
  </si>
  <si>
    <t>042-24-14</t>
  </si>
  <si>
    <t>208-66-83</t>
  </si>
  <si>
    <t>514 STRAIGHT JEANS</t>
  </si>
  <si>
    <t>Department_208_Class_66_SubClass_83</t>
  </si>
  <si>
    <t>043-00-12</t>
  </si>
  <si>
    <t>284-41-53</t>
  </si>
  <si>
    <t>2018 LICENSE TEES</t>
  </si>
  <si>
    <t>Department_284_Class_41_SubClass_53</t>
  </si>
  <si>
    <t>043-00-14</t>
  </si>
  <si>
    <t>284-41-83</t>
  </si>
  <si>
    <t>Department_284_Class_41_SubClass_83</t>
  </si>
  <si>
    <t>043-00-16</t>
  </si>
  <si>
    <t>284-41-81</t>
  </si>
  <si>
    <t>Department_284_Class_41_SubClass_81</t>
  </si>
  <si>
    <t>043-00-17</t>
  </si>
  <si>
    <t>284-41-55</t>
  </si>
  <si>
    <t>LICENSE TEE TEST</t>
  </si>
  <si>
    <t>Department_284_Class_41_SubClass_55</t>
  </si>
  <si>
    <t>043-00-31</t>
  </si>
  <si>
    <t>284-41-25</t>
  </si>
  <si>
    <t>COSTUME FLEECE</t>
  </si>
  <si>
    <t>Department_284_Class_41_SubClass_25</t>
  </si>
  <si>
    <t>043-00-32</t>
  </si>
  <si>
    <t>284-41-24</t>
  </si>
  <si>
    <t>ECOM FLEECE</t>
  </si>
  <si>
    <t>Department_284_Class_41_SubClass_24</t>
  </si>
  <si>
    <t>043-00-43</t>
  </si>
  <si>
    <t>284-41-22</t>
  </si>
  <si>
    <t>LS LICENSE TEE</t>
  </si>
  <si>
    <t>Department_284_Class_41_SubClass_22</t>
  </si>
  <si>
    <t>043-00-49</t>
  </si>
  <si>
    <t>284-41-75</t>
  </si>
  <si>
    <t>UGLY SWTR LICENSE</t>
  </si>
  <si>
    <t>Department_284_Class_41_SubClass_75</t>
  </si>
  <si>
    <t>043-00-52</t>
  </si>
  <si>
    <t>284-41-99</t>
  </si>
  <si>
    <t>Department_284_Class_41_SubClass_99</t>
  </si>
  <si>
    <t>043-01-05</t>
  </si>
  <si>
    <t>284-38-31</t>
  </si>
  <si>
    <t>NETFLIX FIXTURE</t>
  </si>
  <si>
    <t>Department_284_Class_38_SubClass_31</t>
  </si>
  <si>
    <t>043-01-06</t>
  </si>
  <si>
    <t>284-38-72</t>
  </si>
  <si>
    <t>Department_284_Class_38_SubClass_72</t>
  </si>
  <si>
    <t>043-01-08</t>
  </si>
  <si>
    <t>284-38-91</t>
  </si>
  <si>
    <t>ST. PATRICKS DAY</t>
  </si>
  <si>
    <t>Department_284_Class_38_SubClass_91</t>
  </si>
  <si>
    <t>043-01-11</t>
  </si>
  <si>
    <t>284-38-41</t>
  </si>
  <si>
    <t>FASHION HOODIES</t>
  </si>
  <si>
    <t>Department_284_Class_38_SubClass_41</t>
  </si>
  <si>
    <t>043-01-12</t>
  </si>
  <si>
    <t>284-38-53</t>
  </si>
  <si>
    <t>$12.99 TEES</t>
  </si>
  <si>
    <t>Department_284_Class_38_SubClass_53</t>
  </si>
  <si>
    <t>043-01-21</t>
  </si>
  <si>
    <t>284-38-09</t>
  </si>
  <si>
    <t>14.99 COSTUME TEES</t>
  </si>
  <si>
    <t>Department_284_Class_38_SubClass_09</t>
  </si>
  <si>
    <t>043-01-29</t>
  </si>
  <si>
    <t>284-38-94</t>
  </si>
  <si>
    <t>9.99 COSTUME TEES</t>
  </si>
  <si>
    <t>Department_284_Class_38_SubClass_94</t>
  </si>
  <si>
    <t>043-01-30</t>
  </si>
  <si>
    <t>284-38-45</t>
  </si>
  <si>
    <t>Department_284_Class_38_SubClass_45</t>
  </si>
  <si>
    <t>043-01-37</t>
  </si>
  <si>
    <t>284-38-57</t>
  </si>
  <si>
    <t>SS LICENSE WOVENS</t>
  </si>
  <si>
    <t>Department_284_Class_38_SubClass_57</t>
  </si>
  <si>
    <t>043-01-41</t>
  </si>
  <si>
    <t>284-38-54</t>
  </si>
  <si>
    <t>SHORT SLEEVE HOODS</t>
  </si>
  <si>
    <t>Department_284_Class_38_SubClass_54</t>
  </si>
  <si>
    <t>043-01-43</t>
  </si>
  <si>
    <t>284-38-22</t>
  </si>
  <si>
    <t>Department_284_Class_38_SubClass_22</t>
  </si>
  <si>
    <t>043-01-44</t>
  </si>
  <si>
    <t>284-38-06</t>
  </si>
  <si>
    <t>AMERICANA JUNKFOOD</t>
  </si>
  <si>
    <t>Department_284_Class_38_SubClass_06</t>
  </si>
  <si>
    <t>043-01-47</t>
  </si>
  <si>
    <t>284-38-48</t>
  </si>
  <si>
    <t>80'S ARCADE JUNKFD</t>
  </si>
  <si>
    <t>Department_284_Class_38_SubClass_48</t>
  </si>
  <si>
    <t>043-01-48</t>
  </si>
  <si>
    <t>284-38-60</t>
  </si>
  <si>
    <t>C2 MOVIE CAPSULE</t>
  </si>
  <si>
    <t>Department_284_Class_38_SubClass_60</t>
  </si>
  <si>
    <t>043-01-49</t>
  </si>
  <si>
    <t>284-38-75</t>
  </si>
  <si>
    <t>Department_284_Class_38_SubClass_75</t>
  </si>
  <si>
    <t>043-01-50</t>
  </si>
  <si>
    <t>284-38-21</t>
  </si>
  <si>
    <t>FATHERS DAY DROPIN</t>
  </si>
  <si>
    <t>Department_284_Class_38_SubClass_21</t>
  </si>
  <si>
    <t>043-01-51</t>
  </si>
  <si>
    <t>284-38-66</t>
  </si>
  <si>
    <t>FATHERS JUNK FOOD</t>
  </si>
  <si>
    <t>Department_284_Class_38_SubClass_66</t>
  </si>
  <si>
    <t>043-01-70</t>
  </si>
  <si>
    <t>284-38-34</t>
  </si>
  <si>
    <t>UGLY TEES $9.99</t>
  </si>
  <si>
    <t>Department_284_Class_38_SubClass_34</t>
  </si>
  <si>
    <t>043-01-73</t>
  </si>
  <si>
    <t>284-38-08</t>
  </si>
  <si>
    <t>UGLY FLEECE $19.99</t>
  </si>
  <si>
    <t>Department_284_Class_38_SubClass_08</t>
  </si>
  <si>
    <t>043-01-75</t>
  </si>
  <si>
    <t>284-38-02</t>
  </si>
  <si>
    <t>UGLY SWTRS $29.99</t>
  </si>
  <si>
    <t>Department_284_Class_38_SubClass_02</t>
  </si>
  <si>
    <t>043-01-77</t>
  </si>
  <si>
    <t>284-38-05</t>
  </si>
  <si>
    <t>UGLY SWTRS $39.99</t>
  </si>
  <si>
    <t>Department_284_Class_38_SubClass_05</t>
  </si>
  <si>
    <t>043-01-95</t>
  </si>
  <si>
    <t>284-38-38</t>
  </si>
  <si>
    <t>CORE T.COM STYLES</t>
  </si>
  <si>
    <t>Department_284_Class_38_SubClass_38</t>
  </si>
  <si>
    <t>043-01-99</t>
  </si>
  <si>
    <t>284-38-69</t>
  </si>
  <si>
    <t>CORE TEE GRAVEYARD</t>
  </si>
  <si>
    <t>Department_284_Class_38_SubClass_69</t>
  </si>
  <si>
    <t>043-02-18</t>
  </si>
  <si>
    <t>284-10-64</t>
  </si>
  <si>
    <t>ME LTWT CREW</t>
  </si>
  <si>
    <t>Department_284_Class_10_SubClass_64</t>
  </si>
  <si>
    <t>043-02-23</t>
  </si>
  <si>
    <t>284-10-30</t>
  </si>
  <si>
    <t>GF 1/4 ZIP</t>
  </si>
  <si>
    <t>Department_284_Class_10_SubClass_30</t>
  </si>
  <si>
    <t>043-02-32</t>
  </si>
  <si>
    <t>284-10-24</t>
  </si>
  <si>
    <t>GF CREW+V TABLE</t>
  </si>
  <si>
    <t>Department_284_Class_10_SubClass_24</t>
  </si>
  <si>
    <t>043-02-33</t>
  </si>
  <si>
    <t>284-10-82</t>
  </si>
  <si>
    <t>GF CHNKY SHWL CRDI</t>
  </si>
  <si>
    <t>Department_284_Class_10_SubClass_82</t>
  </si>
  <si>
    <t>043-02-34</t>
  </si>
  <si>
    <t>284-10-89</t>
  </si>
  <si>
    <t>GF CABLE CREW</t>
  </si>
  <si>
    <t>Department_284_Class_10_SubClass_89</t>
  </si>
  <si>
    <t>043-02-36</t>
  </si>
  <si>
    <t>284-10-17</t>
  </si>
  <si>
    <t>GF MH TABLE</t>
  </si>
  <si>
    <t>Department_284_Class_10_SubClass_17</t>
  </si>
  <si>
    <t>043-02-37</t>
  </si>
  <si>
    <t>284-10-57</t>
  </si>
  <si>
    <t>GF CORE CARDIGAN</t>
  </si>
  <si>
    <t>Department_284_Class_10_SubClass_57</t>
  </si>
  <si>
    <t>043-02-38</t>
  </si>
  <si>
    <t>GF TURTLENECK</t>
  </si>
  <si>
    <t>Department_284_Class_10_SubClass_11</t>
  </si>
  <si>
    <t>043-02-39</t>
  </si>
  <si>
    <t>284-10-14</t>
  </si>
  <si>
    <t>GF CHUNKY CREW</t>
  </si>
  <si>
    <t>Department_284_Class_10_SubClass_14</t>
  </si>
  <si>
    <t>043-02-43</t>
  </si>
  <si>
    <t>284-10-22</t>
  </si>
  <si>
    <t>GF SWEATER JACKET</t>
  </si>
  <si>
    <t>Department_284_Class_10_SubClass_22</t>
  </si>
  <si>
    <t>043-02-44</t>
  </si>
  <si>
    <t>284-10-06</t>
  </si>
  <si>
    <t>GF SWEATER HOODIE</t>
  </si>
  <si>
    <t>Department_284_Class_10_SubClass_06</t>
  </si>
  <si>
    <t>043-02-48</t>
  </si>
  <si>
    <t>284-10-60</t>
  </si>
  <si>
    <t>STRIPE BIG BETS</t>
  </si>
  <si>
    <t>Department_284_Class_10_SubClass_60</t>
  </si>
  <si>
    <t>043-04-06</t>
  </si>
  <si>
    <t>284-75-72</t>
  </si>
  <si>
    <t>GF BIG BET SHERPA</t>
  </si>
  <si>
    <t>Department_284_Class_75_SubClass_72</t>
  </si>
  <si>
    <t>043-04-08</t>
  </si>
  <si>
    <t>284-75-91</t>
  </si>
  <si>
    <t>Department_284_Class_75_SubClass_91</t>
  </si>
  <si>
    <t>043-04-09</t>
  </si>
  <si>
    <t>284-75-80</t>
  </si>
  <si>
    <t>MH SHERPA 1/4 ZIP</t>
  </si>
  <si>
    <t>Department_284_Class_75_SubClass_80</t>
  </si>
  <si>
    <t>043-04-31</t>
  </si>
  <si>
    <t>284-75-25</t>
  </si>
  <si>
    <t>GF SF FZ JACKET</t>
  </si>
  <si>
    <t>Department_284_Class_75_SubClass_25</t>
  </si>
  <si>
    <t>043-04-32</t>
  </si>
  <si>
    <t>284-75-24</t>
  </si>
  <si>
    <t>GF SF QUARTER SNAP</t>
  </si>
  <si>
    <t>Department_284_Class_75_SubClass_24</t>
  </si>
  <si>
    <t>043-04-33</t>
  </si>
  <si>
    <t>284-75-82</t>
  </si>
  <si>
    <t>GF SF ZIP VEST</t>
  </si>
  <si>
    <t>Department_284_Class_75_SubClass_82</t>
  </si>
  <si>
    <t>043-04-34</t>
  </si>
  <si>
    <t>284-75-89</t>
  </si>
  <si>
    <t>GF SF HOODIES</t>
  </si>
  <si>
    <t>Department_284_Class_75_SubClass_89</t>
  </si>
  <si>
    <t>043-04-35</t>
  </si>
  <si>
    <t>284-75-03</t>
  </si>
  <si>
    <t>GF SF SHIRT JACKET</t>
  </si>
  <si>
    <t>Department_284_Class_75_SubClass_03</t>
  </si>
  <si>
    <t>043-06-76</t>
  </si>
  <si>
    <t>284-29-44</t>
  </si>
  <si>
    <t>UGLY XMAS $34.99</t>
  </si>
  <si>
    <t>Department_284_Class_29_SubClass_44</t>
  </si>
  <si>
    <t>043-07-61</t>
  </si>
  <si>
    <t>284-33-40</t>
  </si>
  <si>
    <t>EVERYWEAR CORE CRW</t>
  </si>
  <si>
    <t>Department_284_Class_33_SubClass_40</t>
  </si>
  <si>
    <t>043-07-62</t>
  </si>
  <si>
    <t>284-33-47</t>
  </si>
  <si>
    <t>EVERYWEAR FASH CRW</t>
  </si>
  <si>
    <t>Department_284_Class_33_SubClass_47</t>
  </si>
  <si>
    <t>043-07-63</t>
  </si>
  <si>
    <t>284-33-42</t>
  </si>
  <si>
    <t>EVERYWEAR V-NECK</t>
  </si>
  <si>
    <t>Department_284_Class_33_SubClass_42</t>
  </si>
  <si>
    <t>043-07-67</t>
  </si>
  <si>
    <t>284-33-52</t>
  </si>
  <si>
    <t>G-DYE PKT CREW BT</t>
  </si>
  <si>
    <t>Department_284_Class_33_SubClass_52</t>
  </si>
  <si>
    <t>043-07-69</t>
  </si>
  <si>
    <t>284-33-88</t>
  </si>
  <si>
    <t>EVERYWEAR POLO</t>
  </si>
  <si>
    <t>Department_284_Class_33_SubClass_88</t>
  </si>
  <si>
    <t>043-07-70</t>
  </si>
  <si>
    <t>284-33-34</t>
  </si>
  <si>
    <t>MH LORING POLO</t>
  </si>
  <si>
    <t>Department_284_Class_33_SubClass_34</t>
  </si>
  <si>
    <t>043-07-75</t>
  </si>
  <si>
    <t>284-33-02</t>
  </si>
  <si>
    <t>LS JERSY HENLY B&amp;T</t>
  </si>
  <si>
    <t>Department_284_Class_33_SubClass_02</t>
  </si>
  <si>
    <t>043-09-01</t>
  </si>
  <si>
    <t>284-54-39</t>
  </si>
  <si>
    <t>SCREEN TEE TEST</t>
  </si>
  <si>
    <t>Department_284_Class_54_SubClass_39</t>
  </si>
  <si>
    <t>043-10-03</t>
  </si>
  <si>
    <t>284-43-16</t>
  </si>
  <si>
    <t>ME EVERYDAY</t>
  </si>
  <si>
    <t>Department_284_Class_43_SubClass_16</t>
  </si>
  <si>
    <t>043-10-04</t>
  </si>
  <si>
    <t>284-43-78</t>
  </si>
  <si>
    <t>ME TAILORED OXFORD</t>
  </si>
  <si>
    <t>Department_284_Class_43_SubClass_78</t>
  </si>
  <si>
    <t>043-12-54</t>
  </si>
  <si>
    <t>284-78-74</t>
  </si>
  <si>
    <t>Department_284_Class_78_SubClass_74</t>
  </si>
  <si>
    <t>043-13-01</t>
  </si>
  <si>
    <t>284-16-39</t>
  </si>
  <si>
    <t>CORE CREW T- CORE</t>
  </si>
  <si>
    <t>Department_284_Class_16_SubClass_39</t>
  </si>
  <si>
    <t>043-13-02</t>
  </si>
  <si>
    <t>284-16-73</t>
  </si>
  <si>
    <t>CORE CREW T-FASH</t>
  </si>
  <si>
    <t>Department_284_Class_16_SubClass_73</t>
  </si>
  <si>
    <t>043-13-04</t>
  </si>
  <si>
    <t>284-16-78</t>
  </si>
  <si>
    <t>CORE VNECK T- CORE</t>
  </si>
  <si>
    <t>Department_284_Class_16_SubClass_78</t>
  </si>
  <si>
    <t>043-13-05</t>
  </si>
  <si>
    <t>284-16-31</t>
  </si>
  <si>
    <t>CORE V-NECK T FASH</t>
  </si>
  <si>
    <t>Department_284_Class_16_SubClass_31</t>
  </si>
  <si>
    <t>043-13-06</t>
  </si>
  <si>
    <t>284-16-72</t>
  </si>
  <si>
    <t>CORE V-NECK T SLIM</t>
  </si>
  <si>
    <t>Department_284_Class_16_SubClass_72</t>
  </si>
  <si>
    <t>043-13-07</t>
  </si>
  <si>
    <t>284-16-85</t>
  </si>
  <si>
    <t>NOVELTY CREW T</t>
  </si>
  <si>
    <t>Department_284_Class_16_SubClass_85</t>
  </si>
  <si>
    <t>043-13-08</t>
  </si>
  <si>
    <t>284-16-91</t>
  </si>
  <si>
    <t>NOVELTY V NECK T</t>
  </si>
  <si>
    <t>Department_284_Class_16_SubClass_91</t>
  </si>
  <si>
    <t>043-13-09</t>
  </si>
  <si>
    <t>284-16-80</t>
  </si>
  <si>
    <t>INDIGO TEE</t>
  </si>
  <si>
    <t>Department_284_Class_16_SubClass_80</t>
  </si>
  <si>
    <t>043-13-13</t>
  </si>
  <si>
    <t>284-16-68</t>
  </si>
  <si>
    <t>Department_284_Class_16_SubClass_68</t>
  </si>
  <si>
    <t>043-13-14</t>
  </si>
  <si>
    <t>284-16-83</t>
  </si>
  <si>
    <t>Department_284_Class_16_SubClass_83</t>
  </si>
  <si>
    <t>043-13-16</t>
  </si>
  <si>
    <t>284-16-81</t>
  </si>
  <si>
    <t>JERSEY POLO</t>
  </si>
  <si>
    <t>Department_284_Class_16_SubClass_81</t>
  </si>
  <si>
    <t>043-13-18</t>
  </si>
  <si>
    <t>284-16-64</t>
  </si>
  <si>
    <t>MH SS HENLEY</t>
  </si>
  <si>
    <t>Department_284_Class_16_SubClass_64</t>
  </si>
  <si>
    <t>043-13-21</t>
  </si>
  <si>
    <t>284-16-09</t>
  </si>
  <si>
    <t>GD SLUB POCKET TEE</t>
  </si>
  <si>
    <t>Department_284_Class_16_SubClass_09</t>
  </si>
  <si>
    <t>043-13-22</t>
  </si>
  <si>
    <t>284-16-29</t>
  </si>
  <si>
    <t>MH COLORBLOCK TEE</t>
  </si>
  <si>
    <t>Department_284_Class_16_SubClass_29</t>
  </si>
  <si>
    <t>043-13-24</t>
  </si>
  <si>
    <t>284-16-96</t>
  </si>
  <si>
    <t>Department_284_Class_16_SubClass_96</t>
  </si>
  <si>
    <t>043-13-25</t>
  </si>
  <si>
    <t>284-16-01</t>
  </si>
  <si>
    <t>GD SS FRENCH TERRY</t>
  </si>
  <si>
    <t>Department_284_Class_16_SubClass_01</t>
  </si>
  <si>
    <t>043-13-26</t>
  </si>
  <si>
    <t>284-16-86</t>
  </si>
  <si>
    <t>NOVELTY TANK</t>
  </si>
  <si>
    <t>Department_284_Class_16_SubClass_86</t>
  </si>
  <si>
    <t>043-13-27</t>
  </si>
  <si>
    <t>284-16-95</t>
  </si>
  <si>
    <t>GF RETRO POLO</t>
  </si>
  <si>
    <t>Department_284_Class_16_SubClass_95</t>
  </si>
  <si>
    <t>043-13-29</t>
  </si>
  <si>
    <t>284-16-94</t>
  </si>
  <si>
    <t>INTERLOCK POLO</t>
  </si>
  <si>
    <t>Department_284_Class_16_SubClass_94</t>
  </si>
  <si>
    <t>043-13-32</t>
  </si>
  <si>
    <t>284-16-24</t>
  </si>
  <si>
    <t>PIQUE TEE</t>
  </si>
  <si>
    <t>Department_284_Class_16_SubClass_24</t>
  </si>
  <si>
    <t>043-13-33</t>
  </si>
  <si>
    <t>284-16-82</t>
  </si>
  <si>
    <t>C118 MUSCLE TANK</t>
  </si>
  <si>
    <t>Department_284_Class_16_SubClass_82</t>
  </si>
  <si>
    <t>043-13-35</t>
  </si>
  <si>
    <t>284-16-03</t>
  </si>
  <si>
    <t>Department_284_Class_16_SubClass_03</t>
  </si>
  <si>
    <t>043-13-36</t>
  </si>
  <si>
    <t>284-16-17</t>
  </si>
  <si>
    <t>Department_284_Class_16_SubClass_17</t>
  </si>
  <si>
    <t>043-13-37</t>
  </si>
  <si>
    <t>284-16-57</t>
  </si>
  <si>
    <t>Department_284_Class_16_SubClass_57</t>
  </si>
  <si>
    <t>043-13-39</t>
  </si>
  <si>
    <t>284-16-14</t>
  </si>
  <si>
    <t>GF GRAPHICS</t>
  </si>
  <si>
    <t>Department_284_Class_16_SubClass_14</t>
  </si>
  <si>
    <t>043-13-40</t>
  </si>
  <si>
    <t>284-16-51</t>
  </si>
  <si>
    <t>PERFORMANCE POLO</t>
  </si>
  <si>
    <t>Department_284_Class_16_SubClass_51</t>
  </si>
  <si>
    <t>043-13-41</t>
  </si>
  <si>
    <t>284-16-54</t>
  </si>
  <si>
    <t>GARMENT DYED HEAVY</t>
  </si>
  <si>
    <t>Department_284_Class_16_SubClass_54</t>
  </si>
  <si>
    <t>043-13-43</t>
  </si>
  <si>
    <t>284-16-22</t>
  </si>
  <si>
    <t>BB CREW POCKET TEE</t>
  </si>
  <si>
    <t>Department_284_Class_16_SubClass_22</t>
  </si>
  <si>
    <t>043-13-44</t>
  </si>
  <si>
    <t>284-16-06</t>
  </si>
  <si>
    <t>Department_284_Class_16_SubClass_06</t>
  </si>
  <si>
    <t>043-13-47</t>
  </si>
  <si>
    <t>284-16-48</t>
  </si>
  <si>
    <t>FG TERRY BU</t>
  </si>
  <si>
    <t>Department_284_Class_16_SubClass_48</t>
  </si>
  <si>
    <t>043-13-48</t>
  </si>
  <si>
    <t>284-16-60</t>
  </si>
  <si>
    <t>RELAXED POCKET TEE</t>
  </si>
  <si>
    <t>Department_284_Class_16_SubClass_60</t>
  </si>
  <si>
    <t>043-14-01</t>
  </si>
  <si>
    <t>284-05-39</t>
  </si>
  <si>
    <t>LS JERSEY HENLEY</t>
  </si>
  <si>
    <t>Department_284_Class_05_SubClass_39</t>
  </si>
  <si>
    <t>043-14-02</t>
  </si>
  <si>
    <t>284-05-73</t>
  </si>
  <si>
    <t>LS TEXTURED HENLEY</t>
  </si>
  <si>
    <t>Department_284_Class_05_SubClass_73</t>
  </si>
  <si>
    <t>043-14-03</t>
  </si>
  <si>
    <t>284-05-16</t>
  </si>
  <si>
    <t>DOUBLE KNIT CREW</t>
  </si>
  <si>
    <t>Department_284_Class_05_SubClass_16</t>
  </si>
  <si>
    <t>043-14-04</t>
  </si>
  <si>
    <t>284-05-78</t>
  </si>
  <si>
    <t>LS BASEBALL TEE</t>
  </si>
  <si>
    <t>Department_284_Class_05_SubClass_78</t>
  </si>
  <si>
    <t>043-14-05</t>
  </si>
  <si>
    <t>284-05-31</t>
  </si>
  <si>
    <t>THERMAL HENLEY</t>
  </si>
  <si>
    <t>Department_284_Class_05_SubClass_31</t>
  </si>
  <si>
    <t>043-14-06</t>
  </si>
  <si>
    <t>284-05-72</t>
  </si>
  <si>
    <t>LS RUGBY POLO</t>
  </si>
  <si>
    <t>Department_284_Class_05_SubClass_72</t>
  </si>
  <si>
    <t>043-14-07</t>
  </si>
  <si>
    <t>284-05-85</t>
  </si>
  <si>
    <t>TRACK JACKET..</t>
  </si>
  <si>
    <t>Department_284_Class_05_SubClass_85</t>
  </si>
  <si>
    <t>043-14-09</t>
  </si>
  <si>
    <t>284-05-80</t>
  </si>
  <si>
    <t>BOMBER JACKET</t>
  </si>
  <si>
    <t>Department_284_Class_05_SubClass_80</t>
  </si>
  <si>
    <t>043-14-11</t>
  </si>
  <si>
    <t>284-05-41</t>
  </si>
  <si>
    <t>LT WT FZ FRCH TRRY</t>
  </si>
  <si>
    <t>Department_284_Class_05_SubClass_41</t>
  </si>
  <si>
    <t>043-14-12</t>
  </si>
  <si>
    <t>284-05-53</t>
  </si>
  <si>
    <t>LS POCKET TEE</t>
  </si>
  <si>
    <t>Department_284_Class_05_SubClass_53</t>
  </si>
  <si>
    <t>043-14-13</t>
  </si>
  <si>
    <t>284-05-68</t>
  </si>
  <si>
    <t>PIQUE QUARTER ZIP</t>
  </si>
  <si>
    <t>Department_284_Class_05_SubClass_68</t>
  </si>
  <si>
    <t>043-14-14</t>
  </si>
  <si>
    <t>284-05-83</t>
  </si>
  <si>
    <t>C1 LT WEIGHT SWTRS</t>
  </si>
  <si>
    <t>Department_284_Class_05_SubClass_83</t>
  </si>
  <si>
    <t>043-14-15</t>
  </si>
  <si>
    <t>284-05-97</t>
  </si>
  <si>
    <t>LS POLO</t>
  </si>
  <si>
    <t>Department_284_Class_05_SubClass_97</t>
  </si>
  <si>
    <t>043-14-16</t>
  </si>
  <si>
    <t>284-05-81</t>
  </si>
  <si>
    <t>KNIT BOMBER</t>
  </si>
  <si>
    <t>Department_284_Class_05_SubClass_81</t>
  </si>
  <si>
    <t>043-14-18</t>
  </si>
  <si>
    <t>284-05-64</t>
  </si>
  <si>
    <t>LT WT CARDIGAN</t>
  </si>
  <si>
    <t>Department_284_Class_05_SubClass_64</t>
  </si>
  <si>
    <t>043-14-20</t>
  </si>
  <si>
    <t>284-05-62</t>
  </si>
  <si>
    <t>LS JERSEY POLO</t>
  </si>
  <si>
    <t>Department_284_Class_05_SubClass_62</t>
  </si>
  <si>
    <t>043-14-21</t>
  </si>
  <si>
    <t>284-05-09</t>
  </si>
  <si>
    <t>TEXTURED CREW</t>
  </si>
  <si>
    <t>Department_284_Class_05_SubClass_09</t>
  </si>
  <si>
    <t>043-14-22</t>
  </si>
  <si>
    <t>284-05-29</t>
  </si>
  <si>
    <t>LS PIQUE BUTTON UP</t>
  </si>
  <si>
    <t>Department_284_Class_05_SubClass_29</t>
  </si>
  <si>
    <t>043-14-23</t>
  </si>
  <si>
    <t>284-05-30</t>
  </si>
  <si>
    <t>LS WAFFLE CREW</t>
  </si>
  <si>
    <t>Department_284_Class_05_SubClass_30</t>
  </si>
  <si>
    <t>043-14-24</t>
  </si>
  <si>
    <t>284-05-96</t>
  </si>
  <si>
    <t>Department_284_Class_05_SubClass_96</t>
  </si>
  <si>
    <t>043-14-25</t>
  </si>
  <si>
    <t>284-05-01</t>
  </si>
  <si>
    <t>KNIT BTN UP SHAWL</t>
  </si>
  <si>
    <t>Department_284_Class_05_SubClass_01</t>
  </si>
  <si>
    <t>043-14-26</t>
  </si>
  <si>
    <t>284-05-86</t>
  </si>
  <si>
    <t>LT WT FT PO HOODIE</t>
  </si>
  <si>
    <t>Department_284_Class_05_SubClass_86</t>
  </si>
  <si>
    <t>043-14-27</t>
  </si>
  <si>
    <t>284-05-95</t>
  </si>
  <si>
    <t>LT WT FT CREW</t>
  </si>
  <si>
    <t>Department_284_Class_05_SubClass_95</t>
  </si>
  <si>
    <t>043-14-28</t>
  </si>
  <si>
    <t>284-05-04</t>
  </si>
  <si>
    <t>LT WT FT FZ HOODIE</t>
  </si>
  <si>
    <t>Department_284_Class_05_SubClass_04</t>
  </si>
  <si>
    <t>043-14-29</t>
  </si>
  <si>
    <t>284-05-94</t>
  </si>
  <si>
    <t>TEXTURED 1/4 ZIP</t>
  </si>
  <si>
    <t>Department_284_Class_05_SubClass_94</t>
  </si>
  <si>
    <t>043-14-31</t>
  </si>
  <si>
    <t>284-05-25</t>
  </si>
  <si>
    <t>LIGHT WT HOODIES</t>
  </si>
  <si>
    <t>Department_284_Class_05_SubClass_25</t>
  </si>
  <si>
    <t>043-14-32</t>
  </si>
  <si>
    <t>284-05-24</t>
  </si>
  <si>
    <t>LS QUILTED</t>
  </si>
  <si>
    <t>Department_284_Class_05_SubClass_24</t>
  </si>
  <si>
    <t>043-14-33</t>
  </si>
  <si>
    <t>284-05-82</t>
  </si>
  <si>
    <t>BB FT PO HOODIE</t>
  </si>
  <si>
    <t>Department_284_Class_05_SubClass_82</t>
  </si>
  <si>
    <t>043-14-34</t>
  </si>
  <si>
    <t>284-05-89</t>
  </si>
  <si>
    <t>LW HOODED HENLEY</t>
  </si>
  <si>
    <t>Department_284_Class_05_SubClass_89</t>
  </si>
  <si>
    <t>043-14-35</t>
  </si>
  <si>
    <t>284-05-03</t>
  </si>
  <si>
    <t>LW PO HOODIE</t>
  </si>
  <si>
    <t>Department_284_Class_05_SubClass_03</t>
  </si>
  <si>
    <t>043-14-36</t>
  </si>
  <si>
    <t>284-05-17</t>
  </si>
  <si>
    <t>RELAXED FIT CREW</t>
  </si>
  <si>
    <t>Department_284_Class_05_SubClass_17</t>
  </si>
  <si>
    <t>043-14-37</t>
  </si>
  <si>
    <t>284-05-57</t>
  </si>
  <si>
    <t>COTTON 1/4 ZIP</t>
  </si>
  <si>
    <t>Department_284_Class_05_SubClass_57</t>
  </si>
  <si>
    <t>043-14-39</t>
  </si>
  <si>
    <t>284-05-14</t>
  </si>
  <si>
    <t>KNIT BUTTON UP</t>
  </si>
  <si>
    <t>Department_284_Class_05_SubClass_14</t>
  </si>
  <si>
    <t>043-14-40</t>
  </si>
  <si>
    <t>SHERPA LINED HOODI</t>
  </si>
  <si>
    <t>Department_284_Class_05_SubClass_51</t>
  </si>
  <si>
    <t>043-14-41</t>
  </si>
  <si>
    <t>284-05-54</t>
  </si>
  <si>
    <t>SWEATER KNIT</t>
  </si>
  <si>
    <t>Department_284_Class_05_SubClass_54</t>
  </si>
  <si>
    <t>043-14-42</t>
  </si>
  <si>
    <t>284-05-15</t>
  </si>
  <si>
    <t>PO SHERPA</t>
  </si>
  <si>
    <t>Department_284_Class_05_SubClass_15</t>
  </si>
  <si>
    <t>043-14-44</t>
  </si>
  <si>
    <t>284-05-06</t>
  </si>
  <si>
    <t>RELAXED FT CREW</t>
  </si>
  <si>
    <t>Department_284_Class_05_SubClass_06</t>
  </si>
  <si>
    <t>043-14-47</t>
  </si>
  <si>
    <t>284-05-48</t>
  </si>
  <si>
    <t>F21 FAMILY SHERPA</t>
  </si>
  <si>
    <t>Department_284_Class_05_SubClass_48</t>
  </si>
  <si>
    <t>043-14-50</t>
  </si>
  <si>
    <t>284-05-21</t>
  </si>
  <si>
    <t>F'23 FAMILY GATWAY</t>
  </si>
  <si>
    <t>Department_284_Class_05_SubClass_21</t>
  </si>
  <si>
    <t>043-14-51</t>
  </si>
  <si>
    <t>284-05-66</t>
  </si>
  <si>
    <t>Department_284_Class_05_SubClass_66</t>
  </si>
  <si>
    <t>043-15-01</t>
  </si>
  <si>
    <t>284-48-39</t>
  </si>
  <si>
    <t>CORE FULL ZIP HOOD</t>
  </si>
  <si>
    <t>Department_284_Class_48_SubClass_39</t>
  </si>
  <si>
    <t>043-15-02</t>
  </si>
  <si>
    <t>284-48-73</t>
  </si>
  <si>
    <t>CORE P/O HOODIE</t>
  </si>
  <si>
    <t>Department_284_Class_48_SubClass_73</t>
  </si>
  <si>
    <t>043-15-03</t>
  </si>
  <si>
    <t>284-48-16</t>
  </si>
  <si>
    <t>CORE CREW SWTSHRT</t>
  </si>
  <si>
    <t>Department_284_Class_48_SubClass_16</t>
  </si>
  <si>
    <t>043-15-04</t>
  </si>
  <si>
    <t>284-48-78</t>
  </si>
  <si>
    <t>CORE FZ MOCK NECK</t>
  </si>
  <si>
    <t>Department_284_Class_48_SubClass_78</t>
  </si>
  <si>
    <t>043-15-05</t>
  </si>
  <si>
    <t>284-48-31</t>
  </si>
  <si>
    <t>HW FT P/O HOODIE</t>
  </si>
  <si>
    <t>Department_284_Class_48_SubClass_31</t>
  </si>
  <si>
    <t>043-15-06</t>
  </si>
  <si>
    <t>284-48-72</t>
  </si>
  <si>
    <t>HW FT CREW SWTSHRT</t>
  </si>
  <si>
    <t>Department_284_Class_48_SubClass_72</t>
  </si>
  <si>
    <t>043-15-17</t>
  </si>
  <si>
    <t>284-48-55</t>
  </si>
  <si>
    <t>Department_284_Class_48_SubClass_55</t>
  </si>
  <si>
    <t>043-16-01</t>
  </si>
  <si>
    <t>284-52-39</t>
  </si>
  <si>
    <t>LS POPLIN - SLIM</t>
  </si>
  <si>
    <t>Department_284_Class_52_SubClass_39</t>
  </si>
  <si>
    <t>043-16-02</t>
  </si>
  <si>
    <t>284-52-73</t>
  </si>
  <si>
    <t>LS POPLIN - STND</t>
  </si>
  <si>
    <t>Department_284_Class_52_SubClass_73</t>
  </si>
  <si>
    <t>043-16-03</t>
  </si>
  <si>
    <t>284-52-16</t>
  </si>
  <si>
    <t>OXFORD - SLIM</t>
  </si>
  <si>
    <t>Department_284_Class_52_SubClass_16</t>
  </si>
  <si>
    <t>043-16-04</t>
  </si>
  <si>
    <t>284-52-78</t>
  </si>
  <si>
    <t>OXFORD - STND</t>
  </si>
  <si>
    <t>Department_284_Class_52_SubClass_78</t>
  </si>
  <si>
    <t>043-16-05</t>
  </si>
  <si>
    <t>284-52-31</t>
  </si>
  <si>
    <t>DRESS SHIRT - SLIM</t>
  </si>
  <si>
    <t>Department_284_Class_52_SubClass_31</t>
  </si>
  <si>
    <t>043-16-06</t>
  </si>
  <si>
    <t>284-52-72</t>
  </si>
  <si>
    <t>DRESS SHIRT - STND</t>
  </si>
  <si>
    <t>Department_284_Class_52_SubClass_72</t>
  </si>
  <si>
    <t>043-16-08</t>
  </si>
  <si>
    <t>284-52-91</t>
  </si>
  <si>
    <t>LS DENIM SHIRT</t>
  </si>
  <si>
    <t>Department_284_Class_52_SubClass_91</t>
  </si>
  <si>
    <t>043-16-09</t>
  </si>
  <si>
    <t>284-52-80</t>
  </si>
  <si>
    <t>1PKT FLANNEL</t>
  </si>
  <si>
    <t>Department_284_Class_52_SubClass_80</t>
  </si>
  <si>
    <t>043-16-10</t>
  </si>
  <si>
    <t>284-52-70</t>
  </si>
  <si>
    <t>2PKT FLANNEL</t>
  </si>
  <si>
    <t>Department_284_Class_52_SubClass_70</t>
  </si>
  <si>
    <t>043-16-11</t>
  </si>
  <si>
    <t>284-52-41</t>
  </si>
  <si>
    <t>MH MILITARY TWILL</t>
  </si>
  <si>
    <t>Department_284_Class_52_SubClass_41</t>
  </si>
  <si>
    <t>043-16-12</t>
  </si>
  <si>
    <t>284-52-53</t>
  </si>
  <si>
    <t>MH WORK SHIRT</t>
  </si>
  <si>
    <t>Department_284_Class_52_SubClass_53</t>
  </si>
  <si>
    <t>043-16-13</t>
  </si>
  <si>
    <t>284-52-68</t>
  </si>
  <si>
    <t>SS POPLIN - STND</t>
  </si>
  <si>
    <t>Department_284_Class_52_SubClass_68</t>
  </si>
  <si>
    <t>043-16-14</t>
  </si>
  <si>
    <t>284-52-83</t>
  </si>
  <si>
    <t>KENWOOD BLAZER</t>
  </si>
  <si>
    <t>Department_284_Class_52_SubClass_83</t>
  </si>
  <si>
    <t>043-16-15</t>
  </si>
  <si>
    <t>284-52-97</t>
  </si>
  <si>
    <t>Department_284_Class_52_SubClass_97</t>
  </si>
  <si>
    <t>043-16-16</t>
  </si>
  <si>
    <t>284-52-81</t>
  </si>
  <si>
    <t>CORDUROY SHIRT</t>
  </si>
  <si>
    <t>Department_284_Class_52_SubClass_81</t>
  </si>
  <si>
    <t>043-16-17</t>
  </si>
  <si>
    <t>284-52-55</t>
  </si>
  <si>
    <t>TAILORED VEST</t>
  </si>
  <si>
    <t>Department_284_Class_52_SubClass_55</t>
  </si>
  <si>
    <t>043-16-18</t>
  </si>
  <si>
    <t>284-52-64</t>
  </si>
  <si>
    <t>KNIT BLAZER</t>
  </si>
  <si>
    <t>Department_284_Class_52_SubClass_64</t>
  </si>
  <si>
    <t>043-16-19</t>
  </si>
  <si>
    <t>284-52-07</t>
  </si>
  <si>
    <t>LS COTTON SLUB</t>
  </si>
  <si>
    <t>Department_284_Class_52_SubClass_07</t>
  </si>
  <si>
    <t>043-16-20</t>
  </si>
  <si>
    <t>284-52-62</t>
  </si>
  <si>
    <t>LS LINEN BLEND</t>
  </si>
  <si>
    <t>Department_284_Class_52_SubClass_62</t>
  </si>
  <si>
    <t>043-16-22</t>
  </si>
  <si>
    <t>284-52-29</t>
  </si>
  <si>
    <t>C4 HEAVY WEIGHT FL</t>
  </si>
  <si>
    <t>Department_284_Class_52_SubClass_29</t>
  </si>
  <si>
    <t>043-16-23</t>
  </si>
  <si>
    <t>284-52-30</t>
  </si>
  <si>
    <t>SS WOVEN NOVELTY</t>
  </si>
  <si>
    <t>Department_284_Class_52_SubClass_30</t>
  </si>
  <si>
    <t>043-16-24</t>
  </si>
  <si>
    <t>284-52-96</t>
  </si>
  <si>
    <t>SS CAMP SHIRT</t>
  </si>
  <si>
    <t>Department_284_Class_52_SubClass_96</t>
  </si>
  <si>
    <t>043-16-26</t>
  </si>
  <si>
    <t>284-52-86</t>
  </si>
  <si>
    <t>LS MANDARIN COLLAR</t>
  </si>
  <si>
    <t>Department_284_Class_52_SubClass_86</t>
  </si>
  <si>
    <t>043-16-27</t>
  </si>
  <si>
    <t>284-52-95</t>
  </si>
  <si>
    <t>LS DRESSY FLANNEL</t>
  </si>
  <si>
    <t>Department_284_Class_52_SubClass_95</t>
  </si>
  <si>
    <t>043-16-28</t>
  </si>
  <si>
    <t>284-52-04</t>
  </si>
  <si>
    <t>UTILITY SHIRT JACK</t>
  </si>
  <si>
    <t>Department_284_Class_52_SubClass_04</t>
  </si>
  <si>
    <t>043-16-29</t>
  </si>
  <si>
    <t>284-52-94</t>
  </si>
  <si>
    <t>CHAMOIS FLANNEL</t>
  </si>
  <si>
    <t>Department_284_Class_52_SubClass_94</t>
  </si>
  <si>
    <t>043-16-30</t>
  </si>
  <si>
    <t>284-52-45</t>
  </si>
  <si>
    <t>DOORBUSTER FLANNEL</t>
  </si>
  <si>
    <t>Department_284_Class_52_SubClass_45</t>
  </si>
  <si>
    <t>043-16-33</t>
  </si>
  <si>
    <t>284-52-82</t>
  </si>
  <si>
    <t>SS POPLIN - SLIM</t>
  </si>
  <si>
    <t>Department_284_Class_52_SubClass_82</t>
  </si>
  <si>
    <t>043-16-39</t>
  </si>
  <si>
    <t>284-52-14</t>
  </si>
  <si>
    <t>SS SEERSUCKER</t>
  </si>
  <si>
    <t>Department_284_Class_52_SubClass_14</t>
  </si>
  <si>
    <t>043-16-40</t>
  </si>
  <si>
    <t>284-52-51</t>
  </si>
  <si>
    <t>SS LINEN</t>
  </si>
  <si>
    <t>Department_284_Class_52_SubClass_51</t>
  </si>
  <si>
    <t>043-16-41</t>
  </si>
  <si>
    <t>284-52-54</t>
  </si>
  <si>
    <t>LS PERFORMANCE MH</t>
  </si>
  <si>
    <t>Department_284_Class_52_SubClass_54</t>
  </si>
  <si>
    <t>043-16-42</t>
  </si>
  <si>
    <t>284-52-15</t>
  </si>
  <si>
    <t>SEASONAL FLANNEL</t>
  </si>
  <si>
    <t>Department_284_Class_52_SubClass_15</t>
  </si>
  <si>
    <t>043-16-44</t>
  </si>
  <si>
    <t>284-52-06</t>
  </si>
  <si>
    <t>DOUBLE WEAVE</t>
  </si>
  <si>
    <t>Department_284_Class_52_SubClass_06</t>
  </si>
  <si>
    <t>043-16-45</t>
  </si>
  <si>
    <t>284-52-87</t>
  </si>
  <si>
    <t>SS DENIM STANDARD</t>
  </si>
  <si>
    <t>Department_284_Class_52_SubClass_87</t>
  </si>
  <si>
    <t>043-16-46</t>
  </si>
  <si>
    <t>284-52-49</t>
  </si>
  <si>
    <t>SS STANDARD EXTI</t>
  </si>
  <si>
    <t>Department_284_Class_52_SubClass_49</t>
  </si>
  <si>
    <t>043-16-48</t>
  </si>
  <si>
    <t>284-52-60</t>
  </si>
  <si>
    <t>SS OXFORD</t>
  </si>
  <si>
    <t>Department_284_Class_52_SubClass_60</t>
  </si>
  <si>
    <t>043-16-53</t>
  </si>
  <si>
    <t>284-52-61</t>
  </si>
  <si>
    <t>Department_284_Class_52_SubClass_61</t>
  </si>
  <si>
    <t>043-16-54</t>
  </si>
  <si>
    <t>284-52-74</t>
  </si>
  <si>
    <t>SS KNIT BUTTONDOWN</t>
  </si>
  <si>
    <t>Department_284_Class_52_SubClass_74</t>
  </si>
  <si>
    <t>043-16-76</t>
  </si>
  <si>
    <t>284-52-44</t>
  </si>
  <si>
    <t>PVH NEVERTUCK CLAS</t>
  </si>
  <si>
    <t>Department_284_Class_52_SubClass_44</t>
  </si>
  <si>
    <t>043-17-02</t>
  </si>
  <si>
    <t>284-61-73</t>
  </si>
  <si>
    <t>POPLIN REG FIT</t>
  </si>
  <si>
    <t>Department_284_Class_61_SubClass_73</t>
  </si>
  <si>
    <t>043-17-14</t>
  </si>
  <si>
    <t>284-61-83</t>
  </si>
  <si>
    <t>CHINO BLAZER</t>
  </si>
  <si>
    <t>Department_284_Class_61_SubClass_83</t>
  </si>
  <si>
    <t>043-17-15</t>
  </si>
  <si>
    <t>284-61-97</t>
  </si>
  <si>
    <t>Department_284_Class_61_SubClass_97</t>
  </si>
  <si>
    <t>043-17-42</t>
  </si>
  <si>
    <t>284-61-15</t>
  </si>
  <si>
    <t>Department_284_Class_61_SubClass_15</t>
  </si>
  <si>
    <t>043-17-44</t>
  </si>
  <si>
    <t>284-61-06</t>
  </si>
  <si>
    <t>Department_284_Class_61_SubClass_06</t>
  </si>
  <si>
    <t>043-17-46</t>
  </si>
  <si>
    <t>284-61-49</t>
  </si>
  <si>
    <t>Department_284_Class_61_SubClass_49</t>
  </si>
  <si>
    <t>043-17-54</t>
  </si>
  <si>
    <t>284-61-74</t>
  </si>
  <si>
    <t>Department_284_Class_61_SubClass_74</t>
  </si>
  <si>
    <t>043-18-05</t>
  </si>
  <si>
    <t>284-02-31</t>
  </si>
  <si>
    <t>LS TEE'S</t>
  </si>
  <si>
    <t>Department_284_Class_02_SubClass_31</t>
  </si>
  <si>
    <t>043-18-06</t>
  </si>
  <si>
    <t>284-02-72</t>
  </si>
  <si>
    <t>8.1 LS TEE MH/FASH</t>
  </si>
  <si>
    <t>Department_284_Class_02_SubClass_72</t>
  </si>
  <si>
    <t>043-18-08</t>
  </si>
  <si>
    <t>284-02-91</t>
  </si>
  <si>
    <t>8.1 SS HOODIES</t>
  </si>
  <si>
    <t>Department_284_Class_02_SubClass_91</t>
  </si>
  <si>
    <t>043-18-09</t>
  </si>
  <si>
    <t>284-02-80</t>
  </si>
  <si>
    <t>8.1 LS HOODIES</t>
  </si>
  <si>
    <t>Department_284_Class_02_SubClass_80</t>
  </si>
  <si>
    <t>043-18-11</t>
  </si>
  <si>
    <t>284-02-41</t>
  </si>
  <si>
    <t>8.1 KNIT LAYERING</t>
  </si>
  <si>
    <t>Department_284_Class_02_SubClass_41</t>
  </si>
  <si>
    <t>043-18-16</t>
  </si>
  <si>
    <t>284-02-81</t>
  </si>
  <si>
    <t>9.1 LS TEE MH/FASH</t>
  </si>
  <si>
    <t>Department_284_Class_02_SubClass_81</t>
  </si>
  <si>
    <t>043-18-17</t>
  </si>
  <si>
    <t>284-02-55</t>
  </si>
  <si>
    <t>C4 GRAPHICS</t>
  </si>
  <si>
    <t>Department_284_Class_02_SubClass_55</t>
  </si>
  <si>
    <t>043-18-19</t>
  </si>
  <si>
    <t>284-02-07</t>
  </si>
  <si>
    <t>9.1 LS HOODIES</t>
  </si>
  <si>
    <t>Department_284_Class_02_SubClass_07</t>
  </si>
  <si>
    <t>043-18-22</t>
  </si>
  <si>
    <t>284-02-29</t>
  </si>
  <si>
    <t>SS LONG LINE TEE</t>
  </si>
  <si>
    <t>Department_284_Class_02_SubClass_29</t>
  </si>
  <si>
    <t>043-18-24</t>
  </si>
  <si>
    <t>284-02-96</t>
  </si>
  <si>
    <t>SS BOXY TEE</t>
  </si>
  <si>
    <t>Department_284_Class_02_SubClass_96</t>
  </si>
  <si>
    <t>043-18-25</t>
  </si>
  <si>
    <t>8.1 GRAPHICS</t>
  </si>
  <si>
    <t>Department_284_Class_02_SubClass_01</t>
  </si>
  <si>
    <t>043-18-26</t>
  </si>
  <si>
    <t>284-02-86</t>
  </si>
  <si>
    <t>C3 GRAPHICS</t>
  </si>
  <si>
    <t>Department_284_Class_02_SubClass_86</t>
  </si>
  <si>
    <t>043-18-40</t>
  </si>
  <si>
    <t>284-02-51</t>
  </si>
  <si>
    <t>C2 SS TEES MH/FASH</t>
  </si>
  <si>
    <t>Department_284_Class_02_SubClass_51</t>
  </si>
  <si>
    <t>043-18-41</t>
  </si>
  <si>
    <t>284-02-54</t>
  </si>
  <si>
    <t>OU TANKS</t>
  </si>
  <si>
    <t>Department_284_Class_02_SubClass_54</t>
  </si>
  <si>
    <t>043-18-43</t>
  </si>
  <si>
    <t>284-02-22</t>
  </si>
  <si>
    <t>ROLLOUT GRAPHIC T</t>
  </si>
  <si>
    <t>Department_284_Class_02_SubClass_22</t>
  </si>
  <si>
    <t>043-18-45</t>
  </si>
  <si>
    <t>284-02-87</t>
  </si>
  <si>
    <t>FLEECE / FT</t>
  </si>
  <si>
    <t>Department_284_Class_02_SubClass_87</t>
  </si>
  <si>
    <t>043-18-46</t>
  </si>
  <si>
    <t>284-02-49</t>
  </si>
  <si>
    <t>OU SS TEE'S</t>
  </si>
  <si>
    <t>Department_284_Class_02_SubClass_49</t>
  </si>
  <si>
    <t>043-18-51</t>
  </si>
  <si>
    <t>284-02-66</t>
  </si>
  <si>
    <t>SS WOVENS</t>
  </si>
  <si>
    <t>Department_284_Class_02_SubClass_66</t>
  </si>
  <si>
    <t>043-18-52</t>
  </si>
  <si>
    <t>284-02-99</t>
  </si>
  <si>
    <t>Department_284_Class_02_SubClass_99</t>
  </si>
  <si>
    <t>043-18-56</t>
  </si>
  <si>
    <t>284-02-50</t>
  </si>
  <si>
    <t>MH PROGRAMS</t>
  </si>
  <si>
    <t>Department_284_Class_02_SubClass_50</t>
  </si>
  <si>
    <t>043-19-02</t>
  </si>
  <si>
    <t>284-51-73</t>
  </si>
  <si>
    <t>Department_284_Class_51_SubClass_73</t>
  </si>
  <si>
    <t>043-19-03</t>
  </si>
  <si>
    <t>284-51-16</t>
  </si>
  <si>
    <t>LS WOVENS</t>
  </si>
  <si>
    <t>Department_284_Class_51_SubClass_16</t>
  </si>
  <si>
    <t>043-19-04</t>
  </si>
  <si>
    <t>284-51-78</t>
  </si>
  <si>
    <t>3RD LAYER/OUTERWER</t>
  </si>
  <si>
    <t>Department_284_Class_51_SubClass_78</t>
  </si>
  <si>
    <t>043-19-05</t>
  </si>
  <si>
    <t>284-51-31</t>
  </si>
  <si>
    <t>8.1 DENIM JACKETS</t>
  </si>
  <si>
    <t>Department_284_Class_51_SubClass_31</t>
  </si>
  <si>
    <t>043-19-07</t>
  </si>
  <si>
    <t>284-51-85</t>
  </si>
  <si>
    <t>9.1 LS WOVENS</t>
  </si>
  <si>
    <t>Department_284_Class_51_SubClass_85</t>
  </si>
  <si>
    <t>043-19-08</t>
  </si>
  <si>
    <t>284-51-91</t>
  </si>
  <si>
    <t>9.1 THIRD LAYER</t>
  </si>
  <si>
    <t>Department_284_Class_51_SubClass_91</t>
  </si>
  <si>
    <t>043-19-11</t>
  </si>
  <si>
    <t>284-51-41</t>
  </si>
  <si>
    <t>C4 LS WOVENS</t>
  </si>
  <si>
    <t>Department_284_Class_51_SubClass_41</t>
  </si>
  <si>
    <t>043-19-15</t>
  </si>
  <si>
    <t>284-51-97</t>
  </si>
  <si>
    <t>C1 SS WOVENS</t>
  </si>
  <si>
    <t>Department_284_Class_51_SubClass_97</t>
  </si>
  <si>
    <t>043-19-20</t>
  </si>
  <si>
    <t>284-51-62</t>
  </si>
  <si>
    <t>OU LS WOVENS</t>
  </si>
  <si>
    <t>Department_284_Class_51_SubClass_62</t>
  </si>
  <si>
    <t>043-19-21</t>
  </si>
  <si>
    <t>284-51-09</t>
  </si>
  <si>
    <t>OU LAYERING</t>
  </si>
  <si>
    <t>Department_284_Class_51_SubClass_09</t>
  </si>
  <si>
    <t>043-20-01</t>
  </si>
  <si>
    <t>284-44-39</t>
  </si>
  <si>
    <t>B&amp;T BOTTOMS</t>
  </si>
  <si>
    <t>Department_284_Class_44_SubClass_39</t>
  </si>
  <si>
    <t>043-20-02</t>
  </si>
  <si>
    <t>284-44-73</t>
  </si>
  <si>
    <t>8.1 KNIT PANTS</t>
  </si>
  <si>
    <t>Department_284_Class_44_SubClass_73</t>
  </si>
  <si>
    <t>043-20-03</t>
  </si>
  <si>
    <t>284-44-16</t>
  </si>
  <si>
    <t>8.1 WOVEN PANTS</t>
  </si>
  <si>
    <t>Department_284_Class_44_SubClass_16</t>
  </si>
  <si>
    <t>043-20-04</t>
  </si>
  <si>
    <t>284-44-78</t>
  </si>
  <si>
    <t>8.1 DENIM</t>
  </si>
  <si>
    <t>Department_284_Class_44_SubClass_78</t>
  </si>
  <si>
    <t>043-20-06</t>
  </si>
  <si>
    <t>284-44-72</t>
  </si>
  <si>
    <t>9.1 KNIT PANTS</t>
  </si>
  <si>
    <t>Department_284_Class_44_SubClass_72</t>
  </si>
  <si>
    <t>043-20-12</t>
  </si>
  <si>
    <t>284-44-53</t>
  </si>
  <si>
    <t>C1 KNIT BOTTOMS</t>
  </si>
  <si>
    <t>Department_284_Class_44_SubClass_53</t>
  </si>
  <si>
    <t>043-20-17</t>
  </si>
  <si>
    <t>284-44-55</t>
  </si>
  <si>
    <t>OU WOVEN PANTS</t>
  </si>
  <si>
    <t>Department_284_Class_44_SubClass_55</t>
  </si>
  <si>
    <t>043-20-18</t>
  </si>
  <si>
    <t>284-44-64</t>
  </si>
  <si>
    <t>C2 DENIM BOTTOMS</t>
  </si>
  <si>
    <t>Department_284_Class_44_SubClass_64</t>
  </si>
  <si>
    <t>043-20-23</t>
  </si>
  <si>
    <t>284-44-30</t>
  </si>
  <si>
    <t>OU WOVEN SHORTS</t>
  </si>
  <si>
    <t>Department_284_Class_44_SubClass_30</t>
  </si>
  <si>
    <t>043-20-24</t>
  </si>
  <si>
    <t>284-44-96</t>
  </si>
  <si>
    <t>OU KNIT SHORTS</t>
  </si>
  <si>
    <t>Department_284_Class_44_SubClass_96</t>
  </si>
  <si>
    <t>043-20-26</t>
  </si>
  <si>
    <t>284-44-86</t>
  </si>
  <si>
    <t>MH TOPS</t>
  </si>
  <si>
    <t>Department_284_Class_44_SubClass_86</t>
  </si>
  <si>
    <t>043-21-02</t>
  </si>
  <si>
    <t>284-18-73</t>
  </si>
  <si>
    <t>TRUCKER HATS</t>
  </si>
  <si>
    <t>Department_284_Class_18_SubClass_73</t>
  </si>
  <si>
    <t>043-21-03</t>
  </si>
  <si>
    <t>284-18-16</t>
  </si>
  <si>
    <t>BASEBALL HATS</t>
  </si>
  <si>
    <t>Department_284_Class_18_SubClass_16</t>
  </si>
  <si>
    <t>043-21-05</t>
  </si>
  <si>
    <t>284-18-31</t>
  </si>
  <si>
    <t>BIG BAGS</t>
  </si>
  <si>
    <t>Department_284_Class_18_SubClass_31</t>
  </si>
  <si>
    <t>043-50-03</t>
  </si>
  <si>
    <t>284-45-16</t>
  </si>
  <si>
    <t>MENS WOVEN SHIRTS</t>
  </si>
  <si>
    <t>Department_284_Class_45_SubClass_16</t>
  </si>
  <si>
    <t>043-50-06</t>
  </si>
  <si>
    <t>284-45-72</t>
  </si>
  <si>
    <t>MENS SHORTS</t>
  </si>
  <si>
    <t>Department_284_Class_45_SubClass_72</t>
  </si>
  <si>
    <t>043-50-07</t>
  </si>
  <si>
    <t>284-45-85</t>
  </si>
  <si>
    <t>WOMEN GRAPHIC TEES</t>
  </si>
  <si>
    <t>Department_284_Class_45_SubClass_85</t>
  </si>
  <si>
    <t>043-50-08</t>
  </si>
  <si>
    <t>284-45-91</t>
  </si>
  <si>
    <t>WOMENS TANKS</t>
  </si>
  <si>
    <t>Department_284_Class_45_SubClass_91</t>
  </si>
  <si>
    <t>043-50-11</t>
  </si>
  <si>
    <t>284-45-41</t>
  </si>
  <si>
    <t>WOMENS SHORTS</t>
  </si>
  <si>
    <t>Department_284_Class_45_SubClass_41</t>
  </si>
  <si>
    <t>043-50-12</t>
  </si>
  <si>
    <t>284-45-53</t>
  </si>
  <si>
    <t>WOMEN DRESS/ROMPER</t>
  </si>
  <si>
    <t>Department_284_Class_45_SubClass_53</t>
  </si>
  <si>
    <t>043-50-16</t>
  </si>
  <si>
    <t>284-45-81</t>
  </si>
  <si>
    <t>MEN'S OUTERWEAR</t>
  </si>
  <si>
    <t>Department_284_Class_45_SubClass_81</t>
  </si>
  <si>
    <t>044-00-02</t>
  </si>
  <si>
    <t>159-41-73</t>
  </si>
  <si>
    <t>C9 RUNNING*</t>
  </si>
  <si>
    <t>Department_159_Class_41_SubClass_73</t>
  </si>
  <si>
    <t>044-00-03</t>
  </si>
  <si>
    <t>159-41-16</t>
  </si>
  <si>
    <t>AIM GLOVES</t>
  </si>
  <si>
    <t>Department_159_Class_41_SubClass_16</t>
  </si>
  <si>
    <t>044-00-05</t>
  </si>
  <si>
    <t>159-41-31</t>
  </si>
  <si>
    <t>GF LTHR/SUEDE GLVS</t>
  </si>
  <si>
    <t>Department_159_Class_41_SubClass_31</t>
  </si>
  <si>
    <t>044-00-07</t>
  </si>
  <si>
    <t>159-41-85</t>
  </si>
  <si>
    <t>NB MAGIC GLOVES</t>
  </si>
  <si>
    <t>Department_159_Class_41_SubClass_85</t>
  </si>
  <si>
    <t>044-00-20</t>
  </si>
  <si>
    <t>159-41-62</t>
  </si>
  <si>
    <t>GF SKI GLOVES</t>
  </si>
  <si>
    <t>Department_159_Class_41_SubClass_62</t>
  </si>
  <si>
    <t>044-00-40</t>
  </si>
  <si>
    <t>159-41-51</t>
  </si>
  <si>
    <t>GF OPP KNIT GLOVES</t>
  </si>
  <si>
    <t>Department_159_Class_41_SubClass_51</t>
  </si>
  <si>
    <t>044-00-45</t>
  </si>
  <si>
    <t>159-41-87</t>
  </si>
  <si>
    <t>SIDECAP GLOVES</t>
  </si>
  <si>
    <t>Department_159_Class_41_SubClass_87</t>
  </si>
  <si>
    <t>044-00-80</t>
  </si>
  <si>
    <t>159-41-98</t>
  </si>
  <si>
    <t>VALUE GLOVES</t>
  </si>
  <si>
    <t>Department_159_Class_41_SubClass_98</t>
  </si>
  <si>
    <t>044-02-01</t>
  </si>
  <si>
    <t>159-10-39</t>
  </si>
  <si>
    <t>180'S EARMUFFS</t>
  </si>
  <si>
    <t>Department_159_Class_10_SubClass_39</t>
  </si>
  <si>
    <t>044-02-03</t>
  </si>
  <si>
    <t>159-10-16</t>
  </si>
  <si>
    <t>Department_159_Class_10_SubClass_16</t>
  </si>
  <si>
    <t>044-02-04</t>
  </si>
  <si>
    <t>159-10-78</t>
  </si>
  <si>
    <t>AIM HATS</t>
  </si>
  <si>
    <t>Department_159_Class_10_SubClass_78</t>
  </si>
  <si>
    <t>044-02-06</t>
  </si>
  <si>
    <t>159-10-72</t>
  </si>
  <si>
    <t>GF SCARVES</t>
  </si>
  <si>
    <t>Department_159_Class_10_SubClass_72</t>
  </si>
  <si>
    <t>044-02-13</t>
  </si>
  <si>
    <t>159-10-68</t>
  </si>
  <si>
    <t>GF BEANIES</t>
  </si>
  <si>
    <t>Department_159_Class_10_SubClass_68</t>
  </si>
  <si>
    <t>044-02-14</t>
  </si>
  <si>
    <t>159-10-83</t>
  </si>
  <si>
    <t>BALACLAVAS/GAITER</t>
  </si>
  <si>
    <t>Department_159_Class_10_SubClass_83</t>
  </si>
  <si>
    <t>044-02-17</t>
  </si>
  <si>
    <t>159-10-55</t>
  </si>
  <si>
    <t>Department_159_Class_10_SubClass_55</t>
  </si>
  <si>
    <t>044-02-18</t>
  </si>
  <si>
    <t>159-10-64</t>
  </si>
  <si>
    <t>LICENSE CW</t>
  </si>
  <si>
    <t>Department_159_Class_10_SubClass_64</t>
  </si>
  <si>
    <t>044-02-22</t>
  </si>
  <si>
    <t>159-10-29</t>
  </si>
  <si>
    <t>Department_159_Class_10_SubClass_29</t>
  </si>
  <si>
    <t>044-02-23</t>
  </si>
  <si>
    <t>159-10-30</t>
  </si>
  <si>
    <t>OU BEANIES</t>
  </si>
  <si>
    <t>Department_159_Class_10_SubClass_30</t>
  </si>
  <si>
    <t>044-02-40</t>
  </si>
  <si>
    <t>159-10-51</t>
  </si>
  <si>
    <t>GF OPP HATS</t>
  </si>
  <si>
    <t>Department_159_Class_10_SubClass_51</t>
  </si>
  <si>
    <t>044-02-50</t>
  </si>
  <si>
    <t>159-10-21</t>
  </si>
  <si>
    <t>OPP KNIT HATS</t>
  </si>
  <si>
    <t>Department_159_Class_10_SubClass_21</t>
  </si>
  <si>
    <t>044-03-02</t>
  </si>
  <si>
    <t>159-76-73</t>
  </si>
  <si>
    <t>Department_159_Class_76_SubClass_73</t>
  </si>
  <si>
    <t>044-03-03</t>
  </si>
  <si>
    <t>159-76-16</t>
  </si>
  <si>
    <t>RUDOLPH</t>
  </si>
  <si>
    <t>Department_159_Class_76_SubClass_16</t>
  </si>
  <si>
    <t>044-03-04</t>
  </si>
  <si>
    <t>159-76-78</t>
  </si>
  <si>
    <t>Department_159_Class_76_SubClass_78</t>
  </si>
  <si>
    <t>044-03-07</t>
  </si>
  <si>
    <t>159-76-85</t>
  </si>
  <si>
    <t>DEC SETS</t>
  </si>
  <si>
    <t>Department_159_Class_76_SubClass_85</t>
  </si>
  <si>
    <t>044-03-08</t>
  </si>
  <si>
    <t>159-76-91</t>
  </si>
  <si>
    <t>Department_159_Class_76_SubClass_91</t>
  </si>
  <si>
    <t>044-03-12</t>
  </si>
  <si>
    <t>159-76-53</t>
  </si>
  <si>
    <t>Department_159_Class_76_SubClass_53</t>
  </si>
  <si>
    <t>044-03-50</t>
  </si>
  <si>
    <t>159-76-21</t>
  </si>
  <si>
    <t>Department_159_Class_76_SubClass_21</t>
  </si>
  <si>
    <t>044-03-52</t>
  </si>
  <si>
    <t>159-76-99</t>
  </si>
  <si>
    <t>FAMILY SLEEP TEE</t>
  </si>
  <si>
    <t>Department_159_Class_76_SubClass_99</t>
  </si>
  <si>
    <t>044-04-04</t>
  </si>
  <si>
    <t>159-75-78</t>
  </si>
  <si>
    <t>GF BELTS BROWN</t>
  </si>
  <si>
    <t>Department_159_Class_75_SubClass_78</t>
  </si>
  <si>
    <t>044-04-06</t>
  </si>
  <si>
    <t>159-75-72</t>
  </si>
  <si>
    <t>GF BELTS BLACK</t>
  </si>
  <si>
    <t>Department_159_Class_75_SubClass_72</t>
  </si>
  <si>
    <t>044-04-08</t>
  </si>
  <si>
    <t>159-75-91</t>
  </si>
  <si>
    <t>OU BELTS</t>
  </si>
  <si>
    <t>Department_159_Class_75_SubClass_91</t>
  </si>
  <si>
    <t>044-04-13</t>
  </si>
  <si>
    <t>159-75-68</t>
  </si>
  <si>
    <t>Department_159_Class_75_SubClass_68</t>
  </si>
  <si>
    <t>044-04-17</t>
  </si>
  <si>
    <t>159-75-55</t>
  </si>
  <si>
    <t>SWISS GEAR BELTS</t>
  </si>
  <si>
    <t>Department_159_Class_75_SubClass_55</t>
  </si>
  <si>
    <t>044-04-23</t>
  </si>
  <si>
    <t>159-75-30</t>
  </si>
  <si>
    <t>Department_159_Class_75_SubClass_30</t>
  </si>
  <si>
    <t>044-05-06</t>
  </si>
  <si>
    <t>159-20-72</t>
  </si>
  <si>
    <t>Department_159_Class_20_SubClass_72</t>
  </si>
  <si>
    <t>044-05-07</t>
  </si>
  <si>
    <t>159-20-85</t>
  </si>
  <si>
    <t>B&amp;T DBLEWEAVE JGGR</t>
  </si>
  <si>
    <t>Department_159_Class_20_SubClass_85</t>
  </si>
  <si>
    <t>044-05-16</t>
  </si>
  <si>
    <t>159-20-81</t>
  </si>
  <si>
    <t>KNIT PJ SET</t>
  </si>
  <si>
    <t>Department_159_Class_20_SubClass_81</t>
  </si>
  <si>
    <t>044-05-22</t>
  </si>
  <si>
    <t>159-20-29</t>
  </si>
  <si>
    <t>Department_159_Class_20_SubClass_29</t>
  </si>
  <si>
    <t>044-05-23</t>
  </si>
  <si>
    <t>159-20-30</t>
  </si>
  <si>
    <t>Department_159_Class_20_SubClass_30</t>
  </si>
  <si>
    <t>044-05-35</t>
  </si>
  <si>
    <t>159-20-03</t>
  </si>
  <si>
    <t>FLANNEL PANT</t>
  </si>
  <si>
    <t>Department_159_Class_20_SubClass_03</t>
  </si>
  <si>
    <t>044-05-44</t>
  </si>
  <si>
    <t>159-20-06</t>
  </si>
  <si>
    <t>MICROFLEECE 2PCSET</t>
  </si>
  <si>
    <t>Department_159_Class_20_SubClass_06</t>
  </si>
  <si>
    <t>044-05-50</t>
  </si>
  <si>
    <t>159-20-21</t>
  </si>
  <si>
    <t>Department_159_Class_20_SubClass_21</t>
  </si>
  <si>
    <t>044-05-53</t>
  </si>
  <si>
    <t>159-20-61</t>
  </si>
  <si>
    <t>KNIT JOGGER</t>
  </si>
  <si>
    <t>Department_159_Class_20_SubClass_61</t>
  </si>
  <si>
    <t>044-05-55</t>
  </si>
  <si>
    <t>159-20-18</t>
  </si>
  <si>
    <t>Department_159_Class_20_SubClass_18</t>
  </si>
  <si>
    <t>044-05-57</t>
  </si>
  <si>
    <t>159-20-59</t>
  </si>
  <si>
    <t>Department_159_Class_20_SubClass_59</t>
  </si>
  <si>
    <t>044-05-58</t>
  </si>
  <si>
    <t>159-20-56</t>
  </si>
  <si>
    <t>GF WOVEN PJ</t>
  </si>
  <si>
    <t>Department_159_Class_20_SubClass_56</t>
  </si>
  <si>
    <t>044-05-59</t>
  </si>
  <si>
    <t>159-20-76</t>
  </si>
  <si>
    <t>DOUBLEWEAVE JOGG</t>
  </si>
  <si>
    <t>Department_159_Class_20_SubClass_76</t>
  </si>
  <si>
    <t>044-05-60</t>
  </si>
  <si>
    <t>159-20-37</t>
  </si>
  <si>
    <t>FLEECE UNION SUIT</t>
  </si>
  <si>
    <t>Department_159_Class_20_SubClass_37</t>
  </si>
  <si>
    <t>044-05-61</t>
  </si>
  <si>
    <t>159-20-40</t>
  </si>
  <si>
    <t>Department_159_Class_20_SubClass_40</t>
  </si>
  <si>
    <t>044-05-62</t>
  </si>
  <si>
    <t>159-20-47</t>
  </si>
  <si>
    <t>POT LOUNGE JOGGER</t>
  </si>
  <si>
    <t>Department_159_Class_20_SubClass_47</t>
  </si>
  <si>
    <t>044-05-65</t>
  </si>
  <si>
    <t>159-20-90</t>
  </si>
  <si>
    <t>LICENSE GIFTINGSET</t>
  </si>
  <si>
    <t>Department_159_Class_20_SubClass_90</t>
  </si>
  <si>
    <t>044-05-67</t>
  </si>
  <si>
    <t>159-20-52</t>
  </si>
  <si>
    <t>LICENSE ROBES</t>
  </si>
  <si>
    <t>Department_159_Class_20_SubClass_52</t>
  </si>
  <si>
    <t>044-05-68</t>
  </si>
  <si>
    <t>159-20-23</t>
  </si>
  <si>
    <t>LICENSE LOUNGE SET</t>
  </si>
  <si>
    <t>Department_159_Class_20_SubClass_23</t>
  </si>
  <si>
    <t>044-05-70</t>
  </si>
  <si>
    <t>159-20-34</t>
  </si>
  <si>
    <t>LICENSE KNIT PANT</t>
  </si>
  <si>
    <t>Department_159_Class_20_SubClass_34</t>
  </si>
  <si>
    <t>044-05-73</t>
  </si>
  <si>
    <t>159-20-08</t>
  </si>
  <si>
    <t>HENLEY L/S 2PC SET</t>
  </si>
  <si>
    <t>Department_159_Class_20_SubClass_08</t>
  </si>
  <si>
    <t>044-05-74</t>
  </si>
  <si>
    <t>159-20-36</t>
  </si>
  <si>
    <t>GF UNION SUIT</t>
  </si>
  <si>
    <t>Department_159_Class_20_SubClass_36</t>
  </si>
  <si>
    <t>044-05-76</t>
  </si>
  <si>
    <t>159-20-44</t>
  </si>
  <si>
    <t>SHERPA ROBE</t>
  </si>
  <si>
    <t>Department_159_Class_20_SubClass_44</t>
  </si>
  <si>
    <t>044-05-83</t>
  </si>
  <si>
    <t>159-20-63</t>
  </si>
  <si>
    <t>FLEECE ROBE</t>
  </si>
  <si>
    <t>Department_159_Class_20_SubClass_63</t>
  </si>
  <si>
    <t>044-05-84</t>
  </si>
  <si>
    <t>159-20-33</t>
  </si>
  <si>
    <t>SPA ROBE</t>
  </si>
  <si>
    <t>Department_159_Class_20_SubClass_33</t>
  </si>
  <si>
    <t>044-05-87</t>
  </si>
  <si>
    <t>159-20-32</t>
  </si>
  <si>
    <t>LICENSE FLEEC PANT</t>
  </si>
  <si>
    <t>Department_159_Class_20_SubClass_32</t>
  </si>
  <si>
    <t>044-05-88</t>
  </si>
  <si>
    <t>159-20-46</t>
  </si>
  <si>
    <t>PLUSH ROBE</t>
  </si>
  <si>
    <t>Department_159_Class_20_SubClass_46</t>
  </si>
  <si>
    <t>044-05-92</t>
  </si>
  <si>
    <t>159-20-77</t>
  </si>
  <si>
    <t>JOCKEY GENERATION</t>
  </si>
  <si>
    <t>Department_159_Class_20_SubClass_77</t>
  </si>
  <si>
    <t>044-05-95</t>
  </si>
  <si>
    <t>159-20-38</t>
  </si>
  <si>
    <t>JAM SHORT</t>
  </si>
  <si>
    <t>Department_159_Class_20_SubClass_38</t>
  </si>
  <si>
    <t>044-06-01</t>
  </si>
  <si>
    <t>159-29-39</t>
  </si>
  <si>
    <t>Department_159_Class_29_SubClass_39</t>
  </si>
  <si>
    <t>044-06-02</t>
  </si>
  <si>
    <t>159-29-73</t>
  </si>
  <si>
    <t>GF SUMMER HATS</t>
  </si>
  <si>
    <t>Department_159_Class_29_SubClass_73</t>
  </si>
  <si>
    <t>044-06-03</t>
  </si>
  <si>
    <t>159-29-16</t>
  </si>
  <si>
    <t>GF FEDORAS</t>
  </si>
  <si>
    <t>Department_159_Class_29_SubClass_16</t>
  </si>
  <si>
    <t>044-06-04</t>
  </si>
  <si>
    <t>159-29-78</t>
  </si>
  <si>
    <t>GF DRIVERS</t>
  </si>
  <si>
    <t>Department_159_Class_29_SubClass_78</t>
  </si>
  <si>
    <t>044-06-05</t>
  </si>
  <si>
    <t>159-29-31</t>
  </si>
  <si>
    <t>GF MILITARY</t>
  </si>
  <si>
    <t>Department_159_Class_29_SubClass_31</t>
  </si>
  <si>
    <t>044-06-18</t>
  </si>
  <si>
    <t>159-29-64</t>
  </si>
  <si>
    <t>Department_159_Class_29_SubClass_64</t>
  </si>
  <si>
    <t>044-06-21</t>
  </si>
  <si>
    <t>159-29-09</t>
  </si>
  <si>
    <t>CW HAT ZONE</t>
  </si>
  <si>
    <t>Department_159_Class_29_SubClass_09</t>
  </si>
  <si>
    <t>044-06-27</t>
  </si>
  <si>
    <t>159-29-95</t>
  </si>
  <si>
    <t>GF BASEBALL HAT</t>
  </si>
  <si>
    <t>Department_159_Class_29_SubClass_95</t>
  </si>
  <si>
    <t>044-06-31</t>
  </si>
  <si>
    <t>159-29-25</t>
  </si>
  <si>
    <t>NEFF HEADWEAR</t>
  </si>
  <si>
    <t>Department_159_Class_29_SubClass_25</t>
  </si>
  <si>
    <t>044-06-32</t>
  </si>
  <si>
    <t>159-29-24</t>
  </si>
  <si>
    <t>ORIGINAL USE HATS</t>
  </si>
  <si>
    <t>Department_159_Class_29_SubClass_24</t>
  </si>
  <si>
    <t>044-07-01</t>
  </si>
  <si>
    <t>159-33-39</t>
  </si>
  <si>
    <t>Department_159_Class_33_SubClass_39</t>
  </si>
  <si>
    <t>044-07-02</t>
  </si>
  <si>
    <t>159-33-73</t>
  </si>
  <si>
    <t>MUST HAVE</t>
  </si>
  <si>
    <t>Department_159_Class_33_SubClass_73</t>
  </si>
  <si>
    <t>044-07-03</t>
  </si>
  <si>
    <t>159-33-16</t>
  </si>
  <si>
    <t>LICENSE FABRIC MAS</t>
  </si>
  <si>
    <t>Department_159_Class_33_SubClass_16</t>
  </si>
  <si>
    <t>044-07-04</t>
  </si>
  <si>
    <t>159-33-78</t>
  </si>
  <si>
    <t>NEFF MASK</t>
  </si>
  <si>
    <t>Department_159_Class_33_SubClass_78</t>
  </si>
  <si>
    <t>044-07-05</t>
  </si>
  <si>
    <t>159-33-31</t>
  </si>
  <si>
    <t>GF SEASONAL SC</t>
  </si>
  <si>
    <t>Department_159_Class_33_SubClass_31</t>
  </si>
  <si>
    <t>044-07-06</t>
  </si>
  <si>
    <t>159-33-72</t>
  </si>
  <si>
    <t>GF CHASE MASK</t>
  </si>
  <si>
    <t>Department_159_Class_33_SubClass_72</t>
  </si>
  <si>
    <t>044-07-15</t>
  </si>
  <si>
    <t>159-33-97</t>
  </si>
  <si>
    <t>BELLA MASKS</t>
  </si>
  <si>
    <t>Department_159_Class_33_SubClass_97</t>
  </si>
  <si>
    <t>044-07-26</t>
  </si>
  <si>
    <t>159-33-86</t>
  </si>
  <si>
    <t>OB FABRIC MASKS</t>
  </si>
  <si>
    <t>Department_159_Class_33_SubClass_86</t>
  </si>
  <si>
    <t>044-09-03</t>
  </si>
  <si>
    <t>159-54-16</t>
  </si>
  <si>
    <t>VALENTINES LOUNGE</t>
  </si>
  <si>
    <t>Department_159_Class_54_SubClass_16</t>
  </si>
  <si>
    <t>044-09-04</t>
  </si>
  <si>
    <t>159-54-78</t>
  </si>
  <si>
    <t>ST PATRICKS LOUNGE</t>
  </si>
  <si>
    <t>Department_159_Class_54_SubClass_78</t>
  </si>
  <si>
    <t>044-09-06</t>
  </si>
  <si>
    <t>159-54-72</t>
  </si>
  <si>
    <t>Department_159_Class_54_SubClass_72</t>
  </si>
  <si>
    <t>044-09-09</t>
  </si>
  <si>
    <t>159-54-80</t>
  </si>
  <si>
    <t>Department_159_Class_54_SubClass_80</t>
  </si>
  <si>
    <t>044-09-10</t>
  </si>
  <si>
    <t>159-54-70</t>
  </si>
  <si>
    <t>LICENSE KNIT PANTS</t>
  </si>
  <si>
    <t>Department_159_Class_54_SubClass_70</t>
  </si>
  <si>
    <t>044-09-15</t>
  </si>
  <si>
    <t>159-54-97</t>
  </si>
  <si>
    <t>LICENSE SHORTS</t>
  </si>
  <si>
    <t>Department_159_Class_54_SubClass_97</t>
  </si>
  <si>
    <t>044-09-20</t>
  </si>
  <si>
    <t>159-54-62</t>
  </si>
  <si>
    <t>GF KNIT PANT</t>
  </si>
  <si>
    <t>Department_159_Class_54_SubClass_62</t>
  </si>
  <si>
    <t>044-09-25</t>
  </si>
  <si>
    <t>159-54-01</t>
  </si>
  <si>
    <t>GF SPR PANT SET</t>
  </si>
  <si>
    <t>Department_159_Class_54_SubClass_01</t>
  </si>
  <si>
    <t>044-09-30</t>
  </si>
  <si>
    <t>159-54-45</t>
  </si>
  <si>
    <t>GF SPR SHORT SET</t>
  </si>
  <si>
    <t>Department_159_Class_54_SubClass_45</t>
  </si>
  <si>
    <t>044-09-40</t>
  </si>
  <si>
    <t>159-54-51</t>
  </si>
  <si>
    <t>GF KNIT SHORT</t>
  </si>
  <si>
    <t>Department_159_Class_54_SubClass_51</t>
  </si>
  <si>
    <t>044-09-45</t>
  </si>
  <si>
    <t>159-54-87</t>
  </si>
  <si>
    <t>MICROFLEECE 2PC SE</t>
  </si>
  <si>
    <t>Department_159_Class_54_SubClass_87</t>
  </si>
  <si>
    <t>044-09-60</t>
  </si>
  <si>
    <t>159-54-37</t>
  </si>
  <si>
    <t>Department_159_Class_54_SubClass_37</t>
  </si>
  <si>
    <t>044-09-65</t>
  </si>
  <si>
    <t>159-54-90</t>
  </si>
  <si>
    <t>LICENSE FLEECE SET</t>
  </si>
  <si>
    <t>Department_159_Class_54_SubClass_90</t>
  </si>
  <si>
    <t>044-09-75</t>
  </si>
  <si>
    <t>159-54-02</t>
  </si>
  <si>
    <t>Department_159_Class_54_SubClass_02</t>
  </si>
  <si>
    <t>044-09-80</t>
  </si>
  <si>
    <t>159-54-98</t>
  </si>
  <si>
    <t>Department_159_Class_54_SubClass_98</t>
  </si>
  <si>
    <t>044-09-90</t>
  </si>
  <si>
    <t>159-54-13</t>
  </si>
  <si>
    <t>MICRO FLEECE ROBE</t>
  </si>
  <si>
    <t>Department_159_Class_54_SubClass_13</t>
  </si>
  <si>
    <t>044-09-95</t>
  </si>
  <si>
    <t>159-54-38</t>
  </si>
  <si>
    <t>LICENSE FLEECE PAN</t>
  </si>
  <si>
    <t>Department_159_Class_54_SubClass_38</t>
  </si>
  <si>
    <t>044-10-03</t>
  </si>
  <si>
    <t>159-43-16</t>
  </si>
  <si>
    <t>GF HANKIES</t>
  </si>
  <si>
    <t>Department_159_Class_43_SubClass_16</t>
  </si>
  <si>
    <t>044-10-04</t>
  </si>
  <si>
    <t>159-43-78</t>
  </si>
  <si>
    <t>GF BANDANAS</t>
  </si>
  <si>
    <t>Department_159_Class_43_SubClass_78</t>
  </si>
  <si>
    <t>044-10-05</t>
  </si>
  <si>
    <t>159-43-31</t>
  </si>
  <si>
    <t>GF SUSPENDERS</t>
  </si>
  <si>
    <t>Department_159_Class_43_SubClass_31</t>
  </si>
  <si>
    <t>044-10-07</t>
  </si>
  <si>
    <t>159-43-85</t>
  </si>
  <si>
    <t>Department_159_Class_43_SubClass_85</t>
  </si>
  <si>
    <t>044-10-19</t>
  </si>
  <si>
    <t>159-43-07</t>
  </si>
  <si>
    <t>DENIZEN*</t>
  </si>
  <si>
    <t>Department_159_Class_43_SubClass_07</t>
  </si>
  <si>
    <t>044-10-20</t>
  </si>
  <si>
    <t>159-43-62</t>
  </si>
  <si>
    <t>GF BAGS</t>
  </si>
  <si>
    <t>Department_159_Class_43_SubClass_62</t>
  </si>
  <si>
    <t>044-10-28</t>
  </si>
  <si>
    <t>159-43-04</t>
  </si>
  <si>
    <t>ORIGINAL USE BAGS</t>
  </si>
  <si>
    <t>Department_159_Class_43_SubClass_04</t>
  </si>
  <si>
    <t>044-10-40</t>
  </si>
  <si>
    <t>159-43-51</t>
  </si>
  <si>
    <t>GF WALLETS</t>
  </si>
  <si>
    <t>Department_159_Class_43_SubClass_51</t>
  </si>
  <si>
    <t>044-10-75</t>
  </si>
  <si>
    <t>159-43-02</t>
  </si>
  <si>
    <t>SWISS GEAR</t>
  </si>
  <si>
    <t>Department_159_Class_43_SubClass_02</t>
  </si>
  <si>
    <t>044-11-02</t>
  </si>
  <si>
    <t>159-34-73</t>
  </si>
  <si>
    <t>GF BOWTIES</t>
  </si>
  <si>
    <t>Department_159_Class_34_SubClass_73</t>
  </si>
  <si>
    <t>044-11-05</t>
  </si>
  <si>
    <t>159-34-31</t>
  </si>
  <si>
    <t>GF NECKWEAR</t>
  </si>
  <si>
    <t>Department_159_Class_34_SubClass_31</t>
  </si>
  <si>
    <t>044-11-10</t>
  </si>
  <si>
    <t>159-34-70</t>
  </si>
  <si>
    <t>NB BANDANAS</t>
  </si>
  <si>
    <t>Department_159_Class_34_SubClass_70</t>
  </si>
  <si>
    <t>044-11-15</t>
  </si>
  <si>
    <t>159-34-97</t>
  </si>
  <si>
    <t>NB FACE MASKS</t>
  </si>
  <si>
    <t>Department_159_Class_34_SubClass_97</t>
  </si>
  <si>
    <t>044-11-20</t>
  </si>
  <si>
    <t>159-34-62</t>
  </si>
  <si>
    <t>FAMILY GATWAY TIES</t>
  </si>
  <si>
    <t>Department_159_Class_34_SubClass_62</t>
  </si>
  <si>
    <t>044-15-01</t>
  </si>
  <si>
    <t>159-48-39</t>
  </si>
  <si>
    <t>Department_159_Class_48_SubClass_39</t>
  </si>
  <si>
    <t>044-15-02</t>
  </si>
  <si>
    <t>159-48-73</t>
  </si>
  <si>
    <t>UGLY XMAS SUITS</t>
  </si>
  <si>
    <t>Department_159_Class_48_SubClass_73</t>
  </si>
  <si>
    <t>044-15-06</t>
  </si>
  <si>
    <t>159-48-72</t>
  </si>
  <si>
    <t>WEMCO GIFTS</t>
  </si>
  <si>
    <t>Department_159_Class_48_SubClass_72</t>
  </si>
  <si>
    <t>044-15-13</t>
  </si>
  <si>
    <t>159-48-68</t>
  </si>
  <si>
    <t>GOODFELLOW GIFTING</t>
  </si>
  <si>
    <t>Department_159_Class_48_SubClass_68</t>
  </si>
  <si>
    <t>044-15-17</t>
  </si>
  <si>
    <t>159-48-55</t>
  </si>
  <si>
    <t>GF GIFTING</t>
  </si>
  <si>
    <t>Department_159_Class_48_SubClass_55</t>
  </si>
  <si>
    <t>044-15-20</t>
  </si>
  <si>
    <t>159-48-62</t>
  </si>
  <si>
    <t>FATHER'S DAY GIFTS</t>
  </si>
  <si>
    <t>Department_159_Class_48_SubClass_62</t>
  </si>
  <si>
    <t>044-15-21</t>
  </si>
  <si>
    <t>159-48-09</t>
  </si>
  <si>
    <t>Department_159_Class_48_SubClass_09</t>
  </si>
  <si>
    <t>044-15-22</t>
  </si>
  <si>
    <t>159-48-29</t>
  </si>
  <si>
    <t>Department_159_Class_48_SubClass_29</t>
  </si>
  <si>
    <t>045-01-15</t>
  </si>
  <si>
    <t>181-38-97</t>
  </si>
  <si>
    <t>Department_181_Class_38_SubClass_97</t>
  </si>
  <si>
    <t>045-01-19</t>
  </si>
  <si>
    <t>181-38-07</t>
  </si>
  <si>
    <t>ADULT TEES</t>
  </si>
  <si>
    <t>Department_181_Class_38_SubClass_07</t>
  </si>
  <si>
    <t>045-01-20</t>
  </si>
  <si>
    <t>181-38-62</t>
  </si>
  <si>
    <t>ADULT TANKS</t>
  </si>
  <si>
    <t>Department_181_Class_38_SubClass_62</t>
  </si>
  <si>
    <t>045-01-21</t>
  </si>
  <si>
    <t>181-38-09</t>
  </si>
  <si>
    <t>Department_181_Class_38_SubClass_09</t>
  </si>
  <si>
    <t>045-01-22</t>
  </si>
  <si>
    <t>181-38-29</t>
  </si>
  <si>
    <t>FASHION ADULT</t>
  </si>
  <si>
    <t>Department_181_Class_38_SubClass_29</t>
  </si>
  <si>
    <t>045-01-23</t>
  </si>
  <si>
    <t>181-38-30</t>
  </si>
  <si>
    <t>Department_181_Class_38_SubClass_30</t>
  </si>
  <si>
    <t>045-02-08</t>
  </si>
  <si>
    <t>181-10-91</t>
  </si>
  <si>
    <t>Department_181_Class_10_SubClass_91</t>
  </si>
  <si>
    <t>045-02-11</t>
  </si>
  <si>
    <t>181-10-41</t>
  </si>
  <si>
    <t>Department_181_Class_10_SubClass_41</t>
  </si>
  <si>
    <t>045-02-12</t>
  </si>
  <si>
    <t>181-10-53</t>
  </si>
  <si>
    <t>Department_181_Class_10_SubClass_53</t>
  </si>
  <si>
    <t>045-02-13</t>
  </si>
  <si>
    <t>181-10-68</t>
  </si>
  <si>
    <t>UGLY HOLIDAY SHERP</t>
  </si>
  <si>
    <t>Department_181_Class_10_SubClass_68</t>
  </si>
  <si>
    <t>045-02-14</t>
  </si>
  <si>
    <t>181-10-83</t>
  </si>
  <si>
    <t>Department_181_Class_10_SubClass_83</t>
  </si>
  <si>
    <t>045-02-16</t>
  </si>
  <si>
    <t>181-10-81</t>
  </si>
  <si>
    <t>UGLY HOLIDAY SUITS</t>
  </si>
  <si>
    <t>Department_181_Class_10_SubClass_81</t>
  </si>
  <si>
    <t>045-02-17</t>
  </si>
  <si>
    <t>181-10-55</t>
  </si>
  <si>
    <t>UGLY SWEATER</t>
  </si>
  <si>
    <t>Department_181_Class_10_SubClass_55</t>
  </si>
  <si>
    <t>045-02-18</t>
  </si>
  <si>
    <t>181-10-64</t>
  </si>
  <si>
    <t>UGLY FLEECE</t>
  </si>
  <si>
    <t>Department_181_Class_10_SubClass_64</t>
  </si>
  <si>
    <t>045-02-19</t>
  </si>
  <si>
    <t>181-10-07</t>
  </si>
  <si>
    <t>UGLY HOLIDAY TEES</t>
  </si>
  <si>
    <t>Department_181_Class_10_SubClass_07</t>
  </si>
  <si>
    <t>045-03-12</t>
  </si>
  <si>
    <t>181-76-53</t>
  </si>
  <si>
    <t>5TH SUN ASSORTMENT</t>
  </si>
  <si>
    <t>Department_181_Class_76_SubClass_53</t>
  </si>
  <si>
    <t>045-04-04</t>
  </si>
  <si>
    <t>181-75-78</t>
  </si>
  <si>
    <t>OU GRAPHIC TEST</t>
  </si>
  <si>
    <t>Department_181_Class_75_SubClass_78</t>
  </si>
  <si>
    <t>045-04-12</t>
  </si>
  <si>
    <t>181-75-53</t>
  </si>
  <si>
    <t>CORE TABLE</t>
  </si>
  <si>
    <t>Department_181_Class_75_SubClass_53</t>
  </si>
  <si>
    <t>045-04-17</t>
  </si>
  <si>
    <t>181-75-55</t>
  </si>
  <si>
    <t>Department_181_Class_75_SubClass_55</t>
  </si>
  <si>
    <t>045-06-04</t>
  </si>
  <si>
    <t>181-29-78</t>
  </si>
  <si>
    <t>Department_181_Class_29_SubClass_78</t>
  </si>
  <si>
    <t>045-06-05</t>
  </si>
  <si>
    <t>181-29-31</t>
  </si>
  <si>
    <t>Department_181_Class_29_SubClass_31</t>
  </si>
  <si>
    <t>045-06-15</t>
  </si>
  <si>
    <t>181-29-97</t>
  </si>
  <si>
    <t>JUNK FOOD HERITAGE</t>
  </si>
  <si>
    <t>Department_181_Class_29_SubClass_97</t>
  </si>
  <si>
    <t>045-06-17</t>
  </si>
  <si>
    <t>181-29-55</t>
  </si>
  <si>
    <t>NOVEMBER FASHION</t>
  </si>
  <si>
    <t>Department_181_Class_29_SubClass_55</t>
  </si>
  <si>
    <t>045-06-18</t>
  </si>
  <si>
    <t>181-29-64</t>
  </si>
  <si>
    <t>STRANGER THINGS 19</t>
  </si>
  <si>
    <t>Department_181_Class_29_SubClass_64</t>
  </si>
  <si>
    <t>045-06-19</t>
  </si>
  <si>
    <t>181-29-07</t>
  </si>
  <si>
    <t>Department_181_Class_29_SubClass_07</t>
  </si>
  <si>
    <t>045-06-20</t>
  </si>
  <si>
    <t>181-29-62</t>
  </si>
  <si>
    <t>GALAXYS EDGE</t>
  </si>
  <si>
    <t>Department_181_Class_29_SubClass_62</t>
  </si>
  <si>
    <t>045-06-22</t>
  </si>
  <si>
    <t>181-29-29</t>
  </si>
  <si>
    <t>C120 FASHION RACK</t>
  </si>
  <si>
    <t>Department_181_Class_29_SubClass_29</t>
  </si>
  <si>
    <t>045-06-24</t>
  </si>
  <si>
    <t>181-29-96</t>
  </si>
  <si>
    <t>DEC FASHION RACKS</t>
  </si>
  <si>
    <t>Department_181_Class_29_SubClass_96</t>
  </si>
  <si>
    <t>045-06-25</t>
  </si>
  <si>
    <t>181-29-01</t>
  </si>
  <si>
    <t>ARTIST CAPSULE</t>
  </si>
  <si>
    <t>Department_181_Class_29_SubClass_01</t>
  </si>
  <si>
    <t>045-06-26</t>
  </si>
  <si>
    <t>181-29-86</t>
  </si>
  <si>
    <t>MARCH ANIME RACK</t>
  </si>
  <si>
    <t>Department_181_Class_29_SubClass_86</t>
  </si>
  <si>
    <t>045-06-27</t>
  </si>
  <si>
    <t>181-29-95</t>
  </si>
  <si>
    <t>MARCH ARTIST RACK</t>
  </si>
  <si>
    <t>Department_181_Class_29_SubClass_95</t>
  </si>
  <si>
    <t>045-06-28</t>
  </si>
  <si>
    <t>181-29-04</t>
  </si>
  <si>
    <t>ANIMATED WALL</t>
  </si>
  <si>
    <t>Department_181_Class_29_SubClass_04</t>
  </si>
  <si>
    <t>045-06-29</t>
  </si>
  <si>
    <t>181-29-94</t>
  </si>
  <si>
    <t>BTC JULY 2020</t>
  </si>
  <si>
    <t>Department_181_Class_29_SubClass_94</t>
  </si>
  <si>
    <t>045-06-30</t>
  </si>
  <si>
    <t>181-29-45</t>
  </si>
  <si>
    <t>C120 MOVEABLE WALL</t>
  </si>
  <si>
    <t>Department_181_Class_29_SubClass_45</t>
  </si>
  <si>
    <t>045-06-31</t>
  </si>
  <si>
    <t>181-29-25</t>
  </si>
  <si>
    <t>AUGUST FASHION RAC</t>
  </si>
  <si>
    <t>Department_181_Class_29_SubClass_25</t>
  </si>
  <si>
    <t>045-06-32</t>
  </si>
  <si>
    <t>181-29-24</t>
  </si>
  <si>
    <t>AUG MOVEABLE WALL</t>
  </si>
  <si>
    <t>Department_181_Class_29_SubClass_24</t>
  </si>
  <si>
    <t>045-06-40</t>
  </si>
  <si>
    <t>181-29-51</t>
  </si>
  <si>
    <t>SEPT FLEECE FASHIO</t>
  </si>
  <si>
    <t>Department_181_Class_29_SubClass_51</t>
  </si>
  <si>
    <t>045-06-41</t>
  </si>
  <si>
    <t>181-29-54</t>
  </si>
  <si>
    <t>DEC FASHION RACK</t>
  </si>
  <si>
    <t>Department_181_Class_29_SubClass_54</t>
  </si>
  <si>
    <t>045-06-42</t>
  </si>
  <si>
    <t>181-29-15</t>
  </si>
  <si>
    <t>DECEMBER CAPSULE</t>
  </si>
  <si>
    <t>Department_181_Class_29_SubClass_15</t>
  </si>
  <si>
    <t>045-06-46</t>
  </si>
  <si>
    <t>181-29-49</t>
  </si>
  <si>
    <t>STRANGER THING ART</t>
  </si>
  <si>
    <t>Department_181_Class_29_SubClass_49</t>
  </si>
  <si>
    <t>045-06-48</t>
  </si>
  <si>
    <t>181-29-60</t>
  </si>
  <si>
    <t>BLACK PANTHER CSPC</t>
  </si>
  <si>
    <t>Department_181_Class_29_SubClass_60</t>
  </si>
  <si>
    <t>045-06-49</t>
  </si>
  <si>
    <t>181-29-75</t>
  </si>
  <si>
    <t>Department_181_Class_29_SubClass_75</t>
  </si>
  <si>
    <t>045-06-50</t>
  </si>
  <si>
    <t>181-29-21</t>
  </si>
  <si>
    <t>MUSIC FASHION RACK</t>
  </si>
  <si>
    <t>Department_181_Class_29_SubClass_21</t>
  </si>
  <si>
    <t>045-06-51</t>
  </si>
  <si>
    <t>181-29-66</t>
  </si>
  <si>
    <t>PEANUTS CAPSULE</t>
  </si>
  <si>
    <t>Department_181_Class_29_SubClass_66</t>
  </si>
  <si>
    <t>045-06-52</t>
  </si>
  <si>
    <t>181-29-99</t>
  </si>
  <si>
    <t>TMNT CART TEES</t>
  </si>
  <si>
    <t>Department_181_Class_29_SubClass_99</t>
  </si>
  <si>
    <t>045-09-12</t>
  </si>
  <si>
    <t>181-54-53</t>
  </si>
  <si>
    <t>TESTJACKSON JACKET</t>
  </si>
  <si>
    <t>Department_181_Class_54_SubClass_53</t>
  </si>
  <si>
    <t>073-01-01</t>
  </si>
  <si>
    <t>160-38-39</t>
  </si>
  <si>
    <t>Department_160_Class_38_SubClass_39</t>
  </si>
  <si>
    <t>073-02-01</t>
  </si>
  <si>
    <t>160-10-39</t>
  </si>
  <si>
    <t>Department_160_Class_10_SubClass_39</t>
  </si>
  <si>
    <t>073-02-99</t>
  </si>
  <si>
    <t>160-10-69</t>
  </si>
  <si>
    <t>Department_160_Class_10_SubClass_69</t>
  </si>
  <si>
    <t>073-03-01</t>
  </si>
  <si>
    <t>160-76-39</t>
  </si>
  <si>
    <t>Department_160_Class_76_SubClass_39</t>
  </si>
  <si>
    <t>073-09-01</t>
  </si>
  <si>
    <t>160-54-39</t>
  </si>
  <si>
    <t>Department_160_Class_54_SubClass_39</t>
  </si>
  <si>
    <t>281-00-01</t>
  </si>
  <si>
    <t>278-41-39</t>
  </si>
  <si>
    <t>FAMILY SWIM 2021</t>
  </si>
  <si>
    <t>Department_278_Class_41_SubClass_39</t>
  </si>
  <si>
    <t>281-00-02</t>
  </si>
  <si>
    <t>278-41-73</t>
  </si>
  <si>
    <t>IBIZA RESORT TRUNK</t>
  </si>
  <si>
    <t>Department_278_Class_41_SubClass_73</t>
  </si>
  <si>
    <t>281-00-06</t>
  </si>
  <si>
    <t>278-41-72</t>
  </si>
  <si>
    <t>Department_278_Class_41_SubClass_72</t>
  </si>
  <si>
    <t>281-00-07</t>
  </si>
  <si>
    <t>278-41-85</t>
  </si>
  <si>
    <t>ONIA E-WAIST</t>
  </si>
  <si>
    <t>Department_278_Class_41_SubClass_85</t>
  </si>
  <si>
    <t>281-00-09</t>
  </si>
  <si>
    <t>278-41-80</t>
  </si>
  <si>
    <t>MEN'S RASH GUARDS</t>
  </si>
  <si>
    <t>Department_278_Class_41_SubClass_80</t>
  </si>
  <si>
    <t>281-00-12</t>
  </si>
  <si>
    <t>278-41-53</t>
  </si>
  <si>
    <t>VALUE SWIM</t>
  </si>
  <si>
    <t>Department_278_Class_41_SubClass_53</t>
  </si>
  <si>
    <t>281-00-13</t>
  </si>
  <si>
    <t>278-41-68</t>
  </si>
  <si>
    <t>9" GF EBOARD SHORT</t>
  </si>
  <si>
    <t>Department_278_Class_41_SubClass_68</t>
  </si>
  <si>
    <t>281-00-14</t>
  </si>
  <si>
    <t>278-41-83</t>
  </si>
  <si>
    <t>9 GF HYBRID SHORT</t>
  </si>
  <si>
    <t>Department_278_Class_41_SubClass_83</t>
  </si>
  <si>
    <t>281-00-15</t>
  </si>
  <si>
    <t>278-41-97</t>
  </si>
  <si>
    <t>10" GF BOARD SHORT</t>
  </si>
  <si>
    <t>Department_278_Class_41_SubClass_97</t>
  </si>
  <si>
    <t>281-00-16</t>
  </si>
  <si>
    <t>278-41-81</t>
  </si>
  <si>
    <t>10.5" GF HYBRID SH</t>
  </si>
  <si>
    <t>Department_278_Class_41_SubClass_81</t>
  </si>
  <si>
    <t>281-00-17</t>
  </si>
  <si>
    <t>278-41-55</t>
  </si>
  <si>
    <t>SPEEDO</t>
  </si>
  <si>
    <t>Department_278_Class_41_SubClass_55</t>
  </si>
  <si>
    <t>281-00-18</t>
  </si>
  <si>
    <t>278-41-64</t>
  </si>
  <si>
    <t>7" GF HYBRID LINER</t>
  </si>
  <si>
    <t>Department_278_Class_41_SubClass_64</t>
  </si>
  <si>
    <t>281-00-20</t>
  </si>
  <si>
    <t>278-41-62</t>
  </si>
  <si>
    <t>Department_278_Class_41_SubClass_62</t>
  </si>
  <si>
    <t>281-00-30</t>
  </si>
  <si>
    <t>278-41-45</t>
  </si>
  <si>
    <t>7" GF 19.99 EWAIST</t>
  </si>
  <si>
    <t>Department_278_Class_41_SubClass_45</t>
  </si>
  <si>
    <t>281-00-33</t>
  </si>
  <si>
    <t>278-41-82</t>
  </si>
  <si>
    <t>NO RETREAT</t>
  </si>
  <si>
    <t>Department_278_Class_41_SubClass_82</t>
  </si>
  <si>
    <t>281-00-55</t>
  </si>
  <si>
    <t>278-41-18</t>
  </si>
  <si>
    <t>7" OU EWAIST TRUNK</t>
  </si>
  <si>
    <t>Department_278_Class_41_SubClass_18</t>
  </si>
  <si>
    <t>281-02-04</t>
  </si>
  <si>
    <t>278-10-78</t>
  </si>
  <si>
    <t>TF JOGGER</t>
  </si>
  <si>
    <t>Department_278_Class_10_SubClass_78</t>
  </si>
  <si>
    <t>281-05-01</t>
  </si>
  <si>
    <t>278-20-39</t>
  </si>
  <si>
    <t>SHERPA HOODIE</t>
  </si>
  <si>
    <t>Department_278_Class_20_SubClass_39</t>
  </si>
  <si>
    <t>281-05-02</t>
  </si>
  <si>
    <t>278-20-73</t>
  </si>
  <si>
    <t>INSUL. BMBR SHERPA</t>
  </si>
  <si>
    <t>Department_278_Class_20_SubClass_73</t>
  </si>
  <si>
    <t>281-05-03</t>
  </si>
  <si>
    <t>278-20-16</t>
  </si>
  <si>
    <t>LW BOMBER</t>
  </si>
  <si>
    <t>Department_278_Class_20_SubClass_16</t>
  </si>
  <si>
    <t>281-05-05</t>
  </si>
  <si>
    <t>278-20-31</t>
  </si>
  <si>
    <t>LW VARSITY BOMBER</t>
  </si>
  <si>
    <t>Department_278_Class_20_SubClass_31</t>
  </si>
  <si>
    <t>281-05-06</t>
  </si>
  <si>
    <t>278-20-72</t>
  </si>
  <si>
    <t>Department_278_Class_20_SubClass_72</t>
  </si>
  <si>
    <t>281-05-07</t>
  </si>
  <si>
    <t>278-20-85</t>
  </si>
  <si>
    <t>MH LIGHTWEIGHT BOM</t>
  </si>
  <si>
    <t>Department_278_Class_20_SubClass_85</t>
  </si>
  <si>
    <t>281-05-08</t>
  </si>
  <si>
    <t>278-20-91</t>
  </si>
  <si>
    <t>WOOL PEACOAT</t>
  </si>
  <si>
    <t>Department_278_Class_20_SubClass_91</t>
  </si>
  <si>
    <t>281-05-11</t>
  </si>
  <si>
    <t>278-20-41</t>
  </si>
  <si>
    <t>MIDWEIGHT BOMBER</t>
  </si>
  <si>
    <t>Department_278_Class_20_SubClass_41</t>
  </si>
  <si>
    <t>281-05-13</t>
  </si>
  <si>
    <t>278-20-68</t>
  </si>
  <si>
    <t>Department_278_Class_20_SubClass_68</t>
  </si>
  <si>
    <t>281-05-14</t>
  </si>
  <si>
    <t>278-20-83</t>
  </si>
  <si>
    <t>SMART LAYERING JAK</t>
  </si>
  <si>
    <t>Department_278_Class_20_SubClass_83</t>
  </si>
  <si>
    <t>281-05-15</t>
  </si>
  <si>
    <t>278-20-97</t>
  </si>
  <si>
    <t>LW QUILTED VEST</t>
  </si>
  <si>
    <t>Department_278_Class_20_SubClass_97</t>
  </si>
  <si>
    <t>281-05-16</t>
  </si>
  <si>
    <t>278-20-81</t>
  </si>
  <si>
    <t>MIDWEIGHT VEST</t>
  </si>
  <si>
    <t>Department_278_Class_20_SubClass_81</t>
  </si>
  <si>
    <t>281-05-17</t>
  </si>
  <si>
    <t>278-20-55</t>
  </si>
  <si>
    <t>CORDUROY SHIRT JAC</t>
  </si>
  <si>
    <t>Department_278_Class_20_SubClass_55</t>
  </si>
  <si>
    <t>281-05-18</t>
  </si>
  <si>
    <t>278-20-64</t>
  </si>
  <si>
    <t>SHERPA PLUSH</t>
  </si>
  <si>
    <t>Department_278_Class_20_SubClass_64</t>
  </si>
  <si>
    <t>281-05-20</t>
  </si>
  <si>
    <t>278-20-62</t>
  </si>
  <si>
    <t>SNORKEL PARKA</t>
  </si>
  <si>
    <t>Department_278_Class_20_SubClass_62</t>
  </si>
  <si>
    <t>281-05-23</t>
  </si>
  <si>
    <t>278-20-30</t>
  </si>
  <si>
    <t>PU BIKER JACKET</t>
  </si>
  <si>
    <t>Department_278_Class_20_SubClass_30</t>
  </si>
  <si>
    <t>281-05-25</t>
  </si>
  <si>
    <t>278-20-01</t>
  </si>
  <si>
    <t>WOOL TOP COAT</t>
  </si>
  <si>
    <t>Department_278_Class_20_SubClass_01</t>
  </si>
  <si>
    <t>281-05-27</t>
  </si>
  <si>
    <t>278-20-95</t>
  </si>
  <si>
    <t>ELEVATED RAIN</t>
  </si>
  <si>
    <t>Department_278_Class_20_SubClass_95</t>
  </si>
  <si>
    <t>281-05-28</t>
  </si>
  <si>
    <t>278-20-04</t>
  </si>
  <si>
    <t>Department_278_Class_20_SubClass_04</t>
  </si>
  <si>
    <t>281-05-29</t>
  </si>
  <si>
    <t>278-20-94</t>
  </si>
  <si>
    <t>SKI PARKA</t>
  </si>
  <si>
    <t>Department_278_Class_20_SubClass_94</t>
  </si>
  <si>
    <t>281-05-32</t>
  </si>
  <si>
    <t>278-20-24</t>
  </si>
  <si>
    <t>WORKWEAR BOMBER</t>
  </si>
  <si>
    <t>Department_278_Class_20_SubClass_24</t>
  </si>
  <si>
    <t>281-05-35</t>
  </si>
  <si>
    <t>278-20-03</t>
  </si>
  <si>
    <t>LIGHTWEIGHT RAIN</t>
  </si>
  <si>
    <t>Department_278_Class_20_SubClass_03</t>
  </si>
  <si>
    <t>281-05-52</t>
  </si>
  <si>
    <t>278-20-99</t>
  </si>
  <si>
    <t>CTTN WINTER PARKA</t>
  </si>
  <si>
    <t>Department_278_Class_20_SubClass_99</t>
  </si>
  <si>
    <t>281-05-53</t>
  </si>
  <si>
    <t>278-20-61</t>
  </si>
  <si>
    <t>RUBBER RAIN</t>
  </si>
  <si>
    <t>Department_278_Class_20_SubClass_61</t>
  </si>
  <si>
    <t>281-05-59</t>
  </si>
  <si>
    <t>278-20-76</t>
  </si>
  <si>
    <t>TRUCKER</t>
  </si>
  <si>
    <t>Department_278_Class_20_SubClass_76</t>
  </si>
  <si>
    <t>281-05-60</t>
  </si>
  <si>
    <t>278-20-37</t>
  </si>
  <si>
    <t>CORD SHIRT JACK</t>
  </si>
  <si>
    <t>Department_278_Class_20_SubClass_37</t>
  </si>
  <si>
    <t>281-05-62</t>
  </si>
  <si>
    <t>278-20-47</t>
  </si>
  <si>
    <t>SHERPA HOODED PARK</t>
  </si>
  <si>
    <t>Department_278_Class_20_SubClass_47</t>
  </si>
  <si>
    <t>281-05-66</t>
  </si>
  <si>
    <t>278-20-92</t>
  </si>
  <si>
    <t>MIDWEIGHT PUFFER</t>
  </si>
  <si>
    <t>Department_278_Class_20_SubClass_92</t>
  </si>
  <si>
    <t>281-05-69</t>
  </si>
  <si>
    <t>278-20-88</t>
  </si>
  <si>
    <t>BIG BETS SKI PUFFE</t>
  </si>
  <si>
    <t>Department_278_Class_20_SubClass_88</t>
  </si>
  <si>
    <t>281-05-70</t>
  </si>
  <si>
    <t>278-20-34</t>
  </si>
  <si>
    <t>FAMILY VEST</t>
  </si>
  <si>
    <t>Department_278_Class_20_SubClass_34</t>
  </si>
  <si>
    <t>281-05-72</t>
  </si>
  <si>
    <t>278-20-43</t>
  </si>
  <si>
    <t>Department_278_Class_20_SubClass_43</t>
  </si>
  <si>
    <t>281-05-74</t>
  </si>
  <si>
    <t>278-20-36</t>
  </si>
  <si>
    <t>FAMILY SHERPA</t>
  </si>
  <si>
    <t>Department_278_Class_20_SubClass_36</t>
  </si>
  <si>
    <t>281-05-79</t>
  </si>
  <si>
    <t>278-20-65</t>
  </si>
  <si>
    <t>SHERPA SHIRT JACKE</t>
  </si>
  <si>
    <t>Department_278_Class_20_SubClass_65</t>
  </si>
  <si>
    <t>281-05-80</t>
  </si>
  <si>
    <t>278-20-98</t>
  </si>
  <si>
    <t>C3 2018 5</t>
  </si>
  <si>
    <t>Department_278_Class_20_SubClass_98</t>
  </si>
  <si>
    <t>281-05-81</t>
  </si>
  <si>
    <t>278-20-26</t>
  </si>
  <si>
    <t>PUFFER</t>
  </si>
  <si>
    <t>Department_278_Class_20_SubClass_26</t>
  </si>
  <si>
    <t>281-05-83</t>
  </si>
  <si>
    <t>278-20-63</t>
  </si>
  <si>
    <t>C3 2018 8</t>
  </si>
  <si>
    <t>Department_278_Class_20_SubClass_63</t>
  </si>
  <si>
    <t>281-07-01</t>
  </si>
  <si>
    <t>278-33-39</t>
  </si>
  <si>
    <t>CORE CREW</t>
  </si>
  <si>
    <t>Department_278_Class_33_SubClass_39</t>
  </si>
  <si>
    <t>281-07-03</t>
  </si>
  <si>
    <t>278-33-16</t>
  </si>
  <si>
    <t>CORE VEE</t>
  </si>
  <si>
    <t>Department_278_Class_33_SubClass_16</t>
  </si>
  <si>
    <t>281-07-05</t>
  </si>
  <si>
    <t>278-33-31</t>
  </si>
  <si>
    <t>HENLEY SWEATER</t>
  </si>
  <si>
    <t>Department_278_Class_33_SubClass_31</t>
  </si>
  <si>
    <t>281-07-06</t>
  </si>
  <si>
    <t>278-33-72</t>
  </si>
  <si>
    <t>CORE CARDIGAN</t>
  </si>
  <si>
    <t>Department_278_Class_33_SubClass_72</t>
  </si>
  <si>
    <t>281-07-07</t>
  </si>
  <si>
    <t>278-33-85</t>
  </si>
  <si>
    <t>SHAWL CARDIGAN</t>
  </si>
  <si>
    <t>Department_278_Class_33_SubClass_85</t>
  </si>
  <si>
    <t>281-07-08</t>
  </si>
  <si>
    <t>278-33-91</t>
  </si>
  <si>
    <t>PREMIUM SHAWL CARD</t>
  </si>
  <si>
    <t>Department_278_Class_33_SubClass_91</t>
  </si>
  <si>
    <t>281-07-09</t>
  </si>
  <si>
    <t>278-33-80</t>
  </si>
  <si>
    <t>Department_278_Class_33_SubClass_80</t>
  </si>
  <si>
    <t>281-07-11</t>
  </si>
  <si>
    <t>278-33-41</t>
  </si>
  <si>
    <t>FULL ZIP BOMBER</t>
  </si>
  <si>
    <t>Department_278_Class_33_SubClass_41</t>
  </si>
  <si>
    <t>281-11-02</t>
  </si>
  <si>
    <t>278-34-73</t>
  </si>
  <si>
    <t>.25 ZIP SWTR FLEEC</t>
  </si>
  <si>
    <t>Department_278_Class_34_SubClass_73</t>
  </si>
  <si>
    <t>281-11-04</t>
  </si>
  <si>
    <t>278-34-78</t>
  </si>
  <si>
    <t>VEST MICRO FLEECE</t>
  </si>
  <si>
    <t>Department_278_Class_34_SubClass_78</t>
  </si>
  <si>
    <t>281-11-05</t>
  </si>
  <si>
    <t>278-34-31</t>
  </si>
  <si>
    <t>.25 ZIP MICRO FLEE</t>
  </si>
  <si>
    <t>Department_278_Class_34_SubClass_31</t>
  </si>
  <si>
    <t>281-11-06</t>
  </si>
  <si>
    <t>278-34-72</t>
  </si>
  <si>
    <t>FULL ZIP MICRO FLE</t>
  </si>
  <si>
    <t>Department_278_Class_34_SubClass_72</t>
  </si>
  <si>
    <t>Package_Condition</t>
  </si>
  <si>
    <t>EMPTY_CONTAINER</t>
  </si>
  <si>
    <t>TAG_REMOVED</t>
  </si>
  <si>
    <t>CONSUMED</t>
  </si>
  <si>
    <t>RIPPED_OPEN</t>
  </si>
  <si>
    <t>CUT_OPEN</t>
  </si>
  <si>
    <t>Tag Removed</t>
  </si>
  <si>
    <t>Ripped Open</t>
  </si>
  <si>
    <t>Cut Open</t>
  </si>
  <si>
    <t>PackageCondition_1</t>
  </si>
  <si>
    <t>PackageCondition_2</t>
  </si>
  <si>
    <t>PackageCondition_3</t>
  </si>
  <si>
    <t>PackageCondition_4</t>
  </si>
  <si>
    <t>PackageCondition_5</t>
  </si>
  <si>
    <t>Area_Found</t>
  </si>
  <si>
    <t>SALESFLOOR</t>
  </si>
  <si>
    <t>RESTROOM</t>
  </si>
  <si>
    <t>STYLE</t>
  </si>
  <si>
    <t>FITTING_ROOM</t>
  </si>
  <si>
    <t>GROCERY</t>
  </si>
  <si>
    <t>FRONT_LANES__SERVICE_DESK</t>
  </si>
  <si>
    <t>BACKROOM</t>
  </si>
  <si>
    <t>General Merch_Beauty</t>
  </si>
  <si>
    <t>Fitting Room</t>
  </si>
  <si>
    <t>Front Lanes</t>
  </si>
  <si>
    <t>Guest Service</t>
  </si>
  <si>
    <t>Rest Room</t>
  </si>
  <si>
    <t>Back Room</t>
  </si>
  <si>
    <t>AroundFound_1</t>
  </si>
  <si>
    <t>AroundFound_2</t>
  </si>
  <si>
    <t>AroundFound_3</t>
  </si>
  <si>
    <t>AroundFound_4</t>
  </si>
  <si>
    <t>AroundFound_5</t>
  </si>
  <si>
    <t>AroundFound_6</t>
  </si>
  <si>
    <t>AroundFound_7</t>
  </si>
  <si>
    <t>Package_Condition_New</t>
  </si>
  <si>
    <t>Area_Found_New</t>
  </si>
  <si>
    <t>Store_T_Number</t>
  </si>
  <si>
    <t>Store_T_Number_New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</si>
  <si>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</si>
  <si>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</si>
  <si>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</si>
  <si>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</si>
  <si>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</si>
  <si>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</si>
  <si>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</si>
  <si>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</si>
  <si>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</si>
  <si>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</si>
  <si>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T0011</t>
  </si>
  <si>
    <t>T0012</t>
  </si>
  <si>
    <t>T0013</t>
  </si>
  <si>
    <t>T0014</t>
  </si>
  <si>
    <t>T0015</t>
  </si>
  <si>
    <t>T0016</t>
  </si>
  <si>
    <t>T0017</t>
  </si>
  <si>
    <t>T0018</t>
  </si>
  <si>
    <t>T0019</t>
  </si>
  <si>
    <t>T0020</t>
  </si>
  <si>
    <t>T0021</t>
  </si>
  <si>
    <t>T0022</t>
  </si>
  <si>
    <t>T0023</t>
  </si>
  <si>
    <t>T0024</t>
  </si>
  <si>
    <t>T0025</t>
  </si>
  <si>
    <t>T0026</t>
  </si>
  <si>
    <t>T0027</t>
  </si>
  <si>
    <t>T0028</t>
  </si>
  <si>
    <t>T0029</t>
  </si>
  <si>
    <t>T0030</t>
  </si>
  <si>
    <t>T0031</t>
  </si>
  <si>
    <t>T0032</t>
  </si>
  <si>
    <t>T0033</t>
  </si>
  <si>
    <t>T0034</t>
  </si>
  <si>
    <t>T0035</t>
  </si>
  <si>
    <t>T0036</t>
  </si>
  <si>
    <t>T0037</t>
  </si>
  <si>
    <t>T0038</t>
  </si>
  <si>
    <t>T0039</t>
  </si>
  <si>
    <t>T0040</t>
  </si>
  <si>
    <t>T0041</t>
  </si>
  <si>
    <t>T0042</t>
  </si>
  <si>
    <t>T0043</t>
  </si>
  <si>
    <t>T0044</t>
  </si>
  <si>
    <t>T0045</t>
  </si>
  <si>
    <t>T0046</t>
  </si>
  <si>
    <t>T0047</t>
  </si>
  <si>
    <t>T0048</t>
  </si>
  <si>
    <t>T0049</t>
  </si>
  <si>
    <t>T0050</t>
  </si>
  <si>
    <t>T0051</t>
  </si>
  <si>
    <t>T0052</t>
  </si>
  <si>
    <t>T0053</t>
  </si>
  <si>
    <t>T0054</t>
  </si>
  <si>
    <t>T0055</t>
  </si>
  <si>
    <t>T0056</t>
  </si>
  <si>
    <t>T0057</t>
  </si>
  <si>
    <t>T0058</t>
  </si>
  <si>
    <t>T0059</t>
  </si>
  <si>
    <t>T0060</t>
  </si>
  <si>
    <t>T0061</t>
  </si>
  <si>
    <t>T0062</t>
  </si>
  <si>
    <t>T0063</t>
  </si>
  <si>
    <t>T0064</t>
  </si>
  <si>
    <t>T0065</t>
  </si>
  <si>
    <t>T0066</t>
  </si>
  <si>
    <t>T0067</t>
  </si>
  <si>
    <t>T0068</t>
  </si>
  <si>
    <t>T0069</t>
  </si>
  <si>
    <t>T0070</t>
  </si>
  <si>
    <t>T0071</t>
  </si>
  <si>
    <t>T0072</t>
  </si>
  <si>
    <t>T0073</t>
  </si>
  <si>
    <t>T0074</t>
  </si>
  <si>
    <t>T0075</t>
  </si>
  <si>
    <t>T0076</t>
  </si>
  <si>
    <t>T0077</t>
  </si>
  <si>
    <t>T0078</t>
  </si>
  <si>
    <t>T0079</t>
  </si>
  <si>
    <t>T0080</t>
  </si>
  <si>
    <t>T0081</t>
  </si>
  <si>
    <t>T0082</t>
  </si>
  <si>
    <t>T0083</t>
  </si>
  <si>
    <t>T0084</t>
  </si>
  <si>
    <t>T0085</t>
  </si>
  <si>
    <t>T0086</t>
  </si>
  <si>
    <t>T0087</t>
  </si>
  <si>
    <t>T0088</t>
  </si>
  <si>
    <t>T0089</t>
  </si>
  <si>
    <t>T0090</t>
  </si>
  <si>
    <t>T0091</t>
  </si>
  <si>
    <t>T0092</t>
  </si>
  <si>
    <t>T0093</t>
  </si>
  <si>
    <t>T0094</t>
  </si>
  <si>
    <t>T0095</t>
  </si>
  <si>
    <t>T0096</t>
  </si>
  <si>
    <t>T0097</t>
  </si>
  <si>
    <t>T0098</t>
  </si>
  <si>
    <t>T0099</t>
  </si>
  <si>
    <t>T0100</t>
  </si>
  <si>
    <t>T0101</t>
  </si>
  <si>
    <t>T0102</t>
  </si>
  <si>
    <t>T0103</t>
  </si>
  <si>
    <t>T0104</t>
  </si>
  <si>
    <t>T0105</t>
  </si>
  <si>
    <t>T0106</t>
  </si>
  <si>
    <t>T0107</t>
  </si>
  <si>
    <t>T0108</t>
  </si>
  <si>
    <t>T0109</t>
  </si>
  <si>
    <t>T0110</t>
  </si>
  <si>
    <t>T0111</t>
  </si>
  <si>
    <t>T0112</t>
  </si>
  <si>
    <t>T0113</t>
  </si>
  <si>
    <t>T0114</t>
  </si>
  <si>
    <t>T0115</t>
  </si>
  <si>
    <t>T0116</t>
  </si>
  <si>
    <t>T0117</t>
  </si>
  <si>
    <t>T0118</t>
  </si>
  <si>
    <t>T0119</t>
  </si>
  <si>
    <t>T0120</t>
  </si>
  <si>
    <t>T0121</t>
  </si>
  <si>
    <t>T0122</t>
  </si>
  <si>
    <t>T0123</t>
  </si>
  <si>
    <t>T0124</t>
  </si>
  <si>
    <t>T0125</t>
  </si>
  <si>
    <t>T0126</t>
  </si>
  <si>
    <t>T0127</t>
  </si>
  <si>
    <t>T0128</t>
  </si>
  <si>
    <t>T0129</t>
  </si>
  <si>
    <t>T0130</t>
  </si>
  <si>
    <t>T0131</t>
  </si>
  <si>
    <t>T0132</t>
  </si>
  <si>
    <t>T0133</t>
  </si>
  <si>
    <t>T0134</t>
  </si>
  <si>
    <t>T0135</t>
  </si>
  <si>
    <t>T0136</t>
  </si>
  <si>
    <t>T0137</t>
  </si>
  <si>
    <t>T0138</t>
  </si>
  <si>
    <t>T0139</t>
  </si>
  <si>
    <t>T0140</t>
  </si>
  <si>
    <t>T0141</t>
  </si>
  <si>
    <t>T0142</t>
  </si>
  <si>
    <t>T0143</t>
  </si>
  <si>
    <t>T0144</t>
  </si>
  <si>
    <t>T0145</t>
  </si>
  <si>
    <t>T0146</t>
  </si>
  <si>
    <t>T0147</t>
  </si>
  <si>
    <t>T0148</t>
  </si>
  <si>
    <t>T0149</t>
  </si>
  <si>
    <t>T0150</t>
  </si>
  <si>
    <t>T0151</t>
  </si>
  <si>
    <t>T0152</t>
  </si>
  <si>
    <t>T0153</t>
  </si>
  <si>
    <t>T0154</t>
  </si>
  <si>
    <t>T0155</t>
  </si>
  <si>
    <t>T0156</t>
  </si>
  <si>
    <t>T0157</t>
  </si>
  <si>
    <t>T0158</t>
  </si>
  <si>
    <t>T0159</t>
  </si>
  <si>
    <t>T0160</t>
  </si>
  <si>
    <t>T0161</t>
  </si>
  <si>
    <t>T0162</t>
  </si>
  <si>
    <t>T0163</t>
  </si>
  <si>
    <t>T0164</t>
  </si>
  <si>
    <t>T0165</t>
  </si>
  <si>
    <t>T0166</t>
  </si>
  <si>
    <t>T0167</t>
  </si>
  <si>
    <t>T0168</t>
  </si>
  <si>
    <t>T0169</t>
  </si>
  <si>
    <t>T0170</t>
  </si>
  <si>
    <t>T0171</t>
  </si>
  <si>
    <t>T0172</t>
  </si>
  <si>
    <t>T0173</t>
  </si>
  <si>
    <t>T0174</t>
  </si>
  <si>
    <t>T0175</t>
  </si>
  <si>
    <t>T0176</t>
  </si>
  <si>
    <t>T0177</t>
  </si>
  <si>
    <t>T0178</t>
  </si>
  <si>
    <t>T0179</t>
  </si>
  <si>
    <t>T0180</t>
  </si>
  <si>
    <t>T0181</t>
  </si>
  <si>
    <t>T0182</t>
  </si>
  <si>
    <t>T0183</t>
  </si>
  <si>
    <t>T0184</t>
  </si>
  <si>
    <t>T0185</t>
  </si>
  <si>
    <t>T0186</t>
  </si>
  <si>
    <t>T0187</t>
  </si>
  <si>
    <t>T0188</t>
  </si>
  <si>
    <t>T0189</t>
  </si>
  <si>
    <t>T0190</t>
  </si>
  <si>
    <t>T0191</t>
  </si>
  <si>
    <t>T0192</t>
  </si>
  <si>
    <t>T0193</t>
  </si>
  <si>
    <t>T0194</t>
  </si>
  <si>
    <t>T0195</t>
  </si>
  <si>
    <t>T0196</t>
  </si>
  <si>
    <t>T0197</t>
  </si>
  <si>
    <t>T0198</t>
  </si>
  <si>
    <t>T0199</t>
  </si>
  <si>
    <t>T0200</t>
  </si>
  <si>
    <t>T0201</t>
  </si>
  <si>
    <t>T0202</t>
  </si>
  <si>
    <t>T0203</t>
  </si>
  <si>
    <t>T0204</t>
  </si>
  <si>
    <t>T0205</t>
  </si>
  <si>
    <t>T0206</t>
  </si>
  <si>
    <t>T0207</t>
  </si>
  <si>
    <t>T0208</t>
  </si>
  <si>
    <t>T0209</t>
  </si>
  <si>
    <t>T0210</t>
  </si>
  <si>
    <t>T0211</t>
  </si>
  <si>
    <t>T0212</t>
  </si>
  <si>
    <t>T0213</t>
  </si>
  <si>
    <t>T0214</t>
  </si>
  <si>
    <t>T0215</t>
  </si>
  <si>
    <t>T0216</t>
  </si>
  <si>
    <t>T0217</t>
  </si>
  <si>
    <t>T0218</t>
  </si>
  <si>
    <t>T0219</t>
  </si>
  <si>
    <t>T0220</t>
  </si>
  <si>
    <t>T0221</t>
  </si>
  <si>
    <t>T0222</t>
  </si>
  <si>
    <t>T0223</t>
  </si>
  <si>
    <t>T0224</t>
  </si>
  <si>
    <t>T0225</t>
  </si>
  <si>
    <t>T0226</t>
  </si>
  <si>
    <t>T0227</t>
  </si>
  <si>
    <t>T0228</t>
  </si>
  <si>
    <t>T0229</t>
  </si>
  <si>
    <t>T0230</t>
  </si>
  <si>
    <t>T0231</t>
  </si>
  <si>
    <t>T0232</t>
  </si>
  <si>
    <t>T0233</t>
  </si>
  <si>
    <t>T0234</t>
  </si>
  <si>
    <t>T0235</t>
  </si>
  <si>
    <t>T0236</t>
  </si>
  <si>
    <t>T0237</t>
  </si>
  <si>
    <t>T0238</t>
  </si>
  <si>
    <t>T0239</t>
  </si>
  <si>
    <t>T0240</t>
  </si>
  <si>
    <t>T0241</t>
  </si>
  <si>
    <t>T0242</t>
  </si>
  <si>
    <t>T0243</t>
  </si>
  <si>
    <t>T0244</t>
  </si>
  <si>
    <t>T0245</t>
  </si>
  <si>
    <t>T0246</t>
  </si>
  <si>
    <t>T0247</t>
  </si>
  <si>
    <t>T0248</t>
  </si>
  <si>
    <t>T0249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</si>
  <si>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</si>
  <si>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</si>
  <si>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</si>
  <si>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</si>
  <si>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</si>
  <si>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</si>
  <si>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</si>
  <si>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</si>
  <si>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T0258</t>
  </si>
  <si>
    <t>T0259</t>
  </si>
  <si>
    <t>T0260</t>
  </si>
  <si>
    <t>T0261</t>
  </si>
  <si>
    <t>T0262</t>
  </si>
  <si>
    <t>T0263</t>
  </si>
  <si>
    <t>T0264</t>
  </si>
  <si>
    <t>T0265</t>
  </si>
  <si>
    <t>T0266</t>
  </si>
  <si>
    <t>T0267</t>
  </si>
  <si>
    <t>T0268</t>
  </si>
  <si>
    <t>T0269</t>
  </si>
  <si>
    <t>T0270</t>
  </si>
  <si>
    <t>T0271</t>
  </si>
  <si>
    <t>T0272</t>
  </si>
  <si>
    <t>T0273</t>
  </si>
  <si>
    <t>T0274</t>
  </si>
  <si>
    <t>T0275</t>
  </si>
  <si>
    <t>T0276</t>
  </si>
  <si>
    <t>T0277</t>
  </si>
  <si>
    <t>T0278</t>
  </si>
  <si>
    <t>T0279</t>
  </si>
  <si>
    <t>T0280</t>
  </si>
  <si>
    <t>T0281</t>
  </si>
  <si>
    <t>T0282</t>
  </si>
  <si>
    <t>T0283</t>
  </si>
  <si>
    <t>T0284</t>
  </si>
  <si>
    <t>T0285</t>
  </si>
  <si>
    <t>T0286</t>
  </si>
  <si>
    <t>T0287</t>
  </si>
  <si>
    <t>T0288</t>
  </si>
  <si>
    <t>T0289</t>
  </si>
  <si>
    <t>T0290</t>
  </si>
  <si>
    <t>T0291</t>
  </si>
  <si>
    <t>T0292</t>
  </si>
  <si>
    <t>T0293</t>
  </si>
  <si>
    <t>T0294</t>
  </si>
  <si>
    <t>T0295</t>
  </si>
  <si>
    <t>T0296</t>
  </si>
  <si>
    <t>T0297</t>
  </si>
  <si>
    <t>T0298</t>
  </si>
  <si>
    <t>T0299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</si>
  <si>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</si>
  <si>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</si>
  <si>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</si>
  <si>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</si>
  <si>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</si>
  <si>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</si>
  <si>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</si>
  <si>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</si>
  <si>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</si>
  <si>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</si>
  <si>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</si>
  <si>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</si>
  <si>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</si>
  <si>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</si>
  <si>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</si>
  <si>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</si>
  <si>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</si>
  <si>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</si>
  <si>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</si>
  <si>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</si>
  <si>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</si>
  <si>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</si>
  <si>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</si>
  <si>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</si>
  <si>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</si>
  <si>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</si>
  <si>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</si>
  <si>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</si>
  <si>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T0328</t>
  </si>
  <si>
    <t>T0329</t>
  </si>
  <si>
    <t>T0330</t>
  </si>
  <si>
    <t>T0331</t>
  </si>
  <si>
    <t>T0332</t>
  </si>
  <si>
    <t>T0333</t>
  </si>
  <si>
    <t>T0334</t>
  </si>
  <si>
    <t>T0335</t>
  </si>
  <si>
    <t>T0336</t>
  </si>
  <si>
    <t>T0337</t>
  </si>
  <si>
    <t>T0338</t>
  </si>
  <si>
    <t>T0339</t>
  </si>
  <si>
    <t>T0340</t>
  </si>
  <si>
    <t>T0341</t>
  </si>
  <si>
    <t>T0342</t>
  </si>
  <si>
    <t>T0343</t>
  </si>
  <si>
    <t>T0344</t>
  </si>
  <si>
    <t>T0345</t>
  </si>
  <si>
    <t>T0346</t>
  </si>
  <si>
    <t>T0347</t>
  </si>
  <si>
    <t>T0348</t>
  </si>
  <si>
    <t>T0349</t>
  </si>
  <si>
    <t>T0350</t>
  </si>
  <si>
    <t>T0351</t>
  </si>
  <si>
    <t>T0352</t>
  </si>
  <si>
    <t>T0353</t>
  </si>
  <si>
    <t>T0354</t>
  </si>
  <si>
    <t>T0355</t>
  </si>
  <si>
    <t>T0356</t>
  </si>
  <si>
    <t>T0357</t>
  </si>
  <si>
    <t>T0358</t>
  </si>
  <si>
    <t>T0359</t>
  </si>
  <si>
    <t>T0360</t>
  </si>
  <si>
    <t>T0361</t>
  </si>
  <si>
    <t>T0362</t>
  </si>
  <si>
    <t>T0363</t>
  </si>
  <si>
    <t>T0364</t>
  </si>
  <si>
    <t>T0365</t>
  </si>
  <si>
    <t>T0366</t>
  </si>
  <si>
    <t>T0367</t>
  </si>
  <si>
    <t>T0368</t>
  </si>
  <si>
    <t>T0369</t>
  </si>
  <si>
    <t>T0370</t>
  </si>
  <si>
    <t>T0371</t>
  </si>
  <si>
    <t>T0372</t>
  </si>
  <si>
    <t>T0373</t>
  </si>
  <si>
    <t>T0374</t>
  </si>
  <si>
    <t>T0375</t>
  </si>
  <si>
    <t>T0376</t>
  </si>
  <si>
    <t>T0377</t>
  </si>
  <si>
    <t>T0378</t>
  </si>
  <si>
    <t>T0379</t>
  </si>
  <si>
    <t>T0380</t>
  </si>
  <si>
    <t>T0381</t>
  </si>
  <si>
    <t>T0382</t>
  </si>
  <si>
    <t>T0383</t>
  </si>
  <si>
    <t>T0384</t>
  </si>
  <si>
    <t>T0385</t>
  </si>
  <si>
    <t>T0386</t>
  </si>
  <si>
    <t>T0387</t>
  </si>
  <si>
    <t>T0388</t>
  </si>
  <si>
    <t>T0389</t>
  </si>
  <si>
    <t>T0390</t>
  </si>
  <si>
    <t>T0391</t>
  </si>
  <si>
    <t>T0392</t>
  </si>
  <si>
    <t>T0393</t>
  </si>
  <si>
    <t>T0394</t>
  </si>
  <si>
    <t>T0395</t>
  </si>
  <si>
    <t>T0396</t>
  </si>
  <si>
    <t>T0397</t>
  </si>
  <si>
    <t>T0398</t>
  </si>
  <si>
    <t>T0399</t>
  </si>
  <si>
    <t>T0400</t>
  </si>
  <si>
    <t>T0401</t>
  </si>
  <si>
    <t>T0402</t>
  </si>
  <si>
    <t>T0403</t>
  </si>
  <si>
    <t>T0404</t>
  </si>
  <si>
    <t>T0405</t>
  </si>
  <si>
    <t>T0406</t>
  </si>
  <si>
    <t>T0407</t>
  </si>
  <si>
    <t>T0408</t>
  </si>
  <si>
    <t>T0409</t>
  </si>
  <si>
    <t>T0410</t>
  </si>
  <si>
    <t>T0411</t>
  </si>
  <si>
    <t>T0412</t>
  </si>
  <si>
    <t>T0413</t>
  </si>
  <si>
    <t>T0414</t>
  </si>
  <si>
    <t>T0415</t>
  </si>
  <si>
    <t>T0416</t>
  </si>
  <si>
    <t>T0417</t>
  </si>
  <si>
    <t>T0418</t>
  </si>
  <si>
    <t>T0419</t>
  </si>
  <si>
    <t>T0420</t>
  </si>
  <si>
    <t>T0421</t>
  </si>
  <si>
    <t>T0422</t>
  </si>
  <si>
    <t>T0423</t>
  </si>
  <si>
    <t>T0424</t>
  </si>
  <si>
    <t>T0425</t>
  </si>
  <si>
    <t>T0426</t>
  </si>
  <si>
    <t>T0427</t>
  </si>
  <si>
    <t>T0428</t>
  </si>
  <si>
    <t>T0429</t>
  </si>
  <si>
    <t>T0430</t>
  </si>
  <si>
    <t>T0431</t>
  </si>
  <si>
    <t>T0432</t>
  </si>
  <si>
    <t>T0433</t>
  </si>
  <si>
    <t>T0434</t>
  </si>
  <si>
    <t>T0435</t>
  </si>
  <si>
    <t>T0436</t>
  </si>
  <si>
    <t>T0437</t>
  </si>
  <si>
    <t>T0438</t>
  </si>
  <si>
    <t>T0439</t>
  </si>
  <si>
    <t>T0440</t>
  </si>
  <si>
    <t>T0441</t>
  </si>
  <si>
    <t>T0442</t>
  </si>
  <si>
    <t>T0443</t>
  </si>
  <si>
    <t>T0444</t>
  </si>
  <si>
    <t>T0445</t>
  </si>
  <si>
    <t>T0446</t>
  </si>
  <si>
    <t>T0447</t>
  </si>
  <si>
    <t>T0448</t>
  </si>
  <si>
    <t>T0449</t>
  </si>
  <si>
    <t>T0450</t>
  </si>
  <si>
    <t>T0451</t>
  </si>
  <si>
    <t>T0452</t>
  </si>
  <si>
    <t>T0453</t>
  </si>
  <si>
    <t>T0454</t>
  </si>
  <si>
    <t>T0455</t>
  </si>
  <si>
    <t>T0456</t>
  </si>
  <si>
    <t>T0457</t>
  </si>
  <si>
    <t>T0458</t>
  </si>
  <si>
    <t>T0459</t>
  </si>
  <si>
    <t>T0460</t>
  </si>
  <si>
    <t>T0461</t>
  </si>
  <si>
    <t>T0462</t>
  </si>
  <si>
    <t>T0463</t>
  </si>
  <si>
    <t>T0464</t>
  </si>
  <si>
    <t>T0465</t>
  </si>
  <si>
    <t>T0466</t>
  </si>
  <si>
    <t>T0467</t>
  </si>
  <si>
    <t>T0468</t>
  </si>
  <si>
    <t>T0469</t>
  </si>
  <si>
    <t>T0470</t>
  </si>
  <si>
    <t>T0471</t>
  </si>
  <si>
    <t>T0472</t>
  </si>
  <si>
    <t>T0473</t>
  </si>
  <si>
    <t>T0474</t>
  </si>
  <si>
    <t>T0475</t>
  </si>
  <si>
    <t>T0476</t>
  </si>
  <si>
    <t>T0477</t>
  </si>
  <si>
    <t>T0478</t>
  </si>
  <si>
    <t>T0479</t>
  </si>
  <si>
    <t>T0480</t>
  </si>
  <si>
    <t>T0481</t>
  </si>
  <si>
    <t>T0482</t>
  </si>
  <si>
    <t>T0483</t>
  </si>
  <si>
    <t>T0484</t>
  </si>
  <si>
    <t>T0485</t>
  </si>
  <si>
    <t>T0486</t>
  </si>
  <si>
    <t>T0487</t>
  </si>
  <si>
    <t>T0488</t>
  </si>
  <si>
    <t>T0489</t>
  </si>
  <si>
    <t>T0490</t>
  </si>
  <si>
    <t>T0491</t>
  </si>
  <si>
    <t>T0492</t>
  </si>
  <si>
    <t>T0493</t>
  </si>
  <si>
    <t>T0494</t>
  </si>
  <si>
    <t>T0495</t>
  </si>
  <si>
    <t>T0496</t>
  </si>
  <si>
    <t>T0497</t>
  </si>
  <si>
    <t>T0498</t>
  </si>
  <si>
    <t>T0499</t>
  </si>
  <si>
    <t>T0500</t>
  </si>
  <si>
    <t>T0501</t>
  </si>
  <si>
    <t>T0502</t>
  </si>
  <si>
    <t>T0503</t>
  </si>
  <si>
    <t>T0504</t>
  </si>
  <si>
    <t>T0505</t>
  </si>
  <si>
    <t>T0506</t>
  </si>
  <si>
    <t>T0507</t>
  </si>
  <si>
    <t>T0508</t>
  </si>
  <si>
    <t>T0509</t>
  </si>
  <si>
    <t>T0510</t>
  </si>
  <si>
    <t>T0511</t>
  </si>
  <si>
    <t>T0512</t>
  </si>
  <si>
    <t>T0513</t>
  </si>
  <si>
    <t>T0514</t>
  </si>
  <si>
    <t>T0515</t>
  </si>
  <si>
    <t>T0516</t>
  </si>
  <si>
    <t>T0517</t>
  </si>
  <si>
    <t>T0518</t>
  </si>
  <si>
    <t>T0519</t>
  </si>
  <si>
    <t>T0520</t>
  </si>
  <si>
    <t>T0521</t>
  </si>
  <si>
    <t>T0522</t>
  </si>
  <si>
    <t>T0523</t>
  </si>
  <si>
    <t>T0524</t>
  </si>
  <si>
    <t>T0525</t>
  </si>
  <si>
    <t>T0526</t>
  </si>
  <si>
    <t>T0527</t>
  </si>
  <si>
    <t>T0528</t>
  </si>
  <si>
    <t>T0529</t>
  </si>
  <si>
    <t>T0530</t>
  </si>
  <si>
    <t>T0531</t>
  </si>
  <si>
    <t>T0532</t>
  </si>
  <si>
    <t>T0533</t>
  </si>
  <si>
    <t>T0534</t>
  </si>
  <si>
    <t>T0535</t>
  </si>
  <si>
    <t>T0536</t>
  </si>
  <si>
    <t>T0537</t>
  </si>
  <si>
    <t>T0538</t>
  </si>
  <si>
    <t>T0539</t>
  </si>
  <si>
    <t>T0540</t>
  </si>
  <si>
    <t>T0541</t>
  </si>
  <si>
    <t>T0542</t>
  </si>
  <si>
    <t>T0543</t>
  </si>
  <si>
    <t>T0544</t>
  </si>
  <si>
    <t>T0545</t>
  </si>
  <si>
    <t>T0546</t>
  </si>
  <si>
    <t>T0547</t>
  </si>
  <si>
    <t>T0548</t>
  </si>
  <si>
    <t>T0549</t>
  </si>
  <si>
    <t>T0550</t>
  </si>
  <si>
    <t>T0551</t>
  </si>
  <si>
    <t>T0552</t>
  </si>
  <si>
    <t>T0553</t>
  </si>
  <si>
    <t>T0554</t>
  </si>
  <si>
    <t>T0555</t>
  </si>
  <si>
    <t>T0556</t>
  </si>
  <si>
    <t>T0557</t>
  </si>
  <si>
    <t>T0558</t>
  </si>
  <si>
    <t>T0559</t>
  </si>
  <si>
    <t>T0560</t>
  </si>
  <si>
    <t>T0561</t>
  </si>
  <si>
    <t>T0562</t>
  </si>
  <si>
    <t>T0563</t>
  </si>
  <si>
    <t>T0564</t>
  </si>
  <si>
    <t>T0565</t>
  </si>
  <si>
    <t>T0566</t>
  </si>
  <si>
    <t>T0567</t>
  </si>
  <si>
    <t>T0568</t>
  </si>
  <si>
    <t>T0569</t>
  </si>
  <si>
    <t>T0570</t>
  </si>
  <si>
    <t>T0571</t>
  </si>
  <si>
    <t>T0572</t>
  </si>
  <si>
    <t>T0573</t>
  </si>
  <si>
    <t>T0574</t>
  </si>
  <si>
    <t>T0575</t>
  </si>
  <si>
    <t>T0576</t>
  </si>
  <si>
    <t>T0577</t>
  </si>
  <si>
    <t>T0578</t>
  </si>
  <si>
    <t>T0579</t>
  </si>
  <si>
    <t>T0580</t>
  </si>
  <si>
    <t>T0581</t>
  </si>
  <si>
    <t>T0582</t>
  </si>
  <si>
    <t>T0583</t>
  </si>
  <si>
    <t>T0584</t>
  </si>
  <si>
    <t>T0585</t>
  </si>
  <si>
    <t>T0586</t>
  </si>
  <si>
    <t>T0587</t>
  </si>
  <si>
    <t>T0588</t>
  </si>
  <si>
    <t>T0589</t>
  </si>
  <si>
    <t>T0590</t>
  </si>
  <si>
    <t>T0591</t>
  </si>
  <si>
    <t>T0592</t>
  </si>
  <si>
    <t>T0593</t>
  </si>
  <si>
    <t>T0594</t>
  </si>
  <si>
    <t>T0595</t>
  </si>
  <si>
    <t>T0596</t>
  </si>
  <si>
    <t>T0597</t>
  </si>
  <si>
    <t>T0598</t>
  </si>
  <si>
    <t>T0599</t>
  </si>
  <si>
    <t>T0600</t>
  </si>
  <si>
    <t>T0601</t>
  </si>
  <si>
    <t>T0602</t>
  </si>
  <si>
    <t>T0603</t>
  </si>
  <si>
    <t>T0604</t>
  </si>
  <si>
    <t>T0605</t>
  </si>
  <si>
    <t>T0606</t>
  </si>
  <si>
    <t>T0607</t>
  </si>
  <si>
    <t>T0608</t>
  </si>
  <si>
    <t>T0609</t>
  </si>
  <si>
    <t>T0610</t>
  </si>
  <si>
    <t>T0611</t>
  </si>
  <si>
    <t>T0612</t>
  </si>
  <si>
    <t>T0613</t>
  </si>
  <si>
    <t>T0614</t>
  </si>
  <si>
    <t>T0615</t>
  </si>
  <si>
    <t>T0616</t>
  </si>
  <si>
    <t>T0617</t>
  </si>
  <si>
    <t>T0618</t>
  </si>
  <si>
    <t>T0619</t>
  </si>
  <si>
    <t>T0620</t>
  </si>
  <si>
    <t>T0621</t>
  </si>
  <si>
    <t>T0622</t>
  </si>
  <si>
    <t>T0623</t>
  </si>
  <si>
    <t>T0624</t>
  </si>
  <si>
    <t>T0625</t>
  </si>
  <si>
    <t>T0626</t>
  </si>
  <si>
    <t>T0627</t>
  </si>
  <si>
    <t>T0628</t>
  </si>
  <si>
    <t>T0629</t>
  </si>
  <si>
    <t>T0630</t>
  </si>
  <si>
    <t>T0631</t>
  </si>
  <si>
    <t>T0632</t>
  </si>
  <si>
    <t>T0633</t>
  </si>
  <si>
    <t>T0634</t>
  </si>
  <si>
    <t>T0635</t>
  </si>
  <si>
    <t>T0636</t>
  </si>
  <si>
    <t>T0637</t>
  </si>
  <si>
    <t>T0638</t>
  </si>
  <si>
    <t>T0639</t>
  </si>
  <si>
    <t>T0640</t>
  </si>
  <si>
    <t>T0641</t>
  </si>
  <si>
    <t>T0642</t>
  </si>
  <si>
    <t>T0643</t>
  </si>
  <si>
    <t>T0644</t>
  </si>
  <si>
    <t>T0645</t>
  </si>
  <si>
    <t>T0646</t>
  </si>
  <si>
    <t>T0647</t>
  </si>
  <si>
    <t>T0648</t>
  </si>
  <si>
    <t>T0649</t>
  </si>
  <si>
    <t>T0650</t>
  </si>
  <si>
    <t>T0651</t>
  </si>
  <si>
    <t>T0652</t>
  </si>
  <si>
    <t>T0653</t>
  </si>
  <si>
    <t>T0654</t>
  </si>
  <si>
    <t>T0655</t>
  </si>
  <si>
    <t>T0656</t>
  </si>
  <si>
    <t>T0657</t>
  </si>
  <si>
    <t>T0658</t>
  </si>
  <si>
    <t>T0659</t>
  </si>
  <si>
    <t>T0660</t>
  </si>
  <si>
    <t>T0661</t>
  </si>
  <si>
    <t>T0662</t>
  </si>
  <si>
    <t>T0663</t>
  </si>
  <si>
    <t>T0664</t>
  </si>
  <si>
    <t>T0665</t>
  </si>
  <si>
    <t>T0666</t>
  </si>
  <si>
    <t>T0667</t>
  </si>
  <si>
    <t>T0668</t>
  </si>
  <si>
    <t>T0669</t>
  </si>
  <si>
    <t>T0670</t>
  </si>
  <si>
    <t>T0671</t>
  </si>
  <si>
    <t>T0672</t>
  </si>
  <si>
    <t>T0673</t>
  </si>
  <si>
    <t>T0674</t>
  </si>
  <si>
    <t>T0675</t>
  </si>
  <si>
    <t>T0676</t>
  </si>
  <si>
    <t>T0677</t>
  </si>
  <si>
    <t>T0678</t>
  </si>
  <si>
    <t>T0679</t>
  </si>
  <si>
    <t>T0680</t>
  </si>
  <si>
    <t>T0681</t>
  </si>
  <si>
    <t>T0682</t>
  </si>
  <si>
    <t>T0683</t>
  </si>
  <si>
    <t>T0684</t>
  </si>
  <si>
    <t>T0685</t>
  </si>
  <si>
    <t>T0686</t>
  </si>
  <si>
    <t>T0687</t>
  </si>
  <si>
    <t>T0688</t>
  </si>
  <si>
    <t>T0689</t>
  </si>
  <si>
    <t>T0690</t>
  </si>
  <si>
    <t>T0691</t>
  </si>
  <si>
    <t>T0692</t>
  </si>
  <si>
    <t>T0693</t>
  </si>
  <si>
    <t>T0694</t>
  </si>
  <si>
    <t>T0695</t>
  </si>
  <si>
    <t>T0696</t>
  </si>
  <si>
    <t>T0697</t>
  </si>
  <si>
    <t>T0698</t>
  </si>
  <si>
    <t>T0699</t>
  </si>
  <si>
    <t>T0700</t>
  </si>
  <si>
    <t>T0701</t>
  </si>
  <si>
    <t>T0702</t>
  </si>
  <si>
    <t>T0703</t>
  </si>
  <si>
    <t>T0704</t>
  </si>
  <si>
    <t>T0705</t>
  </si>
  <si>
    <t>T0706</t>
  </si>
  <si>
    <t>T0707</t>
  </si>
  <si>
    <t>T0708</t>
  </si>
  <si>
    <t>T0709</t>
  </si>
  <si>
    <t>T0710</t>
  </si>
  <si>
    <t>T0711</t>
  </si>
  <si>
    <t>T0712</t>
  </si>
  <si>
    <t>T0713</t>
  </si>
  <si>
    <t>T0714</t>
  </si>
  <si>
    <t>T0715</t>
  </si>
  <si>
    <t>T0716</t>
  </si>
  <si>
    <t>T0717</t>
  </si>
  <si>
    <t>T0718</t>
  </si>
  <si>
    <t>T0719</t>
  </si>
  <si>
    <t>T0720</t>
  </si>
  <si>
    <t>T0721</t>
  </si>
  <si>
    <t>T0722</t>
  </si>
  <si>
    <t>T0723</t>
  </si>
  <si>
    <t>T0724</t>
  </si>
  <si>
    <t>T0725</t>
  </si>
  <si>
    <t>T0726</t>
  </si>
  <si>
    <t>T0727</t>
  </si>
  <si>
    <t>T0728</t>
  </si>
  <si>
    <t>T0729</t>
  </si>
  <si>
    <t>T0730</t>
  </si>
  <si>
    <t>T0731</t>
  </si>
  <si>
    <t>T0732</t>
  </si>
  <si>
    <t>T0733</t>
  </si>
  <si>
    <t>T0734</t>
  </si>
  <si>
    <t>T0735</t>
  </si>
  <si>
    <t>T0736</t>
  </si>
  <si>
    <t>T0737</t>
  </si>
  <si>
    <t>T0738</t>
  </si>
  <si>
    <t>T0739</t>
  </si>
  <si>
    <t>T0740</t>
  </si>
  <si>
    <t>T0741</t>
  </si>
  <si>
    <t>T0742</t>
  </si>
  <si>
    <t>T0743</t>
  </si>
  <si>
    <t>T0744</t>
  </si>
  <si>
    <t>T0745</t>
  </si>
  <si>
    <t>T0746</t>
  </si>
  <si>
    <t>T0747</t>
  </si>
  <si>
    <t>T0748</t>
  </si>
  <si>
    <t>T0749</t>
  </si>
  <si>
    <t>T0750</t>
  </si>
  <si>
    <t>T0751</t>
  </si>
  <si>
    <t>T0752</t>
  </si>
  <si>
    <t>T0753</t>
  </si>
  <si>
    <t>T0754</t>
  </si>
  <si>
    <t>T0755</t>
  </si>
  <si>
    <t>T0756</t>
  </si>
  <si>
    <t>T0757</t>
  </si>
  <si>
    <t>T0758</t>
  </si>
  <si>
    <t>T0759</t>
  </si>
  <si>
    <t>T0760</t>
  </si>
  <si>
    <t>T0761</t>
  </si>
  <si>
    <t>T0762</t>
  </si>
  <si>
    <t>T0763</t>
  </si>
  <si>
    <t>T0764</t>
  </si>
  <si>
    <t>T0765</t>
  </si>
  <si>
    <t>T0766</t>
  </si>
  <si>
    <t>T0767</t>
  </si>
  <si>
    <t>T0768</t>
  </si>
  <si>
    <t>T0769</t>
  </si>
  <si>
    <t>T0770</t>
  </si>
  <si>
    <t>T0771</t>
  </si>
  <si>
    <t>T0772</t>
  </si>
  <si>
    <t>T0773</t>
  </si>
  <si>
    <t>T0774</t>
  </si>
  <si>
    <t>T0775</t>
  </si>
  <si>
    <t>T0776</t>
  </si>
  <si>
    <t>T0777</t>
  </si>
  <si>
    <t>T0778</t>
  </si>
  <si>
    <t>T0779</t>
  </si>
  <si>
    <t>T0780</t>
  </si>
  <si>
    <t>T0781</t>
  </si>
  <si>
    <t>T0782</t>
  </si>
  <si>
    <t>T0783</t>
  </si>
  <si>
    <t>T0784</t>
  </si>
  <si>
    <t>T0785</t>
  </si>
  <si>
    <t>T0786</t>
  </si>
  <si>
    <t>T0787</t>
  </si>
  <si>
    <t>T0788</t>
  </si>
  <si>
    <t>T0789</t>
  </si>
  <si>
    <t>T0790</t>
  </si>
  <si>
    <t>T0791</t>
  </si>
  <si>
    <t>T0792</t>
  </si>
  <si>
    <t>T0793</t>
  </si>
  <si>
    <t>T0794</t>
  </si>
  <si>
    <t>T0795</t>
  </si>
  <si>
    <t>T0796</t>
  </si>
  <si>
    <t>T0797</t>
  </si>
  <si>
    <t>T0798</t>
  </si>
  <si>
    <t>T0799</t>
  </si>
  <si>
    <t>T0800</t>
  </si>
  <si>
    <t>T0801</t>
  </si>
  <si>
    <t>T0802</t>
  </si>
  <si>
    <t>T0803</t>
  </si>
  <si>
    <t>T0804</t>
  </si>
  <si>
    <t>T0805</t>
  </si>
  <si>
    <t>T0806</t>
  </si>
  <si>
    <t>T0807</t>
  </si>
  <si>
    <t>T0808</t>
  </si>
  <si>
    <t>T0809</t>
  </si>
  <si>
    <t>T0810</t>
  </si>
  <si>
    <t>T0811</t>
  </si>
  <si>
    <t>T0812</t>
  </si>
  <si>
    <t>T0813</t>
  </si>
  <si>
    <t>T0814</t>
  </si>
  <si>
    <t>T0815</t>
  </si>
  <si>
    <t>T0816</t>
  </si>
  <si>
    <t>T0817</t>
  </si>
  <si>
    <t>T0818</t>
  </si>
  <si>
    <t>T0819</t>
  </si>
  <si>
    <t>T0820</t>
  </si>
  <si>
    <t>T0821</t>
  </si>
  <si>
    <t>T0822</t>
  </si>
  <si>
    <t>T0823</t>
  </si>
  <si>
    <t>T0824</t>
  </si>
  <si>
    <t>T0825</t>
  </si>
  <si>
    <t>T0826</t>
  </si>
  <si>
    <t>T0827</t>
  </si>
  <si>
    <t>T0828</t>
  </si>
  <si>
    <t>T0829</t>
  </si>
  <si>
    <t>T0830</t>
  </si>
  <si>
    <t>T0831</t>
  </si>
  <si>
    <t>T0832</t>
  </si>
  <si>
    <t>T0833</t>
  </si>
  <si>
    <t>T0834</t>
  </si>
  <si>
    <t>T0835</t>
  </si>
  <si>
    <t>T0836</t>
  </si>
  <si>
    <t>T0837</t>
  </si>
  <si>
    <t>T0838</t>
  </si>
  <si>
    <t>T0839</t>
  </si>
  <si>
    <t>T0840</t>
  </si>
  <si>
    <t>T0841</t>
  </si>
  <si>
    <t>T0842</t>
  </si>
  <si>
    <t>T0843</t>
  </si>
  <si>
    <t>T0844</t>
  </si>
  <si>
    <t>T0845</t>
  </si>
  <si>
    <t>T0846</t>
  </si>
  <si>
    <t>T0847</t>
  </si>
  <si>
    <t>T0848</t>
  </si>
  <si>
    <t>T0849</t>
  </si>
  <si>
    <t>T0850</t>
  </si>
  <si>
    <t>T0851</t>
  </si>
  <si>
    <t>T0852</t>
  </si>
  <si>
    <t>T0853</t>
  </si>
  <si>
    <t>T0854</t>
  </si>
  <si>
    <t>T0855</t>
  </si>
  <si>
    <t>T0856</t>
  </si>
  <si>
    <t>T0857</t>
  </si>
  <si>
    <t>T0858</t>
  </si>
  <si>
    <t>T0859</t>
  </si>
  <si>
    <t>T0860</t>
  </si>
  <si>
    <t>T0861</t>
  </si>
  <si>
    <t>T0862</t>
  </si>
  <si>
    <t>T0863</t>
  </si>
  <si>
    <t>T0864</t>
  </si>
  <si>
    <t>T0865</t>
  </si>
  <si>
    <t>T0866</t>
  </si>
  <si>
    <t>T0867</t>
  </si>
  <si>
    <t>T0868</t>
  </si>
  <si>
    <t>T0869</t>
  </si>
  <si>
    <t>T0870</t>
  </si>
  <si>
    <t>T0871</t>
  </si>
  <si>
    <t>T0872</t>
  </si>
  <si>
    <t>T0873</t>
  </si>
  <si>
    <t>T0874</t>
  </si>
  <si>
    <t>T0875</t>
  </si>
  <si>
    <t>T0876</t>
  </si>
  <si>
    <t>T0877</t>
  </si>
  <si>
    <t>T0878</t>
  </si>
  <si>
    <t>T0879</t>
  </si>
  <si>
    <t>T0880</t>
  </si>
  <si>
    <t>T0881</t>
  </si>
  <si>
    <t>T0882</t>
  </si>
  <si>
    <t>T0883</t>
  </si>
  <si>
    <t>T0884</t>
  </si>
  <si>
    <t>T0885</t>
  </si>
  <si>
    <t>T0886</t>
  </si>
  <si>
    <t>T0887</t>
  </si>
  <si>
    <t>T0888</t>
  </si>
  <si>
    <t>T0889</t>
  </si>
  <si>
    <t>T0890</t>
  </si>
  <si>
    <t>T0891</t>
  </si>
  <si>
    <t>T0892</t>
  </si>
  <si>
    <t>T0893</t>
  </si>
  <si>
    <t>T0894</t>
  </si>
  <si>
    <t>T0895</t>
  </si>
  <si>
    <t>T0896</t>
  </si>
  <si>
    <t>T0897</t>
  </si>
  <si>
    <t>T0898</t>
  </si>
  <si>
    <t>T0899</t>
  </si>
  <si>
    <t>T0900</t>
  </si>
  <si>
    <t>T0901</t>
  </si>
  <si>
    <t>T0902</t>
  </si>
  <si>
    <t>T0903</t>
  </si>
  <si>
    <t>T0904</t>
  </si>
  <si>
    <t>T0905</t>
  </si>
  <si>
    <t>T0906</t>
  </si>
  <si>
    <t>T0907</t>
  </si>
  <si>
    <t>T0908</t>
  </si>
  <si>
    <t>T0909</t>
  </si>
  <si>
    <t>T0910</t>
  </si>
  <si>
    <t>T0911</t>
  </si>
  <si>
    <t>T0912</t>
  </si>
  <si>
    <t>T0913</t>
  </si>
  <si>
    <t>T0914</t>
  </si>
  <si>
    <t>T0915</t>
  </si>
  <si>
    <t>T0916</t>
  </si>
  <si>
    <t>T0917</t>
  </si>
  <si>
    <t>T0918</t>
  </si>
  <si>
    <t>T0919</t>
  </si>
  <si>
    <t>T0920</t>
  </si>
  <si>
    <t>T0921</t>
  </si>
  <si>
    <t>T0922</t>
  </si>
  <si>
    <t>T0923</t>
  </si>
  <si>
    <t>T0924</t>
  </si>
  <si>
    <t>T0925</t>
  </si>
  <si>
    <t>T0926</t>
  </si>
  <si>
    <t>T0927</t>
  </si>
  <si>
    <t>T0928</t>
  </si>
  <si>
    <t>T0929</t>
  </si>
  <si>
    <t>T0930</t>
  </si>
  <si>
    <t>T0931</t>
  </si>
  <si>
    <t>T0932</t>
  </si>
  <si>
    <t>T0933</t>
  </si>
  <si>
    <t>T0934</t>
  </si>
  <si>
    <t>T0935</t>
  </si>
  <si>
    <t>T0936</t>
  </si>
  <si>
    <t>T0937</t>
  </si>
  <si>
    <t>T0938</t>
  </si>
  <si>
    <t>T0939</t>
  </si>
  <si>
    <t>T0940</t>
  </si>
  <si>
    <t>T0941</t>
  </si>
  <si>
    <t>T0942</t>
  </si>
  <si>
    <t>T0943</t>
  </si>
  <si>
    <t>T0944</t>
  </si>
  <si>
    <t>T0945</t>
  </si>
  <si>
    <t>T0946</t>
  </si>
  <si>
    <t>T0947</t>
  </si>
  <si>
    <t>T0948</t>
  </si>
  <si>
    <t>T0949</t>
  </si>
  <si>
    <t>T0950</t>
  </si>
  <si>
    <t>T0951</t>
  </si>
  <si>
    <t>T0952</t>
  </si>
  <si>
    <t>T0953</t>
  </si>
  <si>
    <t>T0954</t>
  </si>
  <si>
    <t>T0955</t>
  </si>
  <si>
    <t>T0956</t>
  </si>
  <si>
    <t>T0957</t>
  </si>
  <si>
    <t>T0958</t>
  </si>
  <si>
    <t>T0959</t>
  </si>
  <si>
    <t>T0960</t>
  </si>
  <si>
    <t>T0961</t>
  </si>
  <si>
    <t>T0962</t>
  </si>
  <si>
    <t>T0963</t>
  </si>
  <si>
    <t>T0964</t>
  </si>
  <si>
    <t>T0965</t>
  </si>
  <si>
    <t>T0966</t>
  </si>
  <si>
    <t>T0967</t>
  </si>
  <si>
    <t>T0968</t>
  </si>
  <si>
    <t>T0969</t>
  </si>
  <si>
    <t>T0970</t>
  </si>
  <si>
    <t>T0971</t>
  </si>
  <si>
    <t>T0972</t>
  </si>
  <si>
    <t>T0973</t>
  </si>
  <si>
    <t>T0974</t>
  </si>
  <si>
    <t>T0975</t>
  </si>
  <si>
    <t>T0976</t>
  </si>
  <si>
    <t>T0977</t>
  </si>
  <si>
    <t>T0978</t>
  </si>
  <si>
    <t>T0979</t>
  </si>
  <si>
    <t>T0980</t>
  </si>
  <si>
    <t>T0981</t>
  </si>
  <si>
    <t>T0982</t>
  </si>
  <si>
    <t>T0983</t>
  </si>
  <si>
    <t>T0984</t>
  </si>
  <si>
    <t>T0985</t>
  </si>
  <si>
    <t>T0986</t>
  </si>
  <si>
    <t>T0987</t>
  </si>
  <si>
    <t>T0988</t>
  </si>
  <si>
    <t>T0989</t>
  </si>
  <si>
    <t>T0990</t>
  </si>
  <si>
    <t>T0991</t>
  </si>
  <si>
    <t>T0992</t>
  </si>
  <si>
    <t>T0993</t>
  </si>
  <si>
    <t>T0994</t>
  </si>
  <si>
    <t>T0995</t>
  </si>
  <si>
    <t>T0996</t>
  </si>
  <si>
    <t>T0997</t>
  </si>
  <si>
    <t>T0998</t>
  </si>
  <si>
    <t>T0999</t>
  </si>
  <si>
    <t>T1000</t>
  </si>
  <si>
    <t>T1001</t>
  </si>
  <si>
    <t>T1002</t>
  </si>
  <si>
    <t>T1003</t>
  </si>
  <si>
    <t>T1004</t>
  </si>
  <si>
    <t>T1005</t>
  </si>
  <si>
    <t>T1006</t>
  </si>
  <si>
    <t>T1007</t>
  </si>
  <si>
    <t>T1008</t>
  </si>
  <si>
    <t>T1009</t>
  </si>
  <si>
    <t>T1010</t>
  </si>
  <si>
    <t>T1011</t>
  </si>
  <si>
    <t>T1012</t>
  </si>
  <si>
    <t>T1013</t>
  </si>
  <si>
    <t>T1014</t>
  </si>
  <si>
    <t>T1015</t>
  </si>
  <si>
    <t>T1016</t>
  </si>
  <si>
    <t>T1017</t>
  </si>
  <si>
    <t>T1018</t>
  </si>
  <si>
    <t>T1019</t>
  </si>
  <si>
    <t>T1020</t>
  </si>
  <si>
    <t>T1021</t>
  </si>
  <si>
    <t>T1022</t>
  </si>
  <si>
    <t>T1023</t>
  </si>
  <si>
    <t>T1024</t>
  </si>
  <si>
    <t>T1025</t>
  </si>
  <si>
    <t>T1026</t>
  </si>
  <si>
    <t>T1027</t>
  </si>
  <si>
    <t>T1028</t>
  </si>
  <si>
    <t>T1029</t>
  </si>
  <si>
    <t>T1030</t>
  </si>
  <si>
    <t>T1031</t>
  </si>
  <si>
    <t>T1032</t>
  </si>
  <si>
    <t>T1033</t>
  </si>
  <si>
    <t>T1034</t>
  </si>
  <si>
    <t>T1035</t>
  </si>
  <si>
    <t>T1036</t>
  </si>
  <si>
    <t>T1037</t>
  </si>
  <si>
    <t>T1038</t>
  </si>
  <si>
    <t>T1039</t>
  </si>
  <si>
    <t>T1040</t>
  </si>
  <si>
    <t>T1041</t>
  </si>
  <si>
    <t>T1042</t>
  </si>
  <si>
    <t>T1043</t>
  </si>
  <si>
    <t>T1044</t>
  </si>
  <si>
    <t>T1045</t>
  </si>
  <si>
    <t>T1046</t>
  </si>
  <si>
    <t>T1047</t>
  </si>
  <si>
    <t>T1048</t>
  </si>
  <si>
    <t>T1049</t>
  </si>
  <si>
    <t>T1050</t>
  </si>
  <si>
    <t>T1051</t>
  </si>
  <si>
    <t>T1052</t>
  </si>
  <si>
    <t>T1053</t>
  </si>
  <si>
    <t>T1054</t>
  </si>
  <si>
    <t>T1055</t>
  </si>
  <si>
    <t>T1056</t>
  </si>
  <si>
    <t>T1057</t>
  </si>
  <si>
    <t>T1058</t>
  </si>
  <si>
    <t>T1059</t>
  </si>
  <si>
    <t>T1060</t>
  </si>
  <si>
    <t>T1061</t>
  </si>
  <si>
    <t>T1062</t>
  </si>
  <si>
    <t>T1063</t>
  </si>
  <si>
    <t>T1064</t>
  </si>
  <si>
    <t>T1065</t>
  </si>
  <si>
    <t>T1066</t>
  </si>
  <si>
    <t>T1067</t>
  </si>
  <si>
    <t>T1068</t>
  </si>
  <si>
    <t>T1069</t>
  </si>
  <si>
    <t>T1070</t>
  </si>
  <si>
    <t>T1071</t>
  </si>
  <si>
    <t>T1072</t>
  </si>
  <si>
    <t>T1073</t>
  </si>
  <si>
    <t>T1074</t>
  </si>
  <si>
    <t>T1075</t>
  </si>
  <si>
    <t>T1076</t>
  </si>
  <si>
    <t>T1077</t>
  </si>
  <si>
    <t>T1078</t>
  </si>
  <si>
    <t>T1079</t>
  </si>
  <si>
    <t>T1080</t>
  </si>
  <si>
    <t>T1081</t>
  </si>
  <si>
    <t>T1082</t>
  </si>
  <si>
    <t>T1083</t>
  </si>
  <si>
    <t>T1084</t>
  </si>
  <si>
    <t>T1085</t>
  </si>
  <si>
    <t>T1086</t>
  </si>
  <si>
    <t>T1087</t>
  </si>
  <si>
    <t>T1088</t>
  </si>
  <si>
    <t>T1089</t>
  </si>
  <si>
    <t>T1090</t>
  </si>
  <si>
    <t>T1091</t>
  </si>
  <si>
    <t>T1092</t>
  </si>
  <si>
    <t>T1093</t>
  </si>
  <si>
    <t>T1094</t>
  </si>
  <si>
    <t>T1095</t>
  </si>
  <si>
    <t>T1096</t>
  </si>
  <si>
    <t>T1097</t>
  </si>
  <si>
    <t>T1098</t>
  </si>
  <si>
    <t>T1099</t>
  </si>
  <si>
    <t>T1100</t>
  </si>
  <si>
    <t>T1101</t>
  </si>
  <si>
    <t>T1102</t>
  </si>
  <si>
    <t>T1103</t>
  </si>
  <si>
    <t>T1104</t>
  </si>
  <si>
    <t>T1105</t>
  </si>
  <si>
    <t>T1106</t>
  </si>
  <si>
    <t>T1107</t>
  </si>
  <si>
    <t>T1108</t>
  </si>
  <si>
    <t>T1109</t>
  </si>
  <si>
    <t>T1110</t>
  </si>
  <si>
    <t>T1111</t>
  </si>
  <si>
    <t>T1112</t>
  </si>
  <si>
    <t>T1113</t>
  </si>
  <si>
    <t>T1114</t>
  </si>
  <si>
    <t>T1115</t>
  </si>
  <si>
    <t>T1116</t>
  </si>
  <si>
    <t>T1117</t>
  </si>
  <si>
    <t>T1118</t>
  </si>
  <si>
    <t>T1119</t>
  </si>
  <si>
    <t>T1120</t>
  </si>
  <si>
    <t>T1121</t>
  </si>
  <si>
    <t>T1122</t>
  </si>
  <si>
    <t>T1123</t>
  </si>
  <si>
    <t>T1124</t>
  </si>
  <si>
    <t>T1125</t>
  </si>
  <si>
    <t>T1126</t>
  </si>
  <si>
    <t>T1127</t>
  </si>
  <si>
    <t>T1128</t>
  </si>
  <si>
    <t>T1129</t>
  </si>
  <si>
    <t>T1130</t>
  </si>
  <si>
    <t>T1131</t>
  </si>
  <si>
    <t>T1132</t>
  </si>
  <si>
    <t>T1133</t>
  </si>
  <si>
    <t>T1134</t>
  </si>
  <si>
    <t>T1135</t>
  </si>
  <si>
    <t>T1136</t>
  </si>
  <si>
    <t>T1137</t>
  </si>
  <si>
    <t>T1138</t>
  </si>
  <si>
    <t>T1139</t>
  </si>
  <si>
    <t>T1140</t>
  </si>
  <si>
    <t>T1141</t>
  </si>
  <si>
    <t>T1142</t>
  </si>
  <si>
    <t>T1143</t>
  </si>
  <si>
    <t>T1144</t>
  </si>
  <si>
    <t>T1145</t>
  </si>
  <si>
    <t>T1146</t>
  </si>
  <si>
    <t>T1147</t>
  </si>
  <si>
    <t>T1148</t>
  </si>
  <si>
    <t>T1149</t>
  </si>
  <si>
    <t>T1150</t>
  </si>
  <si>
    <t>T1151</t>
  </si>
  <si>
    <t>T1152</t>
  </si>
  <si>
    <t>T1153</t>
  </si>
  <si>
    <t>T1154</t>
  </si>
  <si>
    <t>T1155</t>
  </si>
  <si>
    <t>T1156</t>
  </si>
  <si>
    <t>T1157</t>
  </si>
  <si>
    <t>T1158</t>
  </si>
  <si>
    <t>T1159</t>
  </si>
  <si>
    <t>T1160</t>
  </si>
  <si>
    <t>T1161</t>
  </si>
  <si>
    <t>T1162</t>
  </si>
  <si>
    <t>T1163</t>
  </si>
  <si>
    <t>T1164</t>
  </si>
  <si>
    <t>T1165</t>
  </si>
  <si>
    <t>T1166</t>
  </si>
  <si>
    <t>T1167</t>
  </si>
  <si>
    <t>T1168</t>
  </si>
  <si>
    <t>T1169</t>
  </si>
  <si>
    <t>T1170</t>
  </si>
  <si>
    <t>T1171</t>
  </si>
  <si>
    <t>T1172</t>
  </si>
  <si>
    <t>T1173</t>
  </si>
  <si>
    <t>T1174</t>
  </si>
  <si>
    <t>T1175</t>
  </si>
  <si>
    <t>T1176</t>
  </si>
  <si>
    <t>T1177</t>
  </si>
  <si>
    <t>T1178</t>
  </si>
  <si>
    <t>T1179</t>
  </si>
  <si>
    <t>T1180</t>
  </si>
  <si>
    <t>T1181</t>
  </si>
  <si>
    <t>T1182</t>
  </si>
  <si>
    <t>T1183</t>
  </si>
  <si>
    <t>T1184</t>
  </si>
  <si>
    <t>T1185</t>
  </si>
  <si>
    <t>T1186</t>
  </si>
  <si>
    <t>T1187</t>
  </si>
  <si>
    <t>T1188</t>
  </si>
  <si>
    <t>T1189</t>
  </si>
  <si>
    <t>T1190</t>
  </si>
  <si>
    <t>T1191</t>
  </si>
  <si>
    <t>T1192</t>
  </si>
  <si>
    <t>T1193</t>
  </si>
  <si>
    <t>T1194</t>
  </si>
  <si>
    <t>T1195</t>
  </si>
  <si>
    <t>T1196</t>
  </si>
  <si>
    <t>T1197</t>
  </si>
  <si>
    <t>T1198</t>
  </si>
  <si>
    <t>T1199</t>
  </si>
  <si>
    <t>T1200</t>
  </si>
  <si>
    <t>T1201</t>
  </si>
  <si>
    <t>T1202</t>
  </si>
  <si>
    <t>T1203</t>
  </si>
  <si>
    <t>T1204</t>
  </si>
  <si>
    <t>T1205</t>
  </si>
  <si>
    <t>T1206</t>
  </si>
  <si>
    <t>T1207</t>
  </si>
  <si>
    <t>T1208</t>
  </si>
  <si>
    <t>T1209</t>
  </si>
  <si>
    <t>T1210</t>
  </si>
  <si>
    <t>T1211</t>
  </si>
  <si>
    <t>T1212</t>
  </si>
  <si>
    <t>T1213</t>
  </si>
  <si>
    <t>T1214</t>
  </si>
  <si>
    <t>T1215</t>
  </si>
  <si>
    <t>T1216</t>
  </si>
  <si>
    <t>T1217</t>
  </si>
  <si>
    <t>T1218</t>
  </si>
  <si>
    <t>T1219</t>
  </si>
  <si>
    <t>T1220</t>
  </si>
  <si>
    <t>T1221</t>
  </si>
  <si>
    <t>T1222</t>
  </si>
  <si>
    <t>T1223</t>
  </si>
  <si>
    <t>T1224</t>
  </si>
  <si>
    <t>T1225</t>
  </si>
  <si>
    <t>T1226</t>
  </si>
  <si>
    <t>T1227</t>
  </si>
  <si>
    <t>T1228</t>
  </si>
  <si>
    <t>T1229</t>
  </si>
  <si>
    <t>T1230</t>
  </si>
  <si>
    <t>T1231</t>
  </si>
  <si>
    <t>T1232</t>
  </si>
  <si>
    <t>T1233</t>
  </si>
  <si>
    <t>T1234</t>
  </si>
  <si>
    <t>T1235</t>
  </si>
  <si>
    <t>T1236</t>
  </si>
  <si>
    <t>T1237</t>
  </si>
  <si>
    <t>T1238</t>
  </si>
  <si>
    <t>T1239</t>
  </si>
  <si>
    <t>T1240</t>
  </si>
  <si>
    <t>T1241</t>
  </si>
  <si>
    <t>T1242</t>
  </si>
  <si>
    <t>T1243</t>
  </si>
  <si>
    <t>T1244</t>
  </si>
  <si>
    <t>T1245</t>
  </si>
  <si>
    <t>T1246</t>
  </si>
  <si>
    <t>T1247</t>
  </si>
  <si>
    <t>T1248</t>
  </si>
  <si>
    <t>T1249</t>
  </si>
  <si>
    <t>T1250</t>
  </si>
  <si>
    <t>T1251</t>
  </si>
  <si>
    <t>T1252</t>
  </si>
  <si>
    <t>T1253</t>
  </si>
  <si>
    <t>T1254</t>
  </si>
  <si>
    <t>T1255</t>
  </si>
  <si>
    <t>T1256</t>
  </si>
  <si>
    <t>T1257</t>
  </si>
  <si>
    <t>T1258</t>
  </si>
  <si>
    <t>T1259</t>
  </si>
  <si>
    <t>T1260</t>
  </si>
  <si>
    <t>T1261</t>
  </si>
  <si>
    <t>T1262</t>
  </si>
  <si>
    <t>T1263</t>
  </si>
  <si>
    <t>T1264</t>
  </si>
  <si>
    <t>T1265</t>
  </si>
  <si>
    <t>T1266</t>
  </si>
  <si>
    <t>T1267</t>
  </si>
  <si>
    <t>T1268</t>
  </si>
  <si>
    <t>T1269</t>
  </si>
  <si>
    <t>T1270</t>
  </si>
  <si>
    <t>T1271</t>
  </si>
  <si>
    <t>T1272</t>
  </si>
  <si>
    <t>T1273</t>
  </si>
  <si>
    <t>T1274</t>
  </si>
  <si>
    <t>T1275</t>
  </si>
  <si>
    <t>T1276</t>
  </si>
  <si>
    <t>T1277</t>
  </si>
  <si>
    <t>T1278</t>
  </si>
  <si>
    <t>T1279</t>
  </si>
  <si>
    <t>T1280</t>
  </si>
  <si>
    <t>T1281</t>
  </si>
  <si>
    <t>T1282</t>
  </si>
  <si>
    <t>T1283</t>
  </si>
  <si>
    <t>T1284</t>
  </si>
  <si>
    <t>T1285</t>
  </si>
  <si>
    <t>T1286</t>
  </si>
  <si>
    <t>T1287</t>
  </si>
  <si>
    <t>T1288</t>
  </si>
  <si>
    <t>T1289</t>
  </si>
  <si>
    <t>T1290</t>
  </si>
  <si>
    <t>T1291</t>
  </si>
  <si>
    <t>T1292</t>
  </si>
  <si>
    <t>T1293</t>
  </si>
  <si>
    <t>T1294</t>
  </si>
  <si>
    <t>T1295</t>
  </si>
  <si>
    <t>T1296</t>
  </si>
  <si>
    <t>T1297</t>
  </si>
  <si>
    <t>T1298</t>
  </si>
  <si>
    <t>T1299</t>
  </si>
  <si>
    <t>T1300</t>
  </si>
  <si>
    <t>T1301</t>
  </si>
  <si>
    <t>T1302</t>
  </si>
  <si>
    <t>T1303</t>
  </si>
  <si>
    <t>T1304</t>
  </si>
  <si>
    <t>T1305</t>
  </si>
  <si>
    <t>T1306</t>
  </si>
  <si>
    <t>T1307</t>
  </si>
  <si>
    <t>T1308</t>
  </si>
  <si>
    <t>T1309</t>
  </si>
  <si>
    <t>T1310</t>
  </si>
  <si>
    <t>T1311</t>
  </si>
  <si>
    <t>T1312</t>
  </si>
  <si>
    <t>T1313</t>
  </si>
  <si>
    <t>T1314</t>
  </si>
  <si>
    <t>T1315</t>
  </si>
  <si>
    <t>T1316</t>
  </si>
  <si>
    <t>T1317</t>
  </si>
  <si>
    <t>T1318</t>
  </si>
  <si>
    <t>T1319</t>
  </si>
  <si>
    <t>T1320</t>
  </si>
  <si>
    <t>T1321</t>
  </si>
  <si>
    <t>T1322</t>
  </si>
  <si>
    <t>T1323</t>
  </si>
  <si>
    <t>T1324</t>
  </si>
  <si>
    <t>T1325</t>
  </si>
  <si>
    <t>T1326</t>
  </si>
  <si>
    <t>T1327</t>
  </si>
  <si>
    <t>T1328</t>
  </si>
  <si>
    <t>T1329</t>
  </si>
  <si>
    <t>T1330</t>
  </si>
  <si>
    <t>T1331</t>
  </si>
  <si>
    <t>T1332</t>
  </si>
  <si>
    <t>T1333</t>
  </si>
  <si>
    <t>T1334</t>
  </si>
  <si>
    <t>T1335</t>
  </si>
  <si>
    <t>T1336</t>
  </si>
  <si>
    <t>T1337</t>
  </si>
  <si>
    <t>T1338</t>
  </si>
  <si>
    <t>T1339</t>
  </si>
  <si>
    <t>T1340</t>
  </si>
  <si>
    <t>T1341</t>
  </si>
  <si>
    <t>T1342</t>
  </si>
  <si>
    <t>T1343</t>
  </si>
  <si>
    <t>T1344</t>
  </si>
  <si>
    <t>T1345</t>
  </si>
  <si>
    <t>T1346</t>
  </si>
  <si>
    <t>T1347</t>
  </si>
  <si>
    <t>T1348</t>
  </si>
  <si>
    <t>T1349</t>
  </si>
  <si>
    <t>T1350</t>
  </si>
  <si>
    <t>T1351</t>
  </si>
  <si>
    <t>T1352</t>
  </si>
  <si>
    <t>T1353</t>
  </si>
  <si>
    <t>T1354</t>
  </si>
  <si>
    <t>T1355</t>
  </si>
  <si>
    <t>T1356</t>
  </si>
  <si>
    <t>T1357</t>
  </si>
  <si>
    <t>T1358</t>
  </si>
  <si>
    <t>T1359</t>
  </si>
  <si>
    <t>T1360</t>
  </si>
  <si>
    <t>T1361</t>
  </si>
  <si>
    <t>T1362</t>
  </si>
  <si>
    <t>T1363</t>
  </si>
  <si>
    <t>T1364</t>
  </si>
  <si>
    <t>T1365</t>
  </si>
  <si>
    <t>T1366</t>
  </si>
  <si>
    <t>T1367</t>
  </si>
  <si>
    <t>T1368</t>
  </si>
  <si>
    <t>T1369</t>
  </si>
  <si>
    <t>T1370</t>
  </si>
  <si>
    <t>T1371</t>
  </si>
  <si>
    <t>T1372</t>
  </si>
  <si>
    <t>T1373</t>
  </si>
  <si>
    <t>T1374</t>
  </si>
  <si>
    <t>T1375</t>
  </si>
  <si>
    <t>T1376</t>
  </si>
  <si>
    <t>T1377</t>
  </si>
  <si>
    <t>T1378</t>
  </si>
  <si>
    <t>T1379</t>
  </si>
  <si>
    <t>T1380</t>
  </si>
  <si>
    <t>T1381</t>
  </si>
  <si>
    <t>T1382</t>
  </si>
  <si>
    <t>T1383</t>
  </si>
  <si>
    <t>T1384</t>
  </si>
  <si>
    <t>T1385</t>
  </si>
  <si>
    <t>T1386</t>
  </si>
  <si>
    <t>T1387</t>
  </si>
  <si>
    <t>T1388</t>
  </si>
  <si>
    <t>T1389</t>
  </si>
  <si>
    <t>T1390</t>
  </si>
  <si>
    <t>T1391</t>
  </si>
  <si>
    <t>T1392</t>
  </si>
  <si>
    <t>T1393</t>
  </si>
  <si>
    <t>T1394</t>
  </si>
  <si>
    <t>T1395</t>
  </si>
  <si>
    <t>T1396</t>
  </si>
  <si>
    <t>T1397</t>
  </si>
  <si>
    <t>T1398</t>
  </si>
  <si>
    <t>T1399</t>
  </si>
  <si>
    <t>T1400</t>
  </si>
  <si>
    <t>T1401</t>
  </si>
  <si>
    <t>T1402</t>
  </si>
  <si>
    <t>T1403</t>
  </si>
  <si>
    <t>T1404</t>
  </si>
  <si>
    <t>T1405</t>
  </si>
  <si>
    <t>T1406</t>
  </si>
  <si>
    <t>T1407</t>
  </si>
  <si>
    <t>T1408</t>
  </si>
  <si>
    <t>T1409</t>
  </si>
  <si>
    <t>T1410</t>
  </si>
  <si>
    <t>T1411</t>
  </si>
  <si>
    <t>T1412</t>
  </si>
  <si>
    <t>T1413</t>
  </si>
  <si>
    <t>T1414</t>
  </si>
  <si>
    <t>T1415</t>
  </si>
  <si>
    <t>T1416</t>
  </si>
  <si>
    <t>T1417</t>
  </si>
  <si>
    <t>T1418</t>
  </si>
  <si>
    <t>T1419</t>
  </si>
  <si>
    <t>T1420</t>
  </si>
  <si>
    <t>T1421</t>
  </si>
  <si>
    <t>T1422</t>
  </si>
  <si>
    <t>T1423</t>
  </si>
  <si>
    <t>T1424</t>
  </si>
  <si>
    <t>T1425</t>
  </si>
  <si>
    <t>T1426</t>
  </si>
  <si>
    <t>T1427</t>
  </si>
  <si>
    <t>T1428</t>
  </si>
  <si>
    <t>T1429</t>
  </si>
  <si>
    <t>T1430</t>
  </si>
  <si>
    <t>T1431</t>
  </si>
  <si>
    <t>T1432</t>
  </si>
  <si>
    <t>T1433</t>
  </si>
  <si>
    <t>T1434</t>
  </si>
  <si>
    <t>T1435</t>
  </si>
  <si>
    <t>T1436</t>
  </si>
  <si>
    <t>T1437</t>
  </si>
  <si>
    <t>T1438</t>
  </si>
  <si>
    <t>T1439</t>
  </si>
  <si>
    <t>T1440</t>
  </si>
  <si>
    <t>T1441</t>
  </si>
  <si>
    <t>T1442</t>
  </si>
  <si>
    <t>T1443</t>
  </si>
  <si>
    <t>T1444</t>
  </si>
  <si>
    <t>T1445</t>
  </si>
  <si>
    <t>T1446</t>
  </si>
  <si>
    <t>T1447</t>
  </si>
  <si>
    <t>T1448</t>
  </si>
  <si>
    <t>T1449</t>
  </si>
  <si>
    <t>T1450</t>
  </si>
  <si>
    <t>T1451</t>
  </si>
  <si>
    <t>T1452</t>
  </si>
  <si>
    <t>T1453</t>
  </si>
  <si>
    <t>T1454</t>
  </si>
  <si>
    <t>T1455</t>
  </si>
  <si>
    <t>T1456</t>
  </si>
  <si>
    <t>T1457</t>
  </si>
  <si>
    <t>T1458</t>
  </si>
  <si>
    <t>T1459</t>
  </si>
  <si>
    <t>T1460</t>
  </si>
  <si>
    <t>T1461</t>
  </si>
  <si>
    <t>T1462</t>
  </si>
  <si>
    <t>T1463</t>
  </si>
  <si>
    <t>T1464</t>
  </si>
  <si>
    <t>T1465</t>
  </si>
  <si>
    <t>T1466</t>
  </si>
  <si>
    <t>T1467</t>
  </si>
  <si>
    <t>T1468</t>
  </si>
  <si>
    <t>T1469</t>
  </si>
  <si>
    <t>T1470</t>
  </si>
  <si>
    <t>T1471</t>
  </si>
  <si>
    <t>T1472</t>
  </si>
  <si>
    <t>T1473</t>
  </si>
  <si>
    <t>T1474</t>
  </si>
  <si>
    <t>T1475</t>
  </si>
  <si>
    <t>T1476</t>
  </si>
  <si>
    <t>T1477</t>
  </si>
  <si>
    <t>T1478</t>
  </si>
  <si>
    <t>T1479</t>
  </si>
  <si>
    <t>T1480</t>
  </si>
  <si>
    <t>T1481</t>
  </si>
  <si>
    <t>T1482</t>
  </si>
  <si>
    <t>T1483</t>
  </si>
  <si>
    <t>T1484</t>
  </si>
  <si>
    <t>T1485</t>
  </si>
  <si>
    <t>T1486</t>
  </si>
  <si>
    <t>T1487</t>
  </si>
  <si>
    <t>T1488</t>
  </si>
  <si>
    <t>T1489</t>
  </si>
  <si>
    <t>T1490</t>
  </si>
  <si>
    <t>T1491</t>
  </si>
  <si>
    <t>T1492</t>
  </si>
  <si>
    <t>T1493</t>
  </si>
  <si>
    <t>T1494</t>
  </si>
  <si>
    <t>T1495</t>
  </si>
  <si>
    <t>T1496</t>
  </si>
  <si>
    <t>T1497</t>
  </si>
  <si>
    <t>T1498</t>
  </si>
  <si>
    <t>T1499</t>
  </si>
  <si>
    <t>T1500</t>
  </si>
  <si>
    <t>T1501</t>
  </si>
  <si>
    <t>T1502</t>
  </si>
  <si>
    <t>T1503</t>
  </si>
  <si>
    <t>T1504</t>
  </si>
  <si>
    <t>T1505</t>
  </si>
  <si>
    <t>T1506</t>
  </si>
  <si>
    <t>T1507</t>
  </si>
  <si>
    <t>T1508</t>
  </si>
  <si>
    <t>T1509</t>
  </si>
  <si>
    <t>T1510</t>
  </si>
  <si>
    <t>T1511</t>
  </si>
  <si>
    <t>T1512</t>
  </si>
  <si>
    <t>T1513</t>
  </si>
  <si>
    <t>T1514</t>
  </si>
  <si>
    <t>T1515</t>
  </si>
  <si>
    <t>T1516</t>
  </si>
  <si>
    <t>T1517</t>
  </si>
  <si>
    <t>T1518</t>
  </si>
  <si>
    <t>T1519</t>
  </si>
  <si>
    <t>T1520</t>
  </si>
  <si>
    <t>T1521</t>
  </si>
  <si>
    <t>T1522</t>
  </si>
  <si>
    <t>T1523</t>
  </si>
  <si>
    <t>T1524</t>
  </si>
  <si>
    <t>T1525</t>
  </si>
  <si>
    <t>T1526</t>
  </si>
  <si>
    <t>T1527</t>
  </si>
  <si>
    <t>T1528</t>
  </si>
  <si>
    <t>T1529</t>
  </si>
  <si>
    <t>T1530</t>
  </si>
  <si>
    <t>T1531</t>
  </si>
  <si>
    <t>T1532</t>
  </si>
  <si>
    <t>T1533</t>
  </si>
  <si>
    <t>T1534</t>
  </si>
  <si>
    <t>T1535</t>
  </si>
  <si>
    <t>T1536</t>
  </si>
  <si>
    <t>T1537</t>
  </si>
  <si>
    <t>T1538</t>
  </si>
  <si>
    <t>T1539</t>
  </si>
  <si>
    <t>T1540</t>
  </si>
  <si>
    <t>T1541</t>
  </si>
  <si>
    <t>T1542</t>
  </si>
  <si>
    <t>T1543</t>
  </si>
  <si>
    <t>T1544</t>
  </si>
  <si>
    <t>T1545</t>
  </si>
  <si>
    <t>T1546</t>
  </si>
  <si>
    <t>T1547</t>
  </si>
  <si>
    <t>T1548</t>
  </si>
  <si>
    <t>T1549</t>
  </si>
  <si>
    <t>T1550</t>
  </si>
  <si>
    <t>T1551</t>
  </si>
  <si>
    <t>T1552</t>
  </si>
  <si>
    <t>T1553</t>
  </si>
  <si>
    <t>T1554</t>
  </si>
  <si>
    <t>T1555</t>
  </si>
  <si>
    <t>T1556</t>
  </si>
  <si>
    <t>T1557</t>
  </si>
  <si>
    <t>T1558</t>
  </si>
  <si>
    <t>T1559</t>
  </si>
  <si>
    <t>T1560</t>
  </si>
  <si>
    <t>T1561</t>
  </si>
  <si>
    <t>T1562</t>
  </si>
  <si>
    <t>T1563</t>
  </si>
  <si>
    <t>T1564</t>
  </si>
  <si>
    <t>T1565</t>
  </si>
  <si>
    <t>T1566</t>
  </si>
  <si>
    <t>T1567</t>
  </si>
  <si>
    <t>T1568</t>
  </si>
  <si>
    <t>T1569</t>
  </si>
  <si>
    <t>T1570</t>
  </si>
  <si>
    <t>T1571</t>
  </si>
  <si>
    <t>T1572</t>
  </si>
  <si>
    <t>T1573</t>
  </si>
  <si>
    <t>T1574</t>
  </si>
  <si>
    <t>T1575</t>
  </si>
  <si>
    <t>T1576</t>
  </si>
  <si>
    <t>T1577</t>
  </si>
  <si>
    <t>T1578</t>
  </si>
  <si>
    <t>T1579</t>
  </si>
  <si>
    <t>T1580</t>
  </si>
  <si>
    <t>T1581</t>
  </si>
  <si>
    <t>T1582</t>
  </si>
  <si>
    <t>T1583</t>
  </si>
  <si>
    <t>T1584</t>
  </si>
  <si>
    <t>T1585</t>
  </si>
  <si>
    <t>T1586</t>
  </si>
  <si>
    <t>T1587</t>
  </si>
  <si>
    <t>T1588</t>
  </si>
  <si>
    <t>T1589</t>
  </si>
  <si>
    <t>T1590</t>
  </si>
  <si>
    <t>T1591</t>
  </si>
  <si>
    <t>T1592</t>
  </si>
  <si>
    <t>T1593</t>
  </si>
  <si>
    <t>T1594</t>
  </si>
  <si>
    <t>T1595</t>
  </si>
  <si>
    <t>T1596</t>
  </si>
  <si>
    <t>T1597</t>
  </si>
  <si>
    <t>T1598</t>
  </si>
  <si>
    <t>T1599</t>
  </si>
  <si>
    <t>T1600</t>
  </si>
  <si>
    <t>T1601</t>
  </si>
  <si>
    <t>T1602</t>
  </si>
  <si>
    <t>T1603</t>
  </si>
  <si>
    <t>T1604</t>
  </si>
  <si>
    <t>T1605</t>
  </si>
  <si>
    <t>T1606</t>
  </si>
  <si>
    <t>T1607</t>
  </si>
  <si>
    <t>T1608</t>
  </si>
  <si>
    <t>T1609</t>
  </si>
  <si>
    <t>T1610</t>
  </si>
  <si>
    <t>T1611</t>
  </si>
  <si>
    <t>T1612</t>
  </si>
  <si>
    <t>T1613</t>
  </si>
  <si>
    <t>T1614</t>
  </si>
  <si>
    <t>T1615</t>
  </si>
  <si>
    <t>T1616</t>
  </si>
  <si>
    <t>T1617</t>
  </si>
  <si>
    <t>T1618</t>
  </si>
  <si>
    <t>T1619</t>
  </si>
  <si>
    <t>T1620</t>
  </si>
  <si>
    <t>T1621</t>
  </si>
  <si>
    <t>T1622</t>
  </si>
  <si>
    <t>T1623</t>
  </si>
  <si>
    <t>T1624</t>
  </si>
  <si>
    <t>T1625</t>
  </si>
  <si>
    <t>T1626</t>
  </si>
  <si>
    <t>T1627</t>
  </si>
  <si>
    <t>T1628</t>
  </si>
  <si>
    <t>T1629</t>
  </si>
  <si>
    <t>T1630</t>
  </si>
  <si>
    <t>T1631</t>
  </si>
  <si>
    <t>T1632</t>
  </si>
  <si>
    <t>T1633</t>
  </si>
  <si>
    <t>T1634</t>
  </si>
  <si>
    <t>T1635</t>
  </si>
  <si>
    <t>T1636</t>
  </si>
  <si>
    <t>T1637</t>
  </si>
  <si>
    <t>T1638</t>
  </si>
  <si>
    <t>T1639</t>
  </si>
  <si>
    <t>T1640</t>
  </si>
  <si>
    <t>T1641</t>
  </si>
  <si>
    <t>T1642</t>
  </si>
  <si>
    <t>T1643</t>
  </si>
  <si>
    <t>T1644</t>
  </si>
  <si>
    <t>T1645</t>
  </si>
  <si>
    <t>T1646</t>
  </si>
  <si>
    <t>T1647</t>
  </si>
  <si>
    <t>T1648</t>
  </si>
  <si>
    <t>T1649</t>
  </si>
  <si>
    <t>T1650</t>
  </si>
  <si>
    <t>T1651</t>
  </si>
  <si>
    <t>T1652</t>
  </si>
  <si>
    <t>T1653</t>
  </si>
  <si>
    <t>T1654</t>
  </si>
  <si>
    <t>T1655</t>
  </si>
  <si>
    <t>T1656</t>
  </si>
  <si>
    <t>T1657</t>
  </si>
  <si>
    <t>T1658</t>
  </si>
  <si>
    <t>T1659</t>
  </si>
  <si>
    <t>T1660</t>
  </si>
  <si>
    <t>T1661</t>
  </si>
  <si>
    <t>T1662</t>
  </si>
  <si>
    <t>T1663</t>
  </si>
  <si>
    <t>T1664</t>
  </si>
  <si>
    <t>T1665</t>
  </si>
  <si>
    <t>T1666</t>
  </si>
  <si>
    <t>T1667</t>
  </si>
  <si>
    <t>T1668</t>
  </si>
  <si>
    <t>T1669</t>
  </si>
  <si>
    <t>T1670</t>
  </si>
  <si>
    <t>T1671</t>
  </si>
  <si>
    <t>T1672</t>
  </si>
  <si>
    <t>T1673</t>
  </si>
  <si>
    <t>T1674</t>
  </si>
  <si>
    <t>T1675</t>
  </si>
  <si>
    <t>T1676</t>
  </si>
  <si>
    <t>T1677</t>
  </si>
  <si>
    <t>T1678</t>
  </si>
  <si>
    <t>T1679</t>
  </si>
  <si>
    <t>T1680</t>
  </si>
  <si>
    <t>T1681</t>
  </si>
  <si>
    <t>T1682</t>
  </si>
  <si>
    <t>T1683</t>
  </si>
  <si>
    <t>T1684</t>
  </si>
  <si>
    <t>T1685</t>
  </si>
  <si>
    <t>T1686</t>
  </si>
  <si>
    <t>T1687</t>
  </si>
  <si>
    <t>T1688</t>
  </si>
  <si>
    <t>T1689</t>
  </si>
  <si>
    <t>T1690</t>
  </si>
  <si>
    <t>T1691</t>
  </si>
  <si>
    <t>T1692</t>
  </si>
  <si>
    <t>T1693</t>
  </si>
  <si>
    <t>T1694</t>
  </si>
  <si>
    <t>T1695</t>
  </si>
  <si>
    <t>T1696</t>
  </si>
  <si>
    <t>T1697</t>
  </si>
  <si>
    <t>T1698</t>
  </si>
  <si>
    <t>T1699</t>
  </si>
  <si>
    <t>T1700</t>
  </si>
  <si>
    <t>T1701</t>
  </si>
  <si>
    <t>T1702</t>
  </si>
  <si>
    <t>T1703</t>
  </si>
  <si>
    <t>T1704</t>
  </si>
  <si>
    <t>T1705</t>
  </si>
  <si>
    <t>T1706</t>
  </si>
  <si>
    <t>T1707</t>
  </si>
  <si>
    <t>T1708</t>
  </si>
  <si>
    <t>T1709</t>
  </si>
  <si>
    <t>T1710</t>
  </si>
  <si>
    <t>T1711</t>
  </si>
  <si>
    <t>T1712</t>
  </si>
  <si>
    <t>T1713</t>
  </si>
  <si>
    <t>T1714</t>
  </si>
  <si>
    <t>T1715</t>
  </si>
  <si>
    <t>T1716</t>
  </si>
  <si>
    <t>T1717</t>
  </si>
  <si>
    <t>T1718</t>
  </si>
  <si>
    <t>T1719</t>
  </si>
  <si>
    <t>T1720</t>
  </si>
  <si>
    <t>T1721</t>
  </si>
  <si>
    <t>T1722</t>
  </si>
  <si>
    <t>T1723</t>
  </si>
  <si>
    <t>T1724</t>
  </si>
  <si>
    <t>T1725</t>
  </si>
  <si>
    <t>T1726</t>
  </si>
  <si>
    <t>T1727</t>
  </si>
  <si>
    <t>T1728</t>
  </si>
  <si>
    <t>T1729</t>
  </si>
  <si>
    <t>T1730</t>
  </si>
  <si>
    <t>T1731</t>
  </si>
  <si>
    <t>T1732</t>
  </si>
  <si>
    <t>T1733</t>
  </si>
  <si>
    <t>T1734</t>
  </si>
  <si>
    <t>T1735</t>
  </si>
  <si>
    <t>T1736</t>
  </si>
  <si>
    <t>T1737</t>
  </si>
  <si>
    <t>T1738</t>
  </si>
  <si>
    <t>T1739</t>
  </si>
  <si>
    <t>T1740</t>
  </si>
  <si>
    <t>T1741</t>
  </si>
  <si>
    <t>T1742</t>
  </si>
  <si>
    <t>T1743</t>
  </si>
  <si>
    <t>T1744</t>
  </si>
  <si>
    <t>T1745</t>
  </si>
  <si>
    <t>T1746</t>
  </si>
  <si>
    <t>T1747</t>
  </si>
  <si>
    <t>T1748</t>
  </si>
  <si>
    <t>T1749</t>
  </si>
  <si>
    <t>T1750</t>
  </si>
  <si>
    <t>T1751</t>
  </si>
  <si>
    <t>T1752</t>
  </si>
  <si>
    <t>T1753</t>
  </si>
  <si>
    <t>T1754</t>
  </si>
  <si>
    <t>T1755</t>
  </si>
  <si>
    <t>T1756</t>
  </si>
  <si>
    <t>T1757</t>
  </si>
  <si>
    <t>T1758</t>
  </si>
  <si>
    <t>T1759</t>
  </si>
  <si>
    <t>T1760</t>
  </si>
  <si>
    <t>T1761</t>
  </si>
  <si>
    <t>T1762</t>
  </si>
  <si>
    <t>T1763</t>
  </si>
  <si>
    <t>T1764</t>
  </si>
  <si>
    <t>T1765</t>
  </si>
  <si>
    <t>T1766</t>
  </si>
  <si>
    <t>T1767</t>
  </si>
  <si>
    <t>T1768</t>
  </si>
  <si>
    <t>T1769</t>
  </si>
  <si>
    <t>T1770</t>
  </si>
  <si>
    <t>T1771</t>
  </si>
  <si>
    <t>T1772</t>
  </si>
  <si>
    <t>T1773</t>
  </si>
  <si>
    <t>T1774</t>
  </si>
  <si>
    <t>T1775</t>
  </si>
  <si>
    <t>T1776</t>
  </si>
  <si>
    <t>T1777</t>
  </si>
  <si>
    <t>T1778</t>
  </si>
  <si>
    <t>T1779</t>
  </si>
  <si>
    <t>T1780</t>
  </si>
  <si>
    <t>T1781</t>
  </si>
  <si>
    <t>T1782</t>
  </si>
  <si>
    <t>T1783</t>
  </si>
  <si>
    <t>T1784</t>
  </si>
  <si>
    <t>T1785</t>
  </si>
  <si>
    <t>T1786</t>
  </si>
  <si>
    <t>T1787</t>
  </si>
  <si>
    <t>T1788</t>
  </si>
  <si>
    <t>T1789</t>
  </si>
  <si>
    <t>T1790</t>
  </si>
  <si>
    <t>T1791</t>
  </si>
  <si>
    <t>T1792</t>
  </si>
  <si>
    <t>T1793</t>
  </si>
  <si>
    <t>T1794</t>
  </si>
  <si>
    <t>T1795</t>
  </si>
  <si>
    <t>T1796</t>
  </si>
  <si>
    <t>T1797</t>
  </si>
  <si>
    <t>T1798</t>
  </si>
  <si>
    <t>T1799</t>
  </si>
  <si>
    <t>T1800</t>
  </si>
  <si>
    <t>T1801</t>
  </si>
  <si>
    <t>T1802</t>
  </si>
  <si>
    <t>T1803</t>
  </si>
  <si>
    <t>T1804</t>
  </si>
  <si>
    <t>T1805</t>
  </si>
  <si>
    <t>T1806</t>
  </si>
  <si>
    <t>T1807</t>
  </si>
  <si>
    <t>T1808</t>
  </si>
  <si>
    <t>T1809</t>
  </si>
  <si>
    <t>T1810</t>
  </si>
  <si>
    <t>T1811</t>
  </si>
  <si>
    <t>T1812</t>
  </si>
  <si>
    <t>T1813</t>
  </si>
  <si>
    <t>T1814</t>
  </si>
  <si>
    <t>T1815</t>
  </si>
  <si>
    <t>T1816</t>
  </si>
  <si>
    <t>T1817</t>
  </si>
  <si>
    <t>T1818</t>
  </si>
  <si>
    <t>T1819</t>
  </si>
  <si>
    <t>T1820</t>
  </si>
  <si>
    <t>T1821</t>
  </si>
  <si>
    <t>T1822</t>
  </si>
  <si>
    <t>T1823</t>
  </si>
  <si>
    <t>T1824</t>
  </si>
  <si>
    <t>T1825</t>
  </si>
  <si>
    <t>T1826</t>
  </si>
  <si>
    <t>T1827</t>
  </si>
  <si>
    <t>T1828</t>
  </si>
  <si>
    <t>T1829</t>
  </si>
  <si>
    <t>T1830</t>
  </si>
  <si>
    <t>T1831</t>
  </si>
  <si>
    <t>T1832</t>
  </si>
  <si>
    <t>T1833</t>
  </si>
  <si>
    <t>T1834</t>
  </si>
  <si>
    <t>T1835</t>
  </si>
  <si>
    <t>T1836</t>
  </si>
  <si>
    <t>T1837</t>
  </si>
  <si>
    <t>T1838</t>
  </si>
  <si>
    <t>T1839</t>
  </si>
  <si>
    <t>T1840</t>
  </si>
  <si>
    <t>T1841</t>
  </si>
  <si>
    <t>T1842</t>
  </si>
  <si>
    <t>T1843</t>
  </si>
  <si>
    <t>T1844</t>
  </si>
  <si>
    <t>T1845</t>
  </si>
  <si>
    <t>T1846</t>
  </si>
  <si>
    <t>T1847</t>
  </si>
  <si>
    <t>T1848</t>
  </si>
  <si>
    <t>T1849</t>
  </si>
  <si>
    <t>T1850</t>
  </si>
  <si>
    <t>T1851</t>
  </si>
  <si>
    <t>T1852</t>
  </si>
  <si>
    <t>T1853</t>
  </si>
  <si>
    <t>T1854</t>
  </si>
  <si>
    <t>T1855</t>
  </si>
  <si>
    <t>T1856</t>
  </si>
  <si>
    <t>T1857</t>
  </si>
  <si>
    <t>T1858</t>
  </si>
  <si>
    <t>T1859</t>
  </si>
  <si>
    <t>T1860</t>
  </si>
  <si>
    <t>T1861</t>
  </si>
  <si>
    <t>T1862</t>
  </si>
  <si>
    <t>T1863</t>
  </si>
  <si>
    <t>T1864</t>
  </si>
  <si>
    <t>T1865</t>
  </si>
  <si>
    <t>T1866</t>
  </si>
  <si>
    <t>T1867</t>
  </si>
  <si>
    <t>T1868</t>
  </si>
  <si>
    <t>T1869</t>
  </si>
  <si>
    <t>T1870</t>
  </si>
  <si>
    <t>T1871</t>
  </si>
  <si>
    <t>T1872</t>
  </si>
  <si>
    <t>T1873</t>
  </si>
  <si>
    <t>T1874</t>
  </si>
  <si>
    <t>T1875</t>
  </si>
  <si>
    <t>T1876</t>
  </si>
  <si>
    <t>T1877</t>
  </si>
  <si>
    <t>T1878</t>
  </si>
  <si>
    <t>T1879</t>
  </si>
  <si>
    <t>T1880</t>
  </si>
  <si>
    <t>T1881</t>
  </si>
  <si>
    <t>T1882</t>
  </si>
  <si>
    <t>T1883</t>
  </si>
  <si>
    <t>T1884</t>
  </si>
  <si>
    <t>T1885</t>
  </si>
  <si>
    <t>T1886</t>
  </si>
  <si>
    <t>T1887</t>
  </si>
  <si>
    <t>T1888</t>
  </si>
  <si>
    <t>T1889</t>
  </si>
  <si>
    <t>T1890</t>
  </si>
  <si>
    <t>T1891</t>
  </si>
  <si>
    <t>T1892</t>
  </si>
  <si>
    <t>T1893</t>
  </si>
  <si>
    <t>T1894</t>
  </si>
  <si>
    <t>T1895</t>
  </si>
  <si>
    <t>T1896</t>
  </si>
  <si>
    <t>T1897</t>
  </si>
  <si>
    <t>T1898</t>
  </si>
  <si>
    <t>T1899</t>
  </si>
  <si>
    <t>T1900</t>
  </si>
  <si>
    <t>T1901</t>
  </si>
  <si>
    <t>T1902</t>
  </si>
  <si>
    <t>T1903</t>
  </si>
  <si>
    <t>T1904</t>
  </si>
  <si>
    <t>T1905</t>
  </si>
  <si>
    <t>T1906</t>
  </si>
  <si>
    <t>T1907</t>
  </si>
  <si>
    <t>T1908</t>
  </si>
  <si>
    <t>T1909</t>
  </si>
  <si>
    <t>T1910</t>
  </si>
  <si>
    <t>T1911</t>
  </si>
  <si>
    <t>T1912</t>
  </si>
  <si>
    <t>T1913</t>
  </si>
  <si>
    <t>T1914</t>
  </si>
  <si>
    <t>T1915</t>
  </si>
  <si>
    <t>T1916</t>
  </si>
  <si>
    <t>T1917</t>
  </si>
  <si>
    <t>T1918</t>
  </si>
  <si>
    <t>T1919</t>
  </si>
  <si>
    <t>T1920</t>
  </si>
  <si>
    <t>T1921</t>
  </si>
  <si>
    <t>T1922</t>
  </si>
  <si>
    <t>T1923</t>
  </si>
  <si>
    <t>T1924</t>
  </si>
  <si>
    <t>T1925</t>
  </si>
  <si>
    <t>T1926</t>
  </si>
  <si>
    <t>T1927</t>
  </si>
  <si>
    <t>T1928</t>
  </si>
  <si>
    <t>T1929</t>
  </si>
  <si>
    <t>T1930</t>
  </si>
  <si>
    <t>T1931</t>
  </si>
  <si>
    <t>T1932</t>
  </si>
  <si>
    <t>T1933</t>
  </si>
  <si>
    <t>T1934</t>
  </si>
  <si>
    <t>T1935</t>
  </si>
  <si>
    <t>T1936</t>
  </si>
  <si>
    <t>T1937</t>
  </si>
  <si>
    <t>T1938</t>
  </si>
  <si>
    <t>T1939</t>
  </si>
  <si>
    <t>T1940</t>
  </si>
  <si>
    <t>T1941</t>
  </si>
  <si>
    <t>T1942</t>
  </si>
  <si>
    <t>T1943</t>
  </si>
  <si>
    <t>T1944</t>
  </si>
  <si>
    <t>T1945</t>
  </si>
  <si>
    <t>T1946</t>
  </si>
  <si>
    <t>T1947</t>
  </si>
  <si>
    <t>T1948</t>
  </si>
  <si>
    <t>T1949</t>
  </si>
  <si>
    <t>T1950</t>
  </si>
  <si>
    <t>T1951</t>
  </si>
  <si>
    <t>T1952</t>
  </si>
  <si>
    <t>T1953</t>
  </si>
  <si>
    <t>T1954</t>
  </si>
  <si>
    <t>T1955</t>
  </si>
  <si>
    <t>T1956</t>
  </si>
  <si>
    <t>T1957</t>
  </si>
  <si>
    <t>T1958</t>
  </si>
  <si>
    <t>T1959</t>
  </si>
  <si>
    <t>T1960</t>
  </si>
  <si>
    <t>T1961</t>
  </si>
  <si>
    <t>T1962</t>
  </si>
  <si>
    <t>T1963</t>
  </si>
  <si>
    <t>T1964</t>
  </si>
  <si>
    <t>T1965</t>
  </si>
  <si>
    <t>T1966</t>
  </si>
  <si>
    <t>T1967</t>
  </si>
  <si>
    <t>T1968</t>
  </si>
  <si>
    <t>T1969</t>
  </si>
  <si>
    <t>T1970</t>
  </si>
  <si>
    <t>T1971</t>
  </si>
  <si>
    <t>T1972</t>
  </si>
  <si>
    <t>T1973</t>
  </si>
  <si>
    <t>T1974</t>
  </si>
  <si>
    <t>T1975</t>
  </si>
  <si>
    <t>T1976</t>
  </si>
  <si>
    <t>T1977</t>
  </si>
  <si>
    <t>T1978</t>
  </si>
  <si>
    <t>T1979</t>
  </si>
  <si>
    <t>T1980</t>
  </si>
  <si>
    <t>T1981</t>
  </si>
  <si>
    <t>T1982</t>
  </si>
  <si>
    <t>T1983</t>
  </si>
  <si>
    <t>T1984</t>
  </si>
  <si>
    <t>T1985</t>
  </si>
  <si>
    <t>T1986</t>
  </si>
  <si>
    <t>T1987</t>
  </si>
  <si>
    <t>T1988</t>
  </si>
  <si>
    <t>T1989</t>
  </si>
  <si>
    <t>T1990</t>
  </si>
  <si>
    <t>T1991</t>
  </si>
  <si>
    <t>T1992</t>
  </si>
  <si>
    <t>T1993</t>
  </si>
  <si>
    <t>T1994</t>
  </si>
  <si>
    <t>T1995</t>
  </si>
  <si>
    <t>T1996</t>
  </si>
  <si>
    <t>T1997</t>
  </si>
  <si>
    <t>T1998</t>
  </si>
  <si>
    <t>T1999</t>
  </si>
  <si>
    <t>T2000</t>
  </si>
  <si>
    <t>T2001</t>
  </si>
  <si>
    <t>T2002</t>
  </si>
  <si>
    <t>T2003</t>
  </si>
  <si>
    <t>T2004</t>
  </si>
  <si>
    <t>T2005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</si>
  <si>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</si>
  <si>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</si>
  <si>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</si>
  <si>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</si>
  <si>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</si>
  <si>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</si>
  <si>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</si>
  <si>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</si>
  <si>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</si>
  <si>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</si>
  <si>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</si>
  <si>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</si>
  <si>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</si>
  <si>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</si>
  <si>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</si>
  <si>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</si>
  <si>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</si>
  <si>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</si>
  <si>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</si>
  <si>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T2025</t>
  </si>
  <si>
    <t>T2026</t>
  </si>
  <si>
    <t>T2027</t>
  </si>
  <si>
    <t>T2028</t>
  </si>
  <si>
    <t>T2029</t>
  </si>
  <si>
    <t>T2030</t>
  </si>
  <si>
    <t>T2031</t>
  </si>
  <si>
    <t>T2032</t>
  </si>
  <si>
    <t>T2033</t>
  </si>
  <si>
    <t>T2034</t>
  </si>
  <si>
    <t>T2035</t>
  </si>
  <si>
    <t>T2036</t>
  </si>
  <si>
    <t>T2037</t>
  </si>
  <si>
    <t>T2038</t>
  </si>
  <si>
    <t>T2039</t>
  </si>
  <si>
    <t>T2040</t>
  </si>
  <si>
    <t>T2041</t>
  </si>
  <si>
    <t>T2042</t>
  </si>
  <si>
    <t>T2043</t>
  </si>
  <si>
    <t>T2044</t>
  </si>
  <si>
    <t>T2045</t>
  </si>
  <si>
    <t>T2046</t>
  </si>
  <si>
    <t>T2047</t>
  </si>
  <si>
    <t>T2048</t>
  </si>
  <si>
    <t>T2049</t>
  </si>
  <si>
    <t>T2050</t>
  </si>
  <si>
    <t>T2051</t>
  </si>
  <si>
    <t>T2052</t>
  </si>
  <si>
    <t>T2053</t>
  </si>
  <si>
    <t>T2054</t>
  </si>
  <si>
    <t>T2055</t>
  </si>
  <si>
    <t>T2056</t>
  </si>
  <si>
    <t>T2057</t>
  </si>
  <si>
    <t>T2058</t>
  </si>
  <si>
    <t>T2059</t>
  </si>
  <si>
    <t>T2060</t>
  </si>
  <si>
    <t>T2061</t>
  </si>
  <si>
    <t>T2062</t>
  </si>
  <si>
    <t>T2063</t>
  </si>
  <si>
    <t>T2064</t>
  </si>
  <si>
    <t>T2065</t>
  </si>
  <si>
    <t>T2066</t>
  </si>
  <si>
    <t>T2067</t>
  </si>
  <si>
    <t>T2068</t>
  </si>
  <si>
    <t>T2069</t>
  </si>
  <si>
    <t>T2070</t>
  </si>
  <si>
    <t>T2071</t>
  </si>
  <si>
    <t>T2072</t>
  </si>
  <si>
    <t>T2073</t>
  </si>
  <si>
    <t>T2074</t>
  </si>
  <si>
    <t>T2075</t>
  </si>
  <si>
    <t>T2076</t>
  </si>
  <si>
    <t>T2077</t>
  </si>
  <si>
    <t>T2078</t>
  </si>
  <si>
    <t>T2079</t>
  </si>
  <si>
    <t>T2080</t>
  </si>
  <si>
    <t>T2081</t>
  </si>
  <si>
    <t>T2082</t>
  </si>
  <si>
    <t>T2083</t>
  </si>
  <si>
    <t>T2084</t>
  </si>
  <si>
    <t>T2085</t>
  </si>
  <si>
    <t>T2086</t>
  </si>
  <si>
    <t>T2087</t>
  </si>
  <si>
    <t>T2088</t>
  </si>
  <si>
    <t>T2089</t>
  </si>
  <si>
    <t>T2090</t>
  </si>
  <si>
    <t>T2091</t>
  </si>
  <si>
    <t>T2092</t>
  </si>
  <si>
    <t>T2093</t>
  </si>
  <si>
    <t>T2094</t>
  </si>
  <si>
    <t>T2095</t>
  </si>
  <si>
    <t>T2096</t>
  </si>
  <si>
    <t>T2097</t>
  </si>
  <si>
    <t>T2098</t>
  </si>
  <si>
    <t>T2099</t>
  </si>
  <si>
    <t>T2100</t>
  </si>
  <si>
    <t>T2101</t>
  </si>
  <si>
    <t>T2102</t>
  </si>
  <si>
    <t>T2103</t>
  </si>
  <si>
    <t>T2104</t>
  </si>
  <si>
    <t>T2105</t>
  </si>
  <si>
    <t>T2106</t>
  </si>
  <si>
    <t>T2107</t>
  </si>
  <si>
    <t>T2108</t>
  </si>
  <si>
    <t>T2109</t>
  </si>
  <si>
    <t>T2110</t>
  </si>
  <si>
    <t>T2111</t>
  </si>
  <si>
    <t>T2112</t>
  </si>
  <si>
    <t>T2113</t>
  </si>
  <si>
    <t>T2114</t>
  </si>
  <si>
    <t>T2115</t>
  </si>
  <si>
    <t>T2116</t>
  </si>
  <si>
    <t>T2117</t>
  </si>
  <si>
    <t>T2118</t>
  </si>
  <si>
    <t>T2119</t>
  </si>
  <si>
    <t>T2120</t>
  </si>
  <si>
    <t>T2121</t>
  </si>
  <si>
    <t>T2122</t>
  </si>
  <si>
    <t>T2123</t>
  </si>
  <si>
    <t>T2124</t>
  </si>
  <si>
    <t>T2125</t>
  </si>
  <si>
    <t>T2126</t>
  </si>
  <si>
    <t>T2127</t>
  </si>
  <si>
    <t>T2128</t>
  </si>
  <si>
    <t>T2129</t>
  </si>
  <si>
    <t>T2130</t>
  </si>
  <si>
    <t>T2131</t>
  </si>
  <si>
    <t>T2132</t>
  </si>
  <si>
    <t>T2133</t>
  </si>
  <si>
    <t>T2134</t>
  </si>
  <si>
    <t>T2135</t>
  </si>
  <si>
    <t>T2136</t>
  </si>
  <si>
    <t>T2137</t>
  </si>
  <si>
    <t>T2138</t>
  </si>
  <si>
    <t>T2139</t>
  </si>
  <si>
    <t>T2140</t>
  </si>
  <si>
    <t>T2141</t>
  </si>
  <si>
    <t>T2142</t>
  </si>
  <si>
    <t>T2143</t>
  </si>
  <si>
    <t>T2144</t>
  </si>
  <si>
    <t>T2145</t>
  </si>
  <si>
    <t>T2146</t>
  </si>
  <si>
    <t>T2147</t>
  </si>
  <si>
    <t>T2148</t>
  </si>
  <si>
    <t>T2149</t>
  </si>
  <si>
    <t>T2150</t>
  </si>
  <si>
    <t>T2151</t>
  </si>
  <si>
    <t>T2152</t>
  </si>
  <si>
    <t>T2153</t>
  </si>
  <si>
    <t>T2154</t>
  </si>
  <si>
    <t>T2155</t>
  </si>
  <si>
    <t>T2156</t>
  </si>
  <si>
    <t>T2157</t>
  </si>
  <si>
    <t>T2158</t>
  </si>
  <si>
    <t>T2159</t>
  </si>
  <si>
    <t>T2160</t>
  </si>
  <si>
    <t>T2161</t>
  </si>
  <si>
    <t>T2162</t>
  </si>
  <si>
    <t>T2163</t>
  </si>
  <si>
    <t>T2164</t>
  </si>
  <si>
    <t>T2165</t>
  </si>
  <si>
    <t>T2166</t>
  </si>
  <si>
    <t>T2167</t>
  </si>
  <si>
    <t>T2168</t>
  </si>
  <si>
    <t>T2169</t>
  </si>
  <si>
    <t>T2170</t>
  </si>
  <si>
    <t>T2171</t>
  </si>
  <si>
    <t>T2172</t>
  </si>
  <si>
    <t>T2173</t>
  </si>
  <si>
    <t>T2174</t>
  </si>
  <si>
    <t>T2175</t>
  </si>
  <si>
    <t>T2176</t>
  </si>
  <si>
    <t>T2177</t>
  </si>
  <si>
    <t>T2178</t>
  </si>
  <si>
    <t>T2179</t>
  </si>
  <si>
    <t>T2180</t>
  </si>
  <si>
    <t>T2181</t>
  </si>
  <si>
    <t>T2182</t>
  </si>
  <si>
    <t>T2183</t>
  </si>
  <si>
    <t>T2184</t>
  </si>
  <si>
    <t>T2185</t>
  </si>
  <si>
    <t>T2186</t>
  </si>
  <si>
    <t>T2187</t>
  </si>
  <si>
    <t>T2188</t>
  </si>
  <si>
    <t>T2189</t>
  </si>
  <si>
    <t>T2190</t>
  </si>
  <si>
    <t>T2191</t>
  </si>
  <si>
    <t>T2192</t>
  </si>
  <si>
    <t>T2193</t>
  </si>
  <si>
    <t>T2194</t>
  </si>
  <si>
    <t>T2195</t>
  </si>
  <si>
    <t>T2196</t>
  </si>
  <si>
    <t>T2197</t>
  </si>
  <si>
    <t>T2198</t>
  </si>
  <si>
    <t>T2199</t>
  </si>
  <si>
    <t>T2200</t>
  </si>
  <si>
    <t>T2201</t>
  </si>
  <si>
    <t>T2202</t>
  </si>
  <si>
    <t>T2203</t>
  </si>
  <si>
    <t>T2204</t>
  </si>
  <si>
    <t>T2205</t>
  </si>
  <si>
    <t>T2206</t>
  </si>
  <si>
    <t>T2207</t>
  </si>
  <si>
    <t>T2208</t>
  </si>
  <si>
    <t>T2209</t>
  </si>
  <si>
    <t>T2210</t>
  </si>
  <si>
    <t>T2211</t>
  </si>
  <si>
    <t>T2212</t>
  </si>
  <si>
    <t>T2213</t>
  </si>
  <si>
    <t>T2214</t>
  </si>
  <si>
    <t>T2215</t>
  </si>
  <si>
    <t>T2216</t>
  </si>
  <si>
    <t>T2217</t>
  </si>
  <si>
    <t>T2218</t>
  </si>
  <si>
    <t>T2219</t>
  </si>
  <si>
    <t>T2220</t>
  </si>
  <si>
    <t>T2221</t>
  </si>
  <si>
    <t>T2222</t>
  </si>
  <si>
    <t>T2223</t>
  </si>
  <si>
    <t>T2224</t>
  </si>
  <si>
    <t>T2225</t>
  </si>
  <si>
    <t>T2226</t>
  </si>
  <si>
    <t>T2227</t>
  </si>
  <si>
    <t>T2228</t>
  </si>
  <si>
    <t>T2229</t>
  </si>
  <si>
    <t>T2230</t>
  </si>
  <si>
    <t>T2231</t>
  </si>
  <si>
    <t>T2232</t>
  </si>
  <si>
    <t>T2233</t>
  </si>
  <si>
    <t>T2234</t>
  </si>
  <si>
    <t>T2235</t>
  </si>
  <si>
    <t>T2236</t>
  </si>
  <si>
    <t>T2237</t>
  </si>
  <si>
    <t>T2238</t>
  </si>
  <si>
    <t>T2239</t>
  </si>
  <si>
    <t>T2240</t>
  </si>
  <si>
    <t>T2241</t>
  </si>
  <si>
    <t>T2242</t>
  </si>
  <si>
    <t>T2243</t>
  </si>
  <si>
    <t>T2244</t>
  </si>
  <si>
    <t>T2245</t>
  </si>
  <si>
    <t>T2246</t>
  </si>
  <si>
    <t>T2247</t>
  </si>
  <si>
    <t>T2248</t>
  </si>
  <si>
    <t>T2249</t>
  </si>
  <si>
    <t>T2250</t>
  </si>
  <si>
    <t>T2251</t>
  </si>
  <si>
    <t>T2252</t>
  </si>
  <si>
    <t>T2253</t>
  </si>
  <si>
    <t>T2254</t>
  </si>
  <si>
    <t>T2255</t>
  </si>
  <si>
    <t>T2256</t>
  </si>
  <si>
    <t>T2257</t>
  </si>
  <si>
    <t>T2258</t>
  </si>
  <si>
    <t>T2259</t>
  </si>
  <si>
    <t>T2260</t>
  </si>
  <si>
    <t>T2261</t>
  </si>
  <si>
    <t>T2262</t>
  </si>
  <si>
    <t>T2263</t>
  </si>
  <si>
    <t>T2264</t>
  </si>
  <si>
    <t>T2265</t>
  </si>
  <si>
    <t>T2266</t>
  </si>
  <si>
    <t>T2267</t>
  </si>
  <si>
    <t>T2268</t>
  </si>
  <si>
    <t>T2269</t>
  </si>
  <si>
    <t>T2270</t>
  </si>
  <si>
    <t>T2271</t>
  </si>
  <si>
    <t>T2272</t>
  </si>
  <si>
    <t>T2273</t>
  </si>
  <si>
    <t>T2274</t>
  </si>
  <si>
    <t>T2275</t>
  </si>
  <si>
    <t>T2276</t>
  </si>
  <si>
    <t>T2277</t>
  </si>
  <si>
    <t>T2278</t>
  </si>
  <si>
    <t>T2279</t>
  </si>
  <si>
    <t>T2280</t>
  </si>
  <si>
    <t>T2281</t>
  </si>
  <si>
    <t>T2282</t>
  </si>
  <si>
    <t>T2283</t>
  </si>
  <si>
    <t>T2284</t>
  </si>
  <si>
    <t>T2285</t>
  </si>
  <si>
    <t>T2286</t>
  </si>
  <si>
    <t>T2287</t>
  </si>
  <si>
    <t>T2288</t>
  </si>
  <si>
    <t>T2289</t>
  </si>
  <si>
    <t>T2290</t>
  </si>
  <si>
    <t>T2291</t>
  </si>
  <si>
    <t>T2292</t>
  </si>
  <si>
    <t>T2293</t>
  </si>
  <si>
    <t>T2294</t>
  </si>
  <si>
    <t>T2295</t>
  </si>
  <si>
    <t>T2296</t>
  </si>
  <si>
    <t>T2297</t>
  </si>
  <si>
    <t>T2298</t>
  </si>
  <si>
    <t>T2299</t>
  </si>
  <si>
    <t>T2300</t>
  </si>
  <si>
    <t>T2301</t>
  </si>
  <si>
    <t>T2302</t>
  </si>
  <si>
    <t>T2303</t>
  </si>
  <si>
    <t>T2304</t>
  </si>
  <si>
    <t>T2305</t>
  </si>
  <si>
    <t>T2306</t>
  </si>
  <si>
    <t>T2307</t>
  </si>
  <si>
    <t>T2308</t>
  </si>
  <si>
    <t>T2309</t>
  </si>
  <si>
    <t>T2310</t>
  </si>
  <si>
    <t>T2311</t>
  </si>
  <si>
    <t>T2312</t>
  </si>
  <si>
    <t>T2313</t>
  </si>
  <si>
    <t>T2314</t>
  </si>
  <si>
    <t>T2315</t>
  </si>
  <si>
    <t>T2316</t>
  </si>
  <si>
    <t>T2317</t>
  </si>
  <si>
    <t>T2318</t>
  </si>
  <si>
    <t>T2319</t>
  </si>
  <si>
    <t>T2320</t>
  </si>
  <si>
    <t>T2321</t>
  </si>
  <si>
    <t>T2322</t>
  </si>
  <si>
    <t>T2323</t>
  </si>
  <si>
    <t>T2324</t>
  </si>
  <si>
    <t>T2325</t>
  </si>
  <si>
    <t>T2326</t>
  </si>
  <si>
    <t>T2327</t>
  </si>
  <si>
    <t>T2328</t>
  </si>
  <si>
    <t>T2329</t>
  </si>
  <si>
    <t>T2330</t>
  </si>
  <si>
    <t>T2331</t>
  </si>
  <si>
    <t>T2332</t>
  </si>
  <si>
    <t>T2333</t>
  </si>
  <si>
    <t>T2334</t>
  </si>
  <si>
    <t>T2335</t>
  </si>
  <si>
    <t>T2336</t>
  </si>
  <si>
    <t>T2337</t>
  </si>
  <si>
    <t>T2338</t>
  </si>
  <si>
    <t>T2339</t>
  </si>
  <si>
    <t>T2340</t>
  </si>
  <si>
    <t>T2341</t>
  </si>
  <si>
    <t>T2342</t>
  </si>
  <si>
    <t>T2343</t>
  </si>
  <si>
    <t>T2344</t>
  </si>
  <si>
    <t>T2345</t>
  </si>
  <si>
    <t>T2346</t>
  </si>
  <si>
    <t>T2347</t>
  </si>
  <si>
    <t>T2348</t>
  </si>
  <si>
    <t>T2349</t>
  </si>
  <si>
    <t>T2350</t>
  </si>
  <si>
    <t>T2351</t>
  </si>
  <si>
    <t>T2352</t>
  </si>
  <si>
    <t>T2353</t>
  </si>
  <si>
    <t>T2354</t>
  </si>
  <si>
    <t>T2355</t>
  </si>
  <si>
    <t>T2356</t>
  </si>
  <si>
    <t>T2357</t>
  </si>
  <si>
    <t>T2358</t>
  </si>
  <si>
    <t>T2359</t>
  </si>
  <si>
    <t>T2360</t>
  </si>
  <si>
    <t>T2361</t>
  </si>
  <si>
    <t>T2362</t>
  </si>
  <si>
    <t>T2363</t>
  </si>
  <si>
    <t>T2364</t>
  </si>
  <si>
    <t>T2365</t>
  </si>
  <si>
    <t>T2366</t>
  </si>
  <si>
    <t>T2367</t>
  </si>
  <si>
    <t>T2368</t>
  </si>
  <si>
    <t>T2369</t>
  </si>
  <si>
    <t>T2370</t>
  </si>
  <si>
    <t>T2371</t>
  </si>
  <si>
    <t>T2372</t>
  </si>
  <si>
    <t>T2373</t>
  </si>
  <si>
    <t>T2374</t>
  </si>
  <si>
    <t>T2375</t>
  </si>
  <si>
    <t>T2376</t>
  </si>
  <si>
    <t>T2377</t>
  </si>
  <si>
    <t>T2378</t>
  </si>
  <si>
    <t>T2379</t>
  </si>
  <si>
    <t>T2380</t>
  </si>
  <si>
    <t>T2381</t>
  </si>
  <si>
    <t>T2382</t>
  </si>
  <si>
    <t>T2383</t>
  </si>
  <si>
    <t>T2384</t>
  </si>
  <si>
    <t>T2385</t>
  </si>
  <si>
    <t>T2386</t>
  </si>
  <si>
    <t>T2387</t>
  </si>
  <si>
    <t>T2388</t>
  </si>
  <si>
    <t>T2389</t>
  </si>
  <si>
    <t>T2390</t>
  </si>
  <si>
    <t>T2391</t>
  </si>
  <si>
    <t>T2392</t>
  </si>
  <si>
    <t>T2393</t>
  </si>
  <si>
    <t>T2394</t>
  </si>
  <si>
    <t>T2395</t>
  </si>
  <si>
    <t>T2396</t>
  </si>
  <si>
    <t>T2397</t>
  </si>
  <si>
    <t>T2398</t>
  </si>
  <si>
    <t>T2399</t>
  </si>
  <si>
    <t>T2400</t>
  </si>
  <si>
    <t>T2401</t>
  </si>
  <si>
    <t>T2402</t>
  </si>
  <si>
    <t>T2403</t>
  </si>
  <si>
    <t>T2404</t>
  </si>
  <si>
    <t>T2405</t>
  </si>
  <si>
    <t>T2406</t>
  </si>
  <si>
    <t>T2407</t>
  </si>
  <si>
    <t>T2408</t>
  </si>
  <si>
    <t>T2409</t>
  </si>
  <si>
    <t>T2410</t>
  </si>
  <si>
    <t>T2411</t>
  </si>
  <si>
    <t>T2412</t>
  </si>
  <si>
    <t>T2413</t>
  </si>
  <si>
    <t>T2414</t>
  </si>
  <si>
    <t>T2415</t>
  </si>
  <si>
    <t>T2416</t>
  </si>
  <si>
    <t>T2417</t>
  </si>
  <si>
    <t>T2418</t>
  </si>
  <si>
    <t>T2419</t>
  </si>
  <si>
    <t>T2420</t>
  </si>
  <si>
    <t>T2421</t>
  </si>
  <si>
    <t>T2422</t>
  </si>
  <si>
    <t>T2423</t>
  </si>
  <si>
    <t>T2424</t>
  </si>
  <si>
    <t>T2425</t>
  </si>
  <si>
    <t>T2426</t>
  </si>
  <si>
    <t>T2427</t>
  </si>
  <si>
    <t>T2428</t>
  </si>
  <si>
    <t>T2429</t>
  </si>
  <si>
    <t>T2430</t>
  </si>
  <si>
    <t>T2431</t>
  </si>
  <si>
    <t>T2432</t>
  </si>
  <si>
    <t>T2433</t>
  </si>
  <si>
    <t>T2434</t>
  </si>
  <si>
    <t>T2435</t>
  </si>
  <si>
    <t>T2436</t>
  </si>
  <si>
    <t>T2437</t>
  </si>
  <si>
    <t>T2438</t>
  </si>
  <si>
    <t>T2439</t>
  </si>
  <si>
    <t>T2440</t>
  </si>
  <si>
    <t>T2441</t>
  </si>
  <si>
    <t>T2442</t>
  </si>
  <si>
    <t>T2443</t>
  </si>
  <si>
    <t>T2444</t>
  </si>
  <si>
    <t>T2445</t>
  </si>
  <si>
    <t>T2446</t>
  </si>
  <si>
    <t>T2447</t>
  </si>
  <si>
    <t>T2448</t>
  </si>
  <si>
    <t>T2449</t>
  </si>
  <si>
    <t>T2450</t>
  </si>
  <si>
    <t>T2451</t>
  </si>
  <si>
    <t>T2452</t>
  </si>
  <si>
    <t>T2453</t>
  </si>
  <si>
    <t>T2454</t>
  </si>
  <si>
    <t>T2455</t>
  </si>
  <si>
    <t>T2456</t>
  </si>
  <si>
    <t>T2457</t>
  </si>
  <si>
    <t>T2458</t>
  </si>
  <si>
    <t>T2459</t>
  </si>
  <si>
    <t>T2460</t>
  </si>
  <si>
    <t>T2461</t>
  </si>
  <si>
    <t>T2462</t>
  </si>
  <si>
    <t>T2463</t>
  </si>
  <si>
    <t>T2464</t>
  </si>
  <si>
    <t>T2465</t>
  </si>
  <si>
    <t>T2466</t>
  </si>
  <si>
    <t>T2467</t>
  </si>
  <si>
    <t>T2468</t>
  </si>
  <si>
    <t>T2469</t>
  </si>
  <si>
    <t>T2470</t>
  </si>
  <si>
    <t>T2471</t>
  </si>
  <si>
    <t>T2472</t>
  </si>
  <si>
    <t>T2473</t>
  </si>
  <si>
    <t>T2474</t>
  </si>
  <si>
    <t>T2475</t>
  </si>
  <si>
    <t>T2476</t>
  </si>
  <si>
    <t>T2477</t>
  </si>
  <si>
    <t>T2478</t>
  </si>
  <si>
    <t>T2479</t>
  </si>
  <si>
    <t>T2480</t>
  </si>
  <si>
    <t>T2481</t>
  </si>
  <si>
    <t>T2482</t>
  </si>
  <si>
    <t>T2483</t>
  </si>
  <si>
    <t>T2484</t>
  </si>
  <si>
    <t>T2485</t>
  </si>
  <si>
    <t>T2486</t>
  </si>
  <si>
    <t>T2487</t>
  </si>
  <si>
    <t>T2488</t>
  </si>
  <si>
    <t>T2489</t>
  </si>
  <si>
    <t>T2490</t>
  </si>
  <si>
    <t>T2491</t>
  </si>
  <si>
    <t>T2492</t>
  </si>
  <si>
    <t>T2493</t>
  </si>
  <si>
    <t>T2494</t>
  </si>
  <si>
    <t>T2495</t>
  </si>
  <si>
    <t>T2496</t>
  </si>
  <si>
    <t>T2497</t>
  </si>
  <si>
    <t>T2498</t>
  </si>
  <si>
    <t>T2499</t>
  </si>
  <si>
    <t>T2500</t>
  </si>
  <si>
    <t>T2501</t>
  </si>
  <si>
    <t>T2502</t>
  </si>
  <si>
    <t>T2503</t>
  </si>
  <si>
    <t>T2504</t>
  </si>
  <si>
    <t>T2505</t>
  </si>
  <si>
    <t>T2506</t>
  </si>
  <si>
    <t>T2507</t>
  </si>
  <si>
    <t>T2508</t>
  </si>
  <si>
    <t>T2509</t>
  </si>
  <si>
    <t>T2510</t>
  </si>
  <si>
    <t>T2511</t>
  </si>
  <si>
    <t>T2512</t>
  </si>
  <si>
    <t>T2513</t>
  </si>
  <si>
    <t>T2514</t>
  </si>
  <si>
    <t>T2515</t>
  </si>
  <si>
    <t>T2516</t>
  </si>
  <si>
    <t>T2517</t>
  </si>
  <si>
    <t>T2518</t>
  </si>
  <si>
    <t>T2519</t>
  </si>
  <si>
    <t>T2520</t>
  </si>
  <si>
    <t>T2521</t>
  </si>
  <si>
    <t>T2522</t>
  </si>
  <si>
    <t>T2523</t>
  </si>
  <si>
    <t>T2524</t>
  </si>
  <si>
    <t>T2525</t>
  </si>
  <si>
    <t>T2526</t>
  </si>
  <si>
    <t>T2527</t>
  </si>
  <si>
    <t>T2528</t>
  </si>
  <si>
    <t>T2529</t>
  </si>
  <si>
    <t>T2530</t>
  </si>
  <si>
    <t>T2531</t>
  </si>
  <si>
    <t>T2532</t>
  </si>
  <si>
    <t>T2533</t>
  </si>
  <si>
    <t>T2534</t>
  </si>
  <si>
    <t>T2535</t>
  </si>
  <si>
    <t>T2536</t>
  </si>
  <si>
    <t>T2537</t>
  </si>
  <si>
    <t>T2538</t>
  </si>
  <si>
    <t>T2539</t>
  </si>
  <si>
    <t>T2540</t>
  </si>
  <si>
    <t>T2541</t>
  </si>
  <si>
    <t>T2542</t>
  </si>
  <si>
    <t>T2543</t>
  </si>
  <si>
    <t>T2544</t>
  </si>
  <si>
    <t>T2545</t>
  </si>
  <si>
    <t>T2546</t>
  </si>
  <si>
    <t>T2547</t>
  </si>
  <si>
    <t>T2548</t>
  </si>
  <si>
    <t>T2549</t>
  </si>
  <si>
    <t>T2550</t>
  </si>
  <si>
    <t>T2551</t>
  </si>
  <si>
    <t>T2552</t>
  </si>
  <si>
    <t>T2553</t>
  </si>
  <si>
    <t>T2554</t>
  </si>
  <si>
    <t>T2555</t>
  </si>
  <si>
    <t>T2556</t>
  </si>
  <si>
    <t>T2557</t>
  </si>
  <si>
    <t>T2558</t>
  </si>
  <si>
    <t>T2559</t>
  </si>
  <si>
    <t>T2560</t>
  </si>
  <si>
    <t>T2561</t>
  </si>
  <si>
    <t>T2562</t>
  </si>
  <si>
    <t>T2563</t>
  </si>
  <si>
    <t>T2564</t>
  </si>
  <si>
    <t>T2565</t>
  </si>
  <si>
    <t>T2566</t>
  </si>
  <si>
    <t>T2567</t>
  </si>
  <si>
    <t>T2568</t>
  </si>
  <si>
    <t>T2569</t>
  </si>
  <si>
    <t>T2570</t>
  </si>
  <si>
    <t>T2571</t>
  </si>
  <si>
    <t>T2572</t>
  </si>
  <si>
    <t>T2573</t>
  </si>
  <si>
    <t>T2574</t>
  </si>
  <si>
    <t>T2575</t>
  </si>
  <si>
    <t>T2576</t>
  </si>
  <si>
    <t>T2577</t>
  </si>
  <si>
    <t>T2578</t>
  </si>
  <si>
    <t>T2579</t>
  </si>
  <si>
    <t>T2580</t>
  </si>
  <si>
    <t>T2581</t>
  </si>
  <si>
    <t>T2582</t>
  </si>
  <si>
    <t>T2583</t>
  </si>
  <si>
    <t>T2584</t>
  </si>
  <si>
    <t>T2585</t>
  </si>
  <si>
    <t>T2586</t>
  </si>
  <si>
    <t>T2587</t>
  </si>
  <si>
    <t>T2588</t>
  </si>
  <si>
    <t>T2589</t>
  </si>
  <si>
    <t>T2590</t>
  </si>
  <si>
    <t>T2591</t>
  </si>
  <si>
    <t>T2592</t>
  </si>
  <si>
    <t>T2593</t>
  </si>
  <si>
    <t>T2594</t>
  </si>
  <si>
    <t>T2595</t>
  </si>
  <si>
    <t>T2596</t>
  </si>
  <si>
    <t>T2597</t>
  </si>
  <si>
    <t>T2598</t>
  </si>
  <si>
    <t>T2599</t>
  </si>
  <si>
    <t>T2600</t>
  </si>
  <si>
    <t>T2601</t>
  </si>
  <si>
    <t>T2602</t>
  </si>
  <si>
    <t>T2603</t>
  </si>
  <si>
    <t>T2604</t>
  </si>
  <si>
    <t>T2605</t>
  </si>
  <si>
    <t>T2606</t>
  </si>
  <si>
    <t>T2607</t>
  </si>
  <si>
    <t>T2608</t>
  </si>
  <si>
    <t>T2609</t>
  </si>
  <si>
    <t>T2610</t>
  </si>
  <si>
    <t>T2611</t>
  </si>
  <si>
    <t>T2612</t>
  </si>
  <si>
    <t>T2613</t>
  </si>
  <si>
    <t>T2614</t>
  </si>
  <si>
    <t>T2615</t>
  </si>
  <si>
    <t>T2616</t>
  </si>
  <si>
    <t>T2617</t>
  </si>
  <si>
    <t>T2618</t>
  </si>
  <si>
    <t>T2619</t>
  </si>
  <si>
    <t>T2620</t>
  </si>
  <si>
    <t>T2621</t>
  </si>
  <si>
    <t>T2622</t>
  </si>
  <si>
    <t>T2623</t>
  </si>
  <si>
    <t>T2624</t>
  </si>
  <si>
    <t>T2625</t>
  </si>
  <si>
    <t>T2626</t>
  </si>
  <si>
    <t>T2627</t>
  </si>
  <si>
    <t>T2628</t>
  </si>
  <si>
    <t>T2629</t>
  </si>
  <si>
    <t>T2630</t>
  </si>
  <si>
    <t>T2631</t>
  </si>
  <si>
    <t>T2632</t>
  </si>
  <si>
    <t>T2633</t>
  </si>
  <si>
    <t>T2634</t>
  </si>
  <si>
    <t>T2635</t>
  </si>
  <si>
    <t>T2636</t>
  </si>
  <si>
    <t>T2637</t>
  </si>
  <si>
    <t>T2638</t>
  </si>
  <si>
    <t>T2639</t>
  </si>
  <si>
    <t>T2640</t>
  </si>
  <si>
    <t>T2641</t>
  </si>
  <si>
    <t>T2642</t>
  </si>
  <si>
    <t>T2643</t>
  </si>
  <si>
    <t>T2644</t>
  </si>
  <si>
    <t>T2645</t>
  </si>
  <si>
    <t>T2646</t>
  </si>
  <si>
    <t>T2647</t>
  </si>
  <si>
    <t>T2648</t>
  </si>
  <si>
    <t>T2649</t>
  </si>
  <si>
    <t>T2650</t>
  </si>
  <si>
    <t>T2651</t>
  </si>
  <si>
    <t>T2652</t>
  </si>
  <si>
    <t>T2653</t>
  </si>
  <si>
    <t>T2654</t>
  </si>
  <si>
    <t>T2655</t>
  </si>
  <si>
    <t>T2656</t>
  </si>
  <si>
    <t>T2657</t>
  </si>
  <si>
    <t>T2658</t>
  </si>
  <si>
    <t>T2659</t>
  </si>
  <si>
    <t>T2660</t>
  </si>
  <si>
    <t>T2661</t>
  </si>
  <si>
    <t>T2662</t>
  </si>
  <si>
    <t>T2663</t>
  </si>
  <si>
    <t>T2664</t>
  </si>
  <si>
    <t>T2665</t>
  </si>
  <si>
    <t>T2666</t>
  </si>
  <si>
    <t>T2667</t>
  </si>
  <si>
    <t>T2668</t>
  </si>
  <si>
    <t>T2669</t>
  </si>
  <si>
    <t>T2670</t>
  </si>
  <si>
    <t>T2671</t>
  </si>
  <si>
    <t>T2672</t>
  </si>
  <si>
    <t>T2673</t>
  </si>
  <si>
    <t>T2674</t>
  </si>
  <si>
    <t>T2675</t>
  </si>
  <si>
    <t>T2676</t>
  </si>
  <si>
    <t>T2677</t>
  </si>
  <si>
    <t>T2678</t>
  </si>
  <si>
    <t>T2679</t>
  </si>
  <si>
    <t>T2680</t>
  </si>
  <si>
    <t>T2681</t>
  </si>
  <si>
    <t>T2682</t>
  </si>
  <si>
    <t>T2683</t>
  </si>
  <si>
    <t>T2684</t>
  </si>
  <si>
    <t>T2685</t>
  </si>
  <si>
    <t>T2686</t>
  </si>
  <si>
    <t>T2687</t>
  </si>
  <si>
    <t>T2688</t>
  </si>
  <si>
    <t>T2689</t>
  </si>
  <si>
    <t>T2690</t>
  </si>
  <si>
    <t>T2691</t>
  </si>
  <si>
    <t>T2692</t>
  </si>
  <si>
    <t>T2693</t>
  </si>
  <si>
    <t>T2694</t>
  </si>
  <si>
    <t>T2695</t>
  </si>
  <si>
    <t>T2696</t>
  </si>
  <si>
    <t>T2697</t>
  </si>
  <si>
    <t>T2698</t>
  </si>
  <si>
    <t>T2699</t>
  </si>
  <si>
    <t>T2700</t>
  </si>
  <si>
    <t>T2701</t>
  </si>
  <si>
    <t>T2702</t>
  </si>
  <si>
    <t>T2703</t>
  </si>
  <si>
    <t>T2704</t>
  </si>
  <si>
    <t>T2705</t>
  </si>
  <si>
    <t>T2706</t>
  </si>
  <si>
    <t>T2707</t>
  </si>
  <si>
    <t>T2708</t>
  </si>
  <si>
    <t>T2709</t>
  </si>
  <si>
    <t>T2710</t>
  </si>
  <si>
    <t>T2711</t>
  </si>
  <si>
    <t>T2712</t>
  </si>
  <si>
    <t>T2713</t>
  </si>
  <si>
    <t>T2714</t>
  </si>
  <si>
    <t>T2715</t>
  </si>
  <si>
    <t>T2716</t>
  </si>
  <si>
    <t>T2717</t>
  </si>
  <si>
    <t>T2718</t>
  </si>
  <si>
    <t>T2719</t>
  </si>
  <si>
    <t>T2720</t>
  </si>
  <si>
    <t>T2721</t>
  </si>
  <si>
    <t>T2722</t>
  </si>
  <si>
    <t>T2723</t>
  </si>
  <si>
    <t>T2724</t>
  </si>
  <si>
    <t>T2725</t>
  </si>
  <si>
    <t>T2726</t>
  </si>
  <si>
    <t>T2727</t>
  </si>
  <si>
    <t>T2728</t>
  </si>
  <si>
    <t>T2729</t>
  </si>
  <si>
    <t>T2730</t>
  </si>
  <si>
    <t>T2731</t>
  </si>
  <si>
    <t>T2732</t>
  </si>
  <si>
    <t>T2733</t>
  </si>
  <si>
    <t>T2734</t>
  </si>
  <si>
    <t>T2735</t>
  </si>
  <si>
    <t>T2736</t>
  </si>
  <si>
    <t>T2737</t>
  </si>
  <si>
    <t>T2738</t>
  </si>
  <si>
    <t>T2739</t>
  </si>
  <si>
    <t>T2740</t>
  </si>
  <si>
    <t>T2741</t>
  </si>
  <si>
    <t>T2742</t>
  </si>
  <si>
    <t>T2743</t>
  </si>
  <si>
    <t>T2744</t>
  </si>
  <si>
    <t>T2745</t>
  </si>
  <si>
    <t>T2746</t>
  </si>
  <si>
    <t>T2747</t>
  </si>
  <si>
    <t>T2748</t>
  </si>
  <si>
    <t>T2749</t>
  </si>
  <si>
    <t>T2750</t>
  </si>
  <si>
    <t>T2751</t>
  </si>
  <si>
    <t>T2752</t>
  </si>
  <si>
    <t>T2753</t>
  </si>
  <si>
    <t>T2754</t>
  </si>
  <si>
    <t>T2755</t>
  </si>
  <si>
    <t>T2756</t>
  </si>
  <si>
    <t>T2757</t>
  </si>
  <si>
    <t>T2758</t>
  </si>
  <si>
    <t>T2759</t>
  </si>
  <si>
    <t>T2760</t>
  </si>
  <si>
    <t>T2761</t>
  </si>
  <si>
    <t>T2762</t>
  </si>
  <si>
    <t>T2763</t>
  </si>
  <si>
    <t>T2764</t>
  </si>
  <si>
    <t>T2765</t>
  </si>
  <si>
    <t>T2766</t>
  </si>
  <si>
    <t>T2767</t>
  </si>
  <si>
    <t>T2768</t>
  </si>
  <si>
    <t>T2769</t>
  </si>
  <si>
    <t>T2770</t>
  </si>
  <si>
    <t>T2771</t>
  </si>
  <si>
    <t>T2772</t>
  </si>
  <si>
    <t>T2773</t>
  </si>
  <si>
    <t>T2774</t>
  </si>
  <si>
    <t>T2775</t>
  </si>
  <si>
    <t>T2776</t>
  </si>
  <si>
    <t>T2777</t>
  </si>
  <si>
    <t>T2778</t>
  </si>
  <si>
    <t>T2779</t>
  </si>
  <si>
    <t>T2780</t>
  </si>
  <si>
    <t>T2781</t>
  </si>
  <si>
    <t>T2782</t>
  </si>
  <si>
    <t>T2783</t>
  </si>
  <si>
    <t>T2784</t>
  </si>
  <si>
    <t>T2785</t>
  </si>
  <si>
    <t>T2786</t>
  </si>
  <si>
    <t>T2787</t>
  </si>
  <si>
    <t>T2788</t>
  </si>
  <si>
    <t>T2789</t>
  </si>
  <si>
    <t>T2790</t>
  </si>
  <si>
    <t>T2791</t>
  </si>
  <si>
    <t>T2792</t>
  </si>
  <si>
    <t>T2793</t>
  </si>
  <si>
    <t>T2794</t>
  </si>
  <si>
    <t>T2795</t>
  </si>
  <si>
    <t>T2796</t>
  </si>
  <si>
    <t>T2797</t>
  </si>
  <si>
    <t>T2798</t>
  </si>
  <si>
    <t>T2799</t>
  </si>
  <si>
    <t>T2800</t>
  </si>
  <si>
    <t>T2801</t>
  </si>
  <si>
    <t>T2802</t>
  </si>
  <si>
    <t>T2803</t>
  </si>
  <si>
    <t>T2804</t>
  </si>
  <si>
    <t>T2805</t>
  </si>
  <si>
    <t>T2806</t>
  </si>
  <si>
    <t>T2807</t>
  </si>
  <si>
    <t>T2808</t>
  </si>
  <si>
    <t>T2809</t>
  </si>
  <si>
    <t>T2810</t>
  </si>
  <si>
    <t>T2811</t>
  </si>
  <si>
    <t>T2812</t>
  </si>
  <si>
    <t>T2813</t>
  </si>
  <si>
    <t>T2814</t>
  </si>
  <si>
    <t>T2815</t>
  </si>
  <si>
    <t>T2816</t>
  </si>
  <si>
    <t>T2817</t>
  </si>
  <si>
    <t>T2818</t>
  </si>
  <si>
    <t>T2819</t>
  </si>
  <si>
    <t>T2820</t>
  </si>
  <si>
    <t>T2821</t>
  </si>
  <si>
    <t>T2822</t>
  </si>
  <si>
    <t>T2823</t>
  </si>
  <si>
    <t>T2824</t>
  </si>
  <si>
    <t>T2825</t>
  </si>
  <si>
    <t>T2826</t>
  </si>
  <si>
    <t>T2827</t>
  </si>
  <si>
    <t>T2828</t>
  </si>
  <si>
    <t>T2829</t>
  </si>
  <si>
    <t>T2830</t>
  </si>
  <si>
    <t>T2831</t>
  </si>
  <si>
    <t>T2832</t>
  </si>
  <si>
    <t>T2833</t>
  </si>
  <si>
    <t>T2834</t>
  </si>
  <si>
    <t>T2835</t>
  </si>
  <si>
    <t>T2836</t>
  </si>
  <si>
    <t>T2837</t>
  </si>
  <si>
    <t>T2838</t>
  </si>
  <si>
    <t>T2839</t>
  </si>
  <si>
    <t>T2840</t>
  </si>
  <si>
    <t>T2841</t>
  </si>
  <si>
    <t>T2842</t>
  </si>
  <si>
    <t>T2843</t>
  </si>
  <si>
    <t>T2844</t>
  </si>
  <si>
    <t>T2845</t>
  </si>
  <si>
    <t>T2846</t>
  </si>
  <si>
    <t>T2847</t>
  </si>
  <si>
    <t>T2848</t>
  </si>
  <si>
    <t>T2849</t>
  </si>
  <si>
    <t>T2850</t>
  </si>
  <si>
    <t>T2851</t>
  </si>
  <si>
    <t>T2852</t>
  </si>
  <si>
    <t>T2853</t>
  </si>
  <si>
    <t>T2854</t>
  </si>
  <si>
    <t>T2855</t>
  </si>
  <si>
    <t>T2856</t>
  </si>
  <si>
    <t>T2857</t>
  </si>
  <si>
    <t>T2858</t>
  </si>
  <si>
    <t>T2859</t>
  </si>
  <si>
    <t>T2860</t>
  </si>
  <si>
    <t>T2861</t>
  </si>
  <si>
    <t>T2862</t>
  </si>
  <si>
    <t>T2863</t>
  </si>
  <si>
    <t>T2864</t>
  </si>
  <si>
    <t>T2865</t>
  </si>
  <si>
    <t>T2866</t>
  </si>
  <si>
    <t>T2867</t>
  </si>
  <si>
    <t>T2868</t>
  </si>
  <si>
    <t>T2869</t>
  </si>
  <si>
    <t>T2870</t>
  </si>
  <si>
    <t>T2871</t>
  </si>
  <si>
    <t>T2872</t>
  </si>
  <si>
    <t>T2873</t>
  </si>
  <si>
    <t>T2874</t>
  </si>
  <si>
    <t>T2875</t>
  </si>
  <si>
    <t>T2876</t>
  </si>
  <si>
    <t>T2877</t>
  </si>
  <si>
    <t>T2878</t>
  </si>
  <si>
    <t>T2879</t>
  </si>
  <si>
    <t>T2880</t>
  </si>
  <si>
    <t>T2881</t>
  </si>
  <si>
    <t>T2882</t>
  </si>
  <si>
    <t>T2883</t>
  </si>
  <si>
    <t>T2884</t>
  </si>
  <si>
    <t>T2885</t>
  </si>
  <si>
    <t>T2886</t>
  </si>
  <si>
    <t>T2887</t>
  </si>
  <si>
    <t>T2888</t>
  </si>
  <si>
    <t>T2889</t>
  </si>
  <si>
    <t>T2890</t>
  </si>
  <si>
    <t>T2891</t>
  </si>
  <si>
    <t>T2892</t>
  </si>
  <si>
    <t>T2893</t>
  </si>
  <si>
    <t>T2894</t>
  </si>
  <si>
    <t>T2895</t>
  </si>
  <si>
    <t>T2896</t>
  </si>
  <si>
    <t>T2897</t>
  </si>
  <si>
    <t>T2898</t>
  </si>
  <si>
    <t>T2899</t>
  </si>
  <si>
    <t>T2900</t>
  </si>
  <si>
    <t>T2901</t>
  </si>
  <si>
    <t>T2902</t>
  </si>
  <si>
    <t>T2903</t>
  </si>
  <si>
    <t>T2904</t>
  </si>
  <si>
    <t>T2905</t>
  </si>
  <si>
    <t>T2906</t>
  </si>
  <si>
    <t>T2907</t>
  </si>
  <si>
    <t>T2908</t>
  </si>
  <si>
    <t>T2909</t>
  </si>
  <si>
    <t>T2910</t>
  </si>
  <si>
    <t>T2911</t>
  </si>
  <si>
    <t>T2912</t>
  </si>
  <si>
    <t>T2913</t>
  </si>
  <si>
    <t>T2914</t>
  </si>
  <si>
    <t>T2915</t>
  </si>
  <si>
    <t>T2916</t>
  </si>
  <si>
    <t>T2917</t>
  </si>
  <si>
    <t>T2918</t>
  </si>
  <si>
    <t>T2919</t>
  </si>
  <si>
    <t>T2920</t>
  </si>
  <si>
    <t>T2921</t>
  </si>
  <si>
    <t>T2922</t>
  </si>
  <si>
    <t>T2923</t>
  </si>
  <si>
    <t>T2924</t>
  </si>
  <si>
    <t>T2925</t>
  </si>
  <si>
    <t>T2926</t>
  </si>
  <si>
    <t>T2927</t>
  </si>
  <si>
    <t>T2928</t>
  </si>
  <si>
    <t>T2929</t>
  </si>
  <si>
    <t>T2930</t>
  </si>
  <si>
    <t>T2931</t>
  </si>
  <si>
    <t>T2932</t>
  </si>
  <si>
    <t>T2933</t>
  </si>
  <si>
    <t>T2934</t>
  </si>
  <si>
    <t>T2935</t>
  </si>
  <si>
    <t>T2936</t>
  </si>
  <si>
    <t>T2937</t>
  </si>
  <si>
    <t>T2938</t>
  </si>
  <si>
    <t>T2939</t>
  </si>
  <si>
    <t>T2940</t>
  </si>
  <si>
    <t>T2941</t>
  </si>
  <si>
    <t>T2942</t>
  </si>
  <si>
    <t>T2943</t>
  </si>
  <si>
    <t>T2944</t>
  </si>
  <si>
    <t>T2945</t>
  </si>
  <si>
    <t>T2946</t>
  </si>
  <si>
    <t>T2947</t>
  </si>
  <si>
    <t>T2948</t>
  </si>
  <si>
    <t>T2949</t>
  </si>
  <si>
    <t>T2950</t>
  </si>
  <si>
    <t>T2951</t>
  </si>
  <si>
    <t>T2952</t>
  </si>
  <si>
    <t>T2953</t>
  </si>
  <si>
    <t>T2954</t>
  </si>
  <si>
    <t>T2955</t>
  </si>
  <si>
    <t>T2956</t>
  </si>
  <si>
    <t>T2957</t>
  </si>
  <si>
    <t>T2958</t>
  </si>
  <si>
    <t>T2959</t>
  </si>
  <si>
    <t>T2960</t>
  </si>
  <si>
    <t>T2961</t>
  </si>
  <si>
    <t>T2962</t>
  </si>
  <si>
    <t>T2963</t>
  </si>
  <si>
    <t>T2964</t>
  </si>
  <si>
    <t>T2965</t>
  </si>
  <si>
    <t>T2966</t>
  </si>
  <si>
    <t>T2967</t>
  </si>
  <si>
    <t>T2968</t>
  </si>
  <si>
    <t>T2969</t>
  </si>
  <si>
    <t>T2970</t>
  </si>
  <si>
    <t>T2971</t>
  </si>
  <si>
    <t>T2972</t>
  </si>
  <si>
    <t>T2973</t>
  </si>
  <si>
    <t>T2974</t>
  </si>
  <si>
    <t>T2975</t>
  </si>
  <si>
    <t>T2976</t>
  </si>
  <si>
    <t>T2977</t>
  </si>
  <si>
    <t>T2978</t>
  </si>
  <si>
    <t>T2979</t>
  </si>
  <si>
    <t>T2980</t>
  </si>
  <si>
    <t>T2981</t>
  </si>
  <si>
    <t>T2982</t>
  </si>
  <si>
    <t>T2983</t>
  </si>
  <si>
    <t>T2984</t>
  </si>
  <si>
    <t>T2985</t>
  </si>
  <si>
    <t>T2986</t>
  </si>
  <si>
    <t>T2987</t>
  </si>
  <si>
    <t>T2988</t>
  </si>
  <si>
    <t>T2989</t>
  </si>
  <si>
    <t>T2990</t>
  </si>
  <si>
    <t>T2991</t>
  </si>
  <si>
    <t>T2992</t>
  </si>
  <si>
    <t>T2993</t>
  </si>
  <si>
    <t>T2994</t>
  </si>
  <si>
    <t>T2995</t>
  </si>
  <si>
    <t>T2996</t>
  </si>
  <si>
    <t>T2997</t>
  </si>
  <si>
    <t>T2998</t>
  </si>
  <si>
    <t>T2999</t>
  </si>
  <si>
    <t>T3000</t>
  </si>
  <si>
    <t>T3001</t>
  </si>
  <si>
    <t>T3002</t>
  </si>
  <si>
    <t>T3003</t>
  </si>
  <si>
    <t>T3004</t>
  </si>
  <si>
    <t>T3005</t>
  </si>
  <si>
    <t>T3006</t>
  </si>
  <si>
    <t>T3007</t>
  </si>
  <si>
    <t>T3008</t>
  </si>
  <si>
    <t>T3009</t>
  </si>
  <si>
    <t>T3010</t>
  </si>
  <si>
    <t>T3011</t>
  </si>
  <si>
    <t>T3012</t>
  </si>
  <si>
    <t>T3013</t>
  </si>
  <si>
    <t>T3014</t>
  </si>
  <si>
    <t>T3015</t>
  </si>
  <si>
    <t>T3016</t>
  </si>
  <si>
    <t>T3017</t>
  </si>
  <si>
    <t>T3018</t>
  </si>
  <si>
    <t>T3019</t>
  </si>
  <si>
    <t>T3020</t>
  </si>
  <si>
    <t>T3021</t>
  </si>
  <si>
    <t>T3022</t>
  </si>
  <si>
    <t>T3023</t>
  </si>
  <si>
    <t>T3024</t>
  </si>
  <si>
    <t>T3025</t>
  </si>
  <si>
    <t>T3026</t>
  </si>
  <si>
    <t>T3027</t>
  </si>
  <si>
    <t>T3028</t>
  </si>
  <si>
    <t>T3029</t>
  </si>
  <si>
    <t>T3030</t>
  </si>
  <si>
    <t>T3031</t>
  </si>
  <si>
    <t>T3032</t>
  </si>
  <si>
    <t>T3033</t>
  </si>
  <si>
    <t>T3034</t>
  </si>
  <si>
    <t>T3035</t>
  </si>
  <si>
    <t>T3036</t>
  </si>
  <si>
    <t>T3037</t>
  </si>
  <si>
    <t>T3038</t>
  </si>
  <si>
    <t>T3039</t>
  </si>
  <si>
    <t>T3040</t>
  </si>
  <si>
    <t>T3041</t>
  </si>
  <si>
    <t>T3042</t>
  </si>
  <si>
    <t>T3043</t>
  </si>
  <si>
    <t>T3044</t>
  </si>
  <si>
    <t>T3045</t>
  </si>
  <si>
    <t>T3046</t>
  </si>
  <si>
    <t>T3047</t>
  </si>
  <si>
    <t>T3048</t>
  </si>
  <si>
    <t>T3049</t>
  </si>
  <si>
    <t>T3050</t>
  </si>
  <si>
    <t>T3051</t>
  </si>
  <si>
    <t>T3052</t>
  </si>
  <si>
    <t>T3053</t>
  </si>
  <si>
    <t>T3054</t>
  </si>
  <si>
    <t>T3055</t>
  </si>
  <si>
    <t>T3056</t>
  </si>
  <si>
    <t>T3057</t>
  </si>
  <si>
    <t>T3058</t>
  </si>
  <si>
    <t>T3059</t>
  </si>
  <si>
    <t>T3060</t>
  </si>
  <si>
    <t>T3061</t>
  </si>
  <si>
    <t>T3062</t>
  </si>
  <si>
    <t>T3063</t>
  </si>
  <si>
    <t>T3064</t>
  </si>
  <si>
    <t>T3065</t>
  </si>
  <si>
    <t>T3066</t>
  </si>
  <si>
    <t>T3067</t>
  </si>
  <si>
    <t>T3068</t>
  </si>
  <si>
    <t>T3069</t>
  </si>
  <si>
    <t>T3070</t>
  </si>
  <si>
    <t>T3071</t>
  </si>
  <si>
    <t>T3072</t>
  </si>
  <si>
    <t>T3073</t>
  </si>
  <si>
    <t>T3074</t>
  </si>
  <si>
    <t>T3075</t>
  </si>
  <si>
    <t>T3076</t>
  </si>
  <si>
    <t>T3077</t>
  </si>
  <si>
    <t>T3078</t>
  </si>
  <si>
    <t>T3079</t>
  </si>
  <si>
    <t>T3080</t>
  </si>
  <si>
    <t>T3081</t>
  </si>
  <si>
    <t>T3082</t>
  </si>
  <si>
    <t>T3083</t>
  </si>
  <si>
    <t>T3084</t>
  </si>
  <si>
    <t>T3085</t>
  </si>
  <si>
    <t>T3086</t>
  </si>
  <si>
    <t>T3087</t>
  </si>
  <si>
    <t>T3088</t>
  </si>
  <si>
    <t>T3089</t>
  </si>
  <si>
    <t>T3090</t>
  </si>
  <si>
    <t>T3091</t>
  </si>
  <si>
    <t>T3092</t>
  </si>
  <si>
    <t>T3093</t>
  </si>
  <si>
    <t>T3094</t>
  </si>
  <si>
    <t>T3095</t>
  </si>
  <si>
    <t>T3096</t>
  </si>
  <si>
    <t>T3097</t>
  </si>
  <si>
    <t>T3098</t>
  </si>
  <si>
    <t>T3099</t>
  </si>
  <si>
    <t>T3100</t>
  </si>
  <si>
    <t>T3101</t>
  </si>
  <si>
    <t>T3102</t>
  </si>
  <si>
    <t>T3103</t>
  </si>
  <si>
    <t>T3104</t>
  </si>
  <si>
    <t>T3105</t>
  </si>
  <si>
    <t>T3106</t>
  </si>
  <si>
    <t>T3107</t>
  </si>
  <si>
    <t>T3108</t>
  </si>
  <si>
    <t>T3109</t>
  </si>
  <si>
    <t>T3110</t>
  </si>
  <si>
    <t>T3111</t>
  </si>
  <si>
    <t>T3112</t>
  </si>
  <si>
    <t>T3113</t>
  </si>
  <si>
    <t>T3114</t>
  </si>
  <si>
    <t>T3115</t>
  </si>
  <si>
    <t>T3116</t>
  </si>
  <si>
    <t>T3117</t>
  </si>
  <si>
    <t>T3118</t>
  </si>
  <si>
    <t>T3119</t>
  </si>
  <si>
    <t>T3120</t>
  </si>
  <si>
    <t>T3121</t>
  </si>
  <si>
    <t>T3122</t>
  </si>
  <si>
    <t>T3123</t>
  </si>
  <si>
    <t>T3124</t>
  </si>
  <si>
    <t>T3125</t>
  </si>
  <si>
    <t>T3126</t>
  </si>
  <si>
    <t>T3127</t>
  </si>
  <si>
    <t>T3128</t>
  </si>
  <si>
    <t>T3129</t>
  </si>
  <si>
    <t>T3130</t>
  </si>
  <si>
    <t>T3131</t>
  </si>
  <si>
    <t>T3132</t>
  </si>
  <si>
    <t>T3133</t>
  </si>
  <si>
    <t>T3134</t>
  </si>
  <si>
    <t>T3135</t>
  </si>
  <si>
    <t>T3136</t>
  </si>
  <si>
    <t>T3137</t>
  </si>
  <si>
    <t>T3138</t>
  </si>
  <si>
    <t>T3139</t>
  </si>
  <si>
    <t>T3140</t>
  </si>
  <si>
    <t>T3141</t>
  </si>
  <si>
    <t>T3142</t>
  </si>
  <si>
    <t>T3143</t>
  </si>
  <si>
    <t>T3144</t>
  </si>
  <si>
    <t>T3145</t>
  </si>
  <si>
    <t>T3146</t>
  </si>
  <si>
    <t>T3147</t>
  </si>
  <si>
    <t>T3148</t>
  </si>
  <si>
    <t>T3149</t>
  </si>
  <si>
    <t>T3150</t>
  </si>
  <si>
    <t>T3151</t>
  </si>
  <si>
    <t>T3152</t>
  </si>
  <si>
    <t>T3153</t>
  </si>
  <si>
    <t>T3154</t>
  </si>
  <si>
    <t>T3155</t>
  </si>
  <si>
    <t>T3156</t>
  </si>
  <si>
    <t>T3157</t>
  </si>
  <si>
    <t>T3158</t>
  </si>
  <si>
    <t>T3159</t>
  </si>
  <si>
    <t>T3160</t>
  </si>
  <si>
    <t>T3161</t>
  </si>
  <si>
    <t>T3162</t>
  </si>
  <si>
    <t>T3163</t>
  </si>
  <si>
    <t>T3164</t>
  </si>
  <si>
    <t>T3165</t>
  </si>
  <si>
    <t>T3166</t>
  </si>
  <si>
    <t>T3167</t>
  </si>
  <si>
    <t>T3168</t>
  </si>
  <si>
    <t>T3169</t>
  </si>
  <si>
    <t>T3170</t>
  </si>
  <si>
    <t>T3171</t>
  </si>
  <si>
    <t>T3172</t>
  </si>
  <si>
    <t>T3173</t>
  </si>
  <si>
    <t>T3174</t>
  </si>
  <si>
    <t>T3175</t>
  </si>
  <si>
    <t>T3176</t>
  </si>
  <si>
    <t>T3177</t>
  </si>
  <si>
    <t>T3178</t>
  </si>
  <si>
    <t>T3179</t>
  </si>
  <si>
    <t>T3180</t>
  </si>
  <si>
    <t>T3181</t>
  </si>
  <si>
    <t>T3182</t>
  </si>
  <si>
    <t>T3183</t>
  </si>
  <si>
    <t>T3184</t>
  </si>
  <si>
    <t>T3185</t>
  </si>
  <si>
    <t>T3186</t>
  </si>
  <si>
    <t>T3187</t>
  </si>
  <si>
    <t>T3188</t>
  </si>
  <si>
    <t>T3189</t>
  </si>
  <si>
    <t>T3190</t>
  </si>
  <si>
    <t>T3191</t>
  </si>
  <si>
    <t>T3192</t>
  </si>
  <si>
    <t>T3193</t>
  </si>
  <si>
    <t>T3194</t>
  </si>
  <si>
    <t>T3195</t>
  </si>
  <si>
    <t>T3196</t>
  </si>
  <si>
    <t>T3197</t>
  </si>
  <si>
    <t>T3198</t>
  </si>
  <si>
    <t>T3199</t>
  </si>
  <si>
    <t>T3200</t>
  </si>
  <si>
    <t>T3201</t>
  </si>
  <si>
    <t>T3202</t>
  </si>
  <si>
    <t>T3203</t>
  </si>
  <si>
    <t>T3204</t>
  </si>
  <si>
    <t>T3205</t>
  </si>
  <si>
    <t>T3206</t>
  </si>
  <si>
    <t>T3207</t>
  </si>
  <si>
    <t>T3208</t>
  </si>
  <si>
    <t>T3209</t>
  </si>
  <si>
    <t>T3210</t>
  </si>
  <si>
    <t>T3211</t>
  </si>
  <si>
    <t>T3212</t>
  </si>
  <si>
    <t>T3213</t>
  </si>
  <si>
    <t>T3214</t>
  </si>
  <si>
    <t>T3215</t>
  </si>
  <si>
    <t>T3216</t>
  </si>
  <si>
    <t>T3217</t>
  </si>
  <si>
    <t>T3218</t>
  </si>
  <si>
    <t>T3219</t>
  </si>
  <si>
    <t>T3220</t>
  </si>
  <si>
    <t>T3221</t>
  </si>
  <si>
    <t>T3222</t>
  </si>
  <si>
    <t>T3223</t>
  </si>
  <si>
    <t>T3224</t>
  </si>
  <si>
    <t>T3225</t>
  </si>
  <si>
    <t>T3226</t>
  </si>
  <si>
    <t>T3227</t>
  </si>
  <si>
    <t>T3228</t>
  </si>
  <si>
    <t>T3229</t>
  </si>
  <si>
    <t>T3230</t>
  </si>
  <si>
    <t>T3231</t>
  </si>
  <si>
    <t>T3232</t>
  </si>
  <si>
    <t>T3233</t>
  </si>
  <si>
    <t>T3234</t>
  </si>
  <si>
    <t>T3235</t>
  </si>
  <si>
    <t>T3236</t>
  </si>
  <si>
    <t>T3237</t>
  </si>
  <si>
    <t>T3238</t>
  </si>
  <si>
    <t>T3239</t>
  </si>
  <si>
    <t>T3240</t>
  </si>
  <si>
    <t>T3241</t>
  </si>
  <si>
    <t>T3242</t>
  </si>
  <si>
    <t>T3243</t>
  </si>
  <si>
    <t>T3244</t>
  </si>
  <si>
    <t>T3245</t>
  </si>
  <si>
    <t>T3246</t>
  </si>
  <si>
    <t>T3247</t>
  </si>
  <si>
    <t>T3248</t>
  </si>
  <si>
    <t>T3249</t>
  </si>
  <si>
    <t>T3250</t>
  </si>
  <si>
    <t>T3251</t>
  </si>
  <si>
    <t>T3252</t>
  </si>
  <si>
    <t>T3253</t>
  </si>
  <si>
    <t>T3254</t>
  </si>
  <si>
    <t>T3255</t>
  </si>
  <si>
    <t>T3256</t>
  </si>
  <si>
    <t>T3257</t>
  </si>
  <si>
    <t>T3258</t>
  </si>
  <si>
    <t>T3259</t>
  </si>
  <si>
    <t>T3260</t>
  </si>
  <si>
    <t>T3261</t>
  </si>
  <si>
    <t>T3262</t>
  </si>
  <si>
    <t>T3263</t>
  </si>
  <si>
    <t>T3264</t>
  </si>
  <si>
    <t>T3265</t>
  </si>
  <si>
    <t>T3266</t>
  </si>
  <si>
    <t>T3267</t>
  </si>
  <si>
    <t>T3268</t>
  </si>
  <si>
    <t>T3269</t>
  </si>
  <si>
    <t>T3270</t>
  </si>
  <si>
    <t>T3271</t>
  </si>
  <si>
    <t>T3272</t>
  </si>
  <si>
    <t>T3273</t>
  </si>
  <si>
    <t>T3274</t>
  </si>
  <si>
    <t>T3275</t>
  </si>
  <si>
    <t>T3276</t>
  </si>
  <si>
    <t>T3277</t>
  </si>
  <si>
    <t>T3278</t>
  </si>
  <si>
    <t>T3279</t>
  </si>
  <si>
    <t>T3280</t>
  </si>
  <si>
    <t>T3281</t>
  </si>
  <si>
    <t>T3282</t>
  </si>
  <si>
    <t>T3283</t>
  </si>
  <si>
    <t>T3284</t>
  </si>
  <si>
    <t>T3285</t>
  </si>
  <si>
    <t>T3286</t>
  </si>
  <si>
    <t>T3287</t>
  </si>
  <si>
    <t>T3288</t>
  </si>
  <si>
    <t>T3289</t>
  </si>
  <si>
    <t>T3290</t>
  </si>
  <si>
    <t>T3291</t>
  </si>
  <si>
    <t>T3292</t>
  </si>
  <si>
    <t>T3293</t>
  </si>
  <si>
    <t>T3294</t>
  </si>
  <si>
    <t>T3295</t>
  </si>
  <si>
    <t>T3296</t>
  </si>
  <si>
    <t>T3297</t>
  </si>
  <si>
    <t>T3298</t>
  </si>
  <si>
    <t>T3299</t>
  </si>
  <si>
    <t>T3300</t>
  </si>
  <si>
    <t>T3301</t>
  </si>
  <si>
    <t>T3302</t>
  </si>
  <si>
    <t>T3303</t>
  </si>
  <si>
    <t>T3304</t>
  </si>
  <si>
    <t>T3305</t>
  </si>
  <si>
    <t>T3306</t>
  </si>
  <si>
    <t>T3307</t>
  </si>
  <si>
    <t>T3308</t>
  </si>
  <si>
    <t>T3309</t>
  </si>
  <si>
    <t>T3310</t>
  </si>
  <si>
    <t>T3311</t>
  </si>
  <si>
    <t>T3312</t>
  </si>
  <si>
    <t>T3313</t>
  </si>
  <si>
    <t>T3314</t>
  </si>
  <si>
    <t>T3315</t>
  </si>
  <si>
    <t>T3316</t>
  </si>
  <si>
    <t>T3317</t>
  </si>
  <si>
    <t>T3318</t>
  </si>
  <si>
    <t>T3319</t>
  </si>
  <si>
    <t>T3320</t>
  </si>
  <si>
    <t>T3321</t>
  </si>
  <si>
    <t>T3322</t>
  </si>
  <si>
    <t>T3323</t>
  </si>
  <si>
    <t>T3324</t>
  </si>
  <si>
    <t>T3325</t>
  </si>
  <si>
    <t>T3326</t>
  </si>
  <si>
    <t>T3327</t>
  </si>
  <si>
    <t>T3328</t>
  </si>
  <si>
    <t>T3329</t>
  </si>
  <si>
    <t>T3330</t>
  </si>
  <si>
    <t>T3331</t>
  </si>
  <si>
    <t>T3332</t>
  </si>
  <si>
    <t>T3333</t>
  </si>
  <si>
    <t>T3334</t>
  </si>
  <si>
    <t>T3335</t>
  </si>
  <si>
    <t>T3336</t>
  </si>
  <si>
    <t>T3337</t>
  </si>
  <si>
    <t>T3338</t>
  </si>
  <si>
    <t>T3339</t>
  </si>
  <si>
    <t>T3340</t>
  </si>
  <si>
    <t>T3341</t>
  </si>
  <si>
    <t>T3342</t>
  </si>
  <si>
    <t>T3343</t>
  </si>
  <si>
    <t>T3344</t>
  </si>
  <si>
    <t>T3345</t>
  </si>
  <si>
    <t>T3346</t>
  </si>
  <si>
    <t>T3347</t>
  </si>
  <si>
    <t>T3348</t>
  </si>
  <si>
    <t>T3349</t>
  </si>
  <si>
    <t>T3350</t>
  </si>
  <si>
    <t>T3351</t>
  </si>
  <si>
    <t>T3352</t>
  </si>
  <si>
    <t>T3353</t>
  </si>
  <si>
    <t>T3354</t>
  </si>
  <si>
    <t>T3355</t>
  </si>
  <si>
    <t>T3356</t>
  </si>
  <si>
    <t>T3357</t>
  </si>
  <si>
    <t>T3358</t>
  </si>
  <si>
    <t>T3359</t>
  </si>
  <si>
    <t>T3360</t>
  </si>
  <si>
    <t>T3361</t>
  </si>
  <si>
    <t>T3362</t>
  </si>
  <si>
    <t>T3363</t>
  </si>
  <si>
    <t>T3364</t>
  </si>
  <si>
    <t>T3365</t>
  </si>
  <si>
    <t>T3366</t>
  </si>
  <si>
    <t>T3367</t>
  </si>
  <si>
    <t>T3368</t>
  </si>
  <si>
    <t>T3369</t>
  </si>
  <si>
    <t>T3370</t>
  </si>
  <si>
    <t>T3371</t>
  </si>
  <si>
    <t>T3372</t>
  </si>
  <si>
    <t>T3373</t>
  </si>
  <si>
    <t>T3374</t>
  </si>
  <si>
    <t>T3375</t>
  </si>
  <si>
    <t>T3376</t>
  </si>
  <si>
    <t>T3377</t>
  </si>
  <si>
    <t>T3378</t>
  </si>
  <si>
    <t>T3379</t>
  </si>
  <si>
    <t>T3380</t>
  </si>
  <si>
    <t>T3381</t>
  </si>
  <si>
    <t>T3382</t>
  </si>
  <si>
    <t>T3383</t>
  </si>
  <si>
    <t>T3384</t>
  </si>
  <si>
    <t>T3385</t>
  </si>
  <si>
    <t>T3386</t>
  </si>
  <si>
    <t>T3387</t>
  </si>
  <si>
    <t>T3388</t>
  </si>
  <si>
    <t>T3389</t>
  </si>
  <si>
    <t>T3390</t>
  </si>
  <si>
    <t>T3391</t>
  </si>
  <si>
    <t>T3392</t>
  </si>
  <si>
    <t>T3393</t>
  </si>
  <si>
    <t>T3394</t>
  </si>
  <si>
    <t>T3395</t>
  </si>
  <si>
    <t>T3396</t>
  </si>
  <si>
    <t>T3397</t>
  </si>
  <si>
    <t>T3398</t>
  </si>
  <si>
    <t>T3399</t>
  </si>
  <si>
    <t>T3400</t>
  </si>
  <si>
    <t>T3401</t>
  </si>
  <si>
    <t>T3402</t>
  </si>
  <si>
    <t>T3403</t>
  </si>
  <si>
    <t>T3404</t>
  </si>
  <si>
    <t>T3405</t>
  </si>
  <si>
    <t>T3406</t>
  </si>
  <si>
    <t>T3407</t>
  </si>
  <si>
    <t>T3408</t>
  </si>
  <si>
    <t>T3409</t>
  </si>
  <si>
    <t>T3410</t>
  </si>
  <si>
    <t>T3411</t>
  </si>
  <si>
    <t>T3412</t>
  </si>
  <si>
    <t>T3413</t>
  </si>
  <si>
    <t>T3414</t>
  </si>
  <si>
    <t>T3415</t>
  </si>
  <si>
    <t>T3416</t>
  </si>
  <si>
    <t>T3417</t>
  </si>
  <si>
    <t>T3418</t>
  </si>
  <si>
    <t>T3419</t>
  </si>
  <si>
    <t>T3420</t>
  </si>
  <si>
    <t>T3421</t>
  </si>
  <si>
    <t>T3422</t>
  </si>
  <si>
    <t>T3423</t>
  </si>
  <si>
    <t>T3424</t>
  </si>
  <si>
    <t>T3425</t>
  </si>
  <si>
    <t>T3426</t>
  </si>
  <si>
    <t>T3427</t>
  </si>
  <si>
    <t>T3428</t>
  </si>
  <si>
    <t>T3429</t>
  </si>
  <si>
    <t>T3430</t>
  </si>
  <si>
    <t>T3431</t>
  </si>
  <si>
    <t>T3432</t>
  </si>
  <si>
    <t>T3433</t>
  </si>
  <si>
    <t>T3434</t>
  </si>
  <si>
    <t>T3435</t>
  </si>
  <si>
    <t>T3436</t>
  </si>
  <si>
    <t>T3437</t>
  </si>
  <si>
    <t>T3438</t>
  </si>
  <si>
    <t>T3439</t>
  </si>
  <si>
    <t>T3440</t>
  </si>
  <si>
    <t>T3441</t>
  </si>
  <si>
    <t>T3442</t>
  </si>
  <si>
    <t>T3443</t>
  </si>
  <si>
    <t>T3444</t>
  </si>
  <si>
    <t>T3445</t>
  </si>
  <si>
    <t>T3446</t>
  </si>
  <si>
    <t>T3447</t>
  </si>
  <si>
    <t>T3448</t>
  </si>
  <si>
    <t>T3449</t>
  </si>
  <si>
    <t>T3450</t>
  </si>
  <si>
    <t>T3451</t>
  </si>
  <si>
    <t>T3452</t>
  </si>
  <si>
    <t>T3453</t>
  </si>
  <si>
    <t>T3454</t>
  </si>
  <si>
    <t>T3455</t>
  </si>
  <si>
    <t>T3456</t>
  </si>
  <si>
    <t>T3457</t>
  </si>
  <si>
    <t>T3458</t>
  </si>
  <si>
    <t>T3459</t>
  </si>
  <si>
    <t>T3460</t>
  </si>
  <si>
    <t>T3461</t>
  </si>
  <si>
    <t>T3462</t>
  </si>
  <si>
    <t>T3463</t>
  </si>
  <si>
    <t>T3464</t>
  </si>
  <si>
    <t>T3465</t>
  </si>
  <si>
    <t>T3466</t>
  </si>
  <si>
    <t>T3467</t>
  </si>
  <si>
    <t>T3468</t>
  </si>
  <si>
    <t>T3469</t>
  </si>
  <si>
    <t>T3470</t>
  </si>
  <si>
    <t>T3471</t>
  </si>
  <si>
    <t>T3472</t>
  </si>
  <si>
    <t>T3473</t>
  </si>
  <si>
    <t>T3474</t>
  </si>
  <si>
    <t>T3475</t>
  </si>
  <si>
    <t>T3476</t>
  </si>
  <si>
    <t>T3477</t>
  </si>
  <si>
    <t>T3478</t>
  </si>
  <si>
    <t>T3479</t>
  </si>
  <si>
    <t>T3480</t>
  </si>
  <si>
    <t>T3481</t>
  </si>
  <si>
    <t>T3482</t>
  </si>
  <si>
    <t>T3483</t>
  </si>
  <si>
    <t>T3484</t>
  </si>
  <si>
    <t>T3485</t>
  </si>
  <si>
    <t>T3486</t>
  </si>
  <si>
    <t>T3487</t>
  </si>
  <si>
    <t>T3488</t>
  </si>
  <si>
    <t>T3489</t>
  </si>
  <si>
    <t>T3490</t>
  </si>
  <si>
    <t>T3491</t>
  </si>
  <si>
    <t>T3492</t>
  </si>
  <si>
    <t>T3493</t>
  </si>
  <si>
    <t>T3494</t>
  </si>
  <si>
    <t>T3495</t>
  </si>
  <si>
    <t>T3496</t>
  </si>
  <si>
    <t>T3497</t>
  </si>
  <si>
    <t>T3498</t>
  </si>
  <si>
    <t>T3499</t>
  </si>
  <si>
    <t>T3500</t>
  </si>
  <si>
    <t>T3501</t>
  </si>
  <si>
    <t>T3502</t>
  </si>
  <si>
    <t>T3503</t>
  </si>
  <si>
    <t>T3504</t>
  </si>
  <si>
    <t>T3505</t>
  </si>
  <si>
    <t>T3506</t>
  </si>
  <si>
    <t>T3507</t>
  </si>
  <si>
    <t>T3508</t>
  </si>
  <si>
    <t>T3509</t>
  </si>
  <si>
    <t>T3510</t>
  </si>
  <si>
    <t>T3511</t>
  </si>
  <si>
    <t>T3512</t>
  </si>
  <si>
    <t>T3513</t>
  </si>
  <si>
    <t>T3514</t>
  </si>
  <si>
    <t>T3515</t>
  </si>
  <si>
    <t>T3516</t>
  </si>
  <si>
    <t>T3517</t>
  </si>
  <si>
    <t>T3518</t>
  </si>
  <si>
    <t>T3519</t>
  </si>
  <si>
    <t>T3520</t>
  </si>
  <si>
    <t>T3521</t>
  </si>
  <si>
    <t>T3522</t>
  </si>
  <si>
    <t>T3523</t>
  </si>
  <si>
    <t>T3524</t>
  </si>
  <si>
    <t>T3525</t>
  </si>
  <si>
    <t>T3526</t>
  </si>
  <si>
    <t>T3527</t>
  </si>
  <si>
    <t>T3528</t>
  </si>
  <si>
    <t>T3529</t>
  </si>
  <si>
    <t>T3530</t>
  </si>
  <si>
    <t>T3531</t>
  </si>
  <si>
    <t>T3532</t>
  </si>
  <si>
    <t>T3533</t>
  </si>
  <si>
    <t>T3534</t>
  </si>
  <si>
    <t>T3535</t>
  </si>
  <si>
    <t>T3536</t>
  </si>
  <si>
    <t>T3537</t>
  </si>
  <si>
    <t>T3538</t>
  </si>
  <si>
    <t>T3539</t>
  </si>
  <si>
    <t>T3540</t>
  </si>
  <si>
    <t>T3541</t>
  </si>
  <si>
    <t>T3542</t>
  </si>
  <si>
    <t>T3543</t>
  </si>
  <si>
    <t>T3544</t>
  </si>
  <si>
    <t>T3545</t>
  </si>
  <si>
    <t>T3546</t>
  </si>
  <si>
    <t>T3547</t>
  </si>
  <si>
    <t>T3548</t>
  </si>
  <si>
    <t>T3549</t>
  </si>
  <si>
    <t>T3550</t>
  </si>
  <si>
    <t>T3551</t>
  </si>
  <si>
    <t>T3552</t>
  </si>
  <si>
    <t>T3553</t>
  </si>
  <si>
    <t>T3554</t>
  </si>
  <si>
    <t>T3555</t>
  </si>
  <si>
    <t>T3556</t>
  </si>
  <si>
    <t>T3557</t>
  </si>
  <si>
    <t>T3558</t>
  </si>
  <si>
    <t>T3559</t>
  </si>
  <si>
    <t>T3560</t>
  </si>
  <si>
    <t>T3561</t>
  </si>
  <si>
    <t>T3562</t>
  </si>
  <si>
    <t>T3563</t>
  </si>
  <si>
    <t>T3564</t>
  </si>
  <si>
    <t>T3565</t>
  </si>
  <si>
    <t>T3566</t>
  </si>
  <si>
    <t>T3567</t>
  </si>
  <si>
    <t>T3568</t>
  </si>
  <si>
    <t>T3569</t>
  </si>
  <si>
    <t>T3570</t>
  </si>
  <si>
    <t>T3571</t>
  </si>
  <si>
    <t>T3572</t>
  </si>
  <si>
    <t>T3573</t>
  </si>
  <si>
    <t>T3574</t>
  </si>
  <si>
    <t>T3575</t>
  </si>
  <si>
    <t>T3576</t>
  </si>
  <si>
    <t>T3577</t>
  </si>
  <si>
    <t>T3578</t>
  </si>
  <si>
    <t>T3579</t>
  </si>
  <si>
    <t>T3580</t>
  </si>
  <si>
    <t>T3581</t>
  </si>
  <si>
    <t>T3582</t>
  </si>
  <si>
    <t>T3583</t>
  </si>
  <si>
    <t>T3584</t>
  </si>
  <si>
    <t>T3585</t>
  </si>
  <si>
    <t>T3586</t>
  </si>
  <si>
    <t>T3587</t>
  </si>
  <si>
    <t>T3588</t>
  </si>
  <si>
    <t>T3589</t>
  </si>
  <si>
    <t>T3590</t>
  </si>
  <si>
    <t>T3591</t>
  </si>
  <si>
    <t>T3592</t>
  </si>
  <si>
    <t>T3593</t>
  </si>
  <si>
    <t>T3594</t>
  </si>
  <si>
    <t>T3595</t>
  </si>
  <si>
    <t>T3596</t>
  </si>
  <si>
    <t>T3597</t>
  </si>
  <si>
    <t>T3598</t>
  </si>
  <si>
    <t>T3599</t>
  </si>
  <si>
    <t>T3600</t>
  </si>
  <si>
    <t>T3601</t>
  </si>
  <si>
    <t>T3602</t>
  </si>
  <si>
    <t>T3603</t>
  </si>
  <si>
    <t>T3604</t>
  </si>
  <si>
    <t>T3605</t>
  </si>
  <si>
    <t>T3606</t>
  </si>
  <si>
    <t>T3607</t>
  </si>
  <si>
    <t>T3608</t>
  </si>
  <si>
    <t>T3609</t>
  </si>
  <si>
    <t>T3610</t>
  </si>
  <si>
    <t>T3611</t>
  </si>
  <si>
    <t>T3612</t>
  </si>
  <si>
    <t>T3613</t>
  </si>
  <si>
    <t>T3614</t>
  </si>
  <si>
    <t>T3615</t>
  </si>
  <si>
    <t>T3616</t>
  </si>
  <si>
    <t>T3617</t>
  </si>
  <si>
    <t>T3618</t>
  </si>
  <si>
    <t>T3619</t>
  </si>
  <si>
    <t>T3620</t>
  </si>
  <si>
    <t>T3621</t>
  </si>
  <si>
    <t>T3622</t>
  </si>
  <si>
    <t>T3623</t>
  </si>
  <si>
    <t>T3624</t>
  </si>
  <si>
    <t>T3625</t>
  </si>
  <si>
    <t>T3626</t>
  </si>
  <si>
    <t>T3627</t>
  </si>
  <si>
    <t>T3628</t>
  </si>
  <si>
    <t>T3629</t>
  </si>
  <si>
    <t>T3630</t>
  </si>
  <si>
    <t>T3631</t>
  </si>
  <si>
    <t>T3632</t>
  </si>
  <si>
    <t>T3633</t>
  </si>
  <si>
    <t>T3634</t>
  </si>
  <si>
    <t>T3635</t>
  </si>
  <si>
    <t>T3636</t>
  </si>
  <si>
    <t>T3637</t>
  </si>
  <si>
    <t>T3638</t>
  </si>
  <si>
    <t>T3639</t>
  </si>
  <si>
    <t>T3640</t>
  </si>
  <si>
    <t>T3641</t>
  </si>
  <si>
    <t>T3642</t>
  </si>
  <si>
    <t>T3643</t>
  </si>
  <si>
    <t>T3644</t>
  </si>
  <si>
    <t>T3645</t>
  </si>
  <si>
    <t>T3646</t>
  </si>
  <si>
    <t>T3647</t>
  </si>
  <si>
    <t>T3648</t>
  </si>
  <si>
    <t>T3649</t>
  </si>
  <si>
    <t>T3650</t>
  </si>
  <si>
    <t>T3651</t>
  </si>
  <si>
    <t>T3652</t>
  </si>
  <si>
    <t>T3653</t>
  </si>
  <si>
    <t>T3654</t>
  </si>
  <si>
    <t>T3655</t>
  </si>
  <si>
    <t>T3656</t>
  </si>
  <si>
    <t>T3657</t>
  </si>
  <si>
    <t>T3658</t>
  </si>
  <si>
    <t>T3659</t>
  </si>
  <si>
    <t>T3660</t>
  </si>
  <si>
    <t>T3661</t>
  </si>
  <si>
    <t>T3662</t>
  </si>
  <si>
    <t>T3663</t>
  </si>
  <si>
    <t>T3664</t>
  </si>
  <si>
    <t>T3665</t>
  </si>
  <si>
    <t>T3666</t>
  </si>
  <si>
    <t>T3667</t>
  </si>
  <si>
    <t>T3668</t>
  </si>
  <si>
    <t>T3669</t>
  </si>
  <si>
    <t>T3670</t>
  </si>
  <si>
    <t>T3671</t>
  </si>
  <si>
    <t>T3672</t>
  </si>
  <si>
    <t>T3673</t>
  </si>
  <si>
    <t>T3674</t>
  </si>
  <si>
    <t>T3675</t>
  </si>
  <si>
    <t>T3676</t>
  </si>
  <si>
    <t>T3677</t>
  </si>
  <si>
    <t>T3678</t>
  </si>
  <si>
    <t>T3679</t>
  </si>
  <si>
    <t>T3680</t>
  </si>
  <si>
    <t>T3681</t>
  </si>
  <si>
    <t>T3682</t>
  </si>
  <si>
    <t>T3683</t>
  </si>
  <si>
    <t>T3684</t>
  </si>
  <si>
    <t>T3685</t>
  </si>
  <si>
    <t>T3686</t>
  </si>
  <si>
    <t>T3687</t>
  </si>
  <si>
    <t>T3688</t>
  </si>
  <si>
    <t>T3689</t>
  </si>
  <si>
    <t>T3690</t>
  </si>
  <si>
    <t>T3691</t>
  </si>
  <si>
    <t>T3692</t>
  </si>
  <si>
    <t>T3693</t>
  </si>
  <si>
    <t>T3694</t>
  </si>
  <si>
    <t>T3695</t>
  </si>
  <si>
    <t>T3696</t>
  </si>
  <si>
    <t>T3697</t>
  </si>
  <si>
    <t>T3698</t>
  </si>
  <si>
    <t>T3699</t>
  </si>
  <si>
    <t>T3700</t>
  </si>
  <si>
    <t>T3701</t>
  </si>
  <si>
    <t>T3702</t>
  </si>
  <si>
    <t>T3703</t>
  </si>
  <si>
    <t>T3704</t>
  </si>
  <si>
    <t>T3705</t>
  </si>
  <si>
    <t>T3706</t>
  </si>
  <si>
    <t>T3707</t>
  </si>
  <si>
    <t>T3708</t>
  </si>
  <si>
    <t>T3709</t>
  </si>
  <si>
    <t>T3710</t>
  </si>
  <si>
    <t>T3711</t>
  </si>
  <si>
    <t>T3712</t>
  </si>
  <si>
    <t>T3713</t>
  </si>
  <si>
    <t>T3714</t>
  </si>
  <si>
    <t>T3715</t>
  </si>
  <si>
    <t>T3716</t>
  </si>
  <si>
    <t>T3717</t>
  </si>
  <si>
    <t>T3718</t>
  </si>
  <si>
    <t>T3719</t>
  </si>
  <si>
    <t>T3720</t>
  </si>
  <si>
    <t>T3721</t>
  </si>
  <si>
    <t>T3722</t>
  </si>
  <si>
    <t>T3723</t>
  </si>
  <si>
    <t>T3724</t>
  </si>
  <si>
    <t>T3725</t>
  </si>
  <si>
    <t>T3726</t>
  </si>
  <si>
    <t>T3727</t>
  </si>
  <si>
    <t>T3728</t>
  </si>
  <si>
    <t>T3729</t>
  </si>
  <si>
    <t>T3730</t>
  </si>
  <si>
    <t>T3731</t>
  </si>
  <si>
    <t>T3732</t>
  </si>
  <si>
    <t>T3733</t>
  </si>
  <si>
    <t>T3734</t>
  </si>
  <si>
    <t>T3735</t>
  </si>
  <si>
    <t>T3736</t>
  </si>
  <si>
    <t>T3737</t>
  </si>
  <si>
    <t>T3738</t>
  </si>
  <si>
    <t>T3739</t>
  </si>
  <si>
    <t>T3740</t>
  </si>
  <si>
    <t>T3741</t>
  </si>
  <si>
    <t>T3742</t>
  </si>
  <si>
    <t>T3743</t>
  </si>
  <si>
    <t>T3744</t>
  </si>
  <si>
    <t>T3745</t>
  </si>
  <si>
    <t>T3746</t>
  </si>
  <si>
    <t>T3747</t>
  </si>
  <si>
    <t>T3748</t>
  </si>
  <si>
    <t>T3749</t>
  </si>
  <si>
    <t>T3750</t>
  </si>
  <si>
    <t>T3751</t>
  </si>
  <si>
    <t>T3752</t>
  </si>
  <si>
    <t>T3753</t>
  </si>
  <si>
    <t>T3754</t>
  </si>
  <si>
    <t>T3755</t>
  </si>
  <si>
    <t>T3756</t>
  </si>
  <si>
    <t>T3757</t>
  </si>
  <si>
    <t>T3758</t>
  </si>
  <si>
    <t>T3759</t>
  </si>
  <si>
    <t>T3760</t>
  </si>
  <si>
    <t>T3761</t>
  </si>
  <si>
    <t>T3762</t>
  </si>
  <si>
    <t>T3763</t>
  </si>
  <si>
    <t>T3764</t>
  </si>
  <si>
    <t>T3765</t>
  </si>
  <si>
    <t>T3766</t>
  </si>
  <si>
    <t>T3767</t>
  </si>
  <si>
    <t>T3768</t>
  </si>
  <si>
    <t>T3769</t>
  </si>
  <si>
    <t>T3770</t>
  </si>
  <si>
    <t>T3771</t>
  </si>
  <si>
    <t>T3772</t>
  </si>
  <si>
    <t>T3773</t>
  </si>
  <si>
    <t>T3774</t>
  </si>
  <si>
    <t>T3775</t>
  </si>
  <si>
    <t>T3776</t>
  </si>
  <si>
    <t>T3777</t>
  </si>
  <si>
    <t>T3778</t>
  </si>
  <si>
    <t>T3779</t>
  </si>
  <si>
    <t>T3780</t>
  </si>
  <si>
    <t>T3781</t>
  </si>
  <si>
    <t>T3782</t>
  </si>
  <si>
    <t>T3783</t>
  </si>
  <si>
    <t>T3784</t>
  </si>
  <si>
    <t>T3785</t>
  </si>
  <si>
    <t>T3786</t>
  </si>
  <si>
    <t>T3787</t>
  </si>
  <si>
    <t>T3788</t>
  </si>
  <si>
    <t>T3789</t>
  </si>
  <si>
    <t>T3790</t>
  </si>
  <si>
    <t>T3791</t>
  </si>
  <si>
    <t>T3792</t>
  </si>
  <si>
    <t>T3793</t>
  </si>
  <si>
    <t>T3794</t>
  </si>
  <si>
    <t>T3795</t>
  </si>
  <si>
    <t>T3796</t>
  </si>
  <si>
    <t>T3797</t>
  </si>
  <si>
    <t>T3798</t>
  </si>
  <si>
    <t>T3799</t>
  </si>
  <si>
    <t>T3800</t>
  </si>
  <si>
    <t>T3801</t>
  </si>
  <si>
    <t>T3802</t>
  </si>
  <si>
    <t>T3803</t>
  </si>
  <si>
    <t>T3804</t>
  </si>
  <si>
    <t>T3805</t>
  </si>
  <si>
    <t>T3806</t>
  </si>
  <si>
    <t>T3807</t>
  </si>
  <si>
    <t>T3808</t>
  </si>
  <si>
    <t>T3809</t>
  </si>
  <si>
    <t>T3810</t>
  </si>
  <si>
    <t>T3811</t>
  </si>
  <si>
    <t>T3812</t>
  </si>
  <si>
    <t>T3813</t>
  </si>
  <si>
    <t>T3814</t>
  </si>
  <si>
    <t>T3815</t>
  </si>
  <si>
    <t>T3816</t>
  </si>
  <si>
    <t>T3817</t>
  </si>
  <si>
    <t>T3818</t>
  </si>
  <si>
    <t>T3819</t>
  </si>
  <si>
    <t>T3820</t>
  </si>
  <si>
    <t>T3821</t>
  </si>
  <si>
    <t>T3822</t>
  </si>
  <si>
    <t>T3823</t>
  </si>
  <si>
    <t>T3824</t>
  </si>
  <si>
    <t>T3825</t>
  </si>
  <si>
    <t>T3826</t>
  </si>
  <si>
    <t>T3827</t>
  </si>
  <si>
    <t>T3828</t>
  </si>
  <si>
    <t>T3829</t>
  </si>
  <si>
    <t>T3830</t>
  </si>
  <si>
    <t>T3831</t>
  </si>
  <si>
    <t>T3832</t>
  </si>
  <si>
    <t>T3833</t>
  </si>
  <si>
    <t>T3834</t>
  </si>
  <si>
    <t>T3835</t>
  </si>
  <si>
    <t>T3836</t>
  </si>
  <si>
    <t>T3837</t>
  </si>
  <si>
    <t>T3838</t>
  </si>
  <si>
    <t>T3839</t>
  </si>
  <si>
    <t>T3840</t>
  </si>
  <si>
    <t>T3841</t>
  </si>
  <si>
    <t>T3842</t>
  </si>
  <si>
    <t>T3843</t>
  </si>
  <si>
    <t>T3844</t>
  </si>
  <si>
    <t>T3845</t>
  </si>
  <si>
    <t>T3846</t>
  </si>
  <si>
    <t>T3847</t>
  </si>
  <si>
    <t>T3848</t>
  </si>
  <si>
    <t>T3849</t>
  </si>
  <si>
    <t>T3850</t>
  </si>
  <si>
    <t>T3851</t>
  </si>
  <si>
    <t>T3852</t>
  </si>
  <si>
    <t>T3853</t>
  </si>
  <si>
    <t>T3854</t>
  </si>
  <si>
    <t>T3855</t>
  </si>
  <si>
    <t>T3856</t>
  </si>
  <si>
    <t>T3857</t>
  </si>
  <si>
    <t>T3858</t>
  </si>
  <si>
    <t>T3859</t>
  </si>
  <si>
    <t>T3860</t>
  </si>
  <si>
    <t>T3861</t>
  </si>
  <si>
    <t>T3862</t>
  </si>
  <si>
    <t>T3863</t>
  </si>
  <si>
    <t>T3864</t>
  </si>
  <si>
    <t>T3865</t>
  </si>
  <si>
    <t>T3866</t>
  </si>
  <si>
    <t>T3867</t>
  </si>
  <si>
    <t>T3868</t>
  </si>
  <si>
    <t>T3869</t>
  </si>
  <si>
    <t>T3870</t>
  </si>
  <si>
    <t>T3871</t>
  </si>
  <si>
    <t>T3872</t>
  </si>
  <si>
    <t>T3873</t>
  </si>
  <si>
    <t>T3874</t>
  </si>
  <si>
    <t>T3875</t>
  </si>
  <si>
    <t>T3876</t>
  </si>
  <si>
    <t>T3877</t>
  </si>
  <si>
    <t>T3878</t>
  </si>
  <si>
    <t>T3879</t>
  </si>
  <si>
    <t>T3880</t>
  </si>
  <si>
    <t>T3881</t>
  </si>
  <si>
    <t>T3882</t>
  </si>
  <si>
    <t>T3883</t>
  </si>
  <si>
    <t>T3884</t>
  </si>
  <si>
    <t>T3885</t>
  </si>
  <si>
    <t>T3886</t>
  </si>
  <si>
    <t>T3887</t>
  </si>
  <si>
    <t>T3888</t>
  </si>
  <si>
    <t>T3889</t>
  </si>
  <si>
    <t>T3890</t>
  </si>
  <si>
    <t>T3891</t>
  </si>
  <si>
    <t>T3892</t>
  </si>
  <si>
    <t>T3893</t>
  </si>
  <si>
    <t>T3894</t>
  </si>
  <si>
    <t>T3895</t>
  </si>
  <si>
    <t>T3896</t>
  </si>
  <si>
    <t>T3897</t>
  </si>
  <si>
    <t>T3898</t>
  </si>
  <si>
    <t>T3899</t>
  </si>
  <si>
    <t>T3900</t>
  </si>
  <si>
    <t>T3901</t>
  </si>
  <si>
    <t>T3902</t>
  </si>
  <si>
    <t>T3903</t>
  </si>
  <si>
    <t>T3904</t>
  </si>
  <si>
    <t>T3905</t>
  </si>
  <si>
    <t>T3906</t>
  </si>
  <si>
    <t>T3907</t>
  </si>
  <si>
    <t>T3908</t>
  </si>
  <si>
    <t>T3909</t>
  </si>
  <si>
    <t>T3910</t>
  </si>
  <si>
    <t>T3911</t>
  </si>
  <si>
    <t>T3912</t>
  </si>
  <si>
    <t>T3913</t>
  </si>
  <si>
    <t>T3914</t>
  </si>
  <si>
    <t>T3915</t>
  </si>
  <si>
    <t>T3916</t>
  </si>
  <si>
    <t>T3917</t>
  </si>
  <si>
    <t>T3918</t>
  </si>
  <si>
    <t>T3919</t>
  </si>
  <si>
    <t>T3920</t>
  </si>
  <si>
    <t>T3921</t>
  </si>
  <si>
    <t>T3922</t>
  </si>
  <si>
    <t>T3923</t>
  </si>
  <si>
    <t>T3924</t>
  </si>
  <si>
    <t>T3925</t>
  </si>
  <si>
    <t>T3926</t>
  </si>
  <si>
    <t>T3927</t>
  </si>
  <si>
    <t>T3928</t>
  </si>
  <si>
    <t>T3929</t>
  </si>
  <si>
    <t>T3930</t>
  </si>
  <si>
    <t>T3931</t>
  </si>
  <si>
    <t>T3932</t>
  </si>
  <si>
    <t>T3933</t>
  </si>
  <si>
    <t>T3934</t>
  </si>
  <si>
    <t>T3935</t>
  </si>
  <si>
    <t>T3936</t>
  </si>
  <si>
    <t>T3937</t>
  </si>
  <si>
    <t>T3938</t>
  </si>
  <si>
    <t>T3939</t>
  </si>
  <si>
    <t>T3940</t>
  </si>
  <si>
    <t>T3941</t>
  </si>
  <si>
    <t>T3942</t>
  </si>
  <si>
    <t>T3943</t>
  </si>
  <si>
    <t>T3944</t>
  </si>
  <si>
    <t>T3945</t>
  </si>
  <si>
    <t>T3946</t>
  </si>
  <si>
    <t>T3947</t>
  </si>
  <si>
    <t>T3948</t>
  </si>
  <si>
    <t>T3949</t>
  </si>
  <si>
    <t>T3950</t>
  </si>
  <si>
    <t>T3951</t>
  </si>
  <si>
    <t>T3952</t>
  </si>
  <si>
    <t>T3953</t>
  </si>
  <si>
    <t>T3954</t>
  </si>
  <si>
    <t>T3955</t>
  </si>
  <si>
    <t>T3956</t>
  </si>
  <si>
    <t>T3957</t>
  </si>
  <si>
    <t>T3958</t>
  </si>
  <si>
    <t>T3959</t>
  </si>
  <si>
    <t>T3960</t>
  </si>
  <si>
    <t>T3961</t>
  </si>
  <si>
    <t>T3962</t>
  </si>
  <si>
    <t>T3963</t>
  </si>
  <si>
    <t>T3964</t>
  </si>
  <si>
    <t>T3965</t>
  </si>
  <si>
    <t>T3966</t>
  </si>
  <si>
    <t>T3967</t>
  </si>
  <si>
    <t>T3968</t>
  </si>
  <si>
    <t>T3969</t>
  </si>
  <si>
    <t>T3970</t>
  </si>
  <si>
    <t>T3971</t>
  </si>
  <si>
    <t>T3972</t>
  </si>
  <si>
    <t>T3973</t>
  </si>
  <si>
    <t>T3974</t>
  </si>
  <si>
    <t>T3975</t>
  </si>
  <si>
    <t>T3976</t>
  </si>
  <si>
    <t>T3977</t>
  </si>
  <si>
    <t>T3978</t>
  </si>
  <si>
    <t>T3979</t>
  </si>
  <si>
    <t>T3980</t>
  </si>
  <si>
    <t>T3981</t>
  </si>
  <si>
    <t>T3982</t>
  </si>
  <si>
    <t>T3983</t>
  </si>
  <si>
    <t>T3984</t>
  </si>
  <si>
    <t>T3985</t>
  </si>
  <si>
    <t>T3986</t>
  </si>
  <si>
    <t>T3987</t>
  </si>
  <si>
    <t>T3988</t>
  </si>
  <si>
    <t>T3989</t>
  </si>
  <si>
    <t>T3990</t>
  </si>
  <si>
    <t>T3991</t>
  </si>
  <si>
    <t>T3992</t>
  </si>
  <si>
    <t>T3993</t>
  </si>
  <si>
    <t>T3994</t>
  </si>
  <si>
    <t>T3995</t>
  </si>
  <si>
    <t>T3996</t>
  </si>
  <si>
    <t>T3997</t>
  </si>
  <si>
    <t>T3998</t>
  </si>
  <si>
    <t>T3999</t>
  </si>
  <si>
    <t>T4000</t>
  </si>
  <si>
    <t>T4001</t>
  </si>
  <si>
    <t>T4002</t>
  </si>
  <si>
    <t>T4003</t>
  </si>
  <si>
    <t>T4004</t>
  </si>
  <si>
    <t>T4005</t>
  </si>
  <si>
    <t>T4006</t>
  </si>
  <si>
    <t>T4007</t>
  </si>
  <si>
    <t>T4008</t>
  </si>
  <si>
    <t>T4009</t>
  </si>
  <si>
    <t>T4010</t>
  </si>
  <si>
    <t>T4011</t>
  </si>
  <si>
    <t>T4012</t>
  </si>
  <si>
    <t>T4013</t>
  </si>
  <si>
    <t>T4014</t>
  </si>
  <si>
    <t>T4015</t>
  </si>
  <si>
    <t>T4016</t>
  </si>
  <si>
    <t>T4017</t>
  </si>
  <si>
    <t>T4018</t>
  </si>
  <si>
    <t>T4019</t>
  </si>
  <si>
    <t>T4020</t>
  </si>
  <si>
    <t>T4021</t>
  </si>
  <si>
    <t>T4022</t>
  </si>
  <si>
    <t>T4023</t>
  </si>
  <si>
    <t>T4024</t>
  </si>
  <si>
    <t>T4025</t>
  </si>
  <si>
    <t>T4026</t>
  </si>
  <si>
    <t>T4027</t>
  </si>
  <si>
    <t>T4028</t>
  </si>
  <si>
    <t>T4029</t>
  </si>
  <si>
    <t>T4030</t>
  </si>
  <si>
    <t>T4031</t>
  </si>
  <si>
    <t>T4032</t>
  </si>
  <si>
    <t>T4033</t>
  </si>
  <si>
    <t>T4034</t>
  </si>
  <si>
    <t>T4035</t>
  </si>
  <si>
    <t>T4036</t>
  </si>
  <si>
    <t>T4037</t>
  </si>
  <si>
    <t>T4038</t>
  </si>
  <si>
    <t>T4039</t>
  </si>
  <si>
    <t>T4040</t>
  </si>
  <si>
    <t>T4041</t>
  </si>
  <si>
    <t>T4042</t>
  </si>
  <si>
    <t>T4043</t>
  </si>
  <si>
    <t>T4044</t>
  </si>
  <si>
    <t>T4045</t>
  </si>
  <si>
    <t>T4046</t>
  </si>
  <si>
    <t>T4047</t>
  </si>
  <si>
    <t>T4048</t>
  </si>
  <si>
    <t>T4049</t>
  </si>
  <si>
    <t>T4050</t>
  </si>
  <si>
    <t>T4051</t>
  </si>
  <si>
    <t>T4052</t>
  </si>
  <si>
    <t>T4053</t>
  </si>
  <si>
    <t>T4054</t>
  </si>
  <si>
    <t>T4055</t>
  </si>
  <si>
    <t>T4056</t>
  </si>
  <si>
    <t>T4057</t>
  </si>
  <si>
    <t>T4058</t>
  </si>
  <si>
    <t>T4059</t>
  </si>
  <si>
    <t>T4060</t>
  </si>
  <si>
    <t>T4061</t>
  </si>
  <si>
    <t>T4062</t>
  </si>
  <si>
    <t>T4063</t>
  </si>
  <si>
    <t>T4064</t>
  </si>
  <si>
    <t>T4065</t>
  </si>
  <si>
    <t>T4066</t>
  </si>
  <si>
    <t>T4067</t>
  </si>
  <si>
    <t>T4068</t>
  </si>
  <si>
    <t>T4069</t>
  </si>
  <si>
    <t>T4070</t>
  </si>
  <si>
    <t>T4071</t>
  </si>
  <si>
    <t>T4072</t>
  </si>
  <si>
    <t>T4073</t>
  </si>
  <si>
    <t>T4074</t>
  </si>
  <si>
    <t>T4075</t>
  </si>
  <si>
    <t>T4076</t>
  </si>
  <si>
    <t>T4077</t>
  </si>
  <si>
    <t>T4078</t>
  </si>
  <si>
    <t>T4079</t>
  </si>
  <si>
    <t>T4080</t>
  </si>
  <si>
    <t>T4081</t>
  </si>
  <si>
    <t>T4082</t>
  </si>
  <si>
    <t>T4083</t>
  </si>
  <si>
    <t>T4084</t>
  </si>
  <si>
    <t>T4085</t>
  </si>
  <si>
    <t>T4086</t>
  </si>
  <si>
    <t>T4087</t>
  </si>
  <si>
    <t>T4088</t>
  </si>
  <si>
    <t>T4089</t>
  </si>
  <si>
    <t>T4090</t>
  </si>
  <si>
    <t>T4091</t>
  </si>
  <si>
    <t>T4092</t>
  </si>
  <si>
    <t>T4093</t>
  </si>
  <si>
    <t>T4094</t>
  </si>
  <si>
    <t>T4095</t>
  </si>
  <si>
    <t>T4096</t>
  </si>
  <si>
    <t>T4097</t>
  </si>
  <si>
    <t>T4098</t>
  </si>
  <si>
    <t>T4099</t>
  </si>
  <si>
    <t>T4100</t>
  </si>
  <si>
    <t>T4101</t>
  </si>
  <si>
    <t>T4102</t>
  </si>
  <si>
    <t>T4103</t>
  </si>
  <si>
    <t>T4104</t>
  </si>
  <si>
    <t>T4105</t>
  </si>
  <si>
    <t>T4106</t>
  </si>
  <si>
    <t>T4107</t>
  </si>
  <si>
    <t>T4108</t>
  </si>
  <si>
    <t>T4109</t>
  </si>
  <si>
    <t>T4110</t>
  </si>
  <si>
    <t>T4111</t>
  </si>
  <si>
    <t>T4112</t>
  </si>
  <si>
    <t>T4113</t>
  </si>
  <si>
    <t>T4114</t>
  </si>
  <si>
    <t>T4115</t>
  </si>
  <si>
    <t>T4116</t>
  </si>
  <si>
    <t>T4117</t>
  </si>
  <si>
    <t>T4118</t>
  </si>
  <si>
    <t>T4119</t>
  </si>
  <si>
    <t>T4120</t>
  </si>
  <si>
    <t>T4121</t>
  </si>
  <si>
    <t>T4122</t>
  </si>
  <si>
    <t>T4123</t>
  </si>
  <si>
    <t>T4124</t>
  </si>
  <si>
    <t>T4125</t>
  </si>
  <si>
    <t>T4126</t>
  </si>
  <si>
    <t>T4127</t>
  </si>
  <si>
    <t>T4128</t>
  </si>
  <si>
    <t>T4129</t>
  </si>
  <si>
    <t>T4130</t>
  </si>
  <si>
    <t>T4131</t>
  </si>
  <si>
    <t>T4132</t>
  </si>
  <si>
    <t>T4133</t>
  </si>
  <si>
    <t>T4134</t>
  </si>
  <si>
    <t>T4135</t>
  </si>
  <si>
    <t>T4136</t>
  </si>
  <si>
    <t>T4137</t>
  </si>
  <si>
    <t>T4138</t>
  </si>
  <si>
    <t>T4139</t>
  </si>
  <si>
    <t>T4140</t>
  </si>
  <si>
    <t>T4141</t>
  </si>
  <si>
    <t>T4142</t>
  </si>
  <si>
    <t>T4143</t>
  </si>
  <si>
    <t>T4144</t>
  </si>
  <si>
    <t>T4145</t>
  </si>
  <si>
    <t>T4146</t>
  </si>
  <si>
    <t>T4147</t>
  </si>
  <si>
    <t>T4148</t>
  </si>
  <si>
    <t>T4149</t>
  </si>
  <si>
    <t>T4150</t>
  </si>
  <si>
    <t>T4151</t>
  </si>
  <si>
    <t>T4152</t>
  </si>
  <si>
    <t>T4153</t>
  </si>
  <si>
    <t>T4154</t>
  </si>
  <si>
    <t>T4155</t>
  </si>
  <si>
    <t>T4156</t>
  </si>
  <si>
    <t>T4157</t>
  </si>
  <si>
    <t>T4158</t>
  </si>
  <si>
    <t>T4159</t>
  </si>
  <si>
    <t>T4160</t>
  </si>
  <si>
    <t>T4161</t>
  </si>
  <si>
    <t>T4162</t>
  </si>
  <si>
    <t>T4163</t>
  </si>
  <si>
    <t>T4164</t>
  </si>
  <si>
    <t>T4165</t>
  </si>
  <si>
    <t>T4166</t>
  </si>
  <si>
    <t>T4167</t>
  </si>
  <si>
    <t>T4168</t>
  </si>
  <si>
    <t>T4169</t>
  </si>
  <si>
    <t>T4170</t>
  </si>
  <si>
    <t>T4171</t>
  </si>
  <si>
    <t>T4172</t>
  </si>
  <si>
    <t>T4173</t>
  </si>
  <si>
    <t>T4174</t>
  </si>
  <si>
    <t>T4175</t>
  </si>
  <si>
    <t>T4176</t>
  </si>
  <si>
    <t>T4177</t>
  </si>
  <si>
    <t>T4178</t>
  </si>
  <si>
    <t>T4179</t>
  </si>
  <si>
    <t>T4180</t>
  </si>
  <si>
    <t>T4181</t>
  </si>
  <si>
    <t>T4182</t>
  </si>
  <si>
    <t>T4183</t>
  </si>
  <si>
    <t>T4184</t>
  </si>
  <si>
    <t>T4185</t>
  </si>
  <si>
    <t>T4186</t>
  </si>
  <si>
    <t>T4187</t>
  </si>
  <si>
    <t>T4188</t>
  </si>
  <si>
    <t>T4189</t>
  </si>
  <si>
    <t>T4190</t>
  </si>
  <si>
    <t>T4191</t>
  </si>
  <si>
    <t>T4192</t>
  </si>
  <si>
    <t>T4193</t>
  </si>
  <si>
    <t>T4194</t>
  </si>
  <si>
    <t>T4195</t>
  </si>
  <si>
    <t>T4196</t>
  </si>
  <si>
    <t>T4197</t>
  </si>
  <si>
    <t>T4198</t>
  </si>
  <si>
    <t>T4199</t>
  </si>
  <si>
    <t>T4200</t>
  </si>
  <si>
    <t>T4201</t>
  </si>
  <si>
    <t>T4202</t>
  </si>
  <si>
    <t>T4203</t>
  </si>
  <si>
    <t>T4204</t>
  </si>
  <si>
    <t>T4205</t>
  </si>
  <si>
    <t>T4206</t>
  </si>
  <si>
    <t>T4207</t>
  </si>
  <si>
    <t>T4208</t>
  </si>
  <si>
    <t>T4209</t>
  </si>
  <si>
    <t>T4210</t>
  </si>
  <si>
    <t>T4211</t>
  </si>
  <si>
    <t>T4212</t>
  </si>
  <si>
    <t>T4213</t>
  </si>
  <si>
    <t>T4214</t>
  </si>
  <si>
    <t>T4215</t>
  </si>
  <si>
    <t>T4216</t>
  </si>
  <si>
    <t>T4217</t>
  </si>
  <si>
    <t>T4218</t>
  </si>
  <si>
    <t>T4219</t>
  </si>
  <si>
    <t>T4220</t>
  </si>
  <si>
    <t>T4221</t>
  </si>
  <si>
    <t>T4222</t>
  </si>
  <si>
    <t>T4223</t>
  </si>
  <si>
    <t>T4224</t>
  </si>
  <si>
    <t>T4225</t>
  </si>
  <si>
    <t>T4226</t>
  </si>
  <si>
    <t>T4227</t>
  </si>
  <si>
    <t>T4228</t>
  </si>
  <si>
    <t>T4229</t>
  </si>
  <si>
    <t>T4230</t>
  </si>
  <si>
    <t>T4231</t>
  </si>
  <si>
    <t>T4232</t>
  </si>
  <si>
    <t>T4233</t>
  </si>
  <si>
    <t>T4234</t>
  </si>
  <si>
    <t>T4235</t>
  </si>
  <si>
    <t>T4236</t>
  </si>
  <si>
    <t>T4237</t>
  </si>
  <si>
    <t>T4238</t>
  </si>
  <si>
    <t>T4239</t>
  </si>
  <si>
    <t>T4240</t>
  </si>
  <si>
    <t>T4241</t>
  </si>
  <si>
    <t>T4242</t>
  </si>
  <si>
    <t>T4243</t>
  </si>
  <si>
    <t>T4244</t>
  </si>
  <si>
    <t>T4245</t>
  </si>
  <si>
    <t>T4246</t>
  </si>
  <si>
    <t>T4247</t>
  </si>
  <si>
    <t>T4248</t>
  </si>
  <si>
    <t>T4249</t>
  </si>
  <si>
    <t>T4250</t>
  </si>
  <si>
    <t>T4251</t>
  </si>
  <si>
    <t>T4252</t>
  </si>
  <si>
    <t>T4253</t>
  </si>
  <si>
    <t>T4254</t>
  </si>
  <si>
    <t>T4255</t>
  </si>
  <si>
    <t>T4256</t>
  </si>
  <si>
    <t>T4257</t>
  </si>
  <si>
    <t>T4258</t>
  </si>
  <si>
    <t>T4259</t>
  </si>
  <si>
    <t>T4260</t>
  </si>
  <si>
    <t>T4261</t>
  </si>
  <si>
    <t>T4262</t>
  </si>
  <si>
    <t>T4263</t>
  </si>
  <si>
    <t>T4264</t>
  </si>
  <si>
    <t>T4265</t>
  </si>
  <si>
    <t>T4266</t>
  </si>
  <si>
    <t>T4267</t>
  </si>
  <si>
    <t>T4268</t>
  </si>
  <si>
    <t>T4269</t>
  </si>
  <si>
    <t>T4270</t>
  </si>
  <si>
    <t>T4271</t>
  </si>
  <si>
    <t>T4272</t>
  </si>
  <si>
    <t>T4273</t>
  </si>
  <si>
    <t>T4274</t>
  </si>
  <si>
    <t>T4275</t>
  </si>
  <si>
    <t>T4276</t>
  </si>
  <si>
    <t>T4277</t>
  </si>
  <si>
    <t>T4278</t>
  </si>
  <si>
    <t>T4279</t>
  </si>
  <si>
    <t>T4280</t>
  </si>
  <si>
    <t>T4281</t>
  </si>
  <si>
    <t>T4282</t>
  </si>
  <si>
    <t>T4283</t>
  </si>
  <si>
    <t>T4284</t>
  </si>
  <si>
    <t>T4285</t>
  </si>
  <si>
    <t>T4286</t>
  </si>
  <si>
    <t>T4287</t>
  </si>
  <si>
    <t>T4288</t>
  </si>
  <si>
    <t>T4289</t>
  </si>
  <si>
    <t>T4290</t>
  </si>
  <si>
    <t>T4291</t>
  </si>
  <si>
    <t>T4292</t>
  </si>
  <si>
    <t>T4293</t>
  </si>
  <si>
    <t>T4294</t>
  </si>
  <si>
    <t>T4295</t>
  </si>
  <si>
    <t>T4296</t>
  </si>
  <si>
    <t>T4297</t>
  </si>
  <si>
    <t>T4298</t>
  </si>
  <si>
    <t>T4299</t>
  </si>
  <si>
    <t>T4300</t>
  </si>
  <si>
    <t>T4301</t>
  </si>
  <si>
    <t>T4302</t>
  </si>
  <si>
    <t>T4303</t>
  </si>
  <si>
    <t>T4304</t>
  </si>
  <si>
    <t>T4305</t>
  </si>
  <si>
    <t>T4306</t>
  </si>
  <si>
    <t>T4307</t>
  </si>
  <si>
    <t>T4308</t>
  </si>
  <si>
    <t>T4309</t>
  </si>
  <si>
    <t>T4310</t>
  </si>
  <si>
    <t>T4311</t>
  </si>
  <si>
    <t>T4312</t>
  </si>
  <si>
    <t>T4313</t>
  </si>
  <si>
    <t>T4314</t>
  </si>
  <si>
    <t>T4315</t>
  </si>
  <si>
    <t>T4316</t>
  </si>
  <si>
    <t>T4317</t>
  </si>
  <si>
    <t>T4318</t>
  </si>
  <si>
    <t>T4319</t>
  </si>
  <si>
    <t>T4320</t>
  </si>
  <si>
    <t>T4321</t>
  </si>
  <si>
    <t>T4322</t>
  </si>
  <si>
    <t>T4323</t>
  </si>
  <si>
    <t>T4324</t>
  </si>
  <si>
    <t>T4325</t>
  </si>
  <si>
    <t>T4326</t>
  </si>
  <si>
    <t>T4327</t>
  </si>
  <si>
    <t>T4328</t>
  </si>
  <si>
    <t>T4329</t>
  </si>
  <si>
    <t>T4330</t>
  </si>
  <si>
    <t>T4331</t>
  </si>
  <si>
    <t>T4332</t>
  </si>
  <si>
    <t>T4333</t>
  </si>
  <si>
    <t>T4334</t>
  </si>
  <si>
    <t>T4335</t>
  </si>
  <si>
    <t>T4336</t>
  </si>
  <si>
    <t>T4337</t>
  </si>
  <si>
    <t>T4338</t>
  </si>
  <si>
    <t>T4339</t>
  </si>
  <si>
    <t>T4340</t>
  </si>
  <si>
    <t>T4341</t>
  </si>
  <si>
    <t>T4342</t>
  </si>
  <si>
    <t>T4343</t>
  </si>
  <si>
    <t>T4344</t>
  </si>
  <si>
    <t>T4345</t>
  </si>
  <si>
    <t>T4346</t>
  </si>
  <si>
    <t>T4347</t>
  </si>
  <si>
    <t>T4348</t>
  </si>
  <si>
    <t>T4349</t>
  </si>
  <si>
    <t>T4350</t>
  </si>
  <si>
    <t>T4351</t>
  </si>
  <si>
    <t>T4352</t>
  </si>
  <si>
    <t>T4353</t>
  </si>
  <si>
    <t>T4354</t>
  </si>
  <si>
    <t>T4355</t>
  </si>
  <si>
    <t>T4356</t>
  </si>
  <si>
    <t>T4357</t>
  </si>
  <si>
    <t>T4358</t>
  </si>
  <si>
    <t>T4359</t>
  </si>
  <si>
    <t>T4360</t>
  </si>
  <si>
    <t>T4361</t>
  </si>
  <si>
    <t>T4362</t>
  </si>
  <si>
    <t>T4363</t>
  </si>
  <si>
    <t>T4364</t>
  </si>
  <si>
    <t>T4365</t>
  </si>
  <si>
    <t>T4366</t>
  </si>
  <si>
    <t>T4367</t>
  </si>
  <si>
    <t>T4368</t>
  </si>
  <si>
    <t>T4369</t>
  </si>
  <si>
    <t>T4370</t>
  </si>
  <si>
    <t>T4371</t>
  </si>
  <si>
    <t>T4372</t>
  </si>
  <si>
    <t>T4373</t>
  </si>
  <si>
    <t>T4374</t>
  </si>
  <si>
    <t>T4375</t>
  </si>
  <si>
    <t>T4376</t>
  </si>
  <si>
    <t>T4377</t>
  </si>
  <si>
    <t>T4378</t>
  </si>
  <si>
    <t>T4379</t>
  </si>
  <si>
    <t>T4380</t>
  </si>
  <si>
    <t>T4381</t>
  </si>
  <si>
    <t>T4382</t>
  </si>
  <si>
    <t>T4383</t>
  </si>
  <si>
    <t>T4384</t>
  </si>
  <si>
    <t>T4385</t>
  </si>
  <si>
    <t>T4386</t>
  </si>
  <si>
    <t>T4387</t>
  </si>
  <si>
    <t>T4388</t>
  </si>
  <si>
    <t>T4389</t>
  </si>
  <si>
    <t>T4390</t>
  </si>
  <si>
    <t>T4391</t>
  </si>
  <si>
    <t>T4392</t>
  </si>
  <si>
    <t>T4393</t>
  </si>
  <si>
    <t>T4394</t>
  </si>
  <si>
    <t>T4395</t>
  </si>
  <si>
    <t>T4396</t>
  </si>
  <si>
    <t>T4397</t>
  </si>
  <si>
    <t>T4398</t>
  </si>
  <si>
    <t>T4399</t>
  </si>
  <si>
    <t>T4400</t>
  </si>
  <si>
    <t>T4401</t>
  </si>
  <si>
    <t>T4402</t>
  </si>
  <si>
    <t>T4403</t>
  </si>
  <si>
    <t>T4404</t>
  </si>
  <si>
    <t>T4405</t>
  </si>
  <si>
    <t>T4406</t>
  </si>
  <si>
    <t>T4407</t>
  </si>
  <si>
    <t>T4408</t>
  </si>
  <si>
    <t>T4409</t>
  </si>
  <si>
    <t>T4410</t>
  </si>
  <si>
    <t>T4411</t>
  </si>
  <si>
    <t>T4412</t>
  </si>
  <si>
    <t>T4413</t>
  </si>
  <si>
    <t>T4414</t>
  </si>
  <si>
    <t>T4415</t>
  </si>
  <si>
    <t>T4416</t>
  </si>
  <si>
    <t>T4417</t>
  </si>
  <si>
    <t>T4418</t>
  </si>
  <si>
    <t>T4419</t>
  </si>
  <si>
    <t>T4420</t>
  </si>
  <si>
    <t>T4421</t>
  </si>
  <si>
    <t>T4422</t>
  </si>
  <si>
    <t>T4423</t>
  </si>
  <si>
    <t>T4424</t>
  </si>
  <si>
    <t>T4425</t>
  </si>
  <si>
    <t>T4426</t>
  </si>
  <si>
    <t>T4427</t>
  </si>
  <si>
    <t>T4428</t>
  </si>
  <si>
    <t>T4429</t>
  </si>
  <si>
    <t>T4430</t>
  </si>
  <si>
    <t>T4431</t>
  </si>
  <si>
    <t>T4432</t>
  </si>
  <si>
    <t>T4433</t>
  </si>
  <si>
    <t>T4434</t>
  </si>
  <si>
    <t>T4435</t>
  </si>
  <si>
    <t>T4436</t>
  </si>
  <si>
    <t>T4437</t>
  </si>
  <si>
    <t>T4438</t>
  </si>
  <si>
    <t>T4439</t>
  </si>
  <si>
    <t>T4440</t>
  </si>
  <si>
    <t>T4441</t>
  </si>
  <si>
    <t>T4442</t>
  </si>
  <si>
    <t>T4443</t>
  </si>
  <si>
    <t>T4444</t>
  </si>
  <si>
    <t>T4445</t>
  </si>
  <si>
    <t>T4446</t>
  </si>
  <si>
    <t>T4447</t>
  </si>
  <si>
    <t>T4448</t>
  </si>
  <si>
    <t>T4449</t>
  </si>
  <si>
    <t>T4450</t>
  </si>
  <si>
    <t>T4451</t>
  </si>
  <si>
    <t>T4452</t>
  </si>
  <si>
    <t>T4453</t>
  </si>
  <si>
    <t>T4454</t>
  </si>
  <si>
    <t>T4455</t>
  </si>
  <si>
    <t>T4456</t>
  </si>
  <si>
    <t>T4457</t>
  </si>
  <si>
    <t>T4458</t>
  </si>
  <si>
    <t>T4459</t>
  </si>
  <si>
    <t>T4460</t>
  </si>
  <si>
    <t>T4461</t>
  </si>
  <si>
    <t>T4462</t>
  </si>
  <si>
    <t>T4463</t>
  </si>
  <si>
    <t>T4464</t>
  </si>
  <si>
    <t>T4465</t>
  </si>
  <si>
    <t>T4466</t>
  </si>
  <si>
    <t>T4467</t>
  </si>
  <si>
    <t>T4468</t>
  </si>
  <si>
    <t>T4469</t>
  </si>
  <si>
    <t>T4470</t>
  </si>
  <si>
    <t>T4471</t>
  </si>
  <si>
    <t>T4472</t>
  </si>
  <si>
    <t>T4473</t>
  </si>
  <si>
    <t>T4474</t>
  </si>
  <si>
    <t>T4475</t>
  </si>
  <si>
    <t>T4476</t>
  </si>
  <si>
    <t>T4477</t>
  </si>
  <si>
    <t>T4478</t>
  </si>
  <si>
    <t>T4479</t>
  </si>
  <si>
    <t>T4480</t>
  </si>
  <si>
    <t>T4481</t>
  </si>
  <si>
    <t>T4482</t>
  </si>
  <si>
    <t>T4483</t>
  </si>
  <si>
    <t>T4484</t>
  </si>
  <si>
    <t>T4485</t>
  </si>
  <si>
    <t>T4486</t>
  </si>
  <si>
    <t>T4487</t>
  </si>
  <si>
    <t>T4488</t>
  </si>
  <si>
    <t>T4489</t>
  </si>
  <si>
    <t>T4490</t>
  </si>
  <si>
    <t>T4491</t>
  </si>
  <si>
    <t>T4492</t>
  </si>
  <si>
    <t>T4493</t>
  </si>
  <si>
    <t>T4494</t>
  </si>
  <si>
    <t>T4495</t>
  </si>
  <si>
    <t>T4496</t>
  </si>
  <si>
    <t>T4497</t>
  </si>
  <si>
    <t>T4498</t>
  </si>
  <si>
    <t>T4499</t>
  </si>
  <si>
    <t>T4500</t>
  </si>
  <si>
    <t>T4501</t>
  </si>
  <si>
    <t>T4502</t>
  </si>
  <si>
    <t>T4503</t>
  </si>
  <si>
    <t>T4504</t>
  </si>
  <si>
    <t>T4505</t>
  </si>
  <si>
    <t>T4506</t>
  </si>
  <si>
    <t>T4507</t>
  </si>
  <si>
    <t>T4508</t>
  </si>
  <si>
    <t>T4509</t>
  </si>
  <si>
    <t>T4510</t>
  </si>
  <si>
    <t>T4511</t>
  </si>
  <si>
    <t>T4512</t>
  </si>
  <si>
    <t>T4513</t>
  </si>
  <si>
    <t>T4514</t>
  </si>
  <si>
    <t>T4515</t>
  </si>
  <si>
    <t>T4516</t>
  </si>
  <si>
    <t>T4517</t>
  </si>
  <si>
    <t>T4518</t>
  </si>
  <si>
    <t>T4519</t>
  </si>
  <si>
    <t>T4520</t>
  </si>
  <si>
    <t>T4521</t>
  </si>
  <si>
    <t>T4522</t>
  </si>
  <si>
    <t>T4523</t>
  </si>
  <si>
    <t>T4524</t>
  </si>
  <si>
    <t>T4525</t>
  </si>
  <si>
    <t>T4526</t>
  </si>
  <si>
    <t>T4527</t>
  </si>
  <si>
    <t>T4528</t>
  </si>
  <si>
    <t>T4529</t>
  </si>
  <si>
    <t>T4530</t>
  </si>
  <si>
    <t>T4531</t>
  </si>
  <si>
    <t>T4532</t>
  </si>
  <si>
    <t>T4533</t>
  </si>
  <si>
    <t>T4534</t>
  </si>
  <si>
    <t>T4535</t>
  </si>
  <si>
    <t>T4536</t>
  </si>
  <si>
    <t>T4537</t>
  </si>
  <si>
    <t>T4538</t>
  </si>
  <si>
    <t>T4539</t>
  </si>
  <si>
    <t>T4540</t>
  </si>
  <si>
    <t>T4541</t>
  </si>
  <si>
    <t>T4542</t>
  </si>
  <si>
    <t>T4543</t>
  </si>
  <si>
    <t>T4544</t>
  </si>
  <si>
    <t>T4545</t>
  </si>
  <si>
    <t>T4546</t>
  </si>
  <si>
    <t>T4547</t>
  </si>
  <si>
    <t>T4548</t>
  </si>
  <si>
    <t>T4549</t>
  </si>
  <si>
    <t>T4550</t>
  </si>
  <si>
    <t>T4551</t>
  </si>
  <si>
    <t>T4552</t>
  </si>
  <si>
    <t>T4553</t>
  </si>
  <si>
    <t>T4554</t>
  </si>
  <si>
    <t>T4555</t>
  </si>
  <si>
    <t>T4556</t>
  </si>
  <si>
    <t>T4557</t>
  </si>
  <si>
    <t>T4558</t>
  </si>
  <si>
    <t>T4559</t>
  </si>
  <si>
    <t>T4560</t>
  </si>
  <si>
    <t>T4561</t>
  </si>
  <si>
    <t>T4562</t>
  </si>
  <si>
    <t>T4563</t>
  </si>
  <si>
    <t>T4564</t>
  </si>
  <si>
    <t>T4565</t>
  </si>
  <si>
    <t>T4566</t>
  </si>
  <si>
    <t>T4567</t>
  </si>
  <si>
    <t>T4568</t>
  </si>
  <si>
    <t>T4569</t>
  </si>
  <si>
    <t>T4570</t>
  </si>
  <si>
    <t>T4571</t>
  </si>
  <si>
    <t>T4572</t>
  </si>
  <si>
    <t>T4573</t>
  </si>
  <si>
    <t>T4574</t>
  </si>
  <si>
    <t>T4575</t>
  </si>
  <si>
    <t>T4576</t>
  </si>
  <si>
    <t>T4577</t>
  </si>
  <si>
    <t>T4578</t>
  </si>
  <si>
    <t>T4579</t>
  </si>
  <si>
    <t>T4580</t>
  </si>
  <si>
    <t>T4581</t>
  </si>
  <si>
    <t>T4582</t>
  </si>
  <si>
    <t>T4583</t>
  </si>
  <si>
    <t>T4584</t>
  </si>
  <si>
    <t>T4585</t>
  </si>
  <si>
    <t>T4586</t>
  </si>
  <si>
    <t>T4587</t>
  </si>
  <si>
    <t>T4588</t>
  </si>
  <si>
    <t>T4589</t>
  </si>
  <si>
    <t>T4590</t>
  </si>
  <si>
    <t>T4591</t>
  </si>
  <si>
    <t>T4592</t>
  </si>
  <si>
    <t>T4593</t>
  </si>
  <si>
    <t>T4594</t>
  </si>
  <si>
    <t>T4595</t>
  </si>
  <si>
    <t>T4596</t>
  </si>
  <si>
    <t>T4597</t>
  </si>
  <si>
    <t>T4598</t>
  </si>
  <si>
    <t>T4599</t>
  </si>
  <si>
    <t>T4600</t>
  </si>
  <si>
    <t>T4601</t>
  </si>
  <si>
    <t>T4602</t>
  </si>
  <si>
    <t>T4603</t>
  </si>
  <si>
    <t>T4604</t>
  </si>
  <si>
    <t>T4605</t>
  </si>
  <si>
    <t>T4606</t>
  </si>
  <si>
    <t>T4607</t>
  </si>
  <si>
    <t>T4608</t>
  </si>
  <si>
    <t>T4609</t>
  </si>
  <si>
    <t>T4610</t>
  </si>
  <si>
    <t>T4611</t>
  </si>
  <si>
    <t>T4612</t>
  </si>
  <si>
    <t>T4613</t>
  </si>
  <si>
    <t>T4614</t>
  </si>
  <si>
    <t>T4615</t>
  </si>
  <si>
    <t>T4616</t>
  </si>
  <si>
    <t>T4617</t>
  </si>
  <si>
    <t>T4618</t>
  </si>
  <si>
    <t>T4619</t>
  </si>
  <si>
    <t>T4620</t>
  </si>
  <si>
    <t>T4621</t>
  </si>
  <si>
    <t>T4622</t>
  </si>
  <si>
    <t>T4623</t>
  </si>
  <si>
    <t>T4624</t>
  </si>
  <si>
    <t>T4625</t>
  </si>
  <si>
    <t>T4626</t>
  </si>
  <si>
    <t>T4627</t>
  </si>
  <si>
    <t>T4628</t>
  </si>
  <si>
    <t>T4629</t>
  </si>
  <si>
    <t>T4630</t>
  </si>
  <si>
    <t>T4631</t>
  </si>
  <si>
    <t>T4632</t>
  </si>
  <si>
    <t>T4633</t>
  </si>
  <si>
    <t>T4634</t>
  </si>
  <si>
    <t>T4635</t>
  </si>
  <si>
    <t>T4636</t>
  </si>
  <si>
    <t>T4637</t>
  </si>
  <si>
    <t>T4638</t>
  </si>
  <si>
    <t>T4639</t>
  </si>
  <si>
    <t>T4640</t>
  </si>
  <si>
    <t>T4641</t>
  </si>
  <si>
    <t>T4642</t>
  </si>
  <si>
    <t>T4643</t>
  </si>
  <si>
    <t>T4644</t>
  </si>
  <si>
    <t>T4645</t>
  </si>
  <si>
    <t>T4646</t>
  </si>
  <si>
    <t>T4647</t>
  </si>
  <si>
    <t>T4648</t>
  </si>
  <si>
    <t>T4649</t>
  </si>
  <si>
    <t>T4650</t>
  </si>
  <si>
    <t>T4651</t>
  </si>
  <si>
    <t>T4652</t>
  </si>
  <si>
    <t>T4653</t>
  </si>
  <si>
    <t>T4654</t>
  </si>
  <si>
    <t>T4655</t>
  </si>
  <si>
    <t>T4656</t>
  </si>
  <si>
    <t>T4657</t>
  </si>
  <si>
    <t>T4658</t>
  </si>
  <si>
    <t>T4659</t>
  </si>
  <si>
    <t>T4660</t>
  </si>
  <si>
    <t>T4661</t>
  </si>
  <si>
    <t>T4662</t>
  </si>
  <si>
    <t>T4663</t>
  </si>
  <si>
    <t>T4664</t>
  </si>
  <si>
    <t>T4665</t>
  </si>
  <si>
    <t>T4666</t>
  </si>
  <si>
    <t>T4667</t>
  </si>
  <si>
    <t>T4668</t>
  </si>
  <si>
    <t>T4669</t>
  </si>
  <si>
    <t>T4670</t>
  </si>
  <si>
    <t>T4671</t>
  </si>
  <si>
    <t>T4672</t>
  </si>
  <si>
    <t>T4673</t>
  </si>
  <si>
    <t>T4674</t>
  </si>
  <si>
    <t>T4675</t>
  </si>
  <si>
    <t>T4676</t>
  </si>
  <si>
    <t>T4677</t>
  </si>
  <si>
    <t>T4678</t>
  </si>
  <si>
    <t>T4679</t>
  </si>
  <si>
    <t>T4680</t>
  </si>
  <si>
    <t>T4681</t>
  </si>
  <si>
    <t>T4682</t>
  </si>
  <si>
    <t>T4683</t>
  </si>
  <si>
    <t>T4684</t>
  </si>
  <si>
    <t>T4685</t>
  </si>
  <si>
    <t>T4686</t>
  </si>
  <si>
    <t>T4687</t>
  </si>
  <si>
    <t>T4688</t>
  </si>
  <si>
    <t>T4689</t>
  </si>
  <si>
    <t>T4690</t>
  </si>
  <si>
    <t>T4691</t>
  </si>
  <si>
    <t>T4692</t>
  </si>
  <si>
    <t>T4693</t>
  </si>
  <si>
    <t>T4694</t>
  </si>
  <si>
    <t>T4695</t>
  </si>
  <si>
    <t>T4696</t>
  </si>
  <si>
    <t>T4697</t>
  </si>
  <si>
    <t>T4698</t>
  </si>
  <si>
    <t>T4699</t>
  </si>
  <si>
    <t>T4700</t>
  </si>
  <si>
    <t>T4701</t>
  </si>
  <si>
    <t>T4702</t>
  </si>
  <si>
    <t>T4703</t>
  </si>
  <si>
    <t>T4704</t>
  </si>
  <si>
    <t>T4705</t>
  </si>
  <si>
    <t>T4706</t>
  </si>
  <si>
    <t>T4707</t>
  </si>
  <si>
    <t>T4708</t>
  </si>
  <si>
    <t>T4709</t>
  </si>
  <si>
    <t>T4710</t>
  </si>
  <si>
    <t>T4711</t>
  </si>
  <si>
    <t>T4712</t>
  </si>
  <si>
    <t>T4713</t>
  </si>
  <si>
    <t>T4714</t>
  </si>
  <si>
    <t>T4715</t>
  </si>
  <si>
    <t>T4716</t>
  </si>
  <si>
    <t>T4717</t>
  </si>
  <si>
    <t>T4718</t>
  </si>
  <si>
    <t>T4719</t>
  </si>
  <si>
    <t>T4720</t>
  </si>
  <si>
    <t>T4721</t>
  </si>
  <si>
    <t>T4722</t>
  </si>
  <si>
    <t>T4723</t>
  </si>
  <si>
    <t>T4724</t>
  </si>
  <si>
    <t>T4725</t>
  </si>
  <si>
    <t>T4726</t>
  </si>
  <si>
    <t>T4727</t>
  </si>
  <si>
    <t>T4728</t>
  </si>
  <si>
    <t>T4729</t>
  </si>
  <si>
    <t>T4730</t>
  </si>
  <si>
    <t>T4731</t>
  </si>
  <si>
    <t>T4732</t>
  </si>
  <si>
    <t>T4733</t>
  </si>
  <si>
    <t>T4734</t>
  </si>
  <si>
    <t>T4735</t>
  </si>
  <si>
    <t>T4736</t>
  </si>
  <si>
    <t>T4737</t>
  </si>
  <si>
    <t>T4738</t>
  </si>
  <si>
    <t>T4739</t>
  </si>
  <si>
    <t>T4740</t>
  </si>
  <si>
    <t>T4741</t>
  </si>
  <si>
    <t>T4742</t>
  </si>
  <si>
    <t>T4743</t>
  </si>
  <si>
    <t>T4744</t>
  </si>
  <si>
    <t>T4745</t>
  </si>
  <si>
    <t>T4746</t>
  </si>
  <si>
    <t>T4747</t>
  </si>
  <si>
    <t>T4748</t>
  </si>
  <si>
    <t>T4749</t>
  </si>
  <si>
    <t>T4750</t>
  </si>
  <si>
    <t>T4751</t>
  </si>
  <si>
    <t>T4752</t>
  </si>
  <si>
    <t>T4753</t>
  </si>
  <si>
    <t>T4754</t>
  </si>
  <si>
    <t>T4755</t>
  </si>
  <si>
    <t>T4756</t>
  </si>
  <si>
    <t>T4757</t>
  </si>
  <si>
    <t>T4758</t>
  </si>
  <si>
    <t>T4759</t>
  </si>
  <si>
    <t>T4760</t>
  </si>
  <si>
    <t>T4761</t>
  </si>
  <si>
    <t>T4762</t>
  </si>
  <si>
    <t>T4763</t>
  </si>
  <si>
    <t>T4764</t>
  </si>
  <si>
    <t>T4765</t>
  </si>
  <si>
    <t>T4766</t>
  </si>
  <si>
    <t>T4767</t>
  </si>
  <si>
    <t>T4768</t>
  </si>
  <si>
    <t>T4769</t>
  </si>
  <si>
    <t>T4770</t>
  </si>
  <si>
    <t>T4771</t>
  </si>
  <si>
    <t>T4772</t>
  </si>
  <si>
    <t>T4773</t>
  </si>
  <si>
    <t>T4774</t>
  </si>
  <si>
    <t>T4775</t>
  </si>
  <si>
    <t>T4776</t>
  </si>
  <si>
    <t>T4777</t>
  </si>
  <si>
    <t>T4778</t>
  </si>
  <si>
    <t>T4779</t>
  </si>
  <si>
    <t>T4780</t>
  </si>
  <si>
    <t>T4781</t>
  </si>
  <si>
    <t>T4782</t>
  </si>
  <si>
    <t>T4783</t>
  </si>
  <si>
    <t>T4784</t>
  </si>
  <si>
    <t>T4785</t>
  </si>
  <si>
    <t>T4786</t>
  </si>
  <si>
    <t>T4787</t>
  </si>
  <si>
    <t>T4788</t>
  </si>
  <si>
    <t>T4789</t>
  </si>
  <si>
    <t>T4790</t>
  </si>
  <si>
    <t>T4791</t>
  </si>
  <si>
    <t>T4792</t>
  </si>
  <si>
    <t>T4793</t>
  </si>
  <si>
    <t>T4794</t>
  </si>
  <si>
    <t>T4795</t>
  </si>
  <si>
    <t>T4796</t>
  </si>
  <si>
    <t>T4797</t>
  </si>
  <si>
    <t>T4798</t>
  </si>
  <si>
    <t>T4799</t>
  </si>
  <si>
    <t>T4800</t>
  </si>
  <si>
    <t>T4801</t>
  </si>
  <si>
    <t>T4802</t>
  </si>
  <si>
    <t>T4803</t>
  </si>
  <si>
    <t>T4804</t>
  </si>
  <si>
    <t>T4805</t>
  </si>
  <si>
    <t>T4806</t>
  </si>
  <si>
    <t>T4807</t>
  </si>
  <si>
    <t>T4808</t>
  </si>
  <si>
    <t>T4809</t>
  </si>
  <si>
    <t>T4810</t>
  </si>
  <si>
    <t>T4811</t>
  </si>
  <si>
    <t>T4812</t>
  </si>
  <si>
    <t>T4813</t>
  </si>
  <si>
    <t>T4814</t>
  </si>
  <si>
    <t>T4815</t>
  </si>
  <si>
    <t>T4816</t>
  </si>
  <si>
    <t>T4817</t>
  </si>
  <si>
    <t>T4818</t>
  </si>
  <si>
    <t>T4819</t>
  </si>
  <si>
    <t>T4820</t>
  </si>
  <si>
    <t>T4821</t>
  </si>
  <si>
    <t>T4822</t>
  </si>
  <si>
    <t>T4823</t>
  </si>
  <si>
    <t>T4824</t>
  </si>
  <si>
    <t>T4825</t>
  </si>
  <si>
    <t>T4826</t>
  </si>
  <si>
    <t>T4827</t>
  </si>
  <si>
    <t>T4828</t>
  </si>
  <si>
    <t>T4829</t>
  </si>
  <si>
    <t>T4830</t>
  </si>
  <si>
    <t>T4831</t>
  </si>
  <si>
    <t>T4832</t>
  </si>
  <si>
    <t>T4833</t>
  </si>
  <si>
    <t>T4834</t>
  </si>
  <si>
    <t>T4835</t>
  </si>
  <si>
    <t>T4836</t>
  </si>
  <si>
    <t>T4837</t>
  </si>
  <si>
    <t>T4838</t>
  </si>
  <si>
    <t>T4839</t>
  </si>
  <si>
    <t>T4840</t>
  </si>
  <si>
    <t>T4841</t>
  </si>
  <si>
    <t>T4842</t>
  </si>
  <si>
    <t>T4843</t>
  </si>
  <si>
    <t>T4844</t>
  </si>
  <si>
    <t>T4845</t>
  </si>
  <si>
    <t>T4846</t>
  </si>
  <si>
    <t>T4847</t>
  </si>
  <si>
    <t>T4848</t>
  </si>
  <si>
    <t>T4849</t>
  </si>
  <si>
    <t>T4850</t>
  </si>
  <si>
    <t>T4851</t>
  </si>
  <si>
    <t>T4852</t>
  </si>
  <si>
    <t>T4853</t>
  </si>
  <si>
    <t>T4854</t>
  </si>
  <si>
    <t>T4855</t>
  </si>
  <si>
    <t>T4856</t>
  </si>
  <si>
    <t>T4857</t>
  </si>
  <si>
    <t>T4858</t>
  </si>
  <si>
    <t>T4859</t>
  </si>
  <si>
    <t>T4860</t>
  </si>
  <si>
    <t>T4861</t>
  </si>
  <si>
    <t>T4862</t>
  </si>
  <si>
    <t>T4863</t>
  </si>
  <si>
    <t>T4864</t>
  </si>
  <si>
    <t>T4865</t>
  </si>
  <si>
    <t>T4866</t>
  </si>
  <si>
    <t>T4867</t>
  </si>
  <si>
    <t>T4868</t>
  </si>
  <si>
    <t>T4869</t>
  </si>
  <si>
    <t>T4870</t>
  </si>
  <si>
    <t>T4871</t>
  </si>
  <si>
    <t>T4872</t>
  </si>
  <si>
    <t>T4873</t>
  </si>
  <si>
    <t>T4874</t>
  </si>
  <si>
    <t>T4875</t>
  </si>
  <si>
    <t>T4876</t>
  </si>
  <si>
    <t>T4877</t>
  </si>
  <si>
    <t>T4878</t>
  </si>
  <si>
    <t>T4879</t>
  </si>
  <si>
    <t>T4880</t>
  </si>
  <si>
    <t>T4881</t>
  </si>
  <si>
    <t>T4882</t>
  </si>
  <si>
    <t>T4883</t>
  </si>
  <si>
    <t>T4884</t>
  </si>
  <si>
    <t>T4885</t>
  </si>
  <si>
    <t>T4886</t>
  </si>
  <si>
    <t>T4887</t>
  </si>
  <si>
    <t>T4888</t>
  </si>
  <si>
    <t>T4889</t>
  </si>
  <si>
    <t>T4890</t>
  </si>
  <si>
    <t>T4891</t>
  </si>
  <si>
    <t>T4892</t>
  </si>
  <si>
    <t>T4893</t>
  </si>
  <si>
    <t>T4894</t>
  </si>
  <si>
    <t>T4895</t>
  </si>
  <si>
    <t>T4896</t>
  </si>
  <si>
    <t>T4897</t>
  </si>
  <si>
    <t>T4898</t>
  </si>
  <si>
    <t>T4899</t>
  </si>
  <si>
    <t>T4900</t>
  </si>
  <si>
    <t>T4901</t>
  </si>
  <si>
    <t>T4902</t>
  </si>
  <si>
    <t>T4903</t>
  </si>
  <si>
    <t>T4904</t>
  </si>
  <si>
    <t>T4905</t>
  </si>
  <si>
    <t>T4906</t>
  </si>
  <si>
    <t>T4907</t>
  </si>
  <si>
    <t>T4908</t>
  </si>
  <si>
    <t>T4909</t>
  </si>
  <si>
    <t>T4910</t>
  </si>
  <si>
    <t>T4911</t>
  </si>
  <si>
    <t>T4912</t>
  </si>
  <si>
    <t>T4913</t>
  </si>
  <si>
    <t>T4914</t>
  </si>
  <si>
    <t>T4915</t>
  </si>
  <si>
    <t>T4916</t>
  </si>
  <si>
    <t>T4917</t>
  </si>
  <si>
    <t>T4918</t>
  </si>
  <si>
    <t>T4919</t>
  </si>
  <si>
    <t>T4920</t>
  </si>
  <si>
    <t>T4921</t>
  </si>
  <si>
    <t>T4922</t>
  </si>
  <si>
    <t>T4923</t>
  </si>
  <si>
    <t>T4924</t>
  </si>
  <si>
    <t>T4925</t>
  </si>
  <si>
    <t>T4926</t>
  </si>
  <si>
    <t>T4927</t>
  </si>
  <si>
    <t>T4928</t>
  </si>
  <si>
    <t>T4929</t>
  </si>
  <si>
    <t>T4930</t>
  </si>
  <si>
    <t>T4931</t>
  </si>
  <si>
    <t>T4932</t>
  </si>
  <si>
    <t>T4933</t>
  </si>
  <si>
    <t>T4934</t>
  </si>
  <si>
    <t>T4935</t>
  </si>
  <si>
    <t>T4936</t>
  </si>
  <si>
    <t>T4937</t>
  </si>
  <si>
    <t>T4938</t>
  </si>
  <si>
    <t>T4939</t>
  </si>
  <si>
    <t>T4940</t>
  </si>
  <si>
    <t>T4941</t>
  </si>
  <si>
    <t>T4942</t>
  </si>
  <si>
    <t>T4943</t>
  </si>
  <si>
    <t>T4944</t>
  </si>
  <si>
    <t>T4945</t>
  </si>
  <si>
    <t>T4946</t>
  </si>
  <si>
    <t>T4947</t>
  </si>
  <si>
    <t>T4948</t>
  </si>
  <si>
    <t>T4949</t>
  </si>
  <si>
    <t>T4950</t>
  </si>
  <si>
    <t>T4951</t>
  </si>
  <si>
    <t>T4952</t>
  </si>
  <si>
    <t>T4953</t>
  </si>
  <si>
    <t>T4954</t>
  </si>
  <si>
    <t>T4955</t>
  </si>
  <si>
    <t>T4956</t>
  </si>
  <si>
    <t>T4957</t>
  </si>
  <si>
    <t>T4958</t>
  </si>
  <si>
    <t>T4959</t>
  </si>
  <si>
    <t>T4960</t>
  </si>
  <si>
    <t>T4961</t>
  </si>
  <si>
    <t>T4962</t>
  </si>
  <si>
    <t>T4963</t>
  </si>
  <si>
    <t>T4964</t>
  </si>
  <si>
    <t>T4965</t>
  </si>
  <si>
    <t>T4966</t>
  </si>
  <si>
    <t>T4967</t>
  </si>
  <si>
    <t>T4968</t>
  </si>
  <si>
    <t>T4969</t>
  </si>
  <si>
    <t>T4970</t>
  </si>
  <si>
    <t>T4971</t>
  </si>
  <si>
    <t>T4972</t>
  </si>
  <si>
    <t>T4973</t>
  </si>
  <si>
    <t>T4974</t>
  </si>
  <si>
    <t>T4975</t>
  </si>
  <si>
    <t>T4976</t>
  </si>
  <si>
    <t>T4977</t>
  </si>
  <si>
    <t>T4978</t>
  </si>
  <si>
    <t>T4979</t>
  </si>
  <si>
    <t>T4980</t>
  </si>
  <si>
    <t>T4981</t>
  </si>
  <si>
    <t>T4982</t>
  </si>
  <si>
    <t>T4983</t>
  </si>
  <si>
    <t>T4984</t>
  </si>
  <si>
    <t>T4985</t>
  </si>
  <si>
    <t>T4986</t>
  </si>
  <si>
    <t>T4987</t>
  </si>
  <si>
    <t>T4988</t>
  </si>
  <si>
    <t>T4989</t>
  </si>
  <si>
    <t>T4990</t>
  </si>
  <si>
    <t>T4991</t>
  </si>
  <si>
    <t>T4992</t>
  </si>
  <si>
    <t>T4993</t>
  </si>
  <si>
    <t>T4994</t>
  </si>
  <si>
    <t>T4995</t>
  </si>
  <si>
    <t>T4996</t>
  </si>
  <si>
    <t>T4997</t>
  </si>
  <si>
    <t>T4998</t>
  </si>
  <si>
    <t>T4999</t>
  </si>
  <si>
    <t>T5000</t>
  </si>
  <si>
    <t>T5001</t>
  </si>
  <si>
    <t>T5002</t>
  </si>
  <si>
    <t>T5003</t>
  </si>
  <si>
    <t>T5004</t>
  </si>
  <si>
    <t>T5005</t>
  </si>
  <si>
    <t>T5006</t>
  </si>
  <si>
    <t>T5007</t>
  </si>
  <si>
    <t>T5008</t>
  </si>
  <si>
    <t>T5009</t>
  </si>
  <si>
    <t>T5010</t>
  </si>
  <si>
    <t>T5011</t>
  </si>
  <si>
    <t>T5012</t>
  </si>
  <si>
    <t>T5013</t>
  </si>
  <si>
    <t>T5014</t>
  </si>
  <si>
    <t>T5015</t>
  </si>
  <si>
    <t>T5016</t>
  </si>
  <si>
    <t>T5017</t>
  </si>
  <si>
    <t>T5018</t>
  </si>
  <si>
    <t>T5019</t>
  </si>
  <si>
    <t>T5020</t>
  </si>
  <si>
    <t>T5021</t>
  </si>
  <si>
    <t>T5022</t>
  </si>
  <si>
    <t>T5023</t>
  </si>
  <si>
    <t>T5024</t>
  </si>
  <si>
    <t>T5025</t>
  </si>
  <si>
    <t>T5026</t>
  </si>
  <si>
    <t>T5027</t>
  </si>
  <si>
    <t>T5028</t>
  </si>
  <si>
    <t>T5029</t>
  </si>
  <si>
    <t>T5030</t>
  </si>
  <si>
    <t>T5031</t>
  </si>
  <si>
    <t>T5032</t>
  </si>
  <si>
    <t>T5033</t>
  </si>
  <si>
    <t>T5034</t>
  </si>
  <si>
    <t>T5035</t>
  </si>
  <si>
    <t>T5036</t>
  </si>
  <si>
    <t>T5037</t>
  </si>
  <si>
    <t>T5038</t>
  </si>
  <si>
    <t>T5039</t>
  </si>
  <si>
    <t>T5040</t>
  </si>
  <si>
    <t>T5041</t>
  </si>
  <si>
    <t>T5042</t>
  </si>
  <si>
    <t>T5043</t>
  </si>
  <si>
    <t>T5044</t>
  </si>
  <si>
    <t>T5045</t>
  </si>
  <si>
    <t>T5046</t>
  </si>
  <si>
    <t>T5047</t>
  </si>
  <si>
    <t>T5048</t>
  </si>
  <si>
    <t>T5049</t>
  </si>
  <si>
    <t>T5050</t>
  </si>
  <si>
    <t>T5051</t>
  </si>
  <si>
    <t>T5052</t>
  </si>
  <si>
    <t>T5053</t>
  </si>
  <si>
    <t>T5054</t>
  </si>
  <si>
    <t>T5055</t>
  </si>
  <si>
    <t>T5056</t>
  </si>
  <si>
    <t>T5057</t>
  </si>
  <si>
    <t>T5058</t>
  </si>
  <si>
    <t>T5059</t>
  </si>
  <si>
    <t>T5060</t>
  </si>
  <si>
    <t>T5061</t>
  </si>
  <si>
    <t>T5062</t>
  </si>
  <si>
    <t>T5063</t>
  </si>
  <si>
    <t>T5064</t>
  </si>
  <si>
    <t>T5065</t>
  </si>
  <si>
    <t>T5066</t>
  </si>
  <si>
    <t>T5067</t>
  </si>
  <si>
    <t>T5068</t>
  </si>
  <si>
    <t>T5069</t>
  </si>
  <si>
    <t>T5070</t>
  </si>
  <si>
    <t>T5071</t>
  </si>
  <si>
    <t>T5072</t>
  </si>
  <si>
    <t>T5073</t>
  </si>
  <si>
    <t>T5074</t>
  </si>
  <si>
    <t>T5075</t>
  </si>
  <si>
    <t>T5076</t>
  </si>
  <si>
    <t>T5077</t>
  </si>
  <si>
    <t>T5078</t>
  </si>
  <si>
    <t>T5079</t>
  </si>
  <si>
    <t>T5080</t>
  </si>
  <si>
    <t>T5081</t>
  </si>
  <si>
    <t>T5082</t>
  </si>
  <si>
    <t>T5083</t>
  </si>
  <si>
    <t>T5084</t>
  </si>
  <si>
    <t>T5085</t>
  </si>
  <si>
    <t>T5086</t>
  </si>
  <si>
    <t>T5087</t>
  </si>
  <si>
    <t>T5088</t>
  </si>
  <si>
    <t>T5089</t>
  </si>
  <si>
    <t>T5090</t>
  </si>
  <si>
    <t>T5091</t>
  </si>
  <si>
    <t>T5092</t>
  </si>
  <si>
    <t>T5093</t>
  </si>
  <si>
    <t>T5094</t>
  </si>
  <si>
    <t>T5095</t>
  </si>
  <si>
    <t>T5096</t>
  </si>
  <si>
    <t>T5097</t>
  </si>
  <si>
    <t>T5098</t>
  </si>
  <si>
    <t>T5099</t>
  </si>
  <si>
    <t>T5100</t>
  </si>
  <si>
    <t>T5101</t>
  </si>
  <si>
    <t>T5102</t>
  </si>
  <si>
    <t>T5103</t>
  </si>
  <si>
    <t>T5104</t>
  </si>
  <si>
    <t>T5105</t>
  </si>
  <si>
    <t>T5106</t>
  </si>
  <si>
    <t>T5107</t>
  </si>
  <si>
    <t>T5108</t>
  </si>
  <si>
    <t>T5109</t>
  </si>
  <si>
    <t>T5110</t>
  </si>
  <si>
    <t>T5111</t>
  </si>
  <si>
    <t>T5112</t>
  </si>
  <si>
    <t>T5113</t>
  </si>
  <si>
    <t>T5114</t>
  </si>
  <si>
    <t>T5115</t>
  </si>
  <si>
    <t>T5116</t>
  </si>
  <si>
    <t>T5117</t>
  </si>
  <si>
    <t>T5118</t>
  </si>
  <si>
    <t>T5119</t>
  </si>
  <si>
    <t>T5120</t>
  </si>
  <si>
    <t>T5121</t>
  </si>
  <si>
    <t>T5122</t>
  </si>
  <si>
    <t>T5123</t>
  </si>
  <si>
    <t>T5124</t>
  </si>
  <si>
    <t>T5125</t>
  </si>
  <si>
    <t>T5126</t>
  </si>
  <si>
    <t>T5127</t>
  </si>
  <si>
    <t>T5128</t>
  </si>
  <si>
    <t>T5129</t>
  </si>
  <si>
    <t>T5130</t>
  </si>
  <si>
    <t>T5131</t>
  </si>
  <si>
    <t>T5132</t>
  </si>
  <si>
    <t>T5133</t>
  </si>
  <si>
    <t>T5134</t>
  </si>
  <si>
    <t>T5135</t>
  </si>
  <si>
    <t>T5136</t>
  </si>
  <si>
    <t>T5137</t>
  </si>
  <si>
    <t>T5138</t>
  </si>
  <si>
    <t>T5139</t>
  </si>
  <si>
    <t>T5140</t>
  </si>
  <si>
    <t>T5141</t>
  </si>
  <si>
    <t>T5142</t>
  </si>
  <si>
    <t>T5143</t>
  </si>
  <si>
    <t>T5144</t>
  </si>
  <si>
    <t>T5145</t>
  </si>
  <si>
    <t>T5146</t>
  </si>
  <si>
    <t>T5147</t>
  </si>
  <si>
    <t>T5148</t>
  </si>
  <si>
    <t>T5149</t>
  </si>
  <si>
    <t>T5150</t>
  </si>
  <si>
    <t>T5151</t>
  </si>
  <si>
    <t>T5152</t>
  </si>
  <si>
    <t>T5153</t>
  </si>
  <si>
    <t>T5154</t>
  </si>
  <si>
    <t>T5155</t>
  </si>
  <si>
    <t>T5156</t>
  </si>
  <si>
    <t>T5157</t>
  </si>
  <si>
    <t>T5158</t>
  </si>
  <si>
    <t>T5159</t>
  </si>
  <si>
    <t>T5160</t>
  </si>
  <si>
    <t>T5161</t>
  </si>
  <si>
    <t>T5162</t>
  </si>
  <si>
    <t>T5163</t>
  </si>
  <si>
    <t>T5164</t>
  </si>
  <si>
    <t>T5165</t>
  </si>
  <si>
    <t>T5166</t>
  </si>
  <si>
    <t>T5167</t>
  </si>
  <si>
    <t>T5168</t>
  </si>
  <si>
    <t>T5169</t>
  </si>
  <si>
    <t>T5170</t>
  </si>
  <si>
    <t>T5171</t>
  </si>
  <si>
    <t>T5172</t>
  </si>
  <si>
    <t>T5173</t>
  </si>
  <si>
    <t>T5174</t>
  </si>
  <si>
    <t>T5175</t>
  </si>
  <si>
    <t>T5176</t>
  </si>
  <si>
    <t>T5177</t>
  </si>
  <si>
    <t>T5178</t>
  </si>
  <si>
    <t>T5179</t>
  </si>
  <si>
    <t>T5180</t>
  </si>
  <si>
    <t>T5181</t>
  </si>
  <si>
    <t>T5182</t>
  </si>
  <si>
    <t>T5183</t>
  </si>
  <si>
    <t>T5184</t>
  </si>
  <si>
    <t>T5185</t>
  </si>
  <si>
    <t>T5186</t>
  </si>
  <si>
    <t>T5187</t>
  </si>
  <si>
    <t>T5188</t>
  </si>
  <si>
    <t>T5189</t>
  </si>
  <si>
    <t>T5190</t>
  </si>
  <si>
    <t>T5191</t>
  </si>
  <si>
    <t>T5192</t>
  </si>
  <si>
    <t>T5193</t>
  </si>
  <si>
    <t>T5194</t>
  </si>
  <si>
    <t>T5195</t>
  </si>
  <si>
    <t>T5196</t>
  </si>
  <si>
    <t>T5197</t>
  </si>
  <si>
    <t>T5198</t>
  </si>
  <si>
    <t>T5199</t>
  </si>
  <si>
    <t>T5200</t>
  </si>
  <si>
    <t>T5201</t>
  </si>
  <si>
    <t>T5202</t>
  </si>
  <si>
    <t>T5203</t>
  </si>
  <si>
    <t>T5204</t>
  </si>
  <si>
    <t>T5205</t>
  </si>
  <si>
    <t>T5206</t>
  </si>
  <si>
    <t>T5207</t>
  </si>
  <si>
    <t>T5208</t>
  </si>
  <si>
    <t>T5209</t>
  </si>
  <si>
    <t>T5210</t>
  </si>
  <si>
    <t>T5211</t>
  </si>
  <si>
    <t>T5212</t>
  </si>
  <si>
    <t>T5213</t>
  </si>
  <si>
    <t>T5214</t>
  </si>
  <si>
    <t>T5215</t>
  </si>
  <si>
    <t>T5216</t>
  </si>
  <si>
    <t>T5217</t>
  </si>
  <si>
    <t>T5218</t>
  </si>
  <si>
    <t>T5219</t>
  </si>
  <si>
    <t>T5220</t>
  </si>
  <si>
    <t>T5221</t>
  </si>
  <si>
    <t>T5222</t>
  </si>
  <si>
    <t>T5223</t>
  </si>
  <si>
    <t>T5224</t>
  </si>
  <si>
    <t>T5225</t>
  </si>
  <si>
    <t>T5226</t>
  </si>
  <si>
    <t>T5227</t>
  </si>
  <si>
    <t>T5228</t>
  </si>
  <si>
    <t>T5229</t>
  </si>
  <si>
    <t>T5230</t>
  </si>
  <si>
    <t>T5231</t>
  </si>
  <si>
    <t>T5232</t>
  </si>
  <si>
    <t>T5233</t>
  </si>
  <si>
    <t>T5234</t>
  </si>
  <si>
    <t>T5235</t>
  </si>
  <si>
    <t>T5236</t>
  </si>
  <si>
    <t>T5237</t>
  </si>
  <si>
    <t>T5238</t>
  </si>
  <si>
    <t>T5239</t>
  </si>
  <si>
    <t>T5240</t>
  </si>
  <si>
    <t>T5241</t>
  </si>
  <si>
    <t>T5242</t>
  </si>
  <si>
    <t>T5243</t>
  </si>
  <si>
    <t>T5244</t>
  </si>
  <si>
    <t>T5245</t>
  </si>
  <si>
    <t>T5246</t>
  </si>
  <si>
    <t>T5247</t>
  </si>
  <si>
    <t>T5248</t>
  </si>
  <si>
    <t>T5249</t>
  </si>
  <si>
    <t>T5250</t>
  </si>
  <si>
    <t>T5251</t>
  </si>
  <si>
    <t>T5252</t>
  </si>
  <si>
    <t>T5253</t>
  </si>
  <si>
    <t>T5254</t>
  </si>
  <si>
    <t>T5255</t>
  </si>
  <si>
    <t>T5256</t>
  </si>
  <si>
    <t>T5257</t>
  </si>
  <si>
    <t>T5258</t>
  </si>
  <si>
    <t>T5259</t>
  </si>
  <si>
    <t>T5260</t>
  </si>
  <si>
    <t>T5261</t>
  </si>
  <si>
    <t>T5262</t>
  </si>
  <si>
    <t>T5263</t>
  </si>
  <si>
    <t>T5264</t>
  </si>
  <si>
    <t>T5265</t>
  </si>
  <si>
    <t>T5266</t>
  </si>
  <si>
    <t>T5267</t>
  </si>
  <si>
    <t>T5268</t>
  </si>
  <si>
    <t>T5269</t>
  </si>
  <si>
    <t>T5270</t>
  </si>
  <si>
    <t>T5271</t>
  </si>
  <si>
    <t>T5272</t>
  </si>
  <si>
    <t>T5273</t>
  </si>
  <si>
    <t>T5274</t>
  </si>
  <si>
    <t>T5275</t>
  </si>
  <si>
    <t>T5276</t>
  </si>
  <si>
    <t>T5277</t>
  </si>
  <si>
    <t>T5278</t>
  </si>
  <si>
    <t>T5279</t>
  </si>
  <si>
    <t>T5280</t>
  </si>
  <si>
    <t>T5281</t>
  </si>
  <si>
    <t>T5282</t>
  </si>
  <si>
    <t>T5283</t>
  </si>
  <si>
    <t>T5284</t>
  </si>
  <si>
    <t>T5285</t>
  </si>
  <si>
    <t>T5286</t>
  </si>
  <si>
    <t>T5287</t>
  </si>
  <si>
    <t>T5288</t>
  </si>
  <si>
    <t>T5289</t>
  </si>
  <si>
    <t>T5290</t>
  </si>
  <si>
    <t>T5291</t>
  </si>
  <si>
    <t>T5292</t>
  </si>
  <si>
    <t>T5293</t>
  </si>
  <si>
    <t>T5294</t>
  </si>
  <si>
    <t>T5295</t>
  </si>
  <si>
    <t>T5296</t>
  </si>
  <si>
    <t>T5297</t>
  </si>
  <si>
    <t>T5298</t>
  </si>
  <si>
    <t>T5299</t>
  </si>
  <si>
    <t>T5300</t>
  </si>
  <si>
    <t>T5301</t>
  </si>
  <si>
    <t>T5302</t>
  </si>
  <si>
    <t>T5303</t>
  </si>
  <si>
    <t>T5304</t>
  </si>
  <si>
    <t>T5305</t>
  </si>
  <si>
    <t>T5306</t>
  </si>
  <si>
    <t>T5307</t>
  </si>
  <si>
    <t>T5308</t>
  </si>
  <si>
    <t>T5309</t>
  </si>
  <si>
    <t>T5310</t>
  </si>
  <si>
    <t>T5311</t>
  </si>
  <si>
    <t>T5312</t>
  </si>
  <si>
    <t>T5313</t>
  </si>
  <si>
    <t>T5314</t>
  </si>
  <si>
    <t>T5315</t>
  </si>
  <si>
    <t>T5316</t>
  </si>
  <si>
    <t>T5317</t>
  </si>
  <si>
    <t>T5318</t>
  </si>
  <si>
    <t>T5319</t>
  </si>
  <si>
    <t>T5320</t>
  </si>
  <si>
    <t>T5321</t>
  </si>
  <si>
    <t>T5322</t>
  </si>
  <si>
    <t>T5323</t>
  </si>
  <si>
    <t>T5324</t>
  </si>
  <si>
    <t>T5325</t>
  </si>
  <si>
    <t>T5326</t>
  </si>
  <si>
    <t>T5327</t>
  </si>
  <si>
    <t>T5328</t>
  </si>
  <si>
    <t>T5329</t>
  </si>
  <si>
    <t>T5330</t>
  </si>
  <si>
    <t>T5331</t>
  </si>
  <si>
    <t>T5332</t>
  </si>
  <si>
    <t>T5333</t>
  </si>
  <si>
    <t>T5334</t>
  </si>
  <si>
    <t>T5335</t>
  </si>
  <si>
    <t>T5336</t>
  </si>
  <si>
    <t>T5337</t>
  </si>
  <si>
    <t>T5338</t>
  </si>
  <si>
    <t>T5339</t>
  </si>
  <si>
    <t>T5340</t>
  </si>
  <si>
    <t>T5341</t>
  </si>
  <si>
    <t>T5342</t>
  </si>
  <si>
    <t>T5343</t>
  </si>
  <si>
    <t>T5344</t>
  </si>
  <si>
    <t>T5345</t>
  </si>
  <si>
    <t>T5346</t>
  </si>
  <si>
    <t>T5347</t>
  </si>
  <si>
    <t>T5348</t>
  </si>
  <si>
    <t>T5349</t>
  </si>
  <si>
    <t>T5350</t>
  </si>
  <si>
    <t>T5351</t>
  </si>
  <si>
    <t>T5352</t>
  </si>
  <si>
    <t>T5353</t>
  </si>
  <si>
    <t>T5354</t>
  </si>
  <si>
    <t>T5355</t>
  </si>
  <si>
    <t>T5356</t>
  </si>
  <si>
    <t>T5357</t>
  </si>
  <si>
    <t>T5358</t>
  </si>
  <si>
    <t>T5359</t>
  </si>
  <si>
    <t>T5360</t>
  </si>
  <si>
    <t>T5361</t>
  </si>
  <si>
    <t>T5362</t>
  </si>
  <si>
    <t>T5363</t>
  </si>
  <si>
    <t>T5364</t>
  </si>
  <si>
    <t>T5365</t>
  </si>
  <si>
    <t>T5366</t>
  </si>
  <si>
    <t>T5367</t>
  </si>
  <si>
    <t>T5368</t>
  </si>
  <si>
    <t>T5369</t>
  </si>
  <si>
    <t>T5370</t>
  </si>
  <si>
    <t>T5371</t>
  </si>
  <si>
    <t>T5372</t>
  </si>
  <si>
    <t>T5373</t>
  </si>
  <si>
    <t>T5374</t>
  </si>
  <si>
    <t>T5375</t>
  </si>
  <si>
    <t>T5376</t>
  </si>
  <si>
    <t>T5377</t>
  </si>
  <si>
    <t>T5378</t>
  </si>
  <si>
    <t>T5379</t>
  </si>
  <si>
    <t>T5380</t>
  </si>
  <si>
    <t>T5381</t>
  </si>
  <si>
    <t>T5382</t>
  </si>
  <si>
    <t>T5383</t>
  </si>
  <si>
    <t>T5384</t>
  </si>
  <si>
    <t>T5385</t>
  </si>
  <si>
    <t>T5386</t>
  </si>
  <si>
    <t>T5387</t>
  </si>
  <si>
    <t>T5388</t>
  </si>
  <si>
    <t>T5389</t>
  </si>
  <si>
    <t>T5390</t>
  </si>
  <si>
    <t>T5391</t>
  </si>
  <si>
    <t>T5392</t>
  </si>
  <si>
    <t>T5393</t>
  </si>
  <si>
    <t>T5394</t>
  </si>
  <si>
    <t>T5395</t>
  </si>
  <si>
    <t>T5396</t>
  </si>
  <si>
    <t>T5397</t>
  </si>
  <si>
    <t>T5398</t>
  </si>
  <si>
    <t>T5399</t>
  </si>
  <si>
    <t>T5400</t>
  </si>
  <si>
    <t>T5401</t>
  </si>
  <si>
    <t>T5402</t>
  </si>
  <si>
    <t>T5403</t>
  </si>
  <si>
    <t>T5404</t>
  </si>
  <si>
    <t>T5405</t>
  </si>
  <si>
    <t>T5406</t>
  </si>
  <si>
    <t>T5407</t>
  </si>
  <si>
    <t>T5408</t>
  </si>
  <si>
    <t>T5409</t>
  </si>
  <si>
    <t>T5410</t>
  </si>
  <si>
    <t>T5411</t>
  </si>
  <si>
    <t>T5412</t>
  </si>
  <si>
    <t>T5413</t>
  </si>
  <si>
    <t>T5414</t>
  </si>
  <si>
    <t>T5415</t>
  </si>
  <si>
    <t>T5416</t>
  </si>
  <si>
    <t>T5417</t>
  </si>
  <si>
    <t>T5418</t>
  </si>
  <si>
    <t>T5419</t>
  </si>
  <si>
    <t>T5420</t>
  </si>
  <si>
    <t>T5421</t>
  </si>
  <si>
    <t>T5422</t>
  </si>
  <si>
    <t>T5423</t>
  </si>
  <si>
    <t>T5424</t>
  </si>
  <si>
    <t>T5425</t>
  </si>
  <si>
    <t>T5426</t>
  </si>
  <si>
    <t>T5427</t>
  </si>
  <si>
    <t>T5428</t>
  </si>
  <si>
    <t>T5429</t>
  </si>
  <si>
    <t>T5430</t>
  </si>
  <si>
    <t>T5431</t>
  </si>
  <si>
    <t>T5432</t>
  </si>
  <si>
    <t>T5433</t>
  </si>
  <si>
    <t>T5434</t>
  </si>
  <si>
    <t>T5435</t>
  </si>
  <si>
    <t>T5436</t>
  </si>
  <si>
    <t>T5437</t>
  </si>
  <si>
    <t>T5438</t>
  </si>
  <si>
    <t>T5439</t>
  </si>
  <si>
    <t>T5440</t>
  </si>
  <si>
    <t>T5441</t>
  </si>
  <si>
    <t>T5442</t>
  </si>
  <si>
    <t>T5443</t>
  </si>
  <si>
    <t>T5444</t>
  </si>
  <si>
    <t>T5445</t>
  </si>
  <si>
    <t>T5446</t>
  </si>
  <si>
    <t>T5447</t>
  </si>
  <si>
    <t>T5448</t>
  </si>
  <si>
    <t>T5449</t>
  </si>
  <si>
    <t>T5450</t>
  </si>
  <si>
    <t>T5451</t>
  </si>
  <si>
    <t>T5452</t>
  </si>
  <si>
    <t>T5453</t>
  </si>
  <si>
    <t>T5454</t>
  </si>
  <si>
    <t>T5455</t>
  </si>
  <si>
    <t>T5456</t>
  </si>
  <si>
    <t>T5457</t>
  </si>
  <si>
    <t>T5458</t>
  </si>
  <si>
    <t>T5459</t>
  </si>
  <si>
    <t>T5460</t>
  </si>
  <si>
    <t>T5461</t>
  </si>
  <si>
    <t>T5462</t>
  </si>
  <si>
    <t>T5463</t>
  </si>
  <si>
    <t>T5464</t>
  </si>
  <si>
    <t>T5465</t>
  </si>
  <si>
    <t>T5466</t>
  </si>
  <si>
    <t>T5467</t>
  </si>
  <si>
    <t>T5468</t>
  </si>
  <si>
    <t>T5469</t>
  </si>
  <si>
    <t>T5470</t>
  </si>
  <si>
    <t>T5471</t>
  </si>
  <si>
    <t>T5472</t>
  </si>
  <si>
    <t>T5473</t>
  </si>
  <si>
    <t>T5474</t>
  </si>
  <si>
    <t>T5475</t>
  </si>
  <si>
    <t>T5476</t>
  </si>
  <si>
    <t>T5477</t>
  </si>
  <si>
    <t>T5478</t>
  </si>
  <si>
    <t>T5479</t>
  </si>
  <si>
    <t>T5480</t>
  </si>
  <si>
    <t>T5481</t>
  </si>
  <si>
    <t>T5482</t>
  </si>
  <si>
    <t>T5483</t>
  </si>
  <si>
    <t>T5484</t>
  </si>
  <si>
    <t>T5485</t>
  </si>
  <si>
    <t>T5486</t>
  </si>
  <si>
    <t>T5487</t>
  </si>
  <si>
    <t>T5488</t>
  </si>
  <si>
    <t>T5489</t>
  </si>
  <si>
    <t>T5490</t>
  </si>
  <si>
    <t>T5491</t>
  </si>
  <si>
    <t>T5492</t>
  </si>
  <si>
    <t>T5493</t>
  </si>
  <si>
    <t>T5494</t>
  </si>
  <si>
    <t>T5495</t>
  </si>
  <si>
    <t>T5496</t>
  </si>
  <si>
    <t>T5497</t>
  </si>
  <si>
    <t>T5498</t>
  </si>
  <si>
    <t>T5499</t>
  </si>
  <si>
    <t>T5500</t>
  </si>
  <si>
    <t>T5501</t>
  </si>
  <si>
    <t>T5502</t>
  </si>
  <si>
    <t>T5503</t>
  </si>
  <si>
    <t>T5504</t>
  </si>
  <si>
    <t>T5505</t>
  </si>
  <si>
    <t>T5506</t>
  </si>
  <si>
    <t>T5507</t>
  </si>
  <si>
    <t>T5508</t>
  </si>
  <si>
    <t>T5509</t>
  </si>
  <si>
    <t>T5510</t>
  </si>
  <si>
    <t>T5511</t>
  </si>
  <si>
    <t>T5512</t>
  </si>
  <si>
    <t>T5513</t>
  </si>
  <si>
    <t>T5514</t>
  </si>
  <si>
    <t>T5515</t>
  </si>
  <si>
    <t>T5516</t>
  </si>
  <si>
    <t>T5517</t>
  </si>
  <si>
    <t>T5518</t>
  </si>
  <si>
    <t>T5519</t>
  </si>
  <si>
    <t>T5520</t>
  </si>
  <si>
    <t>T5521</t>
  </si>
  <si>
    <t>T5522</t>
  </si>
  <si>
    <t>T5523</t>
  </si>
  <si>
    <t>T5524</t>
  </si>
  <si>
    <t>T5525</t>
  </si>
  <si>
    <t>T5526</t>
  </si>
  <si>
    <t>T5527</t>
  </si>
  <si>
    <t>T5528</t>
  </si>
  <si>
    <t>T5529</t>
  </si>
  <si>
    <t>T5530</t>
  </si>
  <si>
    <t>T5531</t>
  </si>
  <si>
    <t>T5532</t>
  </si>
  <si>
    <t>T5533</t>
  </si>
  <si>
    <t>T5534</t>
  </si>
  <si>
    <t>T5535</t>
  </si>
  <si>
    <t>T5536</t>
  </si>
  <si>
    <t>T5537</t>
  </si>
  <si>
    <t>T5538</t>
  </si>
  <si>
    <t>T5539</t>
  </si>
  <si>
    <t>T5540</t>
  </si>
  <si>
    <t>T5541</t>
  </si>
  <si>
    <t>T5542</t>
  </si>
  <si>
    <t>T5543</t>
  </si>
  <si>
    <t>T5544</t>
  </si>
  <si>
    <t>T5545</t>
  </si>
  <si>
    <t>T5546</t>
  </si>
  <si>
    <t>T5547</t>
  </si>
  <si>
    <t>T5548</t>
  </si>
  <si>
    <t>T5549</t>
  </si>
  <si>
    <t>T5550</t>
  </si>
  <si>
    <t>T5551</t>
  </si>
  <si>
    <t>T5552</t>
  </si>
  <si>
    <t>T5553</t>
  </si>
  <si>
    <t>T5554</t>
  </si>
  <si>
    <t>T5555</t>
  </si>
  <si>
    <t>T5556</t>
  </si>
  <si>
    <t>T5557</t>
  </si>
  <si>
    <t>T5558</t>
  </si>
  <si>
    <t>T5559</t>
  </si>
  <si>
    <t>T5560</t>
  </si>
  <si>
    <t>T5561</t>
  </si>
  <si>
    <t>T5562</t>
  </si>
  <si>
    <t>T5563</t>
  </si>
  <si>
    <t>T5564</t>
  </si>
  <si>
    <t>T5565</t>
  </si>
  <si>
    <t>T5566</t>
  </si>
  <si>
    <t>T5567</t>
  </si>
  <si>
    <t>T5568</t>
  </si>
  <si>
    <t>T5569</t>
  </si>
  <si>
    <t>T5570</t>
  </si>
  <si>
    <t>T5571</t>
  </si>
  <si>
    <t>T5572</t>
  </si>
  <si>
    <t>T5573</t>
  </si>
  <si>
    <t>T5574</t>
  </si>
  <si>
    <t>T5575</t>
  </si>
  <si>
    <t>T5576</t>
  </si>
  <si>
    <t>T5577</t>
  </si>
  <si>
    <t>T5578</t>
  </si>
  <si>
    <t>T5579</t>
  </si>
  <si>
    <t>T5580</t>
  </si>
  <si>
    <t>T5581</t>
  </si>
  <si>
    <t>T5582</t>
  </si>
  <si>
    <t>T5583</t>
  </si>
  <si>
    <t>T5584</t>
  </si>
  <si>
    <t>T5585</t>
  </si>
  <si>
    <t>T5586</t>
  </si>
  <si>
    <t>T5587</t>
  </si>
  <si>
    <t>T5588</t>
  </si>
  <si>
    <t>T5589</t>
  </si>
  <si>
    <t>T5590</t>
  </si>
  <si>
    <t>T5591</t>
  </si>
  <si>
    <t>T5592</t>
  </si>
  <si>
    <t>T5593</t>
  </si>
  <si>
    <t>T5594</t>
  </si>
  <si>
    <t>T5595</t>
  </si>
  <si>
    <t>T5596</t>
  </si>
  <si>
    <t>T5597</t>
  </si>
  <si>
    <t>T5598</t>
  </si>
  <si>
    <t>T5599</t>
  </si>
  <si>
    <t>T5600</t>
  </si>
  <si>
    <t>T5601</t>
  </si>
  <si>
    <t>T5602</t>
  </si>
  <si>
    <t>T5603</t>
  </si>
  <si>
    <t>T5604</t>
  </si>
  <si>
    <t>T5605</t>
  </si>
  <si>
    <t>T5606</t>
  </si>
  <si>
    <t>T5607</t>
  </si>
  <si>
    <t>T5608</t>
  </si>
  <si>
    <t>T5609</t>
  </si>
  <si>
    <t>T5610</t>
  </si>
  <si>
    <t>T5611</t>
  </si>
  <si>
    <t>T5612</t>
  </si>
  <si>
    <t>T5613</t>
  </si>
  <si>
    <t>T5614</t>
  </si>
  <si>
    <t>T5615</t>
  </si>
  <si>
    <t>T5616</t>
  </si>
  <si>
    <t>T5617</t>
  </si>
  <si>
    <t>T5618</t>
  </si>
  <si>
    <t>T5619</t>
  </si>
  <si>
    <t>T5620</t>
  </si>
  <si>
    <t>T5621</t>
  </si>
  <si>
    <t>T5622</t>
  </si>
  <si>
    <t>T5623</t>
  </si>
  <si>
    <t>T5624</t>
  </si>
  <si>
    <t>T5625</t>
  </si>
  <si>
    <t>T5626</t>
  </si>
  <si>
    <t>T5627</t>
  </si>
  <si>
    <t>T5628</t>
  </si>
  <si>
    <t>T5629</t>
  </si>
  <si>
    <t>T5630</t>
  </si>
  <si>
    <t>T5631</t>
  </si>
  <si>
    <t>T5632</t>
  </si>
  <si>
    <t>T5633</t>
  </si>
  <si>
    <t>T5634</t>
  </si>
  <si>
    <t>T5635</t>
  </si>
  <si>
    <t>T5636</t>
  </si>
  <si>
    <t>T5637</t>
  </si>
  <si>
    <t>T5638</t>
  </si>
  <si>
    <t>T5639</t>
  </si>
  <si>
    <t>T5640</t>
  </si>
  <si>
    <t>T5641</t>
  </si>
  <si>
    <t>T5642</t>
  </si>
  <si>
    <t>T5643</t>
  </si>
  <si>
    <t>T5644</t>
  </si>
  <si>
    <t>T5645</t>
  </si>
  <si>
    <t>T5646</t>
  </si>
  <si>
    <t>T5647</t>
  </si>
  <si>
    <t>T5648</t>
  </si>
  <si>
    <t>T5649</t>
  </si>
  <si>
    <t>T5650</t>
  </si>
  <si>
    <t>T5651</t>
  </si>
  <si>
    <t>T5652</t>
  </si>
  <si>
    <t>T5653</t>
  </si>
  <si>
    <t>T5654</t>
  </si>
  <si>
    <t>T5655</t>
  </si>
  <si>
    <t>T5656</t>
  </si>
  <si>
    <t>T5657</t>
  </si>
  <si>
    <t>T5658</t>
  </si>
  <si>
    <t>T5659</t>
  </si>
  <si>
    <t>T5660</t>
  </si>
  <si>
    <t>T5661</t>
  </si>
  <si>
    <t>T5662</t>
  </si>
  <si>
    <t>T5663</t>
  </si>
  <si>
    <t>T5664</t>
  </si>
  <si>
    <t>T5665</t>
  </si>
  <si>
    <t>T5666</t>
  </si>
  <si>
    <t>T5667</t>
  </si>
  <si>
    <t>T5668</t>
  </si>
  <si>
    <t>T5669</t>
  </si>
  <si>
    <t>T5670</t>
  </si>
  <si>
    <t>T5671</t>
  </si>
  <si>
    <t>T5672</t>
  </si>
  <si>
    <t>T5673</t>
  </si>
  <si>
    <t>T5674</t>
  </si>
  <si>
    <t>T5675</t>
  </si>
  <si>
    <t>T5676</t>
  </si>
  <si>
    <t>T5677</t>
  </si>
  <si>
    <t>T5678</t>
  </si>
  <si>
    <t>T5679</t>
  </si>
  <si>
    <t>T5680</t>
  </si>
  <si>
    <t>T5681</t>
  </si>
  <si>
    <t>T5682</t>
  </si>
  <si>
    <t>T5683</t>
  </si>
  <si>
    <t>T5684</t>
  </si>
  <si>
    <t>T5685</t>
  </si>
  <si>
    <t>T5686</t>
  </si>
  <si>
    <t>T5687</t>
  </si>
  <si>
    <t>T5688</t>
  </si>
  <si>
    <t>T5689</t>
  </si>
  <si>
    <t>T5690</t>
  </si>
  <si>
    <t>T5691</t>
  </si>
  <si>
    <t>T5692</t>
  </si>
  <si>
    <t>T5693</t>
  </si>
  <si>
    <t>T5694</t>
  </si>
  <si>
    <t>T5695</t>
  </si>
  <si>
    <t>T5696</t>
  </si>
  <si>
    <t>T5697</t>
  </si>
  <si>
    <t>T5698</t>
  </si>
  <si>
    <t>T5699</t>
  </si>
  <si>
    <t>T5700</t>
  </si>
  <si>
    <t>T5701</t>
  </si>
  <si>
    <t>T5702</t>
  </si>
  <si>
    <t>T5703</t>
  </si>
  <si>
    <t>T5704</t>
  </si>
  <si>
    <t>T5705</t>
  </si>
  <si>
    <t>T5706</t>
  </si>
  <si>
    <t>T5707</t>
  </si>
  <si>
    <t>T5708</t>
  </si>
  <si>
    <t>T5709</t>
  </si>
  <si>
    <t>T5710</t>
  </si>
  <si>
    <t>T5711</t>
  </si>
  <si>
    <t>T5712</t>
  </si>
  <si>
    <t>T5713</t>
  </si>
  <si>
    <t>T5714</t>
  </si>
  <si>
    <t>T5715</t>
  </si>
  <si>
    <t>T5716</t>
  </si>
  <si>
    <t>T5717</t>
  </si>
  <si>
    <t>T5718</t>
  </si>
  <si>
    <t>T5719</t>
  </si>
  <si>
    <t>T5720</t>
  </si>
  <si>
    <t>T5721</t>
  </si>
  <si>
    <t>T5722</t>
  </si>
  <si>
    <t>T5723</t>
  </si>
  <si>
    <t>T5724</t>
  </si>
  <si>
    <t>T5725</t>
  </si>
  <si>
    <t>T5726</t>
  </si>
  <si>
    <t>T5727</t>
  </si>
  <si>
    <t>T5728</t>
  </si>
  <si>
    <t>T5729</t>
  </si>
  <si>
    <t>T5730</t>
  </si>
  <si>
    <t>T5731</t>
  </si>
  <si>
    <t>T5732</t>
  </si>
  <si>
    <t>T5733</t>
  </si>
  <si>
    <t>T5734</t>
  </si>
  <si>
    <t>T5735</t>
  </si>
  <si>
    <t>T5736</t>
  </si>
  <si>
    <t>T5737</t>
  </si>
  <si>
    <t>T5738</t>
  </si>
  <si>
    <t>T5739</t>
  </si>
  <si>
    <t>T5740</t>
  </si>
  <si>
    <t>T5741</t>
  </si>
  <si>
    <t>T5742</t>
  </si>
  <si>
    <t>T5743</t>
  </si>
  <si>
    <t>T5744</t>
  </si>
  <si>
    <t>T5745</t>
  </si>
  <si>
    <t>T5746</t>
  </si>
  <si>
    <t>T5747</t>
  </si>
  <si>
    <t>T5748</t>
  </si>
  <si>
    <t>T5749</t>
  </si>
  <si>
    <t>T5750</t>
  </si>
  <si>
    <t>T5751</t>
  </si>
  <si>
    <t>T5752</t>
  </si>
  <si>
    <t>T5753</t>
  </si>
  <si>
    <t>T5754</t>
  </si>
  <si>
    <t>T5755</t>
  </si>
  <si>
    <t>T5756</t>
  </si>
  <si>
    <t>T5757</t>
  </si>
  <si>
    <t>T5758</t>
  </si>
  <si>
    <t>T5759</t>
  </si>
  <si>
    <t>T5760</t>
  </si>
  <si>
    <t>T5761</t>
  </si>
  <si>
    <t>T5762</t>
  </si>
  <si>
    <t>T5763</t>
  </si>
  <si>
    <t>T5764</t>
  </si>
  <si>
    <t>T5765</t>
  </si>
  <si>
    <t>T5766</t>
  </si>
  <si>
    <t>T5767</t>
  </si>
  <si>
    <t>T5768</t>
  </si>
  <si>
    <t>T5769</t>
  </si>
  <si>
    <t>T5770</t>
  </si>
  <si>
    <t>T5771</t>
  </si>
  <si>
    <t>T5772</t>
  </si>
  <si>
    <t>T5773</t>
  </si>
  <si>
    <t>T5774</t>
  </si>
  <si>
    <t>T5775</t>
  </si>
  <si>
    <t>T5776</t>
  </si>
  <si>
    <t>T5777</t>
  </si>
  <si>
    <t>T5778</t>
  </si>
  <si>
    <t>T5779</t>
  </si>
  <si>
    <t>T5780</t>
  </si>
  <si>
    <t>T5781</t>
  </si>
  <si>
    <t>T5782</t>
  </si>
  <si>
    <t>T5783</t>
  </si>
  <si>
    <t>T5784</t>
  </si>
  <si>
    <t>T5785</t>
  </si>
  <si>
    <t>T5786</t>
  </si>
  <si>
    <t>T5787</t>
  </si>
  <si>
    <t>T5788</t>
  </si>
  <si>
    <t>T5789</t>
  </si>
  <si>
    <t>T5790</t>
  </si>
  <si>
    <t>T5791</t>
  </si>
  <si>
    <t>T5792</t>
  </si>
  <si>
    <t>T5793</t>
  </si>
  <si>
    <t>T5794</t>
  </si>
  <si>
    <t>T5795</t>
  </si>
  <si>
    <t>T5796</t>
  </si>
  <si>
    <t>T5797</t>
  </si>
  <si>
    <t>T5798</t>
  </si>
  <si>
    <t>T5799</t>
  </si>
  <si>
    <t>T5800</t>
  </si>
  <si>
    <t>T5801</t>
  </si>
  <si>
    <t>T5802</t>
  </si>
  <si>
    <t>T5803</t>
  </si>
  <si>
    <t>T5804</t>
  </si>
  <si>
    <t>T5805</t>
  </si>
  <si>
    <t>T5806</t>
  </si>
  <si>
    <t>T5807</t>
  </si>
  <si>
    <t>T5808</t>
  </si>
  <si>
    <t>T5809</t>
  </si>
  <si>
    <t>T5810</t>
  </si>
  <si>
    <t>T5811</t>
  </si>
  <si>
    <t>T5812</t>
  </si>
  <si>
    <t>T5813</t>
  </si>
  <si>
    <t>T5814</t>
  </si>
  <si>
    <t>T5815</t>
  </si>
  <si>
    <t>T5816</t>
  </si>
  <si>
    <t>T5817</t>
  </si>
  <si>
    <t>T5818</t>
  </si>
  <si>
    <t>T5819</t>
  </si>
  <si>
    <t>T5820</t>
  </si>
  <si>
    <t>T5821</t>
  </si>
  <si>
    <t>T5822</t>
  </si>
  <si>
    <t>T5823</t>
  </si>
  <si>
    <t>T5824</t>
  </si>
  <si>
    <t>T5825</t>
  </si>
  <si>
    <t>T5826</t>
  </si>
  <si>
    <t>T5827</t>
  </si>
  <si>
    <t>T5828</t>
  </si>
  <si>
    <t>T5829</t>
  </si>
  <si>
    <t>T5830</t>
  </si>
  <si>
    <t>T5831</t>
  </si>
  <si>
    <t>T5832</t>
  </si>
  <si>
    <t>T5833</t>
  </si>
  <si>
    <t>T5834</t>
  </si>
  <si>
    <t>T5835</t>
  </si>
  <si>
    <t>T5836</t>
  </si>
  <si>
    <t>T5837</t>
  </si>
  <si>
    <t>T5838</t>
  </si>
  <si>
    <t>T5839</t>
  </si>
  <si>
    <t>T5840</t>
  </si>
  <si>
    <t>T5841</t>
  </si>
  <si>
    <t>T5842</t>
  </si>
  <si>
    <t>T5843</t>
  </si>
  <si>
    <t>T5844</t>
  </si>
  <si>
    <t>T5845</t>
  </si>
  <si>
    <t>T5846</t>
  </si>
  <si>
    <t>T5847</t>
  </si>
  <si>
    <t>T5848</t>
  </si>
  <si>
    <t>T5849</t>
  </si>
  <si>
    <t>T5850</t>
  </si>
  <si>
    <t>T5851</t>
  </si>
  <si>
    <t>T5852</t>
  </si>
  <si>
    <t>T5853</t>
  </si>
  <si>
    <t>T5854</t>
  </si>
  <si>
    <t>T5855</t>
  </si>
  <si>
    <t>T5856</t>
  </si>
  <si>
    <t>T5857</t>
  </si>
  <si>
    <t>T5858</t>
  </si>
  <si>
    <t>T5859</t>
  </si>
  <si>
    <t>T5860</t>
  </si>
  <si>
    <t>T5861</t>
  </si>
  <si>
    <t>T5862</t>
  </si>
  <si>
    <t>T5863</t>
  </si>
  <si>
    <t>T5864</t>
  </si>
  <si>
    <t>T5865</t>
  </si>
  <si>
    <t>T5866</t>
  </si>
  <si>
    <t>T5867</t>
  </si>
  <si>
    <t>T5868</t>
  </si>
  <si>
    <t>T5869</t>
  </si>
  <si>
    <t>T5870</t>
  </si>
  <si>
    <t>T5871</t>
  </si>
  <si>
    <t>T5872</t>
  </si>
  <si>
    <t>T5873</t>
  </si>
  <si>
    <t>T5874</t>
  </si>
  <si>
    <t>T5875</t>
  </si>
  <si>
    <t>T5876</t>
  </si>
  <si>
    <t>T5877</t>
  </si>
  <si>
    <t>T5878</t>
  </si>
  <si>
    <t>T5879</t>
  </si>
  <si>
    <t>T5880</t>
  </si>
  <si>
    <t>T5881</t>
  </si>
  <si>
    <t>T5882</t>
  </si>
  <si>
    <t>T5883</t>
  </si>
  <si>
    <t>T5884</t>
  </si>
  <si>
    <t>T5885</t>
  </si>
  <si>
    <t>T5886</t>
  </si>
  <si>
    <t>T5887</t>
  </si>
  <si>
    <t>T5888</t>
  </si>
  <si>
    <t>T5889</t>
  </si>
  <si>
    <t>T5890</t>
  </si>
  <si>
    <t>T5891</t>
  </si>
  <si>
    <t>T5892</t>
  </si>
  <si>
    <t>T5893</t>
  </si>
  <si>
    <t>T5894</t>
  </si>
  <si>
    <t>T5895</t>
  </si>
  <si>
    <t>T5896</t>
  </si>
  <si>
    <t>T5897</t>
  </si>
  <si>
    <t>T5898</t>
  </si>
  <si>
    <t>T5899</t>
  </si>
  <si>
    <t>T5900</t>
  </si>
  <si>
    <t>T5901</t>
  </si>
  <si>
    <t>T5902</t>
  </si>
  <si>
    <t>T5903</t>
  </si>
  <si>
    <t>T5904</t>
  </si>
  <si>
    <t>T5905</t>
  </si>
  <si>
    <t>T5906</t>
  </si>
  <si>
    <t>T5907</t>
  </si>
  <si>
    <t>T5908</t>
  </si>
  <si>
    <t>T5909</t>
  </si>
  <si>
    <t>T5910</t>
  </si>
  <si>
    <t>T5911</t>
  </si>
  <si>
    <t>T5912</t>
  </si>
  <si>
    <t>T5913</t>
  </si>
  <si>
    <t>T5914</t>
  </si>
  <si>
    <t>T5915</t>
  </si>
  <si>
    <t>T5916</t>
  </si>
  <si>
    <t>T5917</t>
  </si>
  <si>
    <t>T5918</t>
  </si>
  <si>
    <t>T5919</t>
  </si>
  <si>
    <t>T5920</t>
  </si>
  <si>
    <t>T5921</t>
  </si>
  <si>
    <t>T5922</t>
  </si>
  <si>
    <t>T5923</t>
  </si>
  <si>
    <t>T5924</t>
  </si>
  <si>
    <t>T5925</t>
  </si>
  <si>
    <t>T5926</t>
  </si>
  <si>
    <t>T5927</t>
  </si>
  <si>
    <t>T5928</t>
  </si>
  <si>
    <t>T5929</t>
  </si>
  <si>
    <t>T5930</t>
  </si>
  <si>
    <t>T5931</t>
  </si>
  <si>
    <t>T5932</t>
  </si>
  <si>
    <t>T5933</t>
  </si>
  <si>
    <t>T5934</t>
  </si>
  <si>
    <t>T5935</t>
  </si>
  <si>
    <t>T5936</t>
  </si>
  <si>
    <t>T5937</t>
  </si>
  <si>
    <t>T5938</t>
  </si>
  <si>
    <t>T5939</t>
  </si>
  <si>
    <t>T5940</t>
  </si>
  <si>
    <t>T5941</t>
  </si>
  <si>
    <t>T5942</t>
  </si>
  <si>
    <t>T5943</t>
  </si>
  <si>
    <t>T5944</t>
  </si>
  <si>
    <t>T5945</t>
  </si>
  <si>
    <t>T5946</t>
  </si>
  <si>
    <t>T5947</t>
  </si>
  <si>
    <t>T5948</t>
  </si>
  <si>
    <t>T5949</t>
  </si>
  <si>
    <t>T5950</t>
  </si>
  <si>
    <t>T5951</t>
  </si>
  <si>
    <t>T5952</t>
  </si>
  <si>
    <t>T5953</t>
  </si>
  <si>
    <t>T5954</t>
  </si>
  <si>
    <t>T5955</t>
  </si>
  <si>
    <t>T5956</t>
  </si>
  <si>
    <t>T5957</t>
  </si>
  <si>
    <t>T5958</t>
  </si>
  <si>
    <t>T5959</t>
  </si>
  <si>
    <t>T5960</t>
  </si>
  <si>
    <t>T5961</t>
  </si>
  <si>
    <t>T5962</t>
  </si>
  <si>
    <t>T5963</t>
  </si>
  <si>
    <t>T5964</t>
  </si>
  <si>
    <t>T5965</t>
  </si>
  <si>
    <t>T5966</t>
  </si>
  <si>
    <t>T5967</t>
  </si>
  <si>
    <t>T5968</t>
  </si>
  <si>
    <t>T5969</t>
  </si>
  <si>
    <t>T5970</t>
  </si>
  <si>
    <t>T5971</t>
  </si>
  <si>
    <t>T5972</t>
  </si>
  <si>
    <t>T5973</t>
  </si>
  <si>
    <t>T5974</t>
  </si>
  <si>
    <t>T5975</t>
  </si>
  <si>
    <t>T5976</t>
  </si>
  <si>
    <t>T5977</t>
  </si>
  <si>
    <t>T5978</t>
  </si>
  <si>
    <t>T5979</t>
  </si>
  <si>
    <t>T5980</t>
  </si>
  <si>
    <t>T5981</t>
  </si>
  <si>
    <t>T5982</t>
  </si>
  <si>
    <t>T5983</t>
  </si>
  <si>
    <t>T5984</t>
  </si>
  <si>
    <t>T5985</t>
  </si>
  <si>
    <t>T5986</t>
  </si>
  <si>
    <t>T5987</t>
  </si>
  <si>
    <t>T5988</t>
  </si>
  <si>
    <t>T5989</t>
  </si>
  <si>
    <t>T5990</t>
  </si>
  <si>
    <t>T5991</t>
  </si>
  <si>
    <t>T5992</t>
  </si>
  <si>
    <t>T5993</t>
  </si>
  <si>
    <t>T5994</t>
  </si>
  <si>
    <t>T5995</t>
  </si>
  <si>
    <t>T5996</t>
  </si>
  <si>
    <t>T5997</t>
  </si>
  <si>
    <t>T5998</t>
  </si>
  <si>
    <t>T5999</t>
  </si>
  <si>
    <t>T6000</t>
  </si>
  <si>
    <t>T6001</t>
  </si>
  <si>
    <t>T6002</t>
  </si>
  <si>
    <t>T6003</t>
  </si>
  <si>
    <t>T6004</t>
  </si>
  <si>
    <t>T6005</t>
  </si>
  <si>
    <t>T6006</t>
  </si>
  <si>
    <t>T6007</t>
  </si>
  <si>
    <t>T6008</t>
  </si>
  <si>
    <t>T6009</t>
  </si>
  <si>
    <t>T6010</t>
  </si>
  <si>
    <t>T6011</t>
  </si>
  <si>
    <t>T6012</t>
  </si>
  <si>
    <t>T6013</t>
  </si>
  <si>
    <t>T6014</t>
  </si>
  <si>
    <t>T6015</t>
  </si>
  <si>
    <t>T6016</t>
  </si>
  <si>
    <t>T6017</t>
  </si>
  <si>
    <t>T6018</t>
  </si>
  <si>
    <t>T6019</t>
  </si>
  <si>
    <t>T6020</t>
  </si>
  <si>
    <t>T6021</t>
  </si>
  <si>
    <t>T6022</t>
  </si>
  <si>
    <t>T6023</t>
  </si>
  <si>
    <t>T6024</t>
  </si>
  <si>
    <t>T6025</t>
  </si>
  <si>
    <t>T6026</t>
  </si>
  <si>
    <t>T6027</t>
  </si>
  <si>
    <t>T6028</t>
  </si>
  <si>
    <t>T6029</t>
  </si>
  <si>
    <t>T6030</t>
  </si>
  <si>
    <t>T6031</t>
  </si>
  <si>
    <t>T6032</t>
  </si>
  <si>
    <t>T6033</t>
  </si>
  <si>
    <t>T6034</t>
  </si>
  <si>
    <t>T6035</t>
  </si>
  <si>
    <t>T6036</t>
  </si>
  <si>
    <t>T6037</t>
  </si>
  <si>
    <t>T6038</t>
  </si>
  <si>
    <t>T6039</t>
  </si>
  <si>
    <t>T6040</t>
  </si>
  <si>
    <t>T6041</t>
  </si>
  <si>
    <t>T6042</t>
  </si>
  <si>
    <t>T6043</t>
  </si>
  <si>
    <t>T6044</t>
  </si>
  <si>
    <t>T6045</t>
  </si>
  <si>
    <t>T6046</t>
  </si>
  <si>
    <t>T6047</t>
  </si>
  <si>
    <t>T6048</t>
  </si>
  <si>
    <t>T6049</t>
  </si>
  <si>
    <t>T6050</t>
  </si>
  <si>
    <t>T6051</t>
  </si>
  <si>
    <t>T6052</t>
  </si>
  <si>
    <t>T6053</t>
  </si>
  <si>
    <t>T6054</t>
  </si>
  <si>
    <t>T6055</t>
  </si>
  <si>
    <t>T6056</t>
  </si>
  <si>
    <t>T6057</t>
  </si>
  <si>
    <t>T6058</t>
  </si>
  <si>
    <t>T6059</t>
  </si>
  <si>
    <t>T6060</t>
  </si>
  <si>
    <t>T6061</t>
  </si>
  <si>
    <t>T6062</t>
  </si>
  <si>
    <t>T6063</t>
  </si>
  <si>
    <t>T6064</t>
  </si>
  <si>
    <t>T6065</t>
  </si>
  <si>
    <t>T6066</t>
  </si>
  <si>
    <t>T6067</t>
  </si>
  <si>
    <t>T6068</t>
  </si>
  <si>
    <t>T6069</t>
  </si>
  <si>
    <t>T6070</t>
  </si>
  <si>
    <t>T6071</t>
  </si>
  <si>
    <t>T6072</t>
  </si>
  <si>
    <t>T6073</t>
  </si>
  <si>
    <t>T6074</t>
  </si>
  <si>
    <t>T6075</t>
  </si>
  <si>
    <t>T6076</t>
  </si>
  <si>
    <t>T6077</t>
  </si>
  <si>
    <t>T6078</t>
  </si>
  <si>
    <t>T6079</t>
  </si>
  <si>
    <t>T6080</t>
  </si>
  <si>
    <t>T6081</t>
  </si>
  <si>
    <t>T6082</t>
  </si>
  <si>
    <t>T6083</t>
  </si>
  <si>
    <t>T6084</t>
  </si>
  <si>
    <t>T6085</t>
  </si>
  <si>
    <t>T6086</t>
  </si>
  <si>
    <t>T6087</t>
  </si>
  <si>
    <t>T6088</t>
  </si>
  <si>
    <t>T6089</t>
  </si>
  <si>
    <t>T6090</t>
  </si>
  <si>
    <t>T6091</t>
  </si>
  <si>
    <t>T6092</t>
  </si>
  <si>
    <t>T6093</t>
  </si>
  <si>
    <t>T6094</t>
  </si>
  <si>
    <t>T6095</t>
  </si>
  <si>
    <t>T6096</t>
  </si>
  <si>
    <t>T6097</t>
  </si>
  <si>
    <t>T6098</t>
  </si>
  <si>
    <t>T6099</t>
  </si>
  <si>
    <t>T6100</t>
  </si>
  <si>
    <t>T6101</t>
  </si>
  <si>
    <t>T6102</t>
  </si>
  <si>
    <t>T6103</t>
  </si>
  <si>
    <t>T6104</t>
  </si>
  <si>
    <t>T6105</t>
  </si>
  <si>
    <t>T6106</t>
  </si>
  <si>
    <t>T6107</t>
  </si>
  <si>
    <t>T6108</t>
  </si>
  <si>
    <t>T6109</t>
  </si>
  <si>
    <t>T6110</t>
  </si>
  <si>
    <t>T6111</t>
  </si>
  <si>
    <t>T6112</t>
  </si>
  <si>
    <t>T6113</t>
  </si>
  <si>
    <t>T6114</t>
  </si>
  <si>
    <t>T6115</t>
  </si>
  <si>
    <t>T6116</t>
  </si>
  <si>
    <t>T6117</t>
  </si>
  <si>
    <t>T6118</t>
  </si>
  <si>
    <t>T6119</t>
  </si>
  <si>
    <t>T6120</t>
  </si>
  <si>
    <t>T6121</t>
  </si>
  <si>
    <t>T6122</t>
  </si>
  <si>
    <t>T6123</t>
  </si>
  <si>
    <t>T6124</t>
  </si>
  <si>
    <t>T6125</t>
  </si>
  <si>
    <t>T6126</t>
  </si>
  <si>
    <t>T6127</t>
  </si>
  <si>
    <t>T6128</t>
  </si>
  <si>
    <t>T6129</t>
  </si>
  <si>
    <t>T6130</t>
  </si>
  <si>
    <t>T6131</t>
  </si>
  <si>
    <t>T6132</t>
  </si>
  <si>
    <t>T6133</t>
  </si>
  <si>
    <t>T6134</t>
  </si>
  <si>
    <t>T6135</t>
  </si>
  <si>
    <t>T6136</t>
  </si>
  <si>
    <t>T6137</t>
  </si>
  <si>
    <t>T6138</t>
  </si>
  <si>
    <t>T6139</t>
  </si>
  <si>
    <t>T6140</t>
  </si>
  <si>
    <t>T6141</t>
  </si>
  <si>
    <t>T6142</t>
  </si>
  <si>
    <t>T6143</t>
  </si>
  <si>
    <t>T6144</t>
  </si>
  <si>
    <t>T6145</t>
  </si>
  <si>
    <t>T6146</t>
  </si>
  <si>
    <t>T6147</t>
  </si>
  <si>
    <t>T6148</t>
  </si>
  <si>
    <t>T6149</t>
  </si>
  <si>
    <t>T6150</t>
  </si>
  <si>
    <t>T6151</t>
  </si>
  <si>
    <t>T6152</t>
  </si>
  <si>
    <t>T6153</t>
  </si>
  <si>
    <t>T6154</t>
  </si>
  <si>
    <t>T6155</t>
  </si>
  <si>
    <t>T6156</t>
  </si>
  <si>
    <t>T6157</t>
  </si>
  <si>
    <t>T6158</t>
  </si>
  <si>
    <t>T6159</t>
  </si>
  <si>
    <t>T6160</t>
  </si>
  <si>
    <t>T6161</t>
  </si>
  <si>
    <t>T6162</t>
  </si>
  <si>
    <t>T6163</t>
  </si>
  <si>
    <t>T6164</t>
  </si>
  <si>
    <t>T6165</t>
  </si>
  <si>
    <t>T6166</t>
  </si>
  <si>
    <t>T6167</t>
  </si>
  <si>
    <t>T6168</t>
  </si>
  <si>
    <t>T6169</t>
  </si>
  <si>
    <t>T6170</t>
  </si>
  <si>
    <t>T6171</t>
  </si>
  <si>
    <t>T6172</t>
  </si>
  <si>
    <t>T6173</t>
  </si>
  <si>
    <t>T6174</t>
  </si>
  <si>
    <t>T6175</t>
  </si>
  <si>
    <t>T6176</t>
  </si>
  <si>
    <t>T6177</t>
  </si>
  <si>
    <t>T6178</t>
  </si>
  <si>
    <t>T6179</t>
  </si>
  <si>
    <t>T6180</t>
  </si>
  <si>
    <t>T6181</t>
  </si>
  <si>
    <t>T6182</t>
  </si>
  <si>
    <t>T6183</t>
  </si>
  <si>
    <t>T6184</t>
  </si>
  <si>
    <t>T6185</t>
  </si>
  <si>
    <t>T6186</t>
  </si>
  <si>
    <t>T6187</t>
  </si>
  <si>
    <t>T6188</t>
  </si>
  <si>
    <t>T6189</t>
  </si>
  <si>
    <t>T6190</t>
  </si>
  <si>
    <t>T6191</t>
  </si>
  <si>
    <t>T6192</t>
  </si>
  <si>
    <t>T6193</t>
  </si>
  <si>
    <t>T6194</t>
  </si>
  <si>
    <t>T6195</t>
  </si>
  <si>
    <t>T6196</t>
  </si>
  <si>
    <t>T6197</t>
  </si>
  <si>
    <t>T6198</t>
  </si>
  <si>
    <t>T6199</t>
  </si>
  <si>
    <t>T6200</t>
  </si>
  <si>
    <t>T6201</t>
  </si>
  <si>
    <t>T6202</t>
  </si>
  <si>
    <t>T6203</t>
  </si>
  <si>
    <t>T6204</t>
  </si>
  <si>
    <t>T6205</t>
  </si>
  <si>
    <t>T6206</t>
  </si>
  <si>
    <t>T6207</t>
  </si>
  <si>
    <t>T6208</t>
  </si>
  <si>
    <t>T6209</t>
  </si>
  <si>
    <t>T6210</t>
  </si>
  <si>
    <t>T6211</t>
  </si>
  <si>
    <t>T6212</t>
  </si>
  <si>
    <t>T6213</t>
  </si>
  <si>
    <t>T6214</t>
  </si>
  <si>
    <t>T6215</t>
  </si>
  <si>
    <t>T6216</t>
  </si>
  <si>
    <t>T6217</t>
  </si>
  <si>
    <t>T6218</t>
  </si>
  <si>
    <t>T6219</t>
  </si>
  <si>
    <t>T6220</t>
  </si>
  <si>
    <t>T6221</t>
  </si>
  <si>
    <t>T6222</t>
  </si>
  <si>
    <t>T6223</t>
  </si>
  <si>
    <t>T6224</t>
  </si>
  <si>
    <t>T6225</t>
  </si>
  <si>
    <t>T6226</t>
  </si>
  <si>
    <t>T6227</t>
  </si>
  <si>
    <t>T6228</t>
  </si>
  <si>
    <t>T6229</t>
  </si>
  <si>
    <t>T6230</t>
  </si>
  <si>
    <t>T6231</t>
  </si>
  <si>
    <t>T6232</t>
  </si>
  <si>
    <t>T6233</t>
  </si>
  <si>
    <t>T6234</t>
  </si>
  <si>
    <t>T6235</t>
  </si>
  <si>
    <t>T6236</t>
  </si>
  <si>
    <t>T6237</t>
  </si>
  <si>
    <t>T6238</t>
  </si>
  <si>
    <t>T6239</t>
  </si>
  <si>
    <t>T6240</t>
  </si>
  <si>
    <t>T6241</t>
  </si>
  <si>
    <t>T6242</t>
  </si>
  <si>
    <t>T6243</t>
  </si>
  <si>
    <t>T6244</t>
  </si>
  <si>
    <t>T6245</t>
  </si>
  <si>
    <t>T6246</t>
  </si>
  <si>
    <t>T6247</t>
  </si>
  <si>
    <t>T6248</t>
  </si>
  <si>
    <t>T6249</t>
  </si>
  <si>
    <t>T6250</t>
  </si>
  <si>
    <t>T6251</t>
  </si>
  <si>
    <t>T6252</t>
  </si>
  <si>
    <t>T6253</t>
  </si>
  <si>
    <t>T6254</t>
  </si>
  <si>
    <t>T6255</t>
  </si>
  <si>
    <t>T6256</t>
  </si>
  <si>
    <t>T6257</t>
  </si>
  <si>
    <t>T6258</t>
  </si>
  <si>
    <t>T6259</t>
  </si>
  <si>
    <t>T6260</t>
  </si>
  <si>
    <t>T6261</t>
  </si>
  <si>
    <t>T6262</t>
  </si>
  <si>
    <t>T6263</t>
  </si>
  <si>
    <t>T6264</t>
  </si>
  <si>
    <t>T6265</t>
  </si>
  <si>
    <t>T6266</t>
  </si>
  <si>
    <t>T6267</t>
  </si>
  <si>
    <t>T6268</t>
  </si>
  <si>
    <t>T6269</t>
  </si>
  <si>
    <t>T6270</t>
  </si>
  <si>
    <t>T6271</t>
  </si>
  <si>
    <t>T6272</t>
  </si>
  <si>
    <t>T6273</t>
  </si>
  <si>
    <t>T6274</t>
  </si>
  <si>
    <t>T6275</t>
  </si>
  <si>
    <t>T6276</t>
  </si>
  <si>
    <t>T6277</t>
  </si>
  <si>
    <t>T6278</t>
  </si>
  <si>
    <t>T6279</t>
  </si>
  <si>
    <t>T6280</t>
  </si>
  <si>
    <t>T6281</t>
  </si>
  <si>
    <t>T6282</t>
  </si>
  <si>
    <t>T6283</t>
  </si>
  <si>
    <t>T6284</t>
  </si>
  <si>
    <t>T6285</t>
  </si>
  <si>
    <t>T6286</t>
  </si>
  <si>
    <t>T6287</t>
  </si>
  <si>
    <t>T6288</t>
  </si>
  <si>
    <t>T6289</t>
  </si>
  <si>
    <t>T6290</t>
  </si>
  <si>
    <t>T6291</t>
  </si>
  <si>
    <t>T6292</t>
  </si>
  <si>
    <t>T6293</t>
  </si>
  <si>
    <t>T6294</t>
  </si>
  <si>
    <t>T6295</t>
  </si>
  <si>
    <t>T6296</t>
  </si>
  <si>
    <t>T6297</t>
  </si>
  <si>
    <t>T6298</t>
  </si>
  <si>
    <t>T6299</t>
  </si>
  <si>
    <t>T6300</t>
  </si>
  <si>
    <t>T6301</t>
  </si>
  <si>
    <t>T6302</t>
  </si>
  <si>
    <t>T6303</t>
  </si>
  <si>
    <t>T6304</t>
  </si>
  <si>
    <t>T6305</t>
  </si>
  <si>
    <t>T6306</t>
  </si>
  <si>
    <t>T6307</t>
  </si>
  <si>
    <t>T6308</t>
  </si>
  <si>
    <t>T6309</t>
  </si>
  <si>
    <t>T6310</t>
  </si>
  <si>
    <t>T6311</t>
  </si>
  <si>
    <t>T6312</t>
  </si>
  <si>
    <t>T6313</t>
  </si>
  <si>
    <t>T6314</t>
  </si>
  <si>
    <t>T6315</t>
  </si>
  <si>
    <t>T6316</t>
  </si>
  <si>
    <t>T6317</t>
  </si>
  <si>
    <t>T6318</t>
  </si>
  <si>
    <t>T6319</t>
  </si>
  <si>
    <t>T6320</t>
  </si>
  <si>
    <t>T6321</t>
  </si>
  <si>
    <t>T6322</t>
  </si>
  <si>
    <t>T6323</t>
  </si>
  <si>
    <t>T6324</t>
  </si>
  <si>
    <t>T6325</t>
  </si>
  <si>
    <t>T6326</t>
  </si>
  <si>
    <t>T6327</t>
  </si>
  <si>
    <t>T6328</t>
  </si>
  <si>
    <t>T6329</t>
  </si>
  <si>
    <t>T6330</t>
  </si>
  <si>
    <t>T6331</t>
  </si>
  <si>
    <t>T6332</t>
  </si>
  <si>
    <t>T6333</t>
  </si>
  <si>
    <t>T6334</t>
  </si>
  <si>
    <t>T6335</t>
  </si>
  <si>
    <t>T6336</t>
  </si>
  <si>
    <t>T6337</t>
  </si>
  <si>
    <t>T6338</t>
  </si>
  <si>
    <t>T6339</t>
  </si>
  <si>
    <t>T6340</t>
  </si>
  <si>
    <t>T6341</t>
  </si>
  <si>
    <t>T6342</t>
  </si>
  <si>
    <t>T6343</t>
  </si>
  <si>
    <t>T6344</t>
  </si>
  <si>
    <t>T6345</t>
  </si>
  <si>
    <t>T6346</t>
  </si>
  <si>
    <t>T6347</t>
  </si>
  <si>
    <t>T6348</t>
  </si>
  <si>
    <t>T6349</t>
  </si>
  <si>
    <t>T6350</t>
  </si>
  <si>
    <t>T6351</t>
  </si>
  <si>
    <t>T6352</t>
  </si>
  <si>
    <t>T6353</t>
  </si>
  <si>
    <t>T6354</t>
  </si>
  <si>
    <t>T6355</t>
  </si>
  <si>
    <t>T6356</t>
  </si>
  <si>
    <t>T6357</t>
  </si>
  <si>
    <t>T6358</t>
  </si>
  <si>
    <t>T6359</t>
  </si>
  <si>
    <t>T6360</t>
  </si>
  <si>
    <t>T6361</t>
  </si>
  <si>
    <t>T6362</t>
  </si>
  <si>
    <t>T6363</t>
  </si>
  <si>
    <t>T6364</t>
  </si>
  <si>
    <t>T6365</t>
  </si>
  <si>
    <t>T6366</t>
  </si>
  <si>
    <t>T6367</t>
  </si>
  <si>
    <t>T6368</t>
  </si>
  <si>
    <t>T6369</t>
  </si>
  <si>
    <t>T6370</t>
  </si>
  <si>
    <t>T6371</t>
  </si>
  <si>
    <t>T6372</t>
  </si>
  <si>
    <t>T6373</t>
  </si>
  <si>
    <t>T6374</t>
  </si>
  <si>
    <t>T6375</t>
  </si>
  <si>
    <t>T6376</t>
  </si>
  <si>
    <t>T6377</t>
  </si>
  <si>
    <t>T6378</t>
  </si>
  <si>
    <t>T6379</t>
  </si>
  <si>
    <t>T6380</t>
  </si>
  <si>
    <t>T6381</t>
  </si>
  <si>
    <t>T6382</t>
  </si>
  <si>
    <t>T6383</t>
  </si>
  <si>
    <t>T6384</t>
  </si>
  <si>
    <t>T6385</t>
  </si>
  <si>
    <t>T6386</t>
  </si>
  <si>
    <t>T6387</t>
  </si>
  <si>
    <t>T6388</t>
  </si>
  <si>
    <t>T6389</t>
  </si>
  <si>
    <t>T6390</t>
  </si>
  <si>
    <t>T6391</t>
  </si>
  <si>
    <t>T6392</t>
  </si>
  <si>
    <t>T6393</t>
  </si>
  <si>
    <t>T6394</t>
  </si>
  <si>
    <t>T6395</t>
  </si>
  <si>
    <t>T6396</t>
  </si>
  <si>
    <t>T6397</t>
  </si>
  <si>
    <t>T6398</t>
  </si>
  <si>
    <t>T6399</t>
  </si>
  <si>
    <t>T6400</t>
  </si>
  <si>
    <t>T6401</t>
  </si>
  <si>
    <t>T6402</t>
  </si>
  <si>
    <t>T6403</t>
  </si>
  <si>
    <t>T6404</t>
  </si>
  <si>
    <t>T6405</t>
  </si>
  <si>
    <t>T6406</t>
  </si>
  <si>
    <t>T6407</t>
  </si>
  <si>
    <t>T6408</t>
  </si>
  <si>
    <t>T6409</t>
  </si>
  <si>
    <t>T6410</t>
  </si>
  <si>
    <t>T6411</t>
  </si>
  <si>
    <t>T6412</t>
  </si>
  <si>
    <t>T6413</t>
  </si>
  <si>
    <t>T6414</t>
  </si>
  <si>
    <t>T6415</t>
  </si>
  <si>
    <t>T6416</t>
  </si>
  <si>
    <t>T6417</t>
  </si>
  <si>
    <t>T6418</t>
  </si>
  <si>
    <t>T6419</t>
  </si>
  <si>
    <t>T6420</t>
  </si>
  <si>
    <t>T6421</t>
  </si>
  <si>
    <t>T6422</t>
  </si>
  <si>
    <t>T6423</t>
  </si>
  <si>
    <t>T6424</t>
  </si>
  <si>
    <t>T6425</t>
  </si>
  <si>
    <t>T6426</t>
  </si>
  <si>
    <t>T6427</t>
  </si>
  <si>
    <t>T6428</t>
  </si>
  <si>
    <t>T6429</t>
  </si>
  <si>
    <t>T6430</t>
  </si>
  <si>
    <t>T6431</t>
  </si>
  <si>
    <t>T6432</t>
  </si>
  <si>
    <t>T6433</t>
  </si>
  <si>
    <t>T6434</t>
  </si>
  <si>
    <t>T6435</t>
  </si>
  <si>
    <t>T6436</t>
  </si>
  <si>
    <t>T6437</t>
  </si>
  <si>
    <t>T6438</t>
  </si>
  <si>
    <t>T6439</t>
  </si>
  <si>
    <t>T6440</t>
  </si>
  <si>
    <t>T6441</t>
  </si>
  <si>
    <t>T6442</t>
  </si>
  <si>
    <t>T6443</t>
  </si>
  <si>
    <t>T6444</t>
  </si>
  <si>
    <t>T6445</t>
  </si>
  <si>
    <t>T6446</t>
  </si>
  <si>
    <t>T6447</t>
  </si>
  <si>
    <t>T6448</t>
  </si>
  <si>
    <t>T6449</t>
  </si>
  <si>
    <t>T6450</t>
  </si>
  <si>
    <t>T6451</t>
  </si>
  <si>
    <t>T6452</t>
  </si>
  <si>
    <t>T6453</t>
  </si>
  <si>
    <t>T6454</t>
  </si>
  <si>
    <t>T6455</t>
  </si>
  <si>
    <t>T6456</t>
  </si>
  <si>
    <t>T6457</t>
  </si>
  <si>
    <t>T6458</t>
  </si>
  <si>
    <t>T6459</t>
  </si>
  <si>
    <t>T6460</t>
  </si>
  <si>
    <t>T6461</t>
  </si>
  <si>
    <t>T6462</t>
  </si>
  <si>
    <t>T6463</t>
  </si>
  <si>
    <t>T6464</t>
  </si>
  <si>
    <t>T6465</t>
  </si>
  <si>
    <t>T6466</t>
  </si>
  <si>
    <t>T6467</t>
  </si>
  <si>
    <t>T6468</t>
  </si>
  <si>
    <t>T6469</t>
  </si>
  <si>
    <t>T6470</t>
  </si>
  <si>
    <t>T6471</t>
  </si>
  <si>
    <t>T6472</t>
  </si>
  <si>
    <t>T6473</t>
  </si>
  <si>
    <t>T6474</t>
  </si>
  <si>
    <t>T6475</t>
  </si>
  <si>
    <t>T6476</t>
  </si>
  <si>
    <t>T6477</t>
  </si>
  <si>
    <t>T6478</t>
  </si>
  <si>
    <t>T6479</t>
  </si>
  <si>
    <t>T6480</t>
  </si>
  <si>
    <t>T6481</t>
  </si>
  <si>
    <t>T6482</t>
  </si>
  <si>
    <t>T6483</t>
  </si>
  <si>
    <t>T6484</t>
  </si>
  <si>
    <t>T6485</t>
  </si>
  <si>
    <t>T6486</t>
  </si>
  <si>
    <t>T6487</t>
  </si>
  <si>
    <t>T6488</t>
  </si>
  <si>
    <t>T6489</t>
  </si>
  <si>
    <t>T6490</t>
  </si>
  <si>
    <t>T6491</t>
  </si>
  <si>
    <t>T6492</t>
  </si>
  <si>
    <t>T6493</t>
  </si>
  <si>
    <t>T6494</t>
  </si>
  <si>
    <t>T6495</t>
  </si>
  <si>
    <t>T6496</t>
  </si>
  <si>
    <t>T6497</t>
  </si>
  <si>
    <t>T6498</t>
  </si>
  <si>
    <t>T6499</t>
  </si>
  <si>
    <t>T6500</t>
  </si>
  <si>
    <t>T6501</t>
  </si>
  <si>
    <t>T6502</t>
  </si>
  <si>
    <t>T6503</t>
  </si>
  <si>
    <t>T6504</t>
  </si>
  <si>
    <t>T6505</t>
  </si>
  <si>
    <t>T6506</t>
  </si>
  <si>
    <t>T6507</t>
  </si>
  <si>
    <t>T6508</t>
  </si>
  <si>
    <t>T6509</t>
  </si>
  <si>
    <t>T6510</t>
  </si>
  <si>
    <t>T6511</t>
  </si>
  <si>
    <t>T6512</t>
  </si>
  <si>
    <t>T6513</t>
  </si>
  <si>
    <t>T6514</t>
  </si>
  <si>
    <t>T6515</t>
  </si>
  <si>
    <t>T6516</t>
  </si>
  <si>
    <t>T6517</t>
  </si>
  <si>
    <t>T6518</t>
  </si>
  <si>
    <t>T6519</t>
  </si>
  <si>
    <t>T6520</t>
  </si>
  <si>
    <t>T6521</t>
  </si>
  <si>
    <t>T6522</t>
  </si>
  <si>
    <t>T6523</t>
  </si>
  <si>
    <t>T6524</t>
  </si>
  <si>
    <t>T6525</t>
  </si>
  <si>
    <t>T6526</t>
  </si>
  <si>
    <t>T6527</t>
  </si>
  <si>
    <t>T6528</t>
  </si>
  <si>
    <t>T6529</t>
  </si>
  <si>
    <t>T6530</t>
  </si>
  <si>
    <t>T6531</t>
  </si>
  <si>
    <t>T6532</t>
  </si>
  <si>
    <t>T6533</t>
  </si>
  <si>
    <t>T6534</t>
  </si>
  <si>
    <t>T6535</t>
  </si>
  <si>
    <t>T6536</t>
  </si>
  <si>
    <t>T6537</t>
  </si>
  <si>
    <t>T6538</t>
  </si>
  <si>
    <t>T6539</t>
  </si>
  <si>
    <t>T6540</t>
  </si>
  <si>
    <t>T6541</t>
  </si>
  <si>
    <t>T6542</t>
  </si>
  <si>
    <t>T6543</t>
  </si>
  <si>
    <t>T6544</t>
  </si>
  <si>
    <t>T6545</t>
  </si>
  <si>
    <t>T6546</t>
  </si>
  <si>
    <t>T6547</t>
  </si>
  <si>
    <t>T6548</t>
  </si>
  <si>
    <t>T6549</t>
  </si>
  <si>
    <t>T6550</t>
  </si>
  <si>
    <t>T6551</t>
  </si>
  <si>
    <t>T6552</t>
  </si>
  <si>
    <t>T6553</t>
  </si>
  <si>
    <t>T6554</t>
  </si>
  <si>
    <t>T6555</t>
  </si>
  <si>
    <t>T6556</t>
  </si>
  <si>
    <t>T6557</t>
  </si>
  <si>
    <t>T6558</t>
  </si>
  <si>
    <t>T6559</t>
  </si>
  <si>
    <t>T6560</t>
  </si>
  <si>
    <t>T6561</t>
  </si>
  <si>
    <t>T6562</t>
  </si>
  <si>
    <t>T6563</t>
  </si>
  <si>
    <t>T6564</t>
  </si>
  <si>
    <t>T6565</t>
  </si>
  <si>
    <t>T6566</t>
  </si>
  <si>
    <t>T6567</t>
  </si>
  <si>
    <t>T6568</t>
  </si>
  <si>
    <t>T6569</t>
  </si>
  <si>
    <t>T6570</t>
  </si>
  <si>
    <t>T6571</t>
  </si>
  <si>
    <t>T6572</t>
  </si>
  <si>
    <t>T6573</t>
  </si>
  <si>
    <t>T6574</t>
  </si>
  <si>
    <t>T6575</t>
  </si>
  <si>
    <t>T6576</t>
  </si>
  <si>
    <t>T6577</t>
  </si>
  <si>
    <t>T6578</t>
  </si>
  <si>
    <t>T6579</t>
  </si>
  <si>
    <t>T6580</t>
  </si>
  <si>
    <t>T6581</t>
  </si>
  <si>
    <t>T6582</t>
  </si>
  <si>
    <t>T6583</t>
  </si>
  <si>
    <t>T6584</t>
  </si>
  <si>
    <t>T6585</t>
  </si>
  <si>
    <t>T6586</t>
  </si>
  <si>
    <t>T6587</t>
  </si>
  <si>
    <t>T6588</t>
  </si>
  <si>
    <t>T6589</t>
  </si>
  <si>
    <t>T6590</t>
  </si>
  <si>
    <t>T6591</t>
  </si>
  <si>
    <t>T6592</t>
  </si>
  <si>
    <t>T6593</t>
  </si>
  <si>
    <t>T6594</t>
  </si>
  <si>
    <t>T6595</t>
  </si>
  <si>
    <t>T6596</t>
  </si>
  <si>
    <t>T6597</t>
  </si>
  <si>
    <t>T6598</t>
  </si>
  <si>
    <t>T6599</t>
  </si>
  <si>
    <t>T6600</t>
  </si>
  <si>
    <t>T6601</t>
  </si>
  <si>
    <t>T6602</t>
  </si>
  <si>
    <t>T6603</t>
  </si>
  <si>
    <t>T6604</t>
  </si>
  <si>
    <t>T6605</t>
  </si>
  <si>
    <t>T6606</t>
  </si>
  <si>
    <t>T6607</t>
  </si>
  <si>
    <t>T6608</t>
  </si>
  <si>
    <t>T6609</t>
  </si>
  <si>
    <t>T6610</t>
  </si>
  <si>
    <t>T6611</t>
  </si>
  <si>
    <t>T6612</t>
  </si>
  <si>
    <t>T6613</t>
  </si>
  <si>
    <t>T6614</t>
  </si>
  <si>
    <t>T6615</t>
  </si>
  <si>
    <t>T6616</t>
  </si>
  <si>
    <t>T6617</t>
  </si>
  <si>
    <t>T6618</t>
  </si>
  <si>
    <t>T6619</t>
  </si>
  <si>
    <t>T6620</t>
  </si>
  <si>
    <t>T6621</t>
  </si>
  <si>
    <t>T6622</t>
  </si>
  <si>
    <t>T6623</t>
  </si>
  <si>
    <t>T6624</t>
  </si>
  <si>
    <t>T6625</t>
  </si>
  <si>
    <t>T6626</t>
  </si>
  <si>
    <t>T6627</t>
  </si>
  <si>
    <t>T6628</t>
  </si>
  <si>
    <t>T6629</t>
  </si>
  <si>
    <t>T6630</t>
  </si>
  <si>
    <t>T6631</t>
  </si>
  <si>
    <t>T6632</t>
  </si>
  <si>
    <t>T6633</t>
  </si>
  <si>
    <t>T6634</t>
  </si>
  <si>
    <t>T6635</t>
  </si>
  <si>
    <t>T6636</t>
  </si>
  <si>
    <t>T6637</t>
  </si>
  <si>
    <t>T6638</t>
  </si>
  <si>
    <t>T6639</t>
  </si>
  <si>
    <t>T6640</t>
  </si>
  <si>
    <t>T6641</t>
  </si>
  <si>
    <t>T6642</t>
  </si>
  <si>
    <t>T6643</t>
  </si>
  <si>
    <t>T6644</t>
  </si>
  <si>
    <t>T6645</t>
  </si>
  <si>
    <t>T6646</t>
  </si>
  <si>
    <t>T6647</t>
  </si>
  <si>
    <t>T6648</t>
  </si>
  <si>
    <t>T6649</t>
  </si>
  <si>
    <t>T6650</t>
  </si>
  <si>
    <t>T6651</t>
  </si>
  <si>
    <t>T6652</t>
  </si>
  <si>
    <t>T6653</t>
  </si>
  <si>
    <t>T6654</t>
  </si>
  <si>
    <t>T6655</t>
  </si>
  <si>
    <t>T6656</t>
  </si>
  <si>
    <t>T6657</t>
  </si>
  <si>
    <t>T6658</t>
  </si>
  <si>
    <t>T6659</t>
  </si>
  <si>
    <t>T6660</t>
  </si>
  <si>
    <t>T6661</t>
  </si>
  <si>
    <t>T6662</t>
  </si>
  <si>
    <t>T6663</t>
  </si>
  <si>
    <t>T6664</t>
  </si>
  <si>
    <t>T6665</t>
  </si>
  <si>
    <t>T6666</t>
  </si>
  <si>
    <t>T6667</t>
  </si>
  <si>
    <t>T6668</t>
  </si>
  <si>
    <t>T6669</t>
  </si>
  <si>
    <t>T6670</t>
  </si>
  <si>
    <t>T6671</t>
  </si>
  <si>
    <t>T6672</t>
  </si>
  <si>
    <t>T6673</t>
  </si>
  <si>
    <t>T6674</t>
  </si>
  <si>
    <t>T6675</t>
  </si>
  <si>
    <t>T6676</t>
  </si>
  <si>
    <t>T6677</t>
  </si>
  <si>
    <t>T6678</t>
  </si>
  <si>
    <t>T6679</t>
  </si>
  <si>
    <t>T6680</t>
  </si>
  <si>
    <t>T6681</t>
  </si>
  <si>
    <t>T6682</t>
  </si>
  <si>
    <t>T6683</t>
  </si>
  <si>
    <t>T6684</t>
  </si>
  <si>
    <t>T6685</t>
  </si>
  <si>
    <t>T6686</t>
  </si>
  <si>
    <t>T6687</t>
  </si>
  <si>
    <t>T6688</t>
  </si>
  <si>
    <t>T6689</t>
  </si>
  <si>
    <t>T6690</t>
  </si>
  <si>
    <t>T6691</t>
  </si>
  <si>
    <t>T6692</t>
  </si>
  <si>
    <t>T6693</t>
  </si>
  <si>
    <t>T6694</t>
  </si>
  <si>
    <t>T6695</t>
  </si>
  <si>
    <t>T6696</t>
  </si>
  <si>
    <t>T6697</t>
  </si>
  <si>
    <t>T6698</t>
  </si>
  <si>
    <t>T6699</t>
  </si>
  <si>
    <t>T6700</t>
  </si>
  <si>
    <t>T6701</t>
  </si>
  <si>
    <t>T6702</t>
  </si>
  <si>
    <t>T6703</t>
  </si>
  <si>
    <t>T6704</t>
  </si>
  <si>
    <t>T6705</t>
  </si>
  <si>
    <t>T6706</t>
  </si>
  <si>
    <t>T6707</t>
  </si>
  <si>
    <t>T6708</t>
  </si>
  <si>
    <t>T6709</t>
  </si>
  <si>
    <t>T6710</t>
  </si>
  <si>
    <t>T6711</t>
  </si>
  <si>
    <t>T6712</t>
  </si>
  <si>
    <t>T6713</t>
  </si>
  <si>
    <t>T6714</t>
  </si>
  <si>
    <t>T6715</t>
  </si>
  <si>
    <t>T6716</t>
  </si>
  <si>
    <t>T6717</t>
  </si>
  <si>
    <t>T6718</t>
  </si>
  <si>
    <t>T6719</t>
  </si>
  <si>
    <t>T6720</t>
  </si>
  <si>
    <t>T6721</t>
  </si>
  <si>
    <t>T6722</t>
  </si>
  <si>
    <t>T6723</t>
  </si>
  <si>
    <t>T6724</t>
  </si>
  <si>
    <t>T6725</t>
  </si>
  <si>
    <t>T6726</t>
  </si>
  <si>
    <t>T6727</t>
  </si>
  <si>
    <t>T6728</t>
  </si>
  <si>
    <t>T6729</t>
  </si>
  <si>
    <t>T6730</t>
  </si>
  <si>
    <t>T6731</t>
  </si>
  <si>
    <t>T6732</t>
  </si>
  <si>
    <t>T6733</t>
  </si>
  <si>
    <t>T6734</t>
  </si>
  <si>
    <t>T6735</t>
  </si>
  <si>
    <t>T6736</t>
  </si>
  <si>
    <t>T6737</t>
  </si>
  <si>
    <t>T6738</t>
  </si>
  <si>
    <t>T6739</t>
  </si>
  <si>
    <t>T6740</t>
  </si>
  <si>
    <t>T6741</t>
  </si>
  <si>
    <t>T6742</t>
  </si>
  <si>
    <t>T6743</t>
  </si>
  <si>
    <t>T6744</t>
  </si>
  <si>
    <t>T6745</t>
  </si>
  <si>
    <t>T6746</t>
  </si>
  <si>
    <t>T6747</t>
  </si>
  <si>
    <t>T6748</t>
  </si>
  <si>
    <t>T6749</t>
  </si>
  <si>
    <t>T6750</t>
  </si>
  <si>
    <t>T6751</t>
  </si>
  <si>
    <t>T6752</t>
  </si>
  <si>
    <t>T6753</t>
  </si>
  <si>
    <t>T6754</t>
  </si>
  <si>
    <t>T6755</t>
  </si>
  <si>
    <t>T6756</t>
  </si>
  <si>
    <t>T6757</t>
  </si>
  <si>
    <t>T6758</t>
  </si>
  <si>
    <t>T6759</t>
  </si>
  <si>
    <t>T6760</t>
  </si>
  <si>
    <t>T6761</t>
  </si>
  <si>
    <t>T6762</t>
  </si>
  <si>
    <t>T6763</t>
  </si>
  <si>
    <t>T6764</t>
  </si>
  <si>
    <t>T6765</t>
  </si>
  <si>
    <t>T6766</t>
  </si>
  <si>
    <t>T6767</t>
  </si>
  <si>
    <t>T6768</t>
  </si>
  <si>
    <t>T6769</t>
  </si>
  <si>
    <t>T6770</t>
  </si>
  <si>
    <t>T6771</t>
  </si>
  <si>
    <t>T6772</t>
  </si>
  <si>
    <t>T6773</t>
  </si>
  <si>
    <t>T6774</t>
  </si>
  <si>
    <t>T6775</t>
  </si>
  <si>
    <t>T6776</t>
  </si>
  <si>
    <t>T6777</t>
  </si>
  <si>
    <t>T6778</t>
  </si>
  <si>
    <t>T6779</t>
  </si>
  <si>
    <t>T6780</t>
  </si>
  <si>
    <t>T6781</t>
  </si>
  <si>
    <t>T6782</t>
  </si>
  <si>
    <t>T6783</t>
  </si>
  <si>
    <t>T6784</t>
  </si>
  <si>
    <t>T6785</t>
  </si>
  <si>
    <t>T6786</t>
  </si>
  <si>
    <t>T6787</t>
  </si>
  <si>
    <t>T6788</t>
  </si>
  <si>
    <t>T6789</t>
  </si>
  <si>
    <t>T6790</t>
  </si>
  <si>
    <t>T6791</t>
  </si>
  <si>
    <t>T6792</t>
  </si>
  <si>
    <t>T6793</t>
  </si>
  <si>
    <t>T6794</t>
  </si>
  <si>
    <t>T6795</t>
  </si>
  <si>
    <t>T6796</t>
  </si>
  <si>
    <t>T6797</t>
  </si>
  <si>
    <t>T6798</t>
  </si>
  <si>
    <t>T6799</t>
  </si>
  <si>
    <t>T6800</t>
  </si>
  <si>
    <t>T6801</t>
  </si>
  <si>
    <t>T6802</t>
  </si>
  <si>
    <t>T6803</t>
  </si>
  <si>
    <t>T6804</t>
  </si>
  <si>
    <t>T6805</t>
  </si>
  <si>
    <t>T6806</t>
  </si>
  <si>
    <t>T6807</t>
  </si>
  <si>
    <t>T6808</t>
  </si>
  <si>
    <t>T6809</t>
  </si>
  <si>
    <t>T6810</t>
  </si>
  <si>
    <t>T6811</t>
  </si>
  <si>
    <t>T6812</t>
  </si>
  <si>
    <t>T6813</t>
  </si>
  <si>
    <t>T6814</t>
  </si>
  <si>
    <t>T6815</t>
  </si>
  <si>
    <t>T6816</t>
  </si>
  <si>
    <t>T6817</t>
  </si>
  <si>
    <t>T6818</t>
  </si>
  <si>
    <t>T6819</t>
  </si>
  <si>
    <t>T6820</t>
  </si>
  <si>
    <t>T6821</t>
  </si>
  <si>
    <t>T6822</t>
  </si>
  <si>
    <t>T6823</t>
  </si>
  <si>
    <t>T6824</t>
  </si>
  <si>
    <t>T6825</t>
  </si>
  <si>
    <t>T6826</t>
  </si>
  <si>
    <t>T6827</t>
  </si>
  <si>
    <t>T6828</t>
  </si>
  <si>
    <t>T6829</t>
  </si>
  <si>
    <t>T6830</t>
  </si>
  <si>
    <t>T6831</t>
  </si>
  <si>
    <t>T6832</t>
  </si>
  <si>
    <t>T6833</t>
  </si>
  <si>
    <t>T6834</t>
  </si>
  <si>
    <t>T6835</t>
  </si>
  <si>
    <t>T6836</t>
  </si>
  <si>
    <t>T6837</t>
  </si>
  <si>
    <t>T6838</t>
  </si>
  <si>
    <t>T6839</t>
  </si>
  <si>
    <t>T6840</t>
  </si>
  <si>
    <t>T6841</t>
  </si>
  <si>
    <t>T6842</t>
  </si>
  <si>
    <t>T6843</t>
  </si>
  <si>
    <t>T6844</t>
  </si>
  <si>
    <t>T6845</t>
  </si>
  <si>
    <t>T6846</t>
  </si>
  <si>
    <t>T6847</t>
  </si>
  <si>
    <t>T6848</t>
  </si>
  <si>
    <t>T6849</t>
  </si>
  <si>
    <t>T6850</t>
  </si>
  <si>
    <t>T6851</t>
  </si>
  <si>
    <t>T6852</t>
  </si>
  <si>
    <t>T6853</t>
  </si>
  <si>
    <t>T6854</t>
  </si>
  <si>
    <t>T6855</t>
  </si>
  <si>
    <t>T6856</t>
  </si>
  <si>
    <t>T6857</t>
  </si>
  <si>
    <t>T6858</t>
  </si>
  <si>
    <t>T6859</t>
  </si>
  <si>
    <t>T6860</t>
  </si>
  <si>
    <t>T6861</t>
  </si>
  <si>
    <t>T6862</t>
  </si>
  <si>
    <t>T6863</t>
  </si>
  <si>
    <t>T6864</t>
  </si>
  <si>
    <t>T6865</t>
  </si>
  <si>
    <t>T6866</t>
  </si>
  <si>
    <t>T6867</t>
  </si>
  <si>
    <t>T6868</t>
  </si>
  <si>
    <t>T6869</t>
  </si>
  <si>
    <t>T6870</t>
  </si>
  <si>
    <t>T6871</t>
  </si>
  <si>
    <t>T6872</t>
  </si>
  <si>
    <t>T6873</t>
  </si>
  <si>
    <t>T6874</t>
  </si>
  <si>
    <t>T6875</t>
  </si>
  <si>
    <t>T6876</t>
  </si>
  <si>
    <t>T6877</t>
  </si>
  <si>
    <t>T6878</t>
  </si>
  <si>
    <t>T6879</t>
  </si>
  <si>
    <t>T6880</t>
  </si>
  <si>
    <t>T6881</t>
  </si>
  <si>
    <t>T6882</t>
  </si>
  <si>
    <t>T6883</t>
  </si>
  <si>
    <t>T6884</t>
  </si>
  <si>
    <t>T6885</t>
  </si>
  <si>
    <t>T6886</t>
  </si>
  <si>
    <t>T6887</t>
  </si>
  <si>
    <t>T6888</t>
  </si>
  <si>
    <t>T6889</t>
  </si>
  <si>
    <t>T6890</t>
  </si>
  <si>
    <t>T6891</t>
  </si>
  <si>
    <t>T6892</t>
  </si>
  <si>
    <t>T6893</t>
  </si>
  <si>
    <t>T6894</t>
  </si>
  <si>
    <t>T6895</t>
  </si>
  <si>
    <t>T6896</t>
  </si>
  <si>
    <t>T6897</t>
  </si>
  <si>
    <t>T6898</t>
  </si>
  <si>
    <t>T6899</t>
  </si>
  <si>
    <t>T6900</t>
  </si>
  <si>
    <t>T6901</t>
  </si>
  <si>
    <t>T6902</t>
  </si>
  <si>
    <t>T6903</t>
  </si>
  <si>
    <t>T6904</t>
  </si>
  <si>
    <t>T6905</t>
  </si>
  <si>
    <t>T6906</t>
  </si>
  <si>
    <t>T6907</t>
  </si>
  <si>
    <t>T6908</t>
  </si>
  <si>
    <t>T6909</t>
  </si>
  <si>
    <t>T6910</t>
  </si>
  <si>
    <t>T6911</t>
  </si>
  <si>
    <t>T6912</t>
  </si>
  <si>
    <t>T6913</t>
  </si>
  <si>
    <t>T6914</t>
  </si>
  <si>
    <t>T6915</t>
  </si>
  <si>
    <t>T6916</t>
  </si>
  <si>
    <t>T6917</t>
  </si>
  <si>
    <t>T6918</t>
  </si>
  <si>
    <t>T6919</t>
  </si>
  <si>
    <t>T6920</t>
  </si>
  <si>
    <t>T6921</t>
  </si>
  <si>
    <t>T6922</t>
  </si>
  <si>
    <t>T6923</t>
  </si>
  <si>
    <t>T6924</t>
  </si>
  <si>
    <t>T6925</t>
  </si>
  <si>
    <t>T6926</t>
  </si>
  <si>
    <t>T6927</t>
  </si>
  <si>
    <t>T6928</t>
  </si>
  <si>
    <t>T6929</t>
  </si>
  <si>
    <t>T6930</t>
  </si>
  <si>
    <t>T6931</t>
  </si>
  <si>
    <t>T6932</t>
  </si>
  <si>
    <t>T6933</t>
  </si>
  <si>
    <t>T6934</t>
  </si>
  <si>
    <t>T6935</t>
  </si>
  <si>
    <t>T6936</t>
  </si>
  <si>
    <t>T6937</t>
  </si>
  <si>
    <t>T6938</t>
  </si>
  <si>
    <t>T6939</t>
  </si>
  <si>
    <t>T6940</t>
  </si>
  <si>
    <t>T6941</t>
  </si>
  <si>
    <t>T6942</t>
  </si>
  <si>
    <t>T6943</t>
  </si>
  <si>
    <t>T6944</t>
  </si>
  <si>
    <t>T6945</t>
  </si>
  <si>
    <t>T6946</t>
  </si>
  <si>
    <t>T6947</t>
  </si>
  <si>
    <t>T6948</t>
  </si>
  <si>
    <t>T6949</t>
  </si>
  <si>
    <t>T6950</t>
  </si>
  <si>
    <t>T6951</t>
  </si>
  <si>
    <t>T6952</t>
  </si>
  <si>
    <t>T6953</t>
  </si>
  <si>
    <t>T6954</t>
  </si>
  <si>
    <t>T6955</t>
  </si>
  <si>
    <t>T6956</t>
  </si>
  <si>
    <t>T6957</t>
  </si>
  <si>
    <t>T6958</t>
  </si>
  <si>
    <t>T6959</t>
  </si>
  <si>
    <t>T6960</t>
  </si>
  <si>
    <t>T6961</t>
  </si>
  <si>
    <t>T6962</t>
  </si>
  <si>
    <t>T6963</t>
  </si>
  <si>
    <t>T6964</t>
  </si>
  <si>
    <t>T6965</t>
  </si>
  <si>
    <t>T6966</t>
  </si>
  <si>
    <t>T6967</t>
  </si>
  <si>
    <t>T6968</t>
  </si>
  <si>
    <t>T6969</t>
  </si>
  <si>
    <t>T6970</t>
  </si>
  <si>
    <t>T6971</t>
  </si>
  <si>
    <t>T6972</t>
  </si>
  <si>
    <t>T6973</t>
  </si>
  <si>
    <t>T6974</t>
  </si>
  <si>
    <t>T6975</t>
  </si>
  <si>
    <t>T6976</t>
  </si>
  <si>
    <t>T6977</t>
  </si>
  <si>
    <t>T6978</t>
  </si>
  <si>
    <t>T6979</t>
  </si>
  <si>
    <t>T6980</t>
  </si>
  <si>
    <t>T6981</t>
  </si>
  <si>
    <t>T6982</t>
  </si>
  <si>
    <t>T6983</t>
  </si>
  <si>
    <t>T6984</t>
  </si>
  <si>
    <t>T6985</t>
  </si>
  <si>
    <t>T6986</t>
  </si>
  <si>
    <t>T6987</t>
  </si>
  <si>
    <t>T6988</t>
  </si>
  <si>
    <t>T6989</t>
  </si>
  <si>
    <t>T6990</t>
  </si>
  <si>
    <t>T6991</t>
  </si>
  <si>
    <t>T6992</t>
  </si>
  <si>
    <t>T6993</t>
  </si>
  <si>
    <t>T6994</t>
  </si>
  <si>
    <t>T6995</t>
  </si>
  <si>
    <t>T6996</t>
  </si>
  <si>
    <t>T6997</t>
  </si>
  <si>
    <t>T6998</t>
  </si>
  <si>
    <t>T6999</t>
  </si>
  <si>
    <t>T7000</t>
  </si>
  <si>
    <t>T7001</t>
  </si>
  <si>
    <t>T7002</t>
  </si>
  <si>
    <t>T7003</t>
  </si>
  <si>
    <t>T7004</t>
  </si>
  <si>
    <t>T7005</t>
  </si>
  <si>
    <t>T7006</t>
  </si>
  <si>
    <t>T7007</t>
  </si>
  <si>
    <t>T7008</t>
  </si>
  <si>
    <t>T7009</t>
  </si>
  <si>
    <t>T7010</t>
  </si>
  <si>
    <t>T7011</t>
  </si>
  <si>
    <t>T7012</t>
  </si>
  <si>
    <t>T7013</t>
  </si>
  <si>
    <t>T7014</t>
  </si>
  <si>
    <t>T7015</t>
  </si>
  <si>
    <t>T7016</t>
  </si>
  <si>
    <t>T7017</t>
  </si>
  <si>
    <t>T7018</t>
  </si>
  <si>
    <t>T7019</t>
  </si>
  <si>
    <t>T7020</t>
  </si>
  <si>
    <t>T7021</t>
  </si>
  <si>
    <t>T7022</t>
  </si>
  <si>
    <t>T7023</t>
  </si>
  <si>
    <t>T7024</t>
  </si>
  <si>
    <t>T7025</t>
  </si>
  <si>
    <t>T7026</t>
  </si>
  <si>
    <t>T7027</t>
  </si>
  <si>
    <t>T7028</t>
  </si>
  <si>
    <t>T7029</t>
  </si>
  <si>
    <t>T7030</t>
  </si>
  <si>
    <t>T7031</t>
  </si>
  <si>
    <t>T7032</t>
  </si>
  <si>
    <t>T7033</t>
  </si>
  <si>
    <t>T7034</t>
  </si>
  <si>
    <t>T7035</t>
  </si>
  <si>
    <t>T7036</t>
  </si>
  <si>
    <t>T7037</t>
  </si>
  <si>
    <t>T7038</t>
  </si>
  <si>
    <t>T7039</t>
  </si>
  <si>
    <t>T7040</t>
  </si>
  <si>
    <t>T7041</t>
  </si>
  <si>
    <t>T7042</t>
  </si>
  <si>
    <t>T7043</t>
  </si>
  <si>
    <t>T7044</t>
  </si>
  <si>
    <t>T7045</t>
  </si>
  <si>
    <t>T7046</t>
  </si>
  <si>
    <t>T7047</t>
  </si>
  <si>
    <t>T7048</t>
  </si>
  <si>
    <t>T7049</t>
  </si>
  <si>
    <t>T7050</t>
  </si>
  <si>
    <t>T7051</t>
  </si>
  <si>
    <t>T7052</t>
  </si>
  <si>
    <t>T7053</t>
  </si>
  <si>
    <t>T7054</t>
  </si>
  <si>
    <t>T7055</t>
  </si>
  <si>
    <t>T7056</t>
  </si>
  <si>
    <t>T7057</t>
  </si>
  <si>
    <t>T7058</t>
  </si>
  <si>
    <t>T7059</t>
  </si>
  <si>
    <t>T7060</t>
  </si>
  <si>
    <t>T7061</t>
  </si>
  <si>
    <t>T7062</t>
  </si>
  <si>
    <t>T7063</t>
  </si>
  <si>
    <t>T7064</t>
  </si>
  <si>
    <t>T7065</t>
  </si>
  <si>
    <t>T7066</t>
  </si>
  <si>
    <t>T7067</t>
  </si>
  <si>
    <t>T7068</t>
  </si>
  <si>
    <t>T7069</t>
  </si>
  <si>
    <t>T7070</t>
  </si>
  <si>
    <t>T7071</t>
  </si>
  <si>
    <t>T7072</t>
  </si>
  <si>
    <t>T7073</t>
  </si>
  <si>
    <t>T7074</t>
  </si>
  <si>
    <t>T7075</t>
  </si>
  <si>
    <t>T7076</t>
  </si>
  <si>
    <t>T7077</t>
  </si>
  <si>
    <t>T7078</t>
  </si>
  <si>
    <t>T7079</t>
  </si>
  <si>
    <t>T7080</t>
  </si>
  <si>
    <t>T7081</t>
  </si>
  <si>
    <t>T7082</t>
  </si>
  <si>
    <t>T7083</t>
  </si>
  <si>
    <t>T7084</t>
  </si>
  <si>
    <t>T7085</t>
  </si>
  <si>
    <t>T7086</t>
  </si>
  <si>
    <t>T7087</t>
  </si>
  <si>
    <t>T7088</t>
  </si>
  <si>
    <t>T7089</t>
  </si>
  <si>
    <t>T7090</t>
  </si>
  <si>
    <t>T7091</t>
  </si>
  <si>
    <t>T7092</t>
  </si>
  <si>
    <t>T7093</t>
  </si>
  <si>
    <t>T7094</t>
  </si>
  <si>
    <t>T7095</t>
  </si>
  <si>
    <t>T7096</t>
  </si>
  <si>
    <t>T7097</t>
  </si>
  <si>
    <t>T7098</t>
  </si>
  <si>
    <t>T7099</t>
  </si>
  <si>
    <t>T7100</t>
  </si>
  <si>
    <t>T7101</t>
  </si>
  <si>
    <t>T7102</t>
  </si>
  <si>
    <t>T7103</t>
  </si>
  <si>
    <t>T7104</t>
  </si>
  <si>
    <t>T7105</t>
  </si>
  <si>
    <t>T7106</t>
  </si>
  <si>
    <t>T7107</t>
  </si>
  <si>
    <t>T7108</t>
  </si>
  <si>
    <t>T7109</t>
  </si>
  <si>
    <t>T7110</t>
  </si>
  <si>
    <t>T7111</t>
  </si>
  <si>
    <t>T7112</t>
  </si>
  <si>
    <t>T7113</t>
  </si>
  <si>
    <t>T7114</t>
  </si>
  <si>
    <t>T7115</t>
  </si>
  <si>
    <t>T7116</t>
  </si>
  <si>
    <t>T7117</t>
  </si>
  <si>
    <t>T7118</t>
  </si>
  <si>
    <t>T7119</t>
  </si>
  <si>
    <t>T7120</t>
  </si>
  <si>
    <t>T7121</t>
  </si>
  <si>
    <t>T7122</t>
  </si>
  <si>
    <t>T7123</t>
  </si>
  <si>
    <t>T7124</t>
  </si>
  <si>
    <t>T7125</t>
  </si>
  <si>
    <t>T7126</t>
  </si>
  <si>
    <t>T7127</t>
  </si>
  <si>
    <t>T7128</t>
  </si>
  <si>
    <t>T7129</t>
  </si>
  <si>
    <t>T7130</t>
  </si>
  <si>
    <t>T7131</t>
  </si>
  <si>
    <t>T7132</t>
  </si>
  <si>
    <t>T7133</t>
  </si>
  <si>
    <t>T7134</t>
  </si>
  <si>
    <t>T7135</t>
  </si>
  <si>
    <t>T7136</t>
  </si>
  <si>
    <t>T7137</t>
  </si>
  <si>
    <t>T7138</t>
  </si>
  <si>
    <t>T7139</t>
  </si>
  <si>
    <t>T7140</t>
  </si>
  <si>
    <t>T7141</t>
  </si>
  <si>
    <t>T7142</t>
  </si>
  <si>
    <t>T7143</t>
  </si>
  <si>
    <t>T7144</t>
  </si>
  <si>
    <t>T7145</t>
  </si>
  <si>
    <t>T7146</t>
  </si>
  <si>
    <t>T7147</t>
  </si>
  <si>
    <t>T7148</t>
  </si>
  <si>
    <t>T7149</t>
  </si>
  <si>
    <t>T7150</t>
  </si>
  <si>
    <t>T7151</t>
  </si>
  <si>
    <t>T7152</t>
  </si>
  <si>
    <t>T7153</t>
  </si>
  <si>
    <t>T7154</t>
  </si>
  <si>
    <t>T7155</t>
  </si>
  <si>
    <t>T7156</t>
  </si>
  <si>
    <t>T7157</t>
  </si>
  <si>
    <t>T7158</t>
  </si>
  <si>
    <t>T7159</t>
  </si>
  <si>
    <t>T7160</t>
  </si>
  <si>
    <t>T7161</t>
  </si>
  <si>
    <t>T7162</t>
  </si>
  <si>
    <t>T7163</t>
  </si>
  <si>
    <t>T7164</t>
  </si>
  <si>
    <t>T7165</t>
  </si>
  <si>
    <t>T7166</t>
  </si>
  <si>
    <t>T7167</t>
  </si>
  <si>
    <t>T7168</t>
  </si>
  <si>
    <t>T7169</t>
  </si>
  <si>
    <t>T7170</t>
  </si>
  <si>
    <t>T7171</t>
  </si>
  <si>
    <t>T7172</t>
  </si>
  <si>
    <t>T7173</t>
  </si>
  <si>
    <t>T7174</t>
  </si>
  <si>
    <t>T7175</t>
  </si>
  <si>
    <t>T7176</t>
  </si>
  <si>
    <t>T7177</t>
  </si>
  <si>
    <t>T7178</t>
  </si>
  <si>
    <t>T7179</t>
  </si>
  <si>
    <t>T7180</t>
  </si>
  <si>
    <t>T7181</t>
  </si>
  <si>
    <t>T7182</t>
  </si>
  <si>
    <t>T7183</t>
  </si>
  <si>
    <t>T7184</t>
  </si>
  <si>
    <t>T7185</t>
  </si>
  <si>
    <t>T7186</t>
  </si>
  <si>
    <t>T7187</t>
  </si>
  <si>
    <t>T7188</t>
  </si>
  <si>
    <t>T7189</t>
  </si>
  <si>
    <t>T7190</t>
  </si>
  <si>
    <t>T7191</t>
  </si>
  <si>
    <t>T7192</t>
  </si>
  <si>
    <t>T7193</t>
  </si>
  <si>
    <t>T7194</t>
  </si>
  <si>
    <t>T7195</t>
  </si>
  <si>
    <t>T7196</t>
  </si>
  <si>
    <t>T7197</t>
  </si>
  <si>
    <t>T7198</t>
  </si>
  <si>
    <t>T7199</t>
  </si>
  <si>
    <t>T7200</t>
  </si>
  <si>
    <t>T7201</t>
  </si>
  <si>
    <t>T7202</t>
  </si>
  <si>
    <t>T7203</t>
  </si>
  <si>
    <t>T7204</t>
  </si>
  <si>
    <t>T7205</t>
  </si>
  <si>
    <t>T7206</t>
  </si>
  <si>
    <t>T7207</t>
  </si>
  <si>
    <t>T7208</t>
  </si>
  <si>
    <t>T7209</t>
  </si>
  <si>
    <t>T7210</t>
  </si>
  <si>
    <t>T7211</t>
  </si>
  <si>
    <t>T7212</t>
  </si>
  <si>
    <t>T7213</t>
  </si>
  <si>
    <t>T7214</t>
  </si>
  <si>
    <t>T7215</t>
  </si>
  <si>
    <t>T7216</t>
  </si>
  <si>
    <t>T7217</t>
  </si>
  <si>
    <t>T7218</t>
  </si>
  <si>
    <t>T7219</t>
  </si>
  <si>
    <t>T7220</t>
  </si>
  <si>
    <t>T7221</t>
  </si>
  <si>
    <t>T7222</t>
  </si>
  <si>
    <t>T7223</t>
  </si>
  <si>
    <t>T7224</t>
  </si>
  <si>
    <t>T7225</t>
  </si>
  <si>
    <t>T7226</t>
  </si>
  <si>
    <t>T7227</t>
  </si>
  <si>
    <t>T7228</t>
  </si>
  <si>
    <t>T7229</t>
  </si>
  <si>
    <t>T7230</t>
  </si>
  <si>
    <t>T7231</t>
  </si>
  <si>
    <t>T7232</t>
  </si>
  <si>
    <t>T7233</t>
  </si>
  <si>
    <t>T7234</t>
  </si>
  <si>
    <t>T7235</t>
  </si>
  <si>
    <t>T7236</t>
  </si>
  <si>
    <t>T7237</t>
  </si>
  <si>
    <t>T7238</t>
  </si>
  <si>
    <t>T7239</t>
  </si>
  <si>
    <t>T7240</t>
  </si>
  <si>
    <t>T7241</t>
  </si>
  <si>
    <t>T7242</t>
  </si>
  <si>
    <t>T7243</t>
  </si>
  <si>
    <t>T7244</t>
  </si>
  <si>
    <t>T7245</t>
  </si>
  <si>
    <t>T7246</t>
  </si>
  <si>
    <t>T7247</t>
  </si>
  <si>
    <t>T7248</t>
  </si>
  <si>
    <t>T7249</t>
  </si>
  <si>
    <t>T7250</t>
  </si>
  <si>
    <t>T7251</t>
  </si>
  <si>
    <t>T7252</t>
  </si>
  <si>
    <t>T7253</t>
  </si>
  <si>
    <t>T7254</t>
  </si>
  <si>
    <t>T7255</t>
  </si>
  <si>
    <t>T7256</t>
  </si>
  <si>
    <t>T7257</t>
  </si>
  <si>
    <t>T7258</t>
  </si>
  <si>
    <t>T7259</t>
  </si>
  <si>
    <t>T7260</t>
  </si>
  <si>
    <t>T7261</t>
  </si>
  <si>
    <t>T7262</t>
  </si>
  <si>
    <t>T7263</t>
  </si>
  <si>
    <t>T7264</t>
  </si>
  <si>
    <t>T7265</t>
  </si>
  <si>
    <t>T7266</t>
  </si>
  <si>
    <t>T7267</t>
  </si>
  <si>
    <t>T7268</t>
  </si>
  <si>
    <t>T7269</t>
  </si>
  <si>
    <t>T7270</t>
  </si>
  <si>
    <t>T7271</t>
  </si>
  <si>
    <t>T7272</t>
  </si>
  <si>
    <t>T7273</t>
  </si>
  <si>
    <t>T7274</t>
  </si>
  <si>
    <t>T7275</t>
  </si>
  <si>
    <t>T7276</t>
  </si>
  <si>
    <t>T7277</t>
  </si>
  <si>
    <t>T7278</t>
  </si>
  <si>
    <t>T7279</t>
  </si>
  <si>
    <t>T7280</t>
  </si>
  <si>
    <t>T7281</t>
  </si>
  <si>
    <t>T7282</t>
  </si>
  <si>
    <t>T7283</t>
  </si>
  <si>
    <t>T7284</t>
  </si>
  <si>
    <t>T7285</t>
  </si>
  <si>
    <t>T7286</t>
  </si>
  <si>
    <t>T7287</t>
  </si>
  <si>
    <t>T7288</t>
  </si>
  <si>
    <t>T7289</t>
  </si>
  <si>
    <t>T7290</t>
  </si>
  <si>
    <t>T7291</t>
  </si>
  <si>
    <t>T7292</t>
  </si>
  <si>
    <t>T7293</t>
  </si>
  <si>
    <t>T7294</t>
  </si>
  <si>
    <t>T7295</t>
  </si>
  <si>
    <t>T7296</t>
  </si>
  <si>
    <t>T7297</t>
  </si>
  <si>
    <t>T7298</t>
  </si>
  <si>
    <t>T7299</t>
  </si>
  <si>
    <t>T7300</t>
  </si>
  <si>
    <t>T7301</t>
  </si>
  <si>
    <t>T7302</t>
  </si>
  <si>
    <t>T7303</t>
  </si>
  <si>
    <t>T7304</t>
  </si>
  <si>
    <t>T7305</t>
  </si>
  <si>
    <t>T7306</t>
  </si>
  <si>
    <t>T7307</t>
  </si>
  <si>
    <t>T7308</t>
  </si>
  <si>
    <t>T7309</t>
  </si>
  <si>
    <t>T7310</t>
  </si>
  <si>
    <t>T7311</t>
  </si>
  <si>
    <t>T7312</t>
  </si>
  <si>
    <t>T7313</t>
  </si>
  <si>
    <t>T7314</t>
  </si>
  <si>
    <t>T7315</t>
  </si>
  <si>
    <t>T7316</t>
  </si>
  <si>
    <t>T7317</t>
  </si>
  <si>
    <t>T7318</t>
  </si>
  <si>
    <t>T7319</t>
  </si>
  <si>
    <t>T7320</t>
  </si>
  <si>
    <t>T7321</t>
  </si>
  <si>
    <t>T7322</t>
  </si>
  <si>
    <t>T7323</t>
  </si>
  <si>
    <t>T7324</t>
  </si>
  <si>
    <t>T7325</t>
  </si>
  <si>
    <t>T7326</t>
  </si>
  <si>
    <t>T7327</t>
  </si>
  <si>
    <t>T7328</t>
  </si>
  <si>
    <t>T7329</t>
  </si>
  <si>
    <t>T7330</t>
  </si>
  <si>
    <t>T7331</t>
  </si>
  <si>
    <t>T7332</t>
  </si>
  <si>
    <t>T7333</t>
  </si>
  <si>
    <t>T7334</t>
  </si>
  <si>
    <t>T7335</t>
  </si>
  <si>
    <t>T7336</t>
  </si>
  <si>
    <t>T7337</t>
  </si>
  <si>
    <t>T7338</t>
  </si>
  <si>
    <t>T7339</t>
  </si>
  <si>
    <t>T7340</t>
  </si>
  <si>
    <t>T7341</t>
  </si>
  <si>
    <t>T7342</t>
  </si>
  <si>
    <t>T7343</t>
  </si>
  <si>
    <t>T7344</t>
  </si>
  <si>
    <t>T7345</t>
  </si>
  <si>
    <t>T7346</t>
  </si>
  <si>
    <t>T7347</t>
  </si>
  <si>
    <t>T7348</t>
  </si>
  <si>
    <t>T7349</t>
  </si>
  <si>
    <t>T7350</t>
  </si>
  <si>
    <t>T7351</t>
  </si>
  <si>
    <t>T7352</t>
  </si>
  <si>
    <t>T7353</t>
  </si>
  <si>
    <t>T7354</t>
  </si>
  <si>
    <t>T7355</t>
  </si>
  <si>
    <t>T7356</t>
  </si>
  <si>
    <t>T7357</t>
  </si>
  <si>
    <t>T7358</t>
  </si>
  <si>
    <t>T7359</t>
  </si>
  <si>
    <t>T7360</t>
  </si>
  <si>
    <t>T7361</t>
  </si>
  <si>
    <t>T7362</t>
  </si>
  <si>
    <t>T7363</t>
  </si>
  <si>
    <t>T7364</t>
  </si>
  <si>
    <t>T7365</t>
  </si>
  <si>
    <t>T7366</t>
  </si>
  <si>
    <t>T7367</t>
  </si>
  <si>
    <t>T7368</t>
  </si>
  <si>
    <t>T7369</t>
  </si>
  <si>
    <t>T7370</t>
  </si>
  <si>
    <t>T7371</t>
  </si>
  <si>
    <t>T7372</t>
  </si>
  <si>
    <t>T7373</t>
  </si>
  <si>
    <t>T7374</t>
  </si>
  <si>
    <t>T7375</t>
  </si>
  <si>
    <t>T7376</t>
  </si>
  <si>
    <t>T7377</t>
  </si>
  <si>
    <t>T7378</t>
  </si>
  <si>
    <t>T7379</t>
  </si>
  <si>
    <t>T7380</t>
  </si>
  <si>
    <t>T7381</t>
  </si>
  <si>
    <t>T7382</t>
  </si>
  <si>
    <t>T7383</t>
  </si>
  <si>
    <t>T7384</t>
  </si>
  <si>
    <t>T7385</t>
  </si>
  <si>
    <t>T7386</t>
  </si>
  <si>
    <t>T7387</t>
  </si>
  <si>
    <t>T7388</t>
  </si>
  <si>
    <t>T7389</t>
  </si>
  <si>
    <t>T7390</t>
  </si>
  <si>
    <t>T7391</t>
  </si>
  <si>
    <t>T7392</t>
  </si>
  <si>
    <t>T7393</t>
  </si>
  <si>
    <t>T7394</t>
  </si>
  <si>
    <t>T7395</t>
  </si>
  <si>
    <t>T7396</t>
  </si>
  <si>
    <t>T7397</t>
  </si>
  <si>
    <t>T7398</t>
  </si>
  <si>
    <t>T7399</t>
  </si>
  <si>
    <t>T7400</t>
  </si>
  <si>
    <t>T7401</t>
  </si>
  <si>
    <t>T7402</t>
  </si>
  <si>
    <t>T7403</t>
  </si>
  <si>
    <t>T7404</t>
  </si>
  <si>
    <t>T7405</t>
  </si>
  <si>
    <t>T7406</t>
  </si>
  <si>
    <t>T7407</t>
  </si>
  <si>
    <t>T7408</t>
  </si>
  <si>
    <t>T7409</t>
  </si>
  <si>
    <t>T7410</t>
  </si>
  <si>
    <t>T7411</t>
  </si>
  <si>
    <t>T7412</t>
  </si>
  <si>
    <t>T7413</t>
  </si>
  <si>
    <t>T7414</t>
  </si>
  <si>
    <t>T7415</t>
  </si>
  <si>
    <t>T7416</t>
  </si>
  <si>
    <t>T7417</t>
  </si>
  <si>
    <t>T7418</t>
  </si>
  <si>
    <t>T7419</t>
  </si>
  <si>
    <t>T7420</t>
  </si>
  <si>
    <t>T7421</t>
  </si>
  <si>
    <t>T7422</t>
  </si>
  <si>
    <t>T7423</t>
  </si>
  <si>
    <t>T7424</t>
  </si>
  <si>
    <t>T7425</t>
  </si>
  <si>
    <t>T7426</t>
  </si>
  <si>
    <t>T7427</t>
  </si>
  <si>
    <t>T7428</t>
  </si>
  <si>
    <t>T7429</t>
  </si>
  <si>
    <t>T7430</t>
  </si>
  <si>
    <t>T7431</t>
  </si>
  <si>
    <t>T7432</t>
  </si>
  <si>
    <t>T7433</t>
  </si>
  <si>
    <t>T7434</t>
  </si>
  <si>
    <t>T7435</t>
  </si>
  <si>
    <t>T7436</t>
  </si>
  <si>
    <t>T7437</t>
  </si>
  <si>
    <t>T7438</t>
  </si>
  <si>
    <t>T7439</t>
  </si>
  <si>
    <t>T7440</t>
  </si>
  <si>
    <t>T7441</t>
  </si>
  <si>
    <t>T7442</t>
  </si>
  <si>
    <t>T7443</t>
  </si>
  <si>
    <t>T7444</t>
  </si>
  <si>
    <t>T7445</t>
  </si>
  <si>
    <t>T7446</t>
  </si>
  <si>
    <t>T7447</t>
  </si>
  <si>
    <t>T7448</t>
  </si>
  <si>
    <t>T7449</t>
  </si>
  <si>
    <t>T7450</t>
  </si>
  <si>
    <t>T7451</t>
  </si>
  <si>
    <t>T7452</t>
  </si>
  <si>
    <t>T7453</t>
  </si>
  <si>
    <t>T7454</t>
  </si>
  <si>
    <t>T7455</t>
  </si>
  <si>
    <t>T7456</t>
  </si>
  <si>
    <t>T7457</t>
  </si>
  <si>
    <t>T7458</t>
  </si>
  <si>
    <t>T7459</t>
  </si>
  <si>
    <t>T7460</t>
  </si>
  <si>
    <t>T7461</t>
  </si>
  <si>
    <t>T7462</t>
  </si>
  <si>
    <t>T7463</t>
  </si>
  <si>
    <t>T7464</t>
  </si>
  <si>
    <t>T7465</t>
  </si>
  <si>
    <t>T7466</t>
  </si>
  <si>
    <t>T7467</t>
  </si>
  <si>
    <t>T7468</t>
  </si>
  <si>
    <t>T7469</t>
  </si>
  <si>
    <t>T7470</t>
  </si>
  <si>
    <t>T7471</t>
  </si>
  <si>
    <t>T7472</t>
  </si>
  <si>
    <t>T7473</t>
  </si>
  <si>
    <t>T7474</t>
  </si>
  <si>
    <t>T7475</t>
  </si>
  <si>
    <t>T7476</t>
  </si>
  <si>
    <t>T7477</t>
  </si>
  <si>
    <t>T7478</t>
  </si>
  <si>
    <t>T7479</t>
  </si>
  <si>
    <t>T7480</t>
  </si>
  <si>
    <t>T7481</t>
  </si>
  <si>
    <t>T7482</t>
  </si>
  <si>
    <t>T7483</t>
  </si>
  <si>
    <t>T7484</t>
  </si>
  <si>
    <t>T7485</t>
  </si>
  <si>
    <t>T7486</t>
  </si>
  <si>
    <t>T7487</t>
  </si>
  <si>
    <t>T7488</t>
  </si>
  <si>
    <t>T7489</t>
  </si>
  <si>
    <t>T7490</t>
  </si>
  <si>
    <t>T7491</t>
  </si>
  <si>
    <t>T7492</t>
  </si>
  <si>
    <t>T7493</t>
  </si>
  <si>
    <t>T7494</t>
  </si>
  <si>
    <t>T7495</t>
  </si>
  <si>
    <t>T7496</t>
  </si>
  <si>
    <t>T7497</t>
  </si>
  <si>
    <t>T7498</t>
  </si>
  <si>
    <t>T7499</t>
  </si>
  <si>
    <t>T7500</t>
  </si>
  <si>
    <t>T7501</t>
  </si>
  <si>
    <t>T7502</t>
  </si>
  <si>
    <t>T7503</t>
  </si>
  <si>
    <t>T7504</t>
  </si>
  <si>
    <t>T7505</t>
  </si>
  <si>
    <t>T7506</t>
  </si>
  <si>
    <t>T7507</t>
  </si>
  <si>
    <t>T7508</t>
  </si>
  <si>
    <t>T7509</t>
  </si>
  <si>
    <t>T7510</t>
  </si>
  <si>
    <t>T7511</t>
  </si>
  <si>
    <t>T7512</t>
  </si>
  <si>
    <t>T7513</t>
  </si>
  <si>
    <t>T7514</t>
  </si>
  <si>
    <t>T7515</t>
  </si>
  <si>
    <t>T7516</t>
  </si>
  <si>
    <t>T7517</t>
  </si>
  <si>
    <t>T7518</t>
  </si>
  <si>
    <t>T7519</t>
  </si>
  <si>
    <t>T7520</t>
  </si>
  <si>
    <t>T7521</t>
  </si>
  <si>
    <t>T7522</t>
  </si>
  <si>
    <t>T7523</t>
  </si>
  <si>
    <t>T7524</t>
  </si>
  <si>
    <t>T7525</t>
  </si>
  <si>
    <t>T7526</t>
  </si>
  <si>
    <t>T7527</t>
  </si>
  <si>
    <t>T7528</t>
  </si>
  <si>
    <t>T7529</t>
  </si>
  <si>
    <t>T7530</t>
  </si>
  <si>
    <t>T7531</t>
  </si>
  <si>
    <t>T7532</t>
  </si>
  <si>
    <t>T7533</t>
  </si>
  <si>
    <t>T7534</t>
  </si>
  <si>
    <t>T7535</t>
  </si>
  <si>
    <t>T7536</t>
  </si>
  <si>
    <t>T7537</t>
  </si>
  <si>
    <t>T7538</t>
  </si>
  <si>
    <t>T7539</t>
  </si>
  <si>
    <t>T7540</t>
  </si>
  <si>
    <t>T7541</t>
  </si>
  <si>
    <t>T7542</t>
  </si>
  <si>
    <t>T7543</t>
  </si>
  <si>
    <t>T7544</t>
  </si>
  <si>
    <t>T7545</t>
  </si>
  <si>
    <t>T7546</t>
  </si>
  <si>
    <t>T7547</t>
  </si>
  <si>
    <t>T7548</t>
  </si>
  <si>
    <t>T7549</t>
  </si>
  <si>
    <t>T7550</t>
  </si>
  <si>
    <t>T7551</t>
  </si>
  <si>
    <t>T7552</t>
  </si>
  <si>
    <t>T7553</t>
  </si>
  <si>
    <t>T7554</t>
  </si>
  <si>
    <t>T7555</t>
  </si>
  <si>
    <t>T7556</t>
  </si>
  <si>
    <t>T7557</t>
  </si>
  <si>
    <t>T7558</t>
  </si>
  <si>
    <t>T7559</t>
  </si>
  <si>
    <t>T7560</t>
  </si>
  <si>
    <t>T7561</t>
  </si>
  <si>
    <t>T7562</t>
  </si>
  <si>
    <t>T7563</t>
  </si>
  <si>
    <t>T7564</t>
  </si>
  <si>
    <t>T7565</t>
  </si>
  <si>
    <t>T7566</t>
  </si>
  <si>
    <t>T7567</t>
  </si>
  <si>
    <t>T7568</t>
  </si>
  <si>
    <t>T7569</t>
  </si>
  <si>
    <t>T7570</t>
  </si>
  <si>
    <t>T7571</t>
  </si>
  <si>
    <t>T7572</t>
  </si>
  <si>
    <t>T7573</t>
  </si>
  <si>
    <t>T7574</t>
  </si>
  <si>
    <t>T7575</t>
  </si>
  <si>
    <t>T7576</t>
  </si>
  <si>
    <t>T7577</t>
  </si>
  <si>
    <t>T7578</t>
  </si>
  <si>
    <t>T7579</t>
  </si>
  <si>
    <t>T7580</t>
  </si>
  <si>
    <t>T7581</t>
  </si>
  <si>
    <t>T7582</t>
  </si>
  <si>
    <t>T7583</t>
  </si>
  <si>
    <t>T7584</t>
  </si>
  <si>
    <t>T7585</t>
  </si>
  <si>
    <t>T7586</t>
  </si>
  <si>
    <t>T7587</t>
  </si>
  <si>
    <t>T7588</t>
  </si>
  <si>
    <t>T7589</t>
  </si>
  <si>
    <t>T7590</t>
  </si>
  <si>
    <t>T7591</t>
  </si>
  <si>
    <t>T7592</t>
  </si>
  <si>
    <t>T7593</t>
  </si>
  <si>
    <t>T7594</t>
  </si>
  <si>
    <t>T7595</t>
  </si>
  <si>
    <t>T7596</t>
  </si>
  <si>
    <t>T7597</t>
  </si>
  <si>
    <t>T7598</t>
  </si>
  <si>
    <t>T7599</t>
  </si>
  <si>
    <t>T7600</t>
  </si>
  <si>
    <t>T7601</t>
  </si>
  <si>
    <t>T7602</t>
  </si>
  <si>
    <t>T7603</t>
  </si>
  <si>
    <t>T7604</t>
  </si>
  <si>
    <t>T7605</t>
  </si>
  <si>
    <t>T7606</t>
  </si>
  <si>
    <t>T7607</t>
  </si>
  <si>
    <t>T7608</t>
  </si>
  <si>
    <t>T7609</t>
  </si>
  <si>
    <t>T7610</t>
  </si>
  <si>
    <t>T7611</t>
  </si>
  <si>
    <t>T7612</t>
  </si>
  <si>
    <t>T7613</t>
  </si>
  <si>
    <t>T7614</t>
  </si>
  <si>
    <t>T7615</t>
  </si>
  <si>
    <t>T7616</t>
  </si>
  <si>
    <t>T7617</t>
  </si>
  <si>
    <t>T7618</t>
  </si>
  <si>
    <t>T7619</t>
  </si>
  <si>
    <t>T7620</t>
  </si>
  <si>
    <t>T7621</t>
  </si>
  <si>
    <t>T7622</t>
  </si>
  <si>
    <t>T7623</t>
  </si>
  <si>
    <t>T7624</t>
  </si>
  <si>
    <t>T7625</t>
  </si>
  <si>
    <t>T7626</t>
  </si>
  <si>
    <t>T7627</t>
  </si>
  <si>
    <t>T7628</t>
  </si>
  <si>
    <t>T7629</t>
  </si>
  <si>
    <t>T7630</t>
  </si>
  <si>
    <t>T7631</t>
  </si>
  <si>
    <t>T7632</t>
  </si>
  <si>
    <t>T7633</t>
  </si>
  <si>
    <t>T7634</t>
  </si>
  <si>
    <t>T7635</t>
  </si>
  <si>
    <t>T7636</t>
  </si>
  <si>
    <t>T7637</t>
  </si>
  <si>
    <t>T7638</t>
  </si>
  <si>
    <t>T7639</t>
  </si>
  <si>
    <t>T7640</t>
  </si>
  <si>
    <t>T7641</t>
  </si>
  <si>
    <t>T7642</t>
  </si>
  <si>
    <t>T7643</t>
  </si>
  <si>
    <t>T7644</t>
  </si>
  <si>
    <t>T7645</t>
  </si>
  <si>
    <t>T7646</t>
  </si>
  <si>
    <t>T7647</t>
  </si>
  <si>
    <t>T7648</t>
  </si>
  <si>
    <t>T7649</t>
  </si>
  <si>
    <t>T7650</t>
  </si>
  <si>
    <t>T7651</t>
  </si>
  <si>
    <t>T7652</t>
  </si>
  <si>
    <t>T7653</t>
  </si>
  <si>
    <t>T7654</t>
  </si>
  <si>
    <t>T7655</t>
  </si>
  <si>
    <t>T7656</t>
  </si>
  <si>
    <t>T7657</t>
  </si>
  <si>
    <t>T7658</t>
  </si>
  <si>
    <t>T7659</t>
  </si>
  <si>
    <t>T7660</t>
  </si>
  <si>
    <t>T7661</t>
  </si>
  <si>
    <t>T7662</t>
  </si>
  <si>
    <t>T7663</t>
  </si>
  <si>
    <t>T7664</t>
  </si>
  <si>
    <t>T7665</t>
  </si>
  <si>
    <t>T7666</t>
  </si>
  <si>
    <t>T7667</t>
  </si>
  <si>
    <t>T7668</t>
  </si>
  <si>
    <t>T7669</t>
  </si>
  <si>
    <t>T7670</t>
  </si>
  <si>
    <t>T7671</t>
  </si>
  <si>
    <t>T7672</t>
  </si>
  <si>
    <t>T7673</t>
  </si>
  <si>
    <t>T7674</t>
  </si>
  <si>
    <t>T7675</t>
  </si>
  <si>
    <t>T7676</t>
  </si>
  <si>
    <t>T7677</t>
  </si>
  <si>
    <t>T7678</t>
  </si>
  <si>
    <t>T7679</t>
  </si>
  <si>
    <t>T7680</t>
  </si>
  <si>
    <t>T7681</t>
  </si>
  <si>
    <t>T7682</t>
  </si>
  <si>
    <t>T7683</t>
  </si>
  <si>
    <t>T7684</t>
  </si>
  <si>
    <t>T7685</t>
  </si>
  <si>
    <t>T7686</t>
  </si>
  <si>
    <t>T7687</t>
  </si>
  <si>
    <t>T7688</t>
  </si>
  <si>
    <t>T7689</t>
  </si>
  <si>
    <t>T7690</t>
  </si>
  <si>
    <t>T7691</t>
  </si>
  <si>
    <t>T7692</t>
  </si>
  <si>
    <t>T7693</t>
  </si>
  <si>
    <t>T7694</t>
  </si>
  <si>
    <t>T7695</t>
  </si>
  <si>
    <t>T7696</t>
  </si>
  <si>
    <t>T7697</t>
  </si>
  <si>
    <t>T7698</t>
  </si>
  <si>
    <t>T7699</t>
  </si>
  <si>
    <t>T7700</t>
  </si>
  <si>
    <t>T7701</t>
  </si>
  <si>
    <t>T7702</t>
  </si>
  <si>
    <t>T7703</t>
  </si>
  <si>
    <t>T7704</t>
  </si>
  <si>
    <t>T7705</t>
  </si>
  <si>
    <t>T7706</t>
  </si>
  <si>
    <t>T7707</t>
  </si>
  <si>
    <t>T7708</t>
  </si>
  <si>
    <t>T7709</t>
  </si>
  <si>
    <t>T7710</t>
  </si>
  <si>
    <t>T7711</t>
  </si>
  <si>
    <t>T7712</t>
  </si>
  <si>
    <t>T7713</t>
  </si>
  <si>
    <t>T7714</t>
  </si>
  <si>
    <t>T7715</t>
  </si>
  <si>
    <t>T7716</t>
  </si>
  <si>
    <t>T7717</t>
  </si>
  <si>
    <t>T7718</t>
  </si>
  <si>
    <t>T7719</t>
  </si>
  <si>
    <t>T7720</t>
  </si>
  <si>
    <t>T7721</t>
  </si>
  <si>
    <t>T7722</t>
  </si>
  <si>
    <t>T7723</t>
  </si>
  <si>
    <t>T7724</t>
  </si>
  <si>
    <t>T7725</t>
  </si>
  <si>
    <t>T7726</t>
  </si>
  <si>
    <t>T7727</t>
  </si>
  <si>
    <t>T7728</t>
  </si>
  <si>
    <t>T7729</t>
  </si>
  <si>
    <t>T7730</t>
  </si>
  <si>
    <t>T7731</t>
  </si>
  <si>
    <t>T7732</t>
  </si>
  <si>
    <t>T7733</t>
  </si>
  <si>
    <t>T7734</t>
  </si>
  <si>
    <t>T7735</t>
  </si>
  <si>
    <t>T7736</t>
  </si>
  <si>
    <t>T7737</t>
  </si>
  <si>
    <t>T7738</t>
  </si>
  <si>
    <t>T7739</t>
  </si>
  <si>
    <t>T7740</t>
  </si>
  <si>
    <t>T7741</t>
  </si>
  <si>
    <t>T7742</t>
  </si>
  <si>
    <t>T7743</t>
  </si>
  <si>
    <t>T7744</t>
  </si>
  <si>
    <t>T7745</t>
  </si>
  <si>
    <t>T7746</t>
  </si>
  <si>
    <t>T7747</t>
  </si>
  <si>
    <t>T7748</t>
  </si>
  <si>
    <t>T7749</t>
  </si>
  <si>
    <t>T7750</t>
  </si>
  <si>
    <t>T7751</t>
  </si>
  <si>
    <t>T7752</t>
  </si>
  <si>
    <t>T7753</t>
  </si>
  <si>
    <t>T7754</t>
  </si>
  <si>
    <t>T7755</t>
  </si>
  <si>
    <t>T7756</t>
  </si>
  <si>
    <t>T7757</t>
  </si>
  <si>
    <t>T7758</t>
  </si>
  <si>
    <t>T7759</t>
  </si>
  <si>
    <t>T7760</t>
  </si>
  <si>
    <t>T7761</t>
  </si>
  <si>
    <t>T7762</t>
  </si>
  <si>
    <t>T7763</t>
  </si>
  <si>
    <t>T7764</t>
  </si>
  <si>
    <t>T7765</t>
  </si>
  <si>
    <t>T7766</t>
  </si>
  <si>
    <t>T7767</t>
  </si>
  <si>
    <t>T7768</t>
  </si>
  <si>
    <t>T7769</t>
  </si>
  <si>
    <t>T7770</t>
  </si>
  <si>
    <t>T7771</t>
  </si>
  <si>
    <t>T7772</t>
  </si>
  <si>
    <t>T7773</t>
  </si>
  <si>
    <t>T7774</t>
  </si>
  <si>
    <t>T7775</t>
  </si>
  <si>
    <t>T7776</t>
  </si>
  <si>
    <t>T7777</t>
  </si>
  <si>
    <t>T7778</t>
  </si>
  <si>
    <t>T7779</t>
  </si>
  <si>
    <t>T7780</t>
  </si>
  <si>
    <t>T7781</t>
  </si>
  <si>
    <t>T7782</t>
  </si>
  <si>
    <t>T7783</t>
  </si>
  <si>
    <t>T7784</t>
  </si>
  <si>
    <t>T7785</t>
  </si>
  <si>
    <t>T7786</t>
  </si>
  <si>
    <t>T7787</t>
  </si>
  <si>
    <t>T7788</t>
  </si>
  <si>
    <t>T7789</t>
  </si>
  <si>
    <t>T7790</t>
  </si>
  <si>
    <t>T7791</t>
  </si>
  <si>
    <t>T7792</t>
  </si>
  <si>
    <t>T7793</t>
  </si>
  <si>
    <t>T7794</t>
  </si>
  <si>
    <t>T7795</t>
  </si>
  <si>
    <t>T7796</t>
  </si>
  <si>
    <t>T7797</t>
  </si>
  <si>
    <t>T7798</t>
  </si>
  <si>
    <t>T7799</t>
  </si>
  <si>
    <t>T7800</t>
  </si>
  <si>
    <t>T7801</t>
  </si>
  <si>
    <t>T7802</t>
  </si>
  <si>
    <t>T7803</t>
  </si>
  <si>
    <t>T7804</t>
  </si>
  <si>
    <t>T7805</t>
  </si>
  <si>
    <t>T7806</t>
  </si>
  <si>
    <t>T7807</t>
  </si>
  <si>
    <t>T7808</t>
  </si>
  <si>
    <t>T7809</t>
  </si>
  <si>
    <t>T7810</t>
  </si>
  <si>
    <t>T7811</t>
  </si>
  <si>
    <t>T7812</t>
  </si>
  <si>
    <t>T7813</t>
  </si>
  <si>
    <t>T7814</t>
  </si>
  <si>
    <t>T7815</t>
  </si>
  <si>
    <t>T7816</t>
  </si>
  <si>
    <t>T7817</t>
  </si>
  <si>
    <t>T7818</t>
  </si>
  <si>
    <t>T7819</t>
  </si>
  <si>
    <t>T7820</t>
  </si>
  <si>
    <t>T7821</t>
  </si>
  <si>
    <t>T7822</t>
  </si>
  <si>
    <t>T7823</t>
  </si>
  <si>
    <t>T7824</t>
  </si>
  <si>
    <t>T7825</t>
  </si>
  <si>
    <t>T7826</t>
  </si>
  <si>
    <t>T7827</t>
  </si>
  <si>
    <t>T7828</t>
  </si>
  <si>
    <t>T7829</t>
  </si>
  <si>
    <t>T7830</t>
  </si>
  <si>
    <t>T7831</t>
  </si>
  <si>
    <t>T7832</t>
  </si>
  <si>
    <t>T7833</t>
  </si>
  <si>
    <t>T7834</t>
  </si>
  <si>
    <t>T7835</t>
  </si>
  <si>
    <t>T7836</t>
  </si>
  <si>
    <t>T7837</t>
  </si>
  <si>
    <t>T7838</t>
  </si>
  <si>
    <t>T7839</t>
  </si>
  <si>
    <t>T7840</t>
  </si>
  <si>
    <t>T7841</t>
  </si>
  <si>
    <t>T7842</t>
  </si>
  <si>
    <t>T7843</t>
  </si>
  <si>
    <t>T7844</t>
  </si>
  <si>
    <t>T7845</t>
  </si>
  <si>
    <t>T7846</t>
  </si>
  <si>
    <t>T7847</t>
  </si>
  <si>
    <t>T7848</t>
  </si>
  <si>
    <t>T7849</t>
  </si>
  <si>
    <t>T7850</t>
  </si>
  <si>
    <t>T7851</t>
  </si>
  <si>
    <t>T7852</t>
  </si>
  <si>
    <t>T7853</t>
  </si>
  <si>
    <t>T7854</t>
  </si>
  <si>
    <t>T7855</t>
  </si>
  <si>
    <t>T7856</t>
  </si>
  <si>
    <t>T7857</t>
  </si>
  <si>
    <t>T7858</t>
  </si>
  <si>
    <t>T7859</t>
  </si>
  <si>
    <t>T7860</t>
  </si>
  <si>
    <t>T7861</t>
  </si>
  <si>
    <t>T7862</t>
  </si>
  <si>
    <t>T7863</t>
  </si>
  <si>
    <t>T7864</t>
  </si>
  <si>
    <t>T7865</t>
  </si>
  <si>
    <t>T7866</t>
  </si>
  <si>
    <t>T7867</t>
  </si>
  <si>
    <t>T7868</t>
  </si>
  <si>
    <t>T7869</t>
  </si>
  <si>
    <t>T7870</t>
  </si>
  <si>
    <t>T7871</t>
  </si>
  <si>
    <t>T7872</t>
  </si>
  <si>
    <t>T7873</t>
  </si>
  <si>
    <t>T7874</t>
  </si>
  <si>
    <t>T7875</t>
  </si>
  <si>
    <t>T7876</t>
  </si>
  <si>
    <t>T7877</t>
  </si>
  <si>
    <t>T7878</t>
  </si>
  <si>
    <t>T7879</t>
  </si>
  <si>
    <t>T7880</t>
  </si>
  <si>
    <t>T7881</t>
  </si>
  <si>
    <t>T7882</t>
  </si>
  <si>
    <t>T7883</t>
  </si>
  <si>
    <t>T7884</t>
  </si>
  <si>
    <t>T7885</t>
  </si>
  <si>
    <t>T7886</t>
  </si>
  <si>
    <t>T7887</t>
  </si>
  <si>
    <t>T7888</t>
  </si>
  <si>
    <t>T7889</t>
  </si>
  <si>
    <t>T7890</t>
  </si>
  <si>
    <t>T7891</t>
  </si>
  <si>
    <t>T7892</t>
  </si>
  <si>
    <t>T7893</t>
  </si>
  <si>
    <t>T7894</t>
  </si>
  <si>
    <t>T7895</t>
  </si>
  <si>
    <t>T7896</t>
  </si>
  <si>
    <t>T7897</t>
  </si>
  <si>
    <t>T7898</t>
  </si>
  <si>
    <t>T7899</t>
  </si>
  <si>
    <t>T7900</t>
  </si>
  <si>
    <t>T7901</t>
  </si>
  <si>
    <t>T7902</t>
  </si>
  <si>
    <t>T7903</t>
  </si>
  <si>
    <t>T7904</t>
  </si>
  <si>
    <t>T7905</t>
  </si>
  <si>
    <t>T7906</t>
  </si>
  <si>
    <t>T7907</t>
  </si>
  <si>
    <t>T7908</t>
  </si>
  <si>
    <t>T7909</t>
  </si>
  <si>
    <t>T7910</t>
  </si>
  <si>
    <t>T7911</t>
  </si>
  <si>
    <t>T7912</t>
  </si>
  <si>
    <t>T7913</t>
  </si>
  <si>
    <t>T7914</t>
  </si>
  <si>
    <t>T7915</t>
  </si>
  <si>
    <t>T7916</t>
  </si>
  <si>
    <t>T7917</t>
  </si>
  <si>
    <t>T7918</t>
  </si>
  <si>
    <t>T7919</t>
  </si>
  <si>
    <t>T7920</t>
  </si>
  <si>
    <t>T7921</t>
  </si>
  <si>
    <t>T7922</t>
  </si>
  <si>
    <t>T7923</t>
  </si>
  <si>
    <t>T7924</t>
  </si>
  <si>
    <t>T7925</t>
  </si>
  <si>
    <t>T7926</t>
  </si>
  <si>
    <t>T7927</t>
  </si>
  <si>
    <t>T7928</t>
  </si>
  <si>
    <t>T7929</t>
  </si>
  <si>
    <t>T7930</t>
  </si>
  <si>
    <t>T7931</t>
  </si>
  <si>
    <t>T7932</t>
  </si>
  <si>
    <t>T7933</t>
  </si>
  <si>
    <t>T7934</t>
  </si>
  <si>
    <t>T7935</t>
  </si>
  <si>
    <t>T7936</t>
  </si>
  <si>
    <t>T7937</t>
  </si>
  <si>
    <t>T7938</t>
  </si>
  <si>
    <t>T7939</t>
  </si>
  <si>
    <t>T7940</t>
  </si>
  <si>
    <t>T7941</t>
  </si>
  <si>
    <t>T7942</t>
  </si>
  <si>
    <t>T7943</t>
  </si>
  <si>
    <t>T7944</t>
  </si>
  <si>
    <t>T7945</t>
  </si>
  <si>
    <t>T7946</t>
  </si>
  <si>
    <t>T7947</t>
  </si>
  <si>
    <t>T7948</t>
  </si>
  <si>
    <t>T7949</t>
  </si>
  <si>
    <t>T7950</t>
  </si>
  <si>
    <t>T7951</t>
  </si>
  <si>
    <t>T7952</t>
  </si>
  <si>
    <t>T7953</t>
  </si>
  <si>
    <t>T7954</t>
  </si>
  <si>
    <t>T7955</t>
  </si>
  <si>
    <t>T7956</t>
  </si>
  <si>
    <t>T7957</t>
  </si>
  <si>
    <t>T7958</t>
  </si>
  <si>
    <t>T7959</t>
  </si>
  <si>
    <t>T7960</t>
  </si>
  <si>
    <t>T7961</t>
  </si>
  <si>
    <t>T7962</t>
  </si>
  <si>
    <t>T7963</t>
  </si>
  <si>
    <t>T7964</t>
  </si>
  <si>
    <t>T7965</t>
  </si>
  <si>
    <t>T7966</t>
  </si>
  <si>
    <t>T7967</t>
  </si>
  <si>
    <t>T7968</t>
  </si>
  <si>
    <t>T7969</t>
  </si>
  <si>
    <t>T7970</t>
  </si>
  <si>
    <t>T7971</t>
  </si>
  <si>
    <t>T7972</t>
  </si>
  <si>
    <t>T7973</t>
  </si>
  <si>
    <t>T7974</t>
  </si>
  <si>
    <t>T7975</t>
  </si>
  <si>
    <t>T7976</t>
  </si>
  <si>
    <t>T7977</t>
  </si>
  <si>
    <t>T7978</t>
  </si>
  <si>
    <t>T7979</t>
  </si>
  <si>
    <t>T7980</t>
  </si>
  <si>
    <t>T7981</t>
  </si>
  <si>
    <t>T7982</t>
  </si>
  <si>
    <t>T7983</t>
  </si>
  <si>
    <t>T7984</t>
  </si>
  <si>
    <t>T7985</t>
  </si>
  <si>
    <t>T7986</t>
  </si>
  <si>
    <t>T7987</t>
  </si>
  <si>
    <t>T7988</t>
  </si>
  <si>
    <t>T7989</t>
  </si>
  <si>
    <t>T7990</t>
  </si>
  <si>
    <t>T7991</t>
  </si>
  <si>
    <t>T7992</t>
  </si>
  <si>
    <t>T7993</t>
  </si>
  <si>
    <t>T7994</t>
  </si>
  <si>
    <t>T7995</t>
  </si>
  <si>
    <t>T7996</t>
  </si>
  <si>
    <t>T7997</t>
  </si>
  <si>
    <t>T7998</t>
  </si>
  <si>
    <t>T7999</t>
  </si>
  <si>
    <t>T8000</t>
  </si>
  <si>
    <t>T8001</t>
  </si>
  <si>
    <t>T8002</t>
  </si>
  <si>
    <t>T8003</t>
  </si>
  <si>
    <t>T8004</t>
  </si>
  <si>
    <t>T8005</t>
  </si>
  <si>
    <t>T8006</t>
  </si>
  <si>
    <t>T8007</t>
  </si>
  <si>
    <t>T8008</t>
  </si>
  <si>
    <t>T8009</t>
  </si>
  <si>
    <t>T8010</t>
  </si>
  <si>
    <t>T8011</t>
  </si>
  <si>
    <t>T8012</t>
  </si>
  <si>
    <t>T8013</t>
  </si>
  <si>
    <t>T8014</t>
  </si>
  <si>
    <t>T8015</t>
  </si>
  <si>
    <t>T8016</t>
  </si>
  <si>
    <t>T8017</t>
  </si>
  <si>
    <t>T8018</t>
  </si>
  <si>
    <t>T8019</t>
  </si>
  <si>
    <t>T8020</t>
  </si>
  <si>
    <t>T8021</t>
  </si>
  <si>
    <t>T8022</t>
  </si>
  <si>
    <t>T8023</t>
  </si>
  <si>
    <t>T8024</t>
  </si>
  <si>
    <t>T8025</t>
  </si>
  <si>
    <t>T8026</t>
  </si>
  <si>
    <t>T8027</t>
  </si>
  <si>
    <t>T8028</t>
  </si>
  <si>
    <t>T8029</t>
  </si>
  <si>
    <t>T8030</t>
  </si>
  <si>
    <t>T8031</t>
  </si>
  <si>
    <t>T8032</t>
  </si>
  <si>
    <t>T8033</t>
  </si>
  <si>
    <t>T8034</t>
  </si>
  <si>
    <t>T8035</t>
  </si>
  <si>
    <t>T8036</t>
  </si>
  <si>
    <t>T8037</t>
  </si>
  <si>
    <t>T8038</t>
  </si>
  <si>
    <t>T8039</t>
  </si>
  <si>
    <t>T8040</t>
  </si>
  <si>
    <t>T8041</t>
  </si>
  <si>
    <t>T8042</t>
  </si>
  <si>
    <t>T8043</t>
  </si>
  <si>
    <t>T8044</t>
  </si>
  <si>
    <t>T8045</t>
  </si>
  <si>
    <t>T8046</t>
  </si>
  <si>
    <t>T8047</t>
  </si>
  <si>
    <t>T8048</t>
  </si>
  <si>
    <t>T8049</t>
  </si>
  <si>
    <t>T8050</t>
  </si>
  <si>
    <t>T8051</t>
  </si>
  <si>
    <t>T8052</t>
  </si>
  <si>
    <t>T8053</t>
  </si>
  <si>
    <t>T8054</t>
  </si>
  <si>
    <t>T8055</t>
  </si>
  <si>
    <t>T8056</t>
  </si>
  <si>
    <t>T8057</t>
  </si>
  <si>
    <t>T8058</t>
  </si>
  <si>
    <t>T8059</t>
  </si>
  <si>
    <t>T8060</t>
  </si>
  <si>
    <t>T8061</t>
  </si>
  <si>
    <t>T8062</t>
  </si>
  <si>
    <t>T8063</t>
  </si>
  <si>
    <t>T8064</t>
  </si>
  <si>
    <t>T8065</t>
  </si>
  <si>
    <t>T8066</t>
  </si>
  <si>
    <t>T8067</t>
  </si>
  <si>
    <t>T8068</t>
  </si>
  <si>
    <t>T8069</t>
  </si>
  <si>
    <t>T8070</t>
  </si>
  <si>
    <t>T8071</t>
  </si>
  <si>
    <t>T8072</t>
  </si>
  <si>
    <t>T8073</t>
  </si>
  <si>
    <t>T8074</t>
  </si>
  <si>
    <t>T8075</t>
  </si>
  <si>
    <t>T8076</t>
  </si>
  <si>
    <t>T8077</t>
  </si>
  <si>
    <t>T8078</t>
  </si>
  <si>
    <t>T8079</t>
  </si>
  <si>
    <t>T8080</t>
  </si>
  <si>
    <t>T8081</t>
  </si>
  <si>
    <t>T8082</t>
  </si>
  <si>
    <t>T8083</t>
  </si>
  <si>
    <t>T8084</t>
  </si>
  <si>
    <t>T8085</t>
  </si>
  <si>
    <t>T8086</t>
  </si>
  <si>
    <t>T8087</t>
  </si>
  <si>
    <t>T8088</t>
  </si>
  <si>
    <t>T8089</t>
  </si>
  <si>
    <t>T8090</t>
  </si>
  <si>
    <t>T8091</t>
  </si>
  <si>
    <t>T8092</t>
  </si>
  <si>
    <t>T8093</t>
  </si>
  <si>
    <t>T8094</t>
  </si>
  <si>
    <t>T8095</t>
  </si>
  <si>
    <t>T8096</t>
  </si>
  <si>
    <t>T8097</t>
  </si>
  <si>
    <t>T8098</t>
  </si>
  <si>
    <t>T8099</t>
  </si>
  <si>
    <t>T8100</t>
  </si>
  <si>
    <t>T8101</t>
  </si>
  <si>
    <t>T8102</t>
  </si>
  <si>
    <t>T8103</t>
  </si>
  <si>
    <t>T8104</t>
  </si>
  <si>
    <t>T8105</t>
  </si>
  <si>
    <t>T8106</t>
  </si>
  <si>
    <t>T8107</t>
  </si>
  <si>
    <t>T8108</t>
  </si>
  <si>
    <t>T8109</t>
  </si>
  <si>
    <t>T8110</t>
  </si>
  <si>
    <t>T8111</t>
  </si>
  <si>
    <t>T8112</t>
  </si>
  <si>
    <t>T8113</t>
  </si>
  <si>
    <t>T8114</t>
  </si>
  <si>
    <t>T8115</t>
  </si>
  <si>
    <t>T8116</t>
  </si>
  <si>
    <t>T8117</t>
  </si>
  <si>
    <t>T8118</t>
  </si>
  <si>
    <t>T8119</t>
  </si>
  <si>
    <t>T8120</t>
  </si>
  <si>
    <t>T8121</t>
  </si>
  <si>
    <t>T8122</t>
  </si>
  <si>
    <t>T8123</t>
  </si>
  <si>
    <t>T8124</t>
  </si>
  <si>
    <t>T8125</t>
  </si>
  <si>
    <t>T8126</t>
  </si>
  <si>
    <t>T8127</t>
  </si>
  <si>
    <t>T8128</t>
  </si>
  <si>
    <t>T8129</t>
  </si>
  <si>
    <t>T8130</t>
  </si>
  <si>
    <t>T8131</t>
  </si>
  <si>
    <t>T8132</t>
  </si>
  <si>
    <t>T8133</t>
  </si>
  <si>
    <t>T8134</t>
  </si>
  <si>
    <t>T8135</t>
  </si>
  <si>
    <t>T8136</t>
  </si>
  <si>
    <t>T8137</t>
  </si>
  <si>
    <t>T8138</t>
  </si>
  <si>
    <t>T8139</t>
  </si>
  <si>
    <t>T8140</t>
  </si>
  <si>
    <t>T8141</t>
  </si>
  <si>
    <t>T8142</t>
  </si>
  <si>
    <t>T8143</t>
  </si>
  <si>
    <t>T8144</t>
  </si>
  <si>
    <t>T8145</t>
  </si>
  <si>
    <t>T8146</t>
  </si>
  <si>
    <t>T8147</t>
  </si>
  <si>
    <t>T8148</t>
  </si>
  <si>
    <t>T8149</t>
  </si>
  <si>
    <t>T8150</t>
  </si>
  <si>
    <t>T8151</t>
  </si>
  <si>
    <t>T8152</t>
  </si>
  <si>
    <t>T8153</t>
  </si>
  <si>
    <t>T8154</t>
  </si>
  <si>
    <t>T8155</t>
  </si>
  <si>
    <t>T8156</t>
  </si>
  <si>
    <t>T8157</t>
  </si>
  <si>
    <t>T8158</t>
  </si>
  <si>
    <t>T8159</t>
  </si>
  <si>
    <t>T8160</t>
  </si>
  <si>
    <t>T8161</t>
  </si>
  <si>
    <t>T8162</t>
  </si>
  <si>
    <t>T8163</t>
  </si>
  <si>
    <t>T8164</t>
  </si>
  <si>
    <t>T8165</t>
  </si>
  <si>
    <t>T8166</t>
  </si>
  <si>
    <t>T8167</t>
  </si>
  <si>
    <t>T8168</t>
  </si>
  <si>
    <t>T8169</t>
  </si>
  <si>
    <t>T8170</t>
  </si>
  <si>
    <t>T8171</t>
  </si>
  <si>
    <t>T8172</t>
  </si>
  <si>
    <t>T8173</t>
  </si>
  <si>
    <t>T8174</t>
  </si>
  <si>
    <t>T8175</t>
  </si>
  <si>
    <t>T8176</t>
  </si>
  <si>
    <t>T8177</t>
  </si>
  <si>
    <t>T8178</t>
  </si>
  <si>
    <t>T8179</t>
  </si>
  <si>
    <t>T8180</t>
  </si>
  <si>
    <t>T8181</t>
  </si>
  <si>
    <t>T8182</t>
  </si>
  <si>
    <t>T8183</t>
  </si>
  <si>
    <t>T8184</t>
  </si>
  <si>
    <t>T8185</t>
  </si>
  <si>
    <t>T8186</t>
  </si>
  <si>
    <t>T8187</t>
  </si>
  <si>
    <t>T8188</t>
  </si>
  <si>
    <t>T8189</t>
  </si>
  <si>
    <t>T8190</t>
  </si>
  <si>
    <t>T8191</t>
  </si>
  <si>
    <t>T8192</t>
  </si>
  <si>
    <t>T8193</t>
  </si>
  <si>
    <t>T8194</t>
  </si>
  <si>
    <t>T8195</t>
  </si>
  <si>
    <t>T8196</t>
  </si>
  <si>
    <t>T8197</t>
  </si>
  <si>
    <t>T8198</t>
  </si>
  <si>
    <t>T8199</t>
  </si>
  <si>
    <t>T8200</t>
  </si>
  <si>
    <t>T8201</t>
  </si>
  <si>
    <t>T8202</t>
  </si>
  <si>
    <t>T8203</t>
  </si>
  <si>
    <t>T8204</t>
  </si>
  <si>
    <t>T8205</t>
  </si>
  <si>
    <t>T8206</t>
  </si>
  <si>
    <t>T8207</t>
  </si>
  <si>
    <t>T8208</t>
  </si>
  <si>
    <t>T8209</t>
  </si>
  <si>
    <t>T8210</t>
  </si>
  <si>
    <t>T8211</t>
  </si>
  <si>
    <t>T8212</t>
  </si>
  <si>
    <t>T8213</t>
  </si>
  <si>
    <t>T8214</t>
  </si>
  <si>
    <t>T8215</t>
  </si>
  <si>
    <t>T8216</t>
  </si>
  <si>
    <t>T8217</t>
  </si>
  <si>
    <t>T8218</t>
  </si>
  <si>
    <t>T8219</t>
  </si>
  <si>
    <t>T8220</t>
  </si>
  <si>
    <t>T8221</t>
  </si>
  <si>
    <t>T8222</t>
  </si>
  <si>
    <t>T8223</t>
  </si>
  <si>
    <t>T8224</t>
  </si>
  <si>
    <t>T8225</t>
  </si>
  <si>
    <t>T8226</t>
  </si>
  <si>
    <t>T8227</t>
  </si>
  <si>
    <t>T8228</t>
  </si>
  <si>
    <t>T8229</t>
  </si>
  <si>
    <t>T8230</t>
  </si>
  <si>
    <t>T8231</t>
  </si>
  <si>
    <t>T8232</t>
  </si>
  <si>
    <t>T8233</t>
  </si>
  <si>
    <t>T8234</t>
  </si>
  <si>
    <t>T8235</t>
  </si>
  <si>
    <t>T8236</t>
  </si>
  <si>
    <t>T8237</t>
  </si>
  <si>
    <t>T8238</t>
  </si>
  <si>
    <t>T8239</t>
  </si>
  <si>
    <t>T8240</t>
  </si>
  <si>
    <t>T8241</t>
  </si>
  <si>
    <t>T8242</t>
  </si>
  <si>
    <t>T8243</t>
  </si>
  <si>
    <t>T8244</t>
  </si>
  <si>
    <t>T8245</t>
  </si>
  <si>
    <t>T8246</t>
  </si>
  <si>
    <t>T8247</t>
  </si>
  <si>
    <t>T8248</t>
  </si>
  <si>
    <t>T8249</t>
  </si>
  <si>
    <t>T8250</t>
  </si>
  <si>
    <t>T8251</t>
  </si>
  <si>
    <t>T8252</t>
  </si>
  <si>
    <t>T8253</t>
  </si>
  <si>
    <t>T8254</t>
  </si>
  <si>
    <t>T8255</t>
  </si>
  <si>
    <t>T8256</t>
  </si>
  <si>
    <t>T8257</t>
  </si>
  <si>
    <t>T8258</t>
  </si>
  <si>
    <t>T8259</t>
  </si>
  <si>
    <t>T8260</t>
  </si>
  <si>
    <t>T8261</t>
  </si>
  <si>
    <t>T8262</t>
  </si>
  <si>
    <t>T8263</t>
  </si>
  <si>
    <t>T8264</t>
  </si>
  <si>
    <t>T8265</t>
  </si>
  <si>
    <t>T8266</t>
  </si>
  <si>
    <t>T8267</t>
  </si>
  <si>
    <t>T8268</t>
  </si>
  <si>
    <t>T8269</t>
  </si>
  <si>
    <t>T8270</t>
  </si>
  <si>
    <t>T8271</t>
  </si>
  <si>
    <t>T8272</t>
  </si>
  <si>
    <t>T8273</t>
  </si>
  <si>
    <t>T8274</t>
  </si>
  <si>
    <t>T8275</t>
  </si>
  <si>
    <t>T8276</t>
  </si>
  <si>
    <t>T8277</t>
  </si>
  <si>
    <t>T8278</t>
  </si>
  <si>
    <t>T8279</t>
  </si>
  <si>
    <t>T8280</t>
  </si>
  <si>
    <t>T8281</t>
  </si>
  <si>
    <t>T8282</t>
  </si>
  <si>
    <t>T8283</t>
  </si>
  <si>
    <t>T8284</t>
  </si>
  <si>
    <t>T8285</t>
  </si>
  <si>
    <t>T8286</t>
  </si>
  <si>
    <t>T8287</t>
  </si>
  <si>
    <t>T8288</t>
  </si>
  <si>
    <t>T8289</t>
  </si>
  <si>
    <t>T8290</t>
  </si>
  <si>
    <t>T8291</t>
  </si>
  <si>
    <t>T8292</t>
  </si>
  <si>
    <t>T8293</t>
  </si>
  <si>
    <t>T8294</t>
  </si>
  <si>
    <t>T8295</t>
  </si>
  <si>
    <t>T8296</t>
  </si>
  <si>
    <t>T8297</t>
  </si>
  <si>
    <t>T8298</t>
  </si>
  <si>
    <t>T8299</t>
  </si>
  <si>
    <t>T8300</t>
  </si>
  <si>
    <t>T8301</t>
  </si>
  <si>
    <t>T8302</t>
  </si>
  <si>
    <t>T8303</t>
  </si>
  <si>
    <t>T8304</t>
  </si>
  <si>
    <t>T8305</t>
  </si>
  <si>
    <t>T8306</t>
  </si>
  <si>
    <t>T8307</t>
  </si>
  <si>
    <t>T8308</t>
  </si>
  <si>
    <t>T8309</t>
  </si>
  <si>
    <t>T8310</t>
  </si>
  <si>
    <t>T8311</t>
  </si>
  <si>
    <t>T8312</t>
  </si>
  <si>
    <t>T8313</t>
  </si>
  <si>
    <t>T8314</t>
  </si>
  <si>
    <t>T8315</t>
  </si>
  <si>
    <t>T8316</t>
  </si>
  <si>
    <t>T8317</t>
  </si>
  <si>
    <t>T8318</t>
  </si>
  <si>
    <t>T8319</t>
  </si>
  <si>
    <t>T8320</t>
  </si>
  <si>
    <t>T8321</t>
  </si>
  <si>
    <t>T8322</t>
  </si>
  <si>
    <t>T8323</t>
  </si>
  <si>
    <t>T8324</t>
  </si>
  <si>
    <t>T8325</t>
  </si>
  <si>
    <t>T8326</t>
  </si>
  <si>
    <t>T8327</t>
  </si>
  <si>
    <t>T8328</t>
  </si>
  <si>
    <t>T8329</t>
  </si>
  <si>
    <t>T8330</t>
  </si>
  <si>
    <t>T8331</t>
  </si>
  <si>
    <t>T8332</t>
  </si>
  <si>
    <t>T8333</t>
  </si>
  <si>
    <t>T8334</t>
  </si>
  <si>
    <t>T8335</t>
  </si>
  <si>
    <t>T8336</t>
  </si>
  <si>
    <t>T8337</t>
  </si>
  <si>
    <t>T8338</t>
  </si>
  <si>
    <t>T8339</t>
  </si>
  <si>
    <t>T8340</t>
  </si>
  <si>
    <t>T8341</t>
  </si>
  <si>
    <t>T8342</t>
  </si>
  <si>
    <t>T8343</t>
  </si>
  <si>
    <t>T8344</t>
  </si>
  <si>
    <t>T8345</t>
  </si>
  <si>
    <t>T8346</t>
  </si>
  <si>
    <t>T8347</t>
  </si>
  <si>
    <t>T8348</t>
  </si>
  <si>
    <t>T8349</t>
  </si>
  <si>
    <t>T8350</t>
  </si>
  <si>
    <t>T8351</t>
  </si>
  <si>
    <t>T8352</t>
  </si>
  <si>
    <t>T8353</t>
  </si>
  <si>
    <t>T8354</t>
  </si>
  <si>
    <t>T8355</t>
  </si>
  <si>
    <t>T8356</t>
  </si>
  <si>
    <t>T8357</t>
  </si>
  <si>
    <t>T8358</t>
  </si>
  <si>
    <t>T8359</t>
  </si>
  <si>
    <t>T8360</t>
  </si>
  <si>
    <t>T8361</t>
  </si>
  <si>
    <t>T8362</t>
  </si>
  <si>
    <t>T8363</t>
  </si>
  <si>
    <t>T8364</t>
  </si>
  <si>
    <t>T8365</t>
  </si>
  <si>
    <t>T8366</t>
  </si>
  <si>
    <t>T8367</t>
  </si>
  <si>
    <t>T8368</t>
  </si>
  <si>
    <t>T8369</t>
  </si>
  <si>
    <t>T8370</t>
  </si>
  <si>
    <t>T8371</t>
  </si>
  <si>
    <t>T8372</t>
  </si>
  <si>
    <t>T8373</t>
  </si>
  <si>
    <t>T8374</t>
  </si>
  <si>
    <t>T8375</t>
  </si>
  <si>
    <t>T8376</t>
  </si>
  <si>
    <t>T8377</t>
  </si>
  <si>
    <t>T8378</t>
  </si>
  <si>
    <t>T8379</t>
  </si>
  <si>
    <t>T8380</t>
  </si>
  <si>
    <t>T8381</t>
  </si>
  <si>
    <t>T8382</t>
  </si>
  <si>
    <t>T8383</t>
  </si>
  <si>
    <t>T8384</t>
  </si>
  <si>
    <t>T8385</t>
  </si>
  <si>
    <t>T8386</t>
  </si>
  <si>
    <t>T8387</t>
  </si>
  <si>
    <t>T8388</t>
  </si>
  <si>
    <t>T8389</t>
  </si>
  <si>
    <t>T8390</t>
  </si>
  <si>
    <t>T8391</t>
  </si>
  <si>
    <t>T8392</t>
  </si>
  <si>
    <t>T8393</t>
  </si>
  <si>
    <t>T8394</t>
  </si>
  <si>
    <t>T8395</t>
  </si>
  <si>
    <t>T8396</t>
  </si>
  <si>
    <t>T8397</t>
  </si>
  <si>
    <t>T8398</t>
  </si>
  <si>
    <t>T8399</t>
  </si>
  <si>
    <t>T8400</t>
  </si>
  <si>
    <t>T8401</t>
  </si>
  <si>
    <t>T8402</t>
  </si>
  <si>
    <t>T8403</t>
  </si>
  <si>
    <t>T8404</t>
  </si>
  <si>
    <t>T8405</t>
  </si>
  <si>
    <t>T8406</t>
  </si>
  <si>
    <t>T8407</t>
  </si>
  <si>
    <t>T8408</t>
  </si>
  <si>
    <t>T8409</t>
  </si>
  <si>
    <t>T8410</t>
  </si>
  <si>
    <t>T8411</t>
  </si>
  <si>
    <t>T8412</t>
  </si>
  <si>
    <t>T8413</t>
  </si>
  <si>
    <t>T8414</t>
  </si>
  <si>
    <t>T8415</t>
  </si>
  <si>
    <t>T8416</t>
  </si>
  <si>
    <t>T8417</t>
  </si>
  <si>
    <t>T8418</t>
  </si>
  <si>
    <t>T8419</t>
  </si>
  <si>
    <t>T8420</t>
  </si>
  <si>
    <t>T8421</t>
  </si>
  <si>
    <t>T8422</t>
  </si>
  <si>
    <t>T8423</t>
  </si>
  <si>
    <t>T8424</t>
  </si>
  <si>
    <t>T8425</t>
  </si>
  <si>
    <t>T8426</t>
  </si>
  <si>
    <t>T8427</t>
  </si>
  <si>
    <t>T8428</t>
  </si>
  <si>
    <t>T8429</t>
  </si>
  <si>
    <t>T8430</t>
  </si>
  <si>
    <t>T8431</t>
  </si>
  <si>
    <t>T8432</t>
  </si>
  <si>
    <t>T8433</t>
  </si>
  <si>
    <t>T8434</t>
  </si>
  <si>
    <t>T8435</t>
  </si>
  <si>
    <t>T8436</t>
  </si>
  <si>
    <t>T8437</t>
  </si>
  <si>
    <t>T8438</t>
  </si>
  <si>
    <t>T8439</t>
  </si>
  <si>
    <t>T8440</t>
  </si>
  <si>
    <t>T8441</t>
  </si>
  <si>
    <t>T8442</t>
  </si>
  <si>
    <t>T8443</t>
  </si>
  <si>
    <t>T8444</t>
  </si>
  <si>
    <t>T8445</t>
  </si>
  <si>
    <t>T8446</t>
  </si>
  <si>
    <t>T8447</t>
  </si>
  <si>
    <t>T8448</t>
  </si>
  <si>
    <t>T8449</t>
  </si>
  <si>
    <t>T8450</t>
  </si>
  <si>
    <t>T8451</t>
  </si>
  <si>
    <t>T8452</t>
  </si>
  <si>
    <t>T8453</t>
  </si>
  <si>
    <t>T8454</t>
  </si>
  <si>
    <t>T8455</t>
  </si>
  <si>
    <t>T8456</t>
  </si>
  <si>
    <t>T8457</t>
  </si>
  <si>
    <t>T8458</t>
  </si>
  <si>
    <t>T8459</t>
  </si>
  <si>
    <t>T8460</t>
  </si>
  <si>
    <t>T8461</t>
  </si>
  <si>
    <t>T8462</t>
  </si>
  <si>
    <t>T8463</t>
  </si>
  <si>
    <t>T8464</t>
  </si>
  <si>
    <t>T8465</t>
  </si>
  <si>
    <t>T8466</t>
  </si>
  <si>
    <t>T8467</t>
  </si>
  <si>
    <t>T8468</t>
  </si>
  <si>
    <t>T8469</t>
  </si>
  <si>
    <t>T8470</t>
  </si>
  <si>
    <t>T8471</t>
  </si>
  <si>
    <t>T8472</t>
  </si>
  <si>
    <t>T8473</t>
  </si>
  <si>
    <t>T8474</t>
  </si>
  <si>
    <t>T8475</t>
  </si>
  <si>
    <t>T8476</t>
  </si>
  <si>
    <t>T8477</t>
  </si>
  <si>
    <t>T8478</t>
  </si>
  <si>
    <t>T8479</t>
  </si>
  <si>
    <t>T8480</t>
  </si>
  <si>
    <t>T8481</t>
  </si>
  <si>
    <t>T8482</t>
  </si>
  <si>
    <t>T8483</t>
  </si>
  <si>
    <t>T8484</t>
  </si>
  <si>
    <t>T8485</t>
  </si>
  <si>
    <t>T8486</t>
  </si>
  <si>
    <t>T8487</t>
  </si>
  <si>
    <t>T8488</t>
  </si>
  <si>
    <t>T8489</t>
  </si>
  <si>
    <t>T8490</t>
  </si>
  <si>
    <t>T8491</t>
  </si>
  <si>
    <t>T8492</t>
  </si>
  <si>
    <t>T8493</t>
  </si>
  <si>
    <t>T8494</t>
  </si>
  <si>
    <t>T8495</t>
  </si>
  <si>
    <t>T8496</t>
  </si>
  <si>
    <t>T8497</t>
  </si>
  <si>
    <t>T8498</t>
  </si>
  <si>
    <t>T8499</t>
  </si>
  <si>
    <t>T8500</t>
  </si>
  <si>
    <t>T8501</t>
  </si>
  <si>
    <t>T8502</t>
  </si>
  <si>
    <t>T8503</t>
  </si>
  <si>
    <t>T8504</t>
  </si>
  <si>
    <t>T8505</t>
  </si>
  <si>
    <t>T8506</t>
  </si>
  <si>
    <t>T8507</t>
  </si>
  <si>
    <t>T8508</t>
  </si>
  <si>
    <t>T8509</t>
  </si>
  <si>
    <t>T8510</t>
  </si>
  <si>
    <t>T8511</t>
  </si>
  <si>
    <t>T8512</t>
  </si>
  <si>
    <t>T8513</t>
  </si>
  <si>
    <t>T8514</t>
  </si>
  <si>
    <t>T8515</t>
  </si>
  <si>
    <t>T8516</t>
  </si>
  <si>
    <t>T8517</t>
  </si>
  <si>
    <t>T8518</t>
  </si>
  <si>
    <t>T8519</t>
  </si>
  <si>
    <t>T8520</t>
  </si>
  <si>
    <t>T8521</t>
  </si>
  <si>
    <t>T8522</t>
  </si>
  <si>
    <t>T8523</t>
  </si>
  <si>
    <t>T8524</t>
  </si>
  <si>
    <t>T8525</t>
  </si>
  <si>
    <t>T8526</t>
  </si>
  <si>
    <t>T8527</t>
  </si>
  <si>
    <t>T8528</t>
  </si>
  <si>
    <t>T8529</t>
  </si>
  <si>
    <t>T8530</t>
  </si>
  <si>
    <t>T8531</t>
  </si>
  <si>
    <t>T8532</t>
  </si>
  <si>
    <t>T8533</t>
  </si>
  <si>
    <t>T8534</t>
  </si>
  <si>
    <t>T8535</t>
  </si>
  <si>
    <t>T8536</t>
  </si>
  <si>
    <t>T8537</t>
  </si>
  <si>
    <t>T8538</t>
  </si>
  <si>
    <t>T8539</t>
  </si>
  <si>
    <t>T8540</t>
  </si>
  <si>
    <t>T8541</t>
  </si>
  <si>
    <t>T8542</t>
  </si>
  <si>
    <t>T8543</t>
  </si>
  <si>
    <t>T8544</t>
  </si>
  <si>
    <t>T8545</t>
  </si>
  <si>
    <t>T8546</t>
  </si>
  <si>
    <t>T8547</t>
  </si>
  <si>
    <t>T8548</t>
  </si>
  <si>
    <t>T8549</t>
  </si>
  <si>
    <t>T8550</t>
  </si>
  <si>
    <t>T8551</t>
  </si>
  <si>
    <t>T8552</t>
  </si>
  <si>
    <t>T8553</t>
  </si>
  <si>
    <t>T8554</t>
  </si>
  <si>
    <t>T8555</t>
  </si>
  <si>
    <t>T8556</t>
  </si>
  <si>
    <t>T8557</t>
  </si>
  <si>
    <t>T8558</t>
  </si>
  <si>
    <t>T8559</t>
  </si>
  <si>
    <t>T8560</t>
  </si>
  <si>
    <t>T8561</t>
  </si>
  <si>
    <t>T8562</t>
  </si>
  <si>
    <t>T8563</t>
  </si>
  <si>
    <t>T8564</t>
  </si>
  <si>
    <t>T8565</t>
  </si>
  <si>
    <t>T8566</t>
  </si>
  <si>
    <t>T8567</t>
  </si>
  <si>
    <t>T8568</t>
  </si>
  <si>
    <t>T8569</t>
  </si>
  <si>
    <t>T8570</t>
  </si>
  <si>
    <t>T8571</t>
  </si>
  <si>
    <t>T8572</t>
  </si>
  <si>
    <t>T8573</t>
  </si>
  <si>
    <t>T8574</t>
  </si>
  <si>
    <t>T8575</t>
  </si>
  <si>
    <t>T8576</t>
  </si>
  <si>
    <t>T8577</t>
  </si>
  <si>
    <t>T8578</t>
  </si>
  <si>
    <t>T8579</t>
  </si>
  <si>
    <t>T8580</t>
  </si>
  <si>
    <t>T8581</t>
  </si>
  <si>
    <t>T8582</t>
  </si>
  <si>
    <t>T8583</t>
  </si>
  <si>
    <t>T8584</t>
  </si>
  <si>
    <t>T8585</t>
  </si>
  <si>
    <t>T8586</t>
  </si>
  <si>
    <t>T8587</t>
  </si>
  <si>
    <t>T8588</t>
  </si>
  <si>
    <t>T8589</t>
  </si>
  <si>
    <t>T8590</t>
  </si>
  <si>
    <t>T8591</t>
  </si>
  <si>
    <t>T8592</t>
  </si>
  <si>
    <t>T8593</t>
  </si>
  <si>
    <t>T8594</t>
  </si>
  <si>
    <t>T8595</t>
  </si>
  <si>
    <t>T8596</t>
  </si>
  <si>
    <t>T8597</t>
  </si>
  <si>
    <t>T8598</t>
  </si>
  <si>
    <t>T8599</t>
  </si>
  <si>
    <t>T8600</t>
  </si>
  <si>
    <t>T8601</t>
  </si>
  <si>
    <t>T8602</t>
  </si>
  <si>
    <t>T8603</t>
  </si>
  <si>
    <t>T8604</t>
  </si>
  <si>
    <t>T8605</t>
  </si>
  <si>
    <t>T8606</t>
  </si>
  <si>
    <t>T8607</t>
  </si>
  <si>
    <t>T8608</t>
  </si>
  <si>
    <t>T8609</t>
  </si>
  <si>
    <t>T8610</t>
  </si>
  <si>
    <t>T8611</t>
  </si>
  <si>
    <t>T8612</t>
  </si>
  <si>
    <t>T8613</t>
  </si>
  <si>
    <t>T8614</t>
  </si>
  <si>
    <t>T8615</t>
  </si>
  <si>
    <t>T8616</t>
  </si>
  <si>
    <t>T8617</t>
  </si>
  <si>
    <t>T8618</t>
  </si>
  <si>
    <t>T8619</t>
  </si>
  <si>
    <t>T8620</t>
  </si>
  <si>
    <t>T8621</t>
  </si>
  <si>
    <t>T8622</t>
  </si>
  <si>
    <t>T8623</t>
  </si>
  <si>
    <t>T8624</t>
  </si>
  <si>
    <t>T8625</t>
  </si>
  <si>
    <t>T8626</t>
  </si>
  <si>
    <t>T8627</t>
  </si>
  <si>
    <t>T8628</t>
  </si>
  <si>
    <t>T8629</t>
  </si>
  <si>
    <t>T8630</t>
  </si>
  <si>
    <t>T8631</t>
  </si>
  <si>
    <t>T8632</t>
  </si>
  <si>
    <t>T8633</t>
  </si>
  <si>
    <t>T8634</t>
  </si>
  <si>
    <t>T8635</t>
  </si>
  <si>
    <t>T8636</t>
  </si>
  <si>
    <t>T8637</t>
  </si>
  <si>
    <t>T8638</t>
  </si>
  <si>
    <t>T8639</t>
  </si>
  <si>
    <t>T8640</t>
  </si>
  <si>
    <t>T8641</t>
  </si>
  <si>
    <t>T8642</t>
  </si>
  <si>
    <t>T8643</t>
  </si>
  <si>
    <t>T8644</t>
  </si>
  <si>
    <t>T8645</t>
  </si>
  <si>
    <t>T8646</t>
  </si>
  <si>
    <t>T8647</t>
  </si>
  <si>
    <t>T8648</t>
  </si>
  <si>
    <t>T8649</t>
  </si>
  <si>
    <t>T8650</t>
  </si>
  <si>
    <t>T8651</t>
  </si>
  <si>
    <t>T8652</t>
  </si>
  <si>
    <t>T8653</t>
  </si>
  <si>
    <t>T8654</t>
  </si>
  <si>
    <t>T8655</t>
  </si>
  <si>
    <t>T8656</t>
  </si>
  <si>
    <t>T8657</t>
  </si>
  <si>
    <t>T8658</t>
  </si>
  <si>
    <t>T8659</t>
  </si>
  <si>
    <t>T8660</t>
  </si>
  <si>
    <t>T8661</t>
  </si>
  <si>
    <t>T8662</t>
  </si>
  <si>
    <t>T8663</t>
  </si>
  <si>
    <t>T8664</t>
  </si>
  <si>
    <t>T8665</t>
  </si>
  <si>
    <t>T8666</t>
  </si>
  <si>
    <t>T8667</t>
  </si>
  <si>
    <t>T8668</t>
  </si>
  <si>
    <t>T8669</t>
  </si>
  <si>
    <t>T8670</t>
  </si>
  <si>
    <t>T8671</t>
  </si>
  <si>
    <t>T8672</t>
  </si>
  <si>
    <t>T8673</t>
  </si>
  <si>
    <t>T8674</t>
  </si>
  <si>
    <t>T8675</t>
  </si>
  <si>
    <t>T8676</t>
  </si>
  <si>
    <t>T8677</t>
  </si>
  <si>
    <t>T8678</t>
  </si>
  <si>
    <t>T8679</t>
  </si>
  <si>
    <t>T8680</t>
  </si>
  <si>
    <t>T8681</t>
  </si>
  <si>
    <t>T8682</t>
  </si>
  <si>
    <t>T8683</t>
  </si>
  <si>
    <t>T8684</t>
  </si>
  <si>
    <t>T8685</t>
  </si>
  <si>
    <t>T8686</t>
  </si>
  <si>
    <t>T8687</t>
  </si>
  <si>
    <t>T8688</t>
  </si>
  <si>
    <t>T8689</t>
  </si>
  <si>
    <t>T8690</t>
  </si>
  <si>
    <t>T8691</t>
  </si>
  <si>
    <t>T8692</t>
  </si>
  <si>
    <t>T8693</t>
  </si>
  <si>
    <t>T8694</t>
  </si>
  <si>
    <t>T8695</t>
  </si>
  <si>
    <t>T8696</t>
  </si>
  <si>
    <t>T8697</t>
  </si>
  <si>
    <t>T8698</t>
  </si>
  <si>
    <t>T8699</t>
  </si>
  <si>
    <t>T8700</t>
  </si>
  <si>
    <t>T8701</t>
  </si>
  <si>
    <t>T8702</t>
  </si>
  <si>
    <t>T8703</t>
  </si>
  <si>
    <t>T8704</t>
  </si>
  <si>
    <t>T8705</t>
  </si>
  <si>
    <t>T8706</t>
  </si>
  <si>
    <t>T8707</t>
  </si>
  <si>
    <t>T8708</t>
  </si>
  <si>
    <t>T8709</t>
  </si>
  <si>
    <t>T8710</t>
  </si>
  <si>
    <t>T8711</t>
  </si>
  <si>
    <t>T8712</t>
  </si>
  <si>
    <t>T8713</t>
  </si>
  <si>
    <t>T8714</t>
  </si>
  <si>
    <t>T8715</t>
  </si>
  <si>
    <t>T8716</t>
  </si>
  <si>
    <t>T8717</t>
  </si>
  <si>
    <t>T8718</t>
  </si>
  <si>
    <t>T8719</t>
  </si>
  <si>
    <t>T8720</t>
  </si>
  <si>
    <t>T8721</t>
  </si>
  <si>
    <t>T8722</t>
  </si>
  <si>
    <t>T8723</t>
  </si>
  <si>
    <t>T8724</t>
  </si>
  <si>
    <t>T8725</t>
  </si>
  <si>
    <t>T8726</t>
  </si>
  <si>
    <t>T8727</t>
  </si>
  <si>
    <t>T8728</t>
  </si>
  <si>
    <t>T8729</t>
  </si>
  <si>
    <t>T8730</t>
  </si>
  <si>
    <t>T8731</t>
  </si>
  <si>
    <t>T8732</t>
  </si>
  <si>
    <t>T8733</t>
  </si>
  <si>
    <t>T8734</t>
  </si>
  <si>
    <t>T8735</t>
  </si>
  <si>
    <t>T8736</t>
  </si>
  <si>
    <t>T8737</t>
  </si>
  <si>
    <t>T8738</t>
  </si>
  <si>
    <t>T8739</t>
  </si>
  <si>
    <t>T8740</t>
  </si>
  <si>
    <t>T8741</t>
  </si>
  <si>
    <t>T8742</t>
  </si>
  <si>
    <t>T8743</t>
  </si>
  <si>
    <t>T8744</t>
  </si>
  <si>
    <t>T8745</t>
  </si>
  <si>
    <t>T8746</t>
  </si>
  <si>
    <t>T8747</t>
  </si>
  <si>
    <t>T8748</t>
  </si>
  <si>
    <t>T8749</t>
  </si>
  <si>
    <t>T8750</t>
  </si>
  <si>
    <t>T8751</t>
  </si>
  <si>
    <t>T8752</t>
  </si>
  <si>
    <t>T8753</t>
  </si>
  <si>
    <t>T8754</t>
  </si>
  <si>
    <t>T8755</t>
  </si>
  <si>
    <t>T8756</t>
  </si>
  <si>
    <t>T8757</t>
  </si>
  <si>
    <t>T8758</t>
  </si>
  <si>
    <t>T8759</t>
  </si>
  <si>
    <t>T8760</t>
  </si>
  <si>
    <t>T8761</t>
  </si>
  <si>
    <t>T8762</t>
  </si>
  <si>
    <t>T8763</t>
  </si>
  <si>
    <t>T8764</t>
  </si>
  <si>
    <t>T8765</t>
  </si>
  <si>
    <t>T8766</t>
  </si>
  <si>
    <t>T8767</t>
  </si>
  <si>
    <t>T8768</t>
  </si>
  <si>
    <t>T8769</t>
  </si>
  <si>
    <t>T8770</t>
  </si>
  <si>
    <t>T8771</t>
  </si>
  <si>
    <t>T8772</t>
  </si>
  <si>
    <t>T8773</t>
  </si>
  <si>
    <t>T8774</t>
  </si>
  <si>
    <t>T8775</t>
  </si>
  <si>
    <t>T8776</t>
  </si>
  <si>
    <t>T8777</t>
  </si>
  <si>
    <t>T8778</t>
  </si>
  <si>
    <t>T8779</t>
  </si>
  <si>
    <t>T8780</t>
  </si>
  <si>
    <t>T8781</t>
  </si>
  <si>
    <t>T8782</t>
  </si>
  <si>
    <t>T8783</t>
  </si>
  <si>
    <t>T8784</t>
  </si>
  <si>
    <t>T8785</t>
  </si>
  <si>
    <t>T8786</t>
  </si>
  <si>
    <t>T8787</t>
  </si>
  <si>
    <t>T8788</t>
  </si>
  <si>
    <t>T8789</t>
  </si>
  <si>
    <t>T8790</t>
  </si>
  <si>
    <t>T8791</t>
  </si>
  <si>
    <t>T8792</t>
  </si>
  <si>
    <t>T8793</t>
  </si>
  <si>
    <t>T8794</t>
  </si>
  <si>
    <t>T8795</t>
  </si>
  <si>
    <t>T8796</t>
  </si>
  <si>
    <t>T8797</t>
  </si>
  <si>
    <t>T8798</t>
  </si>
  <si>
    <t>T8799</t>
  </si>
  <si>
    <t>T8800</t>
  </si>
  <si>
    <t>T8801</t>
  </si>
  <si>
    <t>T8802</t>
  </si>
  <si>
    <t>T8803</t>
  </si>
  <si>
    <t>T8804</t>
  </si>
  <si>
    <t>T8805</t>
  </si>
  <si>
    <t>T8806</t>
  </si>
  <si>
    <t>T8807</t>
  </si>
  <si>
    <t>T8808</t>
  </si>
  <si>
    <t>T8809</t>
  </si>
  <si>
    <t>T8810</t>
  </si>
  <si>
    <t>T8811</t>
  </si>
  <si>
    <t>T8812</t>
  </si>
  <si>
    <t>T8813</t>
  </si>
  <si>
    <t>T8814</t>
  </si>
  <si>
    <t>T8815</t>
  </si>
  <si>
    <t>T8816</t>
  </si>
  <si>
    <t>T8817</t>
  </si>
  <si>
    <t>T8818</t>
  </si>
  <si>
    <t>T8819</t>
  </si>
  <si>
    <t>T8820</t>
  </si>
  <si>
    <t>T8821</t>
  </si>
  <si>
    <t>T8822</t>
  </si>
  <si>
    <t>T8823</t>
  </si>
  <si>
    <t>T8824</t>
  </si>
  <si>
    <t>T8825</t>
  </si>
  <si>
    <t>T8826</t>
  </si>
  <si>
    <t>T8827</t>
  </si>
  <si>
    <t>T8828</t>
  </si>
  <si>
    <t>T8829</t>
  </si>
  <si>
    <t>T8830</t>
  </si>
  <si>
    <t>T8831</t>
  </si>
  <si>
    <t>T8832</t>
  </si>
  <si>
    <t>T8833</t>
  </si>
  <si>
    <t>T8834</t>
  </si>
  <si>
    <t>T8835</t>
  </si>
  <si>
    <t>T8836</t>
  </si>
  <si>
    <t>T8837</t>
  </si>
  <si>
    <t>T8838</t>
  </si>
  <si>
    <t>T8839</t>
  </si>
  <si>
    <t>T8840</t>
  </si>
  <si>
    <t>T8841</t>
  </si>
  <si>
    <t>T8842</t>
  </si>
  <si>
    <t>T8843</t>
  </si>
  <si>
    <t>T8844</t>
  </si>
  <si>
    <t>T8845</t>
  </si>
  <si>
    <t>T8846</t>
  </si>
  <si>
    <t>T8847</t>
  </si>
  <si>
    <t>T8848</t>
  </si>
  <si>
    <t>T8849</t>
  </si>
  <si>
    <t>T8850</t>
  </si>
  <si>
    <t>T8851</t>
  </si>
  <si>
    <t>T8852</t>
  </si>
  <si>
    <t>T8853</t>
  </si>
  <si>
    <t>T8854</t>
  </si>
  <si>
    <t>T8855</t>
  </si>
  <si>
    <t>T8856</t>
  </si>
  <si>
    <t>T8857</t>
  </si>
  <si>
    <t>T8858</t>
  </si>
  <si>
    <t>T8859</t>
  </si>
  <si>
    <t>T8860</t>
  </si>
  <si>
    <t>T8861</t>
  </si>
  <si>
    <t>T8862</t>
  </si>
  <si>
    <t>T8863</t>
  </si>
  <si>
    <t>T8864</t>
  </si>
  <si>
    <t>T8865</t>
  </si>
  <si>
    <t>T8866</t>
  </si>
  <si>
    <t>T8867</t>
  </si>
  <si>
    <t>T8868</t>
  </si>
  <si>
    <t>T8869</t>
  </si>
  <si>
    <t>T8870</t>
  </si>
  <si>
    <t>T8871</t>
  </si>
  <si>
    <t>T8872</t>
  </si>
  <si>
    <t>T8873</t>
  </si>
  <si>
    <t>T8874</t>
  </si>
  <si>
    <t>T8875</t>
  </si>
  <si>
    <t>T8876</t>
  </si>
  <si>
    <t>T8877</t>
  </si>
  <si>
    <t>T8878</t>
  </si>
  <si>
    <t>T8879</t>
  </si>
  <si>
    <t>T8880</t>
  </si>
  <si>
    <t>T8881</t>
  </si>
  <si>
    <t>T8882</t>
  </si>
  <si>
    <t>T8883</t>
  </si>
  <si>
    <t>T8884</t>
  </si>
  <si>
    <t>T8885</t>
  </si>
  <si>
    <t>T8886</t>
  </si>
  <si>
    <t>T8887</t>
  </si>
  <si>
    <t>T8888</t>
  </si>
  <si>
    <t>T8889</t>
  </si>
  <si>
    <t>T8890</t>
  </si>
  <si>
    <t>T8891</t>
  </si>
  <si>
    <t>T8892</t>
  </si>
  <si>
    <t>T8893</t>
  </si>
  <si>
    <t>T8894</t>
  </si>
  <si>
    <t>T8895</t>
  </si>
  <si>
    <t>T8896</t>
  </si>
  <si>
    <t>T8897</t>
  </si>
  <si>
    <t>T8898</t>
  </si>
  <si>
    <t>T8899</t>
  </si>
  <si>
    <t>T8900</t>
  </si>
  <si>
    <t>T8901</t>
  </si>
  <si>
    <t>T8902</t>
  </si>
  <si>
    <t>T8903</t>
  </si>
  <si>
    <t>T8904</t>
  </si>
  <si>
    <t>T8905</t>
  </si>
  <si>
    <t>T8906</t>
  </si>
  <si>
    <t>T8907</t>
  </si>
  <si>
    <t>T8908</t>
  </si>
  <si>
    <t>T8909</t>
  </si>
  <si>
    <t>T8910</t>
  </si>
  <si>
    <t>T8911</t>
  </si>
  <si>
    <t>T8912</t>
  </si>
  <si>
    <t>T8913</t>
  </si>
  <si>
    <t>T8914</t>
  </si>
  <si>
    <t>T8915</t>
  </si>
  <si>
    <t>T8916</t>
  </si>
  <si>
    <t>T8917</t>
  </si>
  <si>
    <t>T8918</t>
  </si>
  <si>
    <t>T8919</t>
  </si>
  <si>
    <t>T8920</t>
  </si>
  <si>
    <t>T8921</t>
  </si>
  <si>
    <t>T8922</t>
  </si>
  <si>
    <t>T8923</t>
  </si>
  <si>
    <t>T8924</t>
  </si>
  <si>
    <t>T8925</t>
  </si>
  <si>
    <t>T8926</t>
  </si>
  <si>
    <t>T8927</t>
  </si>
  <si>
    <t>T8928</t>
  </si>
  <si>
    <t>T8929</t>
  </si>
  <si>
    <t>T8930</t>
  </si>
  <si>
    <t>T8931</t>
  </si>
  <si>
    <t>T8932</t>
  </si>
  <si>
    <t>T8933</t>
  </si>
  <si>
    <t>T8934</t>
  </si>
  <si>
    <t>T8935</t>
  </si>
  <si>
    <t>T8936</t>
  </si>
  <si>
    <t>T8937</t>
  </si>
  <si>
    <t>T8938</t>
  </si>
  <si>
    <t>T8939</t>
  </si>
  <si>
    <t>T8940</t>
  </si>
  <si>
    <t>T8941</t>
  </si>
  <si>
    <t>T8942</t>
  </si>
  <si>
    <t>T8943</t>
  </si>
  <si>
    <t>T8944</t>
  </si>
  <si>
    <t>T8945</t>
  </si>
  <si>
    <t>T8946</t>
  </si>
  <si>
    <t>T8947</t>
  </si>
  <si>
    <t>T8948</t>
  </si>
  <si>
    <t>T8949</t>
  </si>
  <si>
    <t>T8950</t>
  </si>
  <si>
    <t>T8951</t>
  </si>
  <si>
    <t>T8952</t>
  </si>
  <si>
    <t>T8953</t>
  </si>
  <si>
    <t>T8954</t>
  </si>
  <si>
    <t>T8955</t>
  </si>
  <si>
    <t>T8956</t>
  </si>
  <si>
    <t>T8957</t>
  </si>
  <si>
    <t>T8958</t>
  </si>
  <si>
    <t>T8959</t>
  </si>
  <si>
    <t>T8960</t>
  </si>
  <si>
    <t>T8961</t>
  </si>
  <si>
    <t>T8962</t>
  </si>
  <si>
    <t>T8963</t>
  </si>
  <si>
    <t>T8964</t>
  </si>
  <si>
    <t>T8965</t>
  </si>
  <si>
    <t>T8966</t>
  </si>
  <si>
    <t>T8967</t>
  </si>
  <si>
    <t>T8968</t>
  </si>
  <si>
    <t>T8969</t>
  </si>
  <si>
    <t>T8970</t>
  </si>
  <si>
    <t>T8971</t>
  </si>
  <si>
    <t>T8972</t>
  </si>
  <si>
    <t>T8973</t>
  </si>
  <si>
    <t>T8974</t>
  </si>
  <si>
    <t>T8975</t>
  </si>
  <si>
    <t>T8976</t>
  </si>
  <si>
    <t>T8977</t>
  </si>
  <si>
    <t>T8978</t>
  </si>
  <si>
    <t>T8979</t>
  </si>
  <si>
    <t>T8980</t>
  </si>
  <si>
    <t>T8981</t>
  </si>
  <si>
    <t>T8982</t>
  </si>
  <si>
    <t>T8983</t>
  </si>
  <si>
    <t>T8984</t>
  </si>
  <si>
    <t>T8985</t>
  </si>
  <si>
    <t>T8986</t>
  </si>
  <si>
    <t>T8987</t>
  </si>
  <si>
    <t>T8988</t>
  </si>
  <si>
    <t>T8989</t>
  </si>
  <si>
    <t>T8990</t>
  </si>
  <si>
    <t>T8991</t>
  </si>
  <si>
    <t>T8992</t>
  </si>
  <si>
    <t>T8993</t>
  </si>
  <si>
    <t>T8994</t>
  </si>
  <si>
    <t>T8995</t>
  </si>
  <si>
    <t>T8996</t>
  </si>
  <si>
    <t>T8997</t>
  </si>
  <si>
    <t>T8998</t>
  </si>
  <si>
    <t>T8999</t>
  </si>
  <si>
    <t>T9000</t>
  </si>
  <si>
    <t>T9001</t>
  </si>
  <si>
    <t>T9002</t>
  </si>
  <si>
    <t>T9003</t>
  </si>
  <si>
    <t>T9004</t>
  </si>
  <si>
    <t>T9005</t>
  </si>
  <si>
    <t>T9006</t>
  </si>
  <si>
    <t>T9007</t>
  </si>
  <si>
    <t>T9008</t>
  </si>
  <si>
    <t>T9009</t>
  </si>
  <si>
    <t>T9010</t>
  </si>
  <si>
    <t>T9011</t>
  </si>
  <si>
    <t>T9012</t>
  </si>
  <si>
    <t>T9013</t>
  </si>
  <si>
    <t>T9014</t>
  </si>
  <si>
    <t>T9015</t>
  </si>
  <si>
    <t>T9016</t>
  </si>
  <si>
    <t>T9017</t>
  </si>
  <si>
    <t>T9018</t>
  </si>
  <si>
    <t>T9019</t>
  </si>
  <si>
    <t>T9020</t>
  </si>
  <si>
    <t>T9021</t>
  </si>
  <si>
    <t>T9022</t>
  </si>
  <si>
    <t>T9023</t>
  </si>
  <si>
    <t>T9024</t>
  </si>
  <si>
    <t>T9025</t>
  </si>
  <si>
    <t>T9026</t>
  </si>
  <si>
    <t>T9027</t>
  </si>
  <si>
    <t>T9028</t>
  </si>
  <si>
    <t>T9029</t>
  </si>
  <si>
    <t>T9030</t>
  </si>
  <si>
    <t>T9031</t>
  </si>
  <si>
    <t>T9032</t>
  </si>
  <si>
    <t>T9033</t>
  </si>
  <si>
    <t>T9034</t>
  </si>
  <si>
    <t>T9035</t>
  </si>
  <si>
    <t>T9036</t>
  </si>
  <si>
    <t>T9037</t>
  </si>
  <si>
    <t>T9038</t>
  </si>
  <si>
    <t>T9039</t>
  </si>
  <si>
    <t>T9040</t>
  </si>
  <si>
    <t>T9041</t>
  </si>
  <si>
    <t>T9042</t>
  </si>
  <si>
    <t>T9043</t>
  </si>
  <si>
    <t>T9044</t>
  </si>
  <si>
    <t>T9045</t>
  </si>
  <si>
    <t>T9046</t>
  </si>
  <si>
    <t>T9047</t>
  </si>
  <si>
    <t>T9048</t>
  </si>
  <si>
    <t>T9049</t>
  </si>
  <si>
    <t>T9050</t>
  </si>
  <si>
    <t>T9051</t>
  </si>
  <si>
    <t>T9052</t>
  </si>
  <si>
    <t>T9053</t>
  </si>
  <si>
    <t>T9054</t>
  </si>
  <si>
    <t>T9055</t>
  </si>
  <si>
    <t>T9056</t>
  </si>
  <si>
    <t>T9057</t>
  </si>
  <si>
    <t>T9058</t>
  </si>
  <si>
    <t>T9059</t>
  </si>
  <si>
    <t>T9060</t>
  </si>
  <si>
    <t>T9061</t>
  </si>
  <si>
    <t>T9062</t>
  </si>
  <si>
    <t>T9063</t>
  </si>
  <si>
    <t>T9064</t>
  </si>
  <si>
    <t>T9065</t>
  </si>
  <si>
    <t>T9066</t>
  </si>
  <si>
    <t>T9067</t>
  </si>
  <si>
    <t>T9068</t>
  </si>
  <si>
    <t>T9069</t>
  </si>
  <si>
    <t>T9070</t>
  </si>
  <si>
    <t>T9071</t>
  </si>
  <si>
    <t>T9072</t>
  </si>
  <si>
    <t>T9073</t>
  </si>
  <si>
    <t>T9074</t>
  </si>
  <si>
    <t>T9075</t>
  </si>
  <si>
    <t>T9076</t>
  </si>
  <si>
    <t>T9077</t>
  </si>
  <si>
    <t>T9078</t>
  </si>
  <si>
    <t>T9079</t>
  </si>
  <si>
    <t>T9080</t>
  </si>
  <si>
    <t>T9081</t>
  </si>
  <si>
    <t>T9082</t>
  </si>
  <si>
    <t>T9083</t>
  </si>
  <si>
    <t>T9084</t>
  </si>
  <si>
    <t>T9085</t>
  </si>
  <si>
    <t>T9086</t>
  </si>
  <si>
    <t>T9087</t>
  </si>
  <si>
    <t>T9088</t>
  </si>
  <si>
    <t>T9089</t>
  </si>
  <si>
    <t>T9090</t>
  </si>
  <si>
    <t>T9091</t>
  </si>
  <si>
    <t>T9092</t>
  </si>
  <si>
    <t>T9093</t>
  </si>
  <si>
    <t>T9094</t>
  </si>
  <si>
    <t>T9095</t>
  </si>
  <si>
    <t>T9096</t>
  </si>
  <si>
    <t>T9097</t>
  </si>
  <si>
    <t>T9098</t>
  </si>
  <si>
    <t>T9099</t>
  </si>
  <si>
    <t>T9100</t>
  </si>
  <si>
    <t>T9101</t>
  </si>
  <si>
    <t>T9102</t>
  </si>
  <si>
    <t>T9103</t>
  </si>
  <si>
    <t>T9104</t>
  </si>
  <si>
    <t>T9105</t>
  </si>
  <si>
    <t>T9106</t>
  </si>
  <si>
    <t>T9107</t>
  </si>
  <si>
    <t>T9108</t>
  </si>
  <si>
    <t>T9109</t>
  </si>
  <si>
    <t>T9110</t>
  </si>
  <si>
    <t>T9111</t>
  </si>
  <si>
    <t>T9112</t>
  </si>
  <si>
    <t>T9113</t>
  </si>
  <si>
    <t>T9114</t>
  </si>
  <si>
    <t>T9115</t>
  </si>
  <si>
    <t>T9116</t>
  </si>
  <si>
    <t>T9117</t>
  </si>
  <si>
    <t>T9118</t>
  </si>
  <si>
    <t>T9119</t>
  </si>
  <si>
    <t>T9120</t>
  </si>
  <si>
    <t>T9121</t>
  </si>
  <si>
    <t>T9122</t>
  </si>
  <si>
    <t>T9123</t>
  </si>
  <si>
    <t>T9124</t>
  </si>
  <si>
    <t>T9125</t>
  </si>
  <si>
    <t>T9126</t>
  </si>
  <si>
    <t>T9127</t>
  </si>
  <si>
    <t>T9128</t>
  </si>
  <si>
    <t>T9129</t>
  </si>
  <si>
    <t>T9130</t>
  </si>
  <si>
    <t>T9131</t>
  </si>
  <si>
    <t>T9132</t>
  </si>
  <si>
    <t>T9133</t>
  </si>
  <si>
    <t>T9134</t>
  </si>
  <si>
    <t>T9135</t>
  </si>
  <si>
    <t>T9136</t>
  </si>
  <si>
    <t>T9137</t>
  </si>
  <si>
    <t>T9138</t>
  </si>
  <si>
    <t>T9139</t>
  </si>
  <si>
    <t>T9140</t>
  </si>
  <si>
    <t>T9141</t>
  </si>
  <si>
    <t>T9142</t>
  </si>
  <si>
    <t>T9143</t>
  </si>
  <si>
    <t>T9144</t>
  </si>
  <si>
    <t>T9145</t>
  </si>
  <si>
    <t>T9146</t>
  </si>
  <si>
    <t>T9147</t>
  </si>
  <si>
    <t>T9148</t>
  </si>
  <si>
    <t>T9149</t>
  </si>
  <si>
    <t>T9150</t>
  </si>
  <si>
    <t>T9151</t>
  </si>
  <si>
    <t>T9152</t>
  </si>
  <si>
    <t>T9153</t>
  </si>
  <si>
    <t>T9154</t>
  </si>
  <si>
    <t>T9155</t>
  </si>
  <si>
    <t>T9156</t>
  </si>
  <si>
    <t>T9157</t>
  </si>
  <si>
    <t>T9158</t>
  </si>
  <si>
    <t>T9159</t>
  </si>
  <si>
    <t>T9160</t>
  </si>
  <si>
    <t>T9161</t>
  </si>
  <si>
    <t>T9162</t>
  </si>
  <si>
    <t>T9163</t>
  </si>
  <si>
    <t>T9164</t>
  </si>
  <si>
    <t>T9165</t>
  </si>
  <si>
    <t>T9166</t>
  </si>
  <si>
    <t>T9167</t>
  </si>
  <si>
    <t>T9168</t>
  </si>
  <si>
    <t>T9169</t>
  </si>
  <si>
    <t>T9170</t>
  </si>
  <si>
    <t>T9171</t>
  </si>
  <si>
    <t>T9172</t>
  </si>
  <si>
    <t>T9173</t>
  </si>
  <si>
    <t>T9174</t>
  </si>
  <si>
    <t>T9175</t>
  </si>
  <si>
    <t>T9176</t>
  </si>
  <si>
    <t>T9177</t>
  </si>
  <si>
    <t>T9178</t>
  </si>
  <si>
    <t>T9179</t>
  </si>
  <si>
    <t>T9180</t>
  </si>
  <si>
    <t>T9181</t>
  </si>
  <si>
    <t>T9182</t>
  </si>
  <si>
    <t>T9183</t>
  </si>
  <si>
    <t>T9184</t>
  </si>
  <si>
    <t>T9185</t>
  </si>
  <si>
    <t>T9186</t>
  </si>
  <si>
    <t>T9187</t>
  </si>
  <si>
    <t>T9188</t>
  </si>
  <si>
    <t>T9189</t>
  </si>
  <si>
    <t>T9190</t>
  </si>
  <si>
    <t>T9191</t>
  </si>
  <si>
    <t>T9192</t>
  </si>
  <si>
    <t>T9193</t>
  </si>
  <si>
    <t>T9194</t>
  </si>
  <si>
    <t>T9195</t>
  </si>
  <si>
    <t>T9196</t>
  </si>
  <si>
    <t>T9197</t>
  </si>
  <si>
    <t>T9198</t>
  </si>
  <si>
    <t>T9199</t>
  </si>
  <si>
    <t>T9200</t>
  </si>
  <si>
    <t>T9201</t>
  </si>
  <si>
    <t>T9202</t>
  </si>
  <si>
    <t>T9203</t>
  </si>
  <si>
    <t>T9204</t>
  </si>
  <si>
    <t>T9205</t>
  </si>
  <si>
    <t>T9206</t>
  </si>
  <si>
    <t>T9207</t>
  </si>
  <si>
    <t>T9208</t>
  </si>
  <si>
    <t>T9209</t>
  </si>
  <si>
    <t>T9210</t>
  </si>
  <si>
    <t>T9211</t>
  </si>
  <si>
    <t>T9212</t>
  </si>
  <si>
    <t>T9213</t>
  </si>
  <si>
    <t>T9214</t>
  </si>
  <si>
    <t>T9215</t>
  </si>
  <si>
    <t>T9216</t>
  </si>
  <si>
    <t>T9217</t>
  </si>
  <si>
    <t>T9218</t>
  </si>
  <si>
    <t>T9219</t>
  </si>
  <si>
    <t>T9220</t>
  </si>
  <si>
    <t>T9221</t>
  </si>
  <si>
    <t>T9222</t>
  </si>
  <si>
    <t>T9223</t>
  </si>
  <si>
    <t>T9224</t>
  </si>
  <si>
    <t>T9225</t>
  </si>
  <si>
    <t>T9226</t>
  </si>
  <si>
    <t>T9227</t>
  </si>
  <si>
    <t>T9228</t>
  </si>
  <si>
    <t>T9229</t>
  </si>
  <si>
    <t>T9230</t>
  </si>
  <si>
    <t>T9231</t>
  </si>
  <si>
    <t>T9232</t>
  </si>
  <si>
    <t>T9233</t>
  </si>
  <si>
    <t>T9234</t>
  </si>
  <si>
    <t>T9235</t>
  </si>
  <si>
    <t>T9236</t>
  </si>
  <si>
    <t>T9237</t>
  </si>
  <si>
    <t>T9238</t>
  </si>
  <si>
    <t>T9239</t>
  </si>
  <si>
    <t>T9240</t>
  </si>
  <si>
    <t>T9241</t>
  </si>
  <si>
    <t>T9242</t>
  </si>
  <si>
    <t>T9243</t>
  </si>
  <si>
    <t>T9244</t>
  </si>
  <si>
    <t>T9245</t>
  </si>
  <si>
    <t>T9246</t>
  </si>
  <si>
    <t>T9247</t>
  </si>
  <si>
    <t>T9248</t>
  </si>
  <si>
    <t>T9249</t>
  </si>
  <si>
    <t>T9250</t>
  </si>
  <si>
    <t>T9251</t>
  </si>
  <si>
    <t>T9252</t>
  </si>
  <si>
    <t>T9253</t>
  </si>
  <si>
    <t>T9254</t>
  </si>
  <si>
    <t>T9255</t>
  </si>
  <si>
    <t>T9256</t>
  </si>
  <si>
    <t>T9257</t>
  </si>
  <si>
    <t>T9258</t>
  </si>
  <si>
    <t>T9259</t>
  </si>
  <si>
    <t>T9260</t>
  </si>
  <si>
    <t>T9261</t>
  </si>
  <si>
    <t>T9262</t>
  </si>
  <si>
    <t>T9263</t>
  </si>
  <si>
    <t>T9264</t>
  </si>
  <si>
    <t>T9265</t>
  </si>
  <si>
    <t>T9266</t>
  </si>
  <si>
    <t>T9267</t>
  </si>
  <si>
    <t>T9268</t>
  </si>
  <si>
    <t>T9269</t>
  </si>
  <si>
    <t>T9270</t>
  </si>
  <si>
    <t>T9271</t>
  </si>
  <si>
    <t>T9272</t>
  </si>
  <si>
    <t>T9273</t>
  </si>
  <si>
    <t>T9274</t>
  </si>
  <si>
    <t>T9275</t>
  </si>
  <si>
    <t>T9276</t>
  </si>
  <si>
    <t>T9277</t>
  </si>
  <si>
    <t>T9278</t>
  </si>
  <si>
    <t>T9279</t>
  </si>
  <si>
    <t>T9280</t>
  </si>
  <si>
    <t>T9281</t>
  </si>
  <si>
    <t>T9282</t>
  </si>
  <si>
    <t>T9283</t>
  </si>
  <si>
    <t>T9284</t>
  </si>
  <si>
    <t>T9285</t>
  </si>
  <si>
    <t>T9286</t>
  </si>
  <si>
    <t>T9287</t>
  </si>
  <si>
    <t>T9288</t>
  </si>
  <si>
    <t>T9289</t>
  </si>
  <si>
    <t>T9290</t>
  </si>
  <si>
    <t>T9291</t>
  </si>
  <si>
    <t>T9292</t>
  </si>
  <si>
    <t>T9293</t>
  </si>
  <si>
    <t>T9294</t>
  </si>
  <si>
    <t>T9295</t>
  </si>
  <si>
    <t>T9296</t>
  </si>
  <si>
    <t>T9297</t>
  </si>
  <si>
    <t>T9298</t>
  </si>
  <si>
    <t>T9299</t>
  </si>
  <si>
    <t>T9300</t>
  </si>
  <si>
    <t>T9301</t>
  </si>
  <si>
    <t>T9302</t>
  </si>
  <si>
    <t>T9303</t>
  </si>
  <si>
    <t>T9304</t>
  </si>
  <si>
    <t>T9305</t>
  </si>
  <si>
    <t>T9306</t>
  </si>
  <si>
    <t>T9307</t>
  </si>
  <si>
    <t>T9308</t>
  </si>
  <si>
    <t>T9309</t>
  </si>
  <si>
    <t>T9310</t>
  </si>
  <si>
    <t>T9311</t>
  </si>
  <si>
    <t>T9312</t>
  </si>
  <si>
    <t>T9313</t>
  </si>
  <si>
    <t>T9314</t>
  </si>
  <si>
    <t>T9315</t>
  </si>
  <si>
    <t>T9316</t>
  </si>
  <si>
    <t>T9317</t>
  </si>
  <si>
    <t>T9318</t>
  </si>
  <si>
    <t>T9319</t>
  </si>
  <si>
    <t>T9320</t>
  </si>
  <si>
    <t>T9321</t>
  </si>
  <si>
    <t>T9322</t>
  </si>
  <si>
    <t>T9323</t>
  </si>
  <si>
    <t>T9324</t>
  </si>
  <si>
    <t>T9325</t>
  </si>
  <si>
    <t>T9326</t>
  </si>
  <si>
    <t>T9327</t>
  </si>
  <si>
    <t>T9328</t>
  </si>
  <si>
    <t>T9329</t>
  </si>
  <si>
    <t>T9330</t>
  </si>
  <si>
    <t>T9331</t>
  </si>
  <si>
    <t>T9332</t>
  </si>
  <si>
    <t>T9333</t>
  </si>
  <si>
    <t>T9334</t>
  </si>
  <si>
    <t>T9335</t>
  </si>
  <si>
    <t>T9336</t>
  </si>
  <si>
    <t>T9337</t>
  </si>
  <si>
    <t>T9338</t>
  </si>
  <si>
    <t>T9339</t>
  </si>
  <si>
    <t>T9340</t>
  </si>
  <si>
    <t>T9341</t>
  </si>
  <si>
    <t>T9342</t>
  </si>
  <si>
    <t>T9343</t>
  </si>
  <si>
    <t>T9344</t>
  </si>
  <si>
    <t>T9345</t>
  </si>
  <si>
    <t>T9346</t>
  </si>
  <si>
    <t>T9347</t>
  </si>
  <si>
    <t>T9348</t>
  </si>
  <si>
    <t>T9349</t>
  </si>
  <si>
    <t>T9350</t>
  </si>
  <si>
    <t>T9351</t>
  </si>
  <si>
    <t>T9352</t>
  </si>
  <si>
    <t>T9353</t>
  </si>
  <si>
    <t>T9354</t>
  </si>
  <si>
    <t>T9355</t>
  </si>
  <si>
    <t>T9356</t>
  </si>
  <si>
    <t>T9357</t>
  </si>
  <si>
    <t>T9358</t>
  </si>
  <si>
    <t>T9359</t>
  </si>
  <si>
    <t>T9360</t>
  </si>
  <si>
    <t>T9361</t>
  </si>
  <si>
    <t>T9362</t>
  </si>
  <si>
    <t>T9363</t>
  </si>
  <si>
    <t>T9364</t>
  </si>
  <si>
    <t>T9365</t>
  </si>
  <si>
    <t>T9366</t>
  </si>
  <si>
    <t>T9367</t>
  </si>
  <si>
    <t>T9368</t>
  </si>
  <si>
    <t>T9369</t>
  </si>
  <si>
    <t>T9370</t>
  </si>
  <si>
    <t>T9371</t>
  </si>
  <si>
    <t>T9372</t>
  </si>
  <si>
    <t>T9373</t>
  </si>
  <si>
    <t>T9374</t>
  </si>
  <si>
    <t>T9375</t>
  </si>
  <si>
    <t>T9376</t>
  </si>
  <si>
    <t>T9377</t>
  </si>
  <si>
    <t>T9378</t>
  </si>
  <si>
    <t>T9379</t>
  </si>
  <si>
    <t>T9380</t>
  </si>
  <si>
    <t>T9381</t>
  </si>
  <si>
    <t>T9382</t>
  </si>
  <si>
    <t>T9383</t>
  </si>
  <si>
    <t>T9384</t>
  </si>
  <si>
    <t>T9385</t>
  </si>
  <si>
    <t>T9386</t>
  </si>
  <si>
    <t>T9387</t>
  </si>
  <si>
    <t>T9388</t>
  </si>
  <si>
    <t>T9389</t>
  </si>
  <si>
    <t>T9390</t>
  </si>
  <si>
    <t>T9391</t>
  </si>
  <si>
    <t>T9392</t>
  </si>
  <si>
    <t>T9393</t>
  </si>
  <si>
    <t>T9394</t>
  </si>
  <si>
    <t>T9395</t>
  </si>
  <si>
    <t>T9396</t>
  </si>
  <si>
    <t>T9397</t>
  </si>
  <si>
    <t>T9398</t>
  </si>
  <si>
    <t>T9399</t>
  </si>
  <si>
    <t>T9400</t>
  </si>
  <si>
    <t>T9401</t>
  </si>
  <si>
    <t>T9402</t>
  </si>
  <si>
    <t>T9403</t>
  </si>
  <si>
    <t>T9404</t>
  </si>
  <si>
    <t>T9405</t>
  </si>
  <si>
    <t>T9406</t>
  </si>
  <si>
    <t>T9407</t>
  </si>
  <si>
    <t>T9408</t>
  </si>
  <si>
    <t>T9409</t>
  </si>
  <si>
    <t>T9410</t>
  </si>
  <si>
    <t>T9411</t>
  </si>
  <si>
    <t>T9412</t>
  </si>
  <si>
    <t>T9413</t>
  </si>
  <si>
    <t>T9414</t>
  </si>
  <si>
    <t>T9415</t>
  </si>
  <si>
    <t>T9416</t>
  </si>
  <si>
    <t>T9417</t>
  </si>
  <si>
    <t>T9418</t>
  </si>
  <si>
    <t>T9419</t>
  </si>
  <si>
    <t>T9420</t>
  </si>
  <si>
    <t>T9421</t>
  </si>
  <si>
    <t>T9422</t>
  </si>
  <si>
    <t>T9423</t>
  </si>
  <si>
    <t>T9424</t>
  </si>
  <si>
    <t>T9425</t>
  </si>
  <si>
    <t>T9426</t>
  </si>
  <si>
    <t>T9427</t>
  </si>
  <si>
    <t>T9428</t>
  </si>
  <si>
    <t>T9429</t>
  </si>
  <si>
    <t>T9430</t>
  </si>
  <si>
    <t>T9431</t>
  </si>
  <si>
    <t>T9432</t>
  </si>
  <si>
    <t>T9433</t>
  </si>
  <si>
    <t>T9434</t>
  </si>
  <si>
    <t>T9435</t>
  </si>
  <si>
    <t>T9436</t>
  </si>
  <si>
    <t>T9437</t>
  </si>
  <si>
    <t>T9438</t>
  </si>
  <si>
    <t>T9439</t>
  </si>
  <si>
    <t>T9440</t>
  </si>
  <si>
    <t>T9441</t>
  </si>
  <si>
    <t>T9442</t>
  </si>
  <si>
    <t>T9443</t>
  </si>
  <si>
    <t>T9444</t>
  </si>
  <si>
    <t>T9445</t>
  </si>
  <si>
    <t>T9446</t>
  </si>
  <si>
    <t>T9447</t>
  </si>
  <si>
    <t>T9448</t>
  </si>
  <si>
    <t>T9449</t>
  </si>
  <si>
    <t>T9450</t>
  </si>
  <si>
    <t>T9451</t>
  </si>
  <si>
    <t>T9452</t>
  </si>
  <si>
    <t>T9453</t>
  </si>
  <si>
    <t>T9454</t>
  </si>
  <si>
    <t>T9455</t>
  </si>
  <si>
    <t>T9456</t>
  </si>
  <si>
    <t>T9457</t>
  </si>
  <si>
    <t>T9458</t>
  </si>
  <si>
    <t>T9459</t>
  </si>
  <si>
    <t>T9460</t>
  </si>
  <si>
    <t>T9461</t>
  </si>
  <si>
    <t>T9462</t>
  </si>
  <si>
    <t>T9463</t>
  </si>
  <si>
    <t>T9464</t>
  </si>
  <si>
    <t>T9465</t>
  </si>
  <si>
    <t>T9466</t>
  </si>
  <si>
    <t>T9467</t>
  </si>
  <si>
    <t>T9468</t>
  </si>
  <si>
    <t>T9469</t>
  </si>
  <si>
    <t>T9470</t>
  </si>
  <si>
    <t>T9471</t>
  </si>
  <si>
    <t>T9472</t>
  </si>
  <si>
    <t>T9473</t>
  </si>
  <si>
    <t>T9474</t>
  </si>
  <si>
    <t>T9475</t>
  </si>
  <si>
    <t>T9476</t>
  </si>
  <si>
    <t>T9477</t>
  </si>
  <si>
    <t>T9478</t>
  </si>
  <si>
    <t>T9479</t>
  </si>
  <si>
    <t>T9480</t>
  </si>
  <si>
    <t>T9481</t>
  </si>
  <si>
    <t>T9482</t>
  </si>
  <si>
    <t>T9483</t>
  </si>
  <si>
    <t>T9484</t>
  </si>
  <si>
    <t>T9485</t>
  </si>
  <si>
    <t>T9486</t>
  </si>
  <si>
    <t>T9487</t>
  </si>
  <si>
    <t>T9488</t>
  </si>
  <si>
    <t>T9489</t>
  </si>
  <si>
    <t>T9490</t>
  </si>
  <si>
    <t>T9491</t>
  </si>
  <si>
    <t>T9492</t>
  </si>
  <si>
    <t>T9493</t>
  </si>
  <si>
    <t>T9494</t>
  </si>
  <si>
    <t>T9495</t>
  </si>
  <si>
    <t>T9496</t>
  </si>
  <si>
    <t>T9497</t>
  </si>
  <si>
    <t>T9498</t>
  </si>
  <si>
    <t>T9499</t>
  </si>
  <si>
    <t>T9500</t>
  </si>
  <si>
    <t>T9501</t>
  </si>
  <si>
    <t>T9502</t>
  </si>
  <si>
    <t>T9503</t>
  </si>
  <si>
    <t>T9504</t>
  </si>
  <si>
    <t>T9505</t>
  </si>
  <si>
    <t>T9506</t>
  </si>
  <si>
    <t>T9507</t>
  </si>
  <si>
    <t>T9508</t>
  </si>
  <si>
    <t>T9509</t>
  </si>
  <si>
    <t>T9510</t>
  </si>
  <si>
    <t>T9511</t>
  </si>
  <si>
    <t>T9512</t>
  </si>
  <si>
    <t>T9513</t>
  </si>
  <si>
    <t>T9514</t>
  </si>
  <si>
    <t>T9515</t>
  </si>
  <si>
    <t>T9516</t>
  </si>
  <si>
    <t>T9517</t>
  </si>
  <si>
    <t>T9518</t>
  </si>
  <si>
    <t>T9519</t>
  </si>
  <si>
    <t>T9520</t>
  </si>
  <si>
    <t>T9521</t>
  </si>
  <si>
    <t>T9522</t>
  </si>
  <si>
    <t>T9523</t>
  </si>
  <si>
    <t>T9524</t>
  </si>
  <si>
    <t>T9525</t>
  </si>
  <si>
    <t>T9526</t>
  </si>
  <si>
    <t>T9527</t>
  </si>
  <si>
    <t>T9528</t>
  </si>
  <si>
    <t>T9529</t>
  </si>
  <si>
    <t>T9530</t>
  </si>
  <si>
    <t>T9531</t>
  </si>
  <si>
    <t>T9532</t>
  </si>
  <si>
    <t>T9533</t>
  </si>
  <si>
    <t>T9534</t>
  </si>
  <si>
    <t>T9535</t>
  </si>
  <si>
    <t>T9536</t>
  </si>
  <si>
    <t>T9537</t>
  </si>
  <si>
    <t>T9538</t>
  </si>
  <si>
    <t>T9539</t>
  </si>
  <si>
    <t>T9540</t>
  </si>
  <si>
    <t>T9541</t>
  </si>
  <si>
    <t>T9542</t>
  </si>
  <si>
    <t>T9543</t>
  </si>
  <si>
    <t>T9544</t>
  </si>
  <si>
    <t>T9545</t>
  </si>
  <si>
    <t>T9546</t>
  </si>
  <si>
    <t>T9547</t>
  </si>
  <si>
    <t>T9548</t>
  </si>
  <si>
    <t>T9549</t>
  </si>
  <si>
    <t>T9550</t>
  </si>
  <si>
    <t>T9551</t>
  </si>
  <si>
    <t>T9552</t>
  </si>
  <si>
    <t>T9553</t>
  </si>
  <si>
    <t>T9554</t>
  </si>
  <si>
    <t>T9555</t>
  </si>
  <si>
    <t>T9556</t>
  </si>
  <si>
    <t>T9557</t>
  </si>
  <si>
    <t>T9558</t>
  </si>
  <si>
    <t>T9559</t>
  </si>
  <si>
    <t>T9560</t>
  </si>
  <si>
    <t>T9561</t>
  </si>
  <si>
    <t>T9562</t>
  </si>
  <si>
    <t>T9563</t>
  </si>
  <si>
    <t>T9564</t>
  </si>
  <si>
    <t>T9565</t>
  </si>
  <si>
    <t>T9566</t>
  </si>
  <si>
    <t>T9567</t>
  </si>
  <si>
    <t>T9568</t>
  </si>
  <si>
    <t>T9569</t>
  </si>
  <si>
    <t>T9570</t>
  </si>
  <si>
    <t>T9571</t>
  </si>
  <si>
    <t>T9572</t>
  </si>
  <si>
    <t>T9573</t>
  </si>
  <si>
    <t>T9574</t>
  </si>
  <si>
    <t>T9575</t>
  </si>
  <si>
    <t>T9576</t>
  </si>
  <si>
    <t>T9577</t>
  </si>
  <si>
    <t>T9578</t>
  </si>
  <si>
    <t>T9579</t>
  </si>
  <si>
    <t>T9580</t>
  </si>
  <si>
    <t>T9581</t>
  </si>
  <si>
    <t>T9582</t>
  </si>
  <si>
    <t>T9583</t>
  </si>
  <si>
    <t>T9584</t>
  </si>
  <si>
    <t>T9585</t>
  </si>
  <si>
    <t>T9586</t>
  </si>
  <si>
    <t>T9587</t>
  </si>
  <si>
    <t>T9588</t>
  </si>
  <si>
    <t>T9589</t>
  </si>
  <si>
    <t>T9590</t>
  </si>
  <si>
    <t>T9591</t>
  </si>
  <si>
    <t>T9592</t>
  </si>
  <si>
    <t>T9593</t>
  </si>
  <si>
    <t>T9594</t>
  </si>
  <si>
    <t>T9595</t>
  </si>
  <si>
    <t>T9596</t>
  </si>
  <si>
    <t>T9597</t>
  </si>
  <si>
    <t>T9598</t>
  </si>
  <si>
    <t>T9599</t>
  </si>
  <si>
    <t>T9600</t>
  </si>
  <si>
    <t>T9601</t>
  </si>
  <si>
    <t>T9602</t>
  </si>
  <si>
    <t>T9603</t>
  </si>
  <si>
    <t>T9604</t>
  </si>
  <si>
    <t>T9605</t>
  </si>
  <si>
    <t>T9606</t>
  </si>
  <si>
    <t>T9607</t>
  </si>
  <si>
    <t>T9608</t>
  </si>
  <si>
    <t>T9609</t>
  </si>
  <si>
    <t>T9610</t>
  </si>
  <si>
    <t>T9611</t>
  </si>
  <si>
    <t>T9612</t>
  </si>
  <si>
    <t>T9613</t>
  </si>
  <si>
    <t>T9614</t>
  </si>
  <si>
    <t>T9615</t>
  </si>
  <si>
    <t>T9616</t>
  </si>
  <si>
    <t>T9617</t>
  </si>
  <si>
    <t>T9618</t>
  </si>
  <si>
    <t>T9619</t>
  </si>
  <si>
    <t>T9620</t>
  </si>
  <si>
    <t>T9621</t>
  </si>
  <si>
    <t>T9622</t>
  </si>
  <si>
    <t>T9623</t>
  </si>
  <si>
    <t>T9624</t>
  </si>
  <si>
    <t>T9625</t>
  </si>
  <si>
    <t>T9626</t>
  </si>
  <si>
    <t>T9627</t>
  </si>
  <si>
    <t>T9628</t>
  </si>
  <si>
    <t>T9629</t>
  </si>
  <si>
    <t>T9630</t>
  </si>
  <si>
    <t>T9631</t>
  </si>
  <si>
    <t>T9632</t>
  </si>
  <si>
    <t>T9633</t>
  </si>
  <si>
    <t>T9634</t>
  </si>
  <si>
    <t>T9635</t>
  </si>
  <si>
    <t>T9636</t>
  </si>
  <si>
    <t>T9637</t>
  </si>
  <si>
    <t>T9638</t>
  </si>
  <si>
    <t>T9639</t>
  </si>
  <si>
    <t>T9640</t>
  </si>
  <si>
    <t>T9641</t>
  </si>
  <si>
    <t>T9642</t>
  </si>
  <si>
    <t>T9643</t>
  </si>
  <si>
    <t>T9644</t>
  </si>
  <si>
    <t>T9645</t>
  </si>
  <si>
    <t>T9646</t>
  </si>
  <si>
    <t>T9647</t>
  </si>
  <si>
    <t>T9648</t>
  </si>
  <si>
    <t>T9649</t>
  </si>
  <si>
    <t>T9650</t>
  </si>
  <si>
    <t>T9651</t>
  </si>
  <si>
    <t>T9652</t>
  </si>
  <si>
    <t>T9653</t>
  </si>
  <si>
    <t>T9654</t>
  </si>
  <si>
    <t>T9655</t>
  </si>
  <si>
    <t>T9656</t>
  </si>
  <si>
    <t>T9657</t>
  </si>
  <si>
    <t>T9658</t>
  </si>
  <si>
    <t>T9659</t>
  </si>
  <si>
    <t>T9660</t>
  </si>
  <si>
    <t>T9661</t>
  </si>
  <si>
    <t>T9662</t>
  </si>
  <si>
    <t>T9663</t>
  </si>
  <si>
    <t>T9664</t>
  </si>
  <si>
    <t>T9665</t>
  </si>
  <si>
    <t>T9666</t>
  </si>
  <si>
    <t>T9667</t>
  </si>
  <si>
    <t>T9668</t>
  </si>
  <si>
    <t>T9669</t>
  </si>
  <si>
    <t>T9670</t>
  </si>
  <si>
    <t>T9671</t>
  </si>
  <si>
    <t>T9672</t>
  </si>
  <si>
    <t>T9673</t>
  </si>
  <si>
    <t>T9674</t>
  </si>
  <si>
    <t>T9675</t>
  </si>
  <si>
    <t>T9676</t>
  </si>
  <si>
    <t>T9677</t>
  </si>
  <si>
    <t>T9678</t>
  </si>
  <si>
    <t>T9679</t>
  </si>
  <si>
    <t>T9680</t>
  </si>
  <si>
    <t>T9681</t>
  </si>
  <si>
    <t>T9682</t>
  </si>
  <si>
    <t>T9683</t>
  </si>
  <si>
    <t>T9684</t>
  </si>
  <si>
    <t>T9685</t>
  </si>
  <si>
    <t>T9686</t>
  </si>
  <si>
    <t>T9687</t>
  </si>
  <si>
    <t>T9688</t>
  </si>
  <si>
    <t>T9689</t>
  </si>
  <si>
    <t>T9690</t>
  </si>
  <si>
    <t>T9691</t>
  </si>
  <si>
    <t>T9692</t>
  </si>
  <si>
    <t>T9693</t>
  </si>
  <si>
    <t>T9694</t>
  </si>
  <si>
    <t>T9695</t>
  </si>
  <si>
    <t>T9696</t>
  </si>
  <si>
    <t>T9697</t>
  </si>
  <si>
    <t>T9698</t>
  </si>
  <si>
    <t>T9699</t>
  </si>
  <si>
    <t>T9700</t>
  </si>
  <si>
    <t>T9701</t>
  </si>
  <si>
    <t>T9702</t>
  </si>
  <si>
    <t>T9703</t>
  </si>
  <si>
    <t>T9704</t>
  </si>
  <si>
    <t>T9705</t>
  </si>
  <si>
    <t>T9706</t>
  </si>
  <si>
    <t>T9707</t>
  </si>
  <si>
    <t>T9708</t>
  </si>
  <si>
    <t>T9709</t>
  </si>
  <si>
    <t>T9710</t>
  </si>
  <si>
    <t>T9711</t>
  </si>
  <si>
    <t>T9712</t>
  </si>
  <si>
    <t>T9713</t>
  </si>
  <si>
    <t>T9714</t>
  </si>
  <si>
    <t>T9715</t>
  </si>
  <si>
    <t>T9716</t>
  </si>
  <si>
    <t>T9717</t>
  </si>
  <si>
    <t>T9718</t>
  </si>
  <si>
    <t>T9719</t>
  </si>
  <si>
    <t>T9720</t>
  </si>
  <si>
    <t>T9721</t>
  </si>
  <si>
    <t>T9722</t>
  </si>
  <si>
    <t>T9723</t>
  </si>
  <si>
    <t>T9724</t>
  </si>
  <si>
    <t>T9725</t>
  </si>
  <si>
    <t>T9726</t>
  </si>
  <si>
    <t>T9727</t>
  </si>
  <si>
    <t>T9728</t>
  </si>
  <si>
    <t>T9729</t>
  </si>
  <si>
    <t>T9730</t>
  </si>
  <si>
    <t>T9731</t>
  </si>
  <si>
    <t>T9732</t>
  </si>
  <si>
    <t>T9733</t>
  </si>
  <si>
    <t>T9734</t>
  </si>
  <si>
    <t>T9735</t>
  </si>
  <si>
    <t>T9736</t>
  </si>
  <si>
    <t>T9737</t>
  </si>
  <si>
    <t>T9738</t>
  </si>
  <si>
    <t>T9739</t>
  </si>
  <si>
    <t>T9740</t>
  </si>
  <si>
    <t>T9741</t>
  </si>
  <si>
    <t>T9742</t>
  </si>
  <si>
    <t>T9743</t>
  </si>
  <si>
    <t>T9744</t>
  </si>
  <si>
    <t>T9745</t>
  </si>
  <si>
    <t>T9746</t>
  </si>
  <si>
    <t>T9747</t>
  </si>
  <si>
    <t>T9748</t>
  </si>
  <si>
    <t>T9749</t>
  </si>
  <si>
    <t>T9750</t>
  </si>
  <si>
    <t>T9751</t>
  </si>
  <si>
    <t>T9752</t>
  </si>
  <si>
    <t>T9753</t>
  </si>
  <si>
    <t>T9754</t>
  </si>
  <si>
    <t>T9755</t>
  </si>
  <si>
    <t>T9756</t>
  </si>
  <si>
    <t>T9757</t>
  </si>
  <si>
    <t>T9758</t>
  </si>
  <si>
    <t>T9759</t>
  </si>
  <si>
    <t>T9760</t>
  </si>
  <si>
    <t>T9761</t>
  </si>
  <si>
    <t>T9762</t>
  </si>
  <si>
    <t>T9763</t>
  </si>
  <si>
    <t>T9764</t>
  </si>
  <si>
    <t>T9765</t>
  </si>
  <si>
    <t>T9766</t>
  </si>
  <si>
    <t>T9767</t>
  </si>
  <si>
    <t>T9768</t>
  </si>
  <si>
    <t>T9769</t>
  </si>
  <si>
    <t>T9770</t>
  </si>
  <si>
    <t>T9771</t>
  </si>
  <si>
    <t>T9772</t>
  </si>
  <si>
    <t>T9773</t>
  </si>
  <si>
    <t>T9774</t>
  </si>
  <si>
    <t>T9775</t>
  </si>
  <si>
    <t>T9776</t>
  </si>
  <si>
    <t>T9777</t>
  </si>
  <si>
    <t>T9778</t>
  </si>
  <si>
    <t>T9779</t>
  </si>
  <si>
    <t>T9780</t>
  </si>
  <si>
    <t>T9781</t>
  </si>
  <si>
    <t>T9782</t>
  </si>
  <si>
    <t>T9783</t>
  </si>
  <si>
    <t>T9784</t>
  </si>
  <si>
    <t>T9785</t>
  </si>
  <si>
    <t>T9786</t>
  </si>
  <si>
    <t>T9787</t>
  </si>
  <si>
    <t>T9788</t>
  </si>
  <si>
    <t>T9789</t>
  </si>
  <si>
    <t>T9790</t>
  </si>
  <si>
    <t>T9791</t>
  </si>
  <si>
    <t>T9792</t>
  </si>
  <si>
    <t>T9793</t>
  </si>
  <si>
    <t>T9794</t>
  </si>
  <si>
    <t>T9795</t>
  </si>
  <si>
    <t>T9796</t>
  </si>
  <si>
    <t>T9797</t>
  </si>
  <si>
    <t>T9798</t>
  </si>
  <si>
    <t>T9799</t>
  </si>
  <si>
    <t>T9800</t>
  </si>
  <si>
    <t>T9801</t>
  </si>
  <si>
    <t>T9802</t>
  </si>
  <si>
    <t>T9803</t>
  </si>
  <si>
    <t>T9804</t>
  </si>
  <si>
    <t>T9805</t>
  </si>
  <si>
    <t>T9806</t>
  </si>
  <si>
    <t>T9807</t>
  </si>
  <si>
    <t>T9808</t>
  </si>
  <si>
    <t>T9809</t>
  </si>
  <si>
    <t>T9810</t>
  </si>
  <si>
    <t>T9811</t>
  </si>
  <si>
    <t>T9812</t>
  </si>
  <si>
    <t>T9813</t>
  </si>
  <si>
    <t>T9814</t>
  </si>
  <si>
    <t>T9815</t>
  </si>
  <si>
    <t>T9816</t>
  </si>
  <si>
    <t>T9817</t>
  </si>
  <si>
    <t>T9818</t>
  </si>
  <si>
    <t>T9819</t>
  </si>
  <si>
    <t>T9820</t>
  </si>
  <si>
    <t>T9821</t>
  </si>
  <si>
    <t>T9822</t>
  </si>
  <si>
    <t>T9823</t>
  </si>
  <si>
    <t>T9824</t>
  </si>
  <si>
    <t>T9825</t>
  </si>
  <si>
    <t>T9826</t>
  </si>
  <si>
    <t>T9827</t>
  </si>
  <si>
    <t>T9828</t>
  </si>
  <si>
    <t>T9829</t>
  </si>
  <si>
    <t>T9830</t>
  </si>
  <si>
    <t>T9831</t>
  </si>
  <si>
    <t>T9832</t>
  </si>
  <si>
    <t>T9833</t>
  </si>
  <si>
    <t>T9834</t>
  </si>
  <si>
    <t>T9835</t>
  </si>
  <si>
    <t>T9836</t>
  </si>
  <si>
    <t>T9837</t>
  </si>
  <si>
    <t>T9838</t>
  </si>
  <si>
    <t>T9839</t>
  </si>
  <si>
    <t>T9840</t>
  </si>
  <si>
    <t>T9841</t>
  </si>
  <si>
    <t>T9842</t>
  </si>
  <si>
    <t>T9843</t>
  </si>
  <si>
    <t>T9844</t>
  </si>
  <si>
    <t>T9845</t>
  </si>
  <si>
    <t>T9846</t>
  </si>
  <si>
    <t>T9847</t>
  </si>
  <si>
    <t>T9848</t>
  </si>
  <si>
    <t>T9849</t>
  </si>
  <si>
    <t>T9850</t>
  </si>
  <si>
    <t>T9851</t>
  </si>
  <si>
    <t>T9852</t>
  </si>
  <si>
    <t>T9853</t>
  </si>
  <si>
    <t>T9854</t>
  </si>
  <si>
    <t>T9855</t>
  </si>
  <si>
    <t>T9856</t>
  </si>
  <si>
    <t>T9857</t>
  </si>
  <si>
    <t>T9858</t>
  </si>
  <si>
    <t>T9859</t>
  </si>
  <si>
    <t>T9860</t>
  </si>
  <si>
    <t>T9861</t>
  </si>
  <si>
    <t>T9862</t>
  </si>
  <si>
    <t>T9863</t>
  </si>
  <si>
    <t>T9864</t>
  </si>
  <si>
    <t>T9865</t>
  </si>
  <si>
    <t>T9866</t>
  </si>
  <si>
    <t>T9867</t>
  </si>
  <si>
    <t>T9868</t>
  </si>
  <si>
    <t>T9869</t>
  </si>
  <si>
    <t>T9870</t>
  </si>
  <si>
    <t>T9871</t>
  </si>
  <si>
    <t>T9872</t>
  </si>
  <si>
    <t>T9873</t>
  </si>
  <si>
    <t>T9874</t>
  </si>
  <si>
    <t>T9875</t>
  </si>
  <si>
    <t>T9876</t>
  </si>
  <si>
    <t>T9877</t>
  </si>
  <si>
    <t>T9878</t>
  </si>
  <si>
    <t>T9879</t>
  </si>
  <si>
    <t>T9880</t>
  </si>
  <si>
    <t>T9881</t>
  </si>
  <si>
    <t>T9882</t>
  </si>
  <si>
    <t>T9883</t>
  </si>
  <si>
    <t>T9884</t>
  </si>
  <si>
    <t>T9885</t>
  </si>
  <si>
    <t>T9886</t>
  </si>
  <si>
    <t>T9887</t>
  </si>
  <si>
    <t>T9888</t>
  </si>
  <si>
    <t>T9889</t>
  </si>
  <si>
    <t>T9890</t>
  </si>
  <si>
    <t>T9891</t>
  </si>
  <si>
    <t>T9892</t>
  </si>
  <si>
    <t>T9893</t>
  </si>
  <si>
    <t>T9894</t>
  </si>
  <si>
    <t>T9895</t>
  </si>
  <si>
    <t>T9896</t>
  </si>
  <si>
    <t>T9897</t>
  </si>
  <si>
    <t>T9898</t>
  </si>
  <si>
    <t>T9899</t>
  </si>
  <si>
    <t>T9900</t>
  </si>
  <si>
    <t>T9901</t>
  </si>
  <si>
    <t>T9902</t>
  </si>
  <si>
    <t>T9903</t>
  </si>
  <si>
    <t>T9904</t>
  </si>
  <si>
    <t>T9905</t>
  </si>
  <si>
    <t>T9906</t>
  </si>
  <si>
    <t>T9907</t>
  </si>
  <si>
    <t>T9908</t>
  </si>
  <si>
    <t>T9909</t>
  </si>
  <si>
    <t>T9910</t>
  </si>
  <si>
    <t>T9911</t>
  </si>
  <si>
    <t>T9912</t>
  </si>
  <si>
    <t>T9913</t>
  </si>
  <si>
    <t>T9914</t>
  </si>
  <si>
    <t>T9915</t>
  </si>
  <si>
    <t>T9916</t>
  </si>
  <si>
    <t>T9917</t>
  </si>
  <si>
    <t>T9918</t>
  </si>
  <si>
    <t>T9919</t>
  </si>
  <si>
    <t>T9920</t>
  </si>
  <si>
    <t>T9921</t>
  </si>
  <si>
    <t>T9922</t>
  </si>
  <si>
    <t>T9923</t>
  </si>
  <si>
    <t>T9924</t>
  </si>
  <si>
    <t>T9925</t>
  </si>
  <si>
    <t>T9926</t>
  </si>
  <si>
    <t>T9927</t>
  </si>
  <si>
    <t>T9928</t>
  </si>
  <si>
    <t>T9929</t>
  </si>
  <si>
    <t>T9930</t>
  </si>
  <si>
    <t>T9931</t>
  </si>
  <si>
    <t>T9932</t>
  </si>
  <si>
    <t>T9933</t>
  </si>
  <si>
    <t>T9934</t>
  </si>
  <si>
    <t>T9935</t>
  </si>
  <si>
    <t>T9936</t>
  </si>
  <si>
    <t>T9937</t>
  </si>
  <si>
    <t>T9938</t>
  </si>
  <si>
    <t>T9939</t>
  </si>
  <si>
    <t>T9940</t>
  </si>
  <si>
    <t>T9941</t>
  </si>
  <si>
    <t>T9942</t>
  </si>
  <si>
    <t>T9943</t>
  </si>
  <si>
    <t>T9944</t>
  </si>
  <si>
    <t>T9945</t>
  </si>
  <si>
    <t>T9946</t>
  </si>
  <si>
    <t>T9947</t>
  </si>
  <si>
    <t>T9948</t>
  </si>
  <si>
    <t>T9949</t>
  </si>
  <si>
    <t>T9950</t>
  </si>
  <si>
    <t>T9951</t>
  </si>
  <si>
    <t>T9952</t>
  </si>
  <si>
    <t>T9953</t>
  </si>
  <si>
    <t>T9954</t>
  </si>
  <si>
    <t>T9955</t>
  </si>
  <si>
    <t>T9956</t>
  </si>
  <si>
    <t>T9957</t>
  </si>
  <si>
    <t>T9958</t>
  </si>
  <si>
    <t>T9959</t>
  </si>
  <si>
    <t>T9960</t>
  </si>
  <si>
    <t>T9961</t>
  </si>
  <si>
    <t>T9962</t>
  </si>
  <si>
    <t>T9963</t>
  </si>
  <si>
    <t>T9964</t>
  </si>
  <si>
    <t>T9965</t>
  </si>
  <si>
    <t>T9966</t>
  </si>
  <si>
    <t>T9967</t>
  </si>
  <si>
    <t>T9968</t>
  </si>
  <si>
    <t>T9969</t>
  </si>
  <si>
    <t>T9970</t>
  </si>
  <si>
    <t>T9971</t>
  </si>
  <si>
    <t>T9972</t>
  </si>
  <si>
    <t>T9973</t>
  </si>
  <si>
    <t>T9974</t>
  </si>
  <si>
    <t>T9975</t>
  </si>
  <si>
    <t>T9976</t>
  </si>
  <si>
    <t>T9977</t>
  </si>
  <si>
    <t>T9978</t>
  </si>
  <si>
    <t>T9979</t>
  </si>
  <si>
    <t>T9980</t>
  </si>
  <si>
    <t>T9981</t>
  </si>
  <si>
    <t>T9982</t>
  </si>
  <si>
    <t>T9983</t>
  </si>
  <si>
    <t>T9984</t>
  </si>
  <si>
    <t>T9985</t>
  </si>
  <si>
    <t>T9986</t>
  </si>
  <si>
    <t>T9987</t>
  </si>
  <si>
    <t>T9988</t>
  </si>
  <si>
    <t>T9989</t>
  </si>
  <si>
    <t>T9990</t>
  </si>
  <si>
    <t>T9991</t>
  </si>
  <si>
    <t>T9992</t>
  </si>
  <si>
    <t>T9993</t>
  </si>
  <si>
    <t>T9994</t>
  </si>
  <si>
    <t>T9995</t>
  </si>
  <si>
    <t>T9996</t>
  </si>
  <si>
    <t>T9997</t>
  </si>
  <si>
    <t>T9998</t>
  </si>
  <si>
    <t>T9999</t>
  </si>
  <si>
    <t>Store_3886</t>
  </si>
  <si>
    <t>Store_0215</t>
  </si>
  <si>
    <t>Store_1761</t>
  </si>
  <si>
    <t>Store_9661</t>
  </si>
  <si>
    <t>Store_3636</t>
  </si>
  <si>
    <t>Store_4018</t>
  </si>
  <si>
    <t>Store_1133</t>
  </si>
  <si>
    <t>Store_9016</t>
  </si>
  <si>
    <t>Store_5663</t>
  </si>
  <si>
    <t>Store_0980</t>
  </si>
  <si>
    <t>Store_6724</t>
  </si>
  <si>
    <t>Store_1881</t>
  </si>
  <si>
    <t>Store_8577</t>
  </si>
  <si>
    <t>Store_1105</t>
  </si>
  <si>
    <t>Store_2214</t>
  </si>
  <si>
    <t>Store_0107</t>
  </si>
  <si>
    <t>Store_5151</t>
  </si>
  <si>
    <t>Store_8685</t>
  </si>
  <si>
    <t>Store_9906</t>
  </si>
  <si>
    <t>Store_9707</t>
  </si>
  <si>
    <t>Store_7965</t>
  </si>
  <si>
    <t>Store_7389</t>
  </si>
  <si>
    <t>Store_5711</t>
  </si>
  <si>
    <t>Store_1160</t>
  </si>
  <si>
    <t>Store_7571</t>
  </si>
  <si>
    <t>Store_9806</t>
  </si>
  <si>
    <t>Store_1452</t>
  </si>
  <si>
    <t>Store_4894</t>
  </si>
  <si>
    <t>Store_8467</t>
  </si>
  <si>
    <t>Store_8944</t>
  </si>
  <si>
    <t>Store_5152</t>
  </si>
  <si>
    <t>Store_0594</t>
  </si>
  <si>
    <t>Store_3219</t>
  </si>
  <si>
    <t>Store_8662</t>
  </si>
  <si>
    <t>Store_8051</t>
  </si>
  <si>
    <t>Store_0804</t>
  </si>
  <si>
    <t>Store_7836</t>
  </si>
  <si>
    <t>Store_1883</t>
  </si>
  <si>
    <t>Store_9487</t>
  </si>
  <si>
    <t>Store_0203</t>
  </si>
  <si>
    <t>Store_7938</t>
  </si>
  <si>
    <t>Store_4236</t>
  </si>
  <si>
    <t>Store_4923</t>
  </si>
  <si>
    <t>Store_2257</t>
  </si>
  <si>
    <t>Store_5691</t>
  </si>
  <si>
    <t>Store_3614</t>
  </si>
  <si>
    <t>Store_0481</t>
  </si>
  <si>
    <t>Store_9333</t>
  </si>
  <si>
    <t>Store_0205</t>
  </si>
  <si>
    <t>Store_5928</t>
  </si>
  <si>
    <t>Store_7716</t>
  </si>
  <si>
    <t>Store_9368</t>
  </si>
  <si>
    <t>Store_9745</t>
  </si>
  <si>
    <t>Store_3495</t>
  </si>
  <si>
    <t>Store_5464</t>
  </si>
  <si>
    <t>Store_1469</t>
  </si>
  <si>
    <t>Store_7990</t>
  </si>
  <si>
    <t>Store_4070</t>
  </si>
  <si>
    <t>Store_2375</t>
  </si>
  <si>
    <t>Store_8288</t>
  </si>
  <si>
    <t>Store_7715</t>
  </si>
  <si>
    <t>Store_9813</t>
  </si>
  <si>
    <t>Store_8497</t>
  </si>
  <si>
    <t>Store_8790</t>
  </si>
  <si>
    <t>Store_0239</t>
  </si>
  <si>
    <t>Store_6991</t>
  </si>
  <si>
    <t>Store_9877</t>
  </si>
  <si>
    <t>Store_6901</t>
  </si>
  <si>
    <t>Store_9077</t>
  </si>
  <si>
    <t>Store_2956</t>
  </si>
  <si>
    <t>Store_7777</t>
  </si>
  <si>
    <t>Store_3464</t>
  </si>
  <si>
    <t>Store_3618</t>
  </si>
  <si>
    <t>Store_1629</t>
  </si>
  <si>
    <t>Store_4365</t>
  </si>
  <si>
    <t>Store_6009</t>
  </si>
  <si>
    <t>Store_1491</t>
  </si>
  <si>
    <t>Store_3720</t>
  </si>
  <si>
    <t>Store_4501</t>
  </si>
  <si>
    <t>Store_7205</t>
  </si>
  <si>
    <t>Store_0511</t>
  </si>
  <si>
    <t>Store_2458</t>
  </si>
  <si>
    <t>Store_7455</t>
  </si>
  <si>
    <t>Store_2950</t>
  </si>
  <si>
    <t>Store_0197</t>
  </si>
  <si>
    <t>Store_2549</t>
  </si>
  <si>
    <t>Store_8987</t>
  </si>
  <si>
    <t>Store_9604</t>
  </si>
  <si>
    <t>Store_9565</t>
  </si>
  <si>
    <t>Store_3790</t>
  </si>
  <si>
    <t>Store_5425</t>
  </si>
  <si>
    <t>Store_8921</t>
  </si>
  <si>
    <t>Store_9895</t>
  </si>
  <si>
    <t>Store_6390</t>
  </si>
  <si>
    <t>Store_7204</t>
  </si>
  <si>
    <t>Store_5643</t>
  </si>
  <si>
    <t>Store_8097</t>
  </si>
  <si>
    <t>Store_5058</t>
  </si>
  <si>
    <t>Store_7070</t>
  </si>
  <si>
    <t>Store_7660</t>
  </si>
  <si>
    <t>Store_6067</t>
  </si>
  <si>
    <t>Store_3448</t>
  </si>
  <si>
    <t>Store_5811</t>
  </si>
  <si>
    <t>Store_2158</t>
  </si>
  <si>
    <t>Store_7516</t>
  </si>
  <si>
    <t>Store_8809</t>
  </si>
  <si>
    <t>Store_4190</t>
  </si>
  <si>
    <t>Store_5178</t>
  </si>
  <si>
    <t>Store_0265</t>
  </si>
  <si>
    <t>Store_2104</t>
  </si>
  <si>
    <t>Store_6351</t>
  </si>
  <si>
    <t>Store_3937</t>
  </si>
  <si>
    <t>Store_2738</t>
  </si>
  <si>
    <t>Store_2818</t>
  </si>
  <si>
    <t>Store_8134</t>
  </si>
  <si>
    <t>Store_5204</t>
  </si>
  <si>
    <t>Store_7648</t>
  </si>
  <si>
    <t>Store_4410</t>
  </si>
  <si>
    <t>Store_6448</t>
  </si>
  <si>
    <t>Store_5974</t>
  </si>
  <si>
    <t>Store_9473</t>
  </si>
  <si>
    <t>Store_9849</t>
  </si>
  <si>
    <t>Store_9523</t>
  </si>
  <si>
    <t>Store_9254</t>
  </si>
  <si>
    <t>Store_3619</t>
  </si>
  <si>
    <t>Store_1049</t>
  </si>
  <si>
    <t>Store_9633</t>
  </si>
  <si>
    <t>Store_6829</t>
  </si>
  <si>
    <t>Store_4307</t>
  </si>
  <si>
    <t>Store_7176</t>
  </si>
  <si>
    <t>Store_1377</t>
  </si>
  <si>
    <t>Store_1931</t>
  </si>
  <si>
    <t>Store_9335</t>
  </si>
  <si>
    <t>Store_5716</t>
  </si>
  <si>
    <t>Store_8909</t>
  </si>
  <si>
    <t>Store_8520</t>
  </si>
  <si>
    <t>Store_4298</t>
  </si>
  <si>
    <t>Store_5301</t>
  </si>
  <si>
    <t>Store_8102</t>
  </si>
  <si>
    <t>Store_5856</t>
  </si>
  <si>
    <t>Store_5670</t>
  </si>
  <si>
    <t>Store_4171</t>
  </si>
  <si>
    <t>Store_7180</t>
  </si>
  <si>
    <t>Store_3087</t>
  </si>
  <si>
    <t>Store_1523</t>
  </si>
  <si>
    <t>Store_9261</t>
  </si>
  <si>
    <t>Store_8251</t>
  </si>
  <si>
    <t>Store_5051</t>
  </si>
  <si>
    <t>Store_0174</t>
  </si>
  <si>
    <t>Store_4043</t>
  </si>
  <si>
    <t>Store_1429</t>
  </si>
  <si>
    <t>Store_4213</t>
  </si>
  <si>
    <t>Store_5109</t>
  </si>
  <si>
    <t>Store_3754</t>
  </si>
  <si>
    <t>Store_9869</t>
  </si>
  <si>
    <t>Store_1322</t>
  </si>
  <si>
    <t>Store_5002</t>
  </si>
  <si>
    <t>Store_6667</t>
  </si>
  <si>
    <t>Store_5754</t>
  </si>
  <si>
    <t>Store_8653</t>
  </si>
  <si>
    <t>Store_4648</t>
  </si>
  <si>
    <t>Store_6564</t>
  </si>
  <si>
    <t>Store_1529</t>
  </si>
  <si>
    <t>Store_3822</t>
  </si>
  <si>
    <t>Store_8154</t>
  </si>
  <si>
    <t>Store_7960</t>
  </si>
  <si>
    <t>Store_2387</t>
  </si>
  <si>
    <t>Store_0772</t>
  </si>
  <si>
    <t>Store_2434</t>
  </si>
  <si>
    <t>Store_7889</t>
  </si>
  <si>
    <t>Store_1545</t>
  </si>
  <si>
    <t>Store_4781</t>
  </si>
  <si>
    <t>Store_2197</t>
  </si>
  <si>
    <t>Store_3709</t>
  </si>
  <si>
    <t>Store_9027</t>
  </si>
  <si>
    <t>Store_6853</t>
  </si>
  <si>
    <t>Store_2933</t>
  </si>
  <si>
    <t>Store_4942</t>
  </si>
  <si>
    <t>Store_1018</t>
  </si>
  <si>
    <t>Store_5706</t>
  </si>
  <si>
    <t>Store_0344</t>
  </si>
  <si>
    <t>Store_8020</t>
  </si>
  <si>
    <t>Store_2983</t>
  </si>
  <si>
    <t>Store_2341</t>
  </si>
  <si>
    <t>Store_1068</t>
  </si>
  <si>
    <t>Store_2055</t>
  </si>
  <si>
    <t>Store_2135</t>
  </si>
  <si>
    <t>Store_4304</t>
  </si>
  <si>
    <t>Store_1361</t>
  </si>
  <si>
    <t>Store_5542</t>
  </si>
  <si>
    <t>Store_4315</t>
  </si>
  <si>
    <t>Store_7285</t>
  </si>
  <si>
    <t>Store_9961</t>
  </si>
  <si>
    <t>Store_4972</t>
  </si>
  <si>
    <t>Store_4096</t>
  </si>
  <si>
    <t>Store_4998</t>
  </si>
  <si>
    <t>Store_3342</t>
  </si>
  <si>
    <t>Store_8181</t>
  </si>
  <si>
    <t>Store_6345</t>
  </si>
  <si>
    <t>Store_6142</t>
  </si>
  <si>
    <t>Store_3926</t>
  </si>
  <si>
    <t>Store_5037</t>
  </si>
  <si>
    <t>Store_6776</t>
  </si>
  <si>
    <t>Store_3611</t>
  </si>
  <si>
    <t>Store_1438</t>
  </si>
  <si>
    <t>Store_8667</t>
  </si>
  <si>
    <t>Store_7993</t>
  </si>
  <si>
    <t>Store_8875</t>
  </si>
  <si>
    <t>Store_6064</t>
  </si>
  <si>
    <t>Store_7818</t>
  </si>
  <si>
    <t>Store_6628</t>
  </si>
  <si>
    <t>Store_7220</t>
  </si>
  <si>
    <t>Store_5124</t>
  </si>
  <si>
    <t>Store_4509</t>
  </si>
  <si>
    <t>Store_2804</t>
  </si>
  <si>
    <t>Store_5300</t>
  </si>
  <si>
    <t>Store_1627</t>
  </si>
  <si>
    <t>Store_2973</t>
  </si>
  <si>
    <t>Store_9500</t>
  </si>
  <si>
    <t>Store_2892</t>
  </si>
  <si>
    <t>Store_5886</t>
  </si>
  <si>
    <t>Store_6643</t>
  </si>
  <si>
    <t>Store_3428</t>
  </si>
  <si>
    <t>Store_5424</t>
  </si>
  <si>
    <t>Store_5735</t>
  </si>
  <si>
    <t>Store_9277</t>
  </si>
  <si>
    <t>Store_9178</t>
  </si>
  <si>
    <t>Store_3897</t>
  </si>
  <si>
    <t>Store_7154</t>
  </si>
  <si>
    <t>Store_8323</t>
  </si>
  <si>
    <t>Store_0086</t>
  </si>
  <si>
    <t>Store_3513</t>
  </si>
  <si>
    <t>Store_8705</t>
  </si>
  <si>
    <t>Store_1894</t>
  </si>
  <si>
    <t>Store_5693</t>
  </si>
  <si>
    <t>Store_3688</t>
  </si>
  <si>
    <t>Store_2850</t>
  </si>
  <si>
    <t>Store_8884</t>
  </si>
  <si>
    <t>Store_4054</t>
  </si>
  <si>
    <t>Store_3371</t>
  </si>
  <si>
    <t>Store_2020</t>
  </si>
  <si>
    <t>Store_5874</t>
  </si>
  <si>
    <t>Store_1104</t>
  </si>
  <si>
    <t>Store_2604</t>
  </si>
  <si>
    <t>Store_4713</t>
  </si>
  <si>
    <t>Store_1997</t>
  </si>
  <si>
    <t>Store_1223</t>
  </si>
  <si>
    <t>Store_8552</t>
  </si>
  <si>
    <t>Store_9935</t>
  </si>
  <si>
    <t>Store_7312</t>
  </si>
  <si>
    <t>Store_5837</t>
  </si>
  <si>
    <t>Store_2297</t>
  </si>
  <si>
    <t>Store_6304</t>
  </si>
  <si>
    <t>Store_2206</t>
  </si>
  <si>
    <t>Store_5244</t>
  </si>
  <si>
    <t>Store_7394</t>
  </si>
  <si>
    <t>Store_0869</t>
  </si>
  <si>
    <t>Store_6614</t>
  </si>
  <si>
    <t>Store_7112</t>
  </si>
  <si>
    <t>Store_9728</t>
  </si>
  <si>
    <t>Store_7037</t>
  </si>
  <si>
    <t>Store_2556</t>
  </si>
  <si>
    <t>Store_5570</t>
  </si>
  <si>
    <t>Store_0920</t>
  </si>
  <si>
    <t>Store_9639</t>
  </si>
  <si>
    <t>Store_1136</t>
  </si>
  <si>
    <t>Store_9462</t>
  </si>
  <si>
    <t>Store_8340</t>
  </si>
  <si>
    <t>Store_5852</t>
  </si>
  <si>
    <t>Store_4532</t>
  </si>
  <si>
    <t>Store_0017</t>
  </si>
  <si>
    <t>Store_9161</t>
  </si>
  <si>
    <t>Store_6678</t>
  </si>
  <si>
    <t>Store_9614</t>
  </si>
  <si>
    <t>Store_2718</t>
  </si>
  <si>
    <t>Store_2962</t>
  </si>
  <si>
    <t>Store_1110</t>
  </si>
  <si>
    <t>Store_9638</t>
  </si>
  <si>
    <t>Store_0339</t>
  </si>
  <si>
    <t>Store_8681</t>
  </si>
  <si>
    <t>Store_7772</t>
  </si>
  <si>
    <t>Store_2842</t>
  </si>
  <si>
    <t>Store_7342</t>
  </si>
  <si>
    <t>Store_5912</t>
  </si>
  <si>
    <t>Store_6659</t>
  </si>
  <si>
    <t>Store_2482</t>
  </si>
  <si>
    <t>Store_6803</t>
  </si>
  <si>
    <t>Store_8073</t>
  </si>
  <si>
    <t>Store_1088</t>
  </si>
  <si>
    <t>Store_8142</t>
  </si>
  <si>
    <t>Store_3354</t>
  </si>
  <si>
    <t>Store_8243</t>
  </si>
  <si>
    <t>Store_3305</t>
  </si>
  <si>
    <t>Store_0582</t>
  </si>
  <si>
    <t>Store_4944</t>
  </si>
  <si>
    <t>Store_7633</t>
  </si>
  <si>
    <t>Store_5303</t>
  </si>
  <si>
    <t>Store_7024</t>
  </si>
  <si>
    <t>Store_4757</t>
  </si>
  <si>
    <t>Store_7256</t>
  </si>
  <si>
    <t>Store_6342</t>
  </si>
  <si>
    <t>Store_3903</t>
  </si>
  <si>
    <t>Store_9955</t>
  </si>
  <si>
    <t>Store_1221</t>
  </si>
  <si>
    <t>Store_3314</t>
  </si>
  <si>
    <t>Store_4619</t>
  </si>
  <si>
    <t>Store_3697</t>
  </si>
  <si>
    <t>Store_0267</t>
  </si>
  <si>
    <t>Store_3302</t>
  </si>
  <si>
    <t>Store_9441</t>
  </si>
  <si>
    <t>Store_4322</t>
  </si>
  <si>
    <t>Store_7973</t>
  </si>
  <si>
    <t>Store_6634</t>
  </si>
  <si>
    <t>Store_1657</t>
  </si>
  <si>
    <t>Store_7810</t>
  </si>
  <si>
    <t>Store_4209</t>
  </si>
  <si>
    <t>Store_3884</t>
  </si>
  <si>
    <t>Store_7808</t>
  </si>
  <si>
    <t>Store_7417</t>
  </si>
  <si>
    <t>Store_2269</t>
  </si>
  <si>
    <t>Store_0444</t>
  </si>
  <si>
    <t>Store_1999</t>
  </si>
  <si>
    <t>Store_9501</t>
  </si>
  <si>
    <t>Store_6808</t>
  </si>
  <si>
    <t>Store_0333</t>
  </si>
  <si>
    <t>Store_9211</t>
  </si>
  <si>
    <t>Store_2249</t>
  </si>
  <si>
    <t>Store_8558</t>
  </si>
  <si>
    <t>Store_6618</t>
  </si>
  <si>
    <t>Store_6348</t>
  </si>
  <si>
    <t>Store_1563</t>
  </si>
  <si>
    <t>Store_1441</t>
  </si>
  <si>
    <t>Store_2202</t>
  </si>
  <si>
    <t>Store_0840</t>
  </si>
  <si>
    <t>Store_7677</t>
  </si>
  <si>
    <t>Store_8455</t>
  </si>
  <si>
    <t>Store_0478</t>
  </si>
  <si>
    <t>Store_0569</t>
  </si>
  <si>
    <t>Store_5210</t>
  </si>
  <si>
    <t>Store_8649</t>
  </si>
  <si>
    <t>Store_2017</t>
  </si>
  <si>
    <t>Store_9058</t>
  </si>
  <si>
    <t>Store_7686</t>
  </si>
  <si>
    <t>Store_9270</t>
  </si>
  <si>
    <t>Store_3826</t>
  </si>
  <si>
    <t>Store_4953</t>
  </si>
  <si>
    <t>Store_0005</t>
  </si>
  <si>
    <t>Store_4146</t>
  </si>
  <si>
    <t>Store_9357</t>
  </si>
  <si>
    <t>Store_7469</t>
  </si>
  <si>
    <t>Store_7170</t>
  </si>
  <si>
    <t>Store_5624</t>
  </si>
  <si>
    <t>Store_6460</t>
  </si>
  <si>
    <t>Store_4576</t>
  </si>
  <si>
    <t>Store_2302</t>
  </si>
  <si>
    <t>Store_1067</t>
  </si>
  <si>
    <t>Store_2669</t>
  </si>
  <si>
    <t>Store_9548</t>
  </si>
  <si>
    <t>Store_4007</t>
  </si>
  <si>
    <t>Store_0640</t>
  </si>
  <si>
    <t>Store_0351</t>
  </si>
  <si>
    <t>Store_4567</t>
  </si>
  <si>
    <t>Store_0714</t>
  </si>
  <si>
    <t>Store_0224</t>
  </si>
  <si>
    <t>Store_7319</t>
  </si>
  <si>
    <t>Store_6042</t>
  </si>
  <si>
    <t>Store_3494</t>
  </si>
  <si>
    <t>Store_4519</t>
  </si>
  <si>
    <t>Store_7397</t>
  </si>
  <si>
    <t>Store_8791</t>
  </si>
  <si>
    <t>Store_6721</t>
  </si>
  <si>
    <t>Store_7680</t>
  </si>
  <si>
    <t>Store_9810</t>
  </si>
  <si>
    <t>Store_7268</t>
  </si>
  <si>
    <t>Store_0324</t>
  </si>
  <si>
    <t>Store_4406</t>
  </si>
  <si>
    <t>Store_1006</t>
  </si>
  <si>
    <t>Store_4188</t>
  </si>
  <si>
    <t>Store_1023</t>
  </si>
  <si>
    <t>Store_8250</t>
  </si>
  <si>
    <t>Store_4266</t>
  </si>
  <si>
    <t>Store_4597</t>
  </si>
  <si>
    <t>Store_7749</t>
  </si>
  <si>
    <t>Store_2770</t>
  </si>
  <si>
    <t>Store_1342</t>
  </si>
  <si>
    <t>Store_6401</t>
  </si>
  <si>
    <t>Store_0639</t>
  </si>
  <si>
    <t>Store_5877</t>
  </si>
  <si>
    <t>Store_0853</t>
  </si>
  <si>
    <t>Store_2423</t>
  </si>
  <si>
    <t>Store_9012</t>
  </si>
  <si>
    <t>Store_0198</t>
  </si>
  <si>
    <t>Store_9766</t>
  </si>
  <si>
    <t>Store_1889</t>
  </si>
  <si>
    <t>Store_2559</t>
  </si>
  <si>
    <t>Store_8392</t>
  </si>
  <si>
    <t>Store_5072</t>
  </si>
  <si>
    <t>Store_0608</t>
  </si>
  <si>
    <t>Store_0307</t>
  </si>
  <si>
    <t>Store_3125</t>
  </si>
  <si>
    <t>Store_9970</t>
  </si>
  <si>
    <t>Store_7090</t>
  </si>
  <si>
    <t>Store_2752</t>
  </si>
  <si>
    <t>Store_3702</t>
  </si>
  <si>
    <t>Store_0619</t>
  </si>
  <si>
    <t>Store_1720</t>
  </si>
  <si>
    <t>Store_8959</t>
  </si>
  <si>
    <t>Store_8892</t>
  </si>
  <si>
    <t>Store_8722</t>
  </si>
  <si>
    <t>Store_7236</t>
  </si>
  <si>
    <t>Store_1777</t>
  </si>
  <si>
    <t>Store_5039</t>
  </si>
  <si>
    <t>Store_6537</t>
  </si>
  <si>
    <t>Store_9040</t>
  </si>
  <si>
    <t>Store_9129</t>
  </si>
  <si>
    <t>Store_5016</t>
  </si>
  <si>
    <t>Store_9958</t>
  </si>
  <si>
    <t>Store_9807</t>
  </si>
  <si>
    <t>Store_6645</t>
  </si>
  <si>
    <t>Store_6082</t>
  </si>
  <si>
    <t>Store_7556</t>
  </si>
  <si>
    <t>Store_9525</t>
  </si>
  <si>
    <t>Store_4296</t>
  </si>
  <si>
    <t>Store_9781</t>
  </si>
  <si>
    <t>Store_8640</t>
  </si>
  <si>
    <t>Store_0209</t>
  </si>
  <si>
    <t>Store_7100</t>
  </si>
  <si>
    <t>Store_1258</t>
  </si>
  <si>
    <t>Store_9099</t>
  </si>
  <si>
    <t>Store_0531</t>
  </si>
  <si>
    <t>Store_5298</t>
  </si>
  <si>
    <t>Store_9857</t>
  </si>
  <si>
    <t>Store_9152</t>
  </si>
  <si>
    <t>Store_2889</t>
  </si>
  <si>
    <t>Store_9273</t>
  </si>
  <si>
    <t>Store_2001</t>
  </si>
  <si>
    <t>Store_9851</t>
  </si>
  <si>
    <t>Store_7138</t>
  </si>
  <si>
    <t>Store_0598</t>
  </si>
  <si>
    <t>Store_1098</t>
  </si>
  <si>
    <t>Store_9527</t>
  </si>
  <si>
    <t>Store_5717</t>
  </si>
  <si>
    <t>Store_5949</t>
  </si>
  <si>
    <t>Store_7338</t>
  </si>
  <si>
    <t>Store_5005</t>
  </si>
  <si>
    <t>Store_4756</t>
  </si>
  <si>
    <t>Store_9186</t>
  </si>
  <si>
    <t>Store_8783</t>
  </si>
  <si>
    <t>Store_4116</t>
  </si>
  <si>
    <t>Store_4418</t>
  </si>
  <si>
    <t>Store_4819</t>
  </si>
  <si>
    <t>Store_9657</t>
  </si>
  <si>
    <t>Store_9882</t>
  </si>
  <si>
    <t>Store_8631</t>
  </si>
  <si>
    <t>Store_9843</t>
  </si>
  <si>
    <t>Store_3802</t>
  </si>
  <si>
    <t>Store_0196</t>
  </si>
  <si>
    <t>Store_4727</t>
  </si>
  <si>
    <t>Store_8343</t>
  </si>
  <si>
    <t>Store_8924</t>
  </si>
  <si>
    <t>Store_3801</t>
  </si>
  <si>
    <t>Store_8725</t>
  </si>
  <si>
    <t>Store_8421</t>
  </si>
  <si>
    <t>Store_1710</t>
  </si>
  <si>
    <t>Store_7620</t>
  </si>
  <si>
    <t>Store_7719</t>
  </si>
  <si>
    <t>Store_5823</t>
  </si>
  <si>
    <t>Store_5022</t>
  </si>
  <si>
    <t>Store_3340</t>
  </si>
  <si>
    <t>Store_8333</t>
  </si>
  <si>
    <t>Store_4095</t>
  </si>
  <si>
    <t>Store_1750</t>
  </si>
  <si>
    <t>Store_9815</t>
  </si>
  <si>
    <t>Store_4168</t>
  </si>
  <si>
    <t>Store_0081</t>
  </si>
  <si>
    <t>Store_3603</t>
  </si>
  <si>
    <t>Store_7524</t>
  </si>
  <si>
    <t>Store_4258</t>
  </si>
  <si>
    <t>Store_4321</t>
  </si>
  <si>
    <t>Store_7968</t>
  </si>
  <si>
    <t>Store_1854</t>
  </si>
  <si>
    <t>Store_7376</t>
  </si>
  <si>
    <t>Store_7741</t>
  </si>
  <si>
    <t>Store_4377</t>
  </si>
  <si>
    <t>Store_9150</t>
  </si>
  <si>
    <t>Store_7089</t>
  </si>
  <si>
    <t>Store_6204</t>
  </si>
  <si>
    <t>Store_2831</t>
  </si>
  <si>
    <t>Store_2713</t>
  </si>
  <si>
    <t>Store_0722</t>
  </si>
  <si>
    <t>Store_1514</t>
  </si>
  <si>
    <t>Store_2945</t>
  </si>
  <si>
    <t>Store_8652</t>
  </si>
  <si>
    <t>Store_2000</t>
  </si>
  <si>
    <t>Store_6182</t>
  </si>
  <si>
    <t>Store_7350</t>
  </si>
  <si>
    <t>Store_8082</t>
  </si>
  <si>
    <t>Store_5510</t>
  </si>
  <si>
    <t>Store_9978</t>
  </si>
  <si>
    <t>Store_1589</t>
  </si>
  <si>
    <t>Store_7934</t>
  </si>
  <si>
    <t>Store_0184</t>
  </si>
  <si>
    <t>Store_1385</t>
  </si>
  <si>
    <t>Store_0626</t>
  </si>
  <si>
    <t>Store_9735</t>
  </si>
  <si>
    <t>Store_6574</t>
  </si>
  <si>
    <t>Store_0163</t>
  </si>
  <si>
    <t>Store_8784</t>
  </si>
  <si>
    <t>Store_6623</t>
  </si>
  <si>
    <t>Store_1641</t>
  </si>
  <si>
    <t>Store_7460</t>
  </si>
  <si>
    <t>Store_9286</t>
  </si>
  <si>
    <t>Store_1387</t>
  </si>
  <si>
    <t>Store_0747</t>
  </si>
  <si>
    <t>Store_0757</t>
  </si>
  <si>
    <t>Store_4922</t>
  </si>
  <si>
    <t>Store_6580</t>
  </si>
  <si>
    <t>Store_3687</t>
  </si>
  <si>
    <t>Store_9447</t>
  </si>
  <si>
    <t>Store_3610</t>
  </si>
  <si>
    <t>Store_1519</t>
  </si>
  <si>
    <t>Store_5157</t>
  </si>
  <si>
    <t>Store_0576</t>
  </si>
  <si>
    <t>Store_9408</t>
  </si>
  <si>
    <t>Store_1746</t>
  </si>
  <si>
    <t>Store_9908</t>
  </si>
  <si>
    <t>Store_9036</t>
  </si>
  <si>
    <t>Store_7384</t>
  </si>
  <si>
    <t>Store_1427</t>
  </si>
  <si>
    <t>Store_2656</t>
  </si>
  <si>
    <t>Store_6919</t>
  </si>
  <si>
    <t>Store_6377</t>
  </si>
  <si>
    <t>Store_1073</t>
  </si>
  <si>
    <t>Store_3795</t>
  </si>
  <si>
    <t>Store_9005</t>
  </si>
  <si>
    <t>Store_1237</t>
  </si>
  <si>
    <t>Store_6011</t>
  </si>
  <si>
    <t>Store_4420</t>
  </si>
  <si>
    <t>Store_4525</t>
  </si>
  <si>
    <t>Store_2016</t>
  </si>
  <si>
    <t>Store_1858</t>
  </si>
  <si>
    <t>Store_7416</t>
  </si>
  <si>
    <t>Store_2137</t>
  </si>
  <si>
    <t>Store_9188</t>
  </si>
  <si>
    <t>Store_2318</t>
  </si>
  <si>
    <t>Store_3758</t>
  </si>
  <si>
    <t>Store_2829</t>
  </si>
  <si>
    <t>Store_3507</t>
  </si>
  <si>
    <t>Store_7650</t>
  </si>
  <si>
    <t>Store_4589</t>
  </si>
  <si>
    <t>Store_2391</t>
  </si>
  <si>
    <t>Store_0373</t>
  </si>
  <si>
    <t>Store_1459</t>
  </si>
  <si>
    <t>Store_7698</t>
  </si>
  <si>
    <t>Store_7670</t>
  </si>
  <si>
    <t>Store_9131</t>
  </si>
  <si>
    <t>Store_1358</t>
  </si>
  <si>
    <t>Store_0158</t>
  </si>
  <si>
    <t>Store_2928</t>
  </si>
  <si>
    <t>Store_3546</t>
  </si>
  <si>
    <t>Store_2190</t>
  </si>
  <si>
    <t>Store_2993</t>
  </si>
  <si>
    <t>Store_1573</t>
  </si>
  <si>
    <t>Store_9999</t>
  </si>
  <si>
    <t>Store_5069</t>
  </si>
  <si>
    <t>Store_4873</t>
  </si>
  <si>
    <t>Store_2739</t>
  </si>
  <si>
    <t>Store_9159</t>
  </si>
  <si>
    <t>Store_9084</t>
  </si>
  <si>
    <t>Store_9091</t>
  </si>
  <si>
    <t>Store_6054</t>
  </si>
  <si>
    <t>Store_8216</t>
  </si>
  <si>
    <t>Store_4856</t>
  </si>
  <si>
    <t>Store_8619</t>
  </si>
  <si>
    <t>Store_3268</t>
  </si>
  <si>
    <t>Store_4386</t>
  </si>
  <si>
    <t>Store_2952</t>
  </si>
  <si>
    <t>Store_0171</t>
  </si>
  <si>
    <t>Store_8815</t>
  </si>
  <si>
    <t>Store_4728</t>
  </si>
  <si>
    <t>Store_5622</t>
  </si>
  <si>
    <t>Store_0357</t>
  </si>
  <si>
    <t>Store_6715</t>
  </si>
  <si>
    <t>Store_4875</t>
  </si>
  <si>
    <t>Store_3915</t>
  </si>
  <si>
    <t>Store_4899</t>
  </si>
  <si>
    <t>Store_7471</t>
  </si>
  <si>
    <t>Store_3273</t>
  </si>
  <si>
    <t>Store_0715</t>
  </si>
  <si>
    <t>Store_3843</t>
  </si>
  <si>
    <t>Store_1297</t>
  </si>
  <si>
    <t>Store_4126</t>
  </si>
  <si>
    <t>Store_6845</t>
  </si>
  <si>
    <t>Store_2081</t>
  </si>
  <si>
    <t>Store_0829</t>
  </si>
  <si>
    <t>Store_9154</t>
  </si>
  <si>
    <t>Store_1913</t>
  </si>
  <si>
    <t>Store_6430</t>
  </si>
  <si>
    <t>Store_1600</t>
  </si>
  <si>
    <t>Store_0589</t>
  </si>
  <si>
    <t>Store_4719</t>
  </si>
  <si>
    <t>Store_1738</t>
  </si>
  <si>
    <t>Store_9711</t>
  </si>
  <si>
    <t>Store_8594</t>
  </si>
  <si>
    <t>Store_5427</t>
  </si>
  <si>
    <t>Store_3647</t>
  </si>
  <si>
    <t>Store_0079</t>
  </si>
  <si>
    <t>Store_3982</t>
  </si>
  <si>
    <t>Store_2851</t>
  </si>
  <si>
    <t>Store_6794</t>
  </si>
  <si>
    <t>Store_7592</t>
  </si>
  <si>
    <t>Store_0484</t>
  </si>
  <si>
    <t>Store_3067</t>
  </si>
  <si>
    <t>Store_7635</t>
  </si>
  <si>
    <t>Store_5777</t>
  </si>
  <si>
    <t>Store_7713</t>
  </si>
  <si>
    <t>Store_2700</t>
  </si>
  <si>
    <t>Store_6464</t>
  </si>
  <si>
    <t>Store_8710</t>
  </si>
  <si>
    <t>Store_1610</t>
  </si>
  <si>
    <t>Store_4148</t>
  </si>
  <si>
    <t>Store_7922</t>
  </si>
  <si>
    <t>Store_0076</t>
  </si>
  <si>
    <t>Store_7403</t>
  </si>
  <si>
    <t>Store_4903</t>
  </si>
  <si>
    <t>Store_9138</t>
  </si>
  <si>
    <t>Store_9251</t>
  </si>
  <si>
    <t>Store_4775</t>
  </si>
  <si>
    <t>Store_2631</t>
  </si>
  <si>
    <t>Store_5784</t>
  </si>
  <si>
    <t>Store_7740</t>
  </si>
  <si>
    <t>Store_6283</t>
  </si>
  <si>
    <t>Store_7172</t>
  </si>
  <si>
    <t>Store_8191</t>
  </si>
  <si>
    <t>Store_5168</t>
  </si>
  <si>
    <t>Store_5335</t>
  </si>
  <si>
    <t>Store_5352</t>
  </si>
  <si>
    <t>Store_0802</t>
  </si>
  <si>
    <t>Store_1166</t>
  </si>
  <si>
    <t>Store_8969</t>
  </si>
  <si>
    <t>Store_4094</t>
  </si>
  <si>
    <t>Store_8505</t>
  </si>
  <si>
    <t>Store_7891</t>
  </si>
  <si>
    <t>Store_0384</t>
  </si>
  <si>
    <t>Store_0627</t>
  </si>
  <si>
    <t>Store_5614</t>
  </si>
  <si>
    <t>Store_3942</t>
  </si>
  <si>
    <t>Store_0135</t>
  </si>
  <si>
    <t>Store_7086</t>
  </si>
  <si>
    <t>Store_0903</t>
  </si>
  <si>
    <t>Store_9083</t>
  </si>
  <si>
    <t>Store_3540</t>
  </si>
  <si>
    <t>Store_0061</t>
  </si>
  <si>
    <t>Store_8546</t>
  </si>
  <si>
    <t>Store_9355</t>
  </si>
  <si>
    <t>Store_3599</t>
  </si>
  <si>
    <t>Store_0165</t>
  </si>
  <si>
    <t>Store_3997</t>
  </si>
  <si>
    <t>Store_4550</t>
  </si>
  <si>
    <t>Store_5775</t>
  </si>
  <si>
    <t>Store_5083</t>
  </si>
  <si>
    <t>Store_1099</t>
  </si>
  <si>
    <t>Store_9723</t>
  </si>
  <si>
    <t>Store_5992</t>
  </si>
  <si>
    <t>Store_2444</t>
  </si>
  <si>
    <t>Store_7857</t>
  </si>
  <si>
    <t>Store_3230</t>
  </si>
  <si>
    <t>Store_5895</t>
  </si>
  <si>
    <t>Store_7913</t>
  </si>
  <si>
    <t>Store_3106</t>
  </si>
  <si>
    <t>Store_6275</t>
  </si>
  <si>
    <t>Store_1202</t>
  </si>
  <si>
    <t>Store_5173</t>
  </si>
  <si>
    <t>Store_2300</t>
  </si>
  <si>
    <t>Store_2723</t>
  </si>
  <si>
    <t>Store_2914</t>
  </si>
  <si>
    <t>Store_1290</t>
  </si>
  <si>
    <t>Store_5013</t>
  </si>
  <si>
    <t>Store_3124</t>
  </si>
  <si>
    <t>Store_6043</t>
  </si>
  <si>
    <t>Store_2198</t>
  </si>
  <si>
    <t>Store_3877</t>
  </si>
  <si>
    <t>Store_3898</t>
  </si>
  <si>
    <t>Store_3402</t>
  </si>
  <si>
    <t>Store_5412</t>
  </si>
  <si>
    <t>Store_9846</t>
  </si>
  <si>
    <t>Store_8586</t>
  </si>
  <si>
    <t>Store_7020</t>
  </si>
  <si>
    <t>Store_7967</t>
  </si>
  <si>
    <t>Store_4333</t>
  </si>
  <si>
    <t>Store_1418</t>
  </si>
  <si>
    <t>Store_8083</t>
  </si>
  <si>
    <t>Store_0056</t>
  </si>
  <si>
    <t>Store_4430</t>
  </si>
  <si>
    <t>Store_4839</t>
  </si>
  <si>
    <t>Store_7085</t>
  </si>
  <si>
    <t>Store_7255</t>
  </si>
  <si>
    <t>Store_3164</t>
  </si>
  <si>
    <t>Store_7863</t>
  </si>
  <si>
    <t>Store_2232</t>
  </si>
  <si>
    <t>Store_0752</t>
  </si>
  <si>
    <t>Store_4653</t>
  </si>
  <si>
    <t>Store_3149</t>
  </si>
  <si>
    <t>Store_4215</t>
  </si>
  <si>
    <t>Store_3574</t>
  </si>
  <si>
    <t>Store_8850</t>
  </si>
  <si>
    <t>Store_8615</t>
  </si>
  <si>
    <t>Store_7759</t>
  </si>
  <si>
    <t>Store_4523</t>
  </si>
  <si>
    <t>Store_1419</t>
  </si>
  <si>
    <t>Store_5621</t>
  </si>
  <si>
    <t>Store_5892</t>
  </si>
  <si>
    <t>Store_4102</t>
  </si>
  <si>
    <t>Store_5653</t>
  </si>
  <si>
    <t>Store_7214</t>
  </si>
  <si>
    <t>Store_8958</t>
  </si>
  <si>
    <t>Store_0160</t>
  </si>
  <si>
    <t>Store_1537</t>
  </si>
  <si>
    <t>Store_2894</t>
  </si>
  <si>
    <t>Store_3532</t>
  </si>
  <si>
    <t>Store_7306</t>
  </si>
  <si>
    <t>Store_6844</t>
  </si>
  <si>
    <t>Store_1108</t>
  </si>
  <si>
    <t>Store_8403</t>
  </si>
  <si>
    <t>Store_6433</t>
  </si>
  <si>
    <t>Store_1695</t>
  </si>
  <si>
    <t>Store_7263</t>
  </si>
  <si>
    <t>Store_0501</t>
  </si>
  <si>
    <t>Store_9768</t>
  </si>
  <si>
    <t>Store_5973</t>
  </si>
  <si>
    <t>Store_1210</t>
  </si>
  <si>
    <t>Store_3350</t>
  </si>
  <si>
    <t>Store_2991</t>
  </si>
  <si>
    <t>Store_0032</t>
  </si>
  <si>
    <t>Store_5342</t>
  </si>
  <si>
    <t>Store_4507</t>
  </si>
  <si>
    <t>Store_4687</t>
  </si>
  <si>
    <t>Store_4992</t>
  </si>
  <si>
    <t>Store_3055</t>
  </si>
  <si>
    <t>Store_7756</t>
  </si>
  <si>
    <t>Store_2702</t>
  </si>
  <si>
    <t>Store_2768</t>
  </si>
  <si>
    <t>Store_4407</t>
  </si>
  <si>
    <t>Store_9536</t>
  </si>
  <si>
    <t>Store_1977</t>
  </si>
  <si>
    <t>Store_2568</t>
  </si>
  <si>
    <t>Store_8872</t>
  </si>
  <si>
    <t>Store_4704</t>
  </si>
  <si>
    <t>Store_3100</t>
  </si>
  <si>
    <t>Store_9348</t>
  </si>
  <si>
    <t>Store_5966</t>
  </si>
  <si>
    <t>Store_3244</t>
  </si>
  <si>
    <t>Store_9330</t>
  </si>
  <si>
    <t>Store_6687</t>
  </si>
  <si>
    <t>Store_3892</t>
  </si>
  <si>
    <t>Store_3447</t>
  </si>
  <si>
    <t>Store_4162</t>
  </si>
  <si>
    <t>Store_0317</t>
  </si>
  <si>
    <t>Store_0822</t>
  </si>
  <si>
    <t>Store_5532</t>
  </si>
  <si>
    <t>Store_0220</t>
  </si>
  <si>
    <t>Store_0066</t>
  </si>
  <si>
    <t>Store_8896</t>
  </si>
  <si>
    <t>Store_1125</t>
  </si>
  <si>
    <t>Store_6809</t>
  </si>
  <si>
    <t>Store_3427</t>
  </si>
  <si>
    <t>Store_3492</t>
  </si>
  <si>
    <t>Store_4649</t>
  </si>
  <si>
    <t>Store_8536</t>
  </si>
  <si>
    <t>Store_6603</t>
  </si>
  <si>
    <t>Store_8981</t>
  </si>
  <si>
    <t>Store_9568</t>
  </si>
  <si>
    <t>Store_9927</t>
  </si>
  <si>
    <t>Store_7981</t>
  </si>
  <si>
    <t>Store_3084</t>
  </si>
  <si>
    <t>Store_6475</t>
  </si>
  <si>
    <t>Store_4888</t>
  </si>
  <si>
    <t>Store_7607</t>
  </si>
  <si>
    <t>Store_8583</t>
  </si>
  <si>
    <t>Store_7402</t>
  </si>
  <si>
    <t>Store_2220</t>
  </si>
  <si>
    <t>Store_7066</t>
  </si>
  <si>
    <t>Store_7165</t>
  </si>
  <si>
    <t>Store_4055</t>
  </si>
  <si>
    <t>Store_1896</t>
  </si>
  <si>
    <t>Store_4490</t>
  </si>
  <si>
    <t>Store_0559</t>
  </si>
  <si>
    <t>Store_4801</t>
  </si>
  <si>
    <t>Store_2255</t>
  </si>
  <si>
    <t>Store_0604</t>
  </si>
  <si>
    <t>Store_7015</t>
  </si>
  <si>
    <t>Store_3637</t>
  </si>
  <si>
    <t>Store_7163</t>
  </si>
  <si>
    <t>Store_6382</t>
  </si>
  <si>
    <t>Store_4853</t>
  </si>
  <si>
    <t>Store_9323</t>
  </si>
  <si>
    <t>Store_0282</t>
  </si>
  <si>
    <t>Store_2042</t>
  </si>
  <si>
    <t>Store_3846</t>
  </si>
  <si>
    <t>Store_5337</t>
  </si>
  <si>
    <t>Store_6050</t>
  </si>
  <si>
    <t>Store_8000</t>
  </si>
  <si>
    <t>Store_1129</t>
  </si>
  <si>
    <t>Store_6780</t>
  </si>
  <si>
    <t>Store_7200</t>
  </si>
  <si>
    <t>Store_6115</t>
  </si>
  <si>
    <t>Store_6957</t>
  </si>
  <si>
    <t>Store_3403</t>
  </si>
  <si>
    <t>Store_8027</t>
  </si>
  <si>
    <t>Store_5371</t>
  </si>
  <si>
    <t>Store_5003</t>
  </si>
  <si>
    <t>Store_1923</t>
  </si>
  <si>
    <t>Store_1625</t>
  </si>
  <si>
    <t>Store_1084</t>
  </si>
  <si>
    <t>Store_4118</t>
  </si>
  <si>
    <t>Store_2687</t>
  </si>
  <si>
    <t>Store_3343</t>
  </si>
  <si>
    <t>Store_1686</t>
  </si>
  <si>
    <t>Store_9440</t>
  </si>
  <si>
    <t>Store_1768</t>
  </si>
  <si>
    <t>Store_5038</t>
  </si>
  <si>
    <t>Store_0274</t>
  </si>
  <si>
    <t>Store_3119</t>
  </si>
  <si>
    <t>Store_2354</t>
  </si>
  <si>
    <t>Store_8324</t>
  </si>
  <si>
    <t>Store_1705</t>
  </si>
  <si>
    <t>Store_0566</t>
  </si>
  <si>
    <t>Store_9782</t>
  </si>
  <si>
    <t>Store_9177</t>
  </si>
  <si>
    <t>Store_4511</t>
  </si>
  <si>
    <t>Store_8473</t>
  </si>
  <si>
    <t>Store_5700</t>
  </si>
  <si>
    <t>Store_3017</t>
  </si>
  <si>
    <t>Store_0370</t>
  </si>
  <si>
    <t>Store_7202</t>
  </si>
  <si>
    <t>Store_6523</t>
  </si>
  <si>
    <t>Store_3716</t>
  </si>
  <si>
    <t>Store_9490</t>
  </si>
  <si>
    <t>Store_0890</t>
  </si>
  <si>
    <t>Store_9656</t>
  </si>
  <si>
    <t>Store_2948</t>
  </si>
  <si>
    <t>Store_0567</t>
  </si>
  <si>
    <t>Store_9996</t>
  </si>
  <si>
    <t>Store_6461</t>
  </si>
  <si>
    <t>Store_9309</t>
  </si>
  <si>
    <t>Store_3145</t>
  </si>
  <si>
    <t>Store_3078</t>
  </si>
  <si>
    <t>Store_2378</t>
  </si>
  <si>
    <t>Store_9332</t>
  </si>
  <si>
    <t>Store_1961</t>
  </si>
  <si>
    <t>Store_4535</t>
  </si>
  <si>
    <t>Store_1045</t>
  </si>
  <si>
    <t>Store_1230</t>
  </si>
  <si>
    <t>Store_5046</t>
  </si>
  <si>
    <t>Store_7296</t>
  </si>
  <si>
    <t>Store_8013</t>
  </si>
  <si>
    <t>Store_8035</t>
  </si>
  <si>
    <t>Store_8860</t>
  </si>
  <si>
    <t>Store_8727</t>
  </si>
  <si>
    <t>Store_0990</t>
  </si>
  <si>
    <t>Store_1578</t>
  </si>
  <si>
    <t>Store_6681</t>
  </si>
  <si>
    <t>Store_1662</t>
  </si>
  <si>
    <t>Store_5260</t>
  </si>
  <si>
    <t>Store_2061</t>
  </si>
  <si>
    <t>Store_0981</t>
  </si>
  <si>
    <t>Store_3191</t>
  </si>
  <si>
    <t>Store_5433</t>
  </si>
  <si>
    <t>Store_0581</t>
  </si>
  <si>
    <t>Store_9297</t>
  </si>
  <si>
    <t>Store_3034</t>
  </si>
  <si>
    <t>Store_2155</t>
  </si>
  <si>
    <t>Store_7075</t>
  </si>
  <si>
    <t>Store_5164</t>
  </si>
  <si>
    <t>Store_3168</t>
  </si>
  <si>
    <t>Store_3297</t>
  </si>
  <si>
    <t>Store_4805</t>
  </si>
  <si>
    <t>Store_1332</t>
  </si>
  <si>
    <t>Store_1454</t>
  </si>
  <si>
    <t>Store_5073</t>
  </si>
  <si>
    <t>Store_3880</t>
  </si>
  <si>
    <t>Store_6372</t>
  </si>
  <si>
    <t>Store_6144</t>
  </si>
  <si>
    <t>Store_6154</t>
  </si>
  <si>
    <t>Store_6213</t>
  </si>
  <si>
    <t>Store_6971</t>
  </si>
  <si>
    <t>Store_3921</t>
  </si>
  <si>
    <t>Store_6227</t>
  </si>
  <si>
    <t>Store_0669</t>
  </si>
  <si>
    <t>Store_4693</t>
  </si>
  <si>
    <t>Store_0564</t>
  </si>
  <si>
    <t>Store_3558</t>
  </si>
  <si>
    <t>Store_8719</t>
  </si>
  <si>
    <t>Store_0987</t>
  </si>
  <si>
    <t>Store_5295</t>
  </si>
  <si>
    <t>Store_6546</t>
  </si>
  <si>
    <t>Store_2463</t>
  </si>
  <si>
    <t>Store_9305</t>
  </si>
  <si>
    <t>Store_8734</t>
  </si>
  <si>
    <t>Store_7789</t>
  </si>
  <si>
    <t>Store_0391</t>
  </si>
  <si>
    <t>Store_1743</t>
  </si>
  <si>
    <t>Store_2720</t>
  </si>
  <si>
    <t>Store_0723</t>
  </si>
  <si>
    <t>Store_0121</t>
  </si>
  <si>
    <t>Store_3276</t>
  </si>
  <si>
    <t>Store_8787</t>
  </si>
  <si>
    <t>Store_7253</t>
  </si>
  <si>
    <t>Store_5182</t>
  </si>
  <si>
    <t>Store_2292</t>
  </si>
  <si>
    <t>Store_5940</t>
  </si>
  <si>
    <t>Store_9381</t>
  </si>
  <si>
    <t>Store_5482</t>
  </si>
  <si>
    <t>Store_6814</t>
  </si>
  <si>
    <t>Store_7131</t>
  </si>
  <si>
    <t>Store_6168</t>
  </si>
  <si>
    <t>Store_5533</t>
  </si>
  <si>
    <t>Store_2567</t>
  </si>
  <si>
    <t>Store_0641</t>
  </si>
  <si>
    <t>Store_3545</t>
  </si>
  <si>
    <t>Store_3656</t>
  </si>
  <si>
    <t>Store_5817</t>
  </si>
  <si>
    <t>Store_8543</t>
  </si>
  <si>
    <t>Store_4093</t>
  </si>
  <si>
    <t>Store_2665</t>
  </si>
  <si>
    <t>Store_1733</t>
  </si>
  <si>
    <t>Store_7565</t>
  </si>
  <si>
    <t>Store_9093</t>
  </si>
  <si>
    <t>Store_1412</t>
  </si>
  <si>
    <t>Store_2800</t>
  </si>
  <si>
    <t>Store_3693</t>
  </si>
  <si>
    <t>Store_0525</t>
  </si>
  <si>
    <t>Store_6751</t>
  </si>
  <si>
    <t>Store_8927</t>
  </si>
  <si>
    <t>Store_3804</t>
  </si>
  <si>
    <t>Store_9494</t>
  </si>
  <si>
    <t>Store_5543</t>
  </si>
  <si>
    <t>Store_3833</t>
  </si>
  <si>
    <t>Store_0800</t>
  </si>
  <si>
    <t>Store_7063</t>
  </si>
  <si>
    <t>Store_9540</t>
  </si>
  <si>
    <t>Store_8434</t>
  </si>
  <si>
    <t>Store_3673</t>
  </si>
  <si>
    <t>Store_8302</t>
  </si>
  <si>
    <t>Store_1760</t>
  </si>
  <si>
    <t>Store_3519</t>
  </si>
  <si>
    <t>Store_4117</t>
  </si>
  <si>
    <t>Store_6023</t>
  </si>
  <si>
    <t>Store_8738</t>
  </si>
  <si>
    <t>Store_0563</t>
  </si>
  <si>
    <t>Store_1401</t>
  </si>
  <si>
    <t>Store_0233</t>
  </si>
  <si>
    <t>Store_0993</t>
  </si>
  <si>
    <t>Store_0654</t>
  </si>
  <si>
    <t>Store_3113</t>
  </si>
  <si>
    <t>Store_9117</t>
  </si>
  <si>
    <t>Store_0946</t>
  </si>
  <si>
    <t>Store_3458</t>
  </si>
  <si>
    <t>Store_9590</t>
  </si>
  <si>
    <t>Store_1562</t>
  </si>
  <si>
    <t>Store_4389</t>
  </si>
  <si>
    <t>Store_3889</t>
  </si>
  <si>
    <t>Store_2911</t>
  </si>
  <si>
    <t>Store_5986</t>
  </si>
  <si>
    <t>Store_8194</t>
  </si>
  <si>
    <t>Store_4165</t>
  </si>
  <si>
    <t>Store_1860</t>
  </si>
  <si>
    <t>Store_5740</t>
  </si>
  <si>
    <t>Store_4833</t>
  </si>
  <si>
    <t>Store_4557</t>
  </si>
  <si>
    <t>Store_1771</t>
  </si>
  <si>
    <t>Store_7191</t>
  </si>
  <si>
    <t>Store_9671</t>
  </si>
  <si>
    <t>Store_7904</t>
  </si>
  <si>
    <t>Store_7612</t>
  </si>
  <si>
    <t>Store_6373</t>
  </si>
  <si>
    <t>Store_9918</t>
  </si>
  <si>
    <t>Store_7122</t>
  </si>
  <si>
    <t>Store_1969</t>
  </si>
  <si>
    <t>Store_2346</t>
  </si>
  <si>
    <t>Store_2511</t>
  </si>
  <si>
    <t>Store_6828</t>
  </si>
  <si>
    <t>Store_1173</t>
  </si>
  <si>
    <t>Store_6591</t>
  </si>
  <si>
    <t>Store_3195</t>
  </si>
  <si>
    <t>Store_8887</t>
  </si>
  <si>
    <t>Store_4707</t>
  </si>
  <si>
    <t>Store_3216</t>
  </si>
  <si>
    <t>Store_7348</t>
  </si>
  <si>
    <t>Store_9966</t>
  </si>
  <si>
    <t>Store_5324</t>
  </si>
  <si>
    <t>Store_5494</t>
  </si>
  <si>
    <t>Store_3405</t>
  </si>
  <si>
    <t>Store_1910</t>
  </si>
  <si>
    <t>Store_0194</t>
  </si>
  <si>
    <t>Store_8449</t>
  </si>
  <si>
    <t>Store_2797</t>
  </si>
  <si>
    <t>Store_2592</t>
  </si>
  <si>
    <t>Store_9331</t>
  </si>
  <si>
    <t>Store_2638</t>
  </si>
  <si>
    <t>Store_3547</t>
  </si>
  <si>
    <t>Store_0502</t>
  </si>
  <si>
    <t>Store_3631</t>
  </si>
  <si>
    <t>Store_3419</t>
  </si>
  <si>
    <t>Store_9870</t>
  </si>
  <si>
    <t>Store_5331</t>
  </si>
  <si>
    <t>Store_3864</t>
  </si>
  <si>
    <t>Store_5225</t>
  </si>
  <si>
    <t>Store_4378</t>
  </si>
  <si>
    <t>Store_9164</t>
  </si>
  <si>
    <t>Store_6710</t>
  </si>
  <si>
    <t>Store_4022</t>
  </si>
  <si>
    <t>Store_8595</t>
  </si>
  <si>
    <t>Store_5410</t>
  </si>
  <si>
    <t>Store_2742</t>
  </si>
  <si>
    <t>Store_4571</t>
  </si>
  <si>
    <t>Store_4734</t>
  </si>
  <si>
    <t>Store_4434</t>
  </si>
  <si>
    <t>Store_4100</t>
  </si>
  <si>
    <t>Store_3970</t>
  </si>
  <si>
    <t>Store_6796</t>
  </si>
  <si>
    <t>Store_4957</t>
  </si>
  <si>
    <t>Store_1022</t>
  </si>
  <si>
    <t>Store_9617</t>
  </si>
  <si>
    <t>Store_8601</t>
  </si>
  <si>
    <t>Store_2263</t>
  </si>
  <si>
    <t>Store_5857</t>
  </si>
  <si>
    <t>Store_4943</t>
  </si>
  <si>
    <t>Store_7878</t>
  </si>
  <si>
    <t>Store_6757</t>
  </si>
  <si>
    <t>Store_9913</t>
  </si>
  <si>
    <t>Store_1170</t>
  </si>
  <si>
    <t>Store_9002</t>
  </si>
  <si>
    <t>Store_1319</t>
  </si>
  <si>
    <t>Store_7652</t>
  </si>
  <si>
    <t>Store_4435</t>
  </si>
  <si>
    <t>Store_0404</t>
  </si>
  <si>
    <t>Store_9448</t>
  </si>
  <si>
    <t>Store_1484</t>
  </si>
  <si>
    <t>Store_2633</t>
  </si>
  <si>
    <t>Store_6208</t>
  </si>
  <si>
    <t>Store_4384</t>
  </si>
  <si>
    <t>Store_1293</t>
  </si>
  <si>
    <t>Store_8108</t>
  </si>
  <si>
    <t>Store_8838</t>
  </si>
  <si>
    <t>Store_5465</t>
  </si>
  <si>
    <t>Store_4019</t>
  </si>
  <si>
    <t>Store_8195</t>
  </si>
  <si>
    <t>Store_8503</t>
  </si>
  <si>
    <t>Store_9518</t>
  </si>
  <si>
    <t>Store_1996</t>
  </si>
  <si>
    <t>Store_0070</t>
  </si>
  <si>
    <t>Store_2443</t>
  </si>
  <si>
    <t>Store_7295</t>
  </si>
  <si>
    <t>Store_1240</t>
  </si>
  <si>
    <t>Store_0546</t>
  </si>
  <si>
    <t>Store_9483</t>
  </si>
  <si>
    <t>Store_2195</t>
  </si>
  <si>
    <t>Store_0888</t>
  </si>
  <si>
    <t>Store_6498</t>
  </si>
  <si>
    <t>Store_0133</t>
  </si>
  <si>
    <t>Store_7927</t>
  </si>
  <si>
    <t>Store_0854</t>
  </si>
  <si>
    <t>Store_6934</t>
  </si>
  <si>
    <t>Store_6653</t>
  </si>
  <si>
    <t>Store_7414</t>
  </si>
  <si>
    <t>Store_8659</t>
  </si>
  <si>
    <t>Store_7334</t>
  </si>
  <si>
    <t>Store_4874</t>
  </si>
  <si>
    <t>Store_1547</t>
  </si>
  <si>
    <t>Store_1312</t>
  </si>
  <si>
    <t>Store_0300</t>
  </si>
  <si>
    <t>Store_3475</t>
  </si>
  <si>
    <t>Store_9438</t>
  </si>
  <si>
    <t>Store_3368</t>
  </si>
  <si>
    <t>Store_2432</t>
  </si>
  <si>
    <t>Store_2693</t>
  </si>
  <si>
    <t>Store_2572</t>
  </si>
  <si>
    <t>Store_6210</t>
  </si>
  <si>
    <t>Store_9456</t>
  </si>
  <si>
    <t>Store_0925</t>
  </si>
  <si>
    <t>Store_6637</t>
  </si>
  <si>
    <t>Store_5718</t>
  </si>
  <si>
    <t>Store_5894</t>
  </si>
  <si>
    <t>Store_8225</t>
  </si>
  <si>
    <t>Store_5619</t>
  </si>
  <si>
    <t>Store_8526</t>
  </si>
  <si>
    <t>Store_9892</t>
  </si>
  <si>
    <t>Store_1352</t>
  </si>
  <si>
    <t>Store_6602</t>
  </si>
  <si>
    <t>Store_4203</t>
  </si>
  <si>
    <t>Store_4851</t>
  </si>
  <si>
    <t>Store_3773</t>
  </si>
  <si>
    <t>Store_6833</t>
  </si>
  <si>
    <t>Store_7360</t>
  </si>
  <si>
    <t>Store_7139</t>
  </si>
  <si>
    <t>Store_9925</t>
  </si>
  <si>
    <t>Store_2260</t>
  </si>
  <si>
    <t>Store_9533</t>
  </si>
  <si>
    <t>Store_5590</t>
  </si>
  <si>
    <t>Store_7308</t>
  </si>
  <si>
    <t>Store_3317</t>
  </si>
  <si>
    <t>Store_6816</t>
  </si>
  <si>
    <t>Store_6662</t>
  </si>
  <si>
    <t>Store_7858</t>
  </si>
  <si>
    <t>Store_8498</t>
  </si>
  <si>
    <t>Store_8949</t>
  </si>
  <si>
    <t>Store_7629</t>
  </si>
  <si>
    <t>Store_5476</t>
  </si>
  <si>
    <t>Store_1344</t>
  </si>
  <si>
    <t>Store_5813</t>
  </si>
  <si>
    <t>Store_6987</t>
  </si>
  <si>
    <t>Store_1100</t>
  </si>
  <si>
    <t>Store_4167</t>
  </si>
  <si>
    <t>Store_9652</t>
  </si>
  <si>
    <t>Store_3398</t>
  </si>
  <si>
    <t>Store_6133</t>
  </si>
  <si>
    <t>Store_2783</t>
  </si>
  <si>
    <t>Store_5495</t>
  </si>
  <si>
    <t>Store_2873</t>
  </si>
  <si>
    <t>Store_1001</t>
  </si>
  <si>
    <t>Store_3012</t>
  </si>
  <si>
    <t>Store_9427</t>
  </si>
  <si>
    <t>Store_8749</t>
  </si>
  <si>
    <t>Store_6538</t>
  </si>
  <si>
    <t>Store_3680</t>
  </si>
  <si>
    <t>Store_2508</t>
  </si>
  <si>
    <t>Store_2298</t>
  </si>
  <si>
    <t>Store_1976</t>
  </si>
  <si>
    <t>Store_9218</t>
  </si>
  <si>
    <t>Store_4530</t>
  </si>
  <si>
    <t>Store_8682</t>
  </si>
  <si>
    <t>Store_7760</t>
  </si>
  <si>
    <t>Store_1565</t>
  </si>
  <si>
    <t>Store_2210</t>
  </si>
  <si>
    <t>Store_3290</t>
  </si>
  <si>
    <t>Store_8458</t>
  </si>
  <si>
    <t>Store_5827</t>
  </si>
  <si>
    <t>Store_8269</t>
  </si>
  <si>
    <t>Store_3280</t>
  </si>
  <si>
    <t>Store_7867</t>
  </si>
  <si>
    <t>Store_6308</t>
  </si>
  <si>
    <t>Store_7894</t>
  </si>
  <si>
    <t>Store_6660</t>
  </si>
  <si>
    <t>Store_3232</t>
  </si>
  <si>
    <t>Store_1809</t>
  </si>
  <si>
    <t>Store_9413</t>
  </si>
  <si>
    <t>Store_7916</t>
  </si>
  <si>
    <t>Store_3217</t>
  </si>
  <si>
    <t>Store_7638</t>
  </si>
  <si>
    <t>Store_6068</t>
  </si>
  <si>
    <t>Store_3076</t>
  </si>
  <si>
    <t>Store_0263</t>
  </si>
  <si>
    <t>Store_3920</t>
  </si>
  <si>
    <t>Store_9939</t>
  </si>
  <si>
    <t>Store_9394</t>
  </si>
  <si>
    <t>Store_1102</t>
  </si>
  <si>
    <t>Store_5449</t>
  </si>
  <si>
    <t>Store_6016</t>
  </si>
  <si>
    <t>Store_7044</t>
  </si>
  <si>
    <t>Store_6309</t>
  </si>
  <si>
    <t>Store_9339</t>
  </si>
  <si>
    <t>Store_8099</t>
  </si>
  <si>
    <t>Store_9041</t>
  </si>
  <si>
    <t>Store_3653</t>
  </si>
  <si>
    <t>Store_5546</t>
  </si>
  <si>
    <t>Store_4256</t>
  </si>
  <si>
    <t>Store_4033</t>
  </si>
  <si>
    <t>Store_3209</t>
  </si>
  <si>
    <t>Store_8968</t>
  </si>
  <si>
    <t>Store_4799</t>
  </si>
  <si>
    <t>Store_7834</t>
  </si>
  <si>
    <t>Store_7257</t>
  </si>
  <si>
    <t>Store_7604</t>
  </si>
  <si>
    <t>Store_2342</t>
  </si>
  <si>
    <t>Store_2234</t>
  </si>
  <si>
    <t>Store_2575</t>
  </si>
  <si>
    <t>Store_9018</t>
  </si>
  <si>
    <t>Store_4084</t>
  </si>
  <si>
    <t>Store_4924</t>
  </si>
  <si>
    <t>Store_4211</t>
  </si>
  <si>
    <t>Store_8379</t>
  </si>
  <si>
    <t>Store_3632</t>
  </si>
  <si>
    <t>Store_1371</t>
  </si>
  <si>
    <t>Store_9267</t>
  </si>
  <si>
    <t>Store_5254</t>
  </si>
  <si>
    <t>Store_5972</t>
  </si>
  <si>
    <t>Store_9607</t>
  </si>
  <si>
    <t>Store_6470</t>
  </si>
  <si>
    <t>Store_4423</t>
  </si>
  <si>
    <t>Store_6284</t>
  </si>
  <si>
    <t>Store_4121</t>
  </si>
  <si>
    <t>Store_3378</t>
  </si>
  <si>
    <t>Store_2487</t>
  </si>
  <si>
    <t>Store_6976</t>
  </si>
  <si>
    <t>Store_0059</t>
  </si>
  <si>
    <t>Store_2730</t>
  </si>
  <si>
    <t>Store_7580</t>
  </si>
  <si>
    <t>Store_9715</t>
  </si>
  <si>
    <t>Store_5601</t>
  </si>
  <si>
    <t>Store_6352</t>
  </si>
  <si>
    <t>Store_9666</t>
  </si>
  <si>
    <t>Store_6823</t>
  </si>
  <si>
    <t>Store_1779</t>
  </si>
  <si>
    <t>Store_8762</t>
  </si>
  <si>
    <t>Store_2961</t>
  </si>
  <si>
    <t>Store_5049</t>
  </si>
  <si>
    <t>Store_0966</t>
  </si>
  <si>
    <t>Store_8845</t>
  </si>
  <si>
    <t>Store_7399</t>
  </si>
  <si>
    <t>Store_6451</t>
  </si>
  <si>
    <t>Store_3387</t>
  </si>
  <si>
    <t>Store_0342</t>
  </si>
  <si>
    <t>Store_9422</t>
  </si>
  <si>
    <t>Store_5034</t>
  </si>
  <si>
    <t>Store_8384</t>
  </si>
  <si>
    <t>Store_7544</t>
  </si>
  <si>
    <t>Store_0058</t>
  </si>
  <si>
    <t>Store_2970</t>
  </si>
  <si>
    <t>Store_0758</t>
  </si>
  <si>
    <t>Store_0916</t>
  </si>
  <si>
    <t>Store_2498</t>
  </si>
  <si>
    <t>Store_9260</t>
  </si>
  <si>
    <t>Store_8192</t>
  </si>
  <si>
    <t>Store_3092</t>
  </si>
  <si>
    <t>Store_5133</t>
  </si>
  <si>
    <t>Store_4174</t>
  </si>
  <si>
    <t>Store_8726</t>
  </si>
  <si>
    <t>Store_3931</t>
  </si>
  <si>
    <t>Store_8110</t>
  </si>
  <si>
    <t>Store_4595</t>
  </si>
  <si>
    <t>Store_6927</t>
  </si>
  <si>
    <t>Store_6415</t>
  </si>
  <si>
    <t>Store_9552</t>
  </si>
  <si>
    <t>Store_7433</t>
  </si>
  <si>
    <t>Store_4739</t>
  </si>
  <si>
    <t>Store_2759</t>
  </si>
  <si>
    <t>Store_4212</t>
  </si>
  <si>
    <t>Store_6712</t>
  </si>
  <si>
    <t>Store_7198</t>
  </si>
  <si>
    <t>Store_2724</t>
  </si>
  <si>
    <t>Store_5377</t>
  </si>
  <si>
    <t>Store_4412</t>
  </si>
  <si>
    <t>Store_6975</t>
  </si>
  <si>
    <t>Store_1424</t>
  </si>
  <si>
    <t>Store_4800</t>
  </si>
  <si>
    <t>Store_4183</t>
  </si>
  <si>
    <t>Store_8437</t>
  </si>
  <si>
    <t>Store_0775</t>
  </si>
  <si>
    <t>Store_5220</t>
  </si>
  <si>
    <t>Store_9859</t>
  </si>
  <si>
    <t>Store_2404</t>
  </si>
  <si>
    <t>Store_6620</t>
  </si>
  <si>
    <t>Store_5149</t>
  </si>
  <si>
    <t>Store_3372</t>
  </si>
  <si>
    <t>Store_8739</t>
  </si>
  <si>
    <t>Store_7593</t>
  </si>
  <si>
    <t>Store_8417</t>
  </si>
  <si>
    <t>Store_9226</t>
  </si>
  <si>
    <t>Store_7827</t>
  </si>
  <si>
    <t>Store_5432</t>
  </si>
  <si>
    <t>Store_6326</t>
  </si>
  <si>
    <t>Store_0795</t>
  </si>
  <si>
    <t>Store_9864</t>
  </si>
  <si>
    <t>Store_6378</t>
  </si>
  <si>
    <t>Store_5789</t>
  </si>
  <si>
    <t>Store_0671</t>
  </si>
  <si>
    <t>Store_9898</t>
  </si>
  <si>
    <t>Store_6797</t>
  </si>
  <si>
    <t>Store_9275</t>
  </si>
  <si>
    <t>Store_8934</t>
  </si>
  <si>
    <t>Store_3396</t>
  </si>
  <si>
    <t>Store_8322</t>
  </si>
  <si>
    <t>Store_3308</t>
  </si>
  <si>
    <t>Store_3655</t>
  </si>
  <si>
    <t>Store_7169</t>
  </si>
  <si>
    <t>Store_2610</t>
  </si>
  <si>
    <t>Store_2148</t>
  </si>
  <si>
    <t>Store_0270</t>
  </si>
  <si>
    <t>Store_2034</t>
  </si>
  <si>
    <t>Store_3689</t>
  </si>
  <si>
    <t>Store_4358</t>
  </si>
  <si>
    <t>Store_5010</t>
  </si>
  <si>
    <t>Store_1314</t>
  </si>
  <si>
    <t>Store_8889</t>
  </si>
  <si>
    <t>Store_7539</t>
  </si>
  <si>
    <t>Store_8409</t>
  </si>
  <si>
    <t>Store_8603</t>
  </si>
  <si>
    <t>Store_8287</t>
  </si>
  <si>
    <t>Store_5830</t>
  </si>
  <si>
    <t>Store_4845</t>
  </si>
  <si>
    <t>Store_7886</t>
  </si>
  <si>
    <t>Store_6812</t>
  </si>
  <si>
    <t>Store_2666</t>
  </si>
  <si>
    <t>Store_1617</t>
  </si>
  <si>
    <t>Store_2222</t>
  </si>
  <si>
    <t>Store_4945</t>
  </si>
  <si>
    <t>Store_2690</t>
  </si>
  <si>
    <t>Store_7366</t>
  </si>
  <si>
    <t>Store_4066</t>
  </si>
  <si>
    <t>Store_7358</t>
  </si>
  <si>
    <t>Store_1841</t>
  </si>
  <si>
    <t>Store_9444</t>
  </si>
  <si>
    <t>Store_6469</t>
  </si>
  <si>
    <t>Store_5776</t>
  </si>
  <si>
    <t>Store_4229</t>
  </si>
  <si>
    <t>Store_6135</t>
  </si>
  <si>
    <t>Store_9457</t>
  </si>
  <si>
    <t>Store_9136</t>
  </si>
  <si>
    <t>Store_4302</t>
  </si>
  <si>
    <t>Store_0958</t>
  </si>
  <si>
    <t>Store_2079</t>
  </si>
  <si>
    <t>Store_8788</t>
  </si>
  <si>
    <t>Store_2548</t>
  </si>
  <si>
    <t>Store_7184</t>
  </si>
  <si>
    <t>Store_6157</t>
  </si>
  <si>
    <t>Store_7271</t>
  </si>
  <si>
    <t>Store_0237</t>
  </si>
  <si>
    <t>Store_3072</t>
  </si>
  <si>
    <t>Store_8199</t>
  </si>
  <si>
    <t>Store_1402</t>
  </si>
  <si>
    <t>Store_6425</t>
  </si>
  <si>
    <t>Store_5357</t>
  </si>
  <si>
    <t>Store_1109</t>
  </si>
  <si>
    <t>Store_3901</t>
  </si>
  <si>
    <t>Store_4314</t>
  </si>
  <si>
    <t>Store_0390</t>
  </si>
  <si>
    <t>Store_2930</t>
  </si>
  <si>
    <t>Store_5666</t>
  </si>
  <si>
    <t>Store_0399</t>
  </si>
  <si>
    <t>Store_1717</t>
  </si>
  <si>
    <t>Store_0917</t>
  </si>
  <si>
    <t>Store_5697</t>
  </si>
  <si>
    <t>Store_7392</t>
  </si>
  <si>
    <t>Store_2790</t>
  </si>
  <si>
    <t>Store_0577</t>
  </si>
  <si>
    <t>Store_5528</t>
  </si>
  <si>
    <t>Store_1671</t>
  </si>
  <si>
    <t>Store_7845</t>
  </si>
  <si>
    <t>Store_6996</t>
  </si>
  <si>
    <t>Store_4343</t>
  </si>
  <si>
    <t>Store_9495</t>
  </si>
  <si>
    <t>Store_2356</t>
  </si>
  <si>
    <t>Store_2936</t>
  </si>
  <si>
    <t>Store_9111</t>
  </si>
  <si>
    <t>Store_4979</t>
  </si>
  <si>
    <t>Store_5460</t>
  </si>
  <si>
    <t>Store_1268</t>
  </si>
  <si>
    <t>Store_2708</t>
  </si>
  <si>
    <t>Store_0996</t>
  </si>
  <si>
    <t>Store_6187</t>
  </si>
  <si>
    <t>Store_0297</t>
  </si>
  <si>
    <t>Store_7046</t>
  </si>
  <si>
    <t>Store_5474</t>
  </si>
  <si>
    <t>Store_7926</t>
  </si>
  <si>
    <t>Store_5302</t>
  </si>
  <si>
    <t>Store_1594</t>
  </si>
  <si>
    <t>Store_3391</t>
  </si>
  <si>
    <t>Store_1700</t>
  </si>
  <si>
    <t>Store_8844</t>
  </si>
  <si>
    <t>Store_1013</t>
  </si>
  <si>
    <t>Store_8711</t>
  </si>
  <si>
    <t>Store_8300</t>
  </si>
  <si>
    <t>Store_2784</t>
  </si>
  <si>
    <t>Store_9919</t>
  </si>
  <si>
    <t>Store_9776</t>
  </si>
  <si>
    <t>Store_1689</t>
  </si>
  <si>
    <t>Store_4585</t>
  </si>
  <si>
    <t>Store_1767</t>
  </si>
  <si>
    <t>Store_6703</t>
  </si>
  <si>
    <t>Store_7025</t>
  </si>
  <si>
    <t>Store_9854</t>
  </si>
  <si>
    <t>Store_2425</t>
  </si>
  <si>
    <t>Store_3082</t>
  </si>
  <si>
    <t>Store_5864</t>
  </si>
  <si>
    <t>Store_7270</t>
  </si>
  <si>
    <t>Store_8904</t>
  </si>
  <si>
    <t>Store_2076</t>
  </si>
  <si>
    <t>Store_6698</t>
  </si>
  <si>
    <t>Store_3604</t>
  </si>
  <si>
    <t>Store_0817</t>
  </si>
  <si>
    <t>Store_5977</t>
  </si>
  <si>
    <t>Store_4647</t>
  </si>
  <si>
    <t>Store_3620</t>
  </si>
  <si>
    <t>Store_8076</t>
  </si>
  <si>
    <t>Store_9366</t>
  </si>
  <si>
    <t>Store_4494</t>
  </si>
  <si>
    <t>Store_5581</t>
  </si>
  <si>
    <t>Store_3871</t>
  </si>
  <si>
    <t>Store_2600</t>
  </si>
  <si>
    <t>Store_1411</t>
  </si>
  <si>
    <t>Store_9682</t>
  </si>
  <si>
    <t>Store_1453</t>
  </si>
  <si>
    <t>Store_2788</t>
  </si>
  <si>
    <t>Store_3181</t>
  </si>
  <si>
    <t>Store_5687</t>
  </si>
  <si>
    <t>Store_5964</t>
  </si>
  <si>
    <t>Store_8007</t>
  </si>
  <si>
    <t>Store_7383</t>
  </si>
  <si>
    <t>Store_8847</t>
  </si>
  <si>
    <t>Store_7963</t>
  </si>
  <si>
    <t>Store_9826</t>
  </si>
  <si>
    <t>Store_6615</t>
  </si>
  <si>
    <t>Store_2816</t>
  </si>
  <si>
    <t>Store_0269</t>
  </si>
  <si>
    <t>Store_6423</t>
  </si>
  <si>
    <t>Store_1574</t>
  </si>
  <si>
    <t>Store_0572</t>
  </si>
  <si>
    <t>Store_8965</t>
  </si>
  <si>
    <t>Store_6820</t>
  </si>
  <si>
    <t>Store_0950</t>
  </si>
  <si>
    <t>Store_8807</t>
  </si>
  <si>
    <t>Store_0368</t>
  </si>
  <si>
    <t>Store_0875</t>
  </si>
  <si>
    <t>Store_1811</t>
  </si>
  <si>
    <t>Store_6737</t>
  </si>
  <si>
    <t>Store_5341</t>
  </si>
  <si>
    <t>Store_4871</t>
  </si>
  <si>
    <t>Store_8477</t>
  </si>
  <si>
    <t>Store_0534</t>
  </si>
  <si>
    <t>Store_8085</t>
  </si>
  <si>
    <t>Store_9636</t>
  </si>
  <si>
    <t>Store_9610</t>
  </si>
  <si>
    <t>Store_9337</t>
  </si>
  <si>
    <t>Store_0556</t>
  </si>
  <si>
    <t>Store_0254</t>
  </si>
  <si>
    <t>Store_1758</t>
  </si>
  <si>
    <t>Store_2437</t>
  </si>
  <si>
    <t>Store_7832</t>
  </si>
  <si>
    <t>Store_4342</t>
  </si>
  <si>
    <t>Store_0742</t>
  </si>
  <si>
    <t>Store_0516</t>
  </si>
  <si>
    <t>Store_6093</t>
  </si>
  <si>
    <t>Store_5489</t>
  </si>
  <si>
    <t>Store_9094</t>
  </si>
  <si>
    <t>Store_2056</t>
  </si>
  <si>
    <t>Store_6636</t>
  </si>
  <si>
    <t>Store_8137</t>
  </si>
  <si>
    <t>Store_9539</t>
  </si>
  <si>
    <t>Store_9659</t>
  </si>
  <si>
    <t>Store_3021</t>
  </si>
  <si>
    <t>Store_6047</t>
  </si>
  <si>
    <t>Store_4220</t>
  </si>
  <si>
    <t>Store_5569</t>
  </si>
  <si>
    <t>Store_3793</t>
  </si>
  <si>
    <t>Store_9344</t>
  </si>
  <si>
    <t>Store_9628</t>
  </si>
  <si>
    <t>Store_9730</t>
  </si>
  <si>
    <t>Store_2510</t>
  </si>
  <si>
    <t>Store_6512</t>
  </si>
  <si>
    <t>Store_6179</t>
  </si>
  <si>
    <t>Store_7489</t>
  </si>
  <si>
    <t>Store_7323</t>
  </si>
  <si>
    <t>Store_8298</t>
  </si>
  <si>
    <t>Store_0036</t>
  </si>
  <si>
    <t>Store_6702</t>
  </si>
  <si>
    <t>Store_4950</t>
  </si>
  <si>
    <t>Store_6163</t>
  </si>
  <si>
    <t>Store_9358</t>
  </si>
  <si>
    <t>Store_0884</t>
  </si>
  <si>
    <t>Store_2922</t>
  </si>
  <si>
    <t>Store_0879</t>
  </si>
  <si>
    <t>Store_8316</t>
  </si>
  <si>
    <t>Store_6838</t>
  </si>
  <si>
    <t>Store_3968</t>
  </si>
  <si>
    <t>Store_5170</t>
  </si>
  <si>
    <t>Store_2235</t>
  </si>
  <si>
    <t>Store_2527</t>
  </si>
  <si>
    <t>Store_8857</t>
  </si>
  <si>
    <t>Store_8530</t>
  </si>
  <si>
    <t>Store_2471</t>
  </si>
  <si>
    <t>Store_6946</t>
  </si>
  <si>
    <t>Store_2947</t>
  </si>
  <si>
    <t>Store_7027</t>
  </si>
  <si>
    <t>Store_4553</t>
  </si>
  <si>
    <t>Store_9791</t>
  </si>
  <si>
    <t>Store_5688</t>
  </si>
  <si>
    <t>Store_2301</t>
  </si>
  <si>
    <t>Store_4533</t>
  </si>
  <si>
    <t>Store_7776</t>
  </si>
  <si>
    <t>Store_9763</t>
  </si>
  <si>
    <t>Store_8907</t>
  </si>
  <si>
    <t>Store_5639</t>
  </si>
  <si>
    <t>Store_5404</t>
  </si>
  <si>
    <t>Store_4013</t>
  </si>
  <si>
    <t>Store_6904</t>
  </si>
  <si>
    <t>Store_1340</t>
  </si>
  <si>
    <t>Store_2200</t>
  </si>
  <si>
    <t>Store_4859</t>
  </si>
  <si>
    <t>Store_0421</t>
  </si>
  <si>
    <t>Store_0031</t>
  </si>
  <si>
    <t>Store_5722</t>
  </si>
  <si>
    <t>Store_7382</t>
  </si>
  <si>
    <t>Store_2368</t>
  </si>
  <si>
    <t>Store_4143</t>
  </si>
  <si>
    <t>Store_8391</t>
  </si>
  <si>
    <t>Store_0692</t>
  </si>
  <si>
    <t>Store_1932</t>
  </si>
  <si>
    <t>Store_6026</t>
  </si>
  <si>
    <t>Store_4291</t>
  </si>
  <si>
    <t>Store_5211</t>
  </si>
  <si>
    <t>Store_4513</t>
  </si>
  <si>
    <t>Store_9225</t>
  </si>
  <si>
    <t>Store_4842</t>
  </si>
  <si>
    <t>Store_5819</t>
  </si>
  <si>
    <t>Store_1384</t>
  </si>
  <si>
    <t>Store_2659</t>
  </si>
  <si>
    <t>Store_7512</t>
  </si>
  <si>
    <t>Store_5099</t>
  </si>
  <si>
    <t>Store_7752</t>
  </si>
  <si>
    <t>Store_4876</t>
  </si>
  <si>
    <t>Store_1667</t>
  </si>
  <si>
    <t>Store_1922</t>
  </si>
  <si>
    <t>Store_6579</t>
  </si>
  <si>
    <t>Store_1310</t>
  </si>
  <si>
    <t>Store_8855</t>
  </si>
  <si>
    <t>Store_8400</t>
  </si>
  <si>
    <t>Store_3928</t>
  </si>
  <si>
    <t>Store_3086</t>
  </si>
  <si>
    <t>Store_0818</t>
  </si>
  <si>
    <t>Store_7068</t>
  </si>
  <si>
    <t>Store_9845</t>
  </si>
  <si>
    <t>Store_7685</t>
  </si>
  <si>
    <t>Store_9190</t>
  </si>
  <si>
    <t>Store_0353</t>
  </si>
  <si>
    <t>Store_1868</t>
  </si>
  <si>
    <t>Store_2445</t>
  </si>
  <si>
    <t>Store_5257</t>
  </si>
  <si>
    <t>Store_2543</t>
  </si>
  <si>
    <t>Store_8789</t>
  </si>
  <si>
    <t>Store_6772</t>
  </si>
  <si>
    <t>Store_5270</t>
  </si>
  <si>
    <t>Store_1989</t>
  </si>
  <si>
    <t>Store_3006</t>
  </si>
  <si>
    <t>Store_1901</t>
  </si>
  <si>
    <t>Store_3348</t>
  </si>
  <si>
    <t>Store_0303</t>
  </si>
  <si>
    <t>Store_0678</t>
  </si>
  <si>
    <t>Store_9233</t>
  </si>
  <si>
    <t>Store_0152</t>
  </si>
  <si>
    <t>Store_6728</t>
  </si>
  <si>
    <t>Store_6358</t>
  </si>
  <si>
    <t>Store_1549</t>
  </si>
  <si>
    <t>Store_2119</t>
  </si>
  <si>
    <t>Store_4077</t>
  </si>
  <si>
    <t>Store_1967</t>
  </si>
  <si>
    <t>Store_5563</t>
  </si>
  <si>
    <t>Store_9374</t>
  </si>
  <si>
    <t>Store_9485</t>
  </si>
  <si>
    <t>Store_8960</t>
  </si>
  <si>
    <t>Store_4421</t>
  </si>
  <si>
    <t>Store_1255</t>
  </si>
  <si>
    <t>Store_6558</t>
  </si>
  <si>
    <t>Store_9280</t>
  </si>
  <si>
    <t>Store_2053</t>
  </si>
  <si>
    <t>Store_3511</t>
  </si>
  <si>
    <t>Store_2688</t>
  </si>
  <si>
    <t>Store_1496</t>
  </si>
  <si>
    <t>Store_7117</t>
  </si>
  <si>
    <t>Store_2755</t>
  </si>
  <si>
    <t>Store_2176</t>
  </si>
  <si>
    <t>Store_2650</t>
  </si>
  <si>
    <t>Store_3517</t>
  </si>
  <si>
    <t>Store_6072</t>
  </si>
  <si>
    <t>Store_4879</t>
  </si>
  <si>
    <t>Store_5513</t>
  </si>
  <si>
    <t>Store_3281</t>
  </si>
  <si>
    <t>Store_0459</t>
  </si>
  <si>
    <t>Store_3719</t>
  </si>
  <si>
    <t>Store_1186</t>
  </si>
  <si>
    <t>Store_7144</t>
  </si>
  <si>
    <t>Store_4857</t>
  </si>
  <si>
    <t>Store_0234</t>
  </si>
  <si>
    <t>Store_1893</t>
  </si>
  <si>
    <t>Store_8295</t>
  </si>
  <si>
    <t>Store_5054</t>
  </si>
  <si>
    <t>Store_2105</t>
  </si>
  <si>
    <t>Store_8866</t>
  </si>
  <si>
    <t>Store_4796</t>
  </si>
  <si>
    <t>Store_7010</t>
  </si>
  <si>
    <t>Store_3958</t>
  </si>
  <si>
    <t>Store_7118</t>
  </si>
  <si>
    <t>Store_7160</t>
  </si>
  <si>
    <t>Store_1929</t>
  </si>
  <si>
    <t>Store_7980</t>
  </si>
  <si>
    <t>Store_4450</t>
  </si>
  <si>
    <t>Store_0359</t>
  </si>
  <si>
    <t>Store_8065</t>
  </si>
  <si>
    <t>Store_9118</t>
  </si>
  <si>
    <t>Store_0446</t>
  </si>
  <si>
    <t>Store_1329</t>
  </si>
  <si>
    <t>Store_6896</t>
  </si>
  <si>
    <t>Store_7729</t>
  </si>
  <si>
    <t>Store_1226</t>
  </si>
  <si>
    <t>Store_6982</t>
  </si>
  <si>
    <t>Store_4090</t>
  </si>
  <si>
    <t>Store_0040</t>
  </si>
  <si>
    <t>Store_4339</t>
  </si>
  <si>
    <t>Store_7447</t>
  </si>
  <si>
    <t>Store_5320</t>
  </si>
  <si>
    <t>Store_0095</t>
  </si>
  <si>
    <t>Store_4264</t>
  </si>
  <si>
    <t>Store_6379</t>
  </si>
  <si>
    <t>Store_7234</t>
  </si>
  <si>
    <t>Store_6544</t>
  </si>
  <si>
    <t>Store_9866</t>
  </si>
  <si>
    <t>Store_7216</t>
  </si>
  <si>
    <t>Store_3580</t>
  </si>
  <si>
    <t>Store_7578</t>
  </si>
  <si>
    <t>Store_4858</t>
  </si>
  <si>
    <t>Store_0812</t>
  </si>
  <si>
    <t>Store_7925</t>
  </si>
  <si>
    <t>Store_7552</t>
  </si>
  <si>
    <t>Store_0857</t>
  </si>
  <si>
    <t>Store_6951</t>
  </si>
  <si>
    <t>Store_7784</t>
  </si>
  <si>
    <t>Store_8111</t>
  </si>
  <si>
    <t>Store_6125</t>
  </si>
  <si>
    <t>Store_6413</t>
  </si>
  <si>
    <t>Store_0759</t>
  </si>
  <si>
    <t>Store_2541</t>
  </si>
  <si>
    <t>Store_4961</t>
  </si>
  <si>
    <t>Store_2480</t>
  </si>
  <si>
    <t>Store_5326</t>
  </si>
  <si>
    <t>Store_8521</t>
  </si>
  <si>
    <t>Store_4270</t>
  </si>
  <si>
    <t>Store_2406</t>
  </si>
  <si>
    <t>Store_2955</t>
  </si>
  <si>
    <t>Store_9376</t>
  </si>
  <si>
    <t>Store_6255</t>
  </si>
  <si>
    <t>Store_0843</t>
  </si>
  <si>
    <t>Store_7931</t>
  </si>
  <si>
    <t>Store_5714</t>
  </si>
  <si>
    <t>Store_8627</t>
  </si>
  <si>
    <t>Store_5647</t>
  </si>
  <si>
    <t>Store_1277</t>
  </si>
  <si>
    <t>Store_9596</t>
  </si>
  <si>
    <t>Store_2125</t>
  </si>
  <si>
    <t>Store_3094</t>
  </si>
  <si>
    <t>Store_3875</t>
  </si>
  <si>
    <t>Store_2227</t>
  </si>
  <si>
    <t>Store_6400</t>
  </si>
  <si>
    <t>Store_9804</t>
  </si>
  <si>
    <t>Store_6000</t>
  </si>
  <si>
    <t>Store_7596</t>
  </si>
  <si>
    <t>Store_3423</t>
  </si>
  <si>
    <t>Store_4069</t>
  </si>
  <si>
    <t>Store_6782</t>
  </si>
  <si>
    <t>Store_8331</t>
  </si>
  <si>
    <t>Store_4679</t>
  </si>
  <si>
    <t>Store_4983</t>
  </si>
  <si>
    <t>Store_1259</t>
  </si>
  <si>
    <t>Store_8268</t>
  </si>
  <si>
    <t>Store_8145</t>
  </si>
  <si>
    <t>Store_9535</t>
  </si>
  <si>
    <t>Store_1292</t>
  </si>
  <si>
    <t>Store_2918</t>
  </si>
  <si>
    <t>Store_8304</t>
  </si>
  <si>
    <t>Store_5844</t>
  </si>
  <si>
    <t>Store_2813</t>
  </si>
  <si>
    <t>Store_4834</t>
  </si>
  <si>
    <t>Store_2199</t>
  </si>
  <si>
    <t>Store_1887</t>
  </si>
  <si>
    <t>Store_4181</t>
  </si>
  <si>
    <t>Store_8782</t>
  </si>
  <si>
    <t>Store_8858</t>
  </si>
  <si>
    <t>Store_2863</t>
  </si>
  <si>
    <t>Store_5683</t>
  </si>
  <si>
    <t>Store_2321</t>
  </si>
  <si>
    <t>Store_9660</t>
  </si>
  <si>
    <t>Store_2917</t>
  </si>
  <si>
    <t>Store_7696</t>
  </si>
  <si>
    <t>Store_2068</t>
  </si>
  <si>
    <t>Store_2838</t>
  </si>
  <si>
    <t>Store_5442</t>
  </si>
  <si>
    <t>Store_4458</t>
  </si>
  <si>
    <t>Store_7566</t>
  </si>
  <si>
    <t>Store_4103</t>
  </si>
  <si>
    <t>Store_2141</t>
  </si>
  <si>
    <t>Store_2674</t>
  </si>
  <si>
    <t>Store_1983</t>
  </si>
  <si>
    <t>Store_9712</t>
  </si>
  <si>
    <t>Store_6196</t>
  </si>
  <si>
    <t>Store_0257</t>
  </si>
  <si>
    <t>Store_9727</t>
  </si>
  <si>
    <t>Store_1753</t>
  </si>
  <si>
    <t>Store_5573</t>
  </si>
  <si>
    <t>Store_3171</t>
  </si>
  <si>
    <t>Store_3760</t>
  </si>
  <si>
    <t>Store_1755</t>
  </si>
  <si>
    <t>Store_4700</t>
  </si>
  <si>
    <t>Store_1975</t>
  </si>
  <si>
    <t>Store_2140</t>
  </si>
  <si>
    <t>Store_1605</t>
  </si>
  <si>
    <t>Store_2701</t>
  </si>
  <si>
    <t>Store_3766</t>
  </si>
  <si>
    <t>Store_0290</t>
  </si>
  <si>
    <t>Store_0037</t>
  </si>
  <si>
    <t>Store_0416</t>
  </si>
  <si>
    <t>Store_3480</t>
  </si>
  <si>
    <t>Store_8364</t>
  </si>
  <si>
    <t>Store_4848</t>
  </si>
  <si>
    <t>Store_4158</t>
  </si>
  <si>
    <t>Store_2780</t>
  </si>
  <si>
    <t>Store_2677</t>
  </si>
  <si>
    <t>Store_6878</t>
  </si>
  <si>
    <t>Store_6398</t>
  </si>
  <si>
    <t>Store_0496</t>
  </si>
  <si>
    <t>Store_4658</t>
  </si>
  <si>
    <t>Store_1323</t>
  </si>
  <si>
    <t>Store_3933</t>
  </si>
  <si>
    <t>Store_0495</t>
  </si>
  <si>
    <t>Store_5304</t>
  </si>
  <si>
    <t>Store_6191</t>
  </si>
  <si>
    <t>Store_5286</t>
  </si>
  <si>
    <t>Store_8074</t>
  </si>
  <si>
    <t>Store_4692</t>
  </si>
  <si>
    <t>Store_9718</t>
  </si>
  <si>
    <t>Store_5871</t>
  </si>
  <si>
    <t>Store_6315</t>
  </si>
  <si>
    <t>Store_8930</t>
  </si>
  <si>
    <t>Store_2399</t>
  </si>
  <si>
    <t>Store_1513</t>
  </si>
  <si>
    <t>Store_1944</t>
  </si>
  <si>
    <t>Store_9192</t>
  </si>
  <si>
    <t>Store_6624</t>
  </si>
  <si>
    <t>Store_1707</t>
  </si>
  <si>
    <t>Store_3961</t>
  </si>
  <si>
    <t>Store_0650</t>
  </si>
  <si>
    <t>Store_9276</t>
  </si>
  <si>
    <t>Store_3568</t>
  </si>
  <si>
    <t>Store_2364</t>
  </si>
  <si>
    <t>Store_3133</t>
  </si>
  <si>
    <t>Store_1169</t>
  </si>
  <si>
    <t>Store_1370</t>
  </si>
  <si>
    <t>Store_6933</t>
  </si>
  <si>
    <t>Store_1275</t>
  </si>
  <si>
    <t>Store_9990</t>
  </si>
  <si>
    <t>Store_7081</t>
  </si>
  <si>
    <t>Store_4681</t>
  </si>
  <si>
    <t>Store_0455</t>
  </si>
  <si>
    <t>Store_3385</t>
  </si>
  <si>
    <t>Store_8823</t>
  </si>
  <si>
    <t>Store_5555</t>
  </si>
  <si>
    <t>Store_1106</t>
  </si>
  <si>
    <t>Store_9586</t>
  </si>
  <si>
    <t>Store_2288</t>
  </si>
  <si>
    <t>Store_7792</t>
  </si>
  <si>
    <t>Store_4286</t>
  </si>
  <si>
    <t>Store_9504</t>
  </si>
  <si>
    <t>Store_4946</t>
  </si>
  <si>
    <t>Store_2716</t>
  </si>
  <si>
    <t>Store_5113</t>
  </si>
  <si>
    <t>Store_1849</t>
  </si>
  <si>
    <t>Store_9922</t>
  </si>
  <si>
    <t>Store_8107</t>
  </si>
  <si>
    <t>Store_4446</t>
  </si>
  <si>
    <t>Store_6559</t>
  </si>
  <si>
    <t>Store_9688</t>
  </si>
  <si>
    <t>Store_0371</t>
  </si>
  <si>
    <t>Store_3627</t>
  </si>
  <si>
    <t>Store_0664</t>
  </si>
  <si>
    <t>Store_5483</t>
  </si>
  <si>
    <t>Store_0223</t>
  </si>
  <si>
    <t>Store_2290</t>
  </si>
  <si>
    <t>Store_9591</t>
  </si>
  <si>
    <t>Store_7307</t>
  </si>
  <si>
    <t>Store_1408</t>
  </si>
  <si>
    <t>Store_5595</t>
  </si>
  <si>
    <t>Store_9936</t>
  </si>
  <si>
    <t>Store_8118</t>
  </si>
  <si>
    <t>Store_2163</t>
  </si>
  <si>
    <t>Store_4409</t>
  </si>
  <si>
    <t>Store_2229</t>
  </si>
  <si>
    <t>Store_3408</t>
  </si>
  <si>
    <t>Store_4206</t>
  </si>
  <si>
    <t>Store_0606</t>
  </si>
  <si>
    <t>Store_7406</t>
  </si>
  <si>
    <t>Store_2352</t>
  </si>
  <si>
    <t>Store_7045</t>
  </si>
  <si>
    <t>Store_8190</t>
  </si>
  <si>
    <t>Store_9199</t>
  </si>
  <si>
    <t>Store_3907</t>
  </si>
  <si>
    <t>Store_6696</t>
  </si>
  <si>
    <t>Store_4832</t>
  </si>
  <si>
    <t>Store_8955</t>
  </si>
  <si>
    <t>Store_0443</t>
  </si>
  <si>
    <t>Store_2760</t>
  </si>
  <si>
    <t>Store_8277</t>
  </si>
  <si>
    <t>Store_3147</t>
  </si>
  <si>
    <t>Store_7848</t>
  </si>
  <si>
    <t>Store_5485</t>
  </si>
  <si>
    <t>Store_9761</t>
  </si>
  <si>
    <t>Store_1451</t>
  </si>
  <si>
    <t>Store_6846</t>
  </si>
  <si>
    <t>Store_8941</t>
  </si>
  <si>
    <t>Store_1666</t>
  </si>
  <si>
    <t>Store_1869</t>
  </si>
  <si>
    <t>Store_8803</t>
  </si>
  <si>
    <t>Store_4240</t>
  </si>
  <si>
    <t>Store_0109</t>
  </si>
  <si>
    <t>Store_7095</t>
  </si>
  <si>
    <t>Store_5045</t>
  </si>
  <si>
    <t>Store_9713</t>
  </si>
  <si>
    <t>Store_1324</t>
  </si>
  <si>
    <t>Store_9256</t>
  </si>
  <si>
    <t>Store_3736</t>
  </si>
  <si>
    <t>Store_3298</t>
  </si>
  <si>
    <t>Store_0913</t>
  </si>
  <si>
    <t>Store_8812</t>
  </si>
  <si>
    <t>Store_2309</t>
  </si>
  <si>
    <t>Store_3433</t>
  </si>
  <si>
    <t>Store_5294</t>
  </si>
  <si>
    <t>Store_4323</t>
  </si>
  <si>
    <t>Store_8869</t>
  </si>
  <si>
    <t>Store_1481</t>
  </si>
  <si>
    <t>Store_0793</t>
  </si>
  <si>
    <t>Store_3002</t>
  </si>
  <si>
    <t>Store_4636</t>
  </si>
  <si>
    <t>Store_4582</t>
  </si>
  <si>
    <t>Store_9613</t>
  </si>
  <si>
    <t>Store_4145</t>
  </si>
  <si>
    <t>Store_7588</t>
  </si>
  <si>
    <t>Store_6741</t>
  </si>
  <si>
    <t>Store_0006</t>
  </si>
  <si>
    <t>Store_9317</t>
  </si>
  <si>
    <t>Store_4380</t>
  </si>
  <si>
    <t>Store_6393</t>
  </si>
  <si>
    <t>Store_4662</t>
  </si>
  <si>
    <t>Store_6137</t>
  </si>
  <si>
    <t>Store_6972</t>
  </si>
  <si>
    <t>Store_8883</t>
  </si>
  <si>
    <t>Store_4745</t>
  </si>
  <si>
    <t>Store_2021</t>
  </si>
  <si>
    <t>Store_9520</t>
  </si>
  <si>
    <t>Store_3407</t>
  </si>
  <si>
    <t>Store_0284</t>
  </si>
  <si>
    <t>Store_6758</t>
  </si>
  <si>
    <t>Store_5769</t>
  </si>
  <si>
    <t>Store_9085</t>
  </si>
  <si>
    <t>Store_9704</t>
  </si>
  <si>
    <t>Store_1548</t>
  </si>
  <si>
    <t>Store_5858</t>
  </si>
  <si>
    <t>Store_2084</t>
  </si>
  <si>
    <t>Store_5261</t>
  </si>
  <si>
    <t>Store_0280</t>
  </si>
  <si>
    <t>Store_2136</t>
  </si>
  <si>
    <t>Store_5937</t>
  </si>
  <si>
    <t>Store_8706</t>
  </si>
  <si>
    <t>Store_7538</t>
  </si>
  <si>
    <t>Store_2457</t>
  </si>
  <si>
    <t>Store_5756</t>
  </si>
  <si>
    <t>Store_7413</t>
  </si>
  <si>
    <t>Store_1665</t>
  </si>
  <si>
    <t>Store_4207</t>
  </si>
  <si>
    <t>Store_8833</t>
  </si>
  <si>
    <t>Store_3052</t>
  </si>
  <si>
    <t>Store_7851</t>
  </si>
  <si>
    <t>Store_7159</t>
  </si>
  <si>
    <t>Store_7049</t>
  </si>
  <si>
    <t>Store_3291</t>
  </si>
  <si>
    <t>Store_6977</t>
  </si>
  <si>
    <t>Store_2856</t>
  </si>
  <si>
    <t>Store_3045</t>
  </si>
  <si>
    <t>Store_2326</t>
  </si>
  <si>
    <t>Store_3161</t>
  </si>
  <si>
    <t>Store_3101</t>
  </si>
  <si>
    <t>Store_4047</t>
  </si>
  <si>
    <t>Store_8841</t>
  </si>
  <si>
    <t>Store_8374</t>
  </si>
  <si>
    <t>Store_8548</t>
  </si>
  <si>
    <t>Store_8022</t>
  </si>
  <si>
    <t>Store_6375</t>
  </si>
  <si>
    <t>Store_5980</t>
  </si>
  <si>
    <t>Store_3097</t>
  </si>
  <si>
    <t>Store_9134</t>
  </si>
  <si>
    <t>Store_3721</t>
  </si>
  <si>
    <t>Store_4272</t>
  </si>
  <si>
    <t>Store_3426</t>
  </si>
  <si>
    <t>Store_8072</t>
  </si>
  <si>
    <t>Store_8329</t>
  </si>
  <si>
    <t>Store_6442</t>
  </si>
  <si>
    <t>Store_4417</t>
  </si>
  <si>
    <t>Store_1248</t>
  </si>
  <si>
    <t>Store_5893</t>
  </si>
  <si>
    <t>Store_6381</t>
  </si>
  <si>
    <t>Store_8306</t>
  </si>
  <si>
    <t>Store_6479</t>
  </si>
  <si>
    <t>Store_6911</t>
  </si>
  <si>
    <t>Store_8438</t>
  </si>
  <si>
    <t>Store_6889</t>
  </si>
  <si>
    <t>Store_9296</t>
  </si>
  <si>
    <t>Store_6789</t>
  </si>
  <si>
    <t>Store_6640</t>
  </si>
  <si>
    <t>Store_4822</t>
  </si>
  <si>
    <t>Store_2002</t>
  </si>
  <si>
    <t>Store_4880</t>
  </si>
  <si>
    <t>Store_8623</t>
  </si>
  <si>
    <t>Store_8378</t>
  </si>
  <si>
    <t>Store_1009</t>
  </si>
  <si>
    <t>Store_5713</t>
  </si>
  <si>
    <t>Store_3141</t>
  </si>
  <si>
    <t>Store_5316</t>
  </si>
  <si>
    <t>Store_0798</t>
  </si>
  <si>
    <t>Store_5788</t>
  </si>
  <si>
    <t>Store_1121</t>
  </si>
  <si>
    <t>Store_0278</t>
  </si>
  <si>
    <t>Store_2348</t>
  </si>
  <si>
    <t>Store_3460</t>
  </si>
  <si>
    <t>Store_8680</t>
  </si>
  <si>
    <t>Store_1234</t>
  </si>
  <si>
    <t>Store_2303</t>
  </si>
  <si>
    <t>Store_3856</t>
  </si>
  <si>
    <t>Store_1532</t>
  </si>
  <si>
    <t>Store_4540</t>
  </si>
  <si>
    <t>Store_5117</t>
  </si>
  <si>
    <t>Store_9007</t>
  </si>
  <si>
    <t>Store_4274</t>
  </si>
  <si>
    <t>Store_4785</t>
  </si>
  <si>
    <t>Store_2340</t>
  </si>
  <si>
    <t>Store_1765</t>
  </si>
  <si>
    <t>Store_6062</t>
  </si>
  <si>
    <t>Store_2859</t>
  </si>
  <si>
    <t>Store_7412</t>
  </si>
  <si>
    <t>Store_7093</t>
  </si>
  <si>
    <t>Store_0503</t>
  </si>
  <si>
    <t>Store_0693</t>
  </si>
  <si>
    <t>Store_7940</t>
  </si>
  <si>
    <t>Store_2858</t>
  </si>
  <si>
    <t>Store_2843</t>
  </si>
  <si>
    <t>Store_2479</t>
  </si>
  <si>
    <t>Store_3016</t>
  </si>
  <si>
    <t>Store_6807</t>
  </si>
  <si>
    <t>Store_3381</t>
  </si>
  <si>
    <t>Store_6516</t>
  </si>
  <si>
    <t>Store_7078</t>
  </si>
  <si>
    <t>Store_6271</t>
  </si>
  <si>
    <t>Store_6195</t>
  </si>
  <si>
    <t>Store_9198</t>
  </si>
  <si>
    <t>Store_5728</t>
  </si>
  <si>
    <t>Store_3954</t>
  </si>
  <si>
    <t>Store_3435</t>
  </si>
  <si>
    <t>Store_2764</t>
  </si>
  <si>
    <t>Store_2880</t>
  </si>
  <si>
    <t>Store_7548</t>
  </si>
  <si>
    <t>Store_6594</t>
  </si>
  <si>
    <t>Store_8618</t>
  </si>
  <si>
    <t>Store_5632</t>
  </si>
  <si>
    <t>Store_0872</t>
  </si>
  <si>
    <t>Store_3502</t>
  </si>
  <si>
    <t>Store_3503</t>
  </si>
  <si>
    <t>Store_8607</t>
  </si>
  <si>
    <t>Store_1980</t>
  </si>
  <si>
    <t>Store_6938</t>
  </si>
  <si>
    <t>Store_0217</t>
  </si>
  <si>
    <t>Store_4160</t>
  </si>
  <si>
    <t>Store_7584</t>
  </si>
  <si>
    <t>Store_5797</t>
  </si>
  <si>
    <t>Store_7245</t>
  </si>
  <si>
    <t>Store_6593</t>
  </si>
  <si>
    <t>Store_3022</t>
  </si>
  <si>
    <t>Store_2771</t>
  </si>
  <si>
    <t>Store_7254</t>
  </si>
  <si>
    <t>Store_3167</t>
  </si>
  <si>
    <t>Store_8084</t>
  </si>
  <si>
    <t>Store_6252</t>
  </si>
  <si>
    <t>Store_2078</t>
  </si>
  <si>
    <t>Store_6466</t>
  </si>
  <si>
    <t>Store_4290</t>
  </si>
  <si>
    <t>Store_1843</t>
  </si>
  <si>
    <t>Store_3622</t>
  </si>
  <si>
    <t>Store_2337</t>
  </si>
  <si>
    <t>Store_0805</t>
  </si>
  <si>
    <t>Store_9756</t>
  </si>
  <si>
    <t>Store_4086</t>
  </si>
  <si>
    <t>Store_8675</t>
  </si>
  <si>
    <t>Store_2877</t>
  </si>
  <si>
    <t>Store_0965</t>
  </si>
  <si>
    <t>Store_4051</t>
  </si>
  <si>
    <t>Store_9189</t>
  </si>
  <si>
    <t>Store_6178</t>
  </si>
  <si>
    <t>Store_7611</t>
  </si>
  <si>
    <t>Store_0251</t>
  </si>
  <si>
    <t>Store_7676</t>
  </si>
  <si>
    <t>Store_8040</t>
  </si>
  <si>
    <t>Store_7113</t>
  </si>
  <si>
    <t>Store_5562</t>
  </si>
  <si>
    <t>Store_1817</t>
  </si>
  <si>
    <t>Store_8604</t>
  </si>
  <si>
    <t>Store_5579</t>
  </si>
  <si>
    <t>Store_8080</t>
  </si>
  <si>
    <t>Store_2649</t>
  </si>
  <si>
    <t>Store_0137</t>
  </si>
  <si>
    <t>Store_7599</t>
  </si>
  <si>
    <t>Store_5344</t>
  </si>
  <si>
    <t>Store_5271</t>
  </si>
  <si>
    <t>Store_1871</t>
  </si>
  <si>
    <t>Store_2673</t>
  </si>
  <si>
    <t>Store_9325</t>
  </si>
  <si>
    <t>Store_5395</t>
  </si>
  <si>
    <t>Store_7678</t>
  </si>
  <si>
    <t>Store_9670</t>
  </si>
  <si>
    <t>Store_6549</t>
  </si>
  <si>
    <t>Store_1174</t>
  </si>
  <si>
    <t>Store_0448</t>
  </si>
  <si>
    <t>Store_4193</t>
  </si>
  <si>
    <t>Store_1876</t>
  </si>
  <si>
    <t>Store_9274</t>
  </si>
  <si>
    <t>Store_3004</t>
  </si>
  <si>
    <t>Store_8143</t>
  </si>
  <si>
    <t>Store_6277</t>
  </si>
  <si>
    <t>Store_9820</t>
  </si>
  <si>
    <t>Store_3369</t>
  </si>
  <si>
    <t>Store_8077</t>
  </si>
  <si>
    <t>Store_1304</t>
  </si>
  <si>
    <t>Store_0741</t>
  </si>
  <si>
    <t>Store_1775</t>
  </si>
  <si>
    <t>Store_4135</t>
  </si>
  <si>
    <t>Store_5327</t>
  </si>
  <si>
    <t>Store_9797</t>
  </si>
  <si>
    <t>Store_6642</t>
  </si>
  <si>
    <t>Store_0735</t>
  </si>
  <si>
    <t>Store_0748</t>
  </si>
  <si>
    <t>Store_2412</t>
  </si>
  <si>
    <t>Store_5535</t>
  </si>
  <si>
    <t>Store_9904</t>
  </si>
  <si>
    <t>Store_1061</t>
  </si>
  <si>
    <t>Store_8778</t>
  </si>
  <si>
    <t>Store_8654</t>
  </si>
  <si>
    <t>Store_8641</t>
  </si>
  <si>
    <t>Store_3565</t>
  </si>
  <si>
    <t>Store_7663</t>
  </si>
  <si>
    <t>Store_4791</t>
  </si>
  <si>
    <t>Store_5217</t>
  </si>
  <si>
    <t>Store_4202</t>
  </si>
  <si>
    <t>Store_6778</t>
  </si>
  <si>
    <t>Store_5658</t>
  </si>
  <si>
    <t>Store_4624</t>
  </si>
  <si>
    <t>Store_8211</t>
  </si>
  <si>
    <t>Store_6391</t>
  </si>
  <si>
    <t>Store_4622</t>
  </si>
  <si>
    <t>Store_4425</t>
  </si>
  <si>
    <t>Store_7862</t>
  </si>
  <si>
    <t>Store_6146</t>
  </si>
  <si>
    <t>Store_8768</t>
  </si>
  <si>
    <t>Store_8564</t>
  </si>
  <si>
    <t>Store_1813</t>
  </si>
  <si>
    <t>Store_6910</t>
  </si>
  <si>
    <t>Store_8355</t>
  </si>
  <si>
    <t>Store_4630</t>
  </si>
  <si>
    <t>Store_3671</t>
  </si>
  <si>
    <t>Store_7150</t>
  </si>
  <si>
    <t>Store_6583</t>
  </si>
  <si>
    <t>Store_5105</t>
  </si>
  <si>
    <t>Store_4751</t>
  </si>
  <si>
    <t>Store_7742</t>
  </si>
  <si>
    <t>Store_7259</t>
  </si>
  <si>
    <t>Store_3890</t>
  </si>
  <si>
    <t>Store_8229</t>
  </si>
  <si>
    <t>Store_6694</t>
  </si>
  <si>
    <t>Store_8123</t>
  </si>
  <si>
    <t>Store_2411</t>
  </si>
  <si>
    <t>Store_9421</t>
  </si>
  <si>
    <t>Store_2019</t>
  </si>
  <si>
    <t>Store_8222</t>
  </si>
  <si>
    <t>Store_3573</t>
  </si>
  <si>
    <t>Store_3129</t>
  </si>
  <si>
    <t>Store_0419</t>
  </si>
  <si>
    <t>Store_8352</t>
  </si>
  <si>
    <t>Store_0069</t>
  </si>
  <si>
    <t>Store_4129</t>
  </si>
  <si>
    <t>Store_3223</t>
  </si>
  <si>
    <t>Store_8663</t>
  </si>
  <si>
    <t>Store_7262</t>
  </si>
  <si>
    <t>Store_2574</t>
  </si>
  <si>
    <t>Store_2213</t>
  </si>
  <si>
    <t>Store_8089</t>
  </si>
  <si>
    <t>Store_4916</t>
  </si>
  <si>
    <t>Store_5268</t>
  </si>
  <si>
    <t>Store_5090</t>
  </si>
  <si>
    <t>Store_9349</t>
  </si>
  <si>
    <t>Store_2562</t>
  </si>
  <si>
    <t>Store_5258</t>
  </si>
  <si>
    <t>Store_8431</t>
  </si>
  <si>
    <t>Store_4849</t>
  </si>
  <si>
    <t>Store_2343</t>
  </si>
  <si>
    <t>Store_6873</t>
  </si>
  <si>
    <t>Store_4402</t>
  </si>
  <si>
    <t>Store_0021</t>
  </si>
  <si>
    <t>Store_3786</t>
  </si>
  <si>
    <t>Store_5982</t>
  </si>
  <si>
    <t>Store_2312</t>
  </si>
  <si>
    <t>Store_8423</t>
  </si>
  <si>
    <t>Store_0839</t>
  </si>
  <si>
    <t>Store_4949</t>
  </si>
  <si>
    <t>Store_1730</t>
  </si>
  <si>
    <t>Store_8480</t>
  </si>
  <si>
    <t>Store_6605</t>
  </si>
  <si>
    <t>Store_8210</t>
  </si>
  <si>
    <t>Store_9224</t>
  </si>
  <si>
    <t>Store_1898</t>
  </si>
  <si>
    <t>Store_7501</t>
  </si>
  <si>
    <t>Store_3524</t>
  </si>
  <si>
    <t>Store_4391</t>
  </si>
  <si>
    <t>Store_5990</t>
  </si>
  <si>
    <t>Store_8877</t>
  </si>
  <si>
    <t>Store_5042</t>
  </si>
  <si>
    <t>Store_2361</t>
  </si>
  <si>
    <t>Store_0730</t>
  </si>
  <si>
    <t>Store_6750</t>
  </si>
  <si>
    <t>Store_5820</t>
  </si>
  <si>
    <t>Store_8656</t>
  </si>
  <si>
    <t>Store_4149</t>
  </si>
  <si>
    <t>Store_9382</t>
  </si>
  <si>
    <t>Store_8822</t>
  </si>
  <si>
    <t>Store_9942</t>
  </si>
  <si>
    <t>Store_4161</t>
  </si>
  <si>
    <t>Store_2830</t>
  </si>
  <si>
    <t>Store_5903</t>
  </si>
  <si>
    <t>Store_8309</t>
  </si>
  <si>
    <t>Store_8390</t>
  </si>
  <si>
    <t>Store_5835</t>
  </si>
  <si>
    <t>Store_1544</t>
  </si>
  <si>
    <t>Store_8819</t>
  </si>
  <si>
    <t>Store_8276</t>
  </si>
  <si>
    <t>Store_7574</t>
  </si>
  <si>
    <t>Store_8360</t>
  </si>
  <si>
    <t>Store_8504</t>
  </si>
  <si>
    <t>Store_3315</t>
  </si>
  <si>
    <t>Store_2251</t>
  </si>
  <si>
    <t>Store_4255</t>
  </si>
  <si>
    <t>Store_1278</t>
  </si>
  <si>
    <t>Store_4074</t>
  </si>
  <si>
    <t>Store_0298</t>
  </si>
  <si>
    <t>Store_2779</t>
  </si>
  <si>
    <t>Store_4594</t>
  </si>
  <si>
    <t>Store_3489</t>
  </si>
  <si>
    <t>Store_5704</t>
  </si>
  <si>
    <t>Store_9770</t>
  </si>
  <si>
    <t>Store_2655</t>
  </si>
  <si>
    <t>Store_6327</t>
  </si>
  <si>
    <t>Store_2449</t>
  </si>
  <si>
    <t>Store_4476</t>
  </si>
  <si>
    <t>Store_8238</t>
  </si>
  <si>
    <t>Store_4306</t>
  </si>
  <si>
    <t>Store_3227</t>
  </si>
  <si>
    <t>Store_9478</t>
  </si>
  <si>
    <t>Store_4025</t>
  </si>
  <si>
    <t>Store_2712</t>
  </si>
  <si>
    <t>Store_5023</t>
  </si>
  <si>
    <t>Store_6854</t>
  </si>
  <si>
    <t>Store_3873</t>
  </si>
  <si>
    <t>Store_3772</t>
  </si>
  <si>
    <t>Store_3157</t>
  </si>
  <si>
    <t>Store_5593</t>
  </si>
  <si>
    <t>Store_0989</t>
  </si>
  <si>
    <t>Store_5413</t>
  </si>
  <si>
    <t>Store_1950</t>
  </si>
  <si>
    <t>Store_6787</t>
  </si>
  <si>
    <t>Store_7856</t>
  </si>
  <si>
    <t>Store_3095</t>
  </si>
  <si>
    <t>Store_3913</t>
  </si>
  <si>
    <t>Store_8016</t>
  </si>
  <si>
    <t>Store_6099</t>
  </si>
  <si>
    <t>Store_3608</t>
  </si>
  <si>
    <t>Store_3375</t>
  </si>
  <si>
    <t>Store_4221</t>
  </si>
  <si>
    <t>Store_1091</t>
  </si>
  <si>
    <t>Store_4186</t>
  </si>
  <si>
    <t>Store_7671</t>
  </si>
  <si>
    <t>Store_2988</t>
  </si>
  <si>
    <t>Store_8566</t>
  </si>
  <si>
    <t>Store_1294</t>
  </si>
  <si>
    <t>Store_3296</t>
  </si>
  <si>
    <t>Store_8785</t>
  </si>
  <si>
    <t>Store_5471</t>
  </si>
  <si>
    <t>Store_3737</t>
  </si>
  <si>
    <t>Store_8094</t>
  </si>
  <si>
    <t>Store_2704</t>
  </si>
  <si>
    <t>Store_2866</t>
  </si>
  <si>
    <t>Store_2839</t>
  </si>
  <si>
    <t>Store_8591</t>
  </si>
  <si>
    <t>Store_2570</t>
  </si>
  <si>
    <t>Store_0362</t>
  </si>
  <si>
    <t>Store_4502</t>
  </si>
  <si>
    <t>Store_0038</t>
  </si>
  <si>
    <t>Store_0332</t>
  </si>
  <si>
    <t>Store_4289</t>
  </si>
  <si>
    <t>Store_4612</t>
  </si>
  <si>
    <t>Store_5628</t>
  </si>
  <si>
    <t>Store_3414</t>
  </si>
  <si>
    <t>Store_4247</t>
  </si>
  <si>
    <t>Store_0309</t>
  </si>
  <si>
    <t>Store_4326</t>
  </si>
  <si>
    <t>Store_3959</t>
  </si>
  <si>
    <t>Store_7714</t>
  </si>
  <si>
    <t>Store_0522</t>
  </si>
  <si>
    <t>Store_9694</t>
  </si>
  <si>
    <t>Store_2306</t>
  </si>
  <si>
    <t>Store_9780</t>
  </si>
  <si>
    <t>Store_1919</t>
  </si>
  <si>
    <t>Store_3473</t>
  </si>
  <si>
    <t>Store_9098</t>
  </si>
  <si>
    <t>Store_1580</t>
  </si>
  <si>
    <t>Store_8587</t>
  </si>
  <si>
    <t>Store_3415</t>
  </si>
  <si>
    <t>Store_2117</t>
  </si>
  <si>
    <t>Store_1570</t>
  </si>
  <si>
    <t>Store_3710</t>
  </si>
  <si>
    <t>Store_5001</t>
  </si>
  <si>
    <t>Store_0661</t>
  </si>
  <si>
    <t>Store_3312</t>
  </si>
  <si>
    <t>Store_6015</t>
  </si>
  <si>
    <t>Store_2003</t>
  </si>
  <si>
    <t>Store_5934</t>
  </si>
  <si>
    <t>Store_5854</t>
  </si>
  <si>
    <t>Store_7351</t>
  </si>
  <si>
    <t>Store_5361</t>
  </si>
  <si>
    <t>Store_1852</t>
  </si>
  <si>
    <t>Store_5356</t>
  </si>
  <si>
    <t>Store_8800</t>
  </si>
  <si>
    <t>Store_0189</t>
  </si>
  <si>
    <t>Store_3188</t>
  </si>
  <si>
    <t>Store_0611</t>
  </si>
  <si>
    <t>Store_5962</t>
  </si>
  <si>
    <t>Store_0043</t>
  </si>
  <si>
    <t>Store_3008</t>
  </si>
  <si>
    <t>Store_2035</t>
  </si>
  <si>
    <t>Store_6825</t>
  </si>
  <si>
    <t>Store_3648</t>
  </si>
  <si>
    <t>Store_5766</t>
  </si>
  <si>
    <t>Store_9104</t>
  </si>
  <si>
    <t>Store_1466</t>
  </si>
  <si>
    <t>Store_2550</t>
  </si>
  <si>
    <t>Store_2533</t>
  </si>
  <si>
    <t>Store_3745</t>
  </si>
  <si>
    <t>Store_4531</t>
  </si>
  <si>
    <t>Store_5180</t>
  </si>
  <si>
    <t>Store_9771</t>
  </si>
  <si>
    <t>Store_6607</t>
  </si>
  <si>
    <t>Store_1428</t>
  </si>
  <si>
    <t>Store_2325</t>
  </si>
  <si>
    <t>Store_2293</t>
  </si>
  <si>
    <t>Store_9985</t>
  </si>
  <si>
    <t>Store_4230</t>
  </si>
  <si>
    <t>Store_7206</t>
  </si>
  <si>
    <t>Store_7438</t>
  </si>
  <si>
    <t>Store_1225</t>
  </si>
  <si>
    <t>Store_7617</t>
  </si>
  <si>
    <t>Store_8282</t>
  </si>
  <si>
    <t>Store_3701</t>
  </si>
  <si>
    <t>Store_4605</t>
  </si>
  <si>
    <t>Store_4638</t>
  </si>
  <si>
    <t>Store_7504</t>
  </si>
  <si>
    <t>Store_0777</t>
  </si>
  <si>
    <t>Store_9690</t>
  </si>
  <si>
    <t>Store_5445</t>
  </si>
  <si>
    <t>Store_4917</t>
  </si>
  <si>
    <t>Store_3514</t>
  </si>
  <si>
    <t>Store_2635</t>
  </si>
  <si>
    <t>Store_8496</t>
  </si>
  <si>
    <t>Store_7097</t>
  </si>
  <si>
    <t>Store_7833</t>
  </si>
  <si>
    <t>Store_9835</t>
  </si>
  <si>
    <t>Store_6318</t>
  </si>
  <si>
    <t>Store_7881</t>
  </si>
  <si>
    <t>Store_4563</t>
  </si>
  <si>
    <t>Store_9231</t>
  </si>
  <si>
    <t>Store_8635</t>
  </si>
  <si>
    <t>Store_4850</t>
  </si>
  <si>
    <t>Store_0326</t>
  </si>
  <si>
    <t>Store_6759</t>
  </si>
  <si>
    <t>Store_2112</t>
  </si>
  <si>
    <t>Store_8589</t>
  </si>
  <si>
    <t>Store_8779</t>
  </si>
  <si>
    <t>Store_5550</t>
  </si>
  <si>
    <t>Store_5195</t>
  </si>
  <si>
    <t>Store_8280</t>
  </si>
  <si>
    <t>Store_3559</t>
  </si>
  <si>
    <t>Store_0876</t>
  </si>
  <si>
    <t>Store_1947</t>
  </si>
  <si>
    <t>Store_0044</t>
  </si>
  <si>
    <t>Store_6104</t>
  </si>
  <si>
    <t>Store_7982</t>
  </si>
  <si>
    <t>Store_9867</t>
  </si>
  <si>
    <t>Store_1374</t>
  </si>
  <si>
    <t>Store_1844</t>
  </si>
  <si>
    <t>Store_3267</t>
  </si>
  <si>
    <t>Store_2106</t>
  </si>
  <si>
    <t>Store_8369</t>
  </si>
  <si>
    <t>Store_8132</t>
  </si>
  <si>
    <t>Store_9467</t>
  </si>
  <si>
    <t>Store_5103</t>
  </si>
  <si>
    <t>Store_4275</t>
  </si>
  <si>
    <t>Store_7432</t>
  </si>
  <si>
    <t>Store_2741</t>
  </si>
  <si>
    <t>Store_7396</t>
  </si>
  <si>
    <t>Store_7485</t>
  </si>
  <si>
    <t>Store_9705</t>
  </si>
  <si>
    <t>Store_6641</t>
  </si>
  <si>
    <t>Store_5061</t>
  </si>
  <si>
    <t>Store_7226</t>
  </si>
  <si>
    <t>Store_0315</t>
  </si>
  <si>
    <t>Store_9974</t>
  </si>
  <si>
    <t>Store_2014</t>
  </si>
  <si>
    <t>Store_0682</t>
  </si>
  <si>
    <t>Store_3481</t>
  </si>
  <si>
    <t>Store_3788</t>
  </si>
  <si>
    <t>Store_1154</t>
  </si>
  <si>
    <t>Store_2685</t>
  </si>
  <si>
    <t>Store_3169</t>
  </si>
  <si>
    <t>Store_6505</t>
  </si>
  <si>
    <t>Store_7573</t>
  </si>
  <si>
    <t>Store_7932</t>
  </si>
  <si>
    <t>Store_9389</t>
  </si>
  <si>
    <t>Store_3936</t>
  </si>
  <si>
    <t>Store_0953</t>
  </si>
  <si>
    <t>Store_7104</t>
  </si>
  <si>
    <t>Store_2745</t>
  </si>
  <si>
    <t>Store_5913</t>
  </si>
  <si>
    <t>Store_3351</t>
  </si>
  <si>
    <t>Store_9149</t>
  </si>
  <si>
    <t>Store_0429</t>
  </si>
  <si>
    <t>Store_5790</t>
  </si>
  <si>
    <t>Store_9566</t>
  </si>
  <si>
    <t>Store_3836</t>
  </si>
  <si>
    <t>Store_9055</t>
  </si>
  <si>
    <t>Store_2849</t>
  </si>
  <si>
    <t>Store_7869</t>
  </si>
  <si>
    <t>Store_2485</t>
  </si>
  <si>
    <t>Store_4130</t>
  </si>
  <si>
    <t>Store_0018</t>
  </si>
  <si>
    <t>Store_4749</t>
  </si>
  <si>
    <t>Store_4581</t>
  </si>
  <si>
    <t>Store_7888</t>
  </si>
  <si>
    <t>Store_3109</t>
  </si>
  <si>
    <t>Store_7962</t>
  </si>
  <si>
    <t>Store_2653</t>
  </si>
  <si>
    <t>Store_9697</t>
  </si>
  <si>
    <t>Store_8781</t>
  </si>
  <si>
    <t>Store_7746</t>
  </si>
  <si>
    <t>Store_1095</t>
  </si>
  <si>
    <t>Store_8353</t>
  </si>
  <si>
    <t>Store_2763</t>
  </si>
  <si>
    <t>Store_5321</t>
  </si>
  <si>
    <t>Store_3279</t>
  </si>
  <si>
    <t>Store_8575</t>
  </si>
  <si>
    <t>Store_1984</t>
  </si>
  <si>
    <t>Store_7410</t>
  </si>
  <si>
    <t>Store_9799</t>
  </si>
  <si>
    <t>Store_2964</t>
  </si>
  <si>
    <t>Store_7594</t>
  </si>
  <si>
    <t>Store_4780</t>
  </si>
  <si>
    <t>Store_8665</t>
  </si>
  <si>
    <t>Store_2925</t>
  </si>
  <si>
    <t>Store_3289</t>
  </si>
  <si>
    <t>Store_4821</t>
  </si>
  <si>
    <t>Store_9664</t>
  </si>
  <si>
    <t>Store_3803</t>
  </si>
  <si>
    <t>Store_7400</t>
  </si>
  <si>
    <t>Store_1785</t>
  </si>
  <si>
    <t>Store_4593</t>
  </si>
  <si>
    <t>Store_4006</t>
  </si>
  <si>
    <t>Store_8861</t>
  </si>
  <si>
    <t>Store_9783</t>
  </si>
  <si>
    <t>Store_0302</t>
  </si>
  <si>
    <t>Store_1692</t>
  </si>
  <si>
    <t>Store_3112</t>
  </si>
  <si>
    <t>Store_1052</t>
  </si>
  <si>
    <t>Store_7391</t>
  </si>
  <si>
    <t>Store_6251</t>
  </si>
  <si>
    <t>Store_9206</t>
  </si>
  <si>
    <t>Store_2026</t>
  </si>
  <si>
    <t>Store_7697</t>
  </si>
  <si>
    <t>Store_0389</t>
  </si>
  <si>
    <t>Store_0386</t>
  </si>
  <si>
    <t>Store_4395</t>
  </si>
  <si>
    <t>Store_7527</t>
  </si>
  <si>
    <t>Store_0210</t>
  </si>
  <si>
    <t>Store_1241</t>
  </si>
  <si>
    <t>Store_3322</t>
  </si>
  <si>
    <t>Store_4711</t>
  </si>
  <si>
    <t>Store_5764</t>
  </si>
  <si>
    <t>Store_6467</t>
  </si>
  <si>
    <t>Store_2351</t>
  </si>
  <si>
    <t>Store_2460</t>
  </si>
  <si>
    <t>Store_3556</t>
  </si>
  <si>
    <t>Store_0945</t>
  </si>
  <si>
    <t>Store_5203</t>
  </si>
  <si>
    <t>Store_8008</t>
  </si>
  <si>
    <t>Store_9753</t>
  </si>
  <si>
    <t>Store_7621</t>
  </si>
  <si>
    <t>Store_1729</t>
  </si>
  <si>
    <t>Store_1917</t>
  </si>
  <si>
    <t>Store_3868</t>
  </si>
  <si>
    <t>Store_3704</t>
  </si>
  <si>
    <t>Store_6483</t>
  </si>
  <si>
    <t>Store_5526</t>
  </si>
  <si>
    <t>Store_3729</t>
  </si>
  <si>
    <t>Store_6522</t>
  </si>
  <si>
    <t>Store_8167</t>
  </si>
  <si>
    <t>Store_3229</t>
  </si>
  <si>
    <t>Store_1814</t>
  </si>
  <si>
    <t>Store_7765</t>
  </si>
  <si>
    <t>Store_2169</t>
  </si>
  <si>
    <t>Store_6589</t>
  </si>
  <si>
    <t>Store_5137</t>
  </si>
  <si>
    <t>Store_3118</t>
  </si>
  <si>
    <t>Store_4575</t>
  </si>
  <si>
    <t>Store_2758</t>
  </si>
  <si>
    <t>Store_6445</t>
  </si>
  <si>
    <t>Store_0114</t>
  </si>
  <si>
    <t>Store_4361</t>
  </si>
  <si>
    <t>Store_0554</t>
  </si>
  <si>
    <t>Store_8651</t>
  </si>
  <si>
    <t>Store_9891</t>
  </si>
  <si>
    <t>Store_5387</t>
  </si>
  <si>
    <t>Store_5417</t>
  </si>
  <si>
    <t>Store_1155</t>
  </si>
  <si>
    <t>Store_3733</t>
  </si>
  <si>
    <t>Store_8257</t>
  </si>
  <si>
    <t>Store_1024</t>
  </si>
  <si>
    <t>Store_5692</t>
  </si>
  <si>
    <t>Store_2833</t>
  </si>
  <si>
    <t>Store_5512</t>
  </si>
  <si>
    <t>Store_1524</t>
  </si>
  <si>
    <t>Store_1386</t>
  </si>
  <si>
    <t>Store_5965</t>
  </si>
  <si>
    <t>Store_5511</t>
  </si>
  <si>
    <t>Store_9314</t>
  </si>
  <si>
    <t>Store_0413</t>
  </si>
  <si>
    <t>Store_3724</t>
  </si>
  <si>
    <t>Store_5778</t>
  </si>
  <si>
    <t>Store_0146</t>
  </si>
  <si>
    <t>Store_7303</t>
  </si>
  <si>
    <t>Store_1948</t>
  </si>
  <si>
    <t>Store_7582</t>
  </si>
  <si>
    <t>Store_5224</t>
  </si>
  <si>
    <t>Store_5659</t>
  </si>
  <si>
    <t>Store_9133</t>
  </si>
  <si>
    <t>Store_7618</t>
  </si>
  <si>
    <t>Store_6892</t>
  </si>
  <si>
    <t>Store_3699</t>
  </si>
  <si>
    <t>Store_0841</t>
  </si>
  <si>
    <t>Store_5186</t>
  </si>
  <si>
    <t>Store_3439</t>
  </si>
  <si>
    <t>Store_0607</t>
  </si>
  <si>
    <t>Store_8087</t>
  </si>
  <si>
    <t>Store_7336</t>
  </si>
  <si>
    <t>Store_6668</t>
  </si>
  <si>
    <t>Store_5609</t>
  </si>
  <si>
    <t>Store_2381</t>
  </si>
  <si>
    <t>Store_1131</t>
  </si>
  <si>
    <t>Store_2250</t>
  </si>
  <si>
    <t>Store_2872</t>
  </si>
  <si>
    <t>Store_7540</t>
  </si>
  <si>
    <t>Store_7213</t>
  </si>
  <si>
    <t>Store_2608</t>
  </si>
  <si>
    <t>Store_8701</t>
  </si>
  <si>
    <t>Store_2661</t>
  </si>
  <si>
    <t>Store_6674</t>
  </si>
  <si>
    <t>Store_3718</t>
  </si>
  <si>
    <t>Store_3362</t>
  </si>
  <si>
    <t>Store_6463</t>
  </si>
  <si>
    <t>Store_1914</t>
  </si>
  <si>
    <t>Store_0765</t>
  </si>
  <si>
    <t>Store_9086</t>
  </si>
  <si>
    <t>Store_2698</t>
  </si>
  <si>
    <t>Store_1246</t>
  </si>
  <si>
    <t>Store_4954</t>
  </si>
  <si>
    <t>Store_6799</t>
  </si>
  <si>
    <t>Store_9538</t>
  </si>
  <si>
    <t>Store_2134</t>
  </si>
  <si>
    <t>Store_6497</t>
  </si>
  <si>
    <t>Store_7266</t>
  </si>
  <si>
    <t>Store_9746</t>
  </si>
  <si>
    <t>Store_2504</t>
  </si>
  <si>
    <t>Store_0820</t>
  </si>
  <si>
    <t>Store_4392</t>
  </si>
  <si>
    <t>Store_6888</t>
  </si>
  <si>
    <t>Store_3992</t>
  </si>
  <si>
    <t>Store_4269</t>
  </si>
  <si>
    <t>Store_4471</t>
  </si>
  <si>
    <t>Store_4083</t>
  </si>
  <si>
    <t>Store_5033</t>
  </si>
  <si>
    <t>Store_9375</t>
  </si>
  <si>
    <t>Store_4059</t>
  </si>
  <si>
    <t>Store_9047</t>
  </si>
  <si>
    <t>Store_9981</t>
  </si>
  <si>
    <t>Store_7484</t>
  </si>
  <si>
    <t>Store_8947</t>
  </si>
  <si>
    <t>Store_4584</t>
  </si>
  <si>
    <t>Store_0227</t>
  </si>
  <si>
    <t>Store_3776</t>
  </si>
  <si>
    <t>Store_8484</t>
  </si>
  <si>
    <t>Store_5954</t>
  </si>
  <si>
    <t>Store_4413</t>
  </si>
  <si>
    <t>Store_7659</t>
  </si>
  <si>
    <t>Store_4297</t>
  </si>
  <si>
    <t>Store_0393</t>
  </si>
  <si>
    <t>Store_5292</t>
  </si>
  <si>
    <t>Store_9219</t>
  </si>
  <si>
    <t>Store_9302</t>
  </si>
  <si>
    <t>Store_2217</t>
  </si>
  <si>
    <t>Store_0458</t>
  </si>
  <si>
    <t>Store_3923</t>
  </si>
  <si>
    <t>Store_9141</t>
  </si>
  <si>
    <t>Store_5869</t>
  </si>
  <si>
    <t>Store_1890</t>
  </si>
  <si>
    <t>Store_3401</t>
  </si>
  <si>
    <t>Store_0470</t>
  </si>
  <si>
    <t>Store_7884</t>
  </si>
  <si>
    <t>Store_5947</t>
  </si>
  <si>
    <t>Store_8770</t>
  </si>
  <si>
    <t>Store_8569</t>
  </si>
  <si>
    <t>Store_5677</t>
  </si>
  <si>
    <t>Store_0995</t>
  </si>
  <si>
    <t>Store_9675</t>
  </si>
  <si>
    <t>Store_0080</t>
  </si>
  <si>
    <t>Store_3529</t>
  </si>
  <si>
    <t>Store_1659</t>
  </si>
  <si>
    <t>Store_2997</t>
  </si>
  <si>
    <t>Store_7681</t>
  </si>
  <si>
    <t>Store_8207</t>
  </si>
  <si>
    <t>Store_2282</t>
  </si>
  <si>
    <t>Store_5185</t>
  </si>
  <si>
    <t>Store_6024</t>
  </si>
  <si>
    <t>Store_4016</t>
  </si>
  <si>
    <t>Store_7693</t>
  </si>
  <si>
    <t>Store_4053</t>
  </si>
  <si>
    <t>Store_7088</t>
  </si>
  <si>
    <t>Store_9209</t>
  </si>
  <si>
    <t>Store_8024</t>
  </si>
  <si>
    <t>Store_6872</t>
  </si>
  <si>
    <t>Store_6981</t>
  </si>
  <si>
    <t>Store_8408</t>
  </si>
  <si>
    <t>Store_7956</t>
  </si>
  <si>
    <t>Store_9442</t>
  </si>
  <si>
    <t>Store_4021</t>
  </si>
  <si>
    <t>Store_8953</t>
  </si>
  <si>
    <t>Store_4936</t>
  </si>
  <si>
    <t>Store_4991</t>
  </si>
  <si>
    <t>Store_1368</t>
  </si>
  <si>
    <t>Store_6410</t>
  </si>
  <si>
    <t>Store_8005</t>
  </si>
  <si>
    <t>Store_7732</t>
  </si>
  <si>
    <t>Store_9464</t>
  </si>
  <si>
    <t>Store_9409</t>
  </si>
  <si>
    <t>Store_4861</t>
  </si>
  <si>
    <t>Store_1224</t>
  </si>
  <si>
    <t>Store_1863</t>
  </si>
  <si>
    <t>Store_6774</t>
  </si>
  <si>
    <t>Store_5567</t>
  </si>
  <si>
    <t>Store_3800</t>
  </si>
  <si>
    <t>Store_9911</t>
  </si>
  <si>
    <t>Store_9722</t>
  </si>
  <si>
    <t>Store_4767</t>
  </si>
  <si>
    <t>Store_7979</t>
  </si>
  <si>
    <t>Store_1908</t>
  </si>
  <si>
    <t>Store_3952</t>
  </si>
  <si>
    <t>Store_3963</t>
  </si>
  <si>
    <t>Store_3634</t>
  </si>
  <si>
    <t>Store_4803</t>
  </si>
  <si>
    <t>Store_7533</t>
  </si>
  <si>
    <t>Store_7669</t>
  </si>
  <si>
    <t>Store_8732</t>
  </si>
  <si>
    <t>Store_2728</t>
  </si>
  <si>
    <t>Store_3690</t>
  </si>
  <si>
    <t>Store_3020</t>
  </si>
  <si>
    <t>Store_8242</t>
  </si>
  <si>
    <t>Store_2027</t>
  </si>
  <si>
    <t>Store_7164</t>
  </si>
  <si>
    <t>Store_8698</t>
  </si>
  <si>
    <t>Store_2523</t>
  </si>
  <si>
    <t>Store_8294</t>
  </si>
  <si>
    <t>Store_5435</t>
  </si>
  <si>
    <t>Store_3478</t>
  </si>
  <si>
    <t>Store_1958</t>
  </si>
  <si>
    <t>Store_7797</t>
  </si>
  <si>
    <t>Store_7016</t>
  </si>
  <si>
    <t>Store_7464</t>
  </si>
  <si>
    <t>Store_1502</t>
  </si>
  <si>
    <t>Store_7799</t>
  </si>
  <si>
    <t>Store_0134</t>
  </si>
  <si>
    <t>Store_5926</t>
  </si>
  <si>
    <t>Store_0616</t>
  </si>
  <si>
    <t>Store_8445</t>
  </si>
  <si>
    <t>Store_1664</t>
  </si>
  <si>
    <t>Store_3965</t>
  </si>
  <si>
    <t>Store_4475</t>
  </si>
  <si>
    <t>Store_7807</t>
  </si>
  <si>
    <t>Store_9643</t>
  </si>
  <si>
    <t>Store_9045</t>
  </si>
  <si>
    <t>Store_4353</t>
  </si>
  <si>
    <t>Store_0041</t>
  </si>
  <si>
    <t>Store_9583</t>
  </si>
  <si>
    <t>Store_8973</t>
  </si>
  <si>
    <t>Store_1208</t>
  </si>
  <si>
    <t>Store_4829</t>
  </si>
  <si>
    <t>Store_3277</t>
  </si>
  <si>
    <t>Store_1328</t>
  </si>
  <si>
    <t>Store_3468</t>
  </si>
  <si>
    <t>Store_2360</t>
  </si>
  <si>
    <t>Store_1000</t>
  </si>
  <si>
    <t>Store_2588</t>
  </si>
  <si>
    <t>Store_8169</t>
  </si>
  <si>
    <t>Store_8794</t>
  </si>
  <si>
    <t>Store_3309</t>
  </si>
  <si>
    <t>Store_6474</t>
  </si>
  <si>
    <t>Store_2942</t>
  </si>
  <si>
    <t>Store_0238</t>
  </si>
  <si>
    <t>Store_2462</t>
  </si>
  <si>
    <t>Store_3683</t>
  </si>
  <si>
    <t>Store_5353</t>
  </si>
  <si>
    <t>Store_3166</t>
  </si>
  <si>
    <t>Store_0783</t>
  </si>
  <si>
    <t>Store_4527</t>
  </si>
  <si>
    <t>Store_8671</t>
  </si>
  <si>
    <t>Store_6234</t>
  </si>
  <si>
    <t>Store_7060</t>
  </si>
  <si>
    <t>Store_5541</t>
  </si>
  <si>
    <t>Store_0328</t>
  </si>
  <si>
    <t>Store_3320</t>
  </si>
  <si>
    <t>Store_8117</t>
  </si>
  <si>
    <t>Store_9183</t>
  </si>
  <si>
    <t>Store_8571</t>
  </si>
  <si>
    <t>Store_1320</t>
  </si>
  <si>
    <t>Store_4469</t>
  </si>
  <si>
    <t>Store_2667</t>
  </si>
  <si>
    <t>Store_3270</t>
  </si>
  <si>
    <t>Store_9736</t>
  </si>
  <si>
    <t>Store_8620</t>
  </si>
  <si>
    <t>Store_3596</t>
  </si>
  <si>
    <t>Store_6274</t>
  </si>
  <si>
    <t>Store_4198</t>
  </si>
  <si>
    <t>Store_7313</t>
  </si>
  <si>
    <t>Store_7222</t>
  </si>
  <si>
    <t>Store_4810</t>
  </si>
  <si>
    <t>Store_3810</t>
  </si>
  <si>
    <t>Store_3466</t>
  </si>
  <si>
    <t>Store_3740</t>
  </si>
  <si>
    <t>Store_8382</t>
  </si>
  <si>
    <t>Store_1487</t>
  </si>
  <si>
    <t>Store_6258</t>
  </si>
  <si>
    <t>Store_6685</t>
  </si>
  <si>
    <t>Store_6756</t>
  </si>
  <si>
    <t>Store_4663</t>
  </si>
  <si>
    <t>Store_1146</t>
  </si>
  <si>
    <t>Store_6238</t>
  </si>
  <si>
    <t>Store_0055</t>
  </si>
  <si>
    <t>Store_2746</t>
  </si>
  <si>
    <t>Store_8096</t>
  </si>
  <si>
    <t>Store_5630</t>
  </si>
  <si>
    <t>Store_7587</t>
  </si>
  <si>
    <t>Store_1607</t>
  </si>
  <si>
    <t>Store_2870</t>
  </si>
  <si>
    <t>Store_7507</t>
  </si>
  <si>
    <t>Store_5447</t>
  </si>
  <si>
    <t>Store_9888</t>
  </si>
  <si>
    <t>Store_9171</t>
  </si>
  <si>
    <t>Store_0960</t>
  </si>
  <si>
    <t>Store_1552</t>
  </si>
  <si>
    <t>Store_3820</t>
  </si>
  <si>
    <t>Store_8510</t>
  </si>
  <si>
    <t>Store_4724</t>
  </si>
  <si>
    <t>Store_2151</t>
  </si>
  <si>
    <t>Store_1650</t>
  </si>
  <si>
    <t>Store_4337</t>
  </si>
  <si>
    <t>Store_4034</t>
  </si>
  <si>
    <t>Store_8193</t>
  </si>
  <si>
    <t>Store_0830</t>
  </si>
  <si>
    <t>Store_6477</t>
  </si>
  <si>
    <t>Store_0029</t>
  </si>
  <si>
    <t>Store_6752</t>
  </si>
  <si>
    <t>Store_7223</t>
  </si>
  <si>
    <t>Store_9237</t>
  </si>
  <si>
    <t>Store_3158</t>
  </si>
  <si>
    <t>Store_1824</t>
  </si>
  <si>
    <t>Store_4546</t>
  </si>
  <si>
    <t>Store_0753</t>
  </si>
  <si>
    <t>Store_7140</t>
  </si>
  <si>
    <t>Store_5923</t>
  </si>
  <si>
    <t>Store_4760</t>
  </si>
  <si>
    <t>Store_1150</t>
  </si>
  <si>
    <t>Store_4058</t>
  </si>
  <si>
    <t>Store_0683</t>
  </si>
  <si>
    <t>Store_3584</t>
  </si>
  <si>
    <t>Store_4462</t>
  </si>
  <si>
    <t>Store_4226</t>
  </si>
  <si>
    <t>Store_6837</t>
  </si>
  <si>
    <t>Store_8936</t>
  </si>
  <si>
    <t>Store_8637</t>
  </si>
  <si>
    <t>Store_9784</t>
  </si>
  <si>
    <t>Store_5035</t>
  </si>
  <si>
    <t>Store_6831</t>
  </si>
  <si>
    <t>Store_5393</t>
  </si>
  <si>
    <t>Store_8490</t>
  </si>
  <si>
    <t>Store_4393</t>
  </si>
  <si>
    <t>Store_2045</t>
  </si>
  <si>
    <t>Store_6496</t>
  </si>
  <si>
    <t>Store_9757</t>
  </si>
  <si>
    <t>Store_3247</t>
  </si>
  <si>
    <t>Store_5598</t>
  </si>
  <si>
    <t>Store_2628</t>
  </si>
  <si>
    <t>Store_2695</t>
  </si>
  <si>
    <t>Store_9509</t>
  </si>
  <si>
    <t>Store_1770</t>
  </si>
  <si>
    <t>Store_2128</t>
  </si>
  <si>
    <t>Store_6081</t>
  </si>
  <si>
    <t>Store_4287</t>
  </si>
  <si>
    <t>Store_8766</t>
  </si>
  <si>
    <t>Store_6920</t>
  </si>
  <si>
    <t>Store_1187</t>
  </si>
  <si>
    <t>Store_1867</t>
  </si>
  <si>
    <t>Store_4578</t>
  </si>
  <si>
    <t>Store_1505</t>
  </si>
  <si>
    <t>Store_1260</t>
  </si>
  <si>
    <t>Store_5194</t>
  </si>
  <si>
    <t>Store_7363</t>
  </si>
  <si>
    <t>Store_3727</t>
  </si>
  <si>
    <t>Store_2619</t>
  </si>
  <si>
    <t>Store_2515</t>
  </si>
  <si>
    <t>Store_4480</t>
  </si>
  <si>
    <t>Store_2121</t>
  </si>
  <si>
    <t>Store_9929</t>
  </si>
  <si>
    <t>Store_6939</t>
  </si>
  <si>
    <t>Store_2365</t>
  </si>
  <si>
    <t>Store_9213</t>
  </si>
  <si>
    <t>Store_5263</t>
  </si>
  <si>
    <t>Store_0998</t>
  </si>
  <si>
    <t>Store_0042</t>
  </si>
  <si>
    <t>Store_8311</t>
  </si>
  <si>
    <t>Store_5557</t>
  </si>
  <si>
    <t>Store_0176</t>
  </si>
  <si>
    <t>Store_6132</t>
  </si>
  <si>
    <t>Store_2630</t>
  </si>
  <si>
    <t>Store_6018</t>
  </si>
  <si>
    <t>Store_1380</t>
  </si>
  <si>
    <t>Store_4369</t>
  </si>
  <si>
    <t>Store_3938</t>
  </si>
  <si>
    <t>Store_9146</t>
  </si>
  <si>
    <t>Store_7865</t>
  </si>
  <si>
    <t>Store_3487</t>
  </si>
  <si>
    <t>Store_1269</t>
  </si>
  <si>
    <t>Store_8150</t>
  </si>
  <si>
    <t>Store_8718</t>
  </si>
  <si>
    <t>Store_0406</t>
  </si>
  <si>
    <t>Store_2087</t>
  </si>
  <si>
    <t>Store_6793</t>
  </si>
  <si>
    <t>Store_1025</t>
  </si>
  <si>
    <t>Store_9534</t>
  </si>
  <si>
    <t>Store_1167</t>
  </si>
  <si>
    <t>Store_2941</t>
  </si>
  <si>
    <t>Store_6124</t>
  </si>
  <si>
    <t>Store_5969</t>
  </si>
  <si>
    <t>Store_5696</t>
  </si>
  <si>
    <t>Store_0681</t>
  </si>
  <si>
    <t>Store_7019</t>
  </si>
  <si>
    <t>Store_6672</t>
  </si>
  <si>
    <t>Store_0657</t>
  </si>
  <si>
    <t>Store_0003</t>
  </si>
  <si>
    <t>Store_0387</t>
  </si>
  <si>
    <t>Store_0490</t>
  </si>
  <si>
    <t>Store_6035</t>
  </si>
  <si>
    <t>Store_1243</t>
  </si>
  <si>
    <t>Store_6185</t>
  </si>
  <si>
    <t>Store_1096</t>
  </si>
  <si>
    <t>Store_4824</t>
  </si>
  <si>
    <t>Store_5963</t>
  </si>
  <si>
    <t>Store_8771</t>
  </si>
  <si>
    <t>Store_9809</t>
  </si>
  <si>
    <t>Store_7477</t>
  </si>
  <si>
    <t>Store_2808</t>
  </si>
  <si>
    <t>Store_6300</t>
  </si>
  <si>
    <t>Store_7943</t>
  </si>
  <si>
    <t>Store_4635</t>
  </si>
  <si>
    <t>Store_6565</t>
  </si>
  <si>
    <t>Store_1305</t>
  </si>
  <si>
    <t>Store_8344</t>
  </si>
  <si>
    <t>Store_2327</t>
  </si>
  <si>
    <t>Store_6880</t>
  </si>
  <si>
    <t>Store_8524</t>
  </si>
  <si>
    <t>Store_5803</t>
  </si>
  <si>
    <t>Store_5287</t>
  </si>
  <si>
    <t>Store_8839</t>
  </si>
  <si>
    <t>Store_6247</t>
  </si>
  <si>
    <t>Store_9914</t>
  </si>
  <si>
    <t>Store_3694</t>
  </si>
  <si>
    <t>Store_4793</t>
  </si>
  <si>
    <t>Store_3521</t>
  </si>
  <si>
    <t>Store_6850</t>
  </si>
  <si>
    <t>Store_7364</t>
  </si>
  <si>
    <t>Store_4398</t>
  </si>
  <si>
    <t>Store_7367</t>
  </si>
  <si>
    <t>Store_6286</t>
  </si>
  <si>
    <t>Store_5608</t>
  </si>
  <si>
    <t>Store_1113</t>
  </si>
  <si>
    <t>Store_8039</t>
  </si>
  <si>
    <t>Store_2083</t>
  </si>
  <si>
    <t>Store_0686</t>
  </si>
  <si>
    <t>Store_7971</t>
  </si>
  <si>
    <t>Store_3681</t>
  </si>
  <si>
    <t>Store_9197</t>
  </si>
  <si>
    <t>Store_4238</t>
  </si>
  <si>
    <t>Store_3027</t>
  </si>
  <si>
    <t>Store_9353</t>
  </si>
  <si>
    <t>Store_8019</t>
  </si>
  <si>
    <t>Store_8230</t>
  </si>
  <si>
    <t>Store_6926</t>
  </si>
  <si>
    <t>Store_2507</t>
  </si>
  <si>
    <t>Store_6199</t>
  </si>
  <si>
    <t>Store_2363</t>
  </si>
  <si>
    <t>Store_1168</t>
  </si>
  <si>
    <t>Store_5596</t>
  </si>
  <si>
    <t>Store_0363</t>
  </si>
  <si>
    <t>Store_7860</t>
  </si>
  <si>
    <t>Store_3211</t>
  </si>
  <si>
    <t>Store_2489</t>
  </si>
  <si>
    <t>Store_4437</t>
  </si>
  <si>
    <t>Store_5850</t>
  </si>
  <si>
    <t>Store_8112</t>
  </si>
  <si>
    <t>Store_0645</t>
  </si>
  <si>
    <t>Store_8337</t>
  </si>
  <si>
    <t>Store_9907</t>
  </si>
  <si>
    <t>Store_9594</t>
  </si>
  <si>
    <t>Store_0899</t>
  </si>
  <si>
    <t>Store_6038</t>
  </si>
  <si>
    <t>Store_9537</t>
  </si>
  <si>
    <t>Store_4023</t>
  </si>
  <si>
    <t>Store_2620</t>
  </si>
  <si>
    <t>Store_5093</t>
  </si>
  <si>
    <t>Store_7705</t>
  </si>
  <si>
    <t>Store_9502</t>
  </si>
  <si>
    <t>Store_6998</t>
  </si>
  <si>
    <t>Store_2885</t>
  </si>
  <si>
    <t>Store_3809</t>
  </si>
  <si>
    <t>Store_8851</t>
  </si>
  <si>
    <t>Store_3583</t>
  </si>
  <si>
    <t>Store_4699</t>
  </si>
  <si>
    <t>Store_3731</t>
  </si>
  <si>
    <t>Store_0354</t>
  </si>
  <si>
    <t>Store_3528</t>
  </si>
  <si>
    <t>Store_6070</t>
  </si>
  <si>
    <t>Store_5539</t>
  </si>
  <si>
    <t>Store_3154</t>
  </si>
  <si>
    <t>Store_1856</t>
  </si>
  <si>
    <t>Store_5626</t>
  </si>
  <si>
    <t>Store_8263</t>
  </si>
  <si>
    <t>Store_1286</t>
  </si>
  <si>
    <t>Store_1592</t>
  </si>
  <si>
    <t>Store_0398</t>
  </si>
  <si>
    <t>Store_9855</t>
  </si>
  <si>
    <t>Store_6331</t>
  </si>
  <si>
    <t>Store_6956</t>
  </si>
  <si>
    <t>Store_3535</t>
  </si>
  <si>
    <t>Store_1409</t>
  </si>
  <si>
    <t>Store_3715</t>
  </si>
  <si>
    <t>Store_3589</t>
  </si>
  <si>
    <t>Store_2139</t>
  </si>
  <si>
    <t>Store_1219</t>
  </si>
  <si>
    <t>Store_5918</t>
  </si>
  <si>
    <t>Store_4591</t>
  </si>
  <si>
    <t>Store_4673</t>
  </si>
  <si>
    <t>Store_6858</t>
  </si>
  <si>
    <t>Store_0034</t>
  </si>
  <si>
    <t>Store_3594</t>
  </si>
  <si>
    <t>Store_4782</t>
  </si>
  <si>
    <t>Store_8054</t>
  </si>
  <si>
    <t>Store_0025</t>
  </si>
  <si>
    <t>Store_5134</t>
  </si>
  <si>
    <t>Store_5602</t>
  </si>
  <si>
    <t>Store_1405</t>
  </si>
  <si>
    <t>Store_9689</t>
  </si>
  <si>
    <t>Store_2495</t>
  </si>
  <si>
    <t>Store_9245</t>
  </si>
  <si>
    <t>Store_5753</t>
  </si>
  <si>
    <t>Store_6359</t>
  </si>
  <si>
    <t>Store_5723</t>
  </si>
  <si>
    <t>Store_3753</t>
  </si>
  <si>
    <t>Store_0063</t>
  </si>
  <si>
    <t>Store_9470</t>
  </si>
  <si>
    <t>Store_9263</t>
  </si>
  <si>
    <t>Store_3602</t>
  </si>
  <si>
    <t>Store_5350</t>
  </si>
  <si>
    <t>Store_0336</t>
  </si>
  <si>
    <t>Store_2396</t>
  </si>
  <si>
    <t>Store_2472</t>
  </si>
  <si>
    <t>Store_2189</t>
  </si>
  <si>
    <t>Store_8050</t>
  </si>
  <si>
    <t>Store_2595</t>
  </si>
  <si>
    <t>Store_9910</t>
  </si>
  <si>
    <t>Store_0871</t>
  </si>
  <si>
    <t>Store_7239</t>
  </si>
  <si>
    <t>Store_0956</t>
  </si>
  <si>
    <t>Store_9283</t>
  </si>
  <si>
    <t>Store_1495</t>
  </si>
  <si>
    <t>Store_0243</t>
  </si>
  <si>
    <t>Store_0727</t>
  </si>
  <si>
    <t>Store_2279</t>
  </si>
  <si>
    <t>Store_5087</t>
  </si>
  <si>
    <t>Store_6073</t>
  </si>
  <si>
    <t>Store_8834</t>
  </si>
  <si>
    <t>Store_9241</t>
  </si>
  <si>
    <t>Store_1805</t>
  </si>
  <si>
    <t>Store_7000</t>
  </si>
  <si>
    <t>Store_8514</t>
  </si>
  <si>
    <t>Store_9957</t>
  </si>
  <si>
    <t>Store_3000</t>
  </si>
  <si>
    <t>Store_2995</t>
  </si>
  <si>
    <t>Store_4779</t>
  </si>
  <si>
    <t>Store_0144</t>
  </si>
  <si>
    <t>Store_1728</t>
  </si>
  <si>
    <t>Store_1392</t>
  </si>
  <si>
    <t>Store_8313</t>
  </si>
  <si>
    <t>Store_5091</t>
  </si>
  <si>
    <t>Store_7215</t>
  </si>
  <si>
    <t>Store_4144</t>
  </si>
  <si>
    <t>Store_6654</t>
  </si>
  <si>
    <t>Store_9037</t>
  </si>
  <si>
    <t>Store_2264</t>
  </si>
  <si>
    <t>Store_4456</t>
  </si>
  <si>
    <t>Store_1763</t>
  </si>
  <si>
    <t>Store_6272</t>
  </si>
  <si>
    <t>Store_3844</t>
  </si>
  <si>
    <t>Store_1754</t>
  </si>
  <si>
    <t>Store_0428</t>
  </si>
  <si>
    <t>Store_2038</t>
  </si>
  <si>
    <t>Store_8873</t>
  </si>
  <si>
    <t>Store_4920</t>
  </si>
  <si>
    <t>Store_6481</t>
  </si>
  <si>
    <t>Store_6783</t>
  </si>
  <si>
    <t>Store_4761</t>
  </si>
  <si>
    <t>Store_9299</t>
  </si>
  <si>
    <t>Store_0560</t>
  </si>
  <si>
    <t>Store_3498</t>
  </si>
  <si>
    <t>Store_6754</t>
  </si>
  <si>
    <t>Store_4579</t>
  </si>
  <si>
    <t>Store_4232</t>
  </si>
  <si>
    <t>Store_6205</t>
  </si>
  <si>
    <t>Store_9124</t>
  </si>
  <si>
    <t>Store_4996</t>
  </si>
  <si>
    <t>Store_7365</t>
  </si>
  <si>
    <t>Store_9123</t>
  </si>
  <si>
    <t>Store_3178</t>
  </si>
  <si>
    <t>Store_6307</t>
  </si>
  <si>
    <t>Store_2025</t>
  </si>
  <si>
    <t>Store_1379</t>
  </si>
  <si>
    <t>Store_0090</t>
  </si>
  <si>
    <t>Store_2814</t>
  </si>
  <si>
    <t>Store_7278</t>
  </si>
  <si>
    <t>Store_0401</t>
  </si>
  <si>
    <t>Store_5771</t>
  </si>
  <si>
    <t>Store_4015</t>
  </si>
  <si>
    <t>Store_2111</t>
  </si>
  <si>
    <t>Store_9387</t>
  </si>
  <si>
    <t>Store_0991</t>
  </si>
  <si>
    <t>Store_5548</t>
  </si>
  <si>
    <t>Store_2373</t>
  </si>
  <si>
    <t>Store_8261</t>
  </si>
  <si>
    <t>Store_3893</t>
  </si>
  <si>
    <t>Store_5100</t>
  </si>
  <si>
    <t>Store_4479</t>
  </si>
  <si>
    <t>Store_5397</t>
  </si>
  <si>
    <t>Store_1211</t>
  </si>
  <si>
    <t>Store_1325</t>
  </si>
  <si>
    <t>Store_8059</t>
  </si>
  <si>
    <t>Store_2902</t>
  </si>
  <si>
    <t>Store_1404</t>
  </si>
  <si>
    <t>Store_0515</t>
  </si>
  <si>
    <t>Store_6319</t>
  </si>
  <si>
    <t>Store_5330</t>
  </si>
  <si>
    <t>Store_0207</t>
  </si>
  <si>
    <t>Store_9326</t>
  </si>
  <si>
    <t>Store_4356</t>
  </si>
  <si>
    <t>Store_7803</t>
  </si>
  <si>
    <t>Store_7069</t>
  </si>
  <si>
    <t>Store_3063</t>
  </si>
  <si>
    <t>Store_0725</t>
  </si>
  <si>
    <t>Store_1103</t>
  </si>
  <si>
    <t>Store_3669</t>
  </si>
  <si>
    <t>Store_9401</t>
  </si>
  <si>
    <t>Store_4866</t>
  </si>
  <si>
    <t>Store_5374</t>
  </si>
  <si>
    <t>Store_3830</t>
  </si>
  <si>
    <t>Store_7555</t>
  </si>
  <si>
    <t>Store_8203</t>
  </si>
  <si>
    <t>Store_6316</t>
  </si>
  <si>
    <t>Store_2440</t>
  </si>
  <si>
    <t>Store_0579</t>
  </si>
  <si>
    <t>Store_7115</t>
  </si>
  <si>
    <t>Store_1200</t>
  </si>
  <si>
    <t>Store_4285</t>
  </si>
  <si>
    <t>Store_4444</t>
  </si>
  <si>
    <t>Store_5746</t>
  </si>
  <si>
    <t>Store_4792</t>
  </si>
  <si>
    <t>Store_9185</t>
  </si>
  <si>
    <t>Store_7203</t>
  </si>
  <si>
    <t>Store_5062</t>
  </si>
  <si>
    <t>Store_2429</t>
  </si>
  <si>
    <t>Store_6392</t>
  </si>
  <si>
    <t>Store_8929</t>
  </si>
  <si>
    <t>Store_8424</t>
  </si>
  <si>
    <t>Store_2875</t>
  </si>
  <si>
    <t>Store_7500</t>
  </si>
  <si>
    <t>Store_1566</t>
  </si>
  <si>
    <t>Store_3560</t>
  </si>
  <si>
    <t>Store_5896</t>
  </si>
  <si>
    <t>Store_5774</t>
  </si>
  <si>
    <t>Store_8843</t>
  </si>
  <si>
    <t>Store_9621</t>
  </si>
  <si>
    <t>Store_5212</t>
  </si>
  <si>
    <t>Store_6406</t>
  </si>
  <si>
    <t>Store_2219</t>
  </si>
  <si>
    <t>Store_5280</t>
  </si>
  <si>
    <t>Store_5922</t>
  </si>
  <si>
    <t>Store_2173</t>
  </si>
  <si>
    <t>Store_8038</t>
  </si>
  <si>
    <t>Store_9559</t>
  </si>
  <si>
    <t>Store_8015</t>
  </si>
  <si>
    <t>Store_0931</t>
  </si>
  <si>
    <t>Store_1619</t>
  </si>
  <si>
    <t>Store_5749</t>
  </si>
  <si>
    <t>Store_7419</t>
  </si>
  <si>
    <t>Store_1486</t>
  </si>
  <si>
    <t>Store_7339</t>
  </si>
  <si>
    <t>Store_4847</t>
  </si>
  <si>
    <t>Store_9216</t>
  </si>
  <si>
    <t>Store_5640</t>
  </si>
  <si>
    <t>Store_3450</t>
  </si>
  <si>
    <t>Store_7251</t>
  </si>
  <si>
    <t>Store_9787</t>
  </si>
  <si>
    <t>Store_7710</t>
  </si>
  <si>
    <t>Store_4937</t>
  </si>
  <si>
    <t>Store_8141</t>
  </si>
  <si>
    <t>Store_2769</t>
  </si>
  <si>
    <t>Store_5351</t>
  </si>
  <si>
    <t>Store_0402</t>
  </si>
  <si>
    <t>Store_3264</t>
  </si>
  <si>
    <t>Store_0407</t>
  </si>
  <si>
    <t>Store_2497</t>
  </si>
  <si>
    <t>Store_0142</t>
  </si>
  <si>
    <t>Store_3341</t>
  </si>
  <si>
    <t>Store_5492</t>
  </si>
  <si>
    <t>Store_5501</t>
  </si>
  <si>
    <t>Store_6409</t>
  </si>
  <si>
    <t>Store_0327</t>
  </si>
  <si>
    <t>Store_7219</t>
  </si>
  <si>
    <t>Store_6852</t>
  </si>
  <si>
    <t>Store_4510</t>
  </si>
  <si>
    <t>Store_5860</t>
  </si>
  <si>
    <t>Store_5155</t>
  </si>
  <si>
    <t>Store_5346</t>
  </si>
  <si>
    <t>Store_4468</t>
  </si>
  <si>
    <t>Store_3887</t>
  </si>
  <si>
    <t>Store_2893</t>
  </si>
  <si>
    <t>Store_1144</t>
  </si>
  <si>
    <t>Store_8042</t>
  </si>
  <si>
    <t>Store_8281</t>
  </si>
  <si>
    <t>Store_1897</t>
  </si>
  <si>
    <t>Store_4927</t>
  </si>
  <si>
    <t>Store_5690</t>
  </si>
  <si>
    <t>Store_9890</t>
  </si>
  <si>
    <t>Store_6862</t>
  </si>
  <si>
    <t>Store_0439</t>
  </si>
  <si>
    <t>Store_8100</t>
  </si>
  <si>
    <t>Store_5463</t>
  </si>
  <si>
    <t>Store_7390</t>
  </si>
  <si>
    <t>Store_8166</t>
  </si>
  <si>
    <t>Store_5520</t>
  </si>
  <si>
    <t>Store_5781</t>
  </si>
  <si>
    <t>Store_6826</t>
  </si>
  <si>
    <t>Store_6517</t>
  </si>
  <si>
    <t>Store_3040</t>
  </si>
  <si>
    <t>Store_3734</t>
  </si>
  <si>
    <t>Store_8565</t>
  </si>
  <si>
    <t>Store_3761</t>
  </si>
  <si>
    <t>Store_0473</t>
  </si>
  <si>
    <t>Store_3563</t>
  </si>
  <si>
    <t>Store_2921</t>
  </si>
  <si>
    <t>Store_1838</t>
  </si>
  <si>
    <t>Store_3048</t>
  </si>
  <si>
    <t>Store_7914</t>
  </si>
  <si>
    <t>Store_0957</t>
  </si>
  <si>
    <t>Store_5314</t>
  </si>
  <si>
    <t>Store_7114</t>
  </si>
  <si>
    <t>Store_9665</t>
  </si>
  <si>
    <t>Store_6301</t>
  </si>
  <si>
    <t>Store_2159</t>
  </si>
  <si>
    <t>Store_3953</t>
  </si>
  <si>
    <t>Store_5935</t>
  </si>
  <si>
    <t>Store_0477</t>
  </si>
  <si>
    <t>Store_0179</t>
  </si>
  <si>
    <t>Store_6231</t>
  </si>
  <si>
    <t>Store_8252</t>
  </si>
  <si>
    <t>Store_6770</t>
  </si>
  <si>
    <t>Store_2311</t>
  </si>
  <si>
    <t>Store_9865</t>
  </si>
  <si>
    <t>Store_2484</t>
  </si>
  <si>
    <t>Store_2009</t>
  </si>
  <si>
    <t>Store_2436</t>
  </si>
  <si>
    <t>Store_8715</t>
  </si>
  <si>
    <t>Store_6289</t>
  </si>
  <si>
    <t>Store_7664</t>
  </si>
  <si>
    <t>Store_6701</t>
  </si>
  <si>
    <t>Store_8274</t>
  </si>
  <si>
    <t>Store_6201</t>
  </si>
  <si>
    <t>Store_7439</t>
  </si>
  <si>
    <t>Store_3948</t>
  </si>
  <si>
    <t>Store_4037</t>
  </si>
  <si>
    <t>Store_5181</t>
  </si>
  <si>
    <t>Store_4474</t>
  </si>
  <si>
    <t>Store_1786</t>
  </si>
  <si>
    <t>Store_1313</t>
  </si>
  <si>
    <t>Store_2799</t>
  </si>
  <si>
    <t>Store_2787</t>
  </si>
  <si>
    <t>Store_4820</t>
  </si>
  <si>
    <t>Store_8878</t>
  </si>
  <si>
    <t>Store_9025</t>
  </si>
  <si>
    <t>Store_5929</t>
  </si>
  <si>
    <t>Store_5709</t>
  </si>
  <si>
    <t>Store_8053</t>
  </si>
  <si>
    <t>Store_1041</t>
  </si>
  <si>
    <t>Store_0648</t>
  </si>
  <si>
    <t>Store_3908</t>
  </si>
  <si>
    <t>Store_6949</t>
  </si>
  <si>
    <t>Store_3969</t>
  </si>
  <si>
    <t>Store_6242</t>
  </si>
  <si>
    <t>Store_0891</t>
  </si>
  <si>
    <t>Store_7067</t>
  </si>
  <si>
    <t>Store_6539</t>
  </si>
  <si>
    <t>Store_5415</t>
  </si>
  <si>
    <t>Store_5866</t>
  </si>
  <si>
    <t>Store_0214</t>
  </si>
  <si>
    <t>Store_2984</t>
  </si>
  <si>
    <t>Store_4452</t>
  </si>
  <si>
    <t>Store_0349</t>
  </si>
  <si>
    <t>Store_2967</t>
  </si>
  <si>
    <t>Store_0773</t>
  </si>
  <si>
    <t>Store_8370</t>
  </si>
  <si>
    <t>Store_4625</t>
  </si>
  <si>
    <t>Store_9965</t>
  </si>
  <si>
    <t>Store_0447</t>
  </si>
  <si>
    <t>Store_2287</t>
  </si>
  <si>
    <t>Store_3674</t>
  </si>
  <si>
    <t>Store_1365</t>
  </si>
  <si>
    <t>Store_6916</t>
  </si>
  <si>
    <t>Store_2398</t>
  </si>
  <si>
    <t>Store_6937</t>
  </si>
  <si>
    <t>Store_7062</t>
  </si>
  <si>
    <t>Store_2122</t>
  </si>
  <si>
    <t>Store_3065</t>
  </si>
  <si>
    <t>Store_0115</t>
  </si>
  <si>
    <t>Store_3500</t>
  </si>
  <si>
    <t>Store_6186</t>
  </si>
  <si>
    <t>Store_1684</t>
  </si>
  <si>
    <t>Store_7473</t>
  </si>
  <si>
    <t>Store_6134</t>
  </si>
  <si>
    <t>Store_5634</t>
  </si>
  <si>
    <t>Store_5383</t>
  </si>
  <si>
    <t>Store_3976</t>
  </si>
  <si>
    <t>Store_0367</t>
  </si>
  <si>
    <t>Store_3278</t>
  </si>
  <si>
    <t>Store_1206</t>
  </si>
  <si>
    <t>Store_1086</t>
  </si>
  <si>
    <t>Store_5107</t>
  </si>
  <si>
    <t>Store_5007</t>
  </si>
  <si>
    <t>Store_3960</t>
  </si>
  <si>
    <t>Store_0486</t>
  </si>
  <si>
    <t>Store_6966</t>
  </si>
  <si>
    <t>Store_5848</t>
  </si>
  <si>
    <t>Store_3782</t>
  </si>
  <si>
    <t>Store_7466</t>
  </si>
  <si>
    <t>Store_2060</t>
  </si>
  <si>
    <t>Store_1734</t>
  </si>
  <si>
    <t>Store_2949</t>
  </si>
  <si>
    <t>Store_1985</t>
  </si>
  <si>
    <t>Store_7224</t>
  </si>
  <si>
    <t>Store_5933</t>
  </si>
  <si>
    <t>Store_5070</t>
  </si>
  <si>
    <t>Store_9125</t>
  </si>
  <si>
    <t>Store_9684</t>
  </si>
  <si>
    <t>Store_5941</t>
  </si>
  <si>
    <t>Store_8645</t>
  </si>
  <si>
    <t>Store_9673</t>
  </si>
  <si>
    <t>Store_0193</t>
  </si>
  <si>
    <t>Store_3079</t>
  </si>
  <si>
    <t>Store_1981</t>
  </si>
  <si>
    <t>Store_8998</t>
  </si>
  <si>
    <t>Store_4359</t>
  </si>
  <si>
    <t>Store_6293</t>
  </si>
  <si>
    <t>Store_8396</t>
  </si>
  <si>
    <t>Store_5656</t>
  </si>
  <si>
    <t>Store_3859</t>
  </si>
  <si>
    <t>Store_6731</t>
  </si>
  <si>
    <t>Store_4774</t>
  </si>
  <si>
    <t>Store_2418</t>
  </si>
  <si>
    <t>Store_7427</t>
  </si>
  <si>
    <t>Store_7675</t>
  </si>
  <si>
    <t>Store_7944</t>
  </si>
  <si>
    <t>Store_5384</t>
  </si>
  <si>
    <t>Store_8956</t>
  </si>
  <si>
    <t>Store_4708</t>
  </si>
  <si>
    <t>Store_4338</t>
  </si>
  <si>
    <t>Store_1699</t>
  </si>
  <si>
    <t>Store_1525</t>
  </si>
  <si>
    <t>Store_9503</t>
  </si>
  <si>
    <t>Store_0940</t>
  </si>
  <si>
    <t>Store_8683</t>
  </si>
  <si>
    <t>Store_3321</t>
  </si>
  <si>
    <t>Store_1522</t>
  </si>
  <si>
    <t>Store_9899</t>
  </si>
  <si>
    <t>Store_3848</t>
  </si>
  <si>
    <t>Store_4350</t>
  </si>
  <si>
    <t>Store_8258</t>
  </si>
  <si>
    <t>Store_4562</t>
  </si>
  <si>
    <t>Store_0862</t>
  </si>
  <si>
    <t>Store_5040</t>
  </si>
  <si>
    <t>Store_9630</t>
  </si>
  <si>
    <t>Store_3677</t>
  </si>
  <si>
    <t>Store_9588</t>
  </si>
  <si>
    <t>Store_0424</t>
  </si>
  <si>
    <t>Store_9885</t>
  </si>
  <si>
    <t>Store_9814</t>
  </si>
  <si>
    <t>Store_0285</t>
  </si>
  <si>
    <t>Store_6836</t>
  </si>
  <si>
    <t>Store_5988</t>
  </si>
  <si>
    <t>Store_2982</t>
  </si>
  <si>
    <t>Store_8033</t>
  </si>
  <si>
    <t>Store_3242</t>
  </si>
  <si>
    <t>Store_5561</t>
  </si>
  <si>
    <t>Store_3973</t>
  </si>
  <si>
    <t>Store_4505</t>
  </si>
  <si>
    <t>Store_9414</t>
  </si>
  <si>
    <t>Store_1010</t>
  </si>
  <si>
    <t>Store_0400</t>
  </si>
  <si>
    <t>Store_9724</t>
  </si>
  <si>
    <t>Store_3347</t>
  </si>
  <si>
    <t>Store_0482</t>
  </si>
  <si>
    <t>Store_1747</t>
  </si>
  <si>
    <t>Store_5221</t>
  </si>
  <si>
    <t>Store_8388</t>
  </si>
  <si>
    <t>Store_4928</t>
  </si>
  <si>
    <t>Store_5159</t>
  </si>
  <si>
    <t>Store_7181</t>
  </si>
  <si>
    <t>Store_2553</t>
  </si>
  <si>
    <t>Store_8588</t>
  </si>
  <si>
    <t>Store_6432</t>
  </si>
  <si>
    <t>Store_6669</t>
  </si>
  <si>
    <t>Store_3003</t>
  </si>
  <si>
    <t>Store_8091</t>
  </si>
  <si>
    <t>Store_6839</t>
  </si>
  <si>
    <t>Store_3425</t>
  </si>
  <si>
    <t>Store_2662</t>
  </si>
  <si>
    <t>Store_3440</t>
  </si>
  <si>
    <t>Store_3038</t>
  </si>
  <si>
    <t>Store_8172</t>
  </si>
  <si>
    <t>Store_0425</t>
  </si>
  <si>
    <t>Store_0149</t>
  </si>
  <si>
    <t>Store_4099</t>
  </si>
  <si>
    <t>Store_4184</t>
  </si>
  <si>
    <t>Store_0312</t>
  </si>
  <si>
    <t>Store_6126</t>
  </si>
  <si>
    <t>Store_5730</t>
  </si>
  <si>
    <t>Store_5379</t>
  </si>
  <si>
    <t>Store_0293</t>
  </si>
  <si>
    <t>Store_1140</t>
  </si>
  <si>
    <t>Store_8177</t>
  </si>
  <si>
    <t>Store_8891</t>
  </si>
  <si>
    <t>Store_3862</t>
  </si>
  <si>
    <t>Store_7939</t>
  </si>
  <si>
    <t>Store_9278</t>
  </si>
  <si>
    <t>Store_2392</t>
  </si>
  <si>
    <t>Store_4376</t>
  </si>
  <si>
    <t>Store_6768</t>
  </si>
  <si>
    <t>Store_8551</t>
  </si>
  <si>
    <t>Store_1793</t>
  </si>
  <si>
    <t>Store_3894</t>
  </si>
  <si>
    <t>Store_2315</t>
  </si>
  <si>
    <t>Store_8825</t>
  </si>
  <si>
    <t>Store_0104</t>
  </si>
  <si>
    <t>Store_3357</t>
  </si>
  <si>
    <t>Store_2827</t>
  </si>
  <si>
    <t>Store_5334</t>
  </si>
  <si>
    <t>Store_8093</t>
  </si>
  <si>
    <t>Store_1309</t>
  </si>
  <si>
    <t>Store_5865</t>
  </si>
  <si>
    <t>Store_6198</t>
  </si>
  <si>
    <t>Store_4172</t>
  </si>
  <si>
    <t>Store_9271</t>
  </si>
  <si>
    <t>Store_2538</t>
  </si>
  <si>
    <t>Store_9076</t>
  </si>
  <si>
    <t>Store_0383</t>
  </si>
  <si>
    <t>Store_2546</t>
  </si>
  <si>
    <t>Store_6152</t>
  </si>
  <si>
    <t>Store_5226</t>
  </si>
  <si>
    <t>Store_3108</t>
  </si>
  <si>
    <t>Store_0414</t>
  </si>
  <si>
    <t>Store_9300</t>
  </si>
  <si>
    <t>Store_3053</t>
  </si>
  <si>
    <t>Store_8416</t>
  </si>
  <si>
    <t>Store_6150</t>
  </si>
  <si>
    <t>Store_1638</t>
  </si>
  <si>
    <t>Store_7347</t>
  </si>
  <si>
    <t>Store_5586</t>
  </si>
  <si>
    <t>Store_9363</t>
  </si>
  <si>
    <t>Store_4768</t>
  </si>
  <si>
    <t>Store_3817</t>
  </si>
  <si>
    <t>Store_6233</t>
  </si>
  <si>
    <t>Store_0153</t>
  </si>
  <si>
    <t>Store_8081</t>
  </si>
  <si>
    <t>Store_8350</t>
  </si>
  <si>
    <t>Store_5930</t>
  </si>
  <si>
    <t>Store_9294</t>
  </si>
  <si>
    <t>Store_9003</t>
  </si>
  <si>
    <t>Store_1362</t>
  </si>
  <si>
    <t>Store_0969</t>
  </si>
  <si>
    <t>Store_9203</t>
  </si>
  <si>
    <t>Store_9971</t>
  </si>
  <si>
    <t>Store_2178</t>
  </si>
  <si>
    <t>Store_0912</t>
  </si>
  <si>
    <t>Store_0885</t>
  </si>
  <si>
    <t>Store_2806</t>
  </si>
  <si>
    <t>Store_3485</t>
  </si>
  <si>
    <t>Store_7684</t>
  </si>
  <si>
    <t>Store_8198</t>
  </si>
  <si>
    <t>Store_3200</t>
  </si>
  <si>
    <t>Store_5939</t>
  </si>
  <si>
    <t>Store_4159</t>
  </si>
  <si>
    <t>Store_0139</t>
  </si>
  <si>
    <t>Store_1900</t>
  </si>
  <si>
    <t>Store_6383</t>
  </si>
  <si>
    <t>Store_2110</t>
  </si>
  <si>
    <t>Store_8410</t>
  </si>
  <si>
    <t>Store_4742</t>
  </si>
  <si>
    <t>Store_1213</t>
  </si>
  <si>
    <t>Store_5411</t>
  </si>
  <si>
    <t>Store_7092</t>
  </si>
  <si>
    <t>Store_1925</t>
  </si>
  <si>
    <t>Store_9769</t>
  </si>
  <si>
    <t>Store_1911</t>
  </si>
  <si>
    <t>Store_5943</t>
  </si>
  <si>
    <t>Store_2622</t>
  </si>
  <si>
    <t>Store_5052</t>
  </si>
  <si>
    <t>Store_9252</t>
  </si>
  <si>
    <t>Store_1417</t>
  </si>
  <si>
    <t>Store_1791</t>
  </si>
  <si>
    <t>Store_6606</t>
  </si>
  <si>
    <t>Store_2031</t>
  </si>
  <si>
    <t>Store_6075</t>
  </si>
  <si>
    <t>Store_2310</t>
  </si>
  <si>
    <t>Store_0126</t>
  </si>
  <si>
    <t>Store_6541</t>
  </si>
  <si>
    <t>Store_4869</t>
  </si>
  <si>
    <t>Store_0952</t>
  </si>
  <si>
    <t>Store_9954</t>
  </si>
  <si>
    <t>Store_6060</t>
  </si>
  <si>
    <t>Store_4431</t>
  </si>
  <si>
    <t>Store_3536</t>
  </si>
  <si>
    <t>Store_8801</t>
  </si>
  <si>
    <t>Store_1490</t>
  </si>
  <si>
    <t>Store_3429</t>
  </si>
  <si>
    <t>Store_5812</t>
  </si>
  <si>
    <t>Store_2074</t>
  </si>
  <si>
    <t>Store_5179</t>
  </si>
  <si>
    <t>Store_6857</t>
  </si>
  <si>
    <t>Store_0976</t>
  </si>
  <si>
    <t>Store_8931</t>
  </si>
  <si>
    <t>Store_9223</t>
  </si>
  <si>
    <t>Store_3732</t>
  </si>
  <si>
    <t>Store_3344</t>
  </si>
  <si>
    <t>Store_7568</t>
  </si>
  <si>
    <t>Store_2689</t>
  </si>
  <si>
    <t>Store_5660</t>
  </si>
  <si>
    <t>Store_2860</t>
  </si>
  <si>
    <t>Store_8109</t>
  </si>
  <si>
    <t>Store_2980</t>
  </si>
  <si>
    <t>Store_0874</t>
  </si>
  <si>
    <t>Store_8418</t>
  </si>
  <si>
    <t>Store_1445</t>
  </si>
  <si>
    <t>Store_7437</t>
  </si>
  <si>
    <t>Store_7699</t>
  </si>
  <si>
    <t>Store_2048</t>
  </si>
  <si>
    <t>Store_5834</t>
  </si>
  <si>
    <t>Store_3703</t>
  </si>
  <si>
    <t>Store_7420</t>
  </si>
  <si>
    <t>Store_1539</t>
  </si>
  <si>
    <t>Store_8932</t>
  </si>
  <si>
    <t>Store_7486</t>
  </si>
  <si>
    <t>Store_6635</t>
  </si>
  <si>
    <t>Store_7007</t>
  </si>
  <si>
    <t>Store_7411</t>
  </si>
  <si>
    <t>Store_8048</t>
  </si>
  <si>
    <t>Store_8835</t>
  </si>
  <si>
    <t>Store_7901</t>
  </si>
  <si>
    <t>Store_9067</t>
  </si>
  <si>
    <t>Store_9116</t>
  </si>
  <si>
    <t>Store_9410</t>
  </si>
  <si>
    <t>Store_4196</t>
  </si>
  <si>
    <t>Store_3561</t>
  </si>
  <si>
    <t>Store_8964</t>
  </si>
  <si>
    <t>Store_7141</t>
  </si>
  <si>
    <t>Store_3272</t>
  </si>
  <si>
    <t>Store_3587</t>
  </si>
  <si>
    <t>Store_8037</t>
  </si>
  <si>
    <t>Store_6525</t>
  </si>
  <si>
    <t>Store_1407</t>
  </si>
  <si>
    <t>Store_4664</t>
  </si>
  <si>
    <t>Store_0571</t>
  </si>
  <si>
    <t>Store_4134</t>
  </si>
  <si>
    <t>Store_2349</t>
  </si>
  <si>
    <t>Store_6781</t>
  </si>
  <si>
    <t>Store_5096</t>
  </si>
  <si>
    <t>Store_3499</t>
  </si>
  <si>
    <t>Store_2467</t>
  </si>
  <si>
    <t>Store_2854</t>
  </si>
  <si>
    <t>Store_3609</t>
  </si>
  <si>
    <t>Store_0230</t>
  </si>
  <si>
    <t>Store_9744</t>
  </si>
  <si>
    <t>Store_5078</t>
  </si>
  <si>
    <t>Store_7454</t>
  </si>
  <si>
    <t>Store_7111</t>
  </si>
  <si>
    <t>Store_5646</t>
  </si>
  <si>
    <t>Store_8202</t>
  </si>
  <si>
    <t>Store_9386</t>
  </si>
  <si>
    <t>Store_3235</t>
  </si>
  <si>
    <t>Store_2865</t>
  </si>
  <si>
    <t>Store_1101</t>
  </si>
  <si>
    <t>Store_6992</t>
  </si>
  <si>
    <t>Store_6049</t>
  </si>
  <si>
    <t>Store_4813</t>
  </si>
  <si>
    <t>Store_5370</t>
  </si>
  <si>
    <t>Store_8961</t>
  </si>
  <si>
    <t>Store_2539</t>
  </si>
  <si>
    <t>Store_7143</t>
  </si>
  <si>
    <t>Store_9546</t>
  </si>
  <si>
    <t>Store_1039</t>
  </si>
  <si>
    <t>Store_3983</t>
  </si>
  <si>
    <t>Store_8740</t>
  </si>
  <si>
    <t>Store_9916</t>
  </si>
  <si>
    <t>Store_6495</t>
  </si>
  <si>
    <t>Store_8079</t>
  </si>
  <si>
    <t>Store_3412</t>
  </si>
  <si>
    <t>Store_6795</t>
  </si>
  <si>
    <t>Store_8923</t>
  </si>
  <si>
    <t>Store_6515</t>
  </si>
  <si>
    <t>Store_0900</t>
  </si>
  <si>
    <t>Store_8902</t>
  </si>
  <si>
    <t>Store_6237</t>
  </si>
  <si>
    <t>Store_2150</t>
  </si>
  <si>
    <t>Store_0045</t>
  </si>
  <si>
    <t>Store_1670</t>
  </si>
  <si>
    <t>Store_6531</t>
  </si>
  <si>
    <t>Store_5566</t>
  </si>
  <si>
    <t>Store_6106</t>
  </si>
  <si>
    <t>Store_2591</t>
  </si>
  <si>
    <t>Store_1028</t>
  </si>
  <si>
    <t>Store_9399</t>
  </si>
  <si>
    <t>Store_8115</t>
  </si>
  <si>
    <t>Store_6079</t>
  </si>
  <si>
    <t>Store_4327</t>
  </si>
  <si>
    <t>Store_6601</t>
  </si>
  <si>
    <t>Store_2857</t>
  </si>
  <si>
    <t>Store_8260</t>
  </si>
  <si>
    <t>Store_2270</t>
  </si>
  <si>
    <t>Store_5278</t>
  </si>
  <si>
    <t>Store_6596</t>
  </si>
  <si>
    <t>Store_5249</t>
  </si>
  <si>
    <t>Store_0605</t>
  </si>
  <si>
    <t>Store_6598</t>
  </si>
  <si>
    <t>Store_6431</t>
  </si>
  <si>
    <t>Store_8349</t>
  </si>
  <si>
    <t>Store_7232</t>
  </si>
  <si>
    <t>Store_2990</t>
  </si>
  <si>
    <t>Store_8147</t>
  </si>
  <si>
    <t>Store_2085</t>
  </si>
  <si>
    <t>Store_0600</t>
  </si>
  <si>
    <t>Store_0711</t>
  </si>
  <si>
    <t>Store_0259</t>
  </si>
  <si>
    <t>Store_5430</t>
  </si>
  <si>
    <t>Store_7731</t>
  </si>
  <si>
    <t>Store_0138</t>
  </si>
  <si>
    <t>Store_6848</t>
  </si>
  <si>
    <t>Store_9951</t>
  </si>
  <si>
    <t>Store_9984</t>
  </si>
  <si>
    <t>Store_0680</t>
  </si>
  <si>
    <t>Store_4558</t>
  </si>
  <si>
    <t>Store_6670</t>
  </si>
  <si>
    <t>Store_4827</t>
  </si>
  <si>
    <t>Store_5808</t>
  </si>
  <si>
    <t>Store_4730</t>
  </si>
  <si>
    <t>Store_3902</t>
  </si>
  <si>
    <t>Store_8397</t>
  </si>
  <si>
    <t>Store_4587</t>
  </si>
  <si>
    <t>Store_2223</t>
  </si>
  <si>
    <t>Store_1540</t>
  </si>
  <si>
    <t>Store_2277</t>
  </si>
  <si>
    <t>Store_6215</t>
  </si>
  <si>
    <t>Store_1030</t>
  </si>
  <si>
    <t>Store_9886</t>
  </si>
  <si>
    <t>Store_0852</t>
  </si>
  <si>
    <t>Store_2129</t>
  </si>
  <si>
    <t>Store_2968</t>
  </si>
  <si>
    <t>Store_9701</t>
  </si>
  <si>
    <t>Store_5530</t>
  </si>
  <si>
    <t>Store_2597</t>
  </si>
  <si>
    <t>Store_8821</t>
  </si>
  <si>
    <t>Store_4915</t>
  </si>
  <si>
    <t>Store_8611</t>
  </si>
  <si>
    <t>Store_3431</t>
  </si>
  <si>
    <t>Store_7280</t>
  </si>
  <si>
    <t>Store_1601</t>
  </si>
  <si>
    <t>Store_1480</t>
  </si>
  <si>
    <t>Store_9619</t>
  </si>
  <si>
    <t>Store_5801</t>
  </si>
  <si>
    <t>Store_9385</t>
  </si>
  <si>
    <t>Store_3852</t>
  </si>
  <si>
    <t>Store_0169</t>
  </si>
  <si>
    <t>Store_3806</t>
  </si>
  <si>
    <t>Store_2796</t>
  </si>
  <si>
    <t>Store_2433</t>
  </si>
  <si>
    <t>Store_3527</t>
  </si>
  <si>
    <t>Store_7369</t>
  </si>
  <si>
    <t>Store_6915</t>
  </si>
  <si>
    <t>Store_5131</t>
  </si>
  <si>
    <t>Store_1483</t>
  </si>
  <si>
    <t>Store_1207</t>
  </si>
  <si>
    <t>Store_6733</t>
  </si>
  <si>
    <t>Store_5553</t>
  </si>
  <si>
    <t>Store_9253</t>
  </si>
  <si>
    <t>Store_8290</t>
  </si>
  <si>
    <t>Store_1198</t>
  </si>
  <si>
    <t>Store_9842</t>
  </si>
  <si>
    <t>Store_1647</t>
  </si>
  <si>
    <t>Store_3306</t>
  </si>
  <si>
    <t>Store_9759</t>
  </si>
  <si>
    <t>Store_9879</t>
  </si>
  <si>
    <t>Store_6294</t>
  </si>
  <si>
    <t>Store_0907</t>
  </si>
  <si>
    <t>Store_5761</t>
  </si>
  <si>
    <t>Store_3382</t>
  </si>
  <si>
    <t>Store_2015</t>
  </si>
  <si>
    <t>Store_0182</t>
  </si>
  <si>
    <t>Store_9811</t>
  </si>
  <si>
    <t>Store_9204</t>
  </si>
  <si>
    <t>Store_7683</t>
  </si>
  <si>
    <t>Store_2470</t>
  </si>
  <si>
    <t>Store_7185</t>
  </si>
  <si>
    <t>Store_6394</t>
  </si>
  <si>
    <t>Store_5824</t>
  </si>
  <si>
    <t>Store_6551</t>
  </si>
  <si>
    <t>Store_7708</t>
  </si>
  <si>
    <t>Store_5457</t>
  </si>
  <si>
    <t>Store_8796</t>
  </si>
  <si>
    <t>Store_1737</t>
  </si>
  <si>
    <t>Store_2008</t>
  </si>
  <si>
    <t>Store_5899</t>
  </si>
  <si>
    <t>Store_3443</t>
  </si>
  <si>
    <t>Store_9522</t>
  </si>
  <si>
    <t>Store_9983</t>
  </si>
  <si>
    <t>Store_8741</t>
  </si>
  <si>
    <t>Store_7646</t>
  </si>
  <si>
    <t>Store_7639</t>
  </si>
  <si>
    <t>Store_5676</t>
  </si>
  <si>
    <t>Store_9738</t>
  </si>
  <si>
    <t>Store_8574</t>
  </si>
  <si>
    <t>Store_2963</t>
  </si>
  <si>
    <t>Store_0911</t>
  </si>
  <si>
    <t>Store_6096</t>
  </si>
  <si>
    <t>Store_9238</t>
  </si>
  <si>
    <t>Store_8913</t>
  </si>
  <si>
    <t>Store_5354</t>
  </si>
  <si>
    <t>Store_6859</t>
  </si>
  <si>
    <t>Store_6285</t>
  </si>
  <si>
    <t>Store_8328</t>
  </si>
  <si>
    <t>Store_9095</t>
  </si>
  <si>
    <t>Store_8897</t>
  </si>
  <si>
    <t>Store_2185</t>
  </si>
  <si>
    <t>Store_5389</t>
  </si>
  <si>
    <t>Store_4344</t>
  </si>
  <si>
    <t>Store_0422</t>
  </si>
  <si>
    <t>Store_5703</t>
  </si>
  <si>
    <t>Store_6608</t>
  </si>
  <si>
    <t>Store_0024</t>
  </si>
  <si>
    <t>Store_4486</t>
  </si>
  <si>
    <t>Store_1904</t>
  </si>
  <si>
    <t>Store_3009</t>
  </si>
  <si>
    <t>Store_8422</t>
  </si>
  <si>
    <t>Store_7768</t>
  </si>
  <si>
    <t>Store_1035</t>
  </si>
  <si>
    <t>Store_6984</t>
  </si>
  <si>
    <t>Store_2080</t>
  </si>
  <si>
    <t>Store_8692</t>
  </si>
  <si>
    <t>Store_9514</t>
  </si>
  <si>
    <t>Store_3747</t>
  </si>
  <si>
    <t>Store_0310</t>
  </si>
  <si>
    <t>Store_1744</t>
  </si>
  <si>
    <t>Store_1800</t>
  </si>
  <si>
    <t>Store_9155</t>
  </si>
  <si>
    <t>Store_2627</t>
  </si>
  <si>
    <t>Store_5554</t>
  </si>
  <si>
    <t>Store_9681</t>
  </si>
  <si>
    <t>Store_7804</t>
  </si>
  <si>
    <t>Store_1587</t>
  </si>
  <si>
    <t>Store_4898</t>
  </si>
  <si>
    <t>Store_7361</t>
  </si>
  <si>
    <t>Store_2825</t>
  </si>
  <si>
    <t>Store_3991</t>
  </si>
  <si>
    <t>Store_4003</t>
  </si>
  <si>
    <t>Store_9975</t>
  </si>
  <si>
    <t>Store_1598</t>
  </si>
  <si>
    <t>Store_7260</t>
  </si>
  <si>
    <t>Store_8881</t>
  </si>
  <si>
    <t>Store_3932</t>
  </si>
  <si>
    <t>Store_3522</t>
  </si>
  <si>
    <t>Store_4611</t>
  </si>
  <si>
    <t>Store_3336</t>
  </si>
  <si>
    <t>Store_4536</t>
  </si>
  <si>
    <t>Store_5490</t>
  </si>
  <si>
    <t>Store_6514</t>
  </si>
  <si>
    <t>Store_9010</t>
  </si>
  <si>
    <t>Store_7795</t>
  </si>
  <si>
    <t>Store_7349</t>
  </si>
  <si>
    <t>Store_3175</t>
  </si>
  <si>
    <t>Store_2374</t>
  </si>
  <si>
    <t>Store_3895</t>
  </si>
  <si>
    <t>Store_0545</t>
  </si>
  <si>
    <t>Store_6395</t>
  </si>
  <si>
    <t>Store_5681</t>
  </si>
  <si>
    <t>Store_7820</t>
  </si>
  <si>
    <t>Store_4989</t>
  </si>
  <si>
    <t>Store_9834</t>
  </si>
  <si>
    <t>Store_5245</t>
  </si>
  <si>
    <t>Store_6588</t>
  </si>
  <si>
    <t>Store_7065</t>
  </si>
  <si>
    <t>Store_5378</t>
  </si>
  <si>
    <t>Store_2446</t>
  </si>
  <si>
    <t>Store_3768</t>
  </si>
  <si>
    <t>Store_6278</t>
  </si>
  <si>
    <t>Store_3601</t>
  </si>
  <si>
    <t>Store_8469</t>
  </si>
  <si>
    <t>Store_8026</t>
  </si>
  <si>
    <t>Store_7933</t>
  </si>
  <si>
    <t>Store_1512</t>
  </si>
  <si>
    <t>Store_8939</t>
  </si>
  <si>
    <t>Store_2426</t>
  </si>
  <si>
    <t>Store_9452</t>
  </si>
  <si>
    <t>Store_4301</t>
  </si>
  <si>
    <t>Store_7608</t>
  </si>
  <si>
    <t>Store_0688</t>
  </si>
  <si>
    <t>Store_0643</t>
  </si>
  <si>
    <t>Store_2439</t>
  </si>
  <si>
    <t>Store_8447</t>
  </si>
  <si>
    <t>Store_9340</t>
  </si>
  <si>
    <t>Store_1238</t>
  </si>
  <si>
    <t>Store_1051</t>
  </si>
  <si>
    <t>Store_3058</t>
  </si>
  <si>
    <t>Store_1284</t>
  </si>
  <si>
    <t>Store_1926</t>
  </si>
  <si>
    <t>Store_1966</t>
  </si>
  <si>
    <t>Store_6970</t>
  </si>
  <si>
    <t>Store_5678</t>
  </si>
  <si>
    <t>Store_1161</t>
  </si>
  <si>
    <t>Store_1527</t>
  </si>
  <si>
    <t>Store_6354</t>
  </si>
  <si>
    <t>Store_4273</t>
  </si>
  <si>
    <t>Store_7745</t>
  </si>
  <si>
    <t>Store_0046</t>
  </si>
  <si>
    <t>Store_1648</t>
  </si>
  <si>
    <t>Store_0674</t>
  </si>
  <si>
    <t>Store_2924</t>
  </si>
  <si>
    <t>Store_7356</t>
  </si>
  <si>
    <t>Store_2267</t>
  </si>
  <si>
    <t>Store_3544</t>
  </si>
  <si>
    <t>Store_6590</t>
  </si>
  <si>
    <t>Store_3025</t>
  </si>
  <si>
    <t>Store_8062</t>
  </si>
  <si>
    <t>Store_2934</t>
  </si>
  <si>
    <t>Store_7008</t>
  </si>
  <si>
    <t>Store_2304</t>
  </si>
  <si>
    <t>Store_4698</t>
  </si>
  <si>
    <t>Store_0457</t>
  </si>
  <si>
    <t>Store_1741</t>
  </si>
  <si>
    <t>Store_3749</t>
  </si>
  <si>
    <t>Store_0083</t>
  </si>
  <si>
    <t>Store_1327</t>
  </si>
  <si>
    <t>Store_8332</t>
  </si>
  <si>
    <t>Store_2308</t>
  </si>
  <si>
    <t>Store_2641</t>
  </si>
  <si>
    <t>Store_9069</t>
  </si>
  <si>
    <t>Store_4971</t>
  </si>
  <si>
    <t>Store_3662</t>
  </si>
  <si>
    <t>Store_0532</t>
  </si>
  <si>
    <t>Store_7687</t>
  </si>
  <si>
    <t>Store_9648</t>
  </si>
  <si>
    <t>Store_4854</t>
  </si>
  <si>
    <t>Store_4017</t>
  </si>
  <si>
    <t>Store_9033</t>
  </si>
  <si>
    <t>Store_9430</t>
  </si>
  <si>
    <t>Store_2551</t>
  </si>
  <si>
    <t>Store_6173</t>
  </si>
  <si>
    <t>Store_9611</t>
  </si>
  <si>
    <t>Store_6329</t>
  </si>
  <si>
    <t>Store_2581</t>
  </si>
  <si>
    <t>Store_5407</t>
  </si>
  <si>
    <t>Store_3210</t>
  </si>
  <si>
    <t>Store_9544</t>
  </si>
  <si>
    <t>Store_4735</t>
  </si>
  <si>
    <t>Store_5299</t>
  </si>
  <si>
    <t>Store_3335</t>
  </si>
  <si>
    <t>Store_0472</t>
  </si>
  <si>
    <t>Store_9157</t>
  </si>
  <si>
    <t>Store_6610</t>
  </si>
  <si>
    <t>Store_8686</t>
  </si>
  <si>
    <t>Store_9838</t>
  </si>
  <si>
    <t>Store_2168</t>
  </si>
  <si>
    <t>Store_2333</t>
  </si>
  <si>
    <t>Store_0048</t>
  </si>
  <si>
    <t>Store_6743</t>
  </si>
  <si>
    <t>Store_0985</t>
  </si>
  <si>
    <t>Store_1291</t>
  </si>
  <si>
    <t>Store_2022</t>
  </si>
  <si>
    <t>Store_8335</t>
  </si>
  <si>
    <t>Store_1884</t>
  </si>
  <si>
    <t>Store_4948</t>
  </si>
  <si>
    <t>Store_2275</t>
  </si>
  <si>
    <t>Store_8817</t>
  </si>
  <si>
    <t>Store_2981</t>
  </si>
  <si>
    <t>Store_5272</t>
  </si>
  <si>
    <t>Store_2855</t>
  </si>
  <si>
    <t>Store_7409</t>
  </si>
  <si>
    <t>Store_9469</t>
  </si>
  <si>
    <t>Store_8499</t>
  </si>
  <si>
    <t>Store_0433</t>
  </si>
  <si>
    <t>Store_4988</t>
  </si>
  <si>
    <t>Store_4401</t>
  </si>
  <si>
    <t>Store_4397</t>
  </si>
  <si>
    <t>Store_7272</t>
  </si>
  <si>
    <t>Store_9868</t>
  </si>
  <si>
    <t>Store_2077</t>
  </si>
  <si>
    <t>Store_3518</t>
  </si>
  <si>
    <t>Store_0807</t>
  </si>
  <si>
    <t>Store_4110</t>
  </si>
  <si>
    <t>Store_9053</t>
  </si>
  <si>
    <t>Store_0380</t>
  </si>
  <si>
    <t>Store_2821</t>
  </si>
  <si>
    <t>Store_0075</t>
  </si>
  <si>
    <t>Store_4783</t>
  </si>
  <si>
    <t>Store_9616</t>
  </si>
  <si>
    <t>Store_3019</t>
  </si>
  <si>
    <t>Store_0231</t>
  </si>
  <si>
    <t>Store_1069</t>
  </si>
  <si>
    <t>Store_7835</t>
  </si>
  <si>
    <t>Store_0039</t>
  </si>
  <si>
    <t>Store_4484</t>
  </si>
  <si>
    <t>Store_9543</t>
  </si>
  <si>
    <t>Store_2177</t>
  </si>
  <si>
    <t>Store_4750</t>
  </si>
  <si>
    <t>Store_5439</t>
  </si>
  <si>
    <t>Store_2415</t>
  </si>
  <si>
    <t>Store_9571</t>
  </si>
  <si>
    <t>Store_0136</t>
  </si>
  <si>
    <t>Store_9582</t>
  </si>
  <si>
    <t>Store_6030</t>
  </si>
  <si>
    <t>Store_2609</t>
  </si>
  <si>
    <t>Store_4650</t>
  </si>
  <si>
    <t>Store_8011</t>
  </si>
  <si>
    <t>Store_7287</t>
  </si>
  <si>
    <t>Store_7534</t>
  </si>
  <si>
    <t>Store_6230</t>
  </si>
  <si>
    <t>Store_6367</t>
  </si>
  <si>
    <t>Store_8608</t>
  </si>
  <si>
    <t>Store_5338</t>
  </si>
  <si>
    <t>Store_2107</t>
  </si>
  <si>
    <t>Store_4429</t>
  </si>
  <si>
    <t>Store_5080</t>
  </si>
  <si>
    <t>Store_3438</t>
  </si>
  <si>
    <t>Store_0177</t>
  </si>
  <si>
    <t>Store_4040</t>
  </si>
  <si>
    <t>Store_7830</t>
  </si>
  <si>
    <t>Store_4372</t>
  </si>
  <si>
    <t>Store_1178</t>
  </si>
  <si>
    <t>Store_6222</t>
  </si>
  <si>
    <t>Store_1604</t>
  </si>
  <si>
    <t>Store_4217</t>
  </si>
  <si>
    <t>Store_9042</t>
  </si>
  <si>
    <t>Store_1927</t>
  </si>
  <si>
    <t>Store_3645</t>
  </si>
  <si>
    <t>Store_1936</t>
  </si>
  <si>
    <t>Store_7492</t>
  </si>
  <si>
    <t>Store_5032</t>
  </si>
  <si>
    <t>Store_4194</t>
  </si>
  <si>
    <t>Store_9100</t>
  </si>
  <si>
    <t>Store_3091</t>
  </si>
  <si>
    <t>Store_1560</t>
  </si>
  <si>
    <t>Store_8018</t>
  </si>
  <si>
    <t>Store_8114</t>
  </si>
  <si>
    <t>Store_4633</t>
  </si>
  <si>
    <t>Store_1422</t>
  </si>
  <si>
    <t>Store_1033</t>
  </si>
  <si>
    <t>Store_2895</t>
  </si>
  <si>
    <t>Store_1156</t>
  </si>
  <si>
    <t>Store_4573</t>
  </si>
  <si>
    <t>Store_2958</t>
  </si>
  <si>
    <t>Store_1903</t>
  </si>
  <si>
    <t>Store_6921</t>
  </si>
  <si>
    <t>Store_6399</t>
  </si>
  <si>
    <t>Store_8638</t>
  </si>
  <si>
    <t>Store_2400</t>
  </si>
  <si>
    <t>Store_4671</t>
  </si>
  <si>
    <t>Store_6217</t>
  </si>
  <si>
    <t>Store_8919</t>
  </si>
  <si>
    <t>Store_8506</t>
  </si>
  <si>
    <t>Store_1613</t>
  </si>
  <si>
    <t>Store_8439</t>
  </si>
  <si>
    <t>Store_1781</t>
  </si>
  <si>
    <t>Store_2037</t>
  </si>
  <si>
    <t>Store_2419</t>
  </si>
  <si>
    <t>Store_6344</t>
  </si>
  <si>
    <t>Store_4860</t>
  </si>
  <si>
    <t>Store_3940</t>
  </si>
  <si>
    <t>Store_7033</t>
  </si>
  <si>
    <t>Store_1859</t>
  </si>
  <si>
    <t>Store_5231</t>
  </si>
  <si>
    <t>Store_5313</t>
  </si>
  <si>
    <t>Store_9578</t>
  </si>
  <si>
    <t>Store_6980</t>
  </si>
  <si>
    <t>Store_7153</t>
  </si>
  <si>
    <t>Store_0084</t>
  </si>
  <si>
    <t>Store_4491</t>
  </si>
  <si>
    <t>Store_4963</t>
  </si>
  <si>
    <t>Store_9165</t>
  </si>
  <si>
    <t>Store_0009</t>
  </si>
  <si>
    <t>Store_3395</t>
  </si>
  <si>
    <t>Store_7813</t>
  </si>
  <si>
    <t>Store_4618</t>
  </si>
  <si>
    <t>Store_3263</t>
  </si>
  <si>
    <t>Store_4123</t>
  </si>
  <si>
    <t>Store_4387</t>
  </si>
  <si>
    <t>Store_2090</t>
  </si>
  <si>
    <t>Store_6085</t>
  </si>
  <si>
    <t>Store_7786</t>
  </si>
  <si>
    <t>Store_0978</t>
  </si>
  <si>
    <t>Store_5092</t>
  </si>
  <si>
    <t>Store_4678</t>
  </si>
  <si>
    <t>Store_9021</t>
  </si>
  <si>
    <t>Store_7966</t>
  </si>
  <si>
    <t>Store_6887</t>
  </si>
  <si>
    <t>Store_3910</t>
  </si>
  <si>
    <t>Store_0919</t>
  </si>
  <si>
    <t>Store_9790</t>
  </si>
  <si>
    <t>Store_5119</t>
  </si>
  <si>
    <t>Store_0799</t>
  </si>
  <si>
    <t>Store_1148</t>
  </si>
  <si>
    <t>Store_7902</t>
  </si>
  <si>
    <t>Store_6592</t>
  </si>
  <si>
    <t>Store_5055</t>
  </si>
  <si>
    <t>Store_7750</t>
  </si>
  <si>
    <t>Store_2268</t>
  </si>
  <si>
    <t>Store_4603</t>
  </si>
  <si>
    <t>Store_0279</t>
  </si>
  <si>
    <t>Store_0766</t>
  </si>
  <si>
    <t>Store_3420</t>
  </si>
  <si>
    <t>Store_0222</t>
  </si>
  <si>
    <t>Store_7326</t>
  </si>
  <si>
    <t>Store_3243</t>
  </si>
  <si>
    <t>Store_9587</t>
  </si>
  <si>
    <t>Store_4428</t>
  </si>
  <si>
    <t>Store_1016</t>
  </si>
  <si>
    <t>Store_7083</t>
  </si>
  <si>
    <t>Store_7282</t>
  </si>
  <si>
    <t>Store_1878</t>
  </si>
  <si>
    <t>Store_1998</t>
  </si>
  <si>
    <t>Store_9114</t>
  </si>
  <si>
    <t>Store_5340</t>
  </si>
  <si>
    <t>Store_2578</t>
  </si>
  <si>
    <t>Store_3496</t>
  </si>
  <si>
    <t>Store_3654</t>
  </si>
  <si>
    <t>Store_2403</t>
  </si>
  <si>
    <t>Store_3186</t>
  </si>
  <si>
    <t>Store_7048</t>
  </si>
  <si>
    <t>Store_0438</t>
  </si>
  <si>
    <t>Store_7018</t>
  </si>
  <si>
    <t>Store_7302</t>
  </si>
  <si>
    <t>Store_2886</t>
  </si>
  <si>
    <t>Store_4009</t>
  </si>
  <si>
    <t>Store_4902</t>
  </si>
  <si>
    <t>Store_2544</t>
  </si>
  <si>
    <t>Store_4968</t>
  </si>
  <si>
    <t>Store_4955</t>
  </si>
  <si>
    <t>Store_3237</t>
  </si>
  <si>
    <t>Store_3882</t>
  </si>
  <si>
    <t>Store_4765</t>
  </si>
  <si>
    <t>Store_9181</t>
  </si>
  <si>
    <t>Store_3241</t>
  </si>
  <si>
    <t>Store_9751</t>
  </si>
  <si>
    <t>Store_2660</t>
  </si>
  <si>
    <t>Store_6948</t>
  </si>
  <si>
    <t>Store_3935</t>
  </si>
  <si>
    <t>Store_9874</t>
  </si>
  <si>
    <t>Store_6569</t>
  </si>
  <si>
    <t>Store_1082</t>
  </si>
  <si>
    <t>Store_3849</t>
  </si>
  <si>
    <t>Store_2694</t>
  </si>
  <si>
    <t>Store_6940</t>
  </si>
  <si>
    <t>Store_7014</t>
  </si>
  <si>
    <t>Store_6287</t>
  </si>
  <si>
    <t>Store_4778</t>
  </si>
  <si>
    <t>Store_7837</t>
  </si>
  <si>
    <t>Store_4235</t>
  </si>
  <si>
    <t>Store_4067</t>
  </si>
  <si>
    <t>Store_3878</t>
  </si>
  <si>
    <t>Store_6055</t>
  </si>
  <si>
    <t>Store_3189</t>
  </si>
  <si>
    <t>Store_7310</t>
  </si>
  <si>
    <t>Store_8414</t>
  </si>
  <si>
    <t>Store_0241</t>
  </si>
  <si>
    <t>Store_2696</t>
  </si>
  <si>
    <t>Store_9364</t>
  </si>
  <si>
    <t>Store_9105</t>
  </si>
  <si>
    <t>Store_4127</t>
  </si>
  <si>
    <t>Store_8030</t>
  </si>
  <si>
    <t>Store_5953</t>
  </si>
  <si>
    <t>Store_6708</t>
  </si>
  <si>
    <t>Store_3388</t>
  </si>
  <si>
    <t>Store_5153</t>
  </si>
  <si>
    <t>Store_8233</t>
  </si>
  <si>
    <t>Store_5721</t>
  </si>
  <si>
    <t>Store_2469</t>
  </si>
  <si>
    <t>Store_2606</t>
  </si>
  <si>
    <t>Store_3430</t>
  </si>
  <si>
    <t>Store_1756</t>
  </si>
  <si>
    <t>Store_5575</t>
  </si>
  <si>
    <t>Store_5915</t>
  </si>
  <si>
    <t>Store_9110</t>
  </si>
  <si>
    <t>Store_7497</t>
  </si>
  <si>
    <t>Store_2252</t>
  </si>
  <si>
    <t>Store_5056</t>
  </si>
  <si>
    <t>Store_6297</t>
  </si>
  <si>
    <t>Store_5514</t>
  </si>
  <si>
    <t>Store_4065</t>
  </si>
  <si>
    <t>Store_6714</t>
  </si>
  <si>
    <t>Store_1952</t>
  </si>
  <si>
    <t>Store_6547</t>
  </si>
  <si>
    <t>Store_8067</t>
  </si>
  <si>
    <t>Store_2092</t>
  </si>
  <si>
    <t>Store_1682</t>
  </si>
  <si>
    <t>Store_5130</t>
  </si>
  <si>
    <t>Store_6311</t>
  </si>
  <si>
    <t>Store_5906</t>
  </si>
  <si>
    <t>Store_0489</t>
  </si>
  <si>
    <t>Store_8289</t>
  </si>
  <si>
    <t>Store_9803</t>
  </si>
  <si>
    <t>Store_3256</t>
  </si>
  <si>
    <t>Store_2832</t>
  </si>
  <si>
    <t>Store_9247</t>
  </si>
  <si>
    <t>Store_1431</t>
  </si>
  <si>
    <t>Store_5141</t>
  </si>
  <si>
    <t>Store_7026</t>
  </si>
  <si>
    <t>Store_1072</t>
  </si>
  <si>
    <t>Store_9901</t>
  </si>
  <si>
    <t>Store_8824</t>
  </si>
  <si>
    <t>Store_3814</t>
  </si>
  <si>
    <t>Store_8164</t>
  </si>
  <si>
    <t>Store_5110</t>
  </si>
  <si>
    <t>Store_9574</t>
  </si>
  <si>
    <t>Store_8951</t>
  </si>
  <si>
    <t>Store_7915</t>
  </si>
  <si>
    <t>Store_7043</t>
  </si>
  <si>
    <t>Store_6600</t>
  </si>
  <si>
    <t>Store_7189</t>
  </si>
  <si>
    <t>Store_7564</t>
  </si>
  <si>
    <t>Store_6953</t>
  </si>
  <si>
    <t>Store_3794</t>
  </si>
  <si>
    <t>Store_8179</t>
  </si>
  <si>
    <t>Store_6397</t>
  </si>
  <si>
    <t>Store_9988</t>
  </si>
  <si>
    <t>Store_6767</t>
  </si>
  <si>
    <t>Store_6586</t>
  </si>
  <si>
    <t>Store_8168</t>
  </si>
  <si>
    <t>Store_1630</t>
  </si>
  <si>
    <t>Store_6121</t>
  </si>
  <si>
    <t>Store_0521</t>
  </si>
  <si>
    <t>Store_5564</t>
  </si>
  <si>
    <t>Store_5509</t>
  </si>
  <si>
    <t>Store_9968</t>
  </si>
  <si>
    <t>Store_1938</t>
  </si>
  <si>
    <t>Store_9816</t>
  </si>
  <si>
    <t>Store_4952</t>
  </si>
  <si>
    <t>Store_6088</t>
  </si>
  <si>
    <t>Store_4947</t>
  </si>
  <si>
    <t>Store_8356</t>
  </si>
  <si>
    <t>Store_7951</t>
  </si>
  <si>
    <t>Store_6849</t>
  </si>
  <si>
    <t>Store_2265</t>
  </si>
  <si>
    <t>Store_6506</t>
  </si>
  <si>
    <t>Store_0709</t>
  </si>
  <si>
    <t>Store_4616</t>
  </si>
  <si>
    <t>Store_1736</t>
  </si>
  <si>
    <t>Store_7912</t>
  </si>
  <si>
    <t>Store_3831</t>
  </si>
  <si>
    <t>Store_7380</t>
  </si>
  <si>
    <t>Store_9482</t>
  </si>
  <si>
    <t>Store_9686</t>
  </si>
  <si>
    <t>Store_8646</t>
  </si>
  <si>
    <t>Store_7761</t>
  </si>
  <si>
    <t>Store_9293</t>
  </si>
  <si>
    <t>Store_6671</t>
  </si>
  <si>
    <t>Store_6434</t>
  </si>
  <si>
    <t>Store_6994</t>
  </si>
  <si>
    <t>Store_6959</t>
  </si>
  <si>
    <t>Store_4872</t>
  </si>
  <si>
    <t>Store_4518</t>
  </si>
  <si>
    <t>Store_1685</t>
  </si>
  <si>
    <t>Store_2977</t>
  </si>
  <si>
    <t>Store_3575</t>
  </si>
  <si>
    <t>Store_5833</t>
  </si>
  <si>
    <t>Store_6680</t>
  </si>
  <si>
    <t>Store_7954</t>
  </si>
  <si>
    <t>Store_6333</t>
  </si>
  <si>
    <t>Store_9508</t>
  </si>
  <si>
    <t>Store_9384</t>
  </si>
  <si>
    <t>Store_7487</t>
  </si>
  <si>
    <t>Store_1126</t>
  </si>
  <si>
    <t>Store_1808</t>
  </si>
  <si>
    <t>Store_4717</t>
  </si>
  <si>
    <t>Store_8848</t>
  </si>
  <si>
    <t>Store_3625</t>
  </si>
  <si>
    <t>Store_2560</t>
  </si>
  <si>
    <t>Store_4347</t>
  </si>
  <si>
    <t>Store_9255</t>
  </si>
  <si>
    <t>Store_7372</t>
  </si>
  <si>
    <t>Store_2006</t>
  </si>
  <si>
    <t>Store_0461</t>
  </si>
  <si>
    <t>Store_7258</t>
  </si>
  <si>
    <t>Store_4840</t>
  </si>
  <si>
    <t>Store_2580</t>
  </si>
  <si>
    <t>Store_8095</t>
  </si>
  <si>
    <t>Store_7530</t>
  </si>
  <si>
    <t>Store_1479</t>
  </si>
  <si>
    <t>Store_1656</t>
  </si>
  <si>
    <t>Store_8197</t>
  </si>
  <si>
    <t>Store_2976</t>
  </si>
  <si>
    <t>Store_5088</t>
  </si>
  <si>
    <t>Store_5487</t>
  </si>
  <si>
    <t>Store_7802</t>
  </si>
  <si>
    <t>Store_0242</t>
  </si>
  <si>
    <t>Store_1827</t>
  </si>
  <si>
    <t>Store_1181</t>
  </si>
  <si>
    <t>Store_5147</t>
  </si>
  <si>
    <t>Store_9695</t>
  </si>
  <si>
    <t>Store_9221</t>
  </si>
  <si>
    <t>Store_8578</t>
  </si>
  <si>
    <t>Store_7525</t>
  </si>
  <si>
    <t>Store_8264</t>
  </si>
  <si>
    <t>Store_8915</t>
  </si>
  <si>
    <t>Store_2632</t>
  </si>
  <si>
    <t>Store_4191</t>
  </si>
  <si>
    <t>Store_8776</t>
  </si>
  <si>
    <t>Store_3860</t>
  </si>
  <si>
    <t>Store_2757</t>
  </si>
  <si>
    <t>Store_7986</t>
  </si>
  <si>
    <t>Store_2882</t>
  </si>
  <si>
    <t>Store_1924</t>
  </si>
  <si>
    <t>Store_6504</t>
  </si>
  <si>
    <t>Store_0939</t>
  </si>
  <si>
    <t>Store_6597</t>
  </si>
  <si>
    <t>Store_4542</t>
  </si>
  <si>
    <t>Store_3824</t>
  </si>
  <si>
    <t>Store_0918</t>
  </si>
  <si>
    <t>Store_6063</t>
  </si>
  <si>
    <t>Store_9443</t>
  </si>
  <si>
    <t>Store_0453</t>
  </si>
  <si>
    <t>Store_9762</t>
  </si>
  <si>
    <t>Store_3956</t>
  </si>
  <si>
    <t>Store_4537</t>
  </si>
  <si>
    <t>Store_5111</t>
  </si>
  <si>
    <t>Store_7613</t>
  </si>
  <si>
    <t>Store_8492</t>
  </si>
  <si>
    <t>Store_8758</t>
  </si>
  <si>
    <t>Store_0590</t>
  </si>
  <si>
    <t>Store_7846</t>
  </si>
  <si>
    <t>Store_9342</t>
  </si>
  <si>
    <t>Store_9889</t>
  </si>
  <si>
    <t>Store_2256</t>
  </si>
  <si>
    <t>Store_9858</t>
  </si>
  <si>
    <t>Store_5574</t>
  </si>
  <si>
    <t>Store_0544</t>
  </si>
  <si>
    <t>Store_3283</t>
  </si>
  <si>
    <t>Store_5479</t>
  </si>
  <si>
    <t>Store_7480</t>
  </si>
  <si>
    <t>Store_9228</t>
  </si>
  <si>
    <t>Store_6639</t>
  </si>
  <si>
    <t>Store_0844</t>
  </si>
  <si>
    <t>Store_0476</t>
  </si>
  <si>
    <t>Store_0491</t>
  </si>
  <si>
    <t>Store_9629</t>
  </si>
  <si>
    <t>Store_5191</t>
  </si>
  <si>
    <t>Store_4729</t>
  </si>
  <si>
    <t>Store_6143</t>
  </si>
  <si>
    <t>Store_3271</t>
  </si>
  <si>
    <t>Store_9623</t>
  </si>
  <si>
    <t>Store_4985</t>
  </si>
  <si>
    <t>Store_3470</t>
  </si>
  <si>
    <t>Store_2067</t>
  </si>
  <si>
    <t>Store_8052</t>
  </si>
  <si>
    <t>Store_5755</t>
  </si>
  <si>
    <t>Store_0672</t>
  </si>
  <si>
    <t>Store_3386</t>
  </si>
  <si>
    <t>Store_6472</t>
  </si>
  <si>
    <t>Store_8119</t>
  </si>
  <si>
    <t>Store_4577</t>
  </si>
  <si>
    <t>Store_4621</t>
  </si>
  <si>
    <t>Store_8305</t>
  </si>
  <si>
    <t>Store_3199</t>
  </si>
  <si>
    <t>Store_1164</t>
  </si>
  <si>
    <t>Store_9393</t>
  </si>
  <si>
    <t>Store_8799</t>
  </si>
  <si>
    <t>Store_5478</t>
  </si>
  <si>
    <t>Store_5242</t>
  </si>
  <si>
    <t>Store_5872</t>
  </si>
  <si>
    <t>Store_3220</t>
  </si>
  <si>
    <t>Store_9234</t>
  </si>
  <si>
    <t>Store_8376</t>
  </si>
  <si>
    <t>Store_4042</t>
  </si>
  <si>
    <t>Store_0434</t>
  </si>
  <si>
    <t>Store_9747</t>
  </si>
  <si>
    <t>Store_0262</t>
  </si>
  <si>
    <t>Store_3090</t>
  </si>
  <si>
    <t>Store_3379</t>
  </si>
  <si>
    <t>Store_3985</t>
  </si>
  <si>
    <t>Store_8893</t>
  </si>
  <si>
    <t>Store_7781</t>
  </si>
  <si>
    <t>Store_6877</t>
  </si>
  <si>
    <t>Store_6263</t>
  </si>
  <si>
    <t>Store_8517</t>
  </si>
  <si>
    <t>Store_2776</t>
  </si>
  <si>
    <t>Store_5456</t>
  </si>
  <si>
    <t>Store_0632</t>
  </si>
  <si>
    <t>Store_7452</t>
  </si>
  <si>
    <t>Store_3114</t>
  </si>
  <si>
    <t>Store_1151</t>
  </si>
  <si>
    <t>Store_2102</t>
  </si>
  <si>
    <t>Store_1674</t>
  </si>
  <si>
    <t>Store_2186</t>
  </si>
  <si>
    <t>Store_3376</t>
  </si>
  <si>
    <t>Store_4892</t>
  </si>
  <si>
    <t>Store_7554</t>
  </si>
  <si>
    <t>Store_2810</t>
  </si>
  <si>
    <t>Store_9775</t>
  </si>
  <si>
    <t>Store_3853</t>
  </si>
  <si>
    <t>Store_2184</t>
  </si>
  <si>
    <t>Store_1561</t>
  </si>
  <si>
    <t>Store_1043</t>
  </si>
  <si>
    <t>Store_8735</t>
  </si>
  <si>
    <t>Store_9455</t>
  </si>
  <si>
    <t>Store_6041</t>
  </si>
  <si>
    <t>Store_9524</t>
  </si>
  <si>
    <t>Store_0788</t>
  </si>
  <si>
    <t>Store_3477</t>
  </si>
  <si>
    <t>Store_6226</t>
  </si>
  <si>
    <t>Store_0673</t>
  </si>
  <si>
    <t>Store_4087</t>
  </si>
  <si>
    <t>Store_1157</t>
  </si>
  <si>
    <t>Store_5060</t>
  </si>
  <si>
    <t>Store_6443</t>
  </si>
  <si>
    <t>Store_5240</t>
  </si>
  <si>
    <t>Store_6001</t>
  </si>
  <si>
    <t>Store_0365</t>
  </si>
  <si>
    <t>Store_7657</t>
  </si>
  <si>
    <t>Store_5325</t>
  </si>
  <si>
    <t>Store_0053</t>
  </si>
  <si>
    <t>Store_3767</t>
  </si>
  <si>
    <t>Store_3876</t>
  </si>
  <si>
    <t>Store_7395</t>
  </si>
  <si>
    <t>Store_7283</t>
  </si>
  <si>
    <t>Store_5120</t>
  </si>
  <si>
    <t>Store_0768</t>
  </si>
  <si>
    <t>Store_2179</t>
  </si>
  <si>
    <t>Store_0915</t>
  </si>
  <si>
    <t>Store_8249</t>
  </si>
  <si>
    <t>Store_1478</t>
  </si>
  <si>
    <t>Store_3906</t>
  </si>
  <si>
    <t>Store_4890</t>
  </si>
  <si>
    <t>Store_4846</t>
  </si>
  <si>
    <t>Store_7528</t>
  </si>
  <si>
    <t>Store_9963</t>
  </si>
  <si>
    <t>Store_4814</t>
  </si>
  <si>
    <t>Store_8339</t>
  </si>
  <si>
    <t>Store_6321</t>
  </si>
  <si>
    <t>Store_0555</t>
  </si>
  <si>
    <t>Store_1193</t>
  </si>
  <si>
    <t>Store_1311</t>
  </si>
  <si>
    <t>Store_3282</t>
  </si>
  <si>
    <t>Store_4738</t>
  </si>
  <si>
    <t>Store_8226</t>
  </si>
  <si>
    <t>Store_7129</t>
  </si>
  <si>
    <t>Store_5916</t>
  </si>
  <si>
    <t>Store_4044</t>
  </si>
  <si>
    <t>Store_2953</t>
  </si>
  <si>
    <t>Store_5576</t>
  </si>
  <si>
    <t>Store_0867</t>
  </si>
  <si>
    <t>Store_5909</t>
  </si>
  <si>
    <t>Store_1470</t>
  </si>
  <si>
    <t>Store_8127</t>
  </si>
  <si>
    <t>Store_8664</t>
  </si>
  <si>
    <t>Store_9153</t>
  </si>
  <si>
    <t>Store_9022</t>
  </si>
  <si>
    <t>Store_4072</t>
  </si>
  <si>
    <t>Store_1516</t>
  </si>
  <si>
    <t>Store_1406</t>
  </si>
  <si>
    <t>Store_1693</t>
  </si>
  <si>
    <t>Store_1690</t>
  </si>
  <si>
    <t>Store_0119</t>
  </si>
  <si>
    <t>Store_1748</t>
  </si>
  <si>
    <t>Store_4941</t>
  </si>
  <si>
    <t>Store_7449</t>
  </si>
  <si>
    <t>Store_3366</t>
  </si>
  <si>
    <t>Store_3538</t>
  </si>
  <si>
    <t>Store_1183</t>
  </si>
  <si>
    <t>Store_1839</t>
  </si>
  <si>
    <t>Store_2836</t>
  </si>
  <si>
    <t>Store_3629</t>
  </si>
  <si>
    <t>Store_1272</t>
  </si>
  <si>
    <t>Store_1117</t>
  </si>
  <si>
    <t>Store_1778</t>
  </si>
  <si>
    <t>Store_7136</t>
  </si>
  <si>
    <t>Store_9989</t>
  </si>
  <si>
    <t>Store_1762</t>
  </si>
  <si>
    <t>Store_2372</t>
  </si>
  <si>
    <t>Store_0268</t>
  </si>
  <si>
    <t>Store_0266</t>
  </si>
  <si>
    <t>Store_1891</t>
  </si>
  <si>
    <t>Store_1256</t>
  </si>
  <si>
    <t>Store_0644</t>
  </si>
  <si>
    <t>Store_7330</t>
  </si>
  <si>
    <t>Store_5773</t>
  </si>
  <si>
    <t>Store_1393</t>
  </si>
  <si>
    <t>Store_9995</t>
  </si>
  <si>
    <t>Store_4216</t>
  </si>
  <si>
    <t>Store_4555</t>
  </si>
  <si>
    <t>Store_6871</t>
  </si>
  <si>
    <t>Store_9061</t>
  </si>
  <si>
    <t>Store_0073</t>
  </si>
  <si>
    <t>Store_7386</t>
  </si>
  <si>
    <t>Store_4763</t>
  </si>
  <si>
    <t>Store_0518</t>
  </si>
  <si>
    <t>Store_5633</t>
  </si>
  <si>
    <t>Store_5175</t>
  </si>
  <si>
    <t>Store_0514</t>
  </si>
  <si>
    <t>Store_1070</t>
  </si>
  <si>
    <t>Store_7543</t>
  </si>
  <si>
    <t>Store_5453</t>
  </si>
  <si>
    <t>Store_8786</t>
  </si>
  <si>
    <t>Store_2626</t>
  </si>
  <si>
    <t>Store_6943</t>
  </si>
  <si>
    <t>Store_7201</t>
  </si>
  <si>
    <t>Store_4939</t>
  </si>
  <si>
    <t>Store_9359</t>
  </si>
  <si>
    <t>Store_9777</t>
  </si>
  <si>
    <t>Store_4706</t>
  </si>
  <si>
    <t>Store_0588</t>
  </si>
  <si>
    <t>Store_2732</t>
  </si>
  <si>
    <t>Store_1581</t>
  </si>
  <si>
    <t>Store_2978</t>
  </si>
  <si>
    <t>Store_7502</t>
  </si>
  <si>
    <t>Store_7294</t>
  </si>
  <si>
    <t>Store_3143</t>
  </si>
  <si>
    <t>Store_1471</t>
  </si>
  <si>
    <t>Store_3202</t>
  </si>
  <si>
    <t>Store_9072</t>
  </si>
  <si>
    <t>Store_1857</t>
  </si>
  <si>
    <t>Store_6105</t>
  </si>
  <si>
    <t>Store_8775</t>
  </si>
  <si>
    <t>Store_4381</t>
  </si>
  <si>
    <t>Store_3444</t>
  </si>
  <si>
    <t>Store_7177</t>
  </si>
  <si>
    <t>Store_2156</t>
  </si>
  <si>
    <t>Store_8474</t>
  </si>
  <si>
    <t>Store_4806</t>
  </si>
  <si>
    <t>Store_1799</t>
  </si>
  <si>
    <t>Store_3127</t>
  </si>
  <si>
    <t>Store_3644</t>
  </si>
  <si>
    <t>Store_0708</t>
  </si>
  <si>
    <t>Store_2671</t>
  </si>
  <si>
    <t>Store_6912</t>
  </si>
  <si>
    <t>Store_4442</t>
  </si>
  <si>
    <t>Store_5851</t>
  </si>
  <si>
    <t>Store_3955</t>
  </si>
  <si>
    <t>Store_5306</t>
  </si>
  <si>
    <t>Store_9126</t>
  </si>
  <si>
    <t>Store_9406</t>
  </si>
  <si>
    <t>Store_4115</t>
  </si>
  <si>
    <t>Store_6112</t>
  </si>
  <si>
    <t>Store_0011</t>
  </si>
  <si>
    <t>Store_6545</t>
  </si>
  <si>
    <t>Store_7513</t>
  </si>
  <si>
    <t>Store_4886</t>
  </si>
  <si>
    <t>Store_5515</t>
  </si>
  <si>
    <t>Store_7627</t>
  </si>
  <si>
    <t>Store_6923</t>
  </si>
  <si>
    <t>Store_9460</t>
  </si>
  <si>
    <t>Store_3576</t>
  </si>
  <si>
    <t>Store_9823</t>
  </si>
  <si>
    <t>Store_3192</t>
  </si>
  <si>
    <t>Store_9839</t>
  </si>
  <si>
    <t>Store_7706</t>
  </si>
  <si>
    <t>Store_7572</t>
  </si>
  <si>
    <t>Store_6995</t>
  </si>
  <si>
    <t>Store_9403</t>
  </si>
  <si>
    <t>Store_9949</t>
  </si>
  <si>
    <t>Store_0033</t>
  </si>
  <si>
    <t>Store_2332</t>
  </si>
  <si>
    <t>Store_5785</t>
  </si>
  <si>
    <t>Store_6468</t>
  </si>
  <si>
    <t>Store_5461</t>
  </si>
  <si>
    <t>Store_7167</t>
  </si>
  <si>
    <t>Store_6065</t>
  </si>
  <si>
    <t>Store_9193</t>
  </si>
  <si>
    <t>Store_6120</t>
  </si>
  <si>
    <t>Store_2629</t>
  </si>
  <si>
    <t>Store_2680</t>
  </si>
  <si>
    <t>Store_8325</t>
  </si>
  <si>
    <t>Store_4052</t>
  </si>
  <si>
    <t>Store_3497</t>
  </si>
  <si>
    <t>Store_4804</t>
  </si>
  <si>
    <t>Store_7728</t>
  </si>
  <si>
    <t>Store_4974</t>
  </si>
  <si>
    <t>Store_4311</t>
  </si>
  <si>
    <t>Store_7658</t>
  </si>
  <si>
    <t>Store_9038</t>
  </si>
  <si>
    <t>Store_5251</t>
  </si>
  <si>
    <t>Store_7545</t>
  </si>
  <si>
    <t>Store_4541</t>
  </si>
  <si>
    <t>Store_3675</t>
  </si>
  <si>
    <t>Store_8405</t>
  </si>
  <si>
    <t>Store_9521</t>
  </si>
  <si>
    <t>Store_6100</t>
  </si>
  <si>
    <t>Store_2509</t>
  </si>
  <si>
    <t>Store_1047</t>
  </si>
  <si>
    <t>Store_2231</t>
  </si>
  <si>
    <t>Store_6988</t>
  </si>
  <si>
    <t>Store_2408</t>
  </si>
  <si>
    <t>Store_0523</t>
  </si>
  <si>
    <t>Store_4461</t>
  </si>
  <si>
    <t>Store_4030</t>
  </si>
  <si>
    <t>Store_4684</t>
  </si>
  <si>
    <t>Store_0824</t>
  </si>
  <si>
    <t>Store_0776</t>
  </si>
  <si>
    <t>Store_8247</t>
  </si>
  <si>
    <t>Store_0808</t>
  </si>
  <si>
    <t>Store_7022</t>
  </si>
  <si>
    <t>Store_7510</t>
  </si>
  <si>
    <t>Store_6890</t>
  </si>
  <si>
    <t>Store_3180</t>
  </si>
  <si>
    <t>Store_5000</t>
  </si>
  <si>
    <t>Store_6990</t>
  </si>
  <si>
    <t>Store_1507</t>
  </si>
  <si>
    <t>Store_9168</t>
  </si>
  <si>
    <t>Store_0933</t>
  </si>
  <si>
    <t>Store_4631</t>
  </si>
  <si>
    <t>Store_0292</t>
  </si>
  <si>
    <t>Store_9555</t>
  </si>
  <si>
    <t>Store_7988</t>
  </si>
  <si>
    <t>Store_0761</t>
  </si>
  <si>
    <t>Store_0111</t>
  </si>
  <si>
    <t>Store_6747</t>
  </si>
  <si>
    <t>Store_2196</t>
  </si>
  <si>
    <t>Store_2682</t>
  </si>
  <si>
    <t>Store_1468</t>
  </si>
  <si>
    <t>Store_4029</t>
  </si>
  <si>
    <t>Store_9696</t>
  </si>
  <si>
    <t>Store_0272</t>
  </si>
  <si>
    <t>Store_3867</t>
  </si>
  <si>
    <t>Store_4683</t>
  </si>
  <si>
    <t>Store_8567</t>
  </si>
  <si>
    <t>Store_8245</t>
  </si>
  <si>
    <t>Store_3628</t>
  </si>
  <si>
    <t>Store_8940</t>
  </si>
  <si>
    <t>Store_5921</t>
  </si>
  <si>
    <t>Store_7269</t>
  </si>
  <si>
    <t>Store_3787</t>
  </si>
  <si>
    <t>Store_8036</t>
  </si>
  <si>
    <t>Store_0028</t>
  </si>
  <si>
    <t>Store_6550</t>
  </si>
  <si>
    <t>Store_2386</t>
  </si>
  <si>
    <t>Store_1979</t>
  </si>
  <si>
    <t>Store_1892</t>
  </si>
  <si>
    <t>Store_9379</t>
  </si>
  <si>
    <t>Store_4623</t>
  </si>
  <si>
    <t>Store_2073</t>
  </si>
  <si>
    <t>Store_9292</t>
  </si>
  <si>
    <t>Store_0827</t>
  </si>
  <si>
    <t>Store_6441</t>
  </si>
  <si>
    <t>Store_3370</t>
  </si>
  <si>
    <t>Store_9950</t>
  </si>
  <si>
    <t>Store_5792</t>
  </si>
  <si>
    <t>Store_2881</t>
  </si>
  <si>
    <t>Store_5651</t>
  </si>
  <si>
    <t>Store_5369</t>
  </si>
  <si>
    <t>Store_1263</t>
  </si>
  <si>
    <t>Store_0232</t>
  </si>
  <si>
    <t>Store_1449</t>
  </si>
  <si>
    <t>Store_5752</t>
  </si>
  <si>
    <t>Store_7704</t>
  </si>
  <si>
    <t>Store_5527</t>
  </si>
  <si>
    <t>Store_8047</t>
  </si>
  <si>
    <t>Store_4205</t>
  </si>
  <si>
    <t>Store_9486</t>
  </si>
  <si>
    <t>Store_5458</t>
  </si>
  <si>
    <t>Store_2598</t>
  </si>
  <si>
    <t>Store_5462</t>
  </si>
  <si>
    <t>Store_2841</t>
  </si>
  <si>
    <t>Store_1558</t>
  </si>
  <si>
    <t>Store_1797</t>
  </si>
  <si>
    <t>Store_2172</t>
  </si>
  <si>
    <t>Store_6166</t>
  </si>
  <si>
    <t>Store_6365</t>
  </si>
  <si>
    <t>Store_1364</t>
  </si>
  <si>
    <t>Store_3486</t>
  </si>
  <si>
    <t>Store_9063</t>
  </si>
  <si>
    <t>Store_2585</t>
  </si>
  <si>
    <t>Store_2679</t>
  </si>
  <si>
    <t>Store_4634</t>
  </si>
  <si>
    <t>Store_2722</t>
  </si>
  <si>
    <t>Store_4415</t>
  </si>
  <si>
    <t>Store_0520</t>
  </si>
  <si>
    <t>Store_4208</t>
  </si>
  <si>
    <t>Store_5041</t>
  </si>
  <si>
    <t>Store_8728</t>
  </si>
  <si>
    <t>Store_1534</t>
  </si>
  <si>
    <t>Store_3353</t>
  </si>
  <si>
    <t>Store_7314</t>
  </si>
  <si>
    <t>Store_2047</t>
  </si>
  <si>
    <t>Store_0819</t>
  </si>
  <si>
    <t>Store_8267</t>
  </si>
  <si>
    <t>Store_6882</t>
  </si>
  <si>
    <t>Store_8626</t>
  </si>
  <si>
    <t>Store_4675</t>
  </si>
  <si>
    <t>Store_6557</t>
  </si>
  <si>
    <t>Store_5890</t>
  </si>
  <si>
    <t>Store_0314</t>
  </si>
  <si>
    <t>Store_6584</t>
  </si>
  <si>
    <t>Store_3096</t>
  </si>
  <si>
    <t>Store_9418</t>
  </si>
  <si>
    <t>Store_2328</t>
  </si>
  <si>
    <t>Store_4368</t>
  </si>
  <si>
    <t>Store_0977</t>
  </si>
  <si>
    <t>Store_5373</t>
  </si>
  <si>
    <t>Store_6581</t>
  </si>
  <si>
    <t>Store_3295</t>
  </si>
  <si>
    <t>Store_2147</t>
  </si>
  <si>
    <t>Store_5232</t>
  </si>
  <si>
    <t>Store_6162</t>
  </si>
  <si>
    <t>Store_1171</t>
  </si>
  <si>
    <t>Store_5674</t>
  </si>
  <si>
    <t>Store_6485</t>
  </si>
  <si>
    <t>Store_9581</t>
  </si>
  <si>
    <t>Store_2103</t>
  </si>
  <si>
    <t>Store_2345</t>
  </si>
  <si>
    <t>Store_9244</t>
  </si>
  <si>
    <t>Store_0125</t>
  </si>
  <si>
    <t>Store_8772</t>
  </si>
  <si>
    <t>Store_5198</t>
  </si>
  <si>
    <t>Store_3725</t>
  </si>
  <si>
    <t>Store_5196</t>
  </si>
  <si>
    <t>Store_1873</t>
  </si>
  <si>
    <t>Store_7279</t>
  </si>
  <si>
    <t>Store_2916</t>
  </si>
  <si>
    <t>Store_3132</t>
  </si>
  <si>
    <t>Store_5408</t>
  </si>
  <si>
    <t>Store_5825</t>
  </si>
  <si>
    <t>Store_6116</t>
  </si>
  <si>
    <t>Store_9137</t>
  </si>
  <si>
    <t>Store_0426</t>
  </si>
  <si>
    <t>Store_9352</t>
  </si>
  <si>
    <t>Store_9740</t>
  </si>
  <si>
    <t>Store_0127</t>
  </si>
  <si>
    <t>Store_2307</t>
  </si>
  <si>
    <t>Store_8098</t>
  </si>
  <si>
    <t>Store_3185</t>
  </si>
  <si>
    <t>Store_7814</t>
  </si>
  <si>
    <t>Store_6057</t>
  </si>
  <si>
    <t>Store_9667</t>
  </si>
  <si>
    <t>Store_0638</t>
  </si>
  <si>
    <t>Store_3777</t>
  </si>
  <si>
    <t>Store_0801</t>
  </si>
  <si>
    <t>Store_9547</t>
  </si>
  <si>
    <t>Store_9541</t>
  </si>
  <si>
    <t>Store_7080</t>
  </si>
  <si>
    <t>Store_4753</t>
  </si>
  <si>
    <t>Store_8886</t>
  </si>
  <si>
    <t>Store_6617</t>
  </si>
  <si>
    <t>Store_9200</t>
  </si>
  <si>
    <t>Store_8747</t>
  </si>
  <si>
    <t>Store_3934</t>
  </si>
  <si>
    <t>Store_8395</t>
  </si>
  <si>
    <t>Store_0740</t>
  </si>
  <si>
    <t>Store_2088</t>
  </si>
  <si>
    <t>Store_3998</t>
  </si>
  <si>
    <t>Store_0091</t>
  </si>
  <si>
    <t>Store_5057</t>
  </si>
  <si>
    <t>Store_7243</t>
  </si>
  <si>
    <t>Store_0097</t>
  </si>
  <si>
    <t>Store_5938</t>
  </si>
  <si>
    <t>Store_5015</t>
  </si>
  <si>
    <t>Store_6160</t>
  </si>
  <si>
    <t>Store_1058</t>
  </si>
  <si>
    <t>Store_5047</t>
  </si>
  <si>
    <t>Store_4355</t>
  </si>
  <si>
    <t>Store_2108</t>
  </si>
  <si>
    <t>Store_1317</t>
  </si>
  <si>
    <t>Store_5488</t>
  </si>
  <si>
    <t>Store_5719</t>
  </si>
  <si>
    <t>Store_1642</t>
  </si>
  <si>
    <t>Store_3944</t>
  </si>
  <si>
    <t>Store_5262</t>
  </si>
  <si>
    <t>Store_7288</t>
  </si>
  <si>
    <t>Store_9601</t>
  </si>
  <si>
    <t>Store_6323</t>
  </si>
  <si>
    <t>Store_6040</t>
  </si>
  <si>
    <t>Store_5612</t>
  </si>
  <si>
    <t>Store_0529</t>
  </si>
  <si>
    <t>Store_6281</t>
  </si>
  <si>
    <t>Store_7465</t>
  </si>
  <si>
    <t>Store_2461</t>
  </si>
  <si>
    <t>Store_8158</t>
  </si>
  <si>
    <t>Store_5481</t>
  </si>
  <si>
    <t>Store_8729</t>
  </si>
  <si>
    <t>Store_9301</t>
  </si>
  <si>
    <t>Store_3832</t>
  </si>
  <si>
    <t>Store_0418</t>
  </si>
  <si>
    <t>Store_1847</t>
  </si>
  <si>
    <t>Store_3107</t>
  </si>
  <si>
    <t>Store_7481</t>
  </si>
  <si>
    <t>Store_2786</t>
  </si>
  <si>
    <t>Store_6003</t>
  </si>
  <si>
    <t>Store_5081</t>
  </si>
  <si>
    <t>Store_5959</t>
  </si>
  <si>
    <t>Store_1531</t>
  </si>
  <si>
    <t>Store_0162</t>
  </si>
  <si>
    <t>Store_9243</t>
  </si>
  <si>
    <t>Store_5200</t>
  </si>
  <si>
    <t>Store_2517</t>
  </si>
  <si>
    <t>Store_2241</t>
  </si>
  <si>
    <t>Store_0825</t>
  </si>
  <si>
    <t>Store_1949</t>
  </si>
  <si>
    <t>Store_4109</t>
  </si>
  <si>
    <t>Store_5544</t>
  </si>
  <si>
    <t>Store_8227</t>
  </si>
  <si>
    <t>Store_9967</t>
  </si>
  <si>
    <t>Store_1550</t>
  </si>
  <si>
    <t>Store_4770</t>
  </si>
  <si>
    <t>Store_6513</t>
  </si>
  <si>
    <t>Store_2579</t>
  </si>
  <si>
    <t>Store_3469</t>
  </si>
  <si>
    <t>Store_8642</t>
  </si>
  <si>
    <t>Store_9831</t>
  </si>
  <si>
    <t>Store_7061</t>
  </si>
  <si>
    <t>Store_2389</t>
  </si>
  <si>
    <t>Store_1698</t>
  </si>
  <si>
    <t>Store_1443</t>
  </si>
  <si>
    <t>Store_8777</t>
  </si>
  <si>
    <t>Store_7116</t>
  </si>
  <si>
    <t>Store_0578</t>
  </si>
  <si>
    <t>Store_5470</t>
  </si>
  <si>
    <t>Store_5059</t>
  </si>
  <si>
    <t>Store_2424</t>
  </si>
  <si>
    <t>Store_2692</t>
  </si>
  <si>
    <t>Store_2228</t>
  </si>
  <si>
    <t>Store_8630</t>
  </si>
  <si>
    <t>Store_7801</t>
  </si>
  <si>
    <t>Store_7656</t>
  </si>
  <si>
    <t>Store_5654</t>
  </si>
  <si>
    <t>Store_4210</t>
  </si>
  <si>
    <t>Store_0941</t>
  </si>
  <si>
    <t>Store_7920</t>
  </si>
  <si>
    <t>Store_8327</t>
  </si>
  <si>
    <t>Store_2101</t>
  </si>
  <si>
    <t>Store_5908</t>
  </si>
  <si>
    <t>Store_7590</t>
  </si>
  <si>
    <t>Store_3465</t>
  </si>
  <si>
    <t>Store_0703</t>
  </si>
  <si>
    <t>Store_6686</t>
  </si>
  <si>
    <t>Store_9210</t>
  </si>
  <si>
    <t>Store_8494</t>
  </si>
  <si>
    <t>Store_6689</t>
  </si>
  <si>
    <t>Store_0245</t>
  </si>
  <si>
    <t>Store_6243</t>
  </si>
  <si>
    <t>Store_5847</t>
  </si>
  <si>
    <t>Store_3206</t>
  </si>
  <si>
    <t>Store_8655</t>
  </si>
  <si>
    <t>Store_3252</t>
  </si>
  <si>
    <t>Store_0914</t>
  </si>
  <si>
    <t>Store_0716</t>
  </si>
  <si>
    <t>Store_1369</t>
  </si>
  <si>
    <t>Store_0794</t>
  </si>
  <si>
    <t>Store_4281</t>
  </si>
  <si>
    <t>Store_0614</t>
  </si>
  <si>
    <t>Store_4891</t>
  </si>
  <si>
    <t>Store_9615</t>
  </si>
  <si>
    <t>Store_7727</t>
  </si>
  <si>
    <t>Store_2459</t>
  </si>
  <si>
    <t>Store_5828</t>
  </si>
  <si>
    <t>Store_0665</t>
  </si>
  <si>
    <t>Store_8272</t>
  </si>
  <si>
    <t>Store_0955</t>
  </si>
  <si>
    <t>Store_5448</t>
  </si>
  <si>
    <t>Store_2773</t>
  </si>
  <si>
    <t>Store_4690</t>
  </si>
  <si>
    <t>Store_3249</t>
  </si>
  <si>
    <t>Store_9817</t>
  </si>
  <si>
    <t>Store_9627</t>
  </si>
  <si>
    <t>Store_6944</t>
  </si>
  <si>
    <t>Store_3585</t>
  </si>
  <si>
    <t>Store_2954</t>
  </si>
  <si>
    <t>Store_6066</t>
  </si>
  <si>
    <t>Store_6530</t>
  </si>
  <si>
    <t>Store_2422</t>
  </si>
  <si>
    <t>Store_3581</t>
  </si>
  <si>
    <t>Store_2339</t>
  </si>
  <si>
    <t>Store_6985</t>
  </si>
  <si>
    <t>Store_0311</t>
  </si>
  <si>
    <t>Store_8933</t>
  </si>
  <si>
    <t>Store_7961</t>
  </si>
  <si>
    <t>Store_6647</t>
  </si>
  <si>
    <t>Store_8206</t>
  </si>
  <si>
    <t>Store_7474</t>
  </si>
  <si>
    <t>Store_4596</t>
  </si>
  <si>
    <t>Store_6305</t>
  </si>
  <si>
    <t>Store_8957</t>
  </si>
  <si>
    <t>Store_4561</t>
  </si>
  <si>
    <t>Store_7579</t>
  </si>
  <si>
    <t>Store_5076</t>
  </si>
  <si>
    <t>Store_9269</t>
  </si>
  <si>
    <t>Store_3208</t>
  </si>
  <si>
    <t>Store_3812</t>
  </si>
  <si>
    <t>Store_2528</t>
  </si>
  <si>
    <t>Store_6930</t>
  </si>
  <si>
    <t>Store_8625</t>
  </si>
  <si>
    <t>Store_6380</t>
  </si>
  <si>
    <t>Store_7908</t>
  </si>
  <si>
    <t>Store_0235</t>
  </si>
  <si>
    <t>Store_0049</t>
  </si>
  <si>
    <t>Store_5919</t>
  </si>
  <si>
    <t>Store_3073</t>
  </si>
  <si>
    <t>Store_8121</t>
  </si>
  <si>
    <t>Store_8647</t>
  </si>
  <si>
    <t>Store_0099</t>
  </si>
  <si>
    <t>Store_6738</t>
  </si>
  <si>
    <t>Store_8491</t>
  </si>
  <si>
    <t>Store_4089</t>
  </si>
  <si>
    <t>Store_6983</t>
  </si>
  <si>
    <t>Store_0286</t>
  </si>
  <si>
    <t>Store_2589</t>
  </si>
  <si>
    <t>Store_9013</t>
  </si>
  <si>
    <t>Store_1846</t>
  </si>
  <si>
    <t>Store_7418</t>
  </si>
  <si>
    <t>Store_0878</t>
  </si>
  <si>
    <t>Store_9424</t>
  </si>
  <si>
    <t>Store_1875</t>
  </si>
  <si>
    <t>Store_3623</t>
  </si>
  <si>
    <t>Store_2283</t>
  </si>
  <si>
    <t>Store_7130</t>
  </si>
  <si>
    <t>Store_7570</t>
  </si>
  <si>
    <t>Store_0666</t>
  </si>
  <si>
    <t>Store_9873</t>
  </si>
  <si>
    <t>Store_1348</t>
  </si>
  <si>
    <t>Store_4204</t>
  </si>
  <si>
    <t>Store_6722</t>
  </si>
  <si>
    <t>Store_4517</t>
  </si>
  <si>
    <t>Store_9338</t>
  </si>
  <si>
    <t>Store_5311</t>
  </si>
  <si>
    <t>Store_3116</t>
  </si>
  <si>
    <t>Store_4119</t>
  </si>
  <si>
    <t>Store_6148</t>
  </si>
  <si>
    <t>Store_9731</t>
  </si>
  <si>
    <t>Store_7779</t>
  </si>
  <si>
    <t>Store_3851</t>
  </si>
  <si>
    <t>Store_9774</t>
  </si>
  <si>
    <t>Store_2212</t>
  </si>
  <si>
    <t>Store_8863</t>
  </si>
  <si>
    <t>Store_6922</t>
  </si>
  <si>
    <t>Store_7586</t>
  </si>
  <si>
    <t>Store_0565</t>
  </si>
  <si>
    <t>Store_9532</t>
  </si>
  <si>
    <t>Store_6008</t>
  </si>
  <si>
    <t>Store_4011</t>
  </si>
  <si>
    <t>Store_5451</t>
  </si>
  <si>
    <t>Store_6427</t>
  </si>
  <si>
    <t>Store_2175</t>
  </si>
  <si>
    <t>Store_8176</t>
  </si>
  <si>
    <t>Store_5863</t>
  </si>
  <si>
    <t>Store_1954</t>
  </si>
  <si>
    <t>Store_4632</t>
  </si>
  <si>
    <t>Store_7225</t>
  </si>
  <si>
    <t>Store_7898</t>
  </si>
  <si>
    <t>Store_7563</t>
  </si>
  <si>
    <t>Store_8572</t>
  </si>
  <si>
    <t>Store_5582</t>
  </si>
  <si>
    <t>Store_5589</t>
  </si>
  <si>
    <t>Store_5839</t>
  </si>
  <si>
    <t>Store_7557</t>
  </si>
  <si>
    <t>Store_2451</t>
  </si>
  <si>
    <t>Store_9050</t>
  </si>
  <si>
    <t>Store_9087</t>
  </si>
  <si>
    <t>Store_8443</t>
  </si>
  <si>
    <t>Store_7121</t>
  </si>
  <si>
    <t>Store_7168</t>
  </si>
  <si>
    <t>Store_3678</t>
  </si>
  <si>
    <t>Store_7882</t>
  </si>
  <si>
    <t>Store_7517</t>
  </si>
  <si>
    <t>Store_0905</t>
  </si>
  <si>
    <t>Store_2336</t>
  </si>
  <si>
    <t>Store_0211</t>
  </si>
  <si>
    <t>Store_0729</t>
  </si>
  <si>
    <t>Store_8828</t>
  </si>
  <si>
    <t>Store_0968</t>
  </si>
  <si>
    <t>Store_1083</t>
  </si>
  <si>
    <t>Store_1376</t>
  </si>
  <si>
    <t>Store_4036</t>
  </si>
  <si>
    <t>Store_7547</t>
  </si>
  <si>
    <t>Store_8326</t>
  </si>
  <si>
    <t>Store_2142</t>
  </si>
  <si>
    <t>Store_6071</t>
  </si>
  <si>
    <t>Store_2146</t>
  </si>
  <si>
    <t>Store_4764</t>
  </si>
  <si>
    <t>Store_2557</t>
  </si>
  <si>
    <t>Store_6609</t>
  </si>
  <si>
    <t>Store_7589</t>
  </si>
  <si>
    <t>Store_2587</t>
  </si>
  <si>
    <t>Store_6695</t>
  </si>
  <si>
    <t>Store_1279</t>
  </si>
  <si>
    <t>Store_0847</t>
  </si>
  <si>
    <t>Store_1497</t>
  </si>
  <si>
    <t>Store_5625</t>
  </si>
  <si>
    <t>Store_5115</t>
  </si>
  <si>
    <t>Store_4385</t>
  </si>
  <si>
    <t>Store_4262</t>
  </si>
  <si>
    <t>Store_9416</t>
  </si>
  <si>
    <t>Store_5273</t>
  </si>
  <si>
    <t>Store_8106</t>
  </si>
  <si>
    <t>Store_7359</t>
  </si>
  <si>
    <t>Store_3117</t>
  </si>
  <si>
    <t>Store_6446</t>
  </si>
  <si>
    <t>Store_7688</t>
  </si>
  <si>
    <t>Store_1391</t>
  </si>
  <si>
    <t>Store_7800</t>
  </si>
  <si>
    <t>Store_2291</t>
  </si>
  <si>
    <t>Store_0507</t>
  </si>
  <si>
    <t>Store_4592</t>
  </si>
  <si>
    <t>Store_9090</t>
  </si>
  <si>
    <t>Store_9944</t>
  </si>
  <si>
    <t>Store_8175</t>
  </si>
  <si>
    <t>Store_0060</t>
  </si>
  <si>
    <t>Store_2344</t>
  </si>
  <si>
    <t>Store_1953</t>
  </si>
  <si>
    <t>Store_5391</t>
  </si>
  <si>
    <t>Store_6341</t>
  </si>
  <si>
    <t>Store_4295</t>
  </si>
  <si>
    <t>Store_2029</t>
  </si>
  <si>
    <t>Store_7289</t>
  </si>
  <si>
    <t>Store_4908</t>
  </si>
  <si>
    <t>Store_9856</t>
  </si>
  <si>
    <t>Store_3598</t>
  </si>
  <si>
    <t>Store_0984</t>
  </si>
  <si>
    <t>Store_6447</t>
  </si>
  <si>
    <t>Store_5390</t>
  </si>
  <si>
    <t>Store_1326</t>
  </si>
  <si>
    <t>Store_3696</t>
  </si>
  <si>
    <t>Store_2566</t>
  </si>
  <si>
    <t>Store_7235</t>
  </si>
  <si>
    <t>Store_7651</t>
  </si>
  <si>
    <t>Store_4201</t>
  </si>
  <si>
    <t>Store_2405</t>
  </si>
  <si>
    <t>Store_7456</t>
  </si>
  <si>
    <t>Store_0635</t>
  </si>
  <si>
    <t>Store_8334</t>
  </si>
  <si>
    <t>Store_7754</t>
  </si>
  <si>
    <t>Store_2500</t>
  </si>
  <si>
    <t>Store_0435</t>
  </si>
  <si>
    <t>Store_8853</t>
  </si>
  <si>
    <t>Store_7946</t>
  </si>
  <si>
    <t>Store_9863</t>
  </si>
  <si>
    <t>Store_0630</t>
  </si>
  <si>
    <t>Store_0506</t>
  </si>
  <si>
    <t>Store_6248</t>
  </si>
  <si>
    <t>Store_5171</t>
  </si>
  <si>
    <t>Store_7970</t>
  </si>
  <si>
    <t>Store_3001</t>
  </si>
  <si>
    <t>Store_2996</t>
  </si>
  <si>
    <t>Store_6374</t>
  </si>
  <si>
    <t>Store_1963</t>
  </si>
  <si>
    <t>Store_0216</t>
  </si>
  <si>
    <t>Store_0767</t>
  </si>
  <si>
    <t>Store_5997</t>
  </si>
  <si>
    <t>Store_1281</t>
  </si>
  <si>
    <t>Store_8765</t>
  </si>
  <si>
    <t>Store_1557</t>
  </si>
  <si>
    <t>Store_1159</t>
  </si>
  <si>
    <t>Store_6805</t>
  </si>
  <si>
    <t>Store_3613</t>
  </si>
  <si>
    <t>Store_8299</t>
  </si>
  <si>
    <t>Store_6338</t>
  </si>
  <si>
    <t>Store_5454</t>
  </si>
  <si>
    <t>Store_9531</t>
  </si>
  <si>
    <t>Store_7190</t>
  </si>
  <si>
    <t>Store_6876</t>
  </si>
  <si>
    <t>Store_9475</t>
  </si>
  <si>
    <t>Store_7724</t>
  </si>
  <si>
    <t>Store_0982</t>
  </si>
  <si>
    <t>Store_2126</t>
  </si>
  <si>
    <t>Store_7743</t>
  </si>
  <si>
    <t>Store_7672</t>
  </si>
  <si>
    <t>Store_4868</t>
  </si>
  <si>
    <t>Store_3265</t>
  </si>
  <si>
    <t>Store_8317</t>
  </si>
  <si>
    <t>Store_3591</t>
  </si>
  <si>
    <t>Store_8605</t>
  </si>
  <si>
    <t>Store_1426</t>
  </si>
  <si>
    <t>Store_6119</t>
  </si>
  <si>
    <t>Store_6950</t>
  </si>
  <si>
    <t>Store_7778</t>
  </si>
  <si>
    <t>Store_1939</t>
  </si>
  <si>
    <t>Store_6080</t>
  </si>
  <si>
    <t>Store_1556</t>
  </si>
  <si>
    <t>Store_6017</t>
  </si>
  <si>
    <t>Store_2063</t>
  </si>
  <si>
    <t>Store_0929</t>
  </si>
  <si>
    <t>Store_3421</t>
  </si>
  <si>
    <t>Store_0602</t>
  </si>
  <si>
    <t>Store_3626</t>
  </si>
  <si>
    <t>Store_0334</t>
  </si>
  <si>
    <t>Store_1031</t>
  </si>
  <si>
    <t>Store_8922</t>
  </si>
  <si>
    <t>Store_2149</t>
  </si>
  <si>
    <t>Store_7125</t>
  </si>
  <si>
    <t>Store_2707</t>
  </si>
  <si>
    <t>Store_0244</t>
  </si>
  <si>
    <t>Store_2537</t>
  </si>
  <si>
    <t>Store_2276</t>
  </si>
  <si>
    <t>Store_5227</t>
  </si>
  <si>
    <t>Store_6225</t>
  </si>
  <si>
    <t>Store_2004</t>
  </si>
  <si>
    <t>Store_0168</t>
  </si>
  <si>
    <t>Store_0889</t>
  </si>
  <si>
    <t>Store_9215</t>
  </si>
  <si>
    <t>Store_8644</t>
  </si>
  <si>
    <t>Store_1229</t>
  </si>
  <si>
    <t>Store_7182</t>
  </si>
  <si>
    <t>Store_0106</t>
  </si>
  <si>
    <t>Store_8773</t>
  </si>
  <si>
    <t>Store_4604</t>
  </si>
  <si>
    <t>Store_3248</t>
  </si>
  <si>
    <t>Store_1141</t>
  </si>
  <si>
    <t>Store_1828</t>
  </si>
  <si>
    <t>Store_7880</t>
  </si>
  <si>
    <t>Store_6918</t>
  </si>
  <si>
    <t>Store_1536</t>
  </si>
  <si>
    <t>Store_9279</t>
  </si>
  <si>
    <t>Store_6350</t>
  </si>
  <si>
    <t>Store_6012</t>
  </si>
  <si>
    <t>Store_4514</t>
  </si>
  <si>
    <t>Store_5745</t>
  </si>
  <si>
    <t>Store_7864</t>
  </si>
  <si>
    <t>Store_1020</t>
  </si>
  <si>
    <t>Store_6322</t>
  </si>
  <si>
    <t>Store_3128</t>
  </si>
  <si>
    <t>Store_6843</t>
  </si>
  <si>
    <t>Store_2678</t>
  </si>
  <si>
    <t>Store_4642</t>
  </si>
  <si>
    <t>Store_7844</t>
  </si>
  <si>
    <t>Store_3043</t>
  </si>
  <si>
    <t>Store_1882</t>
  </si>
  <si>
    <t>Store_2153</t>
  </si>
  <si>
    <t>Store_6440</t>
  </si>
  <si>
    <t>Store_7520</t>
  </si>
  <si>
    <t>Store_5307</t>
  </si>
  <si>
    <t>Store_1189</t>
  </si>
  <si>
    <t>Store_1874</t>
  </si>
  <si>
    <t>Store_8454</t>
  </si>
  <si>
    <t>Store_6716</t>
  </si>
  <si>
    <t>Store_9674</t>
  </si>
  <si>
    <t>Store_1271</t>
  </si>
  <si>
    <t>Store_0782</t>
  </si>
  <si>
    <t>Store_4628</t>
  </si>
  <si>
    <t>Store_5884</t>
  </si>
  <si>
    <t>Store_1626</t>
  </si>
  <si>
    <t>Store_6313</t>
  </si>
  <si>
    <t>Store_7850</t>
  </si>
  <si>
    <t>Store_6164</t>
  </si>
  <si>
    <t>Store_9266</t>
  </si>
  <si>
    <t>Store_0528</t>
  </si>
  <si>
    <t>Store_6240</t>
  </si>
  <si>
    <t>Store_8679</t>
  </si>
  <si>
    <t>Store_2454</t>
  </si>
  <si>
    <t>Store_6690</t>
  </si>
  <si>
    <t>Store_0483</t>
  </si>
  <si>
    <t>Store_5657</t>
  </si>
  <si>
    <t>Store_7899</t>
  </si>
  <si>
    <t>Store_9196</t>
  </si>
  <si>
    <t>Store_0372</t>
  </si>
  <si>
    <t>Store_6664</t>
  </si>
  <si>
    <t>Store_1112</t>
  </si>
  <si>
    <t>Store_1175</t>
  </si>
  <si>
    <t>Store_8064</t>
  </si>
  <si>
    <t>Store_7632</t>
  </si>
  <si>
    <t>Store_0308</t>
  </si>
  <si>
    <t>Store_4685</t>
  </si>
  <si>
    <t>Store_0026</t>
  </si>
  <si>
    <t>Store_4261</t>
  </si>
  <si>
    <t>Store_6954</t>
  </si>
  <si>
    <t>Store_3030</t>
  </si>
  <si>
    <t>Store_9423</t>
  </si>
  <si>
    <t>Store_1912</t>
  </si>
  <si>
    <t>Store_3855</t>
  </si>
  <si>
    <t>Store_3828</t>
  </si>
  <si>
    <t>Store_1476</t>
  </si>
  <si>
    <t>Store_1864</t>
  </si>
  <si>
    <t>Store_1510</t>
  </si>
  <si>
    <t>Store_3190</t>
  </si>
  <si>
    <t>Store_8905</t>
  </si>
  <si>
    <t>Store_8690</t>
  </si>
  <si>
    <t>Store_5238</t>
  </si>
  <si>
    <t>Store_1212</t>
  </si>
  <si>
    <t>Store_3179</t>
  </si>
  <si>
    <t>Store_5742</t>
  </si>
  <si>
    <t>Store_9465</t>
  </si>
  <si>
    <t>Store_1139</t>
  </si>
  <si>
    <t>Store_0942</t>
  </si>
  <si>
    <t>Store_0904</t>
  </si>
  <si>
    <t>Store_3663</t>
  </si>
  <si>
    <t>Store_0170</t>
  </si>
  <si>
    <t>Store_5951</t>
  </si>
  <si>
    <t>Store_1036</t>
  </si>
  <si>
    <t>Store_7082</t>
  </si>
  <si>
    <t>Store_2743</t>
  </si>
  <si>
    <t>Store_7518</t>
  </si>
  <si>
    <t>Store_5604</t>
  </si>
  <si>
    <t>Store_8204</t>
  </si>
  <si>
    <t>Store_0636</t>
  </si>
  <si>
    <t>Store_8599</t>
  </si>
  <si>
    <t>Store_9303</t>
  </si>
  <si>
    <t>Store_1217</t>
  </si>
  <si>
    <t>Store_4288</t>
  </si>
  <si>
    <t>Store_2618</t>
  </si>
  <si>
    <t>Store_7029</t>
  </si>
  <si>
    <t>Store_7600</t>
  </si>
  <si>
    <t>Store_3463</t>
  </si>
  <si>
    <t>Store_3834</t>
  </si>
  <si>
    <t>Store_2874</t>
  </si>
  <si>
    <t>Store_3592</t>
  </si>
  <si>
    <t>Store_8555</t>
  </si>
  <si>
    <t>Store_4777</t>
  </si>
  <si>
    <t>Store_6917</t>
  </si>
  <si>
    <t>Store_9691</t>
  </si>
  <si>
    <t>Store_5905</t>
  </si>
  <si>
    <t>Store_9511</t>
  </si>
  <si>
    <t>Store_0568</t>
  </si>
  <si>
    <t>Store_9962</t>
  </si>
  <si>
    <t>Store_9692</t>
  </si>
  <si>
    <t>Store_3364</t>
  </si>
  <si>
    <t>Store_9236</t>
  </si>
  <si>
    <t>Store_9000</t>
  </si>
  <si>
    <t>Store_0713</t>
  </si>
  <si>
    <t>Store_5293</t>
  </si>
  <si>
    <t>Store_4830</t>
  </si>
  <si>
    <t>Store_0247</t>
  </si>
  <si>
    <t>Store_2957</t>
  </si>
  <si>
    <t>Store_8914</t>
  </si>
  <si>
    <t>Store_0343</t>
  </si>
  <si>
    <t>Store_1473</t>
  </si>
  <si>
    <t>Store_2754</t>
  </si>
  <si>
    <t>Store_1584</t>
  </si>
  <si>
    <t>Store_8182</t>
  </si>
  <si>
    <t>Store_8596</t>
  </si>
  <si>
    <t>Store_9900</t>
  </si>
  <si>
    <t>Store_8088</t>
  </si>
  <si>
    <t>Store_5493</t>
  </si>
  <si>
    <t>Store_8797</t>
  </si>
  <si>
    <t>Store_5011</t>
  </si>
  <si>
    <t>Store_5106</t>
  </si>
  <si>
    <t>Store_3138</t>
  </si>
  <si>
    <t>Store_6097</t>
  </si>
  <si>
    <t>Store_6691</t>
  </si>
  <si>
    <t>Store_8617</t>
  </si>
  <si>
    <t>Store_8666</t>
  </si>
  <si>
    <t>Store_1501</t>
  </si>
  <si>
    <t>Store_0451</t>
  </si>
  <si>
    <t>Store_1353</t>
  </si>
  <si>
    <t>Store_5079</t>
  </si>
  <si>
    <t>Store_6473</t>
  </si>
  <si>
    <t>Store_4251</t>
  </si>
  <si>
    <t>Store_8404</t>
  </si>
  <si>
    <t>Store_2520</t>
  </si>
  <si>
    <t>Store_7840</t>
  </si>
  <si>
    <t>Store_2616</t>
  </si>
  <si>
    <t>Store_6428</t>
  </si>
  <si>
    <t>Store_7038</t>
  </si>
  <si>
    <t>Store_9257</t>
  </si>
  <si>
    <t>Store_3835</t>
  </si>
  <si>
    <t>Store_7773</t>
  </si>
  <si>
    <t>Store_3577</t>
  </si>
  <si>
    <t>Store_5259</t>
  </si>
  <si>
    <t>Store_5671</t>
  </si>
  <si>
    <t>Store_8189</t>
  </si>
  <si>
    <t>Store_7911</t>
  </si>
  <si>
    <t>Store_1732</t>
  </si>
  <si>
    <t>Store_9720</t>
  </si>
  <si>
    <t>Store_1784</t>
  </si>
  <si>
    <t>Store_3036</t>
  </si>
  <si>
    <t>Store_9767</t>
  </si>
  <si>
    <t>Store_6931</t>
  </si>
  <si>
    <t>Store_6027</t>
  </si>
  <si>
    <t>Store_3612</t>
  </si>
  <si>
    <t>Store_1865</t>
  </si>
  <si>
    <t>Store_2350</t>
  </si>
  <si>
    <t>Store_6332</t>
  </si>
  <si>
    <t>Store_2075</t>
  </si>
  <si>
    <t>Store_8582</t>
  </si>
  <si>
    <t>Store_0405</t>
  </si>
  <si>
    <t>Store_4455</t>
  </si>
  <si>
    <t>Store_9079</t>
  </si>
  <si>
    <t>Store_7900</t>
  </si>
  <si>
    <t>Store_4583</t>
  </si>
  <si>
    <t>Store_1090</t>
  </si>
  <si>
    <t>Store_6190</t>
  </si>
  <si>
    <t>Store_3026</t>
  </si>
  <si>
    <t>Store_1703</t>
  </si>
  <si>
    <t>Store_4993</t>
  </si>
  <si>
    <t>Store_2181</t>
  </si>
  <si>
    <t>Store_8978</t>
  </si>
  <si>
    <t>Store_2039</t>
  </si>
  <si>
    <t>Store_8359</t>
  </si>
  <si>
    <t>Store_0255</t>
  </si>
  <si>
    <t>Store_9844</t>
  </si>
  <si>
    <t>Store_2876</t>
  </si>
  <si>
    <t>Store_0001</t>
  </si>
  <si>
    <t>Store_6727</t>
  </si>
  <si>
    <t>Store_5981</t>
  </si>
  <si>
    <t>Store_3977</t>
  </si>
  <si>
    <t>Store_0886</t>
  </si>
  <si>
    <t>Store_0625</t>
  </si>
  <si>
    <t>Store_7355</t>
  </si>
  <si>
    <t>Store_7634</t>
  </si>
  <si>
    <t>Store_6452</t>
  </si>
  <si>
    <t>Store_3137</t>
  </si>
  <si>
    <t>Store_3685</t>
  </si>
  <si>
    <t>Store_9626</t>
  </si>
  <si>
    <t>Store_8518</t>
  </si>
  <si>
    <t>Store_0020</t>
  </si>
  <si>
    <t>Store_0173</t>
  </si>
  <si>
    <t>Store_0276</t>
  </si>
  <si>
    <t>Store_2054</t>
  </si>
  <si>
    <t>Store_7529</t>
  </si>
  <si>
    <t>Store_7133</t>
  </si>
  <si>
    <t>Store_7605</t>
  </si>
  <si>
    <t>Store_6098</t>
  </si>
  <si>
    <t>Store_0397</t>
  </si>
  <si>
    <t>Store_8429</t>
  </si>
  <si>
    <t>Store_2305</t>
  </si>
  <si>
    <t>Store_1182</t>
  </si>
  <si>
    <t>Store_5879</t>
  </si>
  <si>
    <t>Store_9592</t>
  </si>
  <si>
    <t>Store_8639</t>
  </si>
  <si>
    <t>Store_3807</t>
  </si>
  <si>
    <t>Store_3949</t>
  </si>
  <si>
    <t>Store_7645</t>
  </si>
  <si>
    <t>Store_2033</t>
  </si>
  <si>
    <t>Store_8044</t>
  </si>
  <si>
    <t>Store_9646</t>
  </si>
  <si>
    <t>Store_3994</t>
  </si>
  <si>
    <t>Store_4363</t>
  </si>
  <si>
    <t>Store_1970</t>
  </si>
  <si>
    <t>Store_7700</t>
  </si>
  <si>
    <t>Store_2317</t>
  </si>
  <si>
    <t>Store_3757</t>
  </si>
  <si>
    <t>Store_5197</t>
  </si>
  <si>
    <t>Store_8871</t>
  </si>
  <si>
    <t>Store_7718</t>
  </si>
  <si>
    <t>Store_3553</t>
  </si>
  <si>
    <t>Store_9947</t>
  </si>
  <si>
    <t>Store_8600</t>
  </si>
  <si>
    <t>Store_4189</t>
  </si>
  <si>
    <t>Store_0204</t>
  </si>
  <si>
    <t>Store_6235</t>
  </si>
  <si>
    <t>Store_8163</t>
  </si>
  <si>
    <t>Store_4199</t>
  </si>
  <si>
    <t>Store_6192</t>
  </si>
  <si>
    <t>Store_9322</t>
  </si>
  <si>
    <t>Store_8021</t>
  </si>
  <si>
    <t>Store_1127</t>
  </si>
  <si>
    <t>Store_8614</t>
  </si>
  <si>
    <t>Store_8430</t>
  </si>
  <si>
    <t>Store_1214</t>
  </si>
  <si>
    <t>Store_5870</t>
  </si>
  <si>
    <t>Store_2651</t>
  </si>
  <si>
    <t>Store_0074</t>
  </si>
  <si>
    <t>Store_3135</t>
  </si>
  <si>
    <t>Store_1142</t>
  </si>
  <si>
    <t>Store_4107</t>
  </si>
  <si>
    <t>Store_1740</t>
  </si>
  <si>
    <t>Store_4241</t>
  </si>
  <si>
    <t>Store_0712</t>
  </si>
  <si>
    <t>Store_0701</t>
  </si>
  <si>
    <t>Store_6585</t>
  </si>
  <si>
    <t>Store_6368</t>
  </si>
  <si>
    <t>Store_4120</t>
  </si>
  <si>
    <t>Store_6684</t>
  </si>
  <si>
    <t>Store_8271</t>
  </si>
  <si>
    <t>Store_1179</t>
  </si>
  <si>
    <t>Store_7569</t>
  </si>
  <si>
    <t>Store_8278</t>
  </si>
  <si>
    <t>Store_6529</t>
  </si>
  <si>
    <t>Store_2992</t>
  </si>
  <si>
    <t>Store_9982</t>
  </si>
  <si>
    <t>Store_8293</t>
  </si>
  <si>
    <t>Store_2357</t>
  </si>
  <si>
    <t>Store_8816</t>
  </si>
  <si>
    <t>Store_9758</t>
  </si>
  <si>
    <t>Store_5587</t>
  </si>
  <si>
    <t>Store_1530</t>
  </si>
  <si>
    <t>Store_0846</t>
  </si>
  <si>
    <t>Store_8131</t>
  </si>
  <si>
    <t>Store_0110</t>
  </si>
  <si>
    <t>Store_1218</t>
  </si>
  <si>
    <t>Store_4887</t>
  </si>
  <si>
    <t>Store_3770</t>
  </si>
  <si>
    <t>Store_6288</t>
  </si>
  <si>
    <t>Store_3783</t>
  </si>
  <si>
    <t>Store_8347</t>
  </si>
  <si>
    <t>Store_0497</t>
  </si>
  <si>
    <t>Store_0281</t>
  </si>
  <si>
    <t>Store_7955</t>
  </si>
  <si>
    <t>Store_5552</t>
  </si>
  <si>
    <t>Store_2879</t>
  </si>
  <si>
    <t>Store_0595</t>
  </si>
  <si>
    <t>Store_5641</t>
  </si>
  <si>
    <t>Store_5398</t>
  </si>
  <si>
    <t>Store_5143</t>
  </si>
  <si>
    <t>Store_8606</t>
  </si>
  <si>
    <t>Store_7446</t>
  </si>
  <si>
    <t>Store_0786</t>
  </si>
  <si>
    <t>Store_9507</t>
  </si>
  <si>
    <t>Store_7290</t>
  </si>
  <si>
    <t>Store_7077</t>
  </si>
  <si>
    <t>Store_9173</t>
  </si>
  <si>
    <t>Store_5209</t>
  </si>
  <si>
    <t>Store_2262</t>
  </si>
  <si>
    <t>Store_8275</t>
  </si>
  <si>
    <t>Store_7537</t>
  </si>
  <si>
    <t>Store_1461</t>
  </si>
  <si>
    <t>Store_9651</t>
  </si>
  <si>
    <t>Store_1199</t>
  </si>
  <si>
    <t>Store_3329</t>
  </si>
  <si>
    <t>Store_9872</t>
  </si>
  <si>
    <t>Store_1285</t>
  </si>
  <si>
    <t>Store_9135</t>
  </si>
  <si>
    <t>Store_4371</t>
  </si>
  <si>
    <t>Store_3640</t>
  </si>
  <si>
    <t>Store_7707</t>
  </si>
  <si>
    <t>Store_3555</t>
  </si>
  <si>
    <t>Store_2756</t>
  </si>
  <si>
    <t>Store_3621</t>
  </si>
  <si>
    <t>Store_0738</t>
  </si>
  <si>
    <t>Store_8598</t>
  </si>
  <si>
    <t>Store_4588</t>
  </si>
  <si>
    <t>Store_3224</t>
  </si>
  <si>
    <t>Store_1787</t>
  </si>
  <si>
    <t>Store_1504</t>
  </si>
  <si>
    <t>Store_2617</t>
  </si>
  <si>
    <t>Store_2272</t>
  </si>
  <si>
    <t>Store_0379</t>
  </si>
  <si>
    <t>Store_3665</t>
  </si>
  <si>
    <t>Store_5274</t>
  </si>
  <si>
    <t>Store_1861</t>
  </si>
  <si>
    <t>Store_4646</t>
  </si>
  <si>
    <t>Store_4723</t>
  </si>
  <si>
    <t>Store_1930</t>
  </si>
  <si>
    <t>Store_2986</t>
  </si>
  <si>
    <t>Store_7011</t>
  </si>
  <si>
    <t>Store_6403</t>
  </si>
  <si>
    <t>Store_5336</t>
  </si>
  <si>
    <t>Store_8755</t>
  </si>
  <si>
    <t>Store_4534</t>
  </si>
  <si>
    <t>Store_7921</t>
  </si>
  <si>
    <t>Store_5218</t>
  </si>
  <si>
    <t>Store_3454</t>
  </si>
  <si>
    <t>Store_5095</t>
  </si>
  <si>
    <t>Store_1423</t>
  </si>
  <si>
    <t>Store_5942</t>
  </si>
  <si>
    <t>Store_7318</t>
  </si>
  <si>
    <t>Store_5381</t>
  </si>
  <si>
    <t>Store_7320</t>
  </si>
  <si>
    <t>Store_6211</t>
  </si>
  <si>
    <t>Store_6611</t>
  </si>
  <si>
    <t>Store_4379</t>
  </si>
  <si>
    <t>Store_8529</t>
  </si>
  <si>
    <t>Store_1078</t>
  </si>
  <si>
    <t>Store_4569</t>
  </si>
  <si>
    <t>Store_5172</t>
  </si>
  <si>
    <t>Store_3413</t>
  </si>
  <si>
    <t>Store_5967</t>
  </si>
  <si>
    <t>Store_8674</t>
  </si>
  <si>
    <t>Store_0997</t>
  </si>
  <si>
    <t>Store_6212</t>
  </si>
  <si>
    <t>Store_7636</t>
  </si>
  <si>
    <t>Store_0687</t>
  </si>
  <si>
    <t>Store_0935</t>
  </si>
  <si>
    <t>Store_9510</t>
  </si>
  <si>
    <t>Store_2691</t>
  </si>
  <si>
    <t>Store_0509</t>
  </si>
  <si>
    <t>Store_5277</t>
  </si>
  <si>
    <t>Store_7462</t>
  </si>
  <si>
    <t>Store_8535</t>
  </si>
  <si>
    <t>Store_9377</t>
  </si>
  <si>
    <t>Store_8315</t>
  </si>
  <si>
    <t>Store_5104</t>
  </si>
  <si>
    <t>Store_9308</t>
  </si>
  <si>
    <t>Store_3741</t>
  </si>
  <si>
    <t>Store_2658</t>
  </si>
  <si>
    <t>Store_3014</t>
  </si>
  <si>
    <t>Store_3778</t>
  </si>
  <si>
    <t>Store_3606</t>
  </si>
  <si>
    <t>Store_3664</t>
  </si>
  <si>
    <t>Store_8217</t>
  </si>
  <si>
    <t>Store_8028</t>
  </si>
  <si>
    <t>Store_7354</t>
  </si>
  <si>
    <t>Store_1500</t>
  </si>
  <si>
    <t>Store_7247</t>
  </si>
  <si>
    <t>Store_3080</t>
  </si>
  <si>
    <t>Store_9726</t>
  </si>
  <si>
    <t>Store_8058</t>
  </si>
  <si>
    <t>Store_9112</t>
  </si>
  <si>
    <t>Store_0096</t>
  </si>
  <si>
    <t>Store_4870</t>
  </si>
  <si>
    <t>Store_2675</t>
  </si>
  <si>
    <t>Store_5914</t>
  </si>
  <si>
    <t>Store_9491</t>
  </si>
  <si>
    <t>Store_4316</t>
  </si>
  <si>
    <t>Store_6259</t>
  </si>
  <si>
    <t>Store_4028</t>
  </si>
  <si>
    <t>Store_8691</t>
  </si>
  <si>
    <t>Store_4496</t>
  </si>
  <si>
    <t>Store_8811</t>
  </si>
  <si>
    <t>Store_9953</t>
  </si>
  <si>
    <t>Store_8485</t>
  </si>
  <si>
    <t>Store_2066</t>
  </si>
  <si>
    <t>Store_0012</t>
  </si>
  <si>
    <t>Store_2330</t>
  </si>
  <si>
    <t>Store_2534</t>
  </si>
  <si>
    <t>Store_0658</t>
  </si>
  <si>
    <t>Store_2552</t>
  </si>
  <si>
    <t>Store_4449</t>
  </si>
  <si>
    <t>Store_5077</t>
  </si>
  <si>
    <t>Store_2684</t>
  </si>
  <si>
    <t>Store_1624</t>
  </si>
  <si>
    <t>Store_6153</t>
  </si>
  <si>
    <t>Store_3672</t>
  </si>
  <si>
    <t>Store_4464</t>
  </si>
  <si>
    <t>Store_2393</t>
  </si>
  <si>
    <t>Store_0743</t>
  </si>
  <si>
    <t>Store_9732</t>
  </si>
  <si>
    <t>Store_1080</t>
  </si>
  <si>
    <t>Store_0784</t>
  </si>
  <si>
    <t>Store_8748</t>
  </si>
  <si>
    <t>Store_8687</t>
  </si>
  <si>
    <t>Store_6773</t>
  </si>
  <si>
    <t>Store_2401</t>
  </si>
  <si>
    <t>Store_8885</t>
  </si>
  <si>
    <t>Store_4218</t>
  </si>
  <si>
    <t>Store_8880</t>
  </si>
  <si>
    <t>Store_1321</t>
  </si>
  <si>
    <t>Store_9647</t>
  </si>
  <si>
    <t>Store_9584</t>
  </si>
  <si>
    <t>Store_4303</t>
  </si>
  <si>
    <t>Store_8539</t>
  </si>
  <si>
    <t>Store_3530</t>
  </si>
  <si>
    <t>Store_9570</t>
  </si>
  <si>
    <t>Store_2320</t>
  </si>
  <si>
    <t>Store_6527</t>
  </si>
  <si>
    <t>Store_1614</t>
  </si>
  <si>
    <t>Store_0695</t>
  </si>
  <si>
    <t>Store_3383</t>
  </si>
  <si>
    <t>Store_8585</t>
  </si>
  <si>
    <t>Store_6657</t>
  </si>
  <si>
    <t>Store_0065</t>
  </si>
  <si>
    <t>Store_1231</t>
  </si>
  <si>
    <t>Store_3226</t>
  </si>
  <si>
    <t>Store_4441</t>
  </si>
  <si>
    <t>Store_0615</t>
  </si>
  <si>
    <t>Store_2254</t>
  </si>
  <si>
    <t>Store_1396</t>
  </si>
  <si>
    <t>Store_9798</t>
  </si>
  <si>
    <t>Store_8138</t>
  </si>
  <si>
    <t>Store_1704</t>
  </si>
  <si>
    <t>Store_1895</t>
  </si>
  <si>
    <t>Store_9693</t>
  </si>
  <si>
    <t>Store_9097</t>
  </si>
  <si>
    <t>Store_9107</t>
  </si>
  <si>
    <t>Store_1356</t>
  </si>
  <si>
    <t>Store_2225</t>
  </si>
  <si>
    <t>Store_2118</t>
  </si>
  <si>
    <t>Store_8412</t>
  </si>
  <si>
    <t>Store_4348</t>
  </si>
  <si>
    <t>Store_7788</t>
  </si>
  <si>
    <t>Store_7983</t>
  </si>
  <si>
    <t>Store_2233</t>
  </si>
  <si>
    <t>Store_1382</t>
  </si>
  <si>
    <t>Store_6296</t>
  </si>
  <si>
    <t>Store_8992</t>
  </si>
  <si>
    <t>Store_8528</t>
  </si>
  <si>
    <t>Store_6257</t>
  </si>
  <si>
    <t>Store_0792</t>
  </si>
  <si>
    <t>Store_9008</t>
  </si>
  <si>
    <t>Store_5250</t>
  </si>
  <si>
    <t>Store_2100</t>
  </si>
  <si>
    <t>Store_7005</t>
  </si>
  <si>
    <t>Store_3818</t>
  </si>
  <si>
    <t>Store_4714</t>
  </si>
  <si>
    <t>Store_7379</t>
  </si>
  <si>
    <t>Store_5207</t>
  </si>
  <si>
    <t>Store_0769</t>
  </si>
  <si>
    <t>Store_6151</t>
  </si>
  <si>
    <t>Store_9014</t>
  </si>
  <si>
    <t>Store_1569</t>
  </si>
  <si>
    <t>Store_1046</t>
  </si>
  <si>
    <t>Store_8982</t>
  </si>
  <si>
    <t>Store_9862</t>
  </si>
  <si>
    <t>Store_2951</t>
  </si>
  <si>
    <t>Store_2772</t>
  </si>
  <si>
    <t>Store_4701</t>
  </si>
  <si>
    <t>Store_9875</t>
  </si>
  <si>
    <t>Store_0159</t>
  </si>
  <si>
    <t>Store_0100</t>
  </si>
  <si>
    <t>Store_4967</t>
  </si>
  <si>
    <t>Store_2883</t>
  </si>
  <si>
    <t>Store_4720</t>
  </si>
  <si>
    <t>Store_5747</t>
  </si>
  <si>
    <t>Store_4390</t>
  </si>
  <si>
    <t>Store_9992</t>
  </si>
  <si>
    <t>Store_5618</t>
  </si>
  <si>
    <t>Store_0651</t>
  </si>
  <si>
    <t>Store_8368</t>
  </si>
  <si>
    <t>Store_1499</t>
  </si>
  <si>
    <t>Store_8196</t>
  </si>
  <si>
    <t>Store_7875</t>
  </si>
  <si>
    <t>Store_2124</t>
  </si>
  <si>
    <t>Store_1354</t>
  </si>
  <si>
    <t>Store_5694</t>
  </si>
  <si>
    <t>Store_3374</t>
  </si>
  <si>
    <t>Store_6572</t>
  </si>
  <si>
    <t>Store_1683</t>
  </si>
  <si>
    <t>Store_8148</t>
  </si>
  <si>
    <t>Store_9282</t>
  </si>
  <si>
    <t>Store_7855</t>
  </si>
  <si>
    <t>Store_4732</t>
  </si>
  <si>
    <t>Store_5053</t>
  </si>
  <si>
    <t>Store_4970</t>
  </si>
  <si>
    <t>Store_3332</t>
  </si>
  <si>
    <t>Store_5698</t>
  </si>
  <si>
    <t>Store_7388</t>
  </si>
  <si>
    <t>Store_2359</t>
  </si>
  <si>
    <t>Store_4341</t>
  </si>
  <si>
    <t>Store_8146</t>
  </si>
  <si>
    <t>Store_1593</t>
  </si>
  <si>
    <t>Store_3359</t>
  </si>
  <si>
    <t>Store_1554</t>
  </si>
  <si>
    <t>Store_5084</t>
  </si>
  <si>
    <t>Store_9796</t>
  </si>
  <si>
    <t>Store_4046</t>
  </si>
  <si>
    <t>Store_1077</t>
  </si>
  <si>
    <t>Store_1959</t>
  </si>
  <si>
    <t>Store_5368</t>
  </si>
  <si>
    <t>Store_2599</t>
  </si>
  <si>
    <t>Store_2647</t>
  </si>
  <si>
    <t>Store_1872</t>
  </si>
  <si>
    <t>Store_8707</t>
  </si>
  <si>
    <t>Store_7711</t>
  </si>
  <si>
    <t>Store_3349</t>
  </si>
  <si>
    <t>Store_8221</t>
  </si>
  <si>
    <t>Store_9158</t>
  </si>
  <si>
    <t>Store_9073</t>
  </si>
  <si>
    <t>Store_5802</t>
  </si>
  <si>
    <t>Store_9709</t>
  </si>
  <si>
    <t>Store_1663</t>
  </si>
  <si>
    <t>Store_2483</t>
  </si>
  <si>
    <t>Store_1528</t>
  </si>
  <si>
    <t>Store_2910</t>
  </si>
  <si>
    <t>Store_0599</t>
  </si>
  <si>
    <t>Store_1848</t>
  </si>
  <si>
    <t>Store_8849</t>
  </si>
  <si>
    <t>Store_9755</t>
  </si>
  <si>
    <t>Store_9472</t>
  </si>
  <si>
    <t>Store_8999</t>
  </si>
  <si>
    <t>Store_7461</t>
  </si>
  <si>
    <t>Store_9035</t>
  </si>
  <si>
    <t>Store_3352</t>
  </si>
  <si>
    <t>Store_4239</t>
  </si>
  <si>
    <t>Store_8525</t>
  </si>
  <si>
    <t>Store_8006</t>
  </si>
  <si>
    <t>Store_2586</t>
  </si>
  <si>
    <t>Store_9454</t>
  </si>
  <si>
    <t>Store_5968</t>
  </si>
  <si>
    <t>Store_5443</t>
  </si>
  <si>
    <t>Store_9698</t>
  </si>
  <si>
    <t>Store_3286</t>
  </si>
  <si>
    <t>Store_2624</t>
  </si>
  <si>
    <t>Store_8559</t>
  </si>
  <si>
    <t>Store_2643</t>
  </si>
  <si>
    <t>Store_5017</t>
  </si>
  <si>
    <t>Store_1306</t>
  </si>
  <si>
    <t>Store_5066</t>
  </si>
  <si>
    <t>Store_9749</t>
  </si>
  <si>
    <t>Store_7702</t>
  </si>
  <si>
    <t>Store_0551</t>
  </si>
  <si>
    <t>Store_7040</t>
  </si>
  <si>
    <t>Store_7958</t>
  </si>
  <si>
    <t>Store_9678</t>
  </si>
  <si>
    <t>Store_4485</t>
  </si>
  <si>
    <t>Store_8511</t>
  </si>
  <si>
    <t>Store_9169</t>
  </si>
  <si>
    <t>Store_8678</t>
  </si>
  <si>
    <t>Store_3978</t>
  </si>
  <si>
    <t>Store_8361</t>
  </si>
  <si>
    <t>Store_2099</t>
  </si>
  <si>
    <t>Store_0938</t>
  </si>
  <si>
    <t>Store_0442</t>
  </si>
  <si>
    <t>Store_8774</t>
  </si>
  <si>
    <t>Store_7210</t>
  </si>
  <si>
    <t>Store_3394</t>
  </si>
  <si>
    <t>Store_9307</t>
  </si>
  <si>
    <t>Store_1982</t>
  </si>
  <si>
    <t>Store_1915</t>
  </si>
  <si>
    <t>Store_3784</t>
  </si>
  <si>
    <t>Store_6355</t>
  </si>
  <si>
    <t>Store_6004</t>
  </si>
  <si>
    <t>Store_8215</t>
  </si>
  <si>
    <t>Store_0823</t>
  </si>
  <si>
    <t>Store_5360</t>
  </si>
  <si>
    <t>Store_4097</t>
  </si>
  <si>
    <t>Store_9071</t>
  </si>
  <si>
    <t>Store_6709</t>
  </si>
  <si>
    <t>Store_6524</t>
  </si>
  <si>
    <t>Store_0156</t>
  </si>
  <si>
    <t>Store_3183</t>
  </si>
  <si>
    <t>Store_5012</t>
  </si>
  <si>
    <t>Store_1357</t>
  </si>
  <si>
    <t>Store_2565</t>
  </si>
  <si>
    <t>Store_5158</t>
  </si>
  <si>
    <t>Store_9397</t>
  </si>
  <si>
    <t>Store_9972</t>
  </si>
  <si>
    <t>Store_1493</t>
  </si>
  <si>
    <t>Store_0403</t>
  </si>
  <si>
    <t>Store_2654</t>
  </si>
  <si>
    <t>Store_1819</t>
  </si>
  <si>
    <t>Store_6101</t>
  </si>
  <si>
    <t>Store_7146</t>
  </si>
  <si>
    <t>Store_1359</t>
  </si>
  <si>
    <t>Store_7337</t>
  </si>
  <si>
    <t>Store_9847</t>
  </si>
  <si>
    <t>Store_1862</t>
  </si>
  <si>
    <t>Store_2208</t>
  </si>
  <si>
    <t>Store_2013</t>
  </si>
  <si>
    <t>Store_9059</t>
  </si>
  <si>
    <t>Store_1702</t>
  </si>
  <si>
    <t>Store_2273</t>
  </si>
  <si>
    <t>Store_6059</t>
  </si>
  <si>
    <t>Store_5281</t>
  </si>
  <si>
    <t>Store_2573</t>
  </si>
  <si>
    <t>Store_0088</t>
  </si>
  <si>
    <t>Store_5192</t>
  </si>
  <si>
    <t>Store_9912</t>
  </si>
  <si>
    <t>Store_4500</t>
  </si>
  <si>
    <t>Store_5444</t>
  </si>
  <si>
    <t>Store_8183</t>
  </si>
  <si>
    <t>Store_1639</t>
  </si>
  <si>
    <t>Store_0620</t>
  </si>
  <si>
    <t>Store_2494</t>
  </si>
  <si>
    <t>Store_4918</t>
  </si>
  <si>
    <t>Store_2811</t>
  </si>
  <si>
    <t>Store_8201</t>
  </si>
  <si>
    <t>Store_9676</t>
  </si>
  <si>
    <t>Store_5960</t>
  </si>
  <si>
    <t>Store_3990</t>
  </si>
  <si>
    <t>Store_5525</t>
  </si>
  <si>
    <t>Store_6006</t>
  </si>
  <si>
    <t>Store_9132</t>
  </si>
  <si>
    <t>Store_9871</t>
  </si>
  <si>
    <t>Store_7373</t>
  </si>
  <si>
    <t>Store_2224</t>
  </si>
  <si>
    <t>Store_9068</t>
  </si>
  <si>
    <t>Store_6964</t>
  </si>
  <si>
    <t>Store_6568</t>
  </si>
  <si>
    <t>Store_6570</t>
  </si>
  <si>
    <t>Store_1622</t>
  </si>
  <si>
    <t>Store_8829</t>
  </si>
  <si>
    <t>Store_8448</t>
  </si>
  <si>
    <t>Store_5167</t>
  </si>
  <si>
    <t>Store_0656</t>
  </si>
  <si>
    <t>Store_6084</t>
  </si>
  <si>
    <t>Store_4163</t>
  </si>
  <si>
    <t>Store_8650</t>
  </si>
  <si>
    <t>Store_9343</t>
  </si>
  <si>
    <t>Store_4433</t>
  </si>
  <si>
    <t>Store_6870</t>
  </si>
  <si>
    <t>Store_2648</t>
  </si>
  <si>
    <t>Store_6633</t>
  </si>
  <si>
    <t>Store_7340</t>
  </si>
  <si>
    <t>Store_9556</t>
  </si>
  <si>
    <t>Store_6595</t>
  </si>
  <si>
    <t>Store_3816</t>
  </si>
  <si>
    <t>Store_2521</t>
  </si>
  <si>
    <t>Store_7436</t>
  </si>
  <si>
    <t>Store_0148</t>
  </si>
  <si>
    <t>Store_1343</t>
  </si>
  <si>
    <t>Store_6711</t>
  </si>
  <si>
    <t>Store_3512</t>
  </si>
  <si>
    <t>Store_0295</t>
  </si>
  <si>
    <t>Store_0155</t>
  </si>
  <si>
    <t>Store_5235</t>
  </si>
  <si>
    <t>Store_7149</t>
  </si>
  <si>
    <t>Store_1559</t>
  </si>
  <si>
    <t>Store_7482</t>
  </si>
  <si>
    <t>Store_8709</t>
  </si>
  <si>
    <t>Store_7649</t>
  </si>
  <si>
    <t>Store_5385</t>
  </si>
  <si>
    <t>Store_0739</t>
  </si>
  <si>
    <t>Store_7101</t>
  </si>
  <si>
    <t>Store_9480</t>
  </si>
  <si>
    <t>Store_9512</t>
  </si>
  <si>
    <t>Store_7217</t>
  </si>
  <si>
    <t>Store_9602</t>
  </si>
  <si>
    <t>Store_4128</t>
  </si>
  <si>
    <t>Store_4394</t>
  </si>
  <si>
    <t>Store_1972</t>
  </si>
  <si>
    <t>Store_6177</t>
  </si>
  <si>
    <t>Store_0498</t>
  </si>
  <si>
    <t>Store_2466</t>
  </si>
  <si>
    <t>Store_9139</t>
  </si>
  <si>
    <t>Store_5021</t>
  </si>
  <si>
    <t>Store_5970</t>
  </si>
  <si>
    <t>Store_1801</t>
  </si>
  <si>
    <t>Store_4795</t>
  </si>
  <si>
    <t>Store_1158</t>
  </si>
  <si>
    <t>Store_4984</t>
  </si>
  <si>
    <t>Store_9232</t>
  </si>
  <si>
    <t>Store_2721</t>
  </si>
  <si>
    <t>Store_1782</t>
  </si>
  <si>
    <t>Store_2050</t>
  </si>
  <si>
    <t>Store_2218</t>
  </si>
  <si>
    <t>Store_6048</t>
  </si>
  <si>
    <t>Store_0667</t>
  </si>
  <si>
    <t>Store_3858</t>
  </si>
  <si>
    <t>Store_1003</t>
  </si>
  <si>
    <t>Store_9572</t>
  </si>
  <si>
    <t>Store_5958</t>
  </si>
  <si>
    <t>Store_8101</t>
  </si>
  <si>
    <t>Store_8716</t>
  </si>
  <si>
    <t>Store_7317</t>
  </si>
  <si>
    <t>Store_2683</t>
  </si>
  <si>
    <t>Store_7551</t>
  </si>
  <si>
    <t>Store_4152</t>
  </si>
  <si>
    <t>Store_3085</t>
  </si>
  <si>
    <t>Store_6742</t>
  </si>
  <si>
    <t>Store_7194</t>
  </si>
  <si>
    <t>Store_7666</t>
  </si>
  <si>
    <t>Store_1130</t>
  </si>
  <si>
    <t>Store_3225</t>
  </si>
  <si>
    <t>Store_5421</t>
  </si>
  <si>
    <t>Store_9304</t>
  </si>
  <si>
    <t>Store_6480</t>
  </si>
  <si>
    <t>Store_3253</t>
  </si>
  <si>
    <t>Store_4966</t>
  </si>
  <si>
    <t>Store_2888</t>
  </si>
  <si>
    <t>Store_2407</t>
  </si>
  <si>
    <t>Store_1780</t>
  </si>
  <si>
    <t>Store_3728</t>
  </si>
  <si>
    <t>Store_1724</t>
  </si>
  <si>
    <t>Store_2840</t>
  </si>
  <si>
    <t>Store_3789</t>
  </si>
  <si>
    <t>Store_3819</t>
  </si>
  <si>
    <t>Store_5710</t>
  </si>
  <si>
    <t>Store_7909</t>
  </si>
  <si>
    <t>Store_6386</t>
  </si>
  <si>
    <t>Store_0896</t>
  </si>
  <si>
    <t>Store_4657</t>
  </si>
  <si>
    <t>Store_4138</t>
  </si>
  <si>
    <t>Store_9765</t>
  </si>
  <si>
    <t>Store_6273</t>
  </si>
  <si>
    <t>Store_6746</t>
  </si>
  <si>
    <t>Store_6114</t>
  </si>
  <si>
    <t>Store_6840</t>
  </si>
  <si>
    <t>Store_5592</t>
  </si>
  <si>
    <t>Store_1712</t>
  </si>
  <si>
    <t>Store_8380</t>
  </si>
  <si>
    <t>Store_5795</t>
  </si>
  <si>
    <t>Store_5733</t>
  </si>
  <si>
    <t>Store_0780</t>
  </si>
  <si>
    <t>Store_5672</t>
  </si>
  <si>
    <t>Store_8413</t>
  </si>
  <si>
    <t>Store_4570</t>
  </si>
  <si>
    <t>Store_7109</t>
  </si>
  <si>
    <t>Store_5796</t>
  </si>
  <si>
    <t>Store_2486</t>
  </si>
  <si>
    <t>Store_1011</t>
  </si>
  <si>
    <t>Store_6638</t>
  </si>
  <si>
    <t>Store_2427</t>
  </si>
  <si>
    <t>Store_7013</t>
  </si>
  <si>
    <t>Store_1853</t>
  </si>
  <si>
    <t>Store_9663</t>
  </si>
  <si>
    <t>Store_9202</t>
  </si>
  <si>
    <t>Store_5901</t>
  </si>
  <si>
    <t>Store_6792</t>
  </si>
  <si>
    <t>Store_3482</t>
  </si>
  <si>
    <t>Store_5732</t>
  </si>
  <si>
    <t>Store_3748</t>
  </si>
  <si>
    <t>Store_5772</t>
  </si>
  <si>
    <t>Store_0702</t>
  </si>
  <si>
    <t>Store_6861</t>
  </si>
  <si>
    <t>Store_4784</t>
  </si>
  <si>
    <t>Store_9450</t>
  </si>
  <si>
    <t>Store_8314</t>
  </si>
  <si>
    <t>Store_7723</t>
  </si>
  <si>
    <t>Store_7957</t>
  </si>
  <si>
    <t>Store_4283</t>
  </si>
  <si>
    <t>Store_2794</t>
  </si>
  <si>
    <t>Store_4807</t>
  </si>
  <si>
    <t>Store_8948</t>
  </si>
  <si>
    <t>Store_3501</t>
  </si>
  <si>
    <t>Store_5043</t>
  </si>
  <si>
    <t>Store_4492</t>
  </si>
  <si>
    <t>Store_1845</t>
  </si>
  <si>
    <t>Store_9043</t>
  </si>
  <si>
    <t>Store_8584</t>
  </si>
  <si>
    <t>Store_7301</t>
  </si>
  <si>
    <t>Store_5126</t>
  </si>
  <si>
    <t>Store_3134</t>
  </si>
  <si>
    <t>Store_4752</t>
  </si>
  <si>
    <t>Store_0923</t>
  </si>
  <si>
    <t>Store_1040</t>
  </si>
  <si>
    <t>Store_3024</t>
  </si>
  <si>
    <t>Store_2481</t>
  </si>
  <si>
    <t>Store_0809</t>
  </si>
  <si>
    <t>Store_9808</t>
  </si>
  <si>
    <t>Store_2765</t>
  </si>
  <si>
    <t>Store_9553</t>
  </si>
  <si>
    <t>Store_7695</t>
  </si>
  <si>
    <t>Store_1669</t>
  </si>
  <si>
    <t>Store_5845</t>
  </si>
  <si>
    <t>Store_8983</t>
  </si>
  <si>
    <t>Store_2868</t>
  </si>
  <si>
    <t>Store_3929</t>
  </si>
  <si>
    <t>Store_8450</t>
  </si>
  <si>
    <t>Store_3508</t>
  </si>
  <si>
    <t>Store_8720</t>
  </si>
  <si>
    <t>Store_4483</t>
  </si>
  <si>
    <t>Store_2253</t>
  </si>
  <si>
    <t>Store_7733</t>
  </si>
  <si>
    <t>Store_6346</t>
  </si>
  <si>
    <t>Store_9446</t>
  </si>
  <si>
    <t>Store_8426</t>
  </si>
  <si>
    <t>Store_4526</t>
  </si>
  <si>
    <t>Store_0570</t>
  </si>
  <si>
    <t>Store_5665</t>
  </si>
  <si>
    <t>Store_8236</t>
  </si>
  <si>
    <t>Store_5097</t>
  </si>
  <si>
    <t>Store_4106</t>
  </si>
  <si>
    <t>Store_0655</t>
  </si>
  <si>
    <t>Store_6221</t>
  </si>
  <si>
    <t>Store_3269</t>
  </si>
  <si>
    <t>Store_4299</t>
  </si>
  <si>
    <t>Store_4661</t>
  </si>
  <si>
    <t>Store_2192</t>
  </si>
  <si>
    <t>Store_2114</t>
  </si>
  <si>
    <t>Store_6913</t>
  </si>
  <si>
    <t>Store_1553</t>
  </si>
  <si>
    <t>Store_4010</t>
  </si>
  <si>
    <t>Store_9640</t>
  </si>
  <si>
    <t>Store_5343</t>
  </si>
  <si>
    <t>Store_1235</t>
  </si>
  <si>
    <t>Store_9143</t>
  </si>
  <si>
    <t>Store_4797</t>
  </si>
  <si>
    <t>Store_9577</t>
  </si>
  <si>
    <t>Store_0166</t>
  </si>
  <si>
    <t>Store_6336</t>
  </si>
  <si>
    <t>Store_6644</t>
  </si>
  <si>
    <t>Store_8440</t>
  </si>
  <si>
    <t>Store_2793</t>
  </si>
  <si>
    <t>Store_3033</t>
  </si>
  <si>
    <t>Store_7770</t>
  </si>
  <si>
    <t>Store_4141</t>
  </si>
  <si>
    <t>Store_2775</t>
  </si>
  <si>
    <t>Store_3549</t>
  </si>
  <si>
    <t>Store_8375</t>
  </si>
  <si>
    <t>Store_2448</t>
  </si>
  <si>
    <t>Store_8465</t>
  </si>
  <si>
    <t>Store_0432</t>
  </si>
  <si>
    <t>Store_2024</t>
  </si>
  <si>
    <t>Store_1727</t>
  </si>
  <si>
    <t>Store_5236</t>
  </si>
  <si>
    <t>Store_5684</t>
  </si>
  <si>
    <t>Store_6740</t>
  </si>
  <si>
    <t>Store_0140</t>
  </si>
  <si>
    <t>Store_8068</t>
  </si>
  <si>
    <t>Store_3054</t>
  </si>
  <si>
    <t>Store_5945</t>
  </si>
  <si>
    <t>Store_3074</t>
  </si>
  <si>
    <t>Store_5026</t>
  </si>
  <si>
    <t>Store_1851</t>
  </si>
  <si>
    <t>Store_8580</t>
  </si>
  <si>
    <t>Store_2558</t>
  </si>
  <si>
    <t>Store_0974</t>
  </si>
  <si>
    <t>Store_2476</t>
  </si>
  <si>
    <t>Store_9998</t>
  </si>
  <si>
    <t>Store_2166</t>
  </si>
  <si>
    <t>Store_3050</t>
  </si>
  <si>
    <t>Store_2209</t>
  </si>
  <si>
    <t>Store_1508</t>
  </si>
  <si>
    <t>Store_8173</t>
  </si>
  <si>
    <t>Store_8563</t>
  </si>
  <si>
    <t>Store_2912</t>
  </si>
  <si>
    <t>Store_2417</t>
  </si>
  <si>
    <t>Store_4788</t>
  </si>
  <si>
    <t>Store_5230</t>
  </si>
  <si>
    <t>Store_3769</t>
  </si>
  <si>
    <t>Store_4607</t>
  </si>
  <si>
    <t>Store_9217</t>
  </si>
  <si>
    <t>Store_6465</t>
  </si>
  <si>
    <t>Store_8840</t>
  </si>
  <si>
    <t>Store_6786</t>
  </si>
  <si>
    <t>Store_0662</t>
  </si>
  <si>
    <t>Store_2904</t>
  </si>
  <si>
    <t>Store_9554</t>
  </si>
  <si>
    <t>Store_6965</t>
  </si>
  <si>
    <t>Store_7199</t>
  </si>
  <si>
    <t>Store_6582</t>
  </si>
  <si>
    <t>Store_5975</t>
  </si>
  <si>
    <t>Store_2709</t>
  </si>
  <si>
    <t>Store_0258</t>
  </si>
  <si>
    <t>Store_5174</t>
  </si>
  <si>
    <t>Store_7002</t>
  </si>
  <si>
    <t>Store_2278</t>
  </si>
  <si>
    <t>Store_3842</t>
  </si>
  <si>
    <t>Store_0035</t>
  </si>
  <si>
    <t>Store_4396</t>
  </si>
  <si>
    <t>Store_3839</t>
  </si>
  <si>
    <t>Store_4911</t>
  </si>
  <si>
    <t>Store_0089</t>
  </si>
  <si>
    <t>Store_1437</t>
  </si>
  <si>
    <t>Store_7641</t>
  </si>
  <si>
    <t>Store_9166</t>
  </si>
  <si>
    <t>Store_7017</t>
  </si>
  <si>
    <t>Store_1577</t>
  </si>
  <si>
    <t>Store_0621</t>
  </si>
  <si>
    <t>Store_0299</t>
  </si>
  <si>
    <t>Store_5578</t>
  </si>
  <si>
    <t>Store_5138</t>
  </si>
  <si>
    <t>Store_8034</t>
  </si>
  <si>
    <t>Store_6866</t>
  </si>
  <si>
    <t>Store_7055</t>
  </si>
  <si>
    <t>Store_3588</t>
  </si>
  <si>
    <t>Store_6562</t>
  </si>
  <si>
    <t>Store_2645</t>
  </si>
  <si>
    <t>Store_2450</t>
  </si>
  <si>
    <t>Store_2183</t>
  </si>
  <si>
    <t>Store_1794</t>
  </si>
  <si>
    <t>Store_6661</t>
  </si>
  <si>
    <t>Store_2502</t>
  </si>
  <si>
    <t>Store_7661</t>
  </si>
  <si>
    <t>Store_8224</t>
  </si>
  <si>
    <t>Store_0858</t>
  </si>
  <si>
    <t>Store_0836</t>
  </si>
  <si>
    <t>Store_1037</t>
  </si>
  <si>
    <t>Store_2837</t>
  </si>
  <si>
    <t>Store_1261</t>
  </si>
  <si>
    <t>Store_3987</t>
  </si>
  <si>
    <t>Store_6140</t>
  </si>
  <si>
    <t>Store_2834</t>
  </si>
  <si>
    <t>Store_9517</t>
  </si>
  <si>
    <t>Store_1400</t>
  </si>
  <si>
    <t>Store_4370</t>
  </si>
  <si>
    <t>Store_0717</t>
  </si>
  <si>
    <t>Store_1415</t>
  </si>
  <si>
    <t>Store_6806</t>
  </si>
  <si>
    <t>Store_2623</t>
  </si>
  <si>
    <t>Store_0535</t>
  </si>
  <si>
    <t>Store_0898</t>
  </si>
  <si>
    <t>Store_3436</t>
  </si>
  <si>
    <t>Store_4743</t>
  </si>
  <si>
    <t>Store_3652</t>
  </si>
  <si>
    <t>Store_0706</t>
  </si>
  <si>
    <t>Store_4062</t>
  </si>
  <si>
    <t>Store_6159</t>
  </si>
  <si>
    <t>Store_4459</t>
  </si>
  <si>
    <t>Store_2932</t>
  </si>
  <si>
    <t>Store_1582</t>
  </si>
  <si>
    <t>Store_6357</t>
  </si>
  <si>
    <t>Store_9390</t>
  </si>
  <si>
    <t>Store_3520</t>
  </si>
  <si>
    <t>Store_0932</t>
  </si>
  <si>
    <t>Store_8159</t>
  </si>
  <si>
    <t>Store_7128</t>
  </si>
  <si>
    <t>Store_7783</t>
  </si>
  <si>
    <t>Store_7074</t>
  </si>
  <si>
    <t>Store_9499</t>
  </si>
  <si>
    <t>Store_1697</t>
  </si>
  <si>
    <t>Store_3551</t>
  </si>
  <si>
    <t>Store_3121</t>
  </si>
  <si>
    <t>Store_9474</t>
  </si>
  <si>
    <t>Store_6764</t>
  </si>
  <si>
    <t>Store_3029</t>
  </si>
  <si>
    <t>Store_4305</t>
  </si>
  <si>
    <t>Store_1675</t>
  </si>
  <si>
    <t>Store_2065</t>
  </si>
  <si>
    <t>Store_3557</t>
  </si>
  <si>
    <t>Store_8406</t>
  </si>
  <si>
    <t>Store_9451</t>
  </si>
  <si>
    <t>Store_4670</t>
  </si>
  <si>
    <t>Store_2884</t>
  </si>
  <si>
    <t>Store_7609</t>
  </si>
  <si>
    <t>Store_0335</t>
  </si>
  <si>
    <t>Store_2294</t>
  </si>
  <si>
    <t>Store_5019</t>
  </si>
  <si>
    <t>Store_4244</t>
  </si>
  <si>
    <t>Store_6113</t>
  </si>
  <si>
    <t>Store_5428</t>
  </si>
  <si>
    <t>Store_2625</t>
  </si>
  <si>
    <t>Store_2719</t>
  </si>
  <si>
    <t>Store_3763</t>
  </si>
  <si>
    <t>Store_0002</t>
  </si>
  <si>
    <t>Store_6842</t>
  </si>
  <si>
    <t>Store_8760</t>
  </si>
  <si>
    <t>Store_1543</t>
  </si>
  <si>
    <t>Store_3515</t>
  </si>
  <si>
    <t>Store_5832</t>
  </si>
  <si>
    <t>Store_1655</t>
  </si>
  <si>
    <t>Store_5815</t>
  </si>
  <si>
    <t>Store_2430</t>
  </si>
  <si>
    <t>Store_3742</t>
  </si>
  <si>
    <t>Store_4489</t>
  </si>
  <si>
    <t>Store_0253</t>
  </si>
  <si>
    <t>Store_9829</t>
  </si>
  <si>
    <t>Store_1462</t>
  </si>
  <si>
    <t>Store_9545</t>
  </si>
  <si>
    <t>Store_1482</t>
  </si>
  <si>
    <t>Store_4680</t>
  </si>
  <si>
    <t>Store_0986</t>
  </si>
  <si>
    <t>Store_7859</t>
  </si>
  <si>
    <t>Store_8890</t>
  </si>
  <si>
    <t>Store_0513</t>
  </si>
  <si>
    <t>Store_2261</t>
  </si>
  <si>
    <t>Store_7919</t>
  </si>
  <si>
    <t>Store_1636</t>
  </si>
  <si>
    <t>Store_1909</t>
  </si>
  <si>
    <t>Store_7352</t>
  </si>
  <si>
    <t>Store_7591</t>
  </si>
  <si>
    <t>Store_5349</t>
  </si>
  <si>
    <t>Store_7515</t>
  </si>
  <si>
    <t>Store_6261</t>
  </si>
  <si>
    <t>Store_0475</t>
  </si>
  <si>
    <t>Store_0463</t>
  </si>
  <si>
    <t>Store_7896</t>
  </si>
  <si>
    <t>Store_2571</t>
  </si>
  <si>
    <t>Store_6542</t>
  </si>
  <si>
    <t>Store_1515</t>
  </si>
  <si>
    <t>Store_6396</t>
  </si>
  <si>
    <t>Store_6265</t>
  </si>
  <si>
    <t>Store_2331</t>
  </si>
  <si>
    <t>Store_7119</t>
  </si>
  <si>
    <t>Store_8537</t>
  </si>
  <si>
    <t>Store_9315</t>
  </si>
  <si>
    <t>Store_1616</t>
  </si>
  <si>
    <t>Store_7064</t>
  </si>
  <si>
    <t>Store_4473</t>
  </si>
  <si>
    <t>Store_1517</t>
  </si>
  <si>
    <t>Store_3432</t>
  </si>
  <si>
    <t>Store_0321</t>
  </si>
  <si>
    <t>Store_9151</t>
  </si>
  <si>
    <t>Store_6936</t>
  </si>
  <si>
    <t>Store_7514</t>
  </si>
  <si>
    <t>Store_9993</t>
  </si>
  <si>
    <t>Store_8136</t>
  </si>
  <si>
    <t>Store_0199</t>
  </si>
  <si>
    <t>Store_0423</t>
  </si>
  <si>
    <t>Store_4300</t>
  </si>
  <si>
    <t>Store_2238</t>
  </si>
  <si>
    <t>Store_2413</t>
  </si>
  <si>
    <t>Store_5846</t>
  </si>
  <si>
    <t>Store_5050</t>
  </si>
  <si>
    <t>Store_5048</t>
  </si>
  <si>
    <t>Store_6993</t>
  </si>
  <si>
    <t>Store_2028</t>
  </si>
  <si>
    <t>Store_7879</t>
  </si>
  <si>
    <t>Store_7003</t>
  </si>
  <si>
    <t>Store_7499</t>
  </si>
  <si>
    <t>Store_9334</t>
  </si>
  <si>
    <t>Store_2442</t>
  </si>
  <si>
    <t>Store_4020</t>
  </si>
  <si>
    <t>Store_6744</t>
  </si>
  <si>
    <t>Store_3600</t>
  </si>
  <si>
    <t>Store_0575</t>
  </si>
  <si>
    <t>Store_9852</t>
  </si>
  <si>
    <t>Store_2686</t>
  </si>
  <si>
    <t>Store_8078</t>
  </si>
  <si>
    <t>Store_3437</t>
  </si>
  <si>
    <t>Store_6528</t>
  </si>
  <si>
    <t>Store_6103</t>
  </si>
  <si>
    <t>Store_1274</t>
  </si>
  <si>
    <t>Store_3799</t>
  </si>
  <si>
    <t>Store_2531</t>
  </si>
  <si>
    <t>Store_5165</t>
  </si>
  <si>
    <t>Store_3533</t>
  </si>
  <si>
    <t>Store_0430</t>
  </si>
  <si>
    <t>Store_8621</t>
  </si>
  <si>
    <t>Store_6418</t>
  </si>
  <si>
    <t>Store_4543</t>
  </si>
  <si>
    <t>Store_9287</t>
  </si>
  <si>
    <t>Store_5213</t>
  </si>
  <si>
    <t>Store_6058</t>
  </si>
  <si>
    <t>Store_5623</t>
  </si>
  <si>
    <t>Store_4308</t>
  </si>
  <si>
    <t>Store_3345</t>
  </si>
  <si>
    <t>Store_1153</t>
  </si>
  <si>
    <t>Store_5216</t>
  </si>
  <si>
    <t>Store_6476</t>
  </si>
  <si>
    <t>Store_4320</t>
  </si>
  <si>
    <t>Store_1971</t>
  </si>
  <si>
    <t>Store_6769</t>
  </si>
  <si>
    <t>Store_4586</t>
  </si>
  <si>
    <t>Store_6123</t>
  </si>
  <si>
    <t>Store_2369</t>
  </si>
  <si>
    <t>Store_0628</t>
  </si>
  <si>
    <t>Store_4478</t>
  </si>
  <si>
    <t>Store_6090</t>
  </si>
  <si>
    <t>Store_8346</t>
  </si>
  <si>
    <t>Store_6755</t>
  </si>
  <si>
    <t>Store_6005</t>
  </si>
  <si>
    <t>Store_6419</t>
  </si>
  <si>
    <t>Store_8952</t>
  </si>
  <si>
    <t>Store_4912</t>
  </si>
  <si>
    <t>Store_3411</t>
  </si>
  <si>
    <t>Store_9120</t>
  </si>
  <si>
    <t>Store_5836</t>
  </si>
  <si>
    <t>Store_0526</t>
  </si>
  <si>
    <t>Store_3467</t>
  </si>
  <si>
    <t>Store_0629</t>
  </si>
  <si>
    <t>Store_2244</t>
  </si>
  <si>
    <t>Store_3667</t>
  </si>
  <si>
    <t>Store_2010</t>
  </si>
  <si>
    <t>Store_8162</t>
  </si>
  <si>
    <t>Store_5367</t>
  </si>
  <si>
    <t>Store_5853</t>
  </si>
  <si>
    <t>Store_7766</t>
  </si>
  <si>
    <t>Store_5248</t>
  </si>
  <si>
    <t>Store_3723</t>
  </si>
  <si>
    <t>Store_0296</t>
  </si>
  <si>
    <t>Store_3951</t>
  </si>
  <si>
    <t>Store_2943</t>
  </si>
  <si>
    <t>Store_5868</t>
  </si>
  <si>
    <t>Store_9476</t>
  </si>
  <si>
    <t>Store_2215</t>
  </si>
  <si>
    <t>Store_3015</t>
  </si>
  <si>
    <t>Store_1822</t>
  </si>
  <si>
    <t>Store_0864</t>
  </si>
  <si>
    <t>Store_9909</t>
  </si>
  <si>
    <t>Store_8795</t>
  </si>
  <si>
    <t>Store_6707</t>
  </si>
  <si>
    <t>Store_2731</t>
  </si>
  <si>
    <t>Store_5738</t>
  </si>
  <si>
    <t>Store_4180</t>
  </si>
  <si>
    <t>Store_0417</t>
  </si>
  <si>
    <t>Store_9905</t>
  </si>
  <si>
    <t>Store_9960</t>
  </si>
  <si>
    <t>Store_6779</t>
  </si>
  <si>
    <t>Store_7368</t>
  </si>
  <si>
    <t>Store_9876</t>
  </si>
  <si>
    <t>Store_3717</t>
  </si>
  <si>
    <t>Store_2338</t>
  </si>
  <si>
    <t>Store_9230</t>
  </si>
  <si>
    <t>Store_5611</t>
  </si>
  <si>
    <t>Store_1265</t>
  </si>
  <si>
    <t>Store_8561</t>
  </si>
  <si>
    <t>Store_6651</t>
  </si>
  <si>
    <t>Store_3325</t>
  </si>
  <si>
    <t>Store_7281</t>
  </si>
  <si>
    <t>Store_5441</t>
  </si>
  <si>
    <t>Store_4614</t>
  </si>
  <si>
    <t>Store_4259</t>
  </si>
  <si>
    <t>Store_7246</t>
  </si>
  <si>
    <t>Store_1538</t>
  </si>
  <si>
    <t>Store_9930</t>
  </si>
  <si>
    <t>Store_7261</t>
  </si>
  <si>
    <t>Store_0707</t>
  </si>
  <si>
    <t>Store_1149</t>
  </si>
  <si>
    <t>Store_2777</t>
  </si>
  <si>
    <t>Store_8049</t>
  </si>
  <si>
    <t>Store_4815</t>
  </si>
  <si>
    <t>Store_2906</t>
  </si>
  <si>
    <t>Store_4825</t>
  </si>
  <si>
    <t>Store_7421</t>
  </si>
  <si>
    <t>Store_3541</t>
  </si>
  <si>
    <t>Store_2903</t>
  </si>
  <si>
    <t>Store_8140</t>
  </si>
  <si>
    <t>Store_8731</t>
  </si>
  <si>
    <t>Store_9595</t>
  </si>
  <si>
    <t>Store_1089</t>
  </si>
  <si>
    <t>Store_8827</t>
  </si>
  <si>
    <t>Store_6165</t>
  </si>
  <si>
    <t>Store_6013</t>
  </si>
  <si>
    <t>Store_3260</t>
  </si>
  <si>
    <t>Store_0356</t>
  </si>
  <si>
    <t>Store_4520</t>
  </si>
  <si>
    <t>Store_4539</t>
  </si>
  <si>
    <t>Store_0756</t>
  </si>
  <si>
    <t>Store_9477</t>
  </si>
  <si>
    <t>Store_7495</t>
  </si>
  <si>
    <t>Store_0930</t>
  </si>
  <si>
    <t>Store_2989</t>
  </si>
  <si>
    <t>Store_7734</t>
  </si>
  <si>
    <t>Store_3811</t>
  </si>
  <si>
    <t>Store_6855</t>
  </si>
  <si>
    <t>Store_0618</t>
  </si>
  <si>
    <t>Store_9329</t>
  </si>
  <si>
    <t>Store_1350</t>
  </si>
  <si>
    <t>Store_3318</t>
  </si>
  <si>
    <t>Store_8648</t>
  </si>
  <si>
    <t>Store_6053</t>
  </si>
  <si>
    <t>Store_6587</t>
  </si>
  <si>
    <t>Store_8810</t>
  </si>
  <si>
    <t>Store_0454</t>
  </si>
  <si>
    <t>Store_5791</t>
  </si>
  <si>
    <t>Store_8161</t>
  </si>
  <si>
    <t>Store_5027</t>
  </si>
  <si>
    <t>Store_5426</t>
  </si>
  <si>
    <t>Store_5779</t>
  </si>
  <si>
    <t>Store_8523</t>
  </si>
  <si>
    <t>Store_7196</t>
  </si>
  <si>
    <t>Store_8888</t>
  </si>
  <si>
    <t>Store_0663</t>
  </si>
  <si>
    <t>Store_8460</t>
  </si>
  <si>
    <t>Store_4131</t>
  </si>
  <si>
    <t>Store_0010</t>
  </si>
  <si>
    <t>Store_4439</t>
  </si>
  <si>
    <t>Store_5948</t>
  </si>
  <si>
    <t>Store_2064</t>
  </si>
  <si>
    <t>Store_7490</t>
  </si>
  <si>
    <t>Store_6818</t>
  </si>
  <si>
    <t>Store_0934</t>
  </si>
  <si>
    <t>Store_6349</t>
  </si>
  <si>
    <t>Store_1330</t>
  </si>
  <si>
    <t>Store_3682</t>
  </si>
  <si>
    <t>Store_3650</t>
  </si>
  <si>
    <t>Store_5794</t>
  </si>
  <si>
    <t>Store_0208</t>
  </si>
  <si>
    <t>Store_0229</t>
  </si>
  <si>
    <t>Store_5679</t>
  </si>
  <si>
    <t>Store_6056</t>
  </si>
  <si>
    <t>Store_2289</t>
  </si>
  <si>
    <t>Store_8387</t>
  </si>
  <si>
    <t>Store_6245</t>
  </si>
  <si>
    <t>Store_3039</t>
  </si>
  <si>
    <t>Store_7463</t>
  </si>
  <si>
    <t>Store_8237</t>
  </si>
  <si>
    <t>Store_2926</t>
  </si>
  <si>
    <t>Store_7183</t>
  </si>
  <si>
    <t>Store_3738</t>
  </si>
  <si>
    <t>Store_4676</t>
  </si>
  <si>
    <t>Store_8032</t>
  </si>
  <si>
    <t>Store_1079</t>
  </si>
  <si>
    <t>Store_8538</t>
  </si>
  <si>
    <t>Store_3031</t>
  </si>
  <si>
    <t>Store_8926</t>
  </si>
  <si>
    <t>Store_2878</t>
  </si>
  <si>
    <t>Store_1973</t>
  </si>
  <si>
    <t>Store_2524</t>
  </si>
  <si>
    <t>Store_7108</t>
  </si>
  <si>
    <t>Store_4466</t>
  </si>
  <si>
    <t>Store_9398</t>
  </si>
  <si>
    <t>Store_4660</t>
  </si>
  <si>
    <t>Store_1012</t>
  </si>
  <si>
    <t>Store_1334</t>
  </si>
  <si>
    <t>Store_4124</t>
  </si>
  <si>
    <t>Store_6260</t>
  </si>
  <si>
    <t>Store_9717</t>
  </si>
  <si>
    <t>Store_8531</t>
  </si>
  <si>
    <t>Store_0129</t>
  </si>
  <si>
    <t>Store_2096</t>
  </si>
  <si>
    <t>Store_5810</t>
  </si>
  <si>
    <t>Store_3294</t>
  </si>
  <si>
    <t>Store_5127</t>
  </si>
  <si>
    <t>Store_0191</t>
  </si>
  <si>
    <t>Store_4725</t>
  </si>
  <si>
    <t>Store_1706</t>
  </si>
  <si>
    <t>Store_8660</t>
  </si>
  <si>
    <t>Store_5283</t>
  </si>
  <si>
    <t>Store_8187</t>
  </si>
  <si>
    <t>Store_1244</t>
  </si>
  <si>
    <t>Store_5783</t>
  </si>
  <si>
    <t>Store_6578</t>
  </si>
  <si>
    <t>Store_4881</t>
  </si>
  <si>
    <t>Store_5329</t>
  </si>
  <si>
    <t>Store_9821</t>
  </si>
  <si>
    <t>Store_3752</t>
  </si>
  <si>
    <t>Store_1628</t>
  </si>
  <si>
    <t>Store_4608</t>
  </si>
  <si>
    <t>Store_8292</t>
  </si>
  <si>
    <t>Store_7175</t>
  </si>
  <si>
    <t>Store_9402</t>
  </si>
  <si>
    <t>Store_4294</t>
  </si>
  <si>
    <t>Store_9662</t>
  </si>
  <si>
    <t>Store_6214</t>
  </si>
  <si>
    <t>Store_5724</t>
  </si>
  <si>
    <t>Store_2052</t>
  </si>
  <si>
    <t>Store_6847</t>
  </si>
  <si>
    <t>Store_2944</t>
  </si>
  <si>
    <t>Store_2960</t>
  </si>
  <si>
    <t>Store_4031</t>
  </si>
  <si>
    <t>Store_6158</t>
  </si>
  <si>
    <t>Store_7905</t>
  </si>
  <si>
    <t>Store_0147</t>
  </si>
  <si>
    <t>Store_2247</t>
  </si>
  <si>
    <t>Store_1902</t>
  </si>
  <si>
    <t>Store_3311</t>
  </si>
  <si>
    <t>Store_0894</t>
  </si>
  <si>
    <t>Store_0225</t>
  </si>
  <si>
    <t>Store_2089</t>
  </si>
  <si>
    <t>Store_5560</t>
  </si>
  <si>
    <t>Store_0796</t>
  </si>
  <si>
    <t>Store_8155</t>
  </si>
  <si>
    <t>Store_3684</t>
  </si>
  <si>
    <t>Store_4467</t>
  </si>
  <si>
    <t>Store_0832</t>
  </si>
  <si>
    <t>Store_3764</t>
  </si>
  <si>
    <t>Store_5971</t>
  </si>
  <si>
    <t>Store_0187</t>
  </si>
  <si>
    <t>Store_1436</t>
  </si>
  <si>
    <t>Store_0347</t>
  </si>
  <si>
    <t>Store_9567</t>
  </si>
  <si>
    <t>Store_2931</t>
  </si>
  <si>
    <t>Store_6885</t>
  </si>
  <si>
    <t>Store_4715</t>
  </si>
  <si>
    <t>Store_8793</t>
  </si>
  <si>
    <t>Store_3924</t>
  </si>
  <si>
    <t>Store_6155</t>
  </si>
  <si>
    <t>Store_9264</t>
  </si>
  <si>
    <t>Store_0103</t>
  </si>
  <si>
    <t>Store_4564</t>
  </si>
  <si>
    <t>Store_9917</t>
  </si>
  <si>
    <t>Store_3722</t>
  </si>
  <si>
    <t>Store_2205</t>
  </si>
  <si>
    <t>Store_9242</t>
  </si>
  <si>
    <t>Store_7725</t>
  </si>
  <si>
    <t>Store_5878</t>
  </si>
  <si>
    <t>Store_9598</t>
  </si>
  <si>
    <t>Store_1937</t>
  </si>
  <si>
    <t>Store_4223</t>
  </si>
  <si>
    <t>Store_5161</t>
  </si>
  <si>
    <t>Store_9262</t>
  </si>
  <si>
    <t>Store_9734</t>
  </si>
  <si>
    <t>Store_1940</t>
  </si>
  <si>
    <t>Store_7110</t>
  </si>
  <si>
    <t>Store_3150</t>
  </si>
  <si>
    <t>Store_9637</t>
  </si>
  <si>
    <t>Store_4852</t>
  </si>
  <si>
    <t>Store_9147</t>
  </si>
  <si>
    <t>Store_9609</t>
  </si>
  <si>
    <t>Store_7895</t>
  </si>
  <si>
    <t>Store_2717</t>
  </si>
  <si>
    <t>Store_2314</t>
  </si>
  <si>
    <t>Store_0542</t>
  </si>
  <si>
    <t>Store_7076</t>
  </si>
  <si>
    <t>Store_4504</t>
  </si>
  <si>
    <t>Store_3726</t>
  </si>
  <si>
    <t>Store_3686</t>
  </si>
  <si>
    <t>Store_6813</t>
  </si>
  <si>
    <t>Store_8813</t>
  </si>
  <si>
    <t>Store_3995</t>
  </si>
  <si>
    <t>Store_3360</t>
  </si>
  <si>
    <t>Store_7353</t>
  </si>
  <si>
    <t>Store_9064</t>
  </si>
  <si>
    <t>Store_6798</t>
  </si>
  <si>
    <t>Store_4049</t>
  </si>
  <si>
    <t>Store_2382</t>
  </si>
  <si>
    <t>Store_4265</t>
  </si>
  <si>
    <t>Store_1360</t>
  </si>
  <si>
    <t>Store_0624</t>
  </si>
  <si>
    <t>Store_6879</t>
  </si>
  <si>
    <t>Store_7241</t>
  </si>
  <si>
    <t>Store_5132</t>
  </si>
  <si>
    <t>Store_4862</t>
  </si>
  <si>
    <t>Store_6131</t>
  </si>
  <si>
    <t>Store_3900</t>
  </si>
  <si>
    <t>Store_6827</t>
  </si>
  <si>
    <t>Store_2370</t>
  </si>
  <si>
    <t>Store_8362</t>
  </si>
  <si>
    <t>Store_3044</t>
  </si>
  <si>
    <t>Store_8092</t>
  </si>
  <si>
    <t>Store_7679</t>
  </si>
  <si>
    <t>Store_4329</t>
  </si>
  <si>
    <t>Store_7493</t>
  </si>
  <si>
    <t>Store_1266</t>
  </si>
  <si>
    <t>Store_0180</t>
  </si>
  <si>
    <t>Store_8753</t>
  </si>
  <si>
    <t>Store_6784</t>
  </si>
  <si>
    <t>Store_3630</t>
  </si>
  <si>
    <t>Store_8612</t>
  </si>
  <si>
    <t>Store_9754</t>
  </si>
  <si>
    <t>Store_5989</t>
  </si>
  <si>
    <t>Store_5388</t>
  </si>
  <si>
    <t>Store_8029</t>
  </si>
  <si>
    <t>Store_2221</t>
  </si>
  <si>
    <t>Store_4973</t>
  </si>
  <si>
    <t>Store_1551</t>
  </si>
  <si>
    <t>Store_5075</t>
  </si>
  <si>
    <t>Store_1307</t>
  </si>
  <si>
    <t>Store_3299</t>
  </si>
  <si>
    <t>Store_1823</t>
  </si>
  <si>
    <t>Store_2966</t>
  </si>
  <si>
    <t>Store_2748</t>
  </si>
  <si>
    <t>Store_4263</t>
  </si>
  <si>
    <t>Store_7374</t>
  </si>
  <si>
    <t>Store_1026</t>
  </si>
  <si>
    <t>Store_5577</t>
  </si>
  <si>
    <t>Store_0019</t>
  </si>
  <si>
    <t>Store_8723</t>
  </si>
  <si>
    <t>Store_9400</t>
  </si>
  <si>
    <t>Store_0320</t>
  </si>
  <si>
    <t>Store_3950</t>
  </si>
  <si>
    <t>Store_7521</t>
  </si>
  <si>
    <t>Store_4896</t>
  </si>
  <si>
    <t>Store_4340</t>
  </si>
  <si>
    <t>Store_6540</t>
  </si>
  <si>
    <t>Store_8188</t>
  </si>
  <si>
    <t>Store_5467</t>
  </si>
  <si>
    <t>Store_8507</t>
  </si>
  <si>
    <t>Store_3187</t>
  </si>
  <si>
    <t>Store_6384</t>
  </si>
  <si>
    <t>Store_1118</t>
  </si>
  <si>
    <t>Store_4257</t>
  </si>
  <si>
    <t>Store_4975</t>
  </si>
  <si>
    <t>Store_8270</t>
  </si>
  <si>
    <t>Store_9044</t>
  </si>
  <si>
    <t>Store_8562</t>
  </si>
  <si>
    <t>Store_9088</t>
  </si>
  <si>
    <t>Store_7237</t>
  </si>
  <si>
    <t>Store_8470</t>
  </si>
  <si>
    <t>Store_2905</t>
  </si>
  <si>
    <t>Store_4994</t>
  </si>
  <si>
    <t>Store_4601</t>
  </si>
  <si>
    <t>Store_4901</t>
  </si>
  <si>
    <t>Store_5996</t>
  </si>
  <si>
    <t>Store_5205</t>
  </si>
  <si>
    <t>Store_0870</t>
  </si>
  <si>
    <t>Store_6726</t>
  </si>
  <si>
    <t>Store_0861</t>
  </si>
  <si>
    <t>Store_8105</t>
  </si>
  <si>
    <t>Store_8751</t>
  </si>
  <si>
    <t>Store_4470</t>
  </si>
  <si>
    <t>Store_3744</t>
  </si>
  <si>
    <t>Store_9785</t>
  </si>
  <si>
    <t>Store_2201</t>
  </si>
  <si>
    <t>Store_3805</t>
  </si>
  <si>
    <t>Store_5517</t>
  </si>
  <si>
    <t>Store_6819</t>
  </si>
  <si>
    <t>Store_3966</t>
  </si>
  <si>
    <t>Store_8743</t>
  </si>
  <si>
    <t>Store_7822</t>
  </si>
  <si>
    <t>Store_0547</t>
  </si>
  <si>
    <t>Store_9432</t>
  </si>
  <si>
    <t>Store_0427</t>
  </si>
  <si>
    <t>Store_5376</t>
  </si>
  <si>
    <t>Store_4318</t>
  </si>
  <si>
    <t>Store_3857</t>
  </si>
  <si>
    <t>Store_5599</t>
  </si>
  <si>
    <t>Store_5617</t>
  </si>
  <si>
    <t>Store_1946</t>
  </si>
  <si>
    <t>Store_0240</t>
  </si>
  <si>
    <t>Store_0014</t>
  </si>
  <si>
    <t>Store_8495</t>
  </si>
  <si>
    <t>Store_6347</t>
  </si>
  <si>
    <t>Store_6014</t>
  </si>
  <si>
    <t>Store_0670</t>
  </si>
  <si>
    <t>Store_9419</t>
  </si>
  <si>
    <t>Store_0631</t>
  </si>
  <si>
    <t>Store_6032</t>
  </si>
  <si>
    <t>Store_7667</t>
  </si>
  <si>
    <t>Store_6730</t>
  </si>
  <si>
    <t>Store_5675</t>
  </si>
  <si>
    <t>Store_8432</t>
  </si>
  <si>
    <t>Store_7467</t>
  </si>
  <si>
    <t>Store_6369</t>
  </si>
  <si>
    <t>Store_7843</t>
  </si>
  <si>
    <t>Store_1247</t>
  </si>
  <si>
    <t>Store_1992</t>
  </si>
  <si>
    <t>Store_2681</t>
  </si>
  <si>
    <t>Store_2057</t>
  </si>
  <si>
    <t>Store_4789</t>
  </si>
  <si>
    <t>Store_7748</t>
  </si>
  <si>
    <t>Store_2376</t>
  </si>
  <si>
    <t>Store_0881</t>
  </si>
  <si>
    <t>Store_2664</t>
  </si>
  <si>
    <t>Store_8516</t>
  </si>
  <si>
    <t>Store_6203</t>
  </si>
  <si>
    <t>Store_9130</t>
  </si>
  <si>
    <t>Store_7345</t>
  </si>
  <si>
    <t>Store_3070</t>
  </si>
  <si>
    <t>Store_8180</t>
  </si>
  <si>
    <t>Store_4741</t>
  </si>
  <si>
    <t>Store_3607</t>
  </si>
  <si>
    <t>Store_1163</t>
  </si>
  <si>
    <t>Store_6679</t>
  </si>
  <si>
    <t>Store_6370</t>
  </si>
  <si>
    <t>Store_5290</t>
  </si>
  <si>
    <t>Store_8419</t>
  </si>
  <si>
    <t>Store_0157</t>
  </si>
  <si>
    <t>Store_6732</t>
  </si>
  <si>
    <t>Store_9461</t>
  </si>
  <si>
    <t>Store_4538</t>
  </si>
  <si>
    <t>Store_4156</t>
  </si>
  <si>
    <t>Store_3483</t>
  </si>
  <si>
    <t>Store_2239</t>
  </si>
  <si>
    <t>Store_7341</t>
  </si>
  <si>
    <t>Store_3917</t>
  </si>
  <si>
    <t>Store_9658</t>
  </si>
  <si>
    <t>Store_4195</t>
  </si>
  <si>
    <t>Store_2180</t>
  </si>
  <si>
    <t>Store_0117</t>
  </si>
  <si>
    <t>Store_5631</t>
  </si>
  <si>
    <t>Store_6458</t>
  </si>
  <si>
    <t>Store_1421</t>
  </si>
  <si>
    <t>Store_0524</t>
  </si>
  <si>
    <t>Store_6167</t>
  </si>
  <si>
    <t>Store_2672</t>
  </si>
  <si>
    <t>Store_3739</t>
  </si>
  <si>
    <t>Store_4722</t>
  </si>
  <si>
    <t>Store_1464</t>
  </si>
  <si>
    <t>Store_3059</t>
  </si>
  <si>
    <t>Store_9468</t>
  </si>
  <si>
    <t>Store_4427</t>
  </si>
  <si>
    <t>Store_0774</t>
  </si>
  <si>
    <t>Store_4026</t>
  </si>
  <si>
    <t>Store_3213</t>
  </si>
  <si>
    <t>Store_8433</t>
  </si>
  <si>
    <t>Store_9205</t>
  </si>
  <si>
    <t>Store_1196</t>
  </si>
  <si>
    <t>Store_6563</t>
  </si>
  <si>
    <t>Store_6411</t>
  </si>
  <si>
    <t>Store_0550</t>
  </si>
  <si>
    <t>Store_2554</t>
  </si>
  <si>
    <t>Store_8697</t>
  </si>
  <si>
    <t>Store_7549</t>
  </si>
  <si>
    <t>Store_3927</t>
  </si>
  <si>
    <t>Store_1645</t>
  </si>
  <si>
    <t>Store_2985</t>
  </si>
  <si>
    <t>Store_6180</t>
  </si>
  <si>
    <t>Store_4654</t>
  </si>
  <si>
    <t>Store_7581</t>
  </si>
  <si>
    <t>Store_0849</t>
  </si>
  <si>
    <t>Store_1123</t>
  </si>
  <si>
    <t>Store_1921</t>
  </si>
  <si>
    <t>Store_7162</t>
  </si>
  <si>
    <t>Store_4133</t>
  </si>
  <si>
    <t>Store_8859</t>
  </si>
  <si>
    <t>Store_8338</t>
  </si>
  <si>
    <t>Store_3484</t>
  </si>
  <si>
    <t>Store_5409</t>
  </si>
  <si>
    <t>Store_4798</t>
  </si>
  <si>
    <t>Store_5440</t>
  </si>
  <si>
    <t>Store_5605</t>
  </si>
  <si>
    <t>Store_0963</t>
  </si>
  <si>
    <t>Store_6436</t>
  </si>
  <si>
    <t>Store_1739</t>
  </si>
  <si>
    <t>Store_5403</t>
  </si>
  <si>
    <t>Store_6194</t>
  </si>
  <si>
    <t>Store_1599</t>
  </si>
  <si>
    <t>Store_0541</t>
  </si>
  <si>
    <t>Store_5237</t>
  </si>
  <si>
    <t>Store_5129</t>
  </si>
  <si>
    <t>Store_9932</t>
  </si>
  <si>
    <t>Store_9449</t>
  </si>
  <si>
    <t>Store_8573</t>
  </si>
  <si>
    <t>Store_6310</t>
  </si>
  <si>
    <t>Store_9550</t>
  </si>
  <si>
    <t>Store_0271</t>
  </si>
  <si>
    <t>Store_0883</t>
  </si>
  <si>
    <t>Store_9837</t>
  </si>
  <si>
    <t>Store_9222</t>
  </si>
  <si>
    <t>Store_3077</t>
  </si>
  <si>
    <t>Store_0612</t>
  </si>
  <si>
    <t>Store_3120</t>
  </si>
  <si>
    <t>Store_8398</t>
  </si>
  <si>
    <t>Store_3624</t>
  </si>
  <si>
    <t>Store_7087</t>
  </si>
  <si>
    <t>Store_3307</t>
  </si>
  <si>
    <t>Store_5102</t>
  </si>
  <si>
    <t>Store_3261</t>
  </si>
  <si>
    <t>Store_6110</t>
  </si>
  <si>
    <t>Store_9994</t>
  </si>
  <si>
    <t>Store_9792</t>
  </si>
  <si>
    <t>Store_2236</t>
  </si>
  <si>
    <t>Store_4457</t>
  </si>
  <si>
    <t>Store_4317</t>
  </si>
  <si>
    <t>Store_4721</t>
  </si>
  <si>
    <t>Store_4867</t>
  </si>
  <si>
    <t>Store_6223</t>
  </si>
  <si>
    <t>Store_2640</t>
  </si>
  <si>
    <t>Store_8532</t>
  </si>
  <si>
    <t>Store_6650</t>
  </si>
  <si>
    <t>Store_7785</t>
  </si>
  <si>
    <t>Store_0601</t>
  </si>
  <si>
    <t>Store_3755</t>
  </si>
  <si>
    <t>Store_7780</t>
  </si>
  <si>
    <t>Store_1719</t>
  </si>
  <si>
    <t>Store_1389</t>
  </si>
  <si>
    <t>Store_5629</t>
  </si>
  <si>
    <t>Store_2377</t>
  </si>
  <si>
    <t>Store_1276</t>
  </si>
  <si>
    <t>Store_2280</t>
  </si>
  <si>
    <t>Store_6554</t>
  </si>
  <si>
    <t>Store_0902</t>
  </si>
  <si>
    <t>Store_4214</t>
  </si>
  <si>
    <t>Store_5239</t>
  </si>
  <si>
    <t>Store_4137</t>
  </si>
  <si>
    <t>Store_0675</t>
  </si>
  <si>
    <t>Store_9926</t>
  </si>
  <si>
    <t>Store_1776</t>
  </si>
  <si>
    <t>Store_7178</t>
  </si>
  <si>
    <t>Store_1555</t>
  </si>
  <si>
    <t>Store_7324</t>
  </si>
  <si>
    <t>Store_0192</t>
  </si>
  <si>
    <t>Store_2602</t>
  </si>
  <si>
    <t>Store_8946</t>
  </si>
  <si>
    <t>Store_7655</t>
  </si>
  <si>
    <t>Store_7228</t>
  </si>
  <si>
    <t>Store_4547</t>
  </si>
  <si>
    <t>Store_3543</t>
  </si>
  <si>
    <t>Store_0972</t>
  </si>
  <si>
    <t>Store_4310</t>
  </si>
  <si>
    <t>Store_9396</t>
  </si>
  <si>
    <t>Store_3389</t>
  </si>
  <si>
    <t>Store_2657</t>
  </si>
  <si>
    <t>Store_9802</t>
  </si>
  <si>
    <t>Store_6924</t>
  </si>
  <si>
    <t>Store_0219</t>
  </si>
  <si>
    <t>Store_5014</t>
  </si>
  <si>
    <t>Store_8472</t>
  </si>
  <si>
    <t>Store_1355</t>
  </si>
  <si>
    <t>Store_2032</t>
  </si>
  <si>
    <t>Store_4855</t>
  </si>
  <si>
    <t>Store_7275</t>
  </si>
  <si>
    <t>Store_5305</t>
  </si>
  <si>
    <t>Store_4331</t>
  </si>
  <si>
    <t>Store_0154</t>
  </si>
  <si>
    <t>Store_3526</t>
  </si>
  <si>
    <t>Store_2824</t>
  </si>
  <si>
    <t>Store_1435</t>
  </si>
  <si>
    <t>Store_3123</t>
  </si>
  <si>
    <t>Store_3451</t>
  </si>
  <si>
    <t>Store_4709</t>
  </si>
  <si>
    <t>Store_0609</t>
  </si>
  <si>
    <t>Store_1691</t>
  </si>
  <si>
    <t>Store_2385</t>
  </si>
  <si>
    <t>Store_9488</t>
  </si>
  <si>
    <t>Store_9742</t>
  </si>
  <si>
    <t>Store_1038</t>
  </si>
  <si>
    <t>Store_7631</t>
  </si>
  <si>
    <t>Store_9818</t>
  </si>
  <si>
    <t>Store_1821</t>
  </si>
  <si>
    <t>Store_6534</t>
  </si>
  <si>
    <t>Store_5484</t>
  </si>
  <si>
    <t>Store_3939</t>
  </si>
  <si>
    <t>Store_7073</t>
  </si>
  <si>
    <t>Store_9212</t>
  </si>
  <si>
    <t>Store_3531</t>
  </si>
  <si>
    <t>Store_4187</t>
  </si>
  <si>
    <t>Store_5831</t>
  </si>
  <si>
    <t>Store_1289</t>
  </si>
  <si>
    <t>Store_1962</t>
  </si>
  <si>
    <t>Store_0992</t>
  </si>
  <si>
    <t>Store_1795</t>
  </si>
  <si>
    <t>Store_8837</t>
  </si>
  <si>
    <t>Store_7491</t>
  </si>
  <si>
    <t>Store_0973</t>
  </si>
  <si>
    <t>Store_0947</t>
  </si>
  <si>
    <t>Store_5455</t>
  </si>
  <si>
    <t>Store_4999</t>
  </si>
  <si>
    <t>Store_9562</t>
  </si>
  <si>
    <t>Store_7753</t>
  </si>
  <si>
    <t>Store_9316</t>
  </si>
  <si>
    <t>Store_5887</t>
  </si>
  <si>
    <t>Store_7767</t>
  </si>
  <si>
    <t>Store_9772</t>
  </si>
  <si>
    <t>Store_7995</t>
  </si>
  <si>
    <t>Store_8248</t>
  </si>
  <si>
    <t>Store_9295</t>
  </si>
  <si>
    <t>Store_8165</t>
  </si>
  <si>
    <t>Store_3569</t>
  </si>
  <si>
    <t>Store_4959</t>
  </si>
  <si>
    <t>Store_8213</t>
  </si>
  <si>
    <t>Store_0375</t>
  </si>
  <si>
    <t>Store_8699</t>
  </si>
  <si>
    <t>Store_4740</t>
  </si>
  <si>
    <t>Store_0388</t>
  </si>
  <si>
    <t>Store_2474</t>
  </si>
  <si>
    <t>Store_3456</t>
  </si>
  <si>
    <t>Store_7079</t>
  </si>
  <si>
    <t>Store_3792</t>
  </si>
  <si>
    <t>Store_8286</t>
  </si>
  <si>
    <t>Store_7315</t>
  </si>
  <si>
    <t>Store_8610</t>
  </si>
  <si>
    <t>Store_8629</t>
  </si>
  <si>
    <t>Store_5450</t>
  </si>
  <si>
    <t>Store_1571</t>
  </si>
  <si>
    <t>Store_0462</t>
  </si>
  <si>
    <t>Store_9700</t>
  </si>
  <si>
    <t>Store_3066</t>
  </si>
  <si>
    <t>Store_1974</t>
  </si>
  <si>
    <t>Store_0778</t>
  </si>
  <si>
    <t>Store_9948</t>
  </si>
  <si>
    <t>Store_9560</t>
  </si>
  <si>
    <t>Store_8205</t>
  </si>
  <si>
    <t>Store_0750</t>
  </si>
  <si>
    <t>Store_2636</t>
  </si>
  <si>
    <t>Store_5800</t>
  </si>
  <si>
    <t>Store_6958</t>
  </si>
  <si>
    <t>Store_7887</t>
  </si>
  <si>
    <t>Store_8763</t>
  </si>
  <si>
    <t>Store_7233</t>
  </si>
  <si>
    <t>Store_8980</t>
  </si>
  <si>
    <t>Store_0068</t>
  </si>
  <si>
    <t>Store_0431</t>
  </si>
  <si>
    <t>Store_1120</t>
  </si>
  <si>
    <t>Store_0863</t>
  </si>
  <si>
    <t>Store_7387</t>
  </si>
  <si>
    <t>Store_6269</t>
  </si>
  <si>
    <t>Store_1299</t>
  </si>
  <si>
    <t>Store_3845</t>
  </si>
  <si>
    <t>Store_4282</t>
  </si>
  <si>
    <t>Store_1783</t>
  </si>
  <si>
    <t>Store_4609</t>
  </si>
  <si>
    <t>Store_7987</t>
  </si>
  <si>
    <t>Store_1116</t>
  </si>
  <si>
    <t>Store_9346</t>
  </si>
  <si>
    <t>Store_4951</t>
  </si>
  <si>
    <t>Store_0746</t>
  </si>
  <si>
    <t>Store_4008</t>
  </si>
  <si>
    <t>Store_5289</t>
  </si>
  <si>
    <t>Store_2792</t>
  </si>
  <si>
    <t>Store_8254</t>
  </si>
  <si>
    <t>Store_6437</t>
  </si>
  <si>
    <t>Store_0552</t>
  </si>
  <si>
    <t>Store_4366</t>
  </si>
  <si>
    <t>Store_8010</t>
  </si>
  <si>
    <t>Store_8171</t>
  </si>
  <si>
    <t>Store_5318</t>
  </si>
  <si>
    <t>Store_4038</t>
  </si>
  <si>
    <t>Store_2438</t>
  </si>
  <si>
    <t>Store_6625</t>
  </si>
  <si>
    <t>Store_4913</t>
  </si>
  <si>
    <t>Store_7937</t>
  </si>
  <si>
    <t>Store_2781</t>
  </si>
  <si>
    <t>Store_9902</t>
  </si>
  <si>
    <t>Store_4926</t>
  </si>
  <si>
    <t>Store_9052</t>
  </si>
  <si>
    <t>Store_6688</t>
  </si>
  <si>
    <t>Store_8160</t>
  </si>
  <si>
    <t>Store_1345</t>
  </si>
  <si>
    <t>Store_6705</t>
  </si>
  <si>
    <t>Store_0791</t>
  </si>
  <si>
    <t>Store_6986</t>
  </si>
  <si>
    <t>Store_8462</t>
  </si>
  <si>
    <t>Store_8534</t>
  </si>
  <si>
    <t>Store_4177</t>
  </si>
  <si>
    <t>Store_4666</t>
  </si>
  <si>
    <t>Store_6232</t>
  </si>
  <si>
    <t>Store_5246</t>
  </si>
  <si>
    <t>Store_5252</t>
  </si>
  <si>
    <t>Store_8804</t>
  </si>
  <si>
    <t>Store_4838</t>
  </si>
  <si>
    <t>Store_6325</t>
  </si>
  <si>
    <t>Store_7056</t>
  </si>
  <si>
    <t>Store_3743</t>
  </si>
  <si>
    <t>Store_0699</t>
  </si>
  <si>
    <t>Store_7531</t>
  </si>
  <si>
    <t>Store_4919</t>
  </si>
  <si>
    <t>Store_0540</t>
  </si>
  <si>
    <t>Store_1518</t>
  </si>
  <si>
    <t>Store_0826</t>
  </si>
  <si>
    <t>Store_8533</t>
  </si>
  <si>
    <t>Store_0926</t>
  </si>
  <si>
    <t>Store_6604</t>
  </si>
  <si>
    <t>Store_9733</t>
  </si>
  <si>
    <t>Store_7974</t>
  </si>
  <si>
    <t>Store_5345</t>
  </si>
  <si>
    <t>Store_7819</t>
  </si>
  <si>
    <t>Store_9924</t>
  </si>
  <si>
    <t>Store_1988</t>
  </si>
  <si>
    <t>Store_5229</t>
  </si>
  <si>
    <t>Store_6815</t>
  </si>
  <si>
    <t>Store_6616</t>
  </si>
  <si>
    <t>Store_4367</t>
  </si>
  <si>
    <t>Store_6279</t>
  </si>
  <si>
    <t>Store_5944</t>
  </si>
  <si>
    <t>Store_6801</t>
  </si>
  <si>
    <t>Store_9506</t>
  </si>
  <si>
    <t>Store_1081</t>
  </si>
  <si>
    <t>Store_7221</t>
  </si>
  <si>
    <t>Store_3255</t>
  </si>
  <si>
    <t>Store_8457</t>
  </si>
  <si>
    <t>Store_5910</t>
  </si>
  <si>
    <t>Store_6202</t>
  </si>
  <si>
    <t>Store_7866</t>
  </si>
  <si>
    <t>Store_6736</t>
  </si>
  <si>
    <t>Store_8761</t>
  </si>
  <si>
    <t>Store_2237</t>
  </si>
  <si>
    <t>Store_0700</t>
  </si>
  <si>
    <t>Store_9362</t>
  </si>
  <si>
    <t>Store_8500</t>
  </si>
  <si>
    <t>Store_8240</t>
  </si>
  <si>
    <t>Store_2846</t>
  </si>
  <si>
    <t>Store_7999</t>
  </si>
  <si>
    <t>Store_0181</t>
  </si>
  <si>
    <t>Store_8977</t>
  </si>
  <si>
    <t>Store_5202</t>
  </si>
  <si>
    <t>Store_0790</t>
  </si>
  <si>
    <t>Store_0690</t>
  </si>
  <si>
    <t>Store_1725</t>
  </si>
  <si>
    <t>Store_0468</t>
  </si>
  <si>
    <t>Store_4436</t>
  </si>
  <si>
    <t>Store_2409</t>
  </si>
  <si>
    <t>Store_3972</t>
  </si>
  <si>
    <t>Store_1837</t>
  </si>
  <si>
    <t>Store_6435</t>
  </si>
  <si>
    <t>Store_7826</t>
  </si>
  <si>
    <t>Store_1042</t>
  </si>
  <si>
    <t>Store_4280</t>
  </si>
  <si>
    <t>Store_2248</t>
  </si>
  <si>
    <t>Store_6061</t>
  </si>
  <si>
    <t>Store_1899</t>
  </si>
  <si>
    <t>Store_4844</t>
  </si>
  <si>
    <t>Store_3365</t>
  </si>
  <si>
    <t>Store_2919</t>
  </si>
  <si>
    <t>Store_4925</t>
  </si>
  <si>
    <t>Store_5266</t>
  </si>
  <si>
    <t>Store_9620</t>
  </si>
  <si>
    <t>Store_0452</t>
  </si>
  <si>
    <t>Store_2937</t>
  </si>
  <si>
    <t>Store_7299</t>
  </si>
  <si>
    <t>Store_7147</t>
  </si>
  <si>
    <t>Store_6303</t>
  </si>
  <si>
    <t>Store_7763</t>
  </si>
  <si>
    <t>Store_9122</t>
  </si>
  <si>
    <t>Store_3490</t>
  </si>
  <si>
    <t>Store_3013</t>
  </si>
  <si>
    <t>Store_6149</t>
  </si>
  <si>
    <t>Store_4060</t>
  </si>
  <si>
    <t>Store_4639</t>
  </si>
  <si>
    <t>Store_7739</t>
  </si>
  <si>
    <t>Store_5597</t>
  </si>
  <si>
    <t>Store_8063</t>
  </si>
  <si>
    <t>Store_0249</t>
  </si>
  <si>
    <t>Store_7071</t>
  </si>
  <si>
    <t>Store_9557</t>
  </si>
  <si>
    <t>Store_5936</t>
  </si>
  <si>
    <t>Store_5538</t>
  </si>
  <si>
    <t>Store_3516</t>
  </si>
  <si>
    <t>Store_1204</t>
  </si>
  <si>
    <t>Store_1957</t>
  </si>
  <si>
    <t>Store_8218</t>
  </si>
  <si>
    <t>Store_8708</t>
  </si>
  <si>
    <t>Store_7883</t>
  </si>
  <si>
    <t>Store_5253</t>
  </si>
  <si>
    <t>Store_9463</t>
  </si>
  <si>
    <t>Store_3083</t>
  </si>
  <si>
    <t>Store_4122</t>
  </si>
  <si>
    <t>Store_4173</t>
  </si>
  <si>
    <t>Store_9023</t>
  </si>
  <si>
    <t>Store_7212</t>
  </si>
  <si>
    <t>Store_6295</t>
  </si>
  <si>
    <t>Store_3069</t>
  </si>
  <si>
    <t>Store_1835</t>
  </si>
  <si>
    <t>Store_7602</t>
  </si>
  <si>
    <t>Store_9593</t>
  </si>
  <si>
    <t>Store_5712</t>
  </si>
  <si>
    <t>Store_2501</t>
  </si>
  <si>
    <t>Store_2844</t>
  </si>
  <si>
    <t>Store_6111</t>
  </si>
  <si>
    <t>Store_9680</t>
  </si>
  <si>
    <t>Store_4024</t>
  </si>
  <si>
    <t>Store_1318</t>
  </si>
  <si>
    <t>Store_3989</t>
  </si>
  <si>
    <t>Store_4113</t>
  </si>
  <si>
    <t>Store_5615</t>
  </si>
  <si>
    <t>Store_4835</t>
  </si>
  <si>
    <t>Store_0256</t>
  </si>
  <si>
    <t>Store_6735</t>
  </si>
  <si>
    <t>Store_4153</t>
  </si>
  <si>
    <t>Store_7385</t>
  </si>
  <si>
    <t>Store_2211</t>
  </si>
  <si>
    <t>Store_4328</t>
  </si>
  <si>
    <t>Store_4843</t>
  </si>
  <si>
    <t>Store_4802</t>
  </si>
  <si>
    <t>Store_2828</t>
  </si>
  <si>
    <t>Store_8186</t>
  </si>
  <si>
    <t>Store_4769</t>
  </si>
  <si>
    <t>Store_1825</t>
  </si>
  <si>
    <t>Store_6337</t>
  </si>
  <si>
    <t>Store_2920</t>
  </si>
  <si>
    <t>Store_2899</t>
  </si>
  <si>
    <t>Store_1993</t>
  </si>
  <si>
    <t>Store_8178</t>
  </si>
  <si>
    <t>Store_0101</t>
  </si>
  <si>
    <t>Store_9530</t>
  </si>
  <si>
    <t>Store_5276</t>
  </si>
  <si>
    <t>Store_3797</t>
  </si>
  <si>
    <t>Store_2663</t>
  </si>
  <si>
    <t>Store_9285</t>
  </si>
  <si>
    <t>Store_4688</t>
  </si>
  <si>
    <t>Store_3542</t>
  </si>
  <si>
    <t>Store_2603</t>
  </si>
  <si>
    <t>Store_0586</t>
  </si>
  <si>
    <t>Store_8452</t>
  </si>
  <si>
    <t>Store_9024</t>
  </si>
  <si>
    <t>Store_9576</t>
  </si>
  <si>
    <t>Store_2488</t>
  </si>
  <si>
    <t>Store_9429</t>
  </si>
  <si>
    <t>Store_5699</t>
  </si>
  <si>
    <t>Store_5883</t>
  </si>
  <si>
    <t>Store_1673</t>
  </si>
  <si>
    <t>Store_1477</t>
  </si>
  <si>
    <t>Store_1201</t>
  </si>
  <si>
    <t>Store_2789</t>
  </si>
  <si>
    <t>Store_6500</t>
  </si>
  <si>
    <t>Store_2428</t>
  </si>
  <si>
    <t>Store_1165</t>
  </si>
  <si>
    <t>Store_6864</t>
  </si>
  <si>
    <t>Store_4481</t>
  </si>
  <si>
    <t>Store_6771</t>
  </si>
  <si>
    <t>Store_1646</t>
  </si>
  <si>
    <t>Store_5734</t>
  </si>
  <si>
    <t>Store_5637</t>
  </si>
  <si>
    <t>Store_5333</t>
  </si>
  <si>
    <t>Store_6632</t>
  </si>
  <si>
    <t>Store_3288</t>
  </si>
  <si>
    <t>Store_5705</t>
  </si>
  <si>
    <t>Store_1576</t>
  </si>
  <si>
    <t>Store_7976</t>
  </si>
  <si>
    <t>Store_0022</t>
  </si>
  <si>
    <t>Store_2116</t>
  </si>
  <si>
    <t>Store_8695</t>
  </si>
  <si>
    <t>Store_3641</t>
  </si>
  <si>
    <t>Store_7601</t>
  </si>
  <si>
    <t>Store_3539</t>
  </si>
  <si>
    <t>Store_9923</t>
  </si>
  <si>
    <t>Store_5044</t>
  </si>
  <si>
    <t>Store_3863</t>
  </si>
  <si>
    <t>Store_0264</t>
  </si>
  <si>
    <t>Store_8670</t>
  </si>
  <si>
    <t>Store_9032</t>
  </si>
  <si>
    <t>Store_3159</t>
  </si>
  <si>
    <t>Store_0500</t>
  </si>
  <si>
    <t>Store_6646</t>
  </si>
  <si>
    <t>Store_1820</t>
  </si>
  <si>
    <t>Store_8541</t>
  </si>
  <si>
    <t>Store_9819</t>
  </si>
  <si>
    <t>Store_4136</t>
  </si>
  <si>
    <t>Store_1631</t>
  </si>
  <si>
    <t>Store_2915</t>
  </si>
  <si>
    <t>Store_9959</t>
  </si>
  <si>
    <t>Store_9324</t>
  </si>
  <si>
    <t>Store_4938</t>
  </si>
  <si>
    <t>Store_6775</t>
  </si>
  <si>
    <t>Store_1388</t>
  </si>
  <si>
    <t>Store_1714</t>
  </si>
  <si>
    <t>Store_3126</t>
  </si>
  <si>
    <t>Store_6666</t>
  </si>
  <si>
    <t>Store_7431</t>
  </si>
  <si>
    <t>Store_3068</t>
  </si>
  <si>
    <t>Store_9167</t>
  </si>
  <si>
    <t>Store_2456</t>
  </si>
  <si>
    <t>Store_7771</t>
  </si>
  <si>
    <t>Store_1978</t>
  </si>
  <si>
    <t>Store_9551</t>
  </si>
  <si>
    <t>Store_6511</t>
  </si>
  <si>
    <t>Store_7872</t>
  </si>
  <si>
    <t>Store_5999</t>
  </si>
  <si>
    <t>Store_9977</t>
  </si>
  <si>
    <t>Store_2007</t>
  </si>
  <si>
    <t>Store_8900</t>
  </si>
  <si>
    <t>Store_8792</t>
  </si>
  <si>
    <t>Store_6402</t>
  </si>
  <si>
    <t>Store_3327</t>
  </si>
  <si>
    <t>Store_3041</t>
  </si>
  <si>
    <t>Store_9825</t>
  </si>
  <si>
    <t>Store_0027</t>
  </si>
  <si>
    <t>Store_9170</t>
  </si>
  <si>
    <t>Store_0574</t>
  </si>
  <si>
    <t>Store_3714</t>
  </si>
  <si>
    <t>Store_0831</t>
  </si>
  <si>
    <t>Store_9176</t>
  </si>
  <si>
    <t>Store_4279</t>
  </si>
  <si>
    <t>Store_9272</t>
  </si>
  <si>
    <t>Store_3869</t>
  </si>
  <si>
    <t>Store_6421</t>
  </si>
  <si>
    <t>Store_9380</t>
  </si>
  <si>
    <t>Store_6094</t>
  </si>
  <si>
    <t>Store_9284</t>
  </si>
  <si>
    <t>Store_3670</t>
  </si>
  <si>
    <t>Store_9622</t>
  </si>
  <si>
    <t>Store_6526</t>
  </si>
  <si>
    <t>Store_4155</t>
  </si>
  <si>
    <t>Store_6249</t>
  </si>
  <si>
    <t>Store_8336</t>
  </si>
  <si>
    <t>Store_4243</t>
  </si>
  <si>
    <t>Store_2747</t>
  </si>
  <si>
    <t>Store_9479</t>
  </si>
  <si>
    <t>Store_3442</t>
  </si>
  <si>
    <t>Store_0052</t>
  </si>
  <si>
    <t>Store_5500</t>
  </si>
  <si>
    <t>Store_8912</t>
  </si>
  <si>
    <t>Store_1064</t>
  </si>
  <si>
    <t>Store_2670</t>
  </si>
  <si>
    <t>Store_9148</t>
  </si>
  <si>
    <t>Store_8320</t>
  </si>
  <si>
    <t>Store_7343</t>
  </si>
  <si>
    <t>Store_9291</t>
  </si>
  <si>
    <t>Store_5190</t>
  </si>
  <si>
    <t>Store_5516</t>
  </si>
  <si>
    <t>Store_1618</t>
  </si>
  <si>
    <t>Store_6700</t>
  </si>
  <si>
    <t>Store_6444</t>
  </si>
  <si>
    <t>Store_9653</t>
  </si>
  <si>
    <t>Store_3504</t>
  </si>
  <si>
    <t>Store_9920</t>
  </si>
  <si>
    <t>Store_4637</t>
  </si>
  <si>
    <t>Store_4472</t>
  </si>
  <si>
    <t>Store_1242</t>
  </si>
  <si>
    <t>Store_9142</t>
  </si>
  <si>
    <t>Store_1216</t>
  </si>
  <si>
    <t>Store_0273</t>
  </si>
  <si>
    <t>Store_7907</t>
  </si>
  <si>
    <t>Store_1008</t>
  </si>
  <si>
    <t>Store_9425</t>
  </si>
  <si>
    <t>Store_3879</t>
  </si>
  <si>
    <t>Store_5434</t>
  </si>
  <si>
    <t>Store_7273</t>
  </si>
  <si>
    <t>Store_1752</t>
  </si>
  <si>
    <t>Store_8971</t>
  </si>
  <si>
    <t>Store_4746</t>
  </si>
  <si>
    <t>Store_5486</t>
  </si>
  <si>
    <t>Store_2465</t>
  </si>
  <si>
    <t>Store_1338</t>
  </si>
  <si>
    <t>Store_5140</t>
  </si>
  <si>
    <t>Store_3236</t>
  </si>
  <si>
    <t>Store_3975</t>
  </si>
  <si>
    <t>Store_0710</t>
  </si>
  <si>
    <t>Store_3042</t>
  </si>
  <si>
    <t>Store_3967</t>
  </si>
  <si>
    <t>Store_1007</t>
  </si>
  <si>
    <t>Store_0212</t>
  </si>
  <si>
    <t>Store_1987</t>
  </si>
  <si>
    <t>Store_6518</t>
  </si>
  <si>
    <t>Store_1134</t>
  </si>
  <si>
    <t>Store_1945</t>
  </si>
  <si>
    <t>Store_4169</t>
  </si>
  <si>
    <t>Store_4669</t>
  </si>
  <si>
    <t>Store_5748</t>
  </si>
  <si>
    <t>Store_7519</t>
  </si>
  <si>
    <t>Store_4499</t>
  </si>
  <si>
    <t>Store_4958</t>
  </si>
  <si>
    <t>Store_3212</t>
  </si>
  <si>
    <t>Store_5256</t>
  </si>
  <si>
    <t>Store_0543</t>
  </si>
  <si>
    <t>Store_3262</t>
  </si>
  <si>
    <t>Store_3918</t>
  </si>
  <si>
    <t>Store_3215</t>
  </si>
  <si>
    <t>Store_9832</t>
  </si>
  <si>
    <t>Store_8689</t>
  </si>
  <si>
    <t>Store_2547</t>
  </si>
  <si>
    <t>Store_4524</t>
  </si>
  <si>
    <t>Store_1716</t>
  </si>
  <si>
    <t>Store_7106</t>
  </si>
  <si>
    <t>Store_3692</t>
  </si>
  <si>
    <t>Store_7614</t>
  </si>
  <si>
    <t>Store_8988</t>
  </si>
  <si>
    <t>Store_3711</t>
  </si>
  <si>
    <t>Store_8153</t>
  </si>
  <si>
    <t>Store_1143</t>
  </si>
  <si>
    <t>Store_7057</t>
  </si>
  <si>
    <t>Store_1416</t>
  </si>
  <si>
    <t>Store_4132</t>
  </si>
  <si>
    <t>Store_8212</t>
  </si>
  <si>
    <t>Store_9634</t>
  </si>
  <si>
    <t>Store_2246</t>
  </si>
  <si>
    <t>Store_6184</t>
  </si>
  <si>
    <t>Store_4686</t>
  </si>
  <si>
    <t>Store_2938</t>
  </si>
  <si>
    <t>Store_2051</t>
  </si>
  <si>
    <t>Store_3196</t>
  </si>
  <si>
    <t>Store_0553</t>
  </si>
  <si>
    <t>Store_7847</t>
  </si>
  <si>
    <t>Store_4150</t>
  </si>
  <si>
    <t>Store_0892</t>
  </si>
  <si>
    <t>Store_6122</t>
  </si>
  <si>
    <t>Store_1137</t>
  </si>
  <si>
    <t>Store_0838</t>
  </si>
  <si>
    <t>Store_0141</t>
  </si>
  <si>
    <t>Store_7329</t>
  </si>
  <si>
    <t>Store_2313</t>
  </si>
  <si>
    <t>Store_7775</t>
  </si>
  <si>
    <t>Store_8576</t>
  </si>
  <si>
    <t>Store_3060</t>
  </si>
  <si>
    <t>Store_5751</t>
  </si>
  <si>
    <t>Store_6302</t>
  </si>
  <si>
    <t>Store_8602</t>
  </si>
  <si>
    <t>Store_9729</t>
  </si>
  <si>
    <t>Store_2505</t>
  </si>
  <si>
    <t>Store_6576</t>
  </si>
  <si>
    <t>Store_6519</t>
  </si>
  <si>
    <t>Store_3333</t>
  </si>
  <si>
    <t>Store_1621</t>
  </si>
  <si>
    <t>Store_5396</t>
  </si>
  <si>
    <t>Store_6449</t>
  </si>
  <si>
    <t>Store_0970</t>
  </si>
  <si>
    <t>Store_6241</t>
  </si>
  <si>
    <t>Store_2388</t>
  </si>
  <si>
    <t>Store_9800</t>
  </si>
  <si>
    <t>Store_6658</t>
  </si>
  <si>
    <t>Store_9938</t>
  </si>
  <si>
    <t>Store_3866</t>
  </si>
  <si>
    <t>Store_8002</t>
  </si>
  <si>
    <t>Store_0732</t>
  </si>
  <si>
    <t>Store_0927</t>
  </si>
  <si>
    <t>Store_8103</t>
  </si>
  <si>
    <t>Store_4551</t>
  </si>
  <si>
    <t>Store_1397</t>
  </si>
  <si>
    <t>Store_7274</t>
  </si>
  <si>
    <t>Store_4271</t>
  </si>
  <si>
    <t>Store_8253</t>
  </si>
  <si>
    <t>Store_1745</t>
  </si>
  <si>
    <t>Store_4674</t>
  </si>
  <si>
    <t>Store_6197</t>
  </si>
  <si>
    <t>Store_6363</t>
  </si>
  <si>
    <t>Store_1653</t>
  </si>
  <si>
    <t>Store_9319</t>
  </si>
  <si>
    <t>Store_1759</t>
  </si>
  <si>
    <t>Store_6908</t>
  </si>
  <si>
    <t>Store_6729</t>
  </si>
  <si>
    <t>Store_0781</t>
  </si>
  <si>
    <t>Store_5312</t>
  </si>
  <si>
    <t>Store_1188</t>
  </si>
  <si>
    <t>Store_5498</t>
  </si>
  <si>
    <t>Store_5284</t>
  </si>
  <si>
    <t>Store_4837</t>
  </si>
  <si>
    <t>Store_1124</t>
  </si>
  <si>
    <t>Store_2242</t>
  </si>
  <si>
    <t>Store_9794</t>
  </si>
  <si>
    <t>Store_5247</t>
  </si>
  <si>
    <t>Store_4667</t>
  </si>
  <si>
    <t>Store_8746</t>
  </si>
  <si>
    <t>Store_0943</t>
  </si>
  <si>
    <t>Store_3373</t>
  </si>
  <si>
    <t>Store_2040</t>
  </si>
  <si>
    <t>Store_9883</t>
  </si>
  <si>
    <t>Store_7230</t>
  </si>
  <si>
    <t>Store_5466</t>
  </si>
  <si>
    <t>Store_4448</t>
  </si>
  <si>
    <t>Store_8075</t>
  </si>
  <si>
    <t>Store_3384</t>
  </si>
  <si>
    <t>Store_2367</t>
  </si>
  <si>
    <t>Store_1301</t>
  </si>
  <si>
    <t>Store_0128</t>
  </si>
  <si>
    <t>Store_1590</t>
  </si>
  <si>
    <t>Store_6499</t>
  </si>
  <si>
    <t>Store_1498</t>
  </si>
  <si>
    <t>Store_2637</t>
  </si>
  <si>
    <t>Store_5323</t>
  </si>
  <si>
    <t>Store_4002</t>
  </si>
  <si>
    <t>Store_4349</t>
  </si>
  <si>
    <t>Store_0487</t>
  </si>
  <si>
    <t>Store_6626</t>
  </si>
  <si>
    <t>Store_0094</t>
  </si>
  <si>
    <t>Store_9515</t>
  </si>
  <si>
    <t>Store_0313</t>
  </si>
  <si>
    <t>Store_5727</t>
  </si>
  <si>
    <t>Store_9341</t>
  </si>
  <si>
    <t>Store_3409</t>
  </si>
  <si>
    <t>Store_0105</t>
  </si>
  <si>
    <t>Store_3548</t>
  </si>
  <si>
    <t>Store_1403</t>
  </si>
  <si>
    <t>Store_7691</t>
  </si>
  <si>
    <t>Store_0988</t>
  </si>
  <si>
    <t>Store_1567</t>
  </si>
  <si>
    <t>Store_6266</t>
  </si>
  <si>
    <t>Store_8310</t>
  </si>
  <si>
    <t>Store_2778</t>
  </si>
  <si>
    <t>Store_4705</t>
  </si>
  <si>
    <t>Store_8444</t>
  </si>
  <si>
    <t>Store_0093</t>
  </si>
  <si>
    <t>Store_2316</t>
  </si>
  <si>
    <t>Store_5731</t>
  </si>
  <si>
    <t>Store_8420</t>
  </si>
  <si>
    <t>Store_2613</t>
  </si>
  <si>
    <t>Store_2491</t>
  </si>
  <si>
    <t>Store_5416</t>
  </si>
  <si>
    <t>Store_4284</t>
  </si>
  <si>
    <t>Store_8846</t>
  </si>
  <si>
    <t>Store_1806</t>
  </si>
  <si>
    <t>Store_4905</t>
  </si>
  <si>
    <t>Store_4111</t>
  </si>
  <si>
    <t>Store_5459</t>
  </si>
  <si>
    <t>Store_3651</t>
  </si>
  <si>
    <t>Store_5319</t>
  </si>
  <si>
    <t>Store_1254</t>
  </si>
  <si>
    <t>Store_6364</t>
  </si>
  <si>
    <t>Store_8852</t>
  </si>
  <si>
    <t>Store_4403</t>
  </si>
  <si>
    <t>Store_6894</t>
  </si>
  <si>
    <t>Store_0364</t>
  </si>
  <si>
    <t>Store_0449</t>
  </si>
  <si>
    <t>Store_2715</t>
  </si>
  <si>
    <t>Store_4073</t>
  </si>
  <si>
    <t>Store_8170</t>
  </si>
  <si>
    <t>Store_7622</t>
  </si>
  <si>
    <t>Store_9496</t>
  </si>
  <si>
    <t>Store_4375</t>
  </si>
  <si>
    <t>Store_7084</t>
  </si>
  <si>
    <t>Store_5917</t>
  </si>
  <si>
    <t>Store_8451</t>
  </si>
  <si>
    <t>Store_4987</t>
  </si>
  <si>
    <t>Store_8579</t>
  </si>
  <si>
    <t>Store_3011</t>
  </si>
  <si>
    <t>Store_0108</t>
  </si>
  <si>
    <t>Store_6414</t>
  </si>
  <si>
    <t>Store_9391</t>
  </si>
  <si>
    <t>Store_5144</t>
  </si>
  <si>
    <t>Store_0360</t>
  </si>
  <si>
    <t>Store_4808</t>
  </si>
  <si>
    <t>Store_9365</t>
  </si>
  <si>
    <t>Store_7690</t>
  </si>
  <si>
    <t>Store_1366</t>
  </si>
  <si>
    <t>Store_8399</t>
  </si>
  <si>
    <t>Store_2473</t>
  </si>
  <si>
    <t>Store_6999</t>
  </si>
  <si>
    <t>Store_5750</t>
  </si>
  <si>
    <t>Store_2097</t>
  </si>
  <si>
    <t>Store_3888</t>
  </si>
  <si>
    <t>Store_6929</t>
  </si>
  <si>
    <t>Store_4231</t>
  </si>
  <si>
    <t>Store_8694</t>
  </si>
  <si>
    <t>Store_4498</t>
  </si>
  <si>
    <t>Store_4786</t>
  </si>
  <si>
    <t>Store_8219</t>
  </si>
  <si>
    <t>Store_1349</t>
  </si>
  <si>
    <t>Store_7595</t>
  </si>
  <si>
    <t>Store_8745</t>
  </si>
  <si>
    <t>Store_5762</t>
  </si>
  <si>
    <t>Store_0828</t>
  </si>
  <si>
    <t>Store_7218</t>
  </si>
  <si>
    <t>Store_8512</t>
  </si>
  <si>
    <t>Store_5545</t>
  </si>
  <si>
    <t>Store_7229</t>
  </si>
  <si>
    <t>Store_2299</t>
  </si>
  <si>
    <t>Store_9589</t>
  </si>
  <si>
    <t>Store_2782</t>
  </si>
  <si>
    <t>Store_6181</t>
  </si>
  <si>
    <t>Store_3102</t>
  </si>
  <si>
    <t>Store_6997</t>
  </si>
  <si>
    <t>Store_2431</t>
  </si>
  <si>
    <t>Store_5818</t>
  </si>
  <si>
    <t>Store_3367</t>
  </si>
  <si>
    <t>Store_0512</t>
  </si>
  <si>
    <t>Store_1751</t>
  </si>
  <si>
    <t>Store_2994</t>
  </si>
  <si>
    <t>Store_6886</t>
  </si>
  <si>
    <t>Store_7829</t>
  </si>
  <si>
    <t>Store_2676</t>
  </si>
  <si>
    <t>Store_1694</t>
  </si>
  <si>
    <t>Store_0352</t>
  </si>
  <si>
    <t>Store_9248</t>
  </si>
  <si>
    <t>Store_7293</t>
  </si>
  <si>
    <t>Store_6974</t>
  </si>
  <si>
    <t>Store_4590</t>
  </si>
  <si>
    <t>Store_0355</t>
  </si>
  <si>
    <t>Store_4237</t>
  </si>
  <si>
    <t>Store_0994</t>
  </si>
  <si>
    <t>Store_1177</t>
  </si>
  <si>
    <t>Store_6766</t>
  </si>
  <si>
    <t>Store_0221</t>
  </si>
  <si>
    <t>Store_0728</t>
  </si>
  <si>
    <t>Store_0676</t>
  </si>
  <si>
    <t>Store_8358</t>
  </si>
  <si>
    <t>Store_0949</t>
  </si>
  <si>
    <t>Store_7242</t>
  </si>
  <si>
    <t>Store_8894</t>
  </si>
  <si>
    <t>Store_0122</t>
  </si>
  <si>
    <t>Store_0374</t>
  </si>
  <si>
    <t>Store_9945</t>
  </si>
  <si>
    <t>Store_7640</t>
  </si>
  <si>
    <t>Store_5549</t>
  </si>
  <si>
    <t>Store_8488</t>
  </si>
  <si>
    <t>Store_8144</t>
  </si>
  <si>
    <t>Store_5650</t>
  </si>
  <si>
    <t>Store_5580</t>
  </si>
  <si>
    <t>Store_3981</t>
  </si>
  <si>
    <t>Store_4522</t>
  </si>
  <si>
    <t>Store_0007</t>
  </si>
  <si>
    <t>Store_9281</t>
  </si>
  <si>
    <t>Store_7787</t>
  </si>
  <si>
    <t>Store_0366</t>
  </si>
  <si>
    <t>Store_6963</t>
  </si>
  <si>
    <t>Store_0936</t>
  </si>
  <si>
    <t>Store_6022</t>
  </si>
  <si>
    <t>Store_1764</t>
  </si>
  <si>
    <t>Store_4747</t>
  </si>
  <si>
    <t>Store_2477</t>
  </si>
  <si>
    <t>Store_6156</t>
  </si>
  <si>
    <t>Store_8442</t>
  </si>
  <si>
    <t>Store_7815</t>
  </si>
  <si>
    <t>Store_1526</t>
  </si>
  <si>
    <t>Store_5436</t>
  </si>
  <si>
    <t>Store_5559</t>
  </si>
  <si>
    <t>Store_5480</t>
  </si>
  <si>
    <t>Store_1658</t>
  </si>
  <si>
    <t>Store_3510</t>
  </si>
  <si>
    <t>Store_4493</t>
  </si>
  <si>
    <t>Store_4556</t>
  </si>
  <si>
    <t>Store_6228</t>
  </si>
  <si>
    <t>Store_4227</t>
  </si>
  <si>
    <t>Store_8979</t>
  </si>
  <si>
    <t>Store_3841</t>
  </si>
  <si>
    <t>Store_4354</t>
  </si>
  <si>
    <t>Store_8713</t>
  </si>
  <si>
    <t>Store_6002</t>
  </si>
  <si>
    <t>Store_6136</t>
  </si>
  <si>
    <t>Store_8415</t>
  </si>
  <si>
    <t>Store_9371</t>
  </si>
  <si>
    <t>Store_1288</t>
  </si>
  <si>
    <t>Store_8554</t>
  </si>
  <si>
    <t>Store_6069</t>
  </si>
  <si>
    <t>Store_2999</t>
  </si>
  <si>
    <t>Store_6052</t>
  </si>
  <si>
    <t>Store_6543</t>
  </si>
  <si>
    <t>Store_6552</t>
  </si>
  <si>
    <t>Store_4154</t>
  </si>
  <si>
    <t>Store_5065</t>
  </si>
  <si>
    <t>Store_2362</t>
  </si>
  <si>
    <t>Store_8984</t>
  </si>
  <si>
    <t>Store_7440</t>
  </si>
  <si>
    <t>Store_5241</t>
  </si>
  <si>
    <t>Store_9258</t>
  </si>
  <si>
    <t>Store_0718</t>
  </si>
  <si>
    <t>Store_1866</t>
  </si>
  <si>
    <t>Store_5644</t>
  </si>
  <si>
    <t>Store_3146</t>
  </si>
  <si>
    <t>Store_6244</t>
  </si>
  <si>
    <t>Store_5927</t>
  </si>
  <si>
    <t>Store_4606</t>
  </si>
  <si>
    <t>Store_8475</t>
  </si>
  <si>
    <t>Store_4643</t>
  </si>
  <si>
    <t>Store_8371</t>
  </si>
  <si>
    <t>Store_0228</t>
  </si>
  <si>
    <t>Store_8283</t>
  </si>
  <si>
    <t>Store_1414</t>
  </si>
  <si>
    <t>Store_3338</t>
  </si>
  <si>
    <t>Store_8818</t>
  </si>
  <si>
    <t>Store_6290</t>
  </si>
  <si>
    <t>Store_4737</t>
  </si>
  <si>
    <t>Store_1060</t>
  </si>
  <si>
    <t>Store_2540</t>
  </si>
  <si>
    <t>Store_9240</t>
  </si>
  <si>
    <t>Store_1533</t>
  </si>
  <si>
    <t>Store_7542</t>
  </si>
  <si>
    <t>Store_8684</t>
  </si>
  <si>
    <t>Store_5288</t>
  </si>
  <si>
    <t>Store_8297</t>
  </si>
  <si>
    <t>Store_9412</t>
  </si>
  <si>
    <t>Store_9378</t>
  </si>
  <si>
    <t>Store_7616</t>
  </si>
  <si>
    <t>Store_4610</t>
  </si>
  <si>
    <t>Store_2319</t>
  </si>
  <si>
    <t>Store_3582</t>
  </si>
  <si>
    <t>Store_8908</t>
  </si>
  <si>
    <t>Store_9737</t>
  </si>
  <si>
    <t>Store_2366</t>
  </si>
  <si>
    <t>Store_9956</t>
  </si>
  <si>
    <t>Store_5315</t>
  </si>
  <si>
    <t>Store_1283</t>
  </si>
  <si>
    <t>Store_9897</t>
  </si>
  <si>
    <t>Store_1074</t>
  </si>
  <si>
    <t>Store_0102</t>
  </si>
  <si>
    <t>Store_5652</t>
  </si>
  <si>
    <t>Store_0288</t>
  </si>
  <si>
    <t>Store_6404</t>
  </si>
  <si>
    <t>Store_1885</t>
  </si>
  <si>
    <t>Store_9529</t>
  </si>
  <si>
    <t>Store_8045</t>
  </si>
  <si>
    <t>Store_1249</t>
  </si>
  <si>
    <t>Store_3418</t>
  </si>
  <si>
    <t>Store_2072</t>
  </si>
  <si>
    <t>Store_6535</t>
  </si>
  <si>
    <t>Store_0471</t>
  </si>
  <si>
    <t>Store_0880</t>
  </si>
  <si>
    <t>Store_5799</t>
  </si>
  <si>
    <t>Store_6239</t>
  </si>
  <si>
    <t>Store_0183</t>
  </si>
  <si>
    <t>Store_4665</t>
  </si>
  <si>
    <t>Store_3380</t>
  </si>
  <si>
    <t>Store_3088</t>
  </si>
  <si>
    <t>Store_2216</t>
  </si>
  <si>
    <t>Store_6785</t>
  </si>
  <si>
    <t>Store_5985</t>
  </si>
  <si>
    <t>Store_9685</t>
  </si>
  <si>
    <t>Store_1205</t>
  </si>
  <si>
    <t>Store_0064</t>
  </si>
  <si>
    <t>Store_7197</t>
  </si>
  <si>
    <t>Store_8228</t>
  </si>
  <si>
    <t>Store_1295</t>
  </si>
  <si>
    <t>Store_9952</t>
  </si>
  <si>
    <t>Store_1442</t>
  </si>
  <si>
    <t>Store_7736</t>
  </si>
  <si>
    <t>Store_3234</t>
  </si>
  <si>
    <t>Store_8342</t>
  </si>
  <si>
    <t>Store_5661</t>
  </si>
  <si>
    <t>Store_1005</t>
  </si>
  <si>
    <t>Store_5816</t>
  </si>
  <si>
    <t>Store_9580</t>
  </si>
  <si>
    <t>Store_4108</t>
  </si>
  <si>
    <t>Store_5422</t>
  </si>
  <si>
    <t>Store_0213</t>
  </si>
  <si>
    <t>Store_3896</t>
  </si>
  <si>
    <t>Store_2071</t>
  </si>
  <si>
    <t>Store_7503</t>
  </si>
  <si>
    <t>Store_0385</t>
  </si>
  <si>
    <t>Store_6489</t>
  </si>
  <si>
    <t>Store_7823</t>
  </si>
  <si>
    <t>Store_3988</t>
  </si>
  <si>
    <t>Store_3300</t>
  </si>
  <si>
    <t>Store_3139</t>
  </si>
  <si>
    <t>Store_6909</t>
  </si>
  <si>
    <t>Store_4228</t>
  </si>
  <si>
    <t>Store_1132</t>
  </si>
  <si>
    <t>Store_9710</t>
  </si>
  <si>
    <t>Store_0325</t>
  </si>
  <si>
    <t>Store_2998</t>
  </si>
  <si>
    <t>Store_1955</t>
  </si>
  <si>
    <t>Store_3323</t>
  </si>
  <si>
    <t>Store_2927</t>
  </si>
  <si>
    <t>Store_8954</t>
  </si>
  <si>
    <t>Store_8200</t>
  </si>
  <si>
    <t>Store_2499</t>
  </si>
  <si>
    <t>Store_4655</t>
  </si>
  <si>
    <t>Store_8285</t>
  </si>
  <si>
    <t>Store_2322</t>
  </si>
  <si>
    <t>Store_6555</t>
  </si>
  <si>
    <t>Store_5737</t>
  </si>
  <si>
    <t>Store_8911</t>
  </si>
  <si>
    <t>Store_6453</t>
  </si>
  <si>
    <t>Store_3505</t>
  </si>
  <si>
    <t>Store_0294</t>
  </si>
  <si>
    <t>Store_0679</t>
  </si>
  <si>
    <t>Store_9980</t>
  </si>
  <si>
    <t>Store_5987</t>
  </si>
  <si>
    <t>Store_9162</t>
  </si>
  <si>
    <t>Store_3586</t>
  </si>
  <si>
    <t>Store_3590</t>
  </si>
  <si>
    <t>Store_8544</t>
  </si>
  <si>
    <t>Store_1586</t>
  </si>
  <si>
    <t>Store_6224</t>
  </si>
  <si>
    <t>Store_4445</t>
  </si>
  <si>
    <t>Store_9246</t>
  </si>
  <si>
    <t>Store_5885</t>
  </si>
  <si>
    <t>Store_7606</t>
  </si>
  <si>
    <t>Store_5291</t>
  </si>
  <si>
    <t>Store_7429</t>
  </si>
  <si>
    <t>Store_5616</t>
  </si>
  <si>
    <t>Store_8673</t>
  </si>
  <si>
    <t>Store_2584</t>
  </si>
  <si>
    <t>Store_9943</t>
  </si>
  <si>
    <t>Store_4101</t>
  </si>
  <si>
    <t>Store_1792</t>
  </si>
  <si>
    <t>Store_6967</t>
  </si>
  <si>
    <t>Store_4656</t>
  </si>
  <si>
    <t>Store_5843</t>
  </si>
  <si>
    <t>Store_7852</t>
  </si>
  <si>
    <t>Store_0677</t>
  </si>
  <si>
    <t>Store_8151</t>
  </si>
  <si>
    <t>Store_1701</t>
  </si>
  <si>
    <t>Store_2082</t>
  </si>
  <si>
    <t>Store_1640</t>
  </si>
  <si>
    <t>Store_1057</t>
  </si>
  <si>
    <t>Store_1093</t>
  </si>
  <si>
    <t>Store_5955</t>
  </si>
  <si>
    <t>Store_6298</t>
  </si>
  <si>
    <t>Store_5112</t>
  </si>
  <si>
    <t>Store_8831</t>
  </si>
  <si>
    <t>Store_1877</t>
  </si>
  <si>
    <t>Store_5760</t>
  </si>
  <si>
    <t>Store_3638</t>
  </si>
  <si>
    <t>Store_4521</t>
  </si>
  <si>
    <t>Store_7124</t>
  </si>
  <si>
    <t>Store_0971</t>
  </si>
  <si>
    <t>Store_5064</t>
  </si>
  <si>
    <t>Store_3837</t>
  </si>
  <si>
    <t>Store_5638</t>
  </si>
  <si>
    <t>Store_1410</t>
  </si>
  <si>
    <t>Store_1494</t>
  </si>
  <si>
    <t>Store_6412</t>
  </si>
  <si>
    <t>Store_7036</t>
  </si>
  <si>
    <t>Store_6353</t>
  </si>
  <si>
    <t>Store_3051</t>
  </si>
  <si>
    <t>Store_1879</t>
  </si>
  <si>
    <t>Store_4405</t>
  </si>
  <si>
    <t>Store_5806</t>
  </si>
  <si>
    <t>Store_5876</t>
  </si>
  <si>
    <t>Store_9321</t>
  </si>
  <si>
    <t>Store_0185</t>
  </si>
  <si>
    <t>Store_1960</t>
  </si>
  <si>
    <t>Store_7598</t>
  </si>
  <si>
    <t>Store_0719</t>
  </si>
  <si>
    <t>Store_8700</t>
  </si>
  <si>
    <t>Store_1788</t>
  </si>
  <si>
    <t>Store_4250</t>
  </si>
  <si>
    <t>Store_8259</t>
  </si>
  <si>
    <t>Store_3406</t>
  </si>
  <si>
    <t>Store_2329</t>
  </si>
  <si>
    <t>Store_1372</t>
  </si>
  <si>
    <t>Store_8764</t>
  </si>
  <si>
    <t>Store_0318</t>
  </si>
  <si>
    <t>Store_7610</t>
  </si>
  <si>
    <t>Store_1906</t>
  </si>
  <si>
    <t>Store_2243</t>
  </si>
  <si>
    <t>Store_9288</t>
  </si>
  <si>
    <t>Store_1718</t>
  </si>
  <si>
    <t>Store_4488</t>
  </si>
  <si>
    <t>Store_6717</t>
  </si>
  <si>
    <t>Store_2734</t>
  </si>
  <si>
    <t>Store_8389</t>
  </si>
  <si>
    <t>Store_9265</t>
  </si>
  <si>
    <t>Store_2852</t>
  </si>
  <si>
    <t>Store_0411</t>
  </si>
  <si>
    <t>Store_5139</t>
  </si>
  <si>
    <t>Store_4771</t>
  </si>
  <si>
    <t>Store_3943</t>
  </si>
  <si>
    <t>Store_1447</t>
  </si>
  <si>
    <t>Store_9677</t>
  </si>
  <si>
    <t>Store_3449</t>
  </si>
  <si>
    <t>Store_1097</t>
  </si>
  <si>
    <t>Store_0530</t>
  </si>
  <si>
    <t>Store_9612</t>
  </si>
  <si>
    <t>Store_7930</t>
  </si>
  <si>
    <t>Store_2569</t>
  </si>
  <si>
    <t>Store_6220</t>
  </si>
  <si>
    <t>Store_4057</t>
  </si>
  <si>
    <t>Store_0811</t>
  </si>
  <si>
    <t>Store_7948</t>
  </si>
  <si>
    <t>Store_6613</t>
  </si>
  <si>
    <t>Store_6025</t>
  </si>
  <si>
    <t>Store_8712</t>
  </si>
  <si>
    <t>Store_3061</t>
  </si>
  <si>
    <t>Store_7509</t>
  </si>
  <si>
    <t>Store_7689</t>
  </si>
  <si>
    <t>Store_8318</t>
  </si>
  <si>
    <t>Store_6507</t>
  </si>
  <si>
    <t>Store_5392</t>
  </si>
  <si>
    <t>Store_0437</t>
  </si>
  <si>
    <t>Store_4641</t>
  </si>
  <si>
    <t>Store_2506</t>
  </si>
  <si>
    <t>Store_4268</t>
  </si>
  <si>
    <t>Store_5725</t>
  </si>
  <si>
    <t>Store_6361</t>
  </si>
  <si>
    <t>Store_3946</t>
  </si>
  <si>
    <t>Store_4754</t>
  </si>
  <si>
    <t>Store_7476</t>
  </si>
  <si>
    <t>Store_0008</t>
  </si>
  <si>
    <t>Store_2230</t>
  </si>
  <si>
    <t>Store_7854</t>
  </si>
  <si>
    <t>Store_0508</t>
  </si>
  <si>
    <t>Store_3872</t>
  </si>
  <si>
    <t>Store_1968</t>
  </si>
  <si>
    <t>Store_8273</t>
  </si>
  <si>
    <t>Store_3023</t>
  </si>
  <si>
    <t>Store_1335</t>
  </si>
  <si>
    <t>Store_5768</t>
  </si>
  <si>
    <t>Store_7838</t>
  </si>
  <si>
    <t>Store_8703</t>
  </si>
  <si>
    <t>Store_0733</t>
  </si>
  <si>
    <t>Store_5215</t>
  </si>
  <si>
    <t>Store_8757</t>
  </si>
  <si>
    <t>Store_9434</t>
  </si>
  <si>
    <t>Store_9519</t>
  </si>
  <si>
    <t>Store_1227</t>
  </si>
  <si>
    <t>Store_2555</t>
  </si>
  <si>
    <t>Store_8868</t>
  </si>
  <si>
    <t>Store_9585</t>
  </si>
  <si>
    <t>Store_5418</t>
  </si>
  <si>
    <t>Store_2766</t>
  </si>
  <si>
    <t>Store_3251</t>
  </si>
  <si>
    <t>Store_3176</t>
  </si>
  <si>
    <t>Store_7793</t>
  </si>
  <si>
    <t>Store_3221</t>
  </si>
  <si>
    <t>Store_1941</t>
  </si>
  <si>
    <t>Store_7377</t>
  </si>
  <si>
    <t>Store_6907</t>
  </si>
  <si>
    <t>Store_3417</t>
  </si>
  <si>
    <t>Store_3509</t>
  </si>
  <si>
    <t>Store_3881</t>
  </si>
  <si>
    <t>Store_9564</t>
  </si>
  <si>
    <t>Store_9632</t>
  </si>
  <si>
    <t>Store_6036</t>
  </si>
  <si>
    <t>Store_7443</t>
  </si>
  <si>
    <t>Store_7511</t>
  </si>
  <si>
    <t>Store_7096</t>
  </si>
  <si>
    <t>Store_6083</t>
  </si>
  <si>
    <t>Store_0505</t>
  </si>
  <si>
    <t>Store_7370</t>
  </si>
  <si>
    <t>Store_3203</t>
  </si>
  <si>
    <t>Store_6656</t>
  </si>
  <si>
    <t>Store_4529</t>
  </si>
  <si>
    <t>Store_9350</t>
  </si>
  <si>
    <t>Store_7051</t>
  </si>
  <si>
    <t>Store_7522</t>
  </si>
  <si>
    <t>Store_2204</t>
  </si>
  <si>
    <t>Store_0975</t>
  </si>
  <si>
    <t>Store_3567</t>
  </si>
  <si>
    <t>Store_1757</t>
  </si>
  <si>
    <t>Store_3292</t>
  </si>
  <si>
    <t>Store_5584</t>
  </si>
  <si>
    <t>Store_8876</t>
  </si>
  <si>
    <t>Store_1065</t>
  </si>
  <si>
    <t>Store_1678</t>
  </si>
  <si>
    <t>Store_5269</t>
  </si>
  <si>
    <t>Store_0704</t>
  </si>
  <si>
    <t>Store_0745</t>
  </si>
  <si>
    <t>Store_9191</t>
  </si>
  <si>
    <t>Store_0944</t>
  </si>
  <si>
    <t>Store_7893</t>
  </si>
  <si>
    <t>Store_5184</t>
  </si>
  <si>
    <t>Store_9404</t>
  </si>
  <si>
    <t>Store_4027</t>
  </si>
  <si>
    <t>Store_5821</t>
  </si>
  <si>
    <t>Store_0480</t>
  </si>
  <si>
    <t>Store_9235</t>
  </si>
  <si>
    <t>Store_8070</t>
  </si>
  <si>
    <t>Store_6822</t>
  </si>
  <si>
    <t>Store_8441</t>
  </si>
  <si>
    <t>Store_0167</t>
  </si>
  <si>
    <t>Store_9174</t>
  </si>
  <si>
    <t>Store_1390</t>
  </si>
  <si>
    <t>Store_8704</t>
  </si>
  <si>
    <t>Store_2355</t>
  </si>
  <si>
    <t>Store_0597</t>
  </si>
  <si>
    <t>Store_4330</t>
  </si>
  <si>
    <t>Store_1681</t>
  </si>
  <si>
    <t>Store_0420</t>
  </si>
  <si>
    <t>Store_8513</t>
  </si>
  <si>
    <t>Store_3245</t>
  </si>
  <si>
    <t>Store_4170</t>
  </si>
  <si>
    <t>Store_3007</t>
  </si>
  <si>
    <t>Store_1450</t>
  </si>
  <si>
    <t>Store_0260</t>
  </si>
  <si>
    <t>Store_5473</t>
  </si>
  <si>
    <t>Store_4374</t>
  </si>
  <si>
    <t>Store_4364</t>
  </si>
  <si>
    <t>Store_3605</t>
  </si>
  <si>
    <t>Store_1191</t>
  </si>
  <si>
    <t>Store_8737</t>
  </si>
  <si>
    <t>Store_7494</t>
  </si>
  <si>
    <t>Store_2847</t>
  </si>
  <si>
    <t>Store_1465</t>
  </si>
  <si>
    <t>Store_9078</t>
  </si>
  <si>
    <t>Store_8385</t>
  </si>
  <si>
    <t>Store_5583</t>
  </si>
  <si>
    <t>Store_4672</t>
  </si>
  <si>
    <t>Store_8120</t>
  </si>
  <si>
    <t>Store_6902</t>
  </si>
  <si>
    <t>Store_2203</t>
  </si>
  <si>
    <t>Store_4082</t>
  </si>
  <si>
    <t>Store_7398</t>
  </si>
  <si>
    <t>Store_5420</t>
  </si>
  <si>
    <t>Store_3046</t>
  </si>
  <si>
    <t>Store_9175</t>
  </si>
  <si>
    <t>Store_3056</t>
  </si>
  <si>
    <t>Store_5979</t>
  </si>
  <si>
    <t>Store_3110</t>
  </si>
  <si>
    <t>Store_8113</t>
  </si>
  <si>
    <t>Store_0561</t>
  </si>
  <si>
    <t>Store_6928</t>
  </si>
  <si>
    <t>Store_9361</t>
  </si>
  <si>
    <t>Store_0460</t>
  </si>
  <si>
    <t>Store_2703</t>
  </si>
  <si>
    <t>Store_9773</t>
  </si>
  <si>
    <t>Store_5122</t>
  </si>
  <si>
    <t>Store_6029</t>
  </si>
  <si>
    <t>Store_2594</t>
  </si>
  <si>
    <t>Store_5523</t>
  </si>
  <si>
    <t>Store_8367</t>
  </si>
  <si>
    <t>Store_5429</t>
  </si>
  <si>
    <t>Store_9779</t>
  </si>
  <si>
    <t>Store_8903</t>
  </si>
  <si>
    <t>Store_4200</t>
  </si>
  <si>
    <t>Store_8232</t>
  </si>
  <si>
    <t>Store_1273</t>
  </si>
  <si>
    <t>Store_0689</t>
  </si>
  <si>
    <t>Store_3337</t>
  </si>
  <si>
    <t>Store_9561</t>
  </si>
  <si>
    <t>Store_3751</t>
  </si>
  <si>
    <t>Store_8244</t>
  </si>
  <si>
    <t>Store_1147</t>
  </si>
  <si>
    <t>Store_0724</t>
  </si>
  <si>
    <t>Store_5497</t>
  </si>
  <si>
    <t>Store_3930</t>
  </si>
  <si>
    <t>Store_0051</t>
  </si>
  <si>
    <t>Store_7668</t>
  </si>
  <si>
    <t>Store_9969</t>
  </si>
  <si>
    <t>Store_6621</t>
  </si>
  <si>
    <t>Store_6763</t>
  </si>
  <si>
    <t>Store_5508</t>
  </si>
  <si>
    <t>Store_7155</t>
  </si>
  <si>
    <t>Store_3275</t>
  </si>
  <si>
    <t>Store_6942</t>
  </si>
  <si>
    <t>Store_2452</t>
  </si>
  <si>
    <t>Store_6051</t>
  </si>
  <si>
    <t>Store_5875</t>
  </si>
  <si>
    <t>Store_8009</t>
  </si>
  <si>
    <t>Store_6561</t>
  </si>
  <si>
    <t>Store_5255</t>
  </si>
  <si>
    <t>Store_5208</t>
  </si>
  <si>
    <t>Store_0536</t>
  </si>
  <si>
    <t>Store_8613</t>
  </si>
  <si>
    <t>Store_8721</t>
  </si>
  <si>
    <t>Store_6979</t>
  </si>
  <si>
    <t>Store_8628</t>
  </si>
  <si>
    <t>Store_0580</t>
  </si>
  <si>
    <t>Store_7298</t>
  </si>
  <si>
    <t>Store_8401</t>
  </si>
  <si>
    <t>Store_3957</t>
  </si>
  <si>
    <t>Store_9428</t>
  </si>
  <si>
    <t>Store_1287</t>
  </si>
  <si>
    <t>Store_5673</t>
  </si>
  <si>
    <t>Store_7653</t>
  </si>
  <si>
    <t>Store_1742</t>
  </si>
  <si>
    <t>Store_2864</t>
  </si>
  <si>
    <t>Store_7737</t>
  </si>
  <si>
    <t>Store_2402</t>
  </si>
  <si>
    <t>Store_0392</t>
  </si>
  <si>
    <t>Store_1197</t>
  </si>
  <si>
    <t>Store_0143</t>
  </si>
  <si>
    <t>Store_0837</t>
  </si>
  <si>
    <t>Store_7311</t>
  </si>
  <si>
    <t>Store_7975</t>
  </si>
  <si>
    <t>Store_7297</t>
  </si>
  <si>
    <t>Store_1062</t>
  </si>
  <si>
    <t>Store_7853</t>
  </si>
  <si>
    <t>Store_0647</t>
  </si>
  <si>
    <t>Store_5715</t>
  </si>
  <si>
    <t>Store_3523</t>
  </si>
  <si>
    <t>Store_0465</t>
  </si>
  <si>
    <t>Store_0190</t>
  </si>
  <si>
    <t>Store_6718</t>
  </si>
  <si>
    <t>Store_9405</t>
  </si>
  <si>
    <t>Store_6706</t>
  </si>
  <si>
    <t>Store_4964</t>
  </si>
  <si>
    <t>Store_7479</t>
  </si>
  <si>
    <t>Store_9054</t>
  </si>
  <si>
    <t>Store_5770</t>
  </si>
  <si>
    <t>Store_4651</t>
  </si>
  <si>
    <t>Store_7757</t>
  </si>
  <si>
    <t>Store_6422</t>
  </si>
  <si>
    <t>Store_8974</t>
  </si>
  <si>
    <t>Store_6138</t>
  </si>
  <si>
    <t>Store_5529</t>
  </si>
  <si>
    <t>Store_4982</t>
  </si>
  <si>
    <t>Store_4443</t>
  </si>
  <si>
    <t>Store_7816</t>
  </si>
  <si>
    <t>Store_3707</t>
  </si>
  <si>
    <t>Store_6881</t>
  </si>
  <si>
    <t>Store_4758</t>
  </si>
  <si>
    <t>Store_0906</t>
  </si>
  <si>
    <t>Store_5386</t>
  </si>
  <si>
    <t>Store_1071</t>
  </si>
  <si>
    <t>Store_8056</t>
  </si>
  <si>
    <t>Store_1485</t>
  </si>
  <si>
    <t>Store_2749</t>
  </si>
  <si>
    <t>Store_5499</t>
  </si>
  <si>
    <t>Store_8527</t>
  </si>
  <si>
    <t>Store_2005</t>
  </si>
  <si>
    <t>Store_4432</t>
  </si>
  <si>
    <t>Store_3142</t>
  </si>
  <si>
    <t>Store_5223</t>
  </si>
  <si>
    <t>Store_4818</t>
  </si>
  <si>
    <t>Store_4910</t>
  </si>
  <si>
    <t>Store_7238</t>
  </si>
  <si>
    <t>Store_2167</t>
  </si>
  <si>
    <t>Store_5366</t>
  </si>
  <si>
    <t>Store_3301</t>
  </si>
  <si>
    <t>Store_0394</t>
  </si>
  <si>
    <t>Store_0835</t>
  </si>
  <si>
    <t>Store_8386</t>
  </si>
  <si>
    <t>Store_5228</t>
  </si>
  <si>
    <t>Store_5419</t>
  </si>
  <si>
    <t>Store_2086</t>
  </si>
  <si>
    <t>Store_1092</t>
  </si>
  <si>
    <t>Store_4440</t>
  </si>
  <si>
    <t>Store_1341</t>
  </si>
  <si>
    <t>Store_8508</t>
  </si>
  <si>
    <t>Store_7028</t>
  </si>
  <si>
    <t>Store_3781</t>
  </si>
  <si>
    <t>Store_5285</t>
  </si>
  <si>
    <t>Store_6677</t>
  </si>
  <si>
    <t>Store_5897</t>
  </si>
  <si>
    <t>Store_4677</t>
  </si>
  <si>
    <t>Store_6141</t>
  </si>
  <si>
    <t>Store_4640</t>
  </si>
  <si>
    <t>Store_2890</t>
  </si>
  <si>
    <t>Store_6734</t>
  </si>
  <si>
    <t>Store_4645</t>
  </si>
  <si>
    <t>Store_5372</t>
  </si>
  <si>
    <t>Store_0573</t>
  </si>
  <si>
    <t>Store_3434</t>
  </si>
  <si>
    <t>Store_3238</t>
  </si>
  <si>
    <t>Store_5094</t>
  </si>
  <si>
    <t>Store_8814</t>
  </si>
  <si>
    <t>Store_7935</t>
  </si>
  <si>
    <t>Store_5452</t>
  </si>
  <si>
    <t>Store_1907</t>
  </si>
  <si>
    <t>Store_3643</t>
  </si>
  <si>
    <t>Store_9687</t>
  </si>
  <si>
    <t>Store_0369</t>
  </si>
  <si>
    <t>Store_7910</t>
  </si>
  <si>
    <t>Store_0464</t>
  </si>
  <si>
    <t>Store_1832</t>
  </si>
  <si>
    <t>Store_5838</t>
  </si>
  <si>
    <t>Store_3064</t>
  </si>
  <si>
    <t>Store_7207</t>
  </si>
  <si>
    <t>Store_4694</t>
  </si>
  <si>
    <t>Store_8427</t>
  </si>
  <si>
    <t>Store_4864</t>
  </si>
  <si>
    <t>Store_6567</t>
  </si>
  <si>
    <t>Store_4293</t>
  </si>
  <si>
    <t>Store_6356</t>
  </si>
  <si>
    <t>Store_5793</t>
  </si>
  <si>
    <t>Store_9458</t>
  </si>
  <si>
    <t>Store_2935</t>
  </si>
  <si>
    <t>Store_0548</t>
  </si>
  <si>
    <t>Store_4695</t>
  </si>
  <si>
    <t>Store_5265</t>
  </si>
  <si>
    <t>Store_3103</t>
  </si>
  <si>
    <t>Store_2165</t>
  </si>
  <si>
    <t>Store_0098</t>
  </si>
  <si>
    <t>Store_3646</t>
  </si>
  <si>
    <t>Store_2785</t>
  </si>
  <si>
    <t>Store_1021</t>
  </si>
  <si>
    <t>Store_5519</t>
  </si>
  <si>
    <t>Store_7102</t>
  </si>
  <si>
    <t>Store_4826</t>
  </si>
  <si>
    <t>Store_2901</t>
  </si>
  <si>
    <t>Store_5475</t>
  </si>
  <si>
    <t>Store_2714</t>
  </si>
  <si>
    <t>Store_4092</t>
  </si>
  <si>
    <t>Store_3891</t>
  </si>
  <si>
    <t>Store_9411</t>
  </si>
  <si>
    <t>Store_6457</t>
  </si>
  <si>
    <t>Store_8597</t>
  </si>
  <si>
    <t>Store_6362</t>
  </si>
  <si>
    <t>Store_3284</t>
  </si>
  <si>
    <t>Store_7059</t>
  </si>
  <si>
    <t>Store_3941</t>
  </si>
  <si>
    <t>Store_1637</t>
  </si>
  <si>
    <t>Store_7458</t>
  </si>
  <si>
    <t>Store_0924</t>
  </si>
  <si>
    <t>Store_4460</t>
  </si>
  <si>
    <t>Store_2131</t>
  </si>
  <si>
    <t>Store_3204</t>
  </si>
  <si>
    <t>Store_4726</t>
  </si>
  <si>
    <t>Store_2513</t>
  </si>
  <si>
    <t>Store_1413</t>
  </si>
  <si>
    <t>Store_2801</t>
  </si>
  <si>
    <t>Store_3579</t>
  </si>
  <si>
    <t>Store_9795</t>
  </si>
  <si>
    <t>Store_6765</t>
  </si>
  <si>
    <t>Store_0450</t>
  </si>
  <si>
    <t>Store_3165</t>
  </si>
  <si>
    <t>Store_5556</t>
  </si>
  <si>
    <t>Store_7401</t>
  </si>
  <si>
    <t>Store_7870</t>
  </si>
  <si>
    <t>Store_6086</t>
  </si>
  <si>
    <t>Store_5402</t>
  </si>
  <si>
    <t>Store_0803</t>
  </si>
  <si>
    <t>Store_5116</t>
  </si>
  <si>
    <t>Store_4733</t>
  </si>
  <si>
    <t>Store_6246</t>
  </si>
  <si>
    <t>Store_7730</t>
  </si>
  <si>
    <t>Store_2059</t>
  </si>
  <si>
    <t>Store_4508</t>
  </si>
  <si>
    <t>Store_7989</t>
  </si>
  <si>
    <t>Store_0456</t>
  </si>
  <si>
    <t>Store_1267</t>
  </si>
  <si>
    <t>Store_3691</t>
  </si>
  <si>
    <t>Store_9827</t>
  </si>
  <si>
    <t>Store_3984</t>
  </si>
  <si>
    <t>Store_0467</t>
  </si>
  <si>
    <t>Store_7127</t>
  </si>
  <si>
    <t>Store_2576</t>
  </si>
  <si>
    <t>Store_8636</t>
  </si>
  <si>
    <t>Store_0078</t>
  </si>
  <si>
    <t>Store_0549</t>
  </si>
  <si>
    <t>Store_6748</t>
  </si>
  <si>
    <t>Store_6860</t>
  </si>
  <si>
    <t>Store_9435</t>
  </si>
  <si>
    <t>Store_7151</t>
  </si>
  <si>
    <t>Store_8925</t>
  </si>
  <si>
    <t>Store_1375</t>
  </si>
  <si>
    <t>Store_0345</t>
  </si>
  <si>
    <t>Store_1634</t>
  </si>
  <si>
    <t>Store_7012</t>
  </si>
  <si>
    <t>Store_7434</t>
  </si>
  <si>
    <t>Store_8972</t>
  </si>
  <si>
    <t>Store_6510</t>
  </si>
  <si>
    <t>Store_9699</t>
  </si>
  <si>
    <t>Store_4335</t>
  </si>
  <si>
    <t>Store_6962</t>
  </si>
  <si>
    <t>Store_1722</t>
  </si>
  <si>
    <t>Store_5310</t>
  </si>
  <si>
    <t>Store_7674</t>
  </si>
  <si>
    <t>Store_7936</t>
  </si>
  <si>
    <t>Store_6045</t>
  </si>
  <si>
    <t>Store_9471</t>
  </si>
  <si>
    <t>Store_7903</t>
  </si>
  <si>
    <t>Store_7550</t>
  </si>
  <si>
    <t>Store_9289</t>
  </si>
  <si>
    <t>Store_5162</t>
  </si>
  <si>
    <t>Store_5585</t>
  </si>
  <si>
    <t>Store_8239</t>
  </si>
  <si>
    <t>Store_6875</t>
  </si>
  <si>
    <t>Store_7264</t>
  </si>
  <si>
    <t>Store_7626</t>
  </si>
  <si>
    <t>Store_3708</t>
  </si>
  <si>
    <t>Store_7952</t>
  </si>
  <si>
    <t>Store_1336</t>
  </si>
  <si>
    <t>Store_1474</t>
  </si>
  <si>
    <t>Store_5098</t>
  </si>
  <si>
    <t>Store_4962</t>
  </si>
  <si>
    <t>Store_0178</t>
  </si>
  <si>
    <t>Store_4233</t>
  </si>
  <si>
    <t>Store_0951</t>
  </si>
  <si>
    <t>Store_0195</t>
  </si>
  <si>
    <t>Store_0348</t>
  </si>
  <si>
    <t>Store_1014</t>
  </si>
  <si>
    <t>Store_2115</t>
  </si>
  <si>
    <t>Store_3214</t>
  </si>
  <si>
    <t>Store_2532</t>
  </si>
  <si>
    <t>Store_8806</t>
  </si>
  <si>
    <t>Store_4626</t>
  </si>
  <si>
    <t>Store_6439</t>
  </si>
  <si>
    <t>Store_8862</t>
  </si>
  <si>
    <t>Store_3796</t>
  </si>
  <si>
    <t>Store_4245</t>
  </si>
  <si>
    <t>Store_6324</t>
  </si>
  <si>
    <t>Store_1264</t>
  </si>
  <si>
    <t>Store_8466</t>
  </si>
  <si>
    <t>Store_7945</t>
  </si>
  <si>
    <t>Store_8557</t>
  </si>
  <si>
    <t>Store_0150</t>
  </si>
  <si>
    <t>Store_8962</t>
  </si>
  <si>
    <t>Store_7188</t>
  </si>
  <si>
    <t>Store_6127</t>
  </si>
  <si>
    <t>Store_1316</t>
  </si>
  <si>
    <t>Store_4495</t>
  </si>
  <si>
    <t>Store_2093</t>
  </si>
  <si>
    <t>Store_1395</t>
  </si>
  <si>
    <t>Store_4668</t>
  </si>
  <si>
    <t>Store_3617</t>
  </si>
  <si>
    <t>Store_2194</t>
  </si>
  <si>
    <t>Store_1115</t>
  </si>
  <si>
    <t>Store_3197</t>
  </si>
  <si>
    <t>Store_4907</t>
  </si>
  <si>
    <t>Store_6521</t>
  </si>
  <si>
    <t>Store_7812</t>
  </si>
  <si>
    <t>Store_9603</t>
  </si>
  <si>
    <t>Store_2188</t>
  </si>
  <si>
    <t>Store_2414</t>
  </si>
  <si>
    <t>Store_3455</t>
  </si>
  <si>
    <t>Store_6429</t>
  </si>
  <si>
    <t>Store_5160</t>
  </si>
  <si>
    <t>Store_7047</t>
  </si>
  <si>
    <t>Store_4453</t>
  </si>
  <si>
    <t>Store_2605</t>
  </si>
  <si>
    <t>Store_3416</t>
  </si>
  <si>
    <t>Store_5206</t>
  </si>
  <si>
    <t>Store_7583</t>
  </si>
  <si>
    <t>Store_7694</t>
  </si>
  <si>
    <t>Store_6762</t>
  </si>
  <si>
    <t>Store_4388</t>
  </si>
  <si>
    <t>Store_7842</t>
  </si>
  <si>
    <t>Store_7321</t>
  </si>
  <si>
    <t>Store_9388</t>
  </si>
  <si>
    <t>Store_6193</t>
  </si>
  <si>
    <t>Store_7496</t>
  </si>
  <si>
    <t>Store_9830</t>
  </si>
  <si>
    <t>Store_3491</t>
  </si>
  <si>
    <t>Store_2496</t>
  </si>
  <si>
    <t>Store_9833</t>
  </si>
  <si>
    <t>Store_5518</t>
  </si>
  <si>
    <t>Store_4512</t>
  </si>
  <si>
    <t>Store_0921</t>
  </si>
  <si>
    <t>Store_1905</t>
  </si>
  <si>
    <t>Store_6851</t>
  </si>
  <si>
    <t>Store_1448</t>
  </si>
  <si>
    <t>Store_7906</t>
  </si>
  <si>
    <t>Store_6328</t>
  </si>
  <si>
    <t>Store_2514</t>
  </si>
  <si>
    <t>Store_2826</t>
  </si>
  <si>
    <t>Store_8351</t>
  </si>
  <si>
    <t>Store_5591</t>
  </si>
  <si>
    <t>Store_0186</t>
  </si>
  <si>
    <t>Store_0337</t>
  </si>
  <si>
    <t>Store_3459</t>
  </si>
  <si>
    <t>Store_0584</t>
  </si>
  <si>
    <t>Store_6486</t>
  </si>
  <si>
    <t>Store_6898</t>
  </si>
  <si>
    <t>Store_5571</t>
  </si>
  <si>
    <t>Store_1455</t>
  </si>
  <si>
    <t>Store_5309</t>
  </si>
  <si>
    <t>Store_5469</t>
  </si>
  <si>
    <t>Store_1488</t>
  </si>
  <si>
    <t>Store_2733</t>
  </si>
  <si>
    <t>Store_2612</t>
  </si>
  <si>
    <t>Store_4965</t>
  </si>
  <si>
    <t>Store_0123</t>
  </si>
  <si>
    <t>Store_0331</t>
  </si>
  <si>
    <t>Store_0289</t>
  </si>
  <si>
    <t>Store_0749</t>
  </si>
  <si>
    <t>Store_1649</t>
  </si>
  <si>
    <t>Store_8046</t>
  </si>
  <si>
    <t>Store_1190</t>
  </si>
  <si>
    <t>Store_5128</t>
  </si>
  <si>
    <t>Store_1094</t>
  </si>
  <si>
    <t>Store_1916</t>
  </si>
  <si>
    <t>Store_5814</t>
  </si>
  <si>
    <t>Store_8116</t>
  </si>
  <si>
    <t>Store_0587</t>
  </si>
  <si>
    <t>Store_4477</t>
  </si>
  <si>
    <t>Store_9743</t>
  </si>
  <si>
    <t>Store_6683</t>
  </si>
  <si>
    <t>Store_1076</t>
  </si>
  <si>
    <t>Store_7448</t>
  </si>
  <si>
    <t>Store_2323</t>
  </si>
  <si>
    <t>Store_8023</t>
  </si>
  <si>
    <t>Store_3399</t>
  </si>
  <si>
    <t>Store_5332</t>
  </si>
  <si>
    <t>Store_0250</t>
  </si>
  <si>
    <t>Store_1842</t>
  </si>
  <si>
    <t>Store_6973</t>
  </si>
  <si>
    <t>Store_8301</t>
  </si>
  <si>
    <t>Store_8041</t>
  </si>
  <si>
    <t>Store_0999</t>
  </si>
  <si>
    <t>Store_5089</t>
  </si>
  <si>
    <t>Store_4865</t>
  </si>
  <si>
    <t>Store_7291</t>
  </si>
  <si>
    <t>Store_4712</t>
  </si>
  <si>
    <t>Store_6508</t>
  </si>
  <si>
    <t>Store_5804</t>
  </si>
  <si>
    <t>Store_4253</t>
  </si>
  <si>
    <t>Store_0130</t>
  </si>
  <si>
    <t>Store_1583</t>
  </si>
  <si>
    <t>Store_0116</t>
  </si>
  <si>
    <t>Store_4736</t>
  </si>
  <si>
    <t>Store_7877</t>
  </si>
  <si>
    <t>Store_8677</t>
  </si>
  <si>
    <t>Store_2972</t>
  </si>
  <si>
    <t>Store_4404</t>
  </si>
  <si>
    <t>Store_6129</t>
  </si>
  <si>
    <t>Store_8643</t>
  </si>
  <si>
    <t>Store_6291</t>
  </si>
  <si>
    <t>Store_6046</t>
  </si>
  <si>
    <t>Store_2729</t>
  </si>
  <si>
    <t>Store_9778</t>
  </si>
  <si>
    <t>Store_5024</t>
  </si>
  <si>
    <t>Store_0785</t>
  </si>
  <si>
    <t>Store_6493</t>
  </si>
  <si>
    <t>Store_1114</t>
  </si>
  <si>
    <t>Store_6089</t>
  </si>
  <si>
    <t>Store_1029</t>
  </si>
  <si>
    <t>Store_9505</t>
  </si>
  <si>
    <t>Store_2069</t>
  </si>
  <si>
    <t>Store_3562</t>
  </si>
  <si>
    <t>Store_7796</t>
  </si>
  <si>
    <t>Store_5086</t>
  </si>
  <si>
    <t>Store_8616</t>
  </si>
  <si>
    <t>Store_8208</t>
  </si>
  <si>
    <t>Store_8754</t>
  </si>
  <si>
    <t>Store_1802</t>
  </si>
  <si>
    <t>Store_3184</t>
  </si>
  <si>
    <t>Store_5394</t>
  </si>
  <si>
    <t>Store_2817</t>
  </si>
  <si>
    <t>Store_0908</t>
  </si>
  <si>
    <t>Store_4035</t>
  </si>
  <si>
    <t>Store_5558</t>
  </si>
  <si>
    <t>Store_3642</t>
  </si>
  <si>
    <t>Store_3049</t>
  </si>
  <si>
    <t>Store_7094</t>
  </si>
  <si>
    <t>Store_3554</t>
  </si>
  <si>
    <t>Store_2744</t>
  </si>
  <si>
    <t>Store_4772</t>
  </si>
  <si>
    <t>Store_8879</t>
  </si>
  <si>
    <t>Store_8411</t>
  </si>
  <si>
    <t>Store_3032</t>
  </si>
  <si>
    <t>Store_6339</t>
  </si>
  <si>
    <t>Store_7250</t>
  </si>
  <si>
    <t>Store_2582</t>
  </si>
  <si>
    <t>Store_0787</t>
  </si>
  <si>
    <t>Store_9367</t>
  </si>
  <si>
    <t>Store_8724</t>
  </si>
  <si>
    <t>Store_0697</t>
  </si>
  <si>
    <t>Store_7405</t>
  </si>
  <si>
    <t>Store_1302</t>
  </si>
  <si>
    <t>Store_1928</t>
  </si>
  <si>
    <t>Store_0983</t>
  </si>
  <si>
    <t>Store_5861</t>
  </si>
  <si>
    <t>Store_3916</t>
  </si>
  <si>
    <t>Store_2644</t>
  </si>
  <si>
    <t>Store_1796</t>
  </si>
  <si>
    <t>Store_9006</t>
  </si>
  <si>
    <t>Store_2036</t>
  </si>
  <si>
    <t>Store_3488</t>
  </si>
  <si>
    <t>Store_3999</t>
  </si>
  <si>
    <t>Store_9850</t>
  </si>
  <si>
    <t>Store_3570</t>
  </si>
  <si>
    <t>Store_8522</t>
  </si>
  <si>
    <t>Store_7450</t>
  </si>
  <si>
    <t>Store_7924</t>
  </si>
  <si>
    <t>Store_1346</t>
  </si>
  <si>
    <t>Store_5859</t>
  </si>
  <si>
    <t>Store_7673</t>
  </si>
  <si>
    <t>Store_3479</t>
  </si>
  <si>
    <t>Store_2379</t>
  </si>
  <si>
    <t>Store_1708</t>
  </si>
  <si>
    <t>Store_2861</t>
  </si>
  <si>
    <t>Store_7751</t>
  </si>
  <si>
    <t>Store_9716</t>
  </si>
  <si>
    <t>Store_2725</t>
  </si>
  <si>
    <t>Store_7712</t>
  </si>
  <si>
    <t>Store_3130</t>
  </si>
  <si>
    <t>Store_8802</t>
  </si>
  <si>
    <t>Store_8149</t>
  </si>
  <si>
    <t>Store_1834</t>
  </si>
  <si>
    <t>Store_4895</t>
  </si>
  <si>
    <t>Store_0350</t>
  </si>
  <si>
    <t>Store_0499</t>
  </si>
  <si>
    <t>Store_6723</t>
  </si>
  <si>
    <t>Store_6021</t>
  </si>
  <si>
    <t>Store_2621</t>
  </si>
  <si>
    <t>Store_6501</t>
  </si>
  <si>
    <t>Store_3089</t>
  </si>
  <si>
    <t>Store_0164</t>
  </si>
  <si>
    <t>Store_7378</t>
  </si>
  <si>
    <t>Store_4766</t>
  </si>
  <si>
    <t>Store_7535</t>
  </si>
  <si>
    <t>Store_8004</t>
  </si>
  <si>
    <t>Store_7137</t>
  </si>
  <si>
    <t>Store_4260</t>
  </si>
  <si>
    <t>Store_1804</t>
  </si>
  <si>
    <t>Store_2171</t>
  </si>
  <si>
    <t>Store_3874</t>
  </si>
  <si>
    <t>Store_0848</t>
  </si>
  <si>
    <t>Store_0377</t>
  </si>
  <si>
    <t>Store_4373</t>
  </si>
  <si>
    <t>Store_6761</t>
  </si>
  <si>
    <t>Store_4900</t>
  </si>
  <si>
    <t>Store_8634</t>
  </si>
  <si>
    <t>Store_1951</t>
  </si>
  <si>
    <t>Store_0517</t>
  </si>
  <si>
    <t>Store_6092</t>
  </si>
  <si>
    <t>Store_8696</t>
  </si>
  <si>
    <t>Store_2091</t>
  </si>
  <si>
    <t>Store_9080</t>
  </si>
  <si>
    <t>Store_1457</t>
  </si>
  <si>
    <t>Store_1245</t>
  </si>
  <si>
    <t>Store_6960</t>
  </si>
  <si>
    <t>Store_7885</t>
  </si>
  <si>
    <t>Store_6491</t>
  </si>
  <si>
    <t>Store_4447</t>
  </si>
  <si>
    <t>Store_0762</t>
  </si>
  <si>
    <t>Store_6655</t>
  </si>
  <si>
    <t>Store_3303</t>
  </si>
  <si>
    <t>Store_1676</t>
  </si>
  <si>
    <t>Store_3633</t>
  </si>
  <si>
    <t>Store_7615</t>
  </si>
  <si>
    <t>Store_4411</t>
  </si>
  <si>
    <t>Store_9822</t>
  </si>
  <si>
    <t>Store_1232</t>
  </si>
  <si>
    <t>Store_8330</t>
  </si>
  <si>
    <t>Store_1002</t>
  </si>
  <si>
    <t>Store_6925</t>
  </si>
  <si>
    <t>Store_9649</t>
  </si>
  <si>
    <t>Store_2519</t>
  </si>
  <si>
    <t>Store_3750</t>
  </si>
  <si>
    <t>Store_5496</t>
  </si>
  <si>
    <t>Store_1995</t>
  </si>
  <si>
    <t>Store_5183</t>
  </si>
  <si>
    <t>Store_1766</t>
  </si>
  <si>
    <t>Store_5145</t>
  </si>
  <si>
    <t>Store_1303</t>
  </si>
  <si>
    <t>Store_3980</t>
  </si>
  <si>
    <t>Store_6171</t>
  </si>
  <si>
    <t>Store_8854</t>
  </si>
  <si>
    <t>Store_3075</t>
  </si>
  <si>
    <t>Store_5085</t>
  </si>
  <si>
    <t>Store_0877</t>
  </si>
  <si>
    <t>Store_8354</t>
  </si>
  <si>
    <t>Store_7825</t>
  </si>
  <si>
    <t>Store_7628</t>
  </si>
  <si>
    <t>Store_4276</t>
  </si>
  <si>
    <t>Store_2862</t>
  </si>
  <si>
    <t>Store_9481</t>
  </si>
  <si>
    <t>Store_8372</t>
  </si>
  <si>
    <t>Store_7054</t>
  </si>
  <si>
    <t>Store_9259</t>
  </si>
  <si>
    <t>Store_2098</t>
  </si>
  <si>
    <t>Store_5984</t>
  </si>
  <si>
    <t>Store_5763</t>
  </si>
  <si>
    <t>Store_6264</t>
  </si>
  <si>
    <t>Store_7468</t>
  </si>
  <si>
    <t>Store_5414</t>
  </si>
  <si>
    <t>Store_2493</t>
  </si>
  <si>
    <t>Store_2940</t>
  </si>
  <si>
    <t>Store_6330</t>
  </si>
  <si>
    <t>Store_2094</t>
  </si>
  <si>
    <t>Store_3099</t>
  </si>
  <si>
    <t>Store_1194</t>
  </si>
  <si>
    <t>Store_2152</t>
  </si>
  <si>
    <t>Store_8493</t>
  </si>
  <si>
    <t>Store_3774</t>
  </si>
  <si>
    <t>Store_7969</t>
  </si>
  <si>
    <t>Store_7964</t>
  </si>
  <si>
    <t>Store_6169</t>
  </si>
  <si>
    <t>Store_2965</t>
  </si>
  <si>
    <t>Store_5030</t>
  </si>
  <si>
    <t>Store_7720</t>
  </si>
  <si>
    <t>Store_0537</t>
  </si>
  <si>
    <t>Store_9672</t>
  </si>
  <si>
    <t>Store_7332</t>
  </si>
  <si>
    <t>Store_9028</t>
  </si>
  <si>
    <t>Store_0415</t>
  </si>
  <si>
    <t>Store_2347</t>
  </si>
  <si>
    <t>Store_0085</t>
  </si>
  <si>
    <t>Store_1651</t>
  </si>
  <si>
    <t>Store_2812</t>
  </si>
  <si>
    <t>Store_5029</t>
  </si>
  <si>
    <t>Store_5537</t>
  </si>
  <si>
    <t>Store_7475</t>
  </si>
  <si>
    <t>Store_7861</t>
  </si>
  <si>
    <t>Store_2416</t>
  </si>
  <si>
    <t>Store_0642</t>
  </si>
  <si>
    <t>Store_7942</t>
  </si>
  <si>
    <t>Store_3285</t>
  </si>
  <si>
    <t>Store_8139</t>
  </si>
  <si>
    <t>Store_4032</t>
  </si>
  <si>
    <t>Store_3193</t>
  </si>
  <si>
    <t>Store_5522</t>
  </si>
  <si>
    <t>Store_2043</t>
  </si>
  <si>
    <t>Store_1432</t>
  </si>
  <si>
    <t>Store_9991</t>
  </si>
  <si>
    <t>Store_8744</t>
  </si>
  <si>
    <t>Store_0893</t>
  </si>
  <si>
    <t>Store_4906</t>
  </si>
  <si>
    <t>Store_2518</t>
  </si>
  <si>
    <t>Store_0161</t>
  </si>
  <si>
    <t>Store_1918</t>
  </si>
  <si>
    <t>Store_1595</t>
  </si>
  <si>
    <t>Store_1492</t>
  </si>
  <si>
    <t>Store_3293</t>
  </si>
  <si>
    <t>Store_1934</t>
  </si>
  <si>
    <t>Store_2835</t>
  </si>
  <si>
    <t>Store_2583</t>
  </si>
  <si>
    <t>Store_6077</t>
  </si>
  <si>
    <t>Store_6206</t>
  </si>
  <si>
    <t>Store_3698</t>
  </si>
  <si>
    <t>Store_1220</t>
  </si>
  <si>
    <t>Store_5757</t>
  </si>
  <si>
    <t>Store_5568</t>
  </si>
  <si>
    <t>Store_0304</t>
  </si>
  <si>
    <t>Store_5907</t>
  </si>
  <si>
    <t>Store_0287</t>
  </si>
  <si>
    <t>Store_2822</t>
  </si>
  <si>
    <t>Store_6174</t>
  </si>
  <si>
    <t>Store_0047</t>
  </si>
  <si>
    <t>Store_1920</t>
  </si>
  <si>
    <t>Store_3131</t>
  </si>
  <si>
    <t>Store_6935</t>
  </si>
  <si>
    <t>Store_0395</t>
  </si>
  <si>
    <t>Store_2542</t>
  </si>
  <si>
    <t>Store_2726</t>
  </si>
  <si>
    <t>Store_7444</t>
  </si>
  <si>
    <t>Store_0113</t>
  </si>
  <si>
    <t>Store_0261</t>
  </si>
  <si>
    <t>Store_5682</t>
  </si>
  <si>
    <t>Store_1677</t>
  </si>
  <si>
    <t>Store_9788</t>
  </si>
  <si>
    <t>Store_7558</t>
  </si>
  <si>
    <t>Store_1233</t>
  </si>
  <si>
    <t>Store_5502</t>
  </si>
  <si>
    <t>Store_1964</t>
  </si>
  <si>
    <t>Store_5423</t>
  </si>
  <si>
    <t>Store_2383</t>
  </si>
  <si>
    <t>Store_0634</t>
  </si>
  <si>
    <t>Store_8066</t>
  </si>
  <si>
    <t>Store_9824</t>
  </si>
  <si>
    <t>Store_4580</t>
  </si>
  <si>
    <t>Store_8882</t>
  </si>
  <si>
    <t>Store_5950</t>
  </si>
  <si>
    <t>Store_3047</t>
  </si>
  <si>
    <t>Store_9015</t>
  </si>
  <si>
    <t>Store_4836</t>
  </si>
  <si>
    <t>Store_2018</t>
  </si>
  <si>
    <t>Store_1511</t>
  </si>
  <si>
    <t>Store_7174</t>
  </si>
  <si>
    <t>Store_2735</t>
  </si>
  <si>
    <t>Store_1942</t>
  </si>
  <si>
    <t>Store_0810</t>
  </si>
  <si>
    <t>Store_1521</t>
  </si>
  <si>
    <t>Store_0623</t>
  </si>
  <si>
    <t>Store_4114</t>
  </si>
  <si>
    <t>Store_3122</t>
  </si>
  <si>
    <t>Store_6407</t>
  </si>
  <si>
    <t>Store_2699</t>
  </si>
  <si>
    <t>Store_4703</t>
  </si>
  <si>
    <t>Store_3140</t>
  </si>
  <si>
    <t>Store_9039</t>
  </si>
  <si>
    <t>Store_8184</t>
  </si>
  <si>
    <t>Store_9121</t>
  </si>
  <si>
    <t>Store_9065</t>
  </si>
  <si>
    <t>Store_6037</t>
  </si>
  <si>
    <t>Store_7107</t>
  </si>
  <si>
    <t>Store_8966</t>
  </si>
  <si>
    <t>Store_7300</t>
  </si>
  <si>
    <t>Store_4554</t>
  </si>
  <si>
    <t>Store_2245</t>
  </si>
  <si>
    <t>Store_6317</t>
  </si>
  <si>
    <t>Store_9893</t>
  </si>
  <si>
    <t>Store_4598</t>
  </si>
  <si>
    <t>Store_2564</t>
  </si>
  <si>
    <t>Store_8864</t>
  </si>
  <si>
    <t>Store_7876</t>
  </si>
  <si>
    <t>Store_8235</t>
  </si>
  <si>
    <t>Store_5911</t>
  </si>
  <si>
    <t>Store_0071</t>
  </si>
  <si>
    <t>Store_6676</t>
  </si>
  <si>
    <t>Store_6456</t>
  </si>
  <si>
    <t>Store_0649</t>
  </si>
  <si>
    <t>Store_0910</t>
  </si>
  <si>
    <t>Store_1769</t>
  </si>
  <si>
    <t>Store_6219</t>
  </si>
  <si>
    <t>Store_4878</t>
  </si>
  <si>
    <t>Store_4422</t>
  </si>
  <si>
    <t>Store_1300</t>
  </si>
  <si>
    <t>Store_5991</t>
  </si>
  <si>
    <t>Store_1509</t>
  </si>
  <si>
    <t>Store_8303</t>
  </si>
  <si>
    <t>Store_1826</t>
  </si>
  <si>
    <t>Store_7828</t>
  </si>
  <si>
    <t>Store_2871</t>
  </si>
  <si>
    <t>Store_1696</t>
  </si>
  <si>
    <t>Store_4325</t>
  </si>
  <si>
    <t>Store_2853</t>
  </si>
  <si>
    <t>Store_9318</t>
  </si>
  <si>
    <t>Store_7327</t>
  </si>
  <si>
    <t>Store_5787</t>
  </si>
  <si>
    <t>Store_9056</t>
  </si>
  <si>
    <t>Store_2182</t>
  </si>
  <si>
    <t>Store_5068</t>
  </si>
  <si>
    <t>Store_8256</t>
  </si>
  <si>
    <t>Store_9848</t>
  </si>
  <si>
    <t>Store_9933</t>
  </si>
  <si>
    <t>Store_9860</t>
  </si>
  <si>
    <t>Store_8060</t>
  </si>
  <si>
    <t>Store_6270</t>
  </si>
  <si>
    <t>Store_8938</t>
  </si>
  <si>
    <t>Store_7404</t>
  </si>
  <si>
    <t>Store_4544</t>
  </si>
  <si>
    <t>Store_5702</t>
  </si>
  <si>
    <t>Store_0760</t>
  </si>
  <si>
    <t>Store_5998</t>
  </si>
  <si>
    <t>Store_4995</t>
  </si>
  <si>
    <t>Store_1815</t>
  </si>
  <si>
    <t>Store_0937</t>
  </si>
  <si>
    <t>Store_9493</t>
  </si>
  <si>
    <t>Store_3163</t>
  </si>
  <si>
    <t>Store_5154</t>
  </si>
  <si>
    <t>Store_2281</t>
  </si>
  <si>
    <t>Store_8307</t>
  </si>
  <si>
    <t>Store_1654</t>
  </si>
  <si>
    <t>Store_9089</t>
  </si>
  <si>
    <t>Store_6020</t>
  </si>
  <si>
    <t>Store_2736</t>
  </si>
  <si>
    <t>Store_8865</t>
  </si>
  <si>
    <t>Store_6760</t>
  </si>
  <si>
    <t>Store_8185</t>
  </si>
  <si>
    <t>Store_2095</t>
  </si>
  <si>
    <t>Store_6713</t>
  </si>
  <si>
    <t>Store_0492</t>
  </si>
  <si>
    <t>Store_9312</t>
  </si>
  <si>
    <t>Store_7305</t>
  </si>
  <si>
    <t>Store_8742</t>
  </si>
  <si>
    <t>Store_1236</t>
  </si>
  <si>
    <t>Store_3205</t>
  </si>
  <si>
    <t>Store_0603</t>
  </si>
  <si>
    <t>Store_9750</t>
  </si>
  <si>
    <t>Store_9220</t>
  </si>
  <si>
    <t>Store_1620</t>
  </si>
  <si>
    <t>Store_8752</t>
  </si>
  <si>
    <t>Store_1888</t>
  </si>
  <si>
    <t>Store_2809</t>
  </si>
  <si>
    <t>Store_5603</t>
  </si>
  <si>
    <t>Store_3207</t>
  </si>
  <si>
    <t>Store_3355</t>
  </si>
  <si>
    <t>Store_9931</t>
  </si>
  <si>
    <t>Store_2133</t>
  </si>
  <si>
    <t>Store_0054</t>
  </si>
  <si>
    <t>Store_6897</t>
  </si>
  <si>
    <t>Store_8950</t>
  </si>
  <si>
    <t>Store_6520</t>
  </si>
  <si>
    <t>Store_4931</t>
  </si>
  <si>
    <t>Store_3174</t>
  </si>
  <si>
    <t>Store_9001</t>
  </si>
  <si>
    <t>Store_2820</t>
  </si>
  <si>
    <t>Store_6484</t>
  </si>
  <si>
    <t>Store_0622</t>
  </si>
  <si>
    <t>Store_5668</t>
  </si>
  <si>
    <t>Store_2030</t>
  </si>
  <si>
    <t>Store_6462</t>
  </si>
  <si>
    <t>Store_7333</t>
  </si>
  <si>
    <t>Store_2174</t>
  </si>
  <si>
    <t>Store_0396</t>
  </si>
  <si>
    <t>Store_3028</t>
  </si>
  <si>
    <t>Store_8086</t>
  </si>
  <si>
    <t>Store_7430</t>
  </si>
  <si>
    <t>Store_2536</t>
  </si>
  <si>
    <t>Store_6571</t>
  </si>
  <si>
    <t>Store_7890</t>
  </si>
  <si>
    <t>Store_1812</t>
  </si>
  <si>
    <t>Store_5920</t>
  </si>
  <si>
    <t>Store_5222</t>
  </si>
  <si>
    <t>Store_9937</t>
  </si>
  <si>
    <t>Store_2819</t>
  </si>
  <si>
    <t>Store_6665</t>
  </si>
  <si>
    <t>Store_7735</t>
  </si>
  <si>
    <t>Store_1807</t>
  </si>
  <si>
    <t>Store_0124</t>
  </si>
  <si>
    <t>Store_8976</t>
  </si>
  <si>
    <t>Store_2258</t>
  </si>
  <si>
    <t>Store_8826</t>
  </si>
  <si>
    <t>Store_2478</t>
  </si>
  <si>
    <t>Store_2109</t>
  </si>
  <si>
    <t>Store_7035</t>
  </si>
  <si>
    <t>Store_6170</t>
  </si>
  <si>
    <t>Store_3840</t>
  </si>
  <si>
    <t>Store_3616</t>
  </si>
  <si>
    <t>Store_7597</t>
  </si>
  <si>
    <t>Store_5521</t>
  </si>
  <si>
    <t>Store_2634</t>
  </si>
  <si>
    <t>Store_6749</t>
  </si>
  <si>
    <t>Store_8157</t>
  </si>
  <si>
    <t>Store_4755</t>
  </si>
  <si>
    <t>Store_0410</t>
  </si>
  <si>
    <t>Store_6719</t>
  </si>
  <si>
    <t>Store_9004</t>
  </si>
  <si>
    <t>Store_3037</t>
  </si>
  <si>
    <t>Store_9383</t>
  </si>
  <si>
    <t>Store_1542</t>
  </si>
  <si>
    <t>Store_9417</t>
  </si>
  <si>
    <t>Store_6188</t>
  </si>
  <si>
    <t>Store_0895</t>
  </si>
  <si>
    <t>Store_1816</t>
  </si>
  <si>
    <t>Store_0789</t>
  </si>
  <si>
    <t>Store_3571</t>
  </si>
  <si>
    <t>Store_8319</t>
  </si>
  <si>
    <t>Store_8479</t>
  </si>
  <si>
    <t>Store_7643</t>
  </si>
  <si>
    <t>Store_8122</t>
  </si>
  <si>
    <t>Store_5399</t>
  </si>
  <si>
    <t>Store_7630</t>
  </si>
  <si>
    <t>Store_2908</t>
  </si>
  <si>
    <t>Store_5400</t>
  </si>
  <si>
    <t>Store_5009</t>
  </si>
  <si>
    <t>Store_6314</t>
  </si>
  <si>
    <t>Store_3339</t>
  </si>
  <si>
    <t>Store_3712</t>
  </si>
  <si>
    <t>Store_0593</t>
  </si>
  <si>
    <t>Store_0132</t>
  </si>
  <si>
    <t>Store_7286</t>
  </si>
  <si>
    <t>Store_7637</t>
  </si>
  <si>
    <t>Store_6802</t>
  </si>
  <si>
    <t>Store_8017</t>
  </si>
  <si>
    <t>Store_5177</t>
  </si>
  <si>
    <t>Store_2974</t>
  </si>
  <si>
    <t>Store_3250</t>
  </si>
  <si>
    <t>Store_6627</t>
  </si>
  <si>
    <t>Store_4516</t>
  </si>
  <si>
    <t>Store_7252</t>
  </si>
  <si>
    <t>Store_1850</t>
  </si>
  <si>
    <t>Store_6078</t>
  </si>
  <si>
    <t>Store_9542</t>
  </si>
  <si>
    <t>Store_7053</t>
  </si>
  <si>
    <t>Store_8014</t>
  </si>
  <si>
    <t>Store_1228</t>
  </si>
  <si>
    <t>Store_6312</t>
  </si>
  <si>
    <t>Store_7577</t>
  </si>
  <si>
    <t>Store_6488</t>
  </si>
  <si>
    <t>Store_5842</t>
  </si>
  <si>
    <t>Store_6810</t>
  </si>
  <si>
    <t>Store_1829</t>
  </si>
  <si>
    <t>Store_9489</t>
  </si>
  <si>
    <t>Store_2503</t>
  </si>
  <si>
    <t>Store_1994</t>
  </si>
  <si>
    <t>Store_1463</t>
  </si>
  <si>
    <t>Store_7831</t>
  </si>
  <si>
    <t>Store_0246</t>
  </si>
  <si>
    <t>Store_3390</t>
  </si>
  <si>
    <t>Store_7166</t>
  </si>
  <si>
    <t>Store_5188</t>
  </si>
  <si>
    <t>Store_5031</t>
  </si>
  <si>
    <t>Store_6884</t>
  </si>
  <si>
    <t>Store_4001</t>
  </si>
  <si>
    <t>Store_2795</t>
  </si>
  <si>
    <t>Store_8104</t>
  </si>
  <si>
    <t>Store_3172</t>
  </si>
  <si>
    <t>Store_5786</t>
  </si>
  <si>
    <t>Store_0283</t>
  </si>
  <si>
    <t>Store_0821</t>
  </si>
  <si>
    <t>Store_3358</t>
  </si>
  <si>
    <t>Store_3823</t>
  </si>
  <si>
    <t>Store_3666</t>
  </si>
  <si>
    <t>Store_4041</t>
  </si>
  <si>
    <t>Store_9062</t>
  </si>
  <si>
    <t>Store_8856</t>
  </si>
  <si>
    <t>Store_7561</t>
  </si>
  <si>
    <t>Store_9946</t>
  </si>
  <si>
    <t>Store_8895</t>
  </si>
  <si>
    <t>Store_8246</t>
  </si>
  <si>
    <t>Store_6161</t>
  </si>
  <si>
    <t>Store_4438</t>
  </si>
  <si>
    <t>Store_0734</t>
  </si>
  <si>
    <t>Store_5233</t>
  </si>
  <si>
    <t>Store_6250</t>
  </si>
  <si>
    <t>Store_6502</t>
  </si>
  <si>
    <t>Store_4487</t>
  </si>
  <si>
    <t>Store_6108</t>
  </si>
  <si>
    <t>Store_3534</t>
  </si>
  <si>
    <t>Store_0845</t>
  </si>
  <si>
    <t>Store_8129</t>
  </si>
  <si>
    <t>Store_8805</t>
  </si>
  <si>
    <t>Store_9683</t>
  </si>
  <si>
    <t>Store_2170</t>
  </si>
  <si>
    <t>Store_6254</t>
  </si>
  <si>
    <t>Store_7790</t>
  </si>
  <si>
    <t>Store_2823</t>
  </si>
  <si>
    <t>Store_2371</t>
  </si>
  <si>
    <t>Store_5993</t>
  </si>
  <si>
    <t>Store_8478</t>
  </si>
  <si>
    <t>Store_7665</t>
  </si>
  <si>
    <t>Store_7992</t>
  </si>
  <si>
    <t>Store_6267</t>
  </si>
  <si>
    <t>Store_7152</t>
  </si>
  <si>
    <t>Store_5743</t>
  </si>
  <si>
    <t>Store_0684</t>
  </si>
  <si>
    <t>Store_8312</t>
  </si>
  <si>
    <t>Store_9328</t>
  </si>
  <si>
    <t>Store_4629</t>
  </si>
  <si>
    <t>Store_3474</t>
  </si>
  <si>
    <t>Store_5881</t>
  </si>
  <si>
    <t>Store_7917</t>
  </si>
  <si>
    <t>Store_3639</t>
  </si>
  <si>
    <t>Store_7644</t>
  </si>
  <si>
    <t>Store_5849</t>
  </si>
  <si>
    <t>Store_0057</t>
  </si>
  <si>
    <t>Store_7758</t>
  </si>
  <si>
    <t>Store_9081</t>
  </si>
  <si>
    <t>Store_4351</t>
  </si>
  <si>
    <t>Store_3649</t>
  </si>
  <si>
    <t>Store_8152</t>
  </si>
  <si>
    <t>Store_0646</t>
  </si>
  <si>
    <t>Store_3945</t>
  </si>
  <si>
    <t>Store_5446</t>
  </si>
  <si>
    <t>Store_8928</t>
  </si>
  <si>
    <t>Store_6280</t>
  </si>
  <si>
    <t>Store_6883</t>
  </si>
  <si>
    <t>Store_5362</t>
  </si>
  <si>
    <t>Store_3111</t>
  </si>
  <si>
    <t>Store_5282</t>
  </si>
  <si>
    <t>Store_4759</t>
  </si>
  <si>
    <t>Store_8128</t>
  </si>
  <si>
    <t>Store_1135</t>
  </si>
  <si>
    <t>Store_5375</t>
  </si>
  <si>
    <t>Store_8994</t>
  </si>
  <si>
    <t>Store_4219</t>
  </si>
  <si>
    <t>Store_0967</t>
  </si>
  <si>
    <t>Store_3925</t>
  </si>
  <si>
    <t>Store_9057</t>
  </si>
  <si>
    <t>Store_2762</t>
  </si>
  <si>
    <t>Store_9306</t>
  </si>
  <si>
    <t>Store_3771</t>
  </si>
  <si>
    <t>Store_0596</t>
  </si>
  <si>
    <t>Store_1880</t>
  </si>
  <si>
    <t>Store_9354</t>
  </si>
  <si>
    <t>Store_4267</t>
  </si>
  <si>
    <t>Store_6699</t>
  </si>
  <si>
    <t>Store_0120</t>
  </si>
  <si>
    <t>Store_1943</t>
  </si>
  <si>
    <t>Store_3808</t>
  </si>
  <si>
    <t>Store_6459</t>
  </si>
  <si>
    <t>Store_2593</t>
  </si>
  <si>
    <t>Store_8453</t>
  </si>
  <si>
    <t>Store_3346</t>
  </si>
  <si>
    <t>Store_1798</t>
  </si>
  <si>
    <t>Store_9201</t>
  </si>
  <si>
    <t>Store_6033</t>
  </si>
  <si>
    <t>Store_7928</t>
  </si>
  <si>
    <t>Store_6969</t>
  </si>
  <si>
    <t>Store_3363</t>
  </si>
  <si>
    <t>Store_3668</t>
  </si>
  <si>
    <t>Store_8279</t>
  </si>
  <si>
    <t>Store_8963</t>
  </si>
  <si>
    <t>Store_4056</t>
  </si>
  <si>
    <t>Store_2969</t>
  </si>
  <si>
    <t>Store_8381</t>
  </si>
  <si>
    <t>Store_7701</t>
  </si>
  <si>
    <t>Store_9436</t>
  </si>
  <si>
    <t>Store_5296</t>
  </si>
  <si>
    <t>Store_5613</t>
  </si>
  <si>
    <t>Store_0175</t>
  </si>
  <si>
    <t>Store_9431</t>
  </si>
  <si>
    <t>Store_7523</t>
  </si>
  <si>
    <t>Store_9208</t>
  </si>
  <si>
    <t>Store_6830</t>
  </si>
  <si>
    <t>Store_4893</t>
  </si>
  <si>
    <t>Store_9108</t>
  </si>
  <si>
    <t>Store_7806</t>
  </si>
  <si>
    <t>Store_0493</t>
  </si>
  <si>
    <t>Store_1773</t>
  </si>
  <si>
    <t>Store_9793</t>
  </si>
  <si>
    <t>Store_9439</t>
  </si>
  <si>
    <t>Store_0408</t>
  </si>
  <si>
    <t>Store_3246</t>
  </si>
  <si>
    <t>Store_5187</t>
  </si>
  <si>
    <t>Store_5146</t>
  </si>
  <si>
    <t>Store_0842</t>
  </si>
  <si>
    <t>Store_2023</t>
  </si>
  <si>
    <t>Store_0764</t>
  </si>
  <si>
    <t>Store_4139</t>
  </si>
  <si>
    <t>Store_6903</t>
  </si>
  <si>
    <t>Store_7692</t>
  </si>
  <si>
    <t>Store_4012</t>
  </si>
  <si>
    <t>Store_5680</t>
  </si>
  <si>
    <t>Store_3815</t>
  </si>
  <si>
    <t>Store_1367</t>
  </si>
  <si>
    <t>Store_5524</t>
  </si>
  <si>
    <t>Store_0341</t>
  </si>
  <si>
    <t>Store_4613</t>
  </si>
  <si>
    <t>Store_7662</t>
  </si>
  <si>
    <t>Store_0865</t>
  </si>
  <si>
    <t>Store_1933</t>
  </si>
  <si>
    <t>Store_3919</t>
  </si>
  <si>
    <t>Store_7422</t>
  </si>
  <si>
    <t>Store_4935</t>
  </si>
  <si>
    <t>Store_8174</t>
  </si>
  <si>
    <t>Store_3971</t>
  </si>
  <si>
    <t>Store_1138</t>
  </si>
  <si>
    <t>Store_9074</t>
  </si>
  <si>
    <t>Store_5214</t>
  </si>
  <si>
    <t>Store_2259</t>
  </si>
  <si>
    <t>Store_9934</t>
  </si>
  <si>
    <t>Store_9841</t>
  </si>
  <si>
    <t>Store_7809</t>
  </si>
  <si>
    <t>Store_2577</t>
  </si>
  <si>
    <t>Store_3422</t>
  </si>
  <si>
    <t>Store_8730</t>
  </si>
  <si>
    <t>Store_1282</t>
  </si>
  <si>
    <t>Store_7193</t>
  </si>
  <si>
    <t>Store_0851</t>
  </si>
  <si>
    <t>Store_3218</t>
  </si>
  <si>
    <t>Store_4068</t>
  </si>
  <si>
    <t>Store_3986</t>
  </si>
  <si>
    <t>Store_8945</t>
  </si>
  <si>
    <t>Store_7424</t>
  </si>
  <si>
    <t>Store_0291</t>
  </si>
  <si>
    <t>Store_4105</t>
  </si>
  <si>
    <t>Store_7328</t>
  </si>
  <si>
    <t>Store_1222</t>
  </si>
  <si>
    <t>Store_5736</t>
  </si>
  <si>
    <t>Store_2335</t>
  </si>
  <si>
    <t>Store_7709</t>
  </si>
  <si>
    <t>Store_5405</t>
  </si>
  <si>
    <t>Store_6494</t>
  </si>
  <si>
    <t>Store_8832</t>
  </si>
  <si>
    <t>Store_1608</t>
  </si>
  <si>
    <t>Store_1643</t>
  </si>
  <si>
    <t>Store_6631</t>
  </si>
  <si>
    <t>Store_8836</t>
  </si>
  <si>
    <t>Store_1363</t>
  </si>
  <si>
    <t>Store_7248</t>
  </si>
  <si>
    <t>Store_6824</t>
  </si>
  <si>
    <t>Store_9009</t>
  </si>
  <si>
    <t>Store_9915</t>
  </si>
  <si>
    <t>Store_6438</t>
  </si>
  <si>
    <t>Store_6867</t>
  </si>
  <si>
    <t>Store_3331</t>
  </si>
  <si>
    <t>Store_9801</t>
  </si>
  <si>
    <t>Store_6648</t>
  </si>
  <si>
    <t>Store_0504</t>
  </si>
  <si>
    <t>Store_3324</t>
  </si>
  <si>
    <t>Store_7292</t>
  </si>
  <si>
    <t>Store_1394</t>
  </si>
  <si>
    <t>Store_2490</t>
  </si>
  <si>
    <t>Store_9861</t>
  </si>
  <si>
    <t>Store_3756</t>
  </si>
  <si>
    <t>Store_9310</t>
  </si>
  <si>
    <t>Store_4503</t>
  </si>
  <si>
    <t>Store_4682</t>
  </si>
  <si>
    <t>Store_8867</t>
  </si>
  <si>
    <t>Store_9884</t>
  </si>
  <si>
    <t>Store_5243</t>
  </si>
  <si>
    <t>Store_4934</t>
  </si>
  <si>
    <t>Store_9187</t>
  </si>
  <si>
    <t>Store_3160</t>
  </si>
  <si>
    <t>Store_7322</t>
  </si>
  <si>
    <t>Store_4399</t>
  </si>
  <si>
    <t>Store_1050</t>
  </si>
  <si>
    <t>Store_4790</t>
  </si>
  <si>
    <t>Store_5648</t>
  </si>
  <si>
    <t>Store_7072</t>
  </si>
  <si>
    <t>Store_8402</t>
  </si>
  <si>
    <t>Store_1467</t>
  </si>
  <si>
    <t>Store_8057</t>
  </si>
  <si>
    <t>Store_5322</t>
  </si>
  <si>
    <t>Store_3170</t>
  </si>
  <si>
    <t>Store_7560</t>
  </si>
  <si>
    <t>Store_8461</t>
  </si>
  <si>
    <t>Store_6663</t>
  </si>
  <si>
    <t>Store_5101</t>
  </si>
  <si>
    <t>Store_1434</t>
  </si>
  <si>
    <t>Store_6147</t>
  </si>
  <si>
    <t>Store_9725</t>
  </si>
  <si>
    <t>Store_2191</t>
  </si>
  <si>
    <t>Store_4147</t>
  </si>
  <si>
    <t>Store_8632</t>
  </si>
  <si>
    <t>Store_4408</t>
  </si>
  <si>
    <t>Store_7949</t>
  </si>
  <si>
    <t>Store_2395</t>
  </si>
  <si>
    <t>Store_7157</t>
  </si>
  <si>
    <t>Store_6455</t>
  </si>
  <si>
    <t>Store_6388</t>
  </si>
  <si>
    <t>Store_9370</t>
  </si>
  <si>
    <t>Store_5135</t>
  </si>
  <si>
    <t>Store_1063</t>
  </si>
  <si>
    <t>Store_5862</t>
  </si>
  <si>
    <t>Store_7453</t>
  </si>
  <si>
    <t>Store_7344</t>
  </si>
  <si>
    <t>Store_2869</t>
  </si>
  <si>
    <t>Store_1004</t>
  </si>
  <si>
    <t>Store_7148</t>
  </si>
  <si>
    <t>Store_6622</t>
  </si>
  <si>
    <t>Store_9880</t>
  </si>
  <si>
    <t>Store_3695</t>
  </si>
  <si>
    <t>Store_0474</t>
  </si>
  <si>
    <t>Store_8489</t>
  </si>
  <si>
    <t>Store_4166</t>
  </si>
  <si>
    <t>Store_7058</t>
  </si>
  <si>
    <t>Store_1075</t>
  </si>
  <si>
    <t>Store_4990</t>
  </si>
  <si>
    <t>Store_1615</t>
  </si>
  <si>
    <t>Store_0737</t>
  </si>
  <si>
    <t>Store_9195</t>
  </si>
  <si>
    <t>Store_2891</t>
  </si>
  <si>
    <t>Store_6952</t>
  </si>
  <si>
    <t>Store_3765</t>
  </si>
  <si>
    <t>Store_6417</t>
  </si>
  <si>
    <t>Store_7726</t>
  </si>
  <si>
    <t>Store_6420</t>
  </si>
  <si>
    <t>Store_0592</t>
  </si>
  <si>
    <t>Store_8090</t>
  </si>
  <si>
    <t>Store_1568</t>
  </si>
  <si>
    <t>Store_4179</t>
  </si>
  <si>
    <t>Store_2979</t>
  </si>
  <si>
    <t>Store_1855</t>
  </si>
  <si>
    <t>Store_9049</t>
  </si>
  <si>
    <t>Store_8459</t>
  </si>
  <si>
    <t>Store_9986</t>
  </si>
  <si>
    <t>Store_2923</t>
  </si>
  <si>
    <t>Store_3445</t>
  </si>
  <si>
    <t>Store_8071</t>
  </si>
  <si>
    <t>Store_8001</t>
  </si>
  <si>
    <t>Store_7277</t>
  </si>
  <si>
    <t>Store_3397</t>
  </si>
  <si>
    <t>Store_4175</t>
  </si>
  <si>
    <t>Store_3705</t>
  </si>
  <si>
    <t>Store_1048</t>
  </si>
  <si>
    <t>Store_3259</t>
  </si>
  <si>
    <t>Store_1833</t>
  </si>
  <si>
    <t>Store_6869</t>
  </si>
  <si>
    <t>Store_8995</t>
  </si>
  <si>
    <t>Store_4419</t>
  </si>
  <si>
    <t>Store_6091</t>
  </si>
  <si>
    <t>Store_3821</t>
  </si>
  <si>
    <t>Store_7208</t>
  </si>
  <si>
    <t>Store_2987</t>
  </si>
  <si>
    <t>Store_8997</t>
  </si>
  <si>
    <t>Store_1935</t>
  </si>
  <si>
    <t>Store_4000</t>
  </si>
  <si>
    <t>Store_7536</t>
  </si>
  <si>
    <t>Store_0705</t>
  </si>
  <si>
    <t>Store_8265</t>
  </si>
  <si>
    <t>Store_4005</t>
  </si>
  <si>
    <t>Store_4098</t>
  </si>
  <si>
    <t>Store_2058</t>
  </si>
  <si>
    <t>Store_8756</t>
  </si>
  <si>
    <t>Store_6560</t>
  </si>
  <si>
    <t>Store_5505</t>
  </si>
  <si>
    <t>Store_1425</t>
  </si>
  <si>
    <t>Store_5882</t>
  </si>
  <si>
    <t>Store_8209</t>
  </si>
  <si>
    <t>Store_4061</t>
  </si>
  <si>
    <t>Store_9973</t>
  </si>
  <si>
    <t>Store_3404</t>
  </si>
  <si>
    <t>Store_8220</t>
  </si>
  <si>
    <t>Store_1575</t>
  </si>
  <si>
    <t>Store_8366</t>
  </si>
  <si>
    <t>Store_4164</t>
  </si>
  <si>
    <t>Store_4081</t>
  </si>
  <si>
    <t>Store_8365</t>
  </si>
  <si>
    <t>Store_8633</t>
  </si>
  <si>
    <t>Store_7978</t>
  </si>
  <si>
    <t>Store_1541</t>
  </si>
  <si>
    <t>Store_8920</t>
  </si>
  <si>
    <t>Store_1711</t>
  </si>
  <si>
    <t>Store_5067</t>
  </si>
  <si>
    <t>Store_4071</t>
  </si>
  <si>
    <t>Store_2160</t>
  </si>
  <si>
    <t>Store_9497</t>
  </si>
  <si>
    <t>Store_8069</t>
  </si>
  <si>
    <t>Store_4981</t>
  </si>
  <si>
    <t>Store_6955</t>
  </si>
  <si>
    <t>Store_8012</t>
  </si>
  <si>
    <t>Store_4831</t>
  </si>
  <si>
    <t>Store_2113</t>
  </si>
  <si>
    <t>Store_1398</t>
  </si>
  <si>
    <t>Store_4497</t>
  </si>
  <si>
    <t>Store_0023</t>
  </si>
  <si>
    <t>Store_7331</t>
  </si>
  <si>
    <t>Store_0319</t>
  </si>
  <si>
    <t>Store_3564</t>
  </si>
  <si>
    <t>Store_3152</t>
  </si>
  <si>
    <t>Store_5365</t>
  </si>
  <si>
    <t>Store_1180</t>
  </si>
  <si>
    <t>Store_7575</t>
  </si>
  <si>
    <t>Store_5655</t>
  </si>
  <si>
    <t>Store_1383</t>
  </si>
  <si>
    <t>Store_2285</t>
  </si>
  <si>
    <t>Store_4552</t>
  </si>
  <si>
    <t>Store_1296</t>
  </si>
  <si>
    <t>Store_7959</t>
  </si>
  <si>
    <t>Store_7798</t>
  </si>
  <si>
    <t>Store_7099</t>
  </si>
  <si>
    <t>Store_1145</t>
  </si>
  <si>
    <t>Store_1986</t>
  </si>
  <si>
    <t>Store_8481</t>
  </si>
  <si>
    <t>Store_7309</t>
  </si>
  <si>
    <t>Store_2390</t>
  </si>
  <si>
    <t>Store_9096</t>
  </si>
  <si>
    <t>Store_4828</t>
  </si>
  <si>
    <t>Store_4515</t>
  </si>
  <si>
    <t>Store_5898</t>
  </si>
  <si>
    <t>Store_1652</t>
  </si>
  <si>
    <t>Store_8590</t>
  </si>
  <si>
    <t>Store_9351</t>
  </si>
  <si>
    <t>Store_8750</t>
  </si>
  <si>
    <t>Store_6454</t>
  </si>
  <si>
    <t>Store_4039</t>
  </si>
  <si>
    <t>Store_4332</t>
  </si>
  <si>
    <t>Store_8918</t>
  </si>
  <si>
    <t>Store_4559</t>
  </si>
  <si>
    <t>Store_0833</t>
  </si>
  <si>
    <t>Store_2803</t>
  </si>
  <si>
    <t>Store_9528</t>
  </si>
  <si>
    <t>Store_5004</t>
  </si>
  <si>
    <t>Store_7794</t>
  </si>
  <si>
    <t>Store_7284</t>
  </si>
  <si>
    <t>Store_3144</t>
  </si>
  <si>
    <t>Store_1831</t>
  </si>
  <si>
    <t>Store_4545</t>
  </si>
  <si>
    <t>Store_3635</t>
  </si>
  <si>
    <t>Store_7532</t>
  </si>
  <si>
    <t>Store_8043</t>
  </si>
  <si>
    <t>Store_5995</t>
  </si>
  <si>
    <t>Store_0585</t>
  </si>
  <si>
    <t>Store_8910</t>
  </si>
  <si>
    <t>Store_8975</t>
  </si>
  <si>
    <t>Store_8542</t>
  </si>
  <si>
    <t>Store_2909</t>
  </si>
  <si>
    <t>Store_5121</t>
  </si>
  <si>
    <t>Store_8901</t>
  </si>
  <si>
    <t>Store_7001</t>
  </si>
  <si>
    <t>Store_4600</t>
  </si>
  <si>
    <t>Store_1215</t>
  </si>
  <si>
    <t>Store_8486</t>
  </si>
  <si>
    <t>Store_5900</t>
  </si>
  <si>
    <t>Store_0013</t>
  </si>
  <si>
    <t>Store_5932</t>
  </si>
  <si>
    <t>Store_4157</t>
  </si>
  <si>
    <t>Store_2711</t>
  </si>
  <si>
    <t>Store_2394</t>
  </si>
  <si>
    <t>Store_7393</t>
  </si>
  <si>
    <t>Store_2737</t>
  </si>
  <si>
    <t>Store_1446</t>
  </si>
  <si>
    <t>Store_2041</t>
  </si>
  <si>
    <t>Store_9575</t>
  </si>
  <si>
    <t>Store_9320</t>
  </si>
  <si>
    <t>Store_6450</t>
  </si>
  <si>
    <t>Store_8668</t>
  </si>
  <si>
    <t>Store_5636</t>
  </si>
  <si>
    <t>Store_9103</t>
  </si>
  <si>
    <t>Store_8830</t>
  </si>
  <si>
    <t>Store_3595</t>
  </si>
  <si>
    <t>Store_6007</t>
  </si>
  <si>
    <t>Store_0834</t>
  </si>
  <si>
    <t>Store_4566</t>
  </si>
  <si>
    <t>Store_1489</t>
  </si>
  <si>
    <t>Store_7042</t>
  </si>
  <si>
    <t>Store_2639</t>
  </si>
  <si>
    <t>Store_0275</t>
  </si>
  <si>
    <t>Store_2525</t>
  </si>
  <si>
    <t>Store_0218</t>
  </si>
  <si>
    <t>Store_2563</t>
  </si>
  <si>
    <t>Store_3785</t>
  </si>
  <si>
    <t>Store_0488</t>
  </si>
  <si>
    <t>Store_6675</t>
  </si>
  <si>
    <t>Store_6130</t>
  </si>
  <si>
    <t>Store_0736</t>
  </si>
  <si>
    <t>Store_7546</t>
  </si>
  <si>
    <t>Store_3313</t>
  </si>
  <si>
    <t>Store_6236</t>
  </si>
  <si>
    <t>Store_4313</t>
  </si>
  <si>
    <t>Store_6704</t>
  </si>
  <si>
    <t>Store_7868</t>
  </si>
  <si>
    <t>Store_5689</t>
  </si>
  <si>
    <t>Store_7457</t>
  </si>
  <si>
    <t>Store_1056</t>
  </si>
  <si>
    <t>Store_7755</t>
  </si>
  <si>
    <t>Store_1472</t>
  </si>
  <si>
    <t>Store_7805</t>
  </si>
  <si>
    <t>Store_9102</t>
  </si>
  <si>
    <t>Store_8463</t>
  </si>
  <si>
    <t>Store_7240</t>
  </si>
  <si>
    <t>Store_6207</t>
  </si>
  <si>
    <t>Store_8661</t>
  </si>
  <si>
    <t>Store_2380</t>
  </si>
  <si>
    <t>Store_3974</t>
  </si>
  <si>
    <t>Store_5382</t>
  </si>
  <si>
    <t>Store_1632</t>
  </si>
  <si>
    <t>Store_5880</t>
  </si>
  <si>
    <t>Store_4312</t>
  </si>
  <si>
    <t>Store_3905</t>
  </si>
  <si>
    <t>Store_7135</t>
  </si>
  <si>
    <t>Store_7769</t>
  </si>
  <si>
    <t>Store_3659</t>
  </si>
  <si>
    <t>Store_3148</t>
  </si>
  <si>
    <t>Store_3962</t>
  </si>
  <si>
    <t>Store_3035</t>
  </si>
  <si>
    <t>Store_5437</t>
  </si>
  <si>
    <t>Store_0381</t>
  </si>
  <si>
    <t>Store_3825</t>
  </si>
  <si>
    <t>Store_3550</t>
  </si>
  <si>
    <t>Store_6932</t>
  </si>
  <si>
    <t>Store_4909</t>
  </si>
  <si>
    <t>Store_2046</t>
  </si>
  <si>
    <t>Store_2767</t>
  </si>
  <si>
    <t>Store_3410</t>
  </si>
  <si>
    <t>Store_7325</t>
  </si>
  <si>
    <t>Store_9597</t>
  </si>
  <si>
    <t>Store_8970</t>
  </si>
  <si>
    <t>Store_4809</t>
  </si>
  <si>
    <t>Store_6087</t>
  </si>
  <si>
    <t>Store_6791</t>
  </si>
  <si>
    <t>Store_7335</t>
  </si>
  <si>
    <t>Store_1660</t>
  </si>
  <si>
    <t>Store_3287</t>
  </si>
  <si>
    <t>Store_5380</t>
  </si>
  <si>
    <t>Store_9887</t>
  </si>
  <si>
    <t>Store_8769</t>
  </si>
  <si>
    <t>Store_9101</t>
  </si>
  <si>
    <t>Store_1337</t>
  </si>
  <si>
    <t>Store_0562</t>
  </si>
  <si>
    <t>Store_7426</t>
  </si>
  <si>
    <t>Store_3310</t>
  </si>
  <si>
    <t>Store_3578</t>
  </si>
  <si>
    <t>Store_0856</t>
  </si>
  <si>
    <t>Store_8593</t>
  </si>
  <si>
    <t>Store_7985</t>
  </si>
  <si>
    <t>Store_7415</t>
  </si>
  <si>
    <t>Store_8624</t>
  </si>
  <si>
    <t>Store_7508</t>
  </si>
  <si>
    <t>Store_7442</t>
  </si>
  <si>
    <t>Store_6573</t>
  </si>
  <si>
    <t>Store_4334</t>
  </si>
  <si>
    <t>Store_3441</t>
  </si>
  <si>
    <t>Store_5798</t>
  </si>
  <si>
    <t>Store_7483</t>
  </si>
  <si>
    <t>Store_7052</t>
  </si>
  <si>
    <t>Store_7562</t>
  </si>
  <si>
    <t>Store_8943</t>
  </si>
  <si>
    <t>Store_0771</t>
  </si>
  <si>
    <t>Store_4362</t>
  </si>
  <si>
    <t>Store_4897</t>
  </si>
  <si>
    <t>Store_3661</t>
  </si>
  <si>
    <t>Store_2512</t>
  </si>
  <si>
    <t>Store_6509</t>
  </si>
  <si>
    <t>Store_9207</t>
  </si>
  <si>
    <t>Store_1172</t>
  </si>
  <si>
    <t>Store_5841</t>
  </si>
  <si>
    <t>Store_4710</t>
  </si>
  <si>
    <t>Store_0077</t>
  </si>
  <si>
    <t>Store_7123</t>
  </si>
  <si>
    <t>Store_4125</t>
  </si>
  <si>
    <t>Store_2668</t>
  </si>
  <si>
    <t>Store_5308</t>
  </si>
  <si>
    <t>Store_8989</t>
  </si>
  <si>
    <t>Store_8898</t>
  </si>
  <si>
    <t>Store_3258</t>
  </si>
  <si>
    <t>Store_6895</t>
  </si>
  <si>
    <t>Store_3904</t>
  </si>
  <si>
    <t>Store_6176</t>
  </si>
  <si>
    <t>Store_9708</t>
  </si>
  <si>
    <t>Store_0494</t>
  </si>
  <si>
    <t>Store_0922</t>
  </si>
  <si>
    <t>Store_3018</t>
  </si>
  <si>
    <t>Store_8996</t>
  </si>
  <si>
    <t>Store_6128</t>
  </si>
  <si>
    <t>Store_1430</t>
  </si>
  <si>
    <t>Store_5150</t>
  </si>
  <si>
    <t>Store_6031</t>
  </si>
  <si>
    <t>Store_2845</t>
  </si>
  <si>
    <t>Store_9940</t>
  </si>
  <si>
    <t>Store_3010</t>
  </si>
  <si>
    <t>Store_5983</t>
  </si>
  <si>
    <t>Store_4731</t>
  </si>
  <si>
    <t>Store_3182</t>
  </si>
  <si>
    <t>Store_1059</t>
  </si>
  <si>
    <t>Store_7423</t>
  </si>
  <si>
    <t>Store_2123</t>
  </si>
  <si>
    <t>Store_4192</t>
  </si>
  <si>
    <t>Store_9748</t>
  </si>
  <si>
    <t>Store_8003</t>
  </si>
  <si>
    <t>Store_4528</t>
  </si>
  <si>
    <t>Store_9624</t>
  </si>
  <si>
    <t>Store_1315</t>
  </si>
  <si>
    <t>Store_7428</t>
  </si>
  <si>
    <t>Store_6028</t>
  </si>
  <si>
    <t>Store_6553</t>
  </si>
  <si>
    <t>Store_9645</t>
  </si>
  <si>
    <t>Store_3865</t>
  </si>
  <si>
    <t>Store_5531</t>
  </si>
  <si>
    <t>Store_2435</t>
  </si>
  <si>
    <t>Store_6276</t>
  </si>
  <si>
    <t>Store_1596</t>
  </si>
  <si>
    <t>Store_6334</t>
  </si>
  <si>
    <t>Store_9051</t>
  </si>
  <si>
    <t>Store_5431</t>
  </si>
  <si>
    <t>Store_3304</t>
  </si>
  <si>
    <t>Store_4178</t>
  </si>
  <si>
    <t>Store_7991</t>
  </si>
  <si>
    <t>Store_9579</t>
  </si>
  <si>
    <t>Store_8547</t>
  </si>
  <si>
    <t>Store_6693</t>
  </si>
  <si>
    <t>Store_0378</t>
  </si>
  <si>
    <t>Store_6471</t>
  </si>
  <si>
    <t>Store_3762</t>
  </si>
  <si>
    <t>Store_1731</t>
  </si>
  <si>
    <t>Store_5406</t>
  </si>
  <si>
    <t>Store_5359</t>
  </si>
  <si>
    <t>Store_0850</t>
  </si>
  <si>
    <t>Store_1128</t>
  </si>
  <si>
    <t>Store_9669</t>
  </si>
  <si>
    <t>Store_0201</t>
  </si>
  <si>
    <t>Store_0928</t>
  </si>
  <si>
    <t>Store_3005</t>
  </si>
  <si>
    <t>Store_8676</t>
  </si>
  <si>
    <t>Store_4080</t>
  </si>
  <si>
    <t>Store_4560</t>
  </si>
  <si>
    <t>Store_5008</t>
  </si>
  <si>
    <t>Store_5401</t>
  </si>
  <si>
    <t>Store_6868</t>
  </si>
  <si>
    <t>Store_9979</t>
  </si>
  <si>
    <t>Store_4104</t>
  </si>
  <si>
    <t>Store_0236</t>
  </si>
  <si>
    <t>Store_0539</t>
  </si>
  <si>
    <t>Store_8581</t>
  </si>
  <si>
    <t>Store_1433</t>
  </si>
  <si>
    <t>Store_3847</t>
  </si>
  <si>
    <t>Store_5726</t>
  </si>
  <si>
    <t>Store_1019</t>
  </si>
  <si>
    <t>Store_2468</t>
  </si>
  <si>
    <t>Store_0358</t>
  </si>
  <si>
    <t>Store_2274</t>
  </si>
  <si>
    <t>Store_3457</t>
  </si>
  <si>
    <t>Store_5891</t>
  </si>
  <si>
    <t>Store_4185</t>
  </si>
  <si>
    <t>Store_0346</t>
  </si>
  <si>
    <t>Store_1087</t>
  </si>
  <si>
    <t>Store_0340</t>
  </si>
  <si>
    <t>Store_7892</t>
  </si>
  <si>
    <t>Store_7567</t>
  </si>
  <si>
    <t>Store_4652</t>
  </si>
  <si>
    <t>Store_3361</t>
  </si>
  <si>
    <t>Store_7004</t>
  </si>
  <si>
    <t>Store_8937</t>
  </si>
  <si>
    <t>Store_5765</t>
  </si>
  <si>
    <t>Store_5114</t>
  </si>
  <si>
    <t>Store_7161</t>
  </si>
  <si>
    <t>Store_8436</t>
  </si>
  <si>
    <t>Store_1535</t>
  </si>
  <si>
    <t>Store_5275</t>
  </si>
  <si>
    <t>Store_2526</t>
  </si>
  <si>
    <t>Store_8393</t>
  </si>
  <si>
    <t>Store_7897</t>
  </si>
  <si>
    <t>Store_4986</t>
  </si>
  <si>
    <t>Store_3660</t>
  </si>
  <si>
    <t>Store_5082</t>
  </si>
  <si>
    <t>Store_0668</t>
  </si>
  <si>
    <t>Store_0779</t>
  </si>
  <si>
    <t>Store_0118</t>
  </si>
  <si>
    <t>Store_0172</t>
  </si>
  <si>
    <t>Store_4075</t>
  </si>
  <si>
    <t>Store_8231</t>
  </si>
  <si>
    <t>Store_9654</t>
  </si>
  <si>
    <t>Store_0015</t>
  </si>
  <si>
    <t>Store_4572</t>
  </si>
  <si>
    <t>Store_2530</t>
  </si>
  <si>
    <t>Store_9702</t>
  </si>
  <si>
    <t>Store_7023</t>
  </si>
  <si>
    <t>Store_3838</t>
  </si>
  <si>
    <t>Store_3316</t>
  </si>
  <si>
    <t>Store_2897</t>
  </si>
  <si>
    <t>Store_2154</t>
  </si>
  <si>
    <t>Store_8985</t>
  </si>
  <si>
    <t>Store_3328</t>
  </si>
  <si>
    <t>Store_2492</t>
  </si>
  <si>
    <t>Store_7132</t>
  </si>
  <si>
    <t>Store_2353</t>
  </si>
  <si>
    <t>Store_2157</t>
  </si>
  <si>
    <t>Store_4549</t>
  </si>
  <si>
    <t>Store_6566</t>
  </si>
  <si>
    <t>Store_8487</t>
  </si>
  <si>
    <t>Store_2193</t>
  </si>
  <si>
    <t>Store_9706</t>
  </si>
  <si>
    <t>Store_4932</t>
  </si>
  <si>
    <t>Store_7249</t>
  </si>
  <si>
    <t>Store_4048</t>
  </si>
  <si>
    <t>Store_6095</t>
  </si>
  <si>
    <t>Store_6649</t>
  </si>
  <si>
    <t>Store_3392</t>
  </si>
  <si>
    <t>Store_9426</t>
  </si>
  <si>
    <t>Store_0855</t>
  </si>
  <si>
    <t>Store_4921</t>
  </si>
  <si>
    <t>Store_8241</t>
  </si>
  <si>
    <t>Store_9714</t>
  </si>
  <si>
    <t>Store_6209</t>
  </si>
  <si>
    <t>Store_0613</t>
  </si>
  <si>
    <t>Store_9407</t>
  </si>
  <si>
    <t>Store_7498</t>
  </si>
  <si>
    <t>Store_9618</t>
  </si>
  <si>
    <t>Store_0814</t>
  </si>
  <si>
    <t>Store_7619</t>
  </si>
  <si>
    <t>Store_6556</t>
  </si>
  <si>
    <t>Store_7541</t>
  </si>
  <si>
    <t>Store_1331</t>
  </si>
  <si>
    <t>Store_2652</t>
  </si>
  <si>
    <t>Store_2145</t>
  </si>
  <si>
    <t>Store_7030</t>
  </si>
  <si>
    <t>Store_3506</t>
  </si>
  <si>
    <t>Store_1460</t>
  </si>
  <si>
    <t>Store_9011</t>
  </si>
  <si>
    <t>Store_5957</t>
  </si>
  <si>
    <t>Store_3057</t>
  </si>
  <si>
    <t>Store_8759</t>
  </si>
  <si>
    <t>Store_5729</t>
  </si>
  <si>
    <t>Store_6039</t>
  </si>
  <si>
    <t>Store_9466</t>
  </si>
  <si>
    <t>Store_9997</t>
  </si>
  <si>
    <t>Store_6865</t>
  </si>
  <si>
    <t>Store_4615</t>
  </si>
  <si>
    <t>Store_9903</t>
  </si>
  <si>
    <t>Store_9144</t>
  </si>
  <si>
    <t>Store_5036</t>
  </si>
  <si>
    <t>Store_7173</t>
  </si>
  <si>
    <t>Store_0329</t>
  </si>
  <si>
    <t>Store_6800</t>
  </si>
  <si>
    <t>Store_3993</t>
  </si>
  <si>
    <t>Store_0744</t>
  </si>
  <si>
    <t>Store_7576</t>
  </si>
  <si>
    <t>Store_0962</t>
  </si>
  <si>
    <t>Store_1603</t>
  </si>
  <si>
    <t>Store_6107</t>
  </si>
  <si>
    <t>Store_6175</t>
  </si>
  <si>
    <t>Store_6788</t>
  </si>
  <si>
    <t>Store_5071</t>
  </si>
  <si>
    <t>Store_6753</t>
  </si>
  <si>
    <t>Store_2455</t>
  </si>
  <si>
    <t>Store_5534</t>
  </si>
  <si>
    <t>Store_9020</t>
  </si>
  <si>
    <t>Store_2516</t>
  </si>
  <si>
    <t>Store_9631</t>
  </si>
  <si>
    <t>Store_5649</t>
  </si>
  <si>
    <t>Store_6834</t>
  </si>
  <si>
    <t>Store_1709</t>
  </si>
  <si>
    <t>Store_4225</t>
  </si>
  <si>
    <t>Store_2740</t>
  </si>
  <si>
    <t>Store_2441</t>
  </si>
  <si>
    <t>Store_6076</t>
  </si>
  <si>
    <t>Store_2535</t>
  </si>
  <si>
    <t>Store_9311</t>
  </si>
  <si>
    <t>Store_5169</t>
  </si>
  <si>
    <t>Store_8899</t>
  </si>
  <si>
    <t>Store_3979</t>
  </si>
  <si>
    <t>Store_4617</t>
  </si>
  <si>
    <t>Store_9115</t>
  </si>
  <si>
    <t>Store_6229</t>
  </si>
  <si>
    <t>Store_6268</t>
  </si>
  <si>
    <t>Store_8767</t>
  </si>
  <si>
    <t>Store_8363</t>
  </si>
  <si>
    <t>Store_8124</t>
  </si>
  <si>
    <t>Store_4383</t>
  </si>
  <si>
    <t>Store_4817</t>
  </si>
  <si>
    <t>Store_4151</t>
  </si>
  <si>
    <t>Store_7717</t>
  </si>
  <si>
    <t>Store_0030</t>
  </si>
  <si>
    <t>Store_4482</t>
  </si>
  <si>
    <t>Store_0720</t>
  </si>
  <si>
    <t>Store_8672</t>
  </si>
  <si>
    <t>Store_8471</t>
  </si>
  <si>
    <t>Store_7721</t>
  </si>
  <si>
    <t>Store_4716</t>
  </si>
  <si>
    <t>Store_9641</t>
  </si>
  <si>
    <t>Store_5708</t>
  </si>
  <si>
    <t>Store_9031</t>
  </si>
  <si>
    <t>Store_9563</t>
  </si>
  <si>
    <t>Store_7839</t>
  </si>
  <si>
    <t>Store_9569</t>
  </si>
  <si>
    <t>Store_7722</t>
  </si>
  <si>
    <t>Store_0652</t>
  </si>
  <si>
    <t>Store_9635</t>
  </si>
  <si>
    <t>Store_4884</t>
  </si>
  <si>
    <t>Store_2896</t>
  </si>
  <si>
    <t>Store_2397</t>
  </si>
  <si>
    <t>Store_5176</t>
  </si>
  <si>
    <t>Store_2464</t>
  </si>
  <si>
    <t>Store_3115</t>
  </si>
  <si>
    <t>Store_3679</t>
  </si>
  <si>
    <t>Store_2529</t>
  </si>
  <si>
    <t>Store_6172</t>
  </si>
  <si>
    <t>Store_0691</t>
  </si>
  <si>
    <t>Store_8394</t>
  </si>
  <si>
    <t>Store_2384</t>
  </si>
  <si>
    <t>Store_9760</t>
  </si>
  <si>
    <t>Store_4841</t>
  </si>
  <si>
    <t>Store_2642</t>
  </si>
  <si>
    <t>Store_4336</t>
  </si>
  <si>
    <t>Store_6682</t>
  </si>
  <si>
    <t>Store_2706</t>
  </si>
  <si>
    <t>Store_0188</t>
  </si>
  <si>
    <t>Store_5491</t>
  </si>
  <si>
    <t>Store_4357</t>
  </si>
  <si>
    <t>Store_9600</t>
  </si>
  <si>
    <t>Store_5348</t>
  </si>
  <si>
    <t>Store_4863</t>
  </si>
  <si>
    <t>Store_6366</t>
  </si>
  <si>
    <t>Store_0087</t>
  </si>
  <si>
    <t>Store_7824</t>
  </si>
  <si>
    <t>Store_0510</t>
  </si>
  <si>
    <t>Store_1347</t>
  </si>
  <si>
    <t>Store_4414</t>
  </si>
  <si>
    <t>Store_4319</t>
  </si>
  <si>
    <t>Store_9179</t>
  </si>
  <si>
    <t>Store_1672</t>
  </si>
  <si>
    <t>Store_2138</t>
  </si>
  <si>
    <t>Store_2975</t>
  </si>
  <si>
    <t>Store_7227</t>
  </si>
  <si>
    <t>Store_0412</t>
  </si>
  <si>
    <t>Store_0436</t>
  </si>
  <si>
    <t>Store_8502</t>
  </si>
  <si>
    <t>Store_5594</t>
  </si>
  <si>
    <t>Store_8348</t>
  </si>
  <si>
    <t>Store_2900</t>
  </si>
  <si>
    <t>Store_4004</t>
  </si>
  <si>
    <t>Store_1262</t>
  </si>
  <si>
    <t>Store_0698</t>
  </si>
  <si>
    <t>Store_2561</t>
  </si>
  <si>
    <t>Store_5234</t>
  </si>
  <si>
    <t>Store_3334</t>
  </si>
  <si>
    <t>Store_4933</t>
  </si>
  <si>
    <t>Store_7105</t>
  </si>
  <si>
    <t>Store_7158</t>
  </si>
  <si>
    <t>Store_9840</t>
  </si>
  <si>
    <t>Store_6532</t>
  </si>
  <si>
    <t>Store_9180</t>
  </si>
  <si>
    <t>Store_4883</t>
  </si>
  <si>
    <t>Store_7192</t>
  </si>
  <si>
    <t>Store_7488</t>
  </si>
  <si>
    <t>Store_0072</t>
  </si>
  <si>
    <t>Store_7375</t>
  </si>
  <si>
    <t>Store_7997</t>
  </si>
  <si>
    <t>Store_1606</t>
  </si>
  <si>
    <t>Store_0527</t>
  </si>
  <si>
    <t>Store_5707</t>
  </si>
  <si>
    <t>Store_4454</t>
  </si>
  <si>
    <t>Store_5720</t>
  </si>
  <si>
    <t>Store_4889</t>
  </si>
  <si>
    <t>Store_5267</t>
  </si>
  <si>
    <t>Store_0409</t>
  </si>
  <si>
    <t>Store_6978</t>
  </si>
  <si>
    <t>Store_9445</t>
  </si>
  <si>
    <t>Store_3870</t>
  </si>
  <si>
    <t>Store_4702</t>
  </si>
  <si>
    <t>Store_6490</t>
  </si>
  <si>
    <t>Store_4823</t>
  </si>
  <si>
    <t>Store_1034</t>
  </si>
  <si>
    <t>Store_4748</t>
  </si>
  <si>
    <t>Store_3177</t>
  </si>
  <si>
    <t>Store_5472</t>
  </si>
  <si>
    <t>Store_0806</t>
  </si>
  <si>
    <t>Store_9156</t>
  </si>
  <si>
    <t>Store_8798</t>
  </si>
  <si>
    <t>Store_3914</t>
  </si>
  <si>
    <t>Store_3759</t>
  </si>
  <si>
    <t>Store_1439</t>
  </si>
  <si>
    <t>Store_7362</t>
  </si>
  <si>
    <t>Store_9290</t>
  </si>
  <si>
    <t>Store_8991</t>
  </si>
  <si>
    <t>Store_6697</t>
  </si>
  <si>
    <t>Store_2887</t>
  </si>
  <si>
    <t>Store_2062</t>
  </si>
  <si>
    <t>Store_9513</t>
  </si>
  <si>
    <t>Store_8688</t>
  </si>
  <si>
    <t>Store_4548</t>
  </si>
  <si>
    <t>Store_1378</t>
  </si>
  <si>
    <t>Store_1257</t>
  </si>
  <si>
    <t>Store_0909</t>
  </si>
  <si>
    <t>Store_9066</t>
  </si>
  <si>
    <t>Store_0685</t>
  </si>
  <si>
    <t>Store_5006</t>
  </si>
  <si>
    <t>Store_5148</t>
  </si>
  <si>
    <t>Store_6941</t>
  </si>
  <si>
    <t>Store_0202</t>
  </si>
  <si>
    <t>Store_2774</t>
  </si>
  <si>
    <t>Store_4773</t>
  </si>
  <si>
    <t>Store_1840</t>
  </si>
  <si>
    <t>Store_9046</t>
  </si>
  <si>
    <t>Store_7821</t>
  </si>
  <si>
    <t>Store_1991</t>
  </si>
  <si>
    <t>Store_4324</t>
  </si>
  <si>
    <t>Store_8570</t>
  </si>
  <si>
    <t>Store_3676</t>
  </si>
  <si>
    <t>Store_9498</t>
  </si>
  <si>
    <t>Store_7032</t>
  </si>
  <si>
    <t>Store_0316</t>
  </si>
  <si>
    <t>Store_6117</t>
  </si>
  <si>
    <t>Store_7947</t>
  </si>
  <si>
    <t>Store_0145</t>
  </si>
  <si>
    <t>Store_7034</t>
  </si>
  <si>
    <t>Store_9828</t>
  </si>
  <si>
    <t>Store_1661</t>
  </si>
  <si>
    <t>Store_9789</t>
  </si>
  <si>
    <t>Store_7126</t>
  </si>
  <si>
    <t>Store_0519</t>
  </si>
  <si>
    <t>Store_7009</t>
  </si>
  <si>
    <t>Store_1044</t>
  </si>
  <si>
    <t>Store_6200</t>
  </si>
  <si>
    <t>Store_1032</t>
  </si>
  <si>
    <t>Store_6405</t>
  </si>
  <si>
    <t>Store_5264</t>
  </si>
  <si>
    <t>Store_6503</t>
  </si>
  <si>
    <t>Store_0583</t>
  </si>
  <si>
    <t>Store_7762</t>
  </si>
  <si>
    <t>Store_4248</t>
  </si>
  <si>
    <t>Store_8592</t>
  </si>
  <si>
    <t>Store_6739</t>
  </si>
  <si>
    <t>Store_7381</t>
  </si>
  <si>
    <t>Store_6575</t>
  </si>
  <si>
    <t>Store_3098</t>
  </si>
  <si>
    <t>Store_6416</t>
  </si>
  <si>
    <t>Store_0330</t>
  </si>
  <si>
    <t>Store_1679</t>
  </si>
  <si>
    <t>Store_1506</t>
  </si>
  <si>
    <t>Store_8560</t>
  </si>
  <si>
    <t>Store_7211</t>
  </si>
  <si>
    <t>Store_3257</t>
  </si>
  <si>
    <t>Store_0082</t>
  </si>
  <si>
    <t>Store_0721</t>
  </si>
  <si>
    <t>Store_9526</t>
  </si>
  <si>
    <t>Store_9373</t>
  </si>
  <si>
    <t>Store_2164</t>
  </si>
  <si>
    <t>Store_1688</t>
  </si>
  <si>
    <t>Store_4644</t>
  </si>
  <si>
    <t>Store_0323</t>
  </si>
  <si>
    <t>Store_3854</t>
  </si>
  <si>
    <t>Store_4292</t>
  </si>
  <si>
    <t>Store_6804</t>
  </si>
  <si>
    <t>Store_0322</t>
  </si>
  <si>
    <t>Store_0816</t>
  </si>
  <si>
    <t>Store_2946</t>
  </si>
  <si>
    <t>Store_0948</t>
  </si>
  <si>
    <t>Store_6376</t>
  </si>
  <si>
    <t>Store_8509</t>
  </si>
  <si>
    <t>Store_7941</t>
  </si>
  <si>
    <t>Store_0445</t>
  </si>
  <si>
    <t>Store_8266</t>
  </si>
  <si>
    <t>Store_6426</t>
  </si>
  <si>
    <t>Store_4620</t>
  </si>
  <si>
    <t>Store_1122</t>
  </si>
  <si>
    <t>Store_9878</t>
  </si>
  <si>
    <t>Store_0770</t>
  </si>
  <si>
    <t>Store_0751</t>
  </si>
  <si>
    <t>Store_9719</t>
  </si>
  <si>
    <t>Store_9721</t>
  </si>
  <si>
    <t>Store_9106</t>
  </si>
  <si>
    <t>Store_1715</t>
  </si>
  <si>
    <t>Store_4659</t>
  </si>
  <si>
    <t>Store_7304</t>
  </si>
  <si>
    <t>Store_3471</t>
  </si>
  <si>
    <t>Store_6548</t>
  </si>
  <si>
    <t>Store_8501</t>
  </si>
  <si>
    <t>Store_7041</t>
  </si>
  <si>
    <t>Store_9060</t>
  </si>
  <si>
    <t>Store_1886</t>
  </si>
  <si>
    <t>Store_2750</t>
  </si>
  <si>
    <t>Store_6893</t>
  </si>
  <si>
    <t>Store_7470</t>
  </si>
  <si>
    <t>Store_9172</t>
  </si>
  <si>
    <t>Store_7849</t>
  </si>
  <si>
    <t>Store_4416</t>
  </si>
  <si>
    <t>Store_6256</t>
  </si>
  <si>
    <t>Store_2971</t>
  </si>
  <si>
    <t>Store_1251</t>
  </si>
  <si>
    <t>Store_4252</t>
  </si>
  <si>
    <t>Store_1250</t>
  </si>
  <si>
    <t>Store_5279</t>
  </si>
  <si>
    <t>Store_3424</t>
  </si>
  <si>
    <t>Store_0610</t>
  </si>
  <si>
    <t>Store_9227</t>
  </si>
  <si>
    <t>Store_5025</t>
  </si>
  <si>
    <t>Store_1209</t>
  </si>
  <si>
    <t>Store_9313</t>
  </si>
  <si>
    <t>Store_7031</t>
  </si>
  <si>
    <t>Store_6652</t>
  </si>
  <si>
    <t>Store_8545</t>
  </si>
  <si>
    <t>Store_1195</t>
  </si>
  <si>
    <t>Store_6856</t>
  </si>
  <si>
    <t>Store_1333</t>
  </si>
  <si>
    <t>Store_7744</t>
  </si>
  <si>
    <t>Store_6145</t>
  </si>
  <si>
    <t>Store_1252</t>
  </si>
  <si>
    <t>Store_7923</t>
  </si>
  <si>
    <t>Store_9163</t>
  </si>
  <si>
    <t>Store_8540</t>
  </si>
  <si>
    <t>Store_7811</t>
  </si>
  <si>
    <t>Store_6832</t>
  </si>
  <si>
    <t>Store_2601</t>
  </si>
  <si>
    <t>Store_1017</t>
  </si>
  <si>
    <t>Store_4816</t>
  </si>
  <si>
    <t>Store_3700</t>
  </si>
  <si>
    <t>Store_5701</t>
  </si>
  <si>
    <t>Store_9298</t>
  </si>
  <si>
    <t>Store_6630</t>
  </si>
  <si>
    <t>Store_1611</t>
  </si>
  <si>
    <t>Store_6777</t>
  </si>
  <si>
    <t>Store_9019</t>
  </si>
  <si>
    <t>Store_5358</t>
  </si>
  <si>
    <t>Store_8135</t>
  </si>
  <si>
    <t>Store_8345</t>
  </si>
  <si>
    <t>Store_8357</t>
  </si>
  <si>
    <t>Store_7435</t>
  </si>
  <si>
    <t>Store_4224</t>
  </si>
  <si>
    <t>Store_3266</t>
  </si>
  <si>
    <t>Store_1458</t>
  </si>
  <si>
    <t>Store_2334</t>
  </si>
  <si>
    <t>Store_4277</t>
  </si>
  <si>
    <t>Store_9268</t>
  </si>
  <si>
    <t>Store_8321</t>
  </si>
  <si>
    <t>Store_1789</t>
  </si>
  <si>
    <t>Store_8214</t>
  </si>
  <si>
    <t>Store_6216</t>
  </si>
  <si>
    <t>Store_0466</t>
  </si>
  <si>
    <t>Store_7873</t>
  </si>
  <si>
    <t>Store_8568</t>
  </si>
  <si>
    <t>Store_0887</t>
  </si>
  <si>
    <t>Store_6408</t>
  </si>
  <si>
    <t>Store_5108</t>
  </si>
  <si>
    <t>Store_7445</t>
  </si>
  <si>
    <t>Store_9026</t>
  </si>
  <si>
    <t>Store_5588</t>
  </si>
  <si>
    <t>Store_8622</t>
  </si>
  <si>
    <t>Store_5339</t>
  </si>
  <si>
    <t>Store_9976</t>
  </si>
  <si>
    <t>Store_5572</t>
  </si>
  <si>
    <t>Store_0305</t>
  </si>
  <si>
    <t>Store_8031</t>
  </si>
  <si>
    <t>Store_0637</t>
  </si>
  <si>
    <t>Store_5978</t>
  </si>
  <si>
    <t>Store_5477</t>
  </si>
  <si>
    <t>Store_5189</t>
  </si>
  <si>
    <t>Store_5782</t>
  </si>
  <si>
    <t>Store_7585</t>
  </si>
  <si>
    <t>Store_6899</t>
  </si>
  <si>
    <t>Store_2207</t>
  </si>
  <si>
    <t>Store_0659</t>
  </si>
  <si>
    <t>Store_0797</t>
  </si>
  <si>
    <t>Store_9250</t>
  </si>
  <si>
    <t>Store_3572</t>
  </si>
  <si>
    <t>Store_1803</t>
  </si>
  <si>
    <t>Store_7179</t>
  </si>
  <si>
    <t>Store_1585</t>
  </si>
  <si>
    <t>Store_4776</t>
  </si>
  <si>
    <t>Store_3779</t>
  </si>
  <si>
    <t>Store_0558</t>
  </si>
  <si>
    <t>Store_4078</t>
  </si>
  <si>
    <t>Store_2240</t>
  </si>
  <si>
    <t>Store_1546</t>
  </si>
  <si>
    <t>Store_9360</t>
  </si>
  <si>
    <t>Store_8935</t>
  </si>
  <si>
    <t>Store_4079</t>
  </si>
  <si>
    <t>Store_7950</t>
  </si>
  <si>
    <t>Store_5018</t>
  </si>
  <si>
    <t>Store_5468</t>
  </si>
  <si>
    <t>Store_3461</t>
  </si>
  <si>
    <t>Store_3909</t>
  </si>
  <si>
    <t>Store_8456</t>
  </si>
  <si>
    <t>Store_6874</t>
  </si>
  <si>
    <t>Store_7624</t>
  </si>
  <si>
    <t>Store_1456</t>
  </si>
  <si>
    <t>Store_7231</t>
  </si>
  <si>
    <t>Store_8717</t>
  </si>
  <si>
    <t>Store_3472</t>
  </si>
  <si>
    <t>Store_2012</t>
  </si>
  <si>
    <t>Store_7647</t>
  </si>
  <si>
    <t>Store_7996</t>
  </si>
  <si>
    <t>Store_6720</t>
  </si>
  <si>
    <t>Store_2266</t>
  </si>
  <si>
    <t>Store_7186</t>
  </si>
  <si>
    <t>Store_3615</t>
  </si>
  <si>
    <t>Store_2596</t>
  </si>
  <si>
    <t>Store_2070</t>
  </si>
  <si>
    <t>Store_3104</t>
  </si>
  <si>
    <t>Store_8870</t>
  </si>
  <si>
    <t>Store_0591</t>
  </si>
  <si>
    <t>Store_8550</t>
  </si>
  <si>
    <t>Store_0440</t>
  </si>
  <si>
    <t>Store_3706</t>
  </si>
  <si>
    <t>Store_1990</t>
  </si>
  <si>
    <t>Store_0979</t>
  </si>
  <si>
    <t>Store_6183</t>
  </si>
  <si>
    <t>Store_8986</t>
  </si>
  <si>
    <t>Store_1440</t>
  </si>
  <si>
    <t>Store_0660</t>
  </si>
  <si>
    <t>Store_2710</t>
  </si>
  <si>
    <t>Store_4811</t>
  </si>
  <si>
    <t>Store_2522</t>
  </si>
  <si>
    <t>Store_2162</t>
  </si>
  <si>
    <t>Store_1723</t>
  </si>
  <si>
    <t>Store_0813</t>
  </si>
  <si>
    <t>Store_0376</t>
  </si>
  <si>
    <t>Store_5540</t>
  </si>
  <si>
    <t>Store_7871</t>
  </si>
  <si>
    <t>Store_3093</t>
  </si>
  <si>
    <t>Store_6253</t>
  </si>
  <si>
    <t>Store_6102</t>
  </si>
  <si>
    <t>Store_1668</t>
  </si>
  <si>
    <t>Store_7841</t>
  </si>
  <si>
    <t>Store_2358</t>
  </si>
  <si>
    <t>Store_4977</t>
  </si>
  <si>
    <t>Store_8917</t>
  </si>
  <si>
    <t>Store_4014</t>
  </si>
  <si>
    <t>Store_0252</t>
  </si>
  <si>
    <t>Store_5667</t>
  </si>
  <si>
    <t>Store_8916</t>
  </si>
  <si>
    <t>Store_4574</t>
  </si>
  <si>
    <t>Store_2761</t>
  </si>
  <si>
    <t>Store_3827</t>
  </si>
  <si>
    <t>Store_9336</t>
  </si>
  <si>
    <t>Store_5600</t>
  </si>
  <si>
    <t>Store_5163</t>
  </si>
  <si>
    <t>Store_3231</t>
  </si>
  <si>
    <t>Store_4140</t>
  </si>
  <si>
    <t>Store_5142</t>
  </si>
  <si>
    <t>Store_6387</t>
  </si>
  <si>
    <t>Store_6790</t>
  </si>
  <si>
    <t>Store_7267</t>
  </si>
  <si>
    <t>Store_4599</t>
  </si>
  <si>
    <t>Store_8702</t>
  </si>
  <si>
    <t>Store_2805</t>
  </si>
  <si>
    <t>Store_8906</t>
  </si>
  <si>
    <t>Store_7874</t>
  </si>
  <si>
    <t>Store_0277</t>
  </si>
  <si>
    <t>Store_5364</t>
  </si>
  <si>
    <t>Store_5136</t>
  </si>
  <si>
    <t>Store_4929</t>
  </si>
  <si>
    <t>Store_3476</t>
  </si>
  <si>
    <t>Store_6189</t>
  </si>
  <si>
    <t>Store_2545</t>
  </si>
  <si>
    <t>Store_2447</t>
  </si>
  <si>
    <t>Store_4762</t>
  </si>
  <si>
    <t>Store_9484</t>
  </si>
  <si>
    <t>Store_4697</t>
  </si>
  <si>
    <t>Store_3330</t>
  </si>
  <si>
    <t>Store_9070</t>
  </si>
  <si>
    <t>Store_2130</t>
  </si>
  <si>
    <t>Store_5028</t>
  </si>
  <si>
    <t>Store_6863</t>
  </si>
  <si>
    <t>Store_7156</t>
  </si>
  <si>
    <t>Store_3326</t>
  </si>
  <si>
    <t>Store_6492</t>
  </si>
  <si>
    <t>Store_3593</t>
  </si>
  <si>
    <t>Store_6109</t>
  </si>
  <si>
    <t>Store_8657</t>
  </si>
  <si>
    <t>Store_7929</t>
  </si>
  <si>
    <t>Store_9599</t>
  </si>
  <si>
    <t>Store_3525</t>
  </si>
  <si>
    <t>Store_7478</t>
  </si>
  <si>
    <t>Store_3446</t>
  </si>
  <si>
    <t>Store_6335</t>
  </si>
  <si>
    <t>Store_3319</t>
  </si>
  <si>
    <t>Store_1015</t>
  </si>
  <si>
    <t>Store_1735</t>
  </si>
  <si>
    <t>Store_4940</t>
  </si>
  <si>
    <t>Store_7682</t>
  </si>
  <si>
    <t>Store_6817</t>
  </si>
  <si>
    <t>Store_7703</t>
  </si>
  <si>
    <t>Store_4565</t>
  </si>
  <si>
    <t>Store_5902</t>
  </si>
  <si>
    <t>Store_1185</t>
  </si>
  <si>
    <t>Store_2453</t>
  </si>
  <si>
    <t>Store_6074</t>
  </si>
  <si>
    <t>Store_5074</t>
  </si>
  <si>
    <t>Store_9239</t>
  </si>
  <si>
    <t>Store_4309</t>
  </si>
  <si>
    <t>Store_8464</t>
  </si>
  <si>
    <t>Store_3254</t>
  </si>
  <si>
    <t>Store_5805</t>
  </si>
  <si>
    <t>Store_2044</t>
  </si>
  <si>
    <t>Store_7984</t>
  </si>
  <si>
    <t>Store_1810</t>
  </si>
  <si>
    <t>Store_0382</t>
  </si>
  <si>
    <t>Store_5855</t>
  </si>
  <si>
    <t>Store_0131</t>
  </si>
  <si>
    <t>Store_2705</t>
  </si>
  <si>
    <t>Store_2798</t>
  </si>
  <si>
    <t>Store_7918</t>
  </si>
  <si>
    <t>Store_5662</t>
  </si>
  <si>
    <t>Store_4980</t>
  </si>
  <si>
    <t>Store_2615</t>
  </si>
  <si>
    <t>Store_5829</t>
  </si>
  <si>
    <t>Store_4976</t>
  </si>
  <si>
    <t>Store_6612</t>
  </si>
  <si>
    <t>Store_8262</t>
  </si>
  <si>
    <t>Store_9347</t>
  </si>
  <si>
    <t>Store_3829</t>
  </si>
  <si>
    <t>Store_1184</t>
  </si>
  <si>
    <t>Store_5759</t>
  </si>
  <si>
    <t>Store_9805</t>
  </si>
  <si>
    <t>Store_7276</t>
  </si>
  <si>
    <t>Store_0004</t>
  </si>
  <si>
    <t>Store_9987</t>
  </si>
  <si>
    <t>Store_2286</t>
  </si>
  <si>
    <t>Store_6947</t>
  </si>
  <si>
    <t>Store_6914</t>
  </si>
  <si>
    <t>Store_9573</t>
  </si>
  <si>
    <t>Store_2807</t>
  </si>
  <si>
    <t>Store_1633</t>
  </si>
  <si>
    <t>Store_8553</t>
  </si>
  <si>
    <t>Store_6536</t>
  </si>
  <si>
    <t>Store_9075</t>
  </si>
  <si>
    <t>Store_5317</t>
  </si>
  <si>
    <t>Store_4246</t>
  </si>
  <si>
    <t>Store_2802</t>
  </si>
  <si>
    <t>Store_6989</t>
  </si>
  <si>
    <t>Store_3996</t>
  </si>
  <si>
    <t>Store_3156</t>
  </si>
  <si>
    <t>Store_7050</t>
  </si>
  <si>
    <t>Store_1965</t>
  </si>
  <si>
    <t>Store_5536</t>
  </si>
  <si>
    <t>Store_5642</t>
  </si>
  <si>
    <t>Store_5924</t>
  </si>
  <si>
    <t>Store_7526</t>
  </si>
  <si>
    <t>Store_8428</t>
  </si>
  <si>
    <t>Store_3850</t>
  </si>
  <si>
    <t>Store_9764</t>
  </si>
  <si>
    <t>Store_9650</t>
  </si>
  <si>
    <t>Store_3393</t>
  </si>
  <si>
    <t>Store_4956</t>
  </si>
  <si>
    <t>Store_1774</t>
  </si>
  <si>
    <t>Store_7451</t>
  </si>
  <si>
    <t>Store_5635</t>
  </si>
  <si>
    <t>Store_4885</t>
  </si>
  <si>
    <t>Store_6299</t>
  </si>
  <si>
    <t>Store_4076</t>
  </si>
  <si>
    <t>Store_9017</t>
  </si>
  <si>
    <t>Store_3964</t>
  </si>
  <si>
    <t>Store_4627</t>
  </si>
  <si>
    <t>Store_3162</t>
  </si>
  <si>
    <t>Store_1818</t>
  </si>
  <si>
    <t>Store_7209</t>
  </si>
  <si>
    <t>Store_4463</t>
  </si>
  <si>
    <t>Store_5826</t>
  </si>
  <si>
    <t>Store_9668</t>
  </si>
  <si>
    <t>Store_0557</t>
  </si>
  <si>
    <t>Store_5669</t>
  </si>
  <si>
    <t>Store_9741</t>
  </si>
  <si>
    <t>Store_5328</t>
  </si>
  <si>
    <t>Store_2913</t>
  </si>
  <si>
    <t>Store_0763</t>
  </si>
  <si>
    <t>Store_5547</t>
  </si>
  <si>
    <t>Store_7764</t>
  </si>
  <si>
    <t>Store_6692</t>
  </si>
  <si>
    <t>Store_0062</t>
  </si>
  <si>
    <t>Store_0696</t>
  </si>
  <si>
    <t>Store_2959</t>
  </si>
  <si>
    <t>Store_0151</t>
  </si>
  <si>
    <t>Store_1790</t>
  </si>
  <si>
    <t>Store_6482</t>
  </si>
  <si>
    <t>Store_2848</t>
  </si>
  <si>
    <t>Store_9941</t>
  </si>
  <si>
    <t>Store_6282</t>
  </si>
  <si>
    <t>Store_8609</t>
  </si>
  <si>
    <t>Store_7977</t>
  </si>
  <si>
    <t>Store_1644</t>
  </si>
  <si>
    <t>Store_7642</t>
  </si>
  <si>
    <t>Store_6841</t>
  </si>
  <si>
    <t>Store_0092</t>
  </si>
  <si>
    <t>Store_2161</t>
  </si>
  <si>
    <t>Store_3240</t>
  </si>
  <si>
    <t>Store_4142</t>
  </si>
  <si>
    <t>Store_5606</t>
  </si>
  <si>
    <t>Store_0016</t>
  </si>
  <si>
    <t>Store_9894</t>
  </si>
  <si>
    <t>Store_1579</t>
  </si>
  <si>
    <t>Store_5193</t>
  </si>
  <si>
    <t>Store_1444</t>
  </si>
  <si>
    <t>Store_1192</t>
  </si>
  <si>
    <t>Store_1687</t>
  </si>
  <si>
    <t>Store_3155</t>
  </si>
  <si>
    <t>Store_6968</t>
  </si>
  <si>
    <t>Store_1520</t>
  </si>
  <si>
    <t>Store_6619</t>
  </si>
  <si>
    <t>Store_6891</t>
  </si>
  <si>
    <t>Store_5758</t>
  </si>
  <si>
    <t>Store_9092</t>
  </si>
  <si>
    <t>Store_0067</t>
  </si>
  <si>
    <t>Store_5744</t>
  </si>
  <si>
    <t>Store_2614</t>
  </si>
  <si>
    <t>Store_9921</t>
  </si>
  <si>
    <t>Store_1253</t>
  </si>
  <si>
    <t>Store_2271</t>
  </si>
  <si>
    <t>Store_1203</t>
  </si>
  <si>
    <t>Store_1772</t>
  </si>
  <si>
    <t>Store_9642</t>
  </si>
  <si>
    <t>Store_2143</t>
  </si>
  <si>
    <t>Store_0306</t>
  </si>
  <si>
    <t>Store_9029</t>
  </si>
  <si>
    <t>Store_8780</t>
  </si>
  <si>
    <t>Store_4360</t>
  </si>
  <si>
    <t>Store_9896</t>
  </si>
  <si>
    <t>Store_2867</t>
  </si>
  <si>
    <t>Store_9928</t>
  </si>
  <si>
    <t>Store_0226</t>
  </si>
  <si>
    <t>Store_8446</t>
  </si>
  <si>
    <t>Store_9420</t>
  </si>
  <si>
    <t>Store_3883</t>
  </si>
  <si>
    <t>Store_1591</t>
  </si>
  <si>
    <t>Store_9194</t>
  </si>
  <si>
    <t>Store_1623</t>
  </si>
  <si>
    <t>Store_9369</t>
  </si>
  <si>
    <t>Store_3552</t>
  </si>
  <si>
    <t>Store_4960</t>
  </si>
  <si>
    <t>Store_9437</t>
  </si>
  <si>
    <t>Store_6811</t>
  </si>
  <si>
    <t>Store_7371</t>
  </si>
  <si>
    <t>Store_7623</t>
  </si>
  <si>
    <t>Store_9679</t>
  </si>
  <si>
    <t>Store_1107</t>
  </si>
  <si>
    <t>Store_7505</t>
  </si>
  <si>
    <t>Store_4882</t>
  </si>
  <si>
    <t>Store_2284</t>
  </si>
  <si>
    <t>Store_3228</t>
  </si>
  <si>
    <t>Store_7782</t>
  </si>
  <si>
    <t>Store_2607</t>
  </si>
  <si>
    <t>Store_8990</t>
  </si>
  <si>
    <t>Store_5994</t>
  </si>
  <si>
    <t>Store_3798</t>
  </si>
  <si>
    <t>Store_8733</t>
  </si>
  <si>
    <t>Store_0338</t>
  </si>
  <si>
    <t>Store_4091</t>
  </si>
  <si>
    <t>Store_5807</t>
  </si>
  <si>
    <t>Store_7021</t>
  </si>
  <si>
    <t>Store_7972</t>
  </si>
  <si>
    <t>Store_9606</t>
  </si>
  <si>
    <t>Store_9752</t>
  </si>
  <si>
    <t>Store_9608</t>
  </si>
  <si>
    <t>Store_3899</t>
  </si>
  <si>
    <t>Store_6292</t>
  </si>
  <si>
    <t>Store_5822</t>
  </si>
  <si>
    <t>Store_7817</t>
  </si>
  <si>
    <t>Store_4978</t>
  </si>
  <si>
    <t>Store_0361</t>
  </si>
  <si>
    <t>Store_5503</t>
  </si>
  <si>
    <t>Store_5627</t>
  </si>
  <si>
    <t>Store_3377</t>
  </si>
  <si>
    <t>Store_2324</t>
  </si>
  <si>
    <t>Store_2132</t>
  </si>
  <si>
    <t>Store_4234</t>
  </si>
  <si>
    <t>Store_8284</t>
  </si>
  <si>
    <t>Store_7774</t>
  </si>
  <si>
    <t>Store_5889</t>
  </si>
  <si>
    <t>Store_4794</t>
  </si>
  <si>
    <t>Store_5925</t>
  </si>
  <si>
    <t>Store_8296</t>
  </si>
  <si>
    <t>Store_3658</t>
  </si>
  <si>
    <t>Store_9516</t>
  </si>
  <si>
    <t>Store_8407</t>
  </si>
  <si>
    <t>Store_9249</t>
  </si>
  <si>
    <t>Store_5551</t>
  </si>
  <si>
    <t>Store_3947</t>
  </si>
  <si>
    <t>Store_8291</t>
  </si>
  <si>
    <t>Store_7098</t>
  </si>
  <si>
    <t>Store_6906</t>
  </si>
  <si>
    <t>Store_1176</t>
  </si>
  <si>
    <t>Store_4718</t>
  </si>
  <si>
    <t>Store_5123</t>
  </si>
  <si>
    <t>Store_9703</t>
  </si>
  <si>
    <t>Store_1055</t>
  </si>
  <si>
    <t>Store_0954</t>
  </si>
  <si>
    <t>Store_4400</t>
  </si>
  <si>
    <t>Store_2590</t>
  </si>
  <si>
    <t>Store_9625</t>
  </si>
  <si>
    <t>Store_8025</t>
  </si>
  <si>
    <t>Store_3105</t>
  </si>
  <si>
    <t>Store_3746</t>
  </si>
  <si>
    <t>Store_6385</t>
  </si>
  <si>
    <t>Store_4176</t>
  </si>
  <si>
    <t>Store_4930</t>
  </si>
  <si>
    <t>Store_7357</t>
  </si>
  <si>
    <t>Store_3922</t>
  </si>
  <si>
    <t>Store_8133</t>
  </si>
  <si>
    <t>Store_6034</t>
  </si>
  <si>
    <t>Store_6360</t>
  </si>
  <si>
    <t>Store_1721</t>
  </si>
  <si>
    <t>Store_4063</t>
  </si>
  <si>
    <t>Store_5888</t>
  </si>
  <si>
    <t>Store_4451</t>
  </si>
  <si>
    <t>Store_3222</t>
  </si>
  <si>
    <t>Store_2791</t>
  </si>
  <si>
    <t>Store_4278</t>
  </si>
  <si>
    <t>Store_9127</t>
  </si>
  <si>
    <t>Store_6745</t>
  </si>
  <si>
    <t>Store_2753</t>
  </si>
  <si>
    <t>Store_0868</t>
  </si>
  <si>
    <t>Store_0301</t>
  </si>
  <si>
    <t>Store_0206</t>
  </si>
  <si>
    <t>Store_8130</t>
  </si>
  <si>
    <t>Store_4085</t>
  </si>
  <si>
    <t>Store_9395</t>
  </si>
  <si>
    <t>Store_2127</t>
  </si>
  <si>
    <t>Store_1836</t>
  </si>
  <si>
    <t>Store_3062</t>
  </si>
  <si>
    <t>Store_2120</t>
  </si>
  <si>
    <t>Store_3400</t>
  </si>
  <si>
    <t>Store_2611</t>
  </si>
  <si>
    <t>Store_6118</t>
  </si>
  <si>
    <t>Store_9812</t>
  </si>
  <si>
    <t>Store_8308</t>
  </si>
  <si>
    <t>Store_5363</t>
  </si>
  <si>
    <t>Store_1298</t>
  </si>
  <si>
    <t>Store_3233</t>
  </si>
  <si>
    <t>Store_2929</t>
  </si>
  <si>
    <t>Store_9433</t>
  </si>
  <si>
    <t>Store_5952</t>
  </si>
  <si>
    <t>Store_0533</t>
  </si>
  <si>
    <t>Store_0755</t>
  </si>
  <si>
    <t>Store_3356</t>
  </si>
  <si>
    <t>Store_1152</t>
  </si>
  <si>
    <t>Store_9836</t>
  </si>
  <si>
    <t>Store_4812</t>
  </si>
  <si>
    <t>Store_3791</t>
  </si>
  <si>
    <t>Store_0961</t>
  </si>
  <si>
    <t>Store_0441</t>
  </si>
  <si>
    <t>Store_3153</t>
  </si>
  <si>
    <t>Store_2226</t>
  </si>
  <si>
    <t>Store_5976</t>
  </si>
  <si>
    <t>Store_1119</t>
  </si>
  <si>
    <t>Store_5620</t>
  </si>
  <si>
    <t>Store_1085</t>
  </si>
  <si>
    <t>Store_3493</t>
  </si>
  <si>
    <t>Store_0731</t>
  </si>
  <si>
    <t>Store_8693</t>
  </si>
  <si>
    <t>Store_5867</t>
  </si>
  <si>
    <t>Store_9558</t>
  </si>
  <si>
    <t>Store_7425</t>
  </si>
  <si>
    <t>Store_3274</t>
  </si>
  <si>
    <t>Store_4465</t>
  </si>
  <si>
    <t>Store_0469</t>
  </si>
  <si>
    <t>Store_9605</t>
  </si>
  <si>
    <t>Store_4696</t>
  </si>
  <si>
    <t>Store_0633</t>
  </si>
  <si>
    <t>Store_9644</t>
  </si>
  <si>
    <t>Store_8341</t>
  </si>
  <si>
    <t>Store_9739</t>
  </si>
  <si>
    <t>Store_7006</t>
  </si>
  <si>
    <t>Store_3813</t>
  </si>
  <si>
    <t>Store_7142</t>
  </si>
  <si>
    <t>Store_2898</t>
  </si>
  <si>
    <t>Store_7747</t>
  </si>
  <si>
    <t>Store_5645</t>
  </si>
  <si>
    <t>Store_1054</t>
  </si>
  <si>
    <t>Store_0964</t>
  </si>
  <si>
    <t>Store_1503</t>
  </si>
  <si>
    <t>Store_9034</t>
  </si>
  <si>
    <t>Store_7953</t>
  </si>
  <si>
    <t>Store_7994</t>
  </si>
  <si>
    <t>Store_0897</t>
  </si>
  <si>
    <t>Store_9128</t>
  </si>
  <si>
    <t>Store_7195</t>
  </si>
  <si>
    <t>Store_7244</t>
  </si>
  <si>
    <t>Store_8808</t>
  </si>
  <si>
    <t>Store_9964</t>
  </si>
  <si>
    <t>Store_5166</t>
  </si>
  <si>
    <t>Store_6044</t>
  </si>
  <si>
    <t>Store_6961</t>
  </si>
  <si>
    <t>Store_6821</t>
  </si>
  <si>
    <t>Store_8549</t>
  </si>
  <si>
    <t>Store_1239</t>
  </si>
  <si>
    <t>Store_9214</t>
  </si>
  <si>
    <t>Store_0859</t>
  </si>
  <si>
    <t>Store_3453</t>
  </si>
  <si>
    <t>Store_1373</t>
  </si>
  <si>
    <t>Store_8383</t>
  </si>
  <si>
    <t>Store_8373</t>
  </si>
  <si>
    <t>Store_6019</t>
  </si>
  <si>
    <t>Store_4426</t>
  </si>
  <si>
    <t>Store_0485</t>
  </si>
  <si>
    <t>Store_1713</t>
  </si>
  <si>
    <t>Store_5506</t>
  </si>
  <si>
    <t>Store_4345</t>
  </si>
  <si>
    <t>Store_1027</t>
  </si>
  <si>
    <t>Store_8519</t>
  </si>
  <si>
    <t>Store_3780</t>
  </si>
  <si>
    <t>Store_6389</t>
  </si>
  <si>
    <t>Store_9372</t>
  </si>
  <si>
    <t>Store_3730</t>
  </si>
  <si>
    <t>Store_3861</t>
  </si>
  <si>
    <t>Store_7603</t>
  </si>
  <si>
    <t>Store_9145</t>
  </si>
  <si>
    <t>Store_8223</t>
  </si>
  <si>
    <t>Store_1870</t>
  </si>
  <si>
    <t>Store_5931</t>
  </si>
  <si>
    <t>Store_8476</t>
  </si>
  <si>
    <t>Store_5946</t>
  </si>
  <si>
    <t>Store_5125</t>
  </si>
  <si>
    <t>Store_6577</t>
  </si>
  <si>
    <t>Store_5063</t>
  </si>
  <si>
    <t>Store_6218</t>
  </si>
  <si>
    <t>Store_1597</t>
  </si>
  <si>
    <t>Store_1066</t>
  </si>
  <si>
    <t>Store_8942</t>
  </si>
  <si>
    <t>Store_2907</t>
  </si>
  <si>
    <t>Store_8736</t>
  </si>
  <si>
    <t>Store_9786</t>
  </si>
  <si>
    <t>Store_1564</t>
  </si>
  <si>
    <t>Store_2727</t>
  </si>
  <si>
    <t>Store_3537</t>
  </si>
  <si>
    <t>Store_1399</t>
  </si>
  <si>
    <t>Store_1680</t>
  </si>
  <si>
    <t>Store_0617</t>
  </si>
  <si>
    <t>Store_3657</t>
  </si>
  <si>
    <t>Store_7039</t>
  </si>
  <si>
    <t>Store_7316</t>
  </si>
  <si>
    <t>Store_0050</t>
  </si>
  <si>
    <t>Store_1749</t>
  </si>
  <si>
    <t>Store_4050</t>
  </si>
  <si>
    <t>Store_5741</t>
  </si>
  <si>
    <t>Store_6371</t>
  </si>
  <si>
    <t>Store_3194</t>
  </si>
  <si>
    <t>Store_0866</t>
  </si>
  <si>
    <t>Store_7998</t>
  </si>
  <si>
    <t>Store_7171</t>
  </si>
  <si>
    <t>Store_9229</t>
  </si>
  <si>
    <t>Store_8126</t>
  </si>
  <si>
    <t>Store_6340</t>
  </si>
  <si>
    <t>Store_2295</t>
  </si>
  <si>
    <t>Store_7407</t>
  </si>
  <si>
    <t>Store_4969</t>
  </si>
  <si>
    <t>Store_6599</t>
  </si>
  <si>
    <t>Store_5809</t>
  </si>
  <si>
    <t>Store_4352</t>
  </si>
  <si>
    <t>Store_6487</t>
  </si>
  <si>
    <t>Store_0694</t>
  </si>
  <si>
    <t>Store_4112</t>
  </si>
  <si>
    <t>Store_4691</t>
  </si>
  <si>
    <t>Store_4249</t>
  </si>
  <si>
    <t>Store_4506</t>
  </si>
  <si>
    <t>Store_5020</t>
  </si>
  <si>
    <t>Store_1956</t>
  </si>
  <si>
    <t>Store_5840</t>
  </si>
  <si>
    <t>Store_1270</t>
  </si>
  <si>
    <t>Store_6835</t>
  </si>
  <si>
    <t>Store_9492</t>
  </si>
  <si>
    <t>Store_1726</t>
  </si>
  <si>
    <t>Store_8156</t>
  </si>
  <si>
    <t>Store_5873</t>
  </si>
  <si>
    <t>Store_8055</t>
  </si>
  <si>
    <t>Store_9415</t>
  </si>
  <si>
    <t>Store_6139</t>
  </si>
  <si>
    <t>Store_4064</t>
  </si>
  <si>
    <t>Store_5961</t>
  </si>
  <si>
    <t>Store_0653</t>
  </si>
  <si>
    <t>Store_9160</t>
  </si>
  <si>
    <t>Store_5201</t>
  </si>
  <si>
    <t>Store_6478</t>
  </si>
  <si>
    <t>Store_8658</t>
  </si>
  <si>
    <t>Store_7553</t>
  </si>
  <si>
    <t>Store_4088</t>
  </si>
  <si>
    <t>Store_2187</t>
  </si>
  <si>
    <t>Store_4222</t>
  </si>
  <si>
    <t>Store_4997</t>
  </si>
  <si>
    <t>Store_8377</t>
  </si>
  <si>
    <t>Store_6533</t>
  </si>
  <si>
    <t>Store_8842</t>
  </si>
  <si>
    <t>Store_9453</t>
  </si>
  <si>
    <t>Store_3912</t>
  </si>
  <si>
    <t>Store_3239</t>
  </si>
  <si>
    <t>Store_5780</t>
  </si>
  <si>
    <t>Store_8714</t>
  </si>
  <si>
    <t>Store_5904</t>
  </si>
  <si>
    <t>Store_7091</t>
  </si>
  <si>
    <t>Store_9345</t>
  </si>
  <si>
    <t>Store_7187</t>
  </si>
  <si>
    <t>Store_7738</t>
  </si>
  <si>
    <t>Store_7441</t>
  </si>
  <si>
    <t>Store_2049</t>
  </si>
  <si>
    <t>Store_5347</t>
  </si>
  <si>
    <t>Store_5438</t>
  </si>
  <si>
    <t>Store_3071</t>
  </si>
  <si>
    <t>Store_4182</t>
  </si>
  <si>
    <t>Store_0538</t>
  </si>
  <si>
    <t>Store_8874</t>
  </si>
  <si>
    <t>Store_7472</t>
  </si>
  <si>
    <t>Store_2475</t>
  </si>
  <si>
    <t>Store_1339</t>
  </si>
  <si>
    <t>Store_2646</t>
  </si>
  <si>
    <t>Store_2939</t>
  </si>
  <si>
    <t>Store_2751</t>
  </si>
  <si>
    <t>Store_8967</t>
  </si>
  <si>
    <t>Store_2421</t>
  </si>
  <si>
    <t>Store_0959</t>
  </si>
  <si>
    <t>Store_3566</t>
  </si>
  <si>
    <t>Store_6905</t>
  </si>
  <si>
    <t>Store_8482</t>
  </si>
  <si>
    <t>Store_5504</t>
  </si>
  <si>
    <t>Store_9182</t>
  </si>
  <si>
    <t>Store_6900</t>
  </si>
  <si>
    <t>Store_4877</t>
  </si>
  <si>
    <t>Store_2410</t>
  </si>
  <si>
    <t>Store_5685</t>
  </si>
  <si>
    <t>Store_4346</t>
  </si>
  <si>
    <t>Store_3597</t>
  </si>
  <si>
    <t>Store_0248</t>
  </si>
  <si>
    <t>Store_4197</t>
  </si>
  <si>
    <t>Store_1572</t>
  </si>
  <si>
    <t>Store_4254</t>
  </si>
  <si>
    <t>Store_9119</t>
  </si>
  <si>
    <t>Store_8435</t>
  </si>
  <si>
    <t>Store_7791</t>
  </si>
  <si>
    <t>Store_7654</t>
  </si>
  <si>
    <t>Store_9082</t>
  </si>
  <si>
    <t>Store_4787</t>
  </si>
  <si>
    <t>Store_3885</t>
  </si>
  <si>
    <t>Store_0112</t>
  </si>
  <si>
    <t>Store_8061</t>
  </si>
  <si>
    <t>Store_3911</t>
  </si>
  <si>
    <t>Store_5610</t>
  </si>
  <si>
    <t>Store_3775</t>
  </si>
  <si>
    <t>Store_1588</t>
  </si>
  <si>
    <t>Store_5507</t>
  </si>
  <si>
    <t>Store_9549</t>
  </si>
  <si>
    <t>Store_0479</t>
  </si>
  <si>
    <t>Store_1381</t>
  </si>
  <si>
    <t>Store_5956</t>
  </si>
  <si>
    <t>Store_1351</t>
  </si>
  <si>
    <t>Store_4602</t>
  </si>
  <si>
    <t>Store_7134</t>
  </si>
  <si>
    <t>Store_4914</t>
  </si>
  <si>
    <t>Store_5297</t>
  </si>
  <si>
    <t>Store_9392</t>
  </si>
  <si>
    <t>Store_5199</t>
  </si>
  <si>
    <t>Store_3151</t>
  </si>
  <si>
    <t>Store_5219</t>
  </si>
  <si>
    <t>Store_6945</t>
  </si>
  <si>
    <t>Store_4904</t>
  </si>
  <si>
    <t>Store_7103</t>
  </si>
  <si>
    <t>Store_0882</t>
  </si>
  <si>
    <t>Store_6320</t>
  </si>
  <si>
    <t>Store_1280</t>
  </si>
  <si>
    <t>Store_8483</t>
  </si>
  <si>
    <t>Store_9113</t>
  </si>
  <si>
    <t>Store_4689</t>
  </si>
  <si>
    <t>Store_1602</t>
  </si>
  <si>
    <t>Store_3136</t>
  </si>
  <si>
    <t>Store_8425</t>
  </si>
  <si>
    <t>Store_0726</t>
  </si>
  <si>
    <t>Store_5686</t>
  </si>
  <si>
    <t>Store_7408</t>
  </si>
  <si>
    <t>Store_4045</t>
  </si>
  <si>
    <t>Store_9459</t>
  </si>
  <si>
    <t>Store_9655</t>
  </si>
  <si>
    <t>Store_1111</t>
  </si>
  <si>
    <t>Store_5156</t>
  </si>
  <si>
    <t>Store_6629</t>
  </si>
  <si>
    <t>Store_6343</t>
  </si>
  <si>
    <t>Store_5695</t>
  </si>
  <si>
    <t>Store_9109</t>
  </si>
  <si>
    <t>Store_7265</t>
  </si>
  <si>
    <t>Store_7346</t>
  </si>
  <si>
    <t>Store_7120</t>
  </si>
  <si>
    <t>Store_6010</t>
  </si>
  <si>
    <t>Store_0200</t>
  </si>
  <si>
    <t>Store_5607</t>
  </si>
  <si>
    <t>Store_1475</t>
  </si>
  <si>
    <t>Store_3201</t>
  </si>
  <si>
    <t>Store_7145</t>
  </si>
  <si>
    <t>Store_6673</t>
  </si>
  <si>
    <t>Store_3713</t>
  </si>
  <si>
    <t>Store_0815</t>
  </si>
  <si>
    <t>Store_6725</t>
  </si>
  <si>
    <t>Store_2296</t>
  </si>
  <si>
    <t>Store_5565</t>
  </si>
  <si>
    <t>Store_5739</t>
  </si>
  <si>
    <t>Store_1609</t>
  </si>
  <si>
    <t>Store_8669</t>
  </si>
  <si>
    <t>Store_6424</t>
  </si>
  <si>
    <t>Store_7459</t>
  </si>
  <si>
    <t>Store_0754</t>
  </si>
  <si>
    <t>Store_1420</t>
  </si>
  <si>
    <t>Store_8556</t>
  </si>
  <si>
    <t>Store_2144</t>
  </si>
  <si>
    <t>Store_8993</t>
  </si>
  <si>
    <t>Store_9140</t>
  </si>
  <si>
    <t>Store_6306</t>
  </si>
  <si>
    <t>Store_2420</t>
  </si>
  <si>
    <t>Store_8468</t>
  </si>
  <si>
    <t>Store_4744</t>
  </si>
  <si>
    <t>Store_9853</t>
  </si>
  <si>
    <t>Store_9327</t>
  </si>
  <si>
    <t>Store_3081</t>
  </si>
  <si>
    <t>Store_2697</t>
  </si>
  <si>
    <t>Store_0901</t>
  </si>
  <si>
    <t>Store_8255</t>
  </si>
  <si>
    <t>Store_3198</t>
  </si>
  <si>
    <t>Store_8234</t>
  </si>
  <si>
    <t>Store_3452</t>
  </si>
  <si>
    <t>Store_1162</t>
  </si>
  <si>
    <t>Store_8125</t>
  </si>
  <si>
    <t>Store_1830</t>
  </si>
  <si>
    <t>Store_0873</t>
  </si>
  <si>
    <t>Store_9356</t>
  </si>
  <si>
    <t>Store_7506</t>
  </si>
  <si>
    <t>Store_4568</t>
  </si>
  <si>
    <t>Store_4424</t>
  </si>
  <si>
    <t>Store_9881</t>
  </si>
  <si>
    <t>Store_3462</t>
  </si>
  <si>
    <t>Store_5118</t>
  </si>
  <si>
    <t>Store_2011</t>
  </si>
  <si>
    <t>Store_9184</t>
  </si>
  <si>
    <t>Store_4382</t>
  </si>
  <si>
    <t>Store_1308</t>
  </si>
  <si>
    <t>Store_1612</t>
  </si>
  <si>
    <t>Store_7559</t>
  </si>
  <si>
    <t>Store_0860</t>
  </si>
  <si>
    <t>Store_2815</t>
  </si>
  <si>
    <t>Store_6262</t>
  </si>
  <si>
    <t>Store_5767</t>
  </si>
  <si>
    <t>Store_1053</t>
  </si>
  <si>
    <t>Store_8515</t>
  </si>
  <si>
    <t>Store_8820</t>
  </si>
  <si>
    <t>Store_5664</t>
  </si>
  <si>
    <t>Store_3173</t>
  </si>
  <si>
    <t>Store_9048</t>
  </si>
  <si>
    <t>Store_7625</t>
  </si>
  <si>
    <t>Store_3735</t>
  </si>
  <si>
    <t>Store_5355</t>
  </si>
  <si>
    <t>Store_4242</t>
  </si>
  <si>
    <t>Store_1635</t>
  </si>
  <si>
    <t>Store_9030</t>
  </si>
  <si>
    <t>State</t>
  </si>
  <si>
    <t>Region</t>
  </si>
  <si>
    <t>Group</t>
  </si>
  <si>
    <t>District</t>
  </si>
  <si>
    <t>MN</t>
  </si>
  <si>
    <t>MO</t>
  </si>
  <si>
    <t>TX</t>
  </si>
  <si>
    <t>OK</t>
  </si>
  <si>
    <t>CO</t>
  </si>
  <si>
    <t>ND</t>
  </si>
  <si>
    <t>IA</t>
  </si>
  <si>
    <t>SD</t>
  </si>
  <si>
    <t>IL</t>
  </si>
  <si>
    <t>WI</t>
  </si>
  <si>
    <t>TN</t>
  </si>
  <si>
    <t>IN</t>
  </si>
  <si>
    <t>WY</t>
  </si>
  <si>
    <t>LA</t>
  </si>
  <si>
    <t>MT</t>
  </si>
  <si>
    <t>CA</t>
  </si>
  <si>
    <t>NE</t>
  </si>
  <si>
    <t>AZ</t>
  </si>
  <si>
    <t>NV</t>
  </si>
  <si>
    <t>MI</t>
  </si>
  <si>
    <t>WA</t>
  </si>
  <si>
    <t>OR</t>
  </si>
  <si>
    <t>KS</t>
  </si>
  <si>
    <t>NM</t>
  </si>
  <si>
    <t>KY</t>
  </si>
  <si>
    <t>GA</t>
  </si>
  <si>
    <t>VA</t>
  </si>
  <si>
    <t>NY</t>
  </si>
  <si>
    <t>AL</t>
  </si>
  <si>
    <t>FL</t>
  </si>
  <si>
    <t>PA</t>
  </si>
  <si>
    <t>SC</t>
  </si>
  <si>
    <t>ID</t>
  </si>
  <si>
    <t>OH</t>
  </si>
  <si>
    <t>MS</t>
  </si>
  <si>
    <t>NC</t>
  </si>
  <si>
    <t>MD</t>
  </si>
  <si>
    <t>NJ</t>
  </si>
  <si>
    <t>DE</t>
  </si>
  <si>
    <t>NH</t>
  </si>
  <si>
    <t>MA</t>
  </si>
  <si>
    <t>RI</t>
  </si>
  <si>
    <t>CT</t>
  </si>
  <si>
    <t>WV</t>
  </si>
  <si>
    <t>ME</t>
  </si>
  <si>
    <t>UT</t>
  </si>
  <si>
    <t>DC</t>
  </si>
  <si>
    <t>HI</t>
  </si>
  <si>
    <t>VT</t>
  </si>
  <si>
    <t>State_New</t>
  </si>
  <si>
    <t>State_01</t>
  </si>
  <si>
    <t>State_32</t>
  </si>
  <si>
    <t>State_40</t>
  </si>
  <si>
    <t>State_28</t>
  </si>
  <si>
    <t>State_23</t>
  </si>
  <si>
    <t>State_09</t>
  </si>
  <si>
    <t>State_46</t>
  </si>
  <si>
    <t>State_43</t>
  </si>
  <si>
    <t>State_36</t>
  </si>
  <si>
    <t>State_08</t>
  </si>
  <si>
    <t>State_48</t>
  </si>
  <si>
    <t>State_37</t>
  </si>
  <si>
    <t>State_07</t>
  </si>
  <si>
    <t>State_16</t>
  </si>
  <si>
    <t>State_11</t>
  </si>
  <si>
    <t>State_35</t>
  </si>
  <si>
    <t>State_26</t>
  </si>
  <si>
    <t>State_12</t>
  </si>
  <si>
    <t>State_24</t>
  </si>
  <si>
    <t>State_20</t>
  </si>
  <si>
    <t>State_50</t>
  </si>
  <si>
    <t>State_38</t>
  </si>
  <si>
    <t>State_30</t>
  </si>
  <si>
    <t>State_45</t>
  </si>
  <si>
    <t>State_41</t>
  </si>
  <si>
    <t>State_19</t>
  </si>
  <si>
    <t>State_42</t>
  </si>
  <si>
    <t>State_33</t>
  </si>
  <si>
    <t>State_21</t>
  </si>
  <si>
    <t>State_44</t>
  </si>
  <si>
    <t>State_22</t>
  </si>
  <si>
    <t>State_17</t>
  </si>
  <si>
    <t>State_06</t>
  </si>
  <si>
    <t>State_18</t>
  </si>
  <si>
    <t>State_47</t>
  </si>
  <si>
    <t>State_51</t>
  </si>
  <si>
    <t>State_05</t>
  </si>
  <si>
    <t>State_10</t>
  </si>
  <si>
    <t>State_15</t>
  </si>
  <si>
    <t>State_03</t>
  </si>
  <si>
    <t>State_13</t>
  </si>
  <si>
    <t>State_27</t>
  </si>
  <si>
    <t>State_04</t>
  </si>
  <si>
    <t>State_02</t>
  </si>
  <si>
    <t>State_29</t>
  </si>
  <si>
    <t>State_39</t>
  </si>
  <si>
    <t>State_25</t>
  </si>
  <si>
    <t>State_49</t>
  </si>
  <si>
    <t>State_34</t>
  </si>
  <si>
    <t>State_14</t>
  </si>
  <si>
    <t>State_31</t>
  </si>
  <si>
    <t>null</t>
  </si>
  <si>
    <t>Region_3</t>
  </si>
  <si>
    <t>Region_4</t>
  </si>
  <si>
    <t>Region_1</t>
  </si>
  <si>
    <t>Region_2</t>
  </si>
  <si>
    <t>Region_New</t>
  </si>
  <si>
    <t>Group_New</t>
  </si>
  <si>
    <t>Group_15</t>
  </si>
  <si>
    <t>Group_06</t>
  </si>
  <si>
    <t>Group_02</t>
  </si>
  <si>
    <t>Group_20</t>
  </si>
  <si>
    <t>Group_08</t>
  </si>
  <si>
    <t>Group_07</t>
  </si>
  <si>
    <t>Group_03</t>
  </si>
  <si>
    <t>Group_22</t>
  </si>
  <si>
    <t>Group_14</t>
  </si>
  <si>
    <t>Group_16</t>
  </si>
  <si>
    <t>Group_26</t>
  </si>
  <si>
    <t>Group_05</t>
  </si>
  <si>
    <t>Group_27</t>
  </si>
  <si>
    <t>Group_12</t>
  </si>
  <si>
    <t>Group_28</t>
  </si>
  <si>
    <t>Group_18</t>
  </si>
  <si>
    <t>Group_01</t>
  </si>
  <si>
    <t>Group_11</t>
  </si>
  <si>
    <t>Group_25</t>
  </si>
  <si>
    <t>Group_04</t>
  </si>
  <si>
    <t>Group_17</t>
  </si>
  <si>
    <t>Group_29</t>
  </si>
  <si>
    <t>Group_24</t>
  </si>
  <si>
    <t>Group_13</t>
  </si>
  <si>
    <t>Group_21</t>
  </si>
  <si>
    <t>Group_09</t>
  </si>
  <si>
    <t>Group_10</t>
  </si>
  <si>
    <t>Group_23</t>
  </si>
  <si>
    <t>Group_19</t>
  </si>
  <si>
    <t>District_New</t>
  </si>
  <si>
    <t>District_033</t>
  </si>
  <si>
    <t>District_108</t>
  </si>
  <si>
    <t>District_137</t>
  </si>
  <si>
    <t>District_185</t>
  </si>
  <si>
    <t>District_132</t>
  </si>
  <si>
    <t>District_123</t>
  </si>
  <si>
    <t>District_003</t>
  </si>
  <si>
    <t>District_027</t>
  </si>
  <si>
    <t>District_176</t>
  </si>
  <si>
    <t>District_081</t>
  </si>
  <si>
    <t>District_136</t>
  </si>
  <si>
    <t>District_181</t>
  </si>
  <si>
    <t>District_142</t>
  </si>
  <si>
    <t>District_008</t>
  </si>
  <si>
    <t>District_162</t>
  </si>
  <si>
    <t>District_038</t>
  </si>
  <si>
    <t>District_153</t>
  </si>
  <si>
    <t>District_115</t>
  </si>
  <si>
    <t>District_146</t>
  </si>
  <si>
    <t>District_095</t>
  </si>
  <si>
    <t>District_187</t>
  </si>
  <si>
    <t>District_012</t>
  </si>
  <si>
    <t>District_032</t>
  </si>
  <si>
    <t>District_041</t>
  </si>
  <si>
    <t>District_102</t>
  </si>
  <si>
    <t>District_010</t>
  </si>
  <si>
    <t>District_143</t>
  </si>
  <si>
    <t>District_090</t>
  </si>
  <si>
    <t>District_024</t>
  </si>
  <si>
    <t>District_105</t>
  </si>
  <si>
    <t>District_131</t>
  </si>
  <si>
    <t>District_026</t>
  </si>
  <si>
    <t>District_152</t>
  </si>
  <si>
    <t>District_112</t>
  </si>
  <si>
    <t>District_114</t>
  </si>
  <si>
    <t>District_071</t>
  </si>
  <si>
    <t>District_036</t>
  </si>
  <si>
    <t>District_015</t>
  </si>
  <si>
    <t>District_084</t>
  </si>
  <si>
    <t>District_091</t>
  </si>
  <si>
    <t>District_155</t>
  </si>
  <si>
    <t>District_077</t>
  </si>
  <si>
    <t>District_138</t>
  </si>
  <si>
    <t>District_030</t>
  </si>
  <si>
    <t>District_044</t>
  </si>
  <si>
    <t>District_025</t>
  </si>
  <si>
    <t>District_156</t>
  </si>
  <si>
    <t>District_067</t>
  </si>
  <si>
    <t>District_168</t>
  </si>
  <si>
    <t>District_127</t>
  </si>
  <si>
    <t>District_128</t>
  </si>
  <si>
    <t>District_075</t>
  </si>
  <si>
    <t>District_074</t>
  </si>
  <si>
    <t>District_055</t>
  </si>
  <si>
    <t>District_053</t>
  </si>
  <si>
    <t>District_042</t>
  </si>
  <si>
    <t>District_184</t>
  </si>
  <si>
    <t>District_126</t>
  </si>
  <si>
    <t>District_082</t>
  </si>
  <si>
    <t>District_050</t>
  </si>
  <si>
    <t>District_022</t>
  </si>
  <si>
    <t>District_118</t>
  </si>
  <si>
    <t>District_093</t>
  </si>
  <si>
    <t>District_116</t>
  </si>
  <si>
    <t>District_159</t>
  </si>
  <si>
    <t>District_062</t>
  </si>
  <si>
    <t>District_182</t>
  </si>
  <si>
    <t>District_043</t>
  </si>
  <si>
    <t>District_124</t>
  </si>
  <si>
    <t>District_079</t>
  </si>
  <si>
    <t>District_154</t>
  </si>
  <si>
    <t>District_069</t>
  </si>
  <si>
    <t>District_165</t>
  </si>
  <si>
    <t>District_160</t>
  </si>
  <si>
    <t>District_100</t>
  </si>
  <si>
    <t>District_048</t>
  </si>
  <si>
    <t>District_080</t>
  </si>
  <si>
    <t>District_148</t>
  </si>
  <si>
    <t>District_130</t>
  </si>
  <si>
    <t>District_029</t>
  </si>
  <si>
    <t>District_068</t>
  </si>
  <si>
    <t>District_113</t>
  </si>
  <si>
    <t>District_094</t>
  </si>
  <si>
    <t>District_104</t>
  </si>
  <si>
    <t>District_006</t>
  </si>
  <si>
    <t>District_172</t>
  </si>
  <si>
    <t>District_045</t>
  </si>
  <si>
    <t>District_061</t>
  </si>
  <si>
    <t>District_161</t>
  </si>
  <si>
    <t>District_083</t>
  </si>
  <si>
    <t>District_178</t>
  </si>
  <si>
    <t>District_110</t>
  </si>
  <si>
    <t>District_125</t>
  </si>
  <si>
    <t>District_087</t>
  </si>
  <si>
    <t>District_174</t>
  </si>
  <si>
    <t>District_111</t>
  </si>
  <si>
    <t>District_028</t>
  </si>
  <si>
    <t>District_047</t>
  </si>
  <si>
    <t>District_076</t>
  </si>
  <si>
    <t>District_101</t>
  </si>
  <si>
    <t>District_121</t>
  </si>
  <si>
    <t>District_011</t>
  </si>
  <si>
    <t>District_064</t>
  </si>
  <si>
    <t>District_019</t>
  </si>
  <si>
    <t>District_188</t>
  </si>
  <si>
    <t>District_085</t>
  </si>
  <si>
    <t>District_149</t>
  </si>
  <si>
    <t>District_166</t>
  </si>
  <si>
    <t>District_054</t>
  </si>
  <si>
    <t>District_020</t>
  </si>
  <si>
    <t>District_096</t>
  </si>
  <si>
    <t>District_135</t>
  </si>
  <si>
    <t>District_049</t>
  </si>
  <si>
    <t>District_098</t>
  </si>
  <si>
    <t>District_092</t>
  </si>
  <si>
    <t>District_151</t>
  </si>
  <si>
    <t>District_016</t>
  </si>
  <si>
    <t>District_119</t>
  </si>
  <si>
    <t>District_163</t>
  </si>
  <si>
    <t>District_140</t>
  </si>
  <si>
    <t>District_023</t>
  </si>
  <si>
    <t>District_173</t>
  </si>
  <si>
    <t>District_014</t>
  </si>
  <si>
    <t>District_060</t>
  </si>
  <si>
    <t>District_089</t>
  </si>
  <si>
    <t>District_141</t>
  </si>
  <si>
    <t>District_056</t>
  </si>
  <si>
    <t>District_097</t>
  </si>
  <si>
    <t>District_037</t>
  </si>
  <si>
    <t>District_103</t>
  </si>
  <si>
    <t>District_072</t>
  </si>
  <si>
    <t>District_051</t>
  </si>
  <si>
    <t>District_066</t>
  </si>
  <si>
    <t>District_005</t>
  </si>
  <si>
    <t>District_021</t>
  </si>
  <si>
    <t>District_170</t>
  </si>
  <si>
    <t>District_107</t>
  </si>
  <si>
    <t>District_013</t>
  </si>
  <si>
    <t>District_001</t>
  </si>
  <si>
    <t>District_134</t>
  </si>
  <si>
    <t>District_058</t>
  </si>
  <si>
    <t>District_007</t>
  </si>
  <si>
    <t>District_158</t>
  </si>
  <si>
    <t>District_040</t>
  </si>
  <si>
    <t>District_035</t>
  </si>
  <si>
    <t>District_133</t>
  </si>
  <si>
    <t>District_039</t>
  </si>
  <si>
    <t>District_157</t>
  </si>
  <si>
    <t>District_078</t>
  </si>
  <si>
    <t>District_117</t>
  </si>
  <si>
    <t>District_065</t>
  </si>
  <si>
    <t>District_034</t>
  </si>
  <si>
    <t>District_002</t>
  </si>
  <si>
    <t>District_106</t>
  </si>
  <si>
    <t>District_052</t>
  </si>
  <si>
    <t>District_017</t>
  </si>
  <si>
    <t>District_031</t>
  </si>
  <si>
    <t>District_145</t>
  </si>
  <si>
    <t>District_150</t>
  </si>
  <si>
    <t>District_004</t>
  </si>
  <si>
    <t>District_177</t>
  </si>
  <si>
    <t>District_186</t>
  </si>
  <si>
    <t>District_009</t>
  </si>
  <si>
    <t>District_088</t>
  </si>
  <si>
    <t>District_180</t>
  </si>
  <si>
    <t>District_018</t>
  </si>
  <si>
    <t>District_147</t>
  </si>
  <si>
    <t>District_046</t>
  </si>
  <si>
    <t>District_070</t>
  </si>
  <si>
    <t>District_059</t>
  </si>
  <si>
    <t>District_167</t>
  </si>
  <si>
    <t>District_129</t>
  </si>
  <si>
    <t>District_109</t>
  </si>
  <si>
    <t>District_169</t>
  </si>
  <si>
    <t>District_183</t>
  </si>
  <si>
    <t>District_099</t>
  </si>
  <si>
    <t>District_057</t>
  </si>
  <si>
    <t>District_139</t>
  </si>
  <si>
    <t>District_073</t>
  </si>
  <si>
    <t>District_086</t>
  </si>
  <si>
    <t>District_179</t>
  </si>
  <si>
    <t>District_164</t>
  </si>
  <si>
    <t>District_171</t>
  </si>
  <si>
    <t>District_175</t>
  </si>
  <si>
    <t>District_063</t>
  </si>
  <si>
    <t>District_144</t>
  </si>
  <si>
    <t>District_122</t>
  </si>
  <si>
    <t>District_120</t>
  </si>
  <si>
    <t>Minneapolis-St. Paul-Bloomington</t>
  </si>
  <si>
    <t>Duluth</t>
  </si>
  <si>
    <t>St. Louis</t>
  </si>
  <si>
    <t>Dallas-Fort Worth-Arlington</t>
  </si>
  <si>
    <t>Tulsa</t>
  </si>
  <si>
    <t>Oklahoma City</t>
  </si>
  <si>
    <t>Denver-Aurora-Broomfield</t>
  </si>
  <si>
    <t>Fargo</t>
  </si>
  <si>
    <t>Boulder</t>
  </si>
  <si>
    <t>Des Moines-West Des Moines</t>
  </si>
  <si>
    <t>Houston-Sugar Land-Baytown</t>
  </si>
  <si>
    <t>Sioux Falls</t>
  </si>
  <si>
    <t>Fort Collins-Loveland</t>
  </si>
  <si>
    <t>Wichita Falls</t>
  </si>
  <si>
    <t>Milwaukee-Waukesha-West Allis</t>
  </si>
  <si>
    <t>Lubbock</t>
  </si>
  <si>
    <t>Minot</t>
  </si>
  <si>
    <t>Dubuque</t>
  </si>
  <si>
    <t>Memphis</t>
  </si>
  <si>
    <t>Grand Junction</t>
  </si>
  <si>
    <t>Austin-Round Rock-San Marcos</t>
  </si>
  <si>
    <t>Evansville</t>
  </si>
  <si>
    <t>Kokomo</t>
  </si>
  <si>
    <t>Bloomington-Normal</t>
  </si>
  <si>
    <t>Louisville/Jefferson County</t>
  </si>
  <si>
    <t>Nashville-Davidson--Murfreesboro--Franklin</t>
  </si>
  <si>
    <t>Knoxville</t>
  </si>
  <si>
    <t>Racine</t>
  </si>
  <si>
    <t>Colorado Springs</t>
  </si>
  <si>
    <t>Beaumont-Port Arthur</t>
  </si>
  <si>
    <t>Little Rock-North Little Rock-Conway</t>
  </si>
  <si>
    <t>Casper</t>
  </si>
  <si>
    <t>Alexandria LA</t>
  </si>
  <si>
    <t>Billings</t>
  </si>
  <si>
    <t>San Antonio-New Braunfels</t>
  </si>
  <si>
    <t>Los Angeles-Long Beach-Anaheim</t>
  </si>
  <si>
    <t>Riverside-San Bernardino-Ontario</t>
  </si>
  <si>
    <t>San Diego-Carlsbad-San Marcos</t>
  </si>
  <si>
    <t>St. Cloud</t>
  </si>
  <si>
    <t>Lincoln NE</t>
  </si>
  <si>
    <t>Abilene</t>
  </si>
  <si>
    <t>Amarillo</t>
  </si>
  <si>
    <t>Cheyenne</t>
  </si>
  <si>
    <t>Phoenix-Mesa-Glendale</t>
  </si>
  <si>
    <t>Appleton</t>
  </si>
  <si>
    <t>Columbia MO</t>
  </si>
  <si>
    <t>Oxnard-Thousand Oaks-Ventura</t>
  </si>
  <si>
    <t>Great Falls</t>
  </si>
  <si>
    <t>San Angelo</t>
  </si>
  <si>
    <t>Las Vegas-Paradise</t>
  </si>
  <si>
    <t>Sacramento-Arden-Arcade-Roseville</t>
  </si>
  <si>
    <t>Modesto</t>
  </si>
  <si>
    <t>Fresno</t>
  </si>
  <si>
    <t>Detroit-Warren-Livonia</t>
  </si>
  <si>
    <t>Santa Maria-Santa Barbara</t>
  </si>
  <si>
    <t>Stockton</t>
  </si>
  <si>
    <t>Chico</t>
  </si>
  <si>
    <t>Yuba City</t>
  </si>
  <si>
    <t>San Francisco-Oakland-Fremont</t>
  </si>
  <si>
    <t>San Jose-Sunnyvale-Santa Clara</t>
  </si>
  <si>
    <t>Vallejo-Fairfield</t>
  </si>
  <si>
    <t>Corpus Christi</t>
  </si>
  <si>
    <t>Seattle-Tacoma-Bellevue</t>
  </si>
  <si>
    <t>Portland-Vancouver-Hillsboro</t>
  </si>
  <si>
    <t>Saginaw-Saginaw Township North</t>
  </si>
  <si>
    <t>Bellingham</t>
  </si>
  <si>
    <t>Flint</t>
  </si>
  <si>
    <t>Topeka</t>
  </si>
  <si>
    <t>Albuquerque</t>
  </si>
  <si>
    <t>Lansing-East Lansing</t>
  </si>
  <si>
    <t>Wausau</t>
  </si>
  <si>
    <t>Lexington-Fayette</t>
  </si>
  <si>
    <t>Atlanta-Sandy Springs-Marietta</t>
  </si>
  <si>
    <t>Grand Rapids-Wyoming</t>
  </si>
  <si>
    <t>Omaha-Council Bluffs</t>
  </si>
  <si>
    <t>Lawrence</t>
  </si>
  <si>
    <t>Davenport-Moline-Rock Island</t>
  </si>
  <si>
    <t>Pueblo</t>
  </si>
  <si>
    <t>Tifton</t>
  </si>
  <si>
    <t>Albany-Lebanon</t>
  </si>
  <si>
    <t>Indianapolis-Carmel</t>
  </si>
  <si>
    <t>Staunton-Waynesboro</t>
  </si>
  <si>
    <t>Tyler</t>
  </si>
  <si>
    <t>Albany-Schenectady-Troy</t>
  </si>
  <si>
    <t>Huntsville AL</t>
  </si>
  <si>
    <t>Miami-Fort Lauderdale-Pompano Beach</t>
  </si>
  <si>
    <t>Laredo</t>
  </si>
  <si>
    <t>Virginia Beach-Norfolk-Newport News</t>
  </si>
  <si>
    <t>Kalamazoo-Portage</t>
  </si>
  <si>
    <t>Chambersburg</t>
  </si>
  <si>
    <t>Waterloo-Cedar Falls</t>
  </si>
  <si>
    <t>Bakersfield-Delano</t>
  </si>
  <si>
    <t>Columbia SC</t>
  </si>
  <si>
    <t>Olympia</t>
  </si>
  <si>
    <t>Bremerton-Silverdale</t>
  </si>
  <si>
    <t>Salem</t>
  </si>
  <si>
    <t>Battle Creek</t>
  </si>
  <si>
    <t>Eugene-Springfield</t>
  </si>
  <si>
    <t>Medford</t>
  </si>
  <si>
    <t>Redding</t>
  </si>
  <si>
    <t>Boise City-Nampa</t>
  </si>
  <si>
    <t>La Crosse</t>
  </si>
  <si>
    <t>Toledo</t>
  </si>
  <si>
    <t>Longview WA</t>
  </si>
  <si>
    <t>Ann Arbor</t>
  </si>
  <si>
    <t>Spokane</t>
  </si>
  <si>
    <t>Merced</t>
  </si>
  <si>
    <t>Jacksonville FL</t>
  </si>
  <si>
    <t>Orlando-Kissimmee-Sanford</t>
  </si>
  <si>
    <t>Tampa-St. Petersburg-Clearwater</t>
  </si>
  <si>
    <t>Bemidji</t>
  </si>
  <si>
    <t>Brainerd</t>
  </si>
  <si>
    <t>Willmar</t>
  </si>
  <si>
    <t>Mankato-North Mankato</t>
  </si>
  <si>
    <t>North Port-Bradenton-Sarasota</t>
  </si>
  <si>
    <t>Columbus OH</t>
  </si>
  <si>
    <t>Springfield IL</t>
  </si>
  <si>
    <t>Traverse City</t>
  </si>
  <si>
    <t>Midland MI</t>
  </si>
  <si>
    <t>Jackson MI</t>
  </si>
  <si>
    <t>Carbondale-Marion</t>
  </si>
  <si>
    <t>Salinas</t>
  </si>
  <si>
    <t>Coeur d'Alene</t>
  </si>
  <si>
    <t>Pensacola-Ferry Pass-Brent</t>
  </si>
  <si>
    <t>Gainesville FL</t>
  </si>
  <si>
    <t>Deltona-Daytona Beach-Ormond Beach</t>
  </si>
  <si>
    <t>Palm Bay-Melbourne-Titusville</t>
  </si>
  <si>
    <t>Punta Gorda</t>
  </si>
  <si>
    <t>Mount Vernon-Anacortes</t>
  </si>
  <si>
    <t>Twin Falls</t>
  </si>
  <si>
    <t>Tucson</t>
  </si>
  <si>
    <t>Chicago-Joliet-Naperville</t>
  </si>
  <si>
    <t>Albany</t>
  </si>
  <si>
    <t>Sierra Vista-Douglas</t>
  </si>
  <si>
    <t>Crestview-Fort Walton Beach-Destin</t>
  </si>
  <si>
    <t>Valdosta</t>
  </si>
  <si>
    <t>Jefferson City</t>
  </si>
  <si>
    <t>Jackson MS</t>
  </si>
  <si>
    <t>Fayetteville</t>
  </si>
  <si>
    <t>Johnson City</t>
  </si>
  <si>
    <t>Owensboro</t>
  </si>
  <si>
    <t>Washington-Arlington-Alexandria</t>
  </si>
  <si>
    <t>Yakima</t>
  </si>
  <si>
    <t>Charlotte-Gastonia-Rock Hill</t>
  </si>
  <si>
    <t>Bend</t>
  </si>
  <si>
    <t>Las Cruces</t>
  </si>
  <si>
    <t>Midland TX</t>
  </si>
  <si>
    <t>Joplin</t>
  </si>
  <si>
    <t>Elizabethtown</t>
  </si>
  <si>
    <t>Cleveland-Elyria-Mentor</t>
  </si>
  <si>
    <t>Akron</t>
  </si>
  <si>
    <t>Canton-Massillon</t>
  </si>
  <si>
    <t>Gainesville GA</t>
  </si>
  <si>
    <t>Mobile</t>
  </si>
  <si>
    <t>College Station-Bryan</t>
  </si>
  <si>
    <t>Brownsville-Harlingen</t>
  </si>
  <si>
    <t>Mason City</t>
  </si>
  <si>
    <t>Wisconsin Rapids-Marshfield</t>
  </si>
  <si>
    <t>Stevens Point</t>
  </si>
  <si>
    <t>Oshkosh-Neenah</t>
  </si>
  <si>
    <t>Fond du Lac</t>
  </si>
  <si>
    <t>Janesville</t>
  </si>
  <si>
    <t>Rockford</t>
  </si>
  <si>
    <t>Panama City-Lynn Haven-Panama City Beach</t>
  </si>
  <si>
    <t>Port St. Lucie</t>
  </si>
  <si>
    <t>Cape Coral-Fort Myers</t>
  </si>
  <si>
    <t>Alexandria MN</t>
  </si>
  <si>
    <t>El Paso</t>
  </si>
  <si>
    <t>McAllen-Edinburg-Mission</t>
  </si>
  <si>
    <t>Kennewick-Pasco-Richland</t>
  </si>
  <si>
    <t>Scottsbluff</t>
  </si>
  <si>
    <t>Roswell</t>
  </si>
  <si>
    <t>Tallahassee</t>
  </si>
  <si>
    <t>Aberdeen SD</t>
  </si>
  <si>
    <t>Santa Rosa-Petaluma</t>
  </si>
  <si>
    <t>Norfolk</t>
  </si>
  <si>
    <t>Kearney</t>
  </si>
  <si>
    <t>Watertown</t>
  </si>
  <si>
    <t>Burlington IA</t>
  </si>
  <si>
    <t>Peoria</t>
  </si>
  <si>
    <t>Ocala</t>
  </si>
  <si>
    <t>Fort Dodge</t>
  </si>
  <si>
    <t>Prescott</t>
  </si>
  <si>
    <t>Missoula</t>
  </si>
  <si>
    <t>Victoria</t>
  </si>
  <si>
    <t>Galesburg</t>
  </si>
  <si>
    <t>Kankakee-Bradley</t>
  </si>
  <si>
    <t>Naples-Marco Island</t>
  </si>
  <si>
    <t>Grand Rapids MN</t>
  </si>
  <si>
    <t>Salina</t>
  </si>
  <si>
    <t>Garden City</t>
  </si>
  <si>
    <t>Jackson TN</t>
  </si>
  <si>
    <t>Mount Pleasant MI</t>
  </si>
  <si>
    <t>Ottawa-Streator</t>
  </si>
  <si>
    <t>Flagstaff</t>
  </si>
  <si>
    <t>Champaign-Urbana</t>
  </si>
  <si>
    <t>Farmington NM</t>
  </si>
  <si>
    <t>Lufkin</t>
  </si>
  <si>
    <t>Bowling Green</t>
  </si>
  <si>
    <t>Clarksville</t>
  </si>
  <si>
    <t>Raleigh-Cary</t>
  </si>
  <si>
    <t>Rocky Mount</t>
  </si>
  <si>
    <t>Myrtle Beach-North Myrtle Beach-Conway</t>
  </si>
  <si>
    <t>Goldsboro</t>
  </si>
  <si>
    <t>Cape Girardeau-Jackson</t>
  </si>
  <si>
    <t>Baltimore-Towson</t>
  </si>
  <si>
    <t>Buffalo-Niagara Falls</t>
  </si>
  <si>
    <t>New Bern</t>
  </si>
  <si>
    <t>Richmond VA</t>
  </si>
  <si>
    <t>Greenville NC</t>
  </si>
  <si>
    <t>Napa</t>
  </si>
  <si>
    <t>Springfield MO</t>
  </si>
  <si>
    <t>Santa Fe</t>
  </si>
  <si>
    <t>Cincinnati-Middletown</t>
  </si>
  <si>
    <t>Sebastian-Vero Beach</t>
  </si>
  <si>
    <t>New York-Northern New Jersey-Long Island</t>
  </si>
  <si>
    <t>Binghamton</t>
  </si>
  <si>
    <t>Madison WI</t>
  </si>
  <si>
    <t>Wenatchee-East Wenatchee</t>
  </si>
  <si>
    <t>Owatonna</t>
  </si>
  <si>
    <t>Winston-Salem</t>
  </si>
  <si>
    <t>Greensboro-High Point</t>
  </si>
  <si>
    <t>Idaho Falls</t>
  </si>
  <si>
    <t>Philadelphia-Camden-Wilmington</t>
  </si>
  <si>
    <t>Augusta-Richmond County</t>
  </si>
  <si>
    <t>Winona</t>
  </si>
  <si>
    <t>Wilmington NC</t>
  </si>
  <si>
    <t>Atlantic City-Hammonton</t>
  </si>
  <si>
    <t>Iowa City</t>
  </si>
  <si>
    <t>San Luis Obispo-Paso Robles</t>
  </si>
  <si>
    <t>Dayton</t>
  </si>
  <si>
    <t>Santa Cruz-Watsonville</t>
  </si>
  <si>
    <t>Trenton-Ewing</t>
  </si>
  <si>
    <t>Rochester NY</t>
  </si>
  <si>
    <t>Altoona</t>
  </si>
  <si>
    <t>Roanoke</t>
  </si>
  <si>
    <t>Ames</t>
  </si>
  <si>
    <t>Kansas City</t>
  </si>
  <si>
    <t>Columbus GA-AL</t>
  </si>
  <si>
    <t>Hickory-Lenoir-Morganton</t>
  </si>
  <si>
    <t>Greenville-Mauldin-Easley</t>
  </si>
  <si>
    <t>Boston-Cambridge-Quincy</t>
  </si>
  <si>
    <t>Providence-New Bedford-Fall River</t>
  </si>
  <si>
    <t>Hutchinson MN</t>
  </si>
  <si>
    <t>Faribault-Northfield</t>
  </si>
  <si>
    <t>Pittsburgh</t>
  </si>
  <si>
    <t>York-Hanover</t>
  </si>
  <si>
    <t>Reading</t>
  </si>
  <si>
    <t>Jacksonville NC</t>
  </si>
  <si>
    <t>Concord</t>
  </si>
  <si>
    <t>Manchester-Nashua</t>
  </si>
  <si>
    <t>Springfield MA</t>
  </si>
  <si>
    <t>Salisbury MD</t>
  </si>
  <si>
    <t>Winchester</t>
  </si>
  <si>
    <t>Bozeman</t>
  </si>
  <si>
    <t>Gardnerville Ranchos</t>
  </si>
  <si>
    <t>Sturgeon Bay WI</t>
  </si>
  <si>
    <t>Green Bay</t>
  </si>
  <si>
    <t>Hartford-West Hartford-East Hartford</t>
  </si>
  <si>
    <t>Harrisburg-Carlisle</t>
  </si>
  <si>
    <t>Hagerstown-Martinsburg</t>
  </si>
  <si>
    <t>Lexington Park</t>
  </si>
  <si>
    <t>East Stroudsburg</t>
  </si>
  <si>
    <t>Charleston</t>
  </si>
  <si>
    <t>Norwich-New London</t>
  </si>
  <si>
    <t>Daphne-Fairhope-Foley</t>
  </si>
  <si>
    <t>Lynchburg</t>
  </si>
  <si>
    <t>Worcester</t>
  </si>
  <si>
    <t>Helena</t>
  </si>
  <si>
    <t>Erie</t>
  </si>
  <si>
    <t>State College</t>
  </si>
  <si>
    <t>Blacksburg-Christiansburg-Radford</t>
  </si>
  <si>
    <t>Poughkeepsie-Newburgh-Middletown</t>
  </si>
  <si>
    <t>Hilton Head Island-Beaufort</t>
  </si>
  <si>
    <t>Lakeland-Winter Haven</t>
  </si>
  <si>
    <t>Youngstown-Warren-Boardman</t>
  </si>
  <si>
    <t>Chattanooga</t>
  </si>
  <si>
    <t>Dover</t>
  </si>
  <si>
    <t>Kingston</t>
  </si>
  <si>
    <t>Florence-Muscle Shoals</t>
  </si>
  <si>
    <t>Marquette</t>
  </si>
  <si>
    <t>Portland-South Portland-Biddeford</t>
  </si>
  <si>
    <t>Shreveport-Bossier City</t>
  </si>
  <si>
    <t>Spartanburg</t>
  </si>
  <si>
    <t>Rochester MN</t>
  </si>
  <si>
    <t>St. George</t>
  </si>
  <si>
    <t>Reno-Sparks</t>
  </si>
  <si>
    <t>Baton Rouge</t>
  </si>
  <si>
    <t>New Haven-Milford</t>
  </si>
  <si>
    <t>Warner Robins</t>
  </si>
  <si>
    <t>Mansfield</t>
  </si>
  <si>
    <t>Charleston-North Charleston-Summerville</t>
  </si>
  <si>
    <t>Lake Charles</t>
  </si>
  <si>
    <t>Eureka-Arcata-Fortuna</t>
  </si>
  <si>
    <t>South Bend-Mishawaka</t>
  </si>
  <si>
    <t>Elkhart-Goshen</t>
  </si>
  <si>
    <t>New Orleans-Metairie-Kenner</t>
  </si>
  <si>
    <t>Houma-Bayou Cane-Thibodaux</t>
  </si>
  <si>
    <t>Florence</t>
  </si>
  <si>
    <t>Athens-Clarke County</t>
  </si>
  <si>
    <t>Allentown-Bethlehem-Easton</t>
  </si>
  <si>
    <t>Dothan</t>
  </si>
  <si>
    <t>Monroe LA</t>
  </si>
  <si>
    <t>Fayetteville-Springdale-Rogers</t>
  </si>
  <si>
    <t>Lafayette LA</t>
  </si>
  <si>
    <t>Scranton-Wilkes-Barre</t>
  </si>
  <si>
    <t>Syracuse</t>
  </si>
  <si>
    <t>Huntington-Ashland</t>
  </si>
  <si>
    <t>Utica-Rome</t>
  </si>
  <si>
    <t>Auburn-Opelika</t>
  </si>
  <si>
    <t>Odessa</t>
  </si>
  <si>
    <t>Ithaca</t>
  </si>
  <si>
    <t>Red Wing</t>
  </si>
  <si>
    <t>Breckenridge</t>
  </si>
  <si>
    <t>Bridgeport-Stamford-Norwalk</t>
  </si>
  <si>
    <t>Muncie</t>
  </si>
  <si>
    <t>Waco</t>
  </si>
  <si>
    <t>Kalispell</t>
  </si>
  <si>
    <t>Ogden-Clearfield</t>
  </si>
  <si>
    <t>Salt Lake City</t>
  </si>
  <si>
    <t>Provo-Orem</t>
  </si>
  <si>
    <t>Lafayette-West Lafayette</t>
  </si>
  <si>
    <t>Cedar Rapids</t>
  </si>
  <si>
    <t>Birmingham-Hoover</t>
  </si>
  <si>
    <t>Eau Claire</t>
  </si>
  <si>
    <t>Grand Forks</t>
  </si>
  <si>
    <t>Tuscaloosa</t>
  </si>
  <si>
    <t>Sioux City</t>
  </si>
  <si>
    <t>Visalia-Porterville</t>
  </si>
  <si>
    <t>Asheville</t>
  </si>
  <si>
    <t>Texarkana</t>
  </si>
  <si>
    <t>Greeley</t>
  </si>
  <si>
    <t>El Centro</t>
  </si>
  <si>
    <t>Manhattan</t>
  </si>
  <si>
    <t>Montgomery</t>
  </si>
  <si>
    <t>Clarksburg</t>
  </si>
  <si>
    <t>Glens Falls</t>
  </si>
  <si>
    <t>Bangor</t>
  </si>
  <si>
    <t>Charlottesville</t>
  </si>
  <si>
    <t>Sherman-Denison</t>
  </si>
  <si>
    <t>Durham-Chapel Hill</t>
  </si>
  <si>
    <t>Bloomington</t>
  </si>
  <si>
    <t>Sheboygan</t>
  </si>
  <si>
    <t>Hanford-Corcoran</t>
  </si>
  <si>
    <t>Savannah</t>
  </si>
  <si>
    <t>Columbus IN</t>
  </si>
  <si>
    <t>Osage Beach MO</t>
  </si>
  <si>
    <t>Jonesboro</t>
  </si>
  <si>
    <t>Fort Wayne</t>
  </si>
  <si>
    <t>Wichita</t>
  </si>
  <si>
    <t>Morgantown</t>
  </si>
  <si>
    <t>Decatur IL</t>
  </si>
  <si>
    <t>St. Joseph</t>
  </si>
  <si>
    <t>Glenwood Springs</t>
  </si>
  <si>
    <t>Burlington NC</t>
  </si>
  <si>
    <t>Hattiesburg</t>
  </si>
  <si>
    <t>Harrisonburg</t>
  </si>
  <si>
    <t>Lancaster PA</t>
  </si>
  <si>
    <t>Yuma</t>
  </si>
  <si>
    <t>Decatur AL</t>
  </si>
  <si>
    <t>Branson</t>
  </si>
  <si>
    <t>Keene</t>
  </si>
  <si>
    <t>Pittsfield</t>
  </si>
  <si>
    <t>Anniston-Oxford</t>
  </si>
  <si>
    <t>Elmira</t>
  </si>
  <si>
    <t>Sandusky</t>
  </si>
  <si>
    <t>Wilson</t>
  </si>
  <si>
    <t>Vineland-Millville-Bridgeton</t>
  </si>
  <si>
    <t>Bismarck</t>
  </si>
  <si>
    <t>Wheeling</t>
  </si>
  <si>
    <t>Watertown-Fort Drum</t>
  </si>
  <si>
    <t>Killeen-Temple-Fort Hood</t>
  </si>
  <si>
    <t>Longview TX</t>
  </si>
  <si>
    <t>Fort Smith</t>
  </si>
  <si>
    <t>Brunswick</t>
  </si>
  <si>
    <t>Torrington</t>
  </si>
  <si>
    <t>Kingsport-Bristol-Bristol</t>
  </si>
  <si>
    <t>Easton</t>
  </si>
  <si>
    <t>Augusta-Waterville</t>
  </si>
  <si>
    <t>Muskegon-Norton Shores</t>
  </si>
  <si>
    <t>Anchorage</t>
  </si>
  <si>
    <t>Montrose</t>
  </si>
  <si>
    <t>Whitewater</t>
  </si>
  <si>
    <t>Cleveland TN</t>
  </si>
  <si>
    <t>Lake Havasu City-Kingman</t>
  </si>
  <si>
    <t>Batavia</t>
  </si>
  <si>
    <t>Danville VA</t>
  </si>
  <si>
    <t>Urban Honolulu</t>
  </si>
  <si>
    <t>Hilo--Kailua-Kona (Hawaii)</t>
  </si>
  <si>
    <t>Williamsport</t>
  </si>
  <si>
    <t>Selinsgrove</t>
  </si>
  <si>
    <t>Rapid City</t>
  </si>
  <si>
    <t>Plattsburgh</t>
  </si>
  <si>
    <t>Amsterdam</t>
  </si>
  <si>
    <t>Gulfport-Biloxi</t>
  </si>
  <si>
    <t>Hammond</t>
  </si>
  <si>
    <t>Huntsville TX</t>
  </si>
  <si>
    <t>Kahului-Wailuku (Maui)</t>
  </si>
  <si>
    <t>Lawton</t>
  </si>
  <si>
    <t>Lewiston-Auburn</t>
  </si>
  <si>
    <t>Lebanon PA</t>
  </si>
  <si>
    <t>Jamestown-Dunkirk-Fredonia</t>
  </si>
  <si>
    <t>Truckee-Grass Valley</t>
  </si>
  <si>
    <t>Quincy</t>
  </si>
  <si>
    <t>Burlington-South Burlington</t>
  </si>
  <si>
    <t>Lexington</t>
  </si>
  <si>
    <t>Barnstable Town</t>
  </si>
  <si>
    <t>Kapaa (Kauai)</t>
  </si>
  <si>
    <t>Lebanon NH</t>
  </si>
  <si>
    <t>Moscow</t>
  </si>
  <si>
    <t>Jackson WY</t>
  </si>
  <si>
    <t>Kill Devil Hills</t>
  </si>
  <si>
    <t>Hinesville-Fort Stewart</t>
  </si>
  <si>
    <t>Houston County TX</t>
  </si>
  <si>
    <t>Lake City</t>
  </si>
  <si>
    <t>Market</t>
  </si>
  <si>
    <t>Market_New</t>
  </si>
  <si>
    <t>Market_152</t>
  </si>
  <si>
    <t>Market_101</t>
  </si>
  <si>
    <t>Market_159</t>
  </si>
  <si>
    <t>Market_094</t>
  </si>
  <si>
    <t>Market_248</t>
  </si>
  <si>
    <t>Market_227</t>
  </si>
  <si>
    <t>Market_048</t>
  </si>
  <si>
    <t>Market_294</t>
  </si>
  <si>
    <t>Market_257</t>
  </si>
  <si>
    <t>Market_389</t>
  </si>
  <si>
    <t>Market_203</t>
  </si>
  <si>
    <t>Market_086</t>
  </si>
  <si>
    <t>Market_297</t>
  </si>
  <si>
    <t>Market_135</t>
  </si>
  <si>
    <t>Market_276</t>
  </si>
  <si>
    <t>Market_132</t>
  </si>
  <si>
    <t>Market_222</t>
  </si>
  <si>
    <t>Market_219</t>
  </si>
  <si>
    <t>Market_266</t>
  </si>
  <si>
    <t>Market_163</t>
  </si>
  <si>
    <t>Market_176</t>
  </si>
  <si>
    <t>Market_212</t>
  </si>
  <si>
    <t>Market_289</t>
  </si>
  <si>
    <t>Market_367</t>
  </si>
  <si>
    <t>Market_374</t>
  </si>
  <si>
    <t>Market_404</t>
  </si>
  <si>
    <t>Market_414</t>
  </si>
  <si>
    <t>Market_209</t>
  </si>
  <si>
    <t>Market_413</t>
  </si>
  <si>
    <t>Market_204</t>
  </si>
  <si>
    <t>Market_314</t>
  </si>
  <si>
    <t>Market_180</t>
  </si>
  <si>
    <t>Market_210</t>
  </si>
  <si>
    <t>Market_097</t>
  </si>
  <si>
    <t>Market_155</t>
  </si>
  <si>
    <t>Market_065</t>
  </si>
  <si>
    <t>Market_371</t>
  </si>
  <si>
    <t>Market_092</t>
  </si>
  <si>
    <t>Market_397</t>
  </si>
  <si>
    <t>Market_200</t>
  </si>
  <si>
    <t>Market_034</t>
  </si>
  <si>
    <t>Market_207</t>
  </si>
  <si>
    <t>Market_342</t>
  </si>
  <si>
    <t>Market_340</t>
  </si>
  <si>
    <t>Market_362</t>
  </si>
  <si>
    <t>Market_309</t>
  </si>
  <si>
    <t>Market_053</t>
  </si>
  <si>
    <t>Market_012</t>
  </si>
  <si>
    <t>Market_178</t>
  </si>
  <si>
    <t>Market_083</t>
  </si>
  <si>
    <t>Market_002</t>
  </si>
  <si>
    <t>Market_280</t>
  </si>
  <si>
    <t>Market_208</t>
  </si>
  <si>
    <t>Market_054</t>
  </si>
  <si>
    <t>Market_264</t>
  </si>
  <si>
    <t>Market_129</t>
  </si>
  <si>
    <t>Market_165</t>
  </si>
  <si>
    <t>Market_192</t>
  </si>
  <si>
    <t>Market_393</t>
  </si>
  <si>
    <t>Market_197</t>
  </si>
  <si>
    <t>Market_043</t>
  </si>
  <si>
    <t>Market_145</t>
  </si>
  <si>
    <t>Market_112</t>
  </si>
  <si>
    <t>Market_095</t>
  </si>
  <si>
    <t>Market_310</t>
  </si>
  <si>
    <t>Market_356</t>
  </si>
  <si>
    <t>Market_081</t>
  </si>
  <si>
    <t>Market_322</t>
  </si>
  <si>
    <t>Market_347</t>
  </si>
  <si>
    <t>Market_218</t>
  </si>
  <si>
    <t>Market_030</t>
  </si>
  <si>
    <t>Market_156</t>
  </si>
  <si>
    <t>Market_140</t>
  </si>
  <si>
    <t>Market_051</t>
  </si>
  <si>
    <t>Market_183</t>
  </si>
  <si>
    <t>Market_308</t>
  </si>
  <si>
    <t>Market_047</t>
  </si>
  <si>
    <t>Market_400</t>
  </si>
  <si>
    <t>Market_270</t>
  </si>
  <si>
    <t>Market_078</t>
  </si>
  <si>
    <t>Market_057</t>
  </si>
  <si>
    <t>Market_239</t>
  </si>
  <si>
    <t>Market_211</t>
  </si>
  <si>
    <t>Market_018</t>
  </si>
  <si>
    <t>Market_339</t>
  </si>
  <si>
    <t>Market_256</t>
  </si>
  <si>
    <t>Market_008</t>
  </si>
  <si>
    <t>Market_003</t>
  </si>
  <si>
    <t>Market_331</t>
  </si>
  <si>
    <t>Market_045</t>
  </si>
  <si>
    <t>Market_235</t>
  </si>
  <si>
    <t>Market_153</t>
  </si>
  <si>
    <t>Market_143</t>
  </si>
  <si>
    <t>Market_117</t>
  </si>
  <si>
    <t>Market_408</t>
  </si>
  <si>
    <t>Market_131</t>
  </si>
  <si>
    <t>Market_029</t>
  </si>
  <si>
    <t>Market_369</t>
  </si>
  <si>
    <t>Market_224</t>
  </si>
  <si>
    <t>Market_082</t>
  </si>
  <si>
    <t>Market_298</t>
  </si>
  <si>
    <t>Market_019</t>
  </si>
  <si>
    <t>Market_113</t>
  </si>
  <si>
    <t>Market_173</t>
  </si>
  <si>
    <t>Market_134</t>
  </si>
  <si>
    <t>Market_067</t>
  </si>
  <si>
    <t>Market_125</t>
  </si>
  <si>
    <t>Market_075</t>
  </si>
  <si>
    <t>Market_006</t>
  </si>
  <si>
    <t>Market_055</t>
  </si>
  <si>
    <t>Market_122</t>
  </si>
  <si>
    <t>Market_171</t>
  </si>
  <si>
    <t>Market_118</t>
  </si>
  <si>
    <t>Market_056</t>
  </si>
  <si>
    <t>Market_398</t>
  </si>
  <si>
    <t>Market_004</t>
  </si>
  <si>
    <t>Market_317</t>
  </si>
  <si>
    <t>Market_123</t>
  </si>
  <si>
    <t>Market_124</t>
  </si>
  <si>
    <t>Market_273</t>
  </si>
  <si>
    <t>Market_225</t>
  </si>
  <si>
    <t>Market_285</t>
  </si>
  <si>
    <t>Market_386</t>
  </si>
  <si>
    <t>Market_033</t>
  </si>
  <si>
    <t>Market_177</t>
  </si>
  <si>
    <t>Market_149</t>
  </si>
  <si>
    <t>Market_011</t>
  </si>
  <si>
    <t>Market_375</t>
  </si>
  <si>
    <t>Market_381</t>
  </si>
  <si>
    <t>Market_141</t>
  </si>
  <si>
    <t>Market_116</t>
  </si>
  <si>
    <t>Market_318</t>
  </si>
  <si>
    <t>Market_288</t>
  </si>
  <si>
    <t>Market_007</t>
  </si>
  <si>
    <t>Market_260</t>
  </si>
  <si>
    <t>Market_068</t>
  </si>
  <si>
    <t>Market_146</t>
  </si>
  <si>
    <t>Market_267</t>
  </si>
  <si>
    <t>Market_166</t>
  </si>
  <si>
    <t>Market_284</t>
  </si>
  <si>
    <t>Market_070</t>
  </si>
  <si>
    <t>Market_069</t>
  </si>
  <si>
    <t>Market_315</t>
  </si>
  <si>
    <t>Market_275</t>
  </si>
  <si>
    <t>Market_405</t>
  </si>
  <si>
    <t>Market_093</t>
  </si>
  <si>
    <t>Market_230</t>
  </si>
  <si>
    <t>Market_005</t>
  </si>
  <si>
    <t>Market_251</t>
  </si>
  <si>
    <t>Market_364</t>
  </si>
  <si>
    <t>Market_036</t>
  </si>
  <si>
    <t>Market_120</t>
  </si>
  <si>
    <t>Market_252</t>
  </si>
  <si>
    <t>Market_250</t>
  </si>
  <si>
    <t>Market_286</t>
  </si>
  <si>
    <t>Market_409</t>
  </si>
  <si>
    <t>Market_189</t>
  </si>
  <si>
    <t>Market_150</t>
  </si>
  <si>
    <t>Market_316</t>
  </si>
  <si>
    <t>Market_217</t>
  </si>
  <si>
    <t>Market_307</t>
  </si>
  <si>
    <t>Market_232</t>
  </si>
  <si>
    <t>Market_281</t>
  </si>
  <si>
    <t>Market_391</t>
  </si>
  <si>
    <t>Market_287</t>
  </si>
  <si>
    <t>Market_020</t>
  </si>
  <si>
    <t>Market_024</t>
  </si>
  <si>
    <t>Market_415</t>
  </si>
  <si>
    <t>Market_023</t>
  </si>
  <si>
    <t>Market_295</t>
  </si>
  <si>
    <t>Market_214</t>
  </si>
  <si>
    <t>Market_376</t>
  </si>
  <si>
    <t>Market_201</t>
  </si>
  <si>
    <t>Market_261</t>
  </si>
  <si>
    <t>Market_077</t>
  </si>
  <si>
    <t>Market_021</t>
  </si>
  <si>
    <t>Market_226</t>
  </si>
  <si>
    <t>Market_305</t>
  </si>
  <si>
    <t>Market_349</t>
  </si>
  <si>
    <t>Market_158</t>
  </si>
  <si>
    <t>Market_304</t>
  </si>
  <si>
    <t>Market_046</t>
  </si>
  <si>
    <t>Market_014</t>
  </si>
  <si>
    <t>Market_136</t>
  </si>
  <si>
    <t>Market_380</t>
  </si>
  <si>
    <t>Market_368</t>
  </si>
  <si>
    <t>Market_220</t>
  </si>
  <si>
    <t>Market_231</t>
  </si>
  <si>
    <t>Market_313</t>
  </si>
  <si>
    <t>Market_042</t>
  </si>
  <si>
    <t>Market_353</t>
  </si>
  <si>
    <t>Market_179</t>
  </si>
  <si>
    <t>Market_168</t>
  </si>
  <si>
    <t>Market_175</t>
  </si>
  <si>
    <t>Market_050</t>
  </si>
  <si>
    <t>Market_290</t>
  </si>
  <si>
    <t>Market_249</t>
  </si>
  <si>
    <t>Market_246</t>
  </si>
  <si>
    <t>Market_079</t>
  </si>
  <si>
    <t>Market_334</t>
  </si>
  <si>
    <t>Market_336</t>
  </si>
  <si>
    <t>Market_102</t>
  </si>
  <si>
    <t>Market_099</t>
  </si>
  <si>
    <t>Market_110</t>
  </si>
  <si>
    <t>Market_272</t>
  </si>
  <si>
    <t>Market_247</t>
  </si>
  <si>
    <t>Market_188</t>
  </si>
  <si>
    <t>Market_241</t>
  </si>
  <si>
    <t>Market_108</t>
  </si>
  <si>
    <t>Market_139</t>
  </si>
  <si>
    <t>Market_215</t>
  </si>
  <si>
    <t>Market_206</t>
  </si>
  <si>
    <t>Market_365</t>
  </si>
  <si>
    <t>Market_228</t>
  </si>
  <si>
    <t>Market_282</t>
  </si>
  <si>
    <t>Market_015</t>
  </si>
  <si>
    <t>Market_106</t>
  </si>
  <si>
    <t>Market_372</t>
  </si>
  <si>
    <t>Market_061</t>
  </si>
  <si>
    <t>Market_062</t>
  </si>
  <si>
    <t>Market_300</t>
  </si>
  <si>
    <t>Market_130</t>
  </si>
  <si>
    <t>Market_028</t>
  </si>
  <si>
    <t>Market_105</t>
  </si>
  <si>
    <t>Market_114</t>
  </si>
  <si>
    <t>Market_144</t>
  </si>
  <si>
    <t>Market_357</t>
  </si>
  <si>
    <t>Market_363</t>
  </si>
  <si>
    <t>Market_240</t>
  </si>
  <si>
    <t>Market_133</t>
  </si>
  <si>
    <t>Market_299</t>
  </si>
  <si>
    <t>Market_017</t>
  </si>
  <si>
    <t>Market_359</t>
  </si>
  <si>
    <t>Market_255</t>
  </si>
  <si>
    <t>Market_186</t>
  </si>
  <si>
    <t>Market_049</t>
  </si>
  <si>
    <t>Market_253</t>
  </si>
  <si>
    <t>Market_041</t>
  </si>
  <si>
    <t>Market_366</t>
  </si>
  <si>
    <t>Market_303</t>
  </si>
  <si>
    <t>Market_242</t>
  </si>
  <si>
    <t>Market_377</t>
  </si>
  <si>
    <t>Market_274</t>
  </si>
  <si>
    <t>Market_403</t>
  </si>
  <si>
    <t>Market_406</t>
  </si>
  <si>
    <t>Market_396</t>
  </si>
  <si>
    <t>Market_346</t>
  </si>
  <si>
    <t>Market_352</t>
  </si>
  <si>
    <t>Market_243</t>
  </si>
  <si>
    <t>Market_052</t>
  </si>
  <si>
    <t>Market_265</t>
  </si>
  <si>
    <t>Market_107</t>
  </si>
  <si>
    <t>Market_076</t>
  </si>
  <si>
    <t>Market_292</t>
  </si>
  <si>
    <t>Market_164</t>
  </si>
  <si>
    <t>Market_181</t>
  </si>
  <si>
    <t>Market_395</t>
  </si>
  <si>
    <t>Market_073</t>
  </si>
  <si>
    <t>Market_343</t>
  </si>
  <si>
    <t>Market_169</t>
  </si>
  <si>
    <t>Market_044</t>
  </si>
  <si>
    <t>Market_348</t>
  </si>
  <si>
    <t>Market_074</t>
  </si>
  <si>
    <t>Market_182</t>
  </si>
  <si>
    <t>Market_170</t>
  </si>
  <si>
    <t>Market_370</t>
  </si>
  <si>
    <t>Market_329</t>
  </si>
  <si>
    <t>Market_199</t>
  </si>
  <si>
    <t>Market_328</t>
  </si>
  <si>
    <t>Market_326</t>
  </si>
  <si>
    <t>Market_195</t>
  </si>
  <si>
    <t>Market_103</t>
  </si>
  <si>
    <t>Market_193</t>
  </si>
  <si>
    <t>Market_096</t>
  </si>
  <si>
    <t>Market_306</t>
  </si>
  <si>
    <t>Market_187</t>
  </si>
  <si>
    <t>Market_194</t>
  </si>
  <si>
    <t>Market_384</t>
  </si>
  <si>
    <t>Market_378</t>
  </si>
  <si>
    <t>Market_327</t>
  </si>
  <si>
    <t>Market_262</t>
  </si>
  <si>
    <t>Market_040</t>
  </si>
  <si>
    <t>Market_196</t>
  </si>
  <si>
    <t>Market_361</t>
  </si>
  <si>
    <t>Market_016</t>
  </si>
  <si>
    <t>Market_137</t>
  </si>
  <si>
    <t>Market_332</t>
  </si>
  <si>
    <t>Market_244</t>
  </si>
  <si>
    <t>Market_296</t>
  </si>
  <si>
    <t>Market_027</t>
  </si>
  <si>
    <t>Market_333</t>
  </si>
  <si>
    <t>Market_388</t>
  </si>
  <si>
    <t>Market_350</t>
  </si>
  <si>
    <t>Market_238</t>
  </si>
  <si>
    <t>Market_162</t>
  </si>
  <si>
    <t>Market_223</t>
  </si>
  <si>
    <t>Market_064</t>
  </si>
  <si>
    <t>Market_080</t>
  </si>
  <si>
    <t>Market_392</t>
  </si>
  <si>
    <t>Market_311</t>
  </si>
  <si>
    <t>Market_234</t>
  </si>
  <si>
    <t>Market_202</t>
  </si>
  <si>
    <t>Market_071</t>
  </si>
  <si>
    <t>Market_126</t>
  </si>
  <si>
    <t>Market_301</t>
  </si>
  <si>
    <t>Market_263</t>
  </si>
  <si>
    <t>Market_279</t>
  </si>
  <si>
    <t>Market_147</t>
  </si>
  <si>
    <t>Market_338</t>
  </si>
  <si>
    <t>Market_001</t>
  </si>
  <si>
    <t>Market_035</t>
  </si>
  <si>
    <t>Market_345</t>
  </si>
  <si>
    <t>Market_059</t>
  </si>
  <si>
    <t>Market_344</t>
  </si>
  <si>
    <t>Market_383</t>
  </si>
  <si>
    <t>Market_321</t>
  </si>
  <si>
    <t>Market_236</t>
  </si>
  <si>
    <t>Market_128</t>
  </si>
  <si>
    <t>Market_072</t>
  </si>
  <si>
    <t>Market_039</t>
  </si>
  <si>
    <t>Market_323</t>
  </si>
  <si>
    <t>Market_373</t>
  </si>
  <si>
    <t>Market_184</t>
  </si>
  <si>
    <t>Market_269</t>
  </si>
  <si>
    <t>Market_245</t>
  </si>
  <si>
    <t>Market_324</t>
  </si>
  <si>
    <t>Market_084</t>
  </si>
  <si>
    <t>Market_412</t>
  </si>
  <si>
    <t>Market_233</t>
  </si>
  <si>
    <t>Market_410</t>
  </si>
  <si>
    <t>Market_291</t>
  </si>
  <si>
    <t>Market_031</t>
  </si>
  <si>
    <t>Market_038</t>
  </si>
  <si>
    <t>Market_160</t>
  </si>
  <si>
    <t>Market_151</t>
  </si>
  <si>
    <t>Market_088</t>
  </si>
  <si>
    <t>Market_351</t>
  </si>
  <si>
    <t>Market_058</t>
  </si>
  <si>
    <t>Market_320</t>
  </si>
  <si>
    <t>Market_191</t>
  </si>
  <si>
    <t>Market_254</t>
  </si>
  <si>
    <t>Market_060</t>
  </si>
  <si>
    <t>Market_205</t>
  </si>
  <si>
    <t>Market_283</t>
  </si>
  <si>
    <t>Market_337</t>
  </si>
  <si>
    <t>Market_341</t>
  </si>
  <si>
    <t>Market_229</t>
  </si>
  <si>
    <t>Market_026</t>
  </si>
  <si>
    <t>Market_390</t>
  </si>
  <si>
    <t>Market_037</t>
  </si>
  <si>
    <t>Market_302</t>
  </si>
  <si>
    <t>Market_172</t>
  </si>
  <si>
    <t>Market_387</t>
  </si>
  <si>
    <t>Market_399</t>
  </si>
  <si>
    <t>Market_411</t>
  </si>
  <si>
    <t>Market_010</t>
  </si>
  <si>
    <t>Market_142</t>
  </si>
  <si>
    <t>Market_100</t>
  </si>
  <si>
    <t>Market_325</t>
  </si>
  <si>
    <t>Market_066</t>
  </si>
  <si>
    <t>Market_221</t>
  </si>
  <si>
    <t>Market_216</t>
  </si>
  <si>
    <t>Market_063</t>
  </si>
  <si>
    <t>Market_109</t>
  </si>
  <si>
    <t>Market_085</t>
  </si>
  <si>
    <t>Market_319</t>
  </si>
  <si>
    <t>Market_394</t>
  </si>
  <si>
    <t>Market_098</t>
  </si>
  <si>
    <t>Market_091</t>
  </si>
  <si>
    <t>Market_090</t>
  </si>
  <si>
    <t>Market_402</t>
  </si>
  <si>
    <t>Market_382</t>
  </si>
  <si>
    <t>Market_121</t>
  </si>
  <si>
    <t>Market_032</t>
  </si>
  <si>
    <t>Market_354</t>
  </si>
  <si>
    <t>Market_379</t>
  </si>
  <si>
    <t>Market_385</t>
  </si>
  <si>
    <t>Market_089</t>
  </si>
  <si>
    <t>Market_237</t>
  </si>
  <si>
    <t>Market_185</t>
  </si>
  <si>
    <t>Market_148</t>
  </si>
  <si>
    <t>Market_278</t>
  </si>
  <si>
    <t>Market_157</t>
  </si>
  <si>
    <t>Market_119</t>
  </si>
  <si>
    <t>Market_009</t>
  </si>
  <si>
    <t>Market_013</t>
  </si>
  <si>
    <t>Market_401</t>
  </si>
  <si>
    <t>Market_293</t>
  </si>
  <si>
    <t>Market_198</t>
  </si>
  <si>
    <t>Market_355</t>
  </si>
  <si>
    <t>Market_259</t>
  </si>
  <si>
    <t>Market_111</t>
  </si>
  <si>
    <t>Market_022</t>
  </si>
  <si>
    <t>Market_167</t>
  </si>
  <si>
    <t>Market_115</t>
  </si>
  <si>
    <t>Market_213</t>
  </si>
  <si>
    <t>Market_358</t>
  </si>
  <si>
    <t>Market_407</t>
  </si>
  <si>
    <t>Market_161</t>
  </si>
  <si>
    <t>Market_335</t>
  </si>
  <si>
    <t>Market_258</t>
  </si>
  <si>
    <t>Market_277</t>
  </si>
  <si>
    <t>Market_268</t>
  </si>
  <si>
    <t>Market_360</t>
  </si>
  <si>
    <t>Market_271</t>
  </si>
  <si>
    <t>Market_190</t>
  </si>
  <si>
    <t>Market_025</t>
  </si>
  <si>
    <t>Market_138</t>
  </si>
  <si>
    <t>Market_174</t>
  </si>
  <si>
    <t>Market_154</t>
  </si>
  <si>
    <t>Market_104</t>
  </si>
  <si>
    <t>Market_312</t>
  </si>
  <si>
    <t>Market_087</t>
  </si>
  <si>
    <t>Market_127</t>
  </si>
  <si>
    <t>Market_330</t>
  </si>
  <si>
    <t>P19</t>
  </si>
  <si>
    <t>P22</t>
  </si>
  <si>
    <t>P09MR</t>
  </si>
  <si>
    <t>Unknown</t>
  </si>
  <si>
    <t>P18</t>
  </si>
  <si>
    <t>P17</t>
  </si>
  <si>
    <t>P21</t>
  </si>
  <si>
    <t>P09RS</t>
  </si>
  <si>
    <t>P15</t>
  </si>
  <si>
    <t>P2001-RS</t>
  </si>
  <si>
    <t>P09</t>
  </si>
  <si>
    <t>P20</t>
  </si>
  <si>
    <t>S04</t>
  </si>
  <si>
    <t>SUP1.2</t>
  </si>
  <si>
    <t>S09MR</t>
  </si>
  <si>
    <t>S18</t>
  </si>
  <si>
    <t>P97</t>
  </si>
  <si>
    <t>G09RS</t>
  </si>
  <si>
    <t>P04</t>
  </si>
  <si>
    <t>P93-RS</t>
  </si>
  <si>
    <t>G09MR</t>
  </si>
  <si>
    <t>G15</t>
  </si>
  <si>
    <t>X15</t>
  </si>
  <si>
    <t>P97-RS</t>
  </si>
  <si>
    <t>SUP 1.4a.99</t>
  </si>
  <si>
    <t>S22</t>
  </si>
  <si>
    <t>S15</t>
  </si>
  <si>
    <t>S17</t>
  </si>
  <si>
    <t>S20</t>
  </si>
  <si>
    <t>S21</t>
  </si>
  <si>
    <t>P23</t>
  </si>
  <si>
    <t>S19</t>
  </si>
  <si>
    <t>S09</t>
  </si>
  <si>
    <t>S16</t>
  </si>
  <si>
    <t>P14</t>
  </si>
  <si>
    <t>P16</t>
  </si>
  <si>
    <t>C09</t>
  </si>
  <si>
    <t>X21</t>
  </si>
  <si>
    <t>X20</t>
  </si>
  <si>
    <t>X14</t>
  </si>
  <si>
    <t>X16</t>
  </si>
  <si>
    <t>X17</t>
  </si>
  <si>
    <t>X18</t>
  </si>
  <si>
    <t>X19</t>
  </si>
  <si>
    <t>X22</t>
  </si>
  <si>
    <t>X23</t>
  </si>
  <si>
    <t>Store_Format</t>
  </si>
  <si>
    <t>Store_Format_New</t>
  </si>
  <si>
    <t>StoreFormat_16</t>
  </si>
  <si>
    <t>StoreFormat_31</t>
  </si>
  <si>
    <t>StoreFormat_06</t>
  </si>
  <si>
    <t>StoreFormat_04</t>
  </si>
  <si>
    <t>StoreFormat_27</t>
  </si>
  <si>
    <t>StoreFormat_02</t>
  </si>
  <si>
    <t>StoreFormat_01</t>
  </si>
  <si>
    <t>StoreFormat_46</t>
  </si>
  <si>
    <t>StoreFormat_10</t>
  </si>
  <si>
    <t>StoreFormat_19</t>
  </si>
  <si>
    <t>StoreFormat_37</t>
  </si>
  <si>
    <t>StoreFormat_11</t>
  </si>
  <si>
    <t>StoreFormat_29</t>
  </si>
  <si>
    <t>StoreFormat_08</t>
  </si>
  <si>
    <t>StoreFormat_32</t>
  </si>
  <si>
    <t>StoreFormat_24</t>
  </si>
  <si>
    <t>StoreFormat_12</t>
  </si>
  <si>
    <t>StoreFormat_34</t>
  </si>
  <si>
    <t>StoreFormat_44</t>
  </si>
  <si>
    <t>StoreFormat_38</t>
  </si>
  <si>
    <t>StoreFormat_15</t>
  </si>
  <si>
    <t>StoreFormat_23</t>
  </si>
  <si>
    <t>StoreFormat_05</t>
  </si>
  <si>
    <t>StoreFormat_33</t>
  </si>
  <si>
    <t>StoreFormat_26</t>
  </si>
  <si>
    <t>StoreFormat_28</t>
  </si>
  <si>
    <t>StoreFormat_18</t>
  </si>
  <si>
    <t>StoreFormat_35</t>
  </si>
  <si>
    <t>StoreFormat_07</t>
  </si>
  <si>
    <t>StoreFormat_43</t>
  </si>
  <si>
    <t>StoreFormat_30</t>
  </si>
  <si>
    <t>StoreFormat_14</t>
  </si>
  <si>
    <t>StoreFormat_45</t>
  </si>
  <si>
    <t>StoreFormat_21</t>
  </si>
  <si>
    <t>StoreFormat_42</t>
  </si>
  <si>
    <t>StoreFormat_09</t>
  </si>
  <si>
    <t>StoreFormat_41</t>
  </si>
  <si>
    <t>StoreFormat_47</t>
  </si>
  <si>
    <t>StoreFormat_03</t>
  </si>
  <si>
    <t>StoreFormat_25</t>
  </si>
  <si>
    <t>StoreFormat_20</t>
  </si>
  <si>
    <t>StoreFormat_13</t>
  </si>
  <si>
    <t>StoreFormat_39</t>
  </si>
  <si>
    <t>StoreFormat_36</t>
  </si>
  <si>
    <t>StoreFormat_22</t>
  </si>
  <si>
    <t>StoreFormat_40</t>
  </si>
  <si>
    <t>StoreFormat_17</t>
  </si>
  <si>
    <t>?</t>
  </si>
  <si>
    <t>Store_Type</t>
  </si>
  <si>
    <t>Store_Type_New</t>
  </si>
  <si>
    <t>StoreType_5</t>
  </si>
  <si>
    <t>StoreType_4</t>
  </si>
  <si>
    <t>StoreType_2</t>
  </si>
  <si>
    <t>StoreType_3</t>
  </si>
  <si>
    <t>StoreType_6</t>
  </si>
  <si>
    <t>StoreType_1</t>
  </si>
  <si>
    <t>AMC</t>
  </si>
  <si>
    <t>CLINIC</t>
  </si>
  <si>
    <t>UNIDENTIFIED PURCHASES</t>
  </si>
  <si>
    <t>Division_52</t>
  </si>
  <si>
    <t>Division_49</t>
  </si>
  <si>
    <t>Division_53</t>
  </si>
  <si>
    <t>Division_48</t>
  </si>
  <si>
    <t>Division_51</t>
  </si>
  <si>
    <t>Division_50</t>
  </si>
  <si>
    <t>094-03-0480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</si>
</sst>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8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AB1A4-4528-44E0-AC46-B654BED86723}">
  <dimension ref="A1:N232"/>
  <sheetViews>
    <sheetView workbookViewId="0">
      <selection sqref="A1:B1048576"/>
    </sheetView>
  </sheetViews>
  <sheetFormatPr defaultRowHeight="15" x14ac:dyDescent="0.25"/>
  <cols>
    <col min="1" max="1" width="11" bestFit="1" customWidth="1"/>
    <col min="2" max="2" width="15.5703125" bestFit="1" customWidth="1"/>
    <col min="4" max="4" width="21" bestFit="1" customWidth="1"/>
    <col min="5" max="5" width="18.7109375" bestFit="1" customWidth="1"/>
    <col min="7" max="7" width="33.140625" bestFit="1" customWidth="1"/>
    <col min="8" max="8" width="17.85546875" bestFit="1" customWidth="1"/>
    <col min="10" max="10" width="33.28515625" bestFit="1" customWidth="1"/>
    <col min="11" max="11" width="18.42578125" bestFit="1" customWidth="1"/>
    <col min="13" max="13" width="11.7109375" bestFit="1" customWidth="1"/>
    <col min="14" max="14" width="14.28515625" bestFit="1" customWidth="1"/>
  </cols>
  <sheetData>
    <row r="1" spans="1:14" x14ac:dyDescent="0.25">
      <c r="A1" t="s">
        <v>2454</v>
      </c>
      <c r="B1" t="s">
        <v>2453</v>
      </c>
      <c r="D1" t="s">
        <v>2918</v>
      </c>
      <c r="E1" t="s">
        <v>2917</v>
      </c>
      <c r="G1" t="s">
        <v>2990</v>
      </c>
      <c r="H1" t="s">
        <v>2989</v>
      </c>
      <c r="J1" t="s">
        <v>3010</v>
      </c>
      <c r="K1" t="s">
        <v>3009</v>
      </c>
      <c r="M1" t="s">
        <v>3465</v>
      </c>
      <c r="N1" t="s">
        <v>3464</v>
      </c>
    </row>
    <row r="2" spans="1:14" x14ac:dyDescent="0.25">
      <c r="A2">
        <v>76535165</v>
      </c>
      <c r="B2" t="s">
        <v>2452</v>
      </c>
      <c r="D2" t="s">
        <v>2916</v>
      </c>
      <c r="E2" t="s">
        <v>2915</v>
      </c>
      <c r="G2" t="s">
        <v>2</v>
      </c>
      <c r="H2" t="s">
        <v>3</v>
      </c>
      <c r="J2" t="s">
        <v>3008</v>
      </c>
      <c r="K2" t="s">
        <v>3007</v>
      </c>
      <c r="M2" t="s">
        <v>3463</v>
      </c>
      <c r="N2" t="s">
        <v>3462</v>
      </c>
    </row>
    <row r="3" spans="1:14" x14ac:dyDescent="0.25">
      <c r="A3">
        <v>76537294</v>
      </c>
      <c r="B3" t="s">
        <v>2451</v>
      </c>
      <c r="D3" t="s">
        <v>2914</v>
      </c>
      <c r="E3" t="s">
        <v>2913</v>
      </c>
      <c r="G3" t="s">
        <v>2988</v>
      </c>
      <c r="H3" t="s">
        <v>2987</v>
      </c>
      <c r="J3" t="s">
        <v>3006</v>
      </c>
      <c r="K3" t="s">
        <v>3005</v>
      </c>
      <c r="M3" t="s">
        <v>3461</v>
      </c>
      <c r="N3" t="s">
        <v>3460</v>
      </c>
    </row>
    <row r="4" spans="1:14" x14ac:dyDescent="0.25">
      <c r="A4">
        <v>76537298</v>
      </c>
      <c r="B4" t="s">
        <v>2450</v>
      </c>
      <c r="D4" t="s">
        <v>2912</v>
      </c>
      <c r="E4" t="s">
        <v>2911</v>
      </c>
      <c r="G4" t="s">
        <v>2986</v>
      </c>
      <c r="H4" t="s">
        <v>2985</v>
      </c>
      <c r="J4" t="s">
        <v>3004</v>
      </c>
      <c r="K4" t="s">
        <v>3003</v>
      </c>
      <c r="M4" t="s">
        <v>3459</v>
      </c>
      <c r="N4" t="s">
        <v>3458</v>
      </c>
    </row>
    <row r="5" spans="1:14" x14ac:dyDescent="0.25">
      <c r="A5">
        <v>76533077</v>
      </c>
      <c r="B5" t="s">
        <v>2449</v>
      </c>
      <c r="D5" t="s">
        <v>2910</v>
      </c>
      <c r="E5" t="s">
        <v>2909</v>
      </c>
      <c r="G5" t="s">
        <v>2984</v>
      </c>
      <c r="H5" t="s">
        <v>2983</v>
      </c>
      <c r="J5" t="s">
        <v>3002</v>
      </c>
      <c r="K5" t="s">
        <v>3001</v>
      </c>
      <c r="M5" t="s">
        <v>3457</v>
      </c>
      <c r="N5" t="s">
        <v>3456</v>
      </c>
    </row>
    <row r="6" spans="1:14" x14ac:dyDescent="0.25">
      <c r="A6">
        <v>76535209</v>
      </c>
      <c r="B6" t="s">
        <v>2448</v>
      </c>
      <c r="D6" t="s">
        <v>2908</v>
      </c>
      <c r="E6" t="s">
        <v>2907</v>
      </c>
      <c r="G6" t="s">
        <v>2982</v>
      </c>
      <c r="H6" t="s">
        <v>2981</v>
      </c>
      <c r="J6" t="s">
        <v>3000</v>
      </c>
      <c r="K6" t="s">
        <v>2999</v>
      </c>
      <c r="M6" t="s">
        <v>3455</v>
      </c>
      <c r="N6" t="s">
        <v>3454</v>
      </c>
    </row>
    <row r="7" spans="1:14" x14ac:dyDescent="0.25">
      <c r="A7">
        <v>76533163</v>
      </c>
      <c r="B7" t="s">
        <v>2447</v>
      </c>
      <c r="D7" t="s">
        <v>2906</v>
      </c>
      <c r="E7" t="s">
        <v>2905</v>
      </c>
      <c r="G7" t="s">
        <v>2980</v>
      </c>
      <c r="H7" t="s">
        <v>2979</v>
      </c>
      <c r="J7" t="s">
        <v>2998</v>
      </c>
      <c r="K7" t="s">
        <v>2997</v>
      </c>
      <c r="M7" t="s">
        <v>3453</v>
      </c>
      <c r="N7" t="s">
        <v>3452</v>
      </c>
    </row>
    <row r="8" spans="1:14" x14ac:dyDescent="0.25">
      <c r="A8">
        <v>76530264</v>
      </c>
      <c r="B8" t="s">
        <v>2446</v>
      </c>
      <c r="D8" t="s">
        <v>2904</v>
      </c>
      <c r="E8" t="s">
        <v>2903</v>
      </c>
      <c r="G8" t="s">
        <v>2978</v>
      </c>
      <c r="H8" t="s">
        <v>2977</v>
      </c>
      <c r="J8" t="s">
        <v>2996</v>
      </c>
      <c r="K8" t="s">
        <v>2995</v>
      </c>
      <c r="M8" t="s">
        <v>3451</v>
      </c>
      <c r="N8" t="s">
        <v>3450</v>
      </c>
    </row>
    <row r="9" spans="1:14" x14ac:dyDescent="0.25">
      <c r="A9">
        <v>76530331</v>
      </c>
      <c r="B9" t="s">
        <v>2445</v>
      </c>
      <c r="D9" t="s">
        <v>2902</v>
      </c>
      <c r="E9" t="s">
        <v>2901</v>
      </c>
      <c r="G9" t="s">
        <v>2976</v>
      </c>
      <c r="H9" t="s">
        <v>2975</v>
      </c>
      <c r="J9" t="s">
        <v>2994</v>
      </c>
      <c r="K9" t="s">
        <v>2993</v>
      </c>
      <c r="M9" t="s">
        <v>3449</v>
      </c>
      <c r="N9" t="s">
        <v>3448</v>
      </c>
    </row>
    <row r="10" spans="1:14" x14ac:dyDescent="0.25">
      <c r="A10">
        <v>76525181</v>
      </c>
      <c r="B10" t="s">
        <v>2444</v>
      </c>
      <c r="D10" t="s">
        <v>2900</v>
      </c>
      <c r="E10" t="s">
        <v>2899</v>
      </c>
      <c r="G10" t="s">
        <v>2974</v>
      </c>
      <c r="H10" t="s">
        <v>2973</v>
      </c>
      <c r="J10" t="s">
        <v>2992</v>
      </c>
      <c r="K10" t="s">
        <v>2991</v>
      </c>
      <c r="M10" t="s">
        <v>3447</v>
      </c>
      <c r="N10" t="s">
        <v>3446</v>
      </c>
    </row>
    <row r="11" spans="1:14" x14ac:dyDescent="0.25">
      <c r="A11">
        <v>76529538</v>
      </c>
      <c r="B11" t="s">
        <v>2443</v>
      </c>
      <c r="D11" t="s">
        <v>2898</v>
      </c>
      <c r="E11" t="s">
        <v>2897</v>
      </c>
      <c r="G11" t="s">
        <v>2972</v>
      </c>
      <c r="H11" t="s">
        <v>2971</v>
      </c>
      <c r="M11" t="s">
        <v>3445</v>
      </c>
      <c r="N11" t="s">
        <v>3444</v>
      </c>
    </row>
    <row r="12" spans="1:14" x14ac:dyDescent="0.25">
      <c r="A12">
        <v>76525035</v>
      </c>
      <c r="B12" t="s">
        <v>2442</v>
      </c>
      <c r="D12" t="s">
        <v>2896</v>
      </c>
      <c r="E12" t="s">
        <v>2895</v>
      </c>
      <c r="G12" t="s">
        <v>2970</v>
      </c>
      <c r="H12" t="s">
        <v>2969</v>
      </c>
      <c r="M12" t="s">
        <v>3443</v>
      </c>
      <c r="N12" t="s">
        <v>3442</v>
      </c>
    </row>
    <row r="13" spans="1:14" x14ac:dyDescent="0.25">
      <c r="A13">
        <v>76525656</v>
      </c>
      <c r="B13" t="s">
        <v>2441</v>
      </c>
      <c r="D13" t="s">
        <v>2894</v>
      </c>
      <c r="E13" t="s">
        <v>2893</v>
      </c>
      <c r="G13" t="s">
        <v>2968</v>
      </c>
      <c r="H13" t="s">
        <v>2967</v>
      </c>
      <c r="M13" t="s">
        <v>3441</v>
      </c>
      <c r="N13" t="s">
        <v>3440</v>
      </c>
    </row>
    <row r="14" spans="1:14" x14ac:dyDescent="0.25">
      <c r="A14">
        <v>76520917</v>
      </c>
      <c r="B14" t="s">
        <v>2440</v>
      </c>
      <c r="D14" t="s">
        <v>2892</v>
      </c>
      <c r="E14" t="s">
        <v>2891</v>
      </c>
      <c r="G14" t="s">
        <v>2966</v>
      </c>
      <c r="H14" t="s">
        <v>2965</v>
      </c>
      <c r="M14" t="s">
        <v>3439</v>
      </c>
      <c r="N14" t="s">
        <v>3438</v>
      </c>
    </row>
    <row r="15" spans="1:14" x14ac:dyDescent="0.25">
      <c r="A15">
        <v>76518491</v>
      </c>
      <c r="B15" t="s">
        <v>2439</v>
      </c>
      <c r="D15" t="s">
        <v>2890</v>
      </c>
      <c r="E15" t="s">
        <v>2889</v>
      </c>
      <c r="G15" t="s">
        <v>2964</v>
      </c>
      <c r="H15" t="s">
        <v>2963</v>
      </c>
      <c r="M15" t="s">
        <v>3437</v>
      </c>
      <c r="N15" t="s">
        <v>3436</v>
      </c>
    </row>
    <row r="16" spans="1:14" x14ac:dyDescent="0.25">
      <c r="A16">
        <v>76519245</v>
      </c>
      <c r="B16" t="s">
        <v>2438</v>
      </c>
      <c r="D16" t="s">
        <v>2888</v>
      </c>
      <c r="E16" t="s">
        <v>2887</v>
      </c>
      <c r="G16" t="s">
        <v>2962</v>
      </c>
      <c r="H16" t="s">
        <v>2961</v>
      </c>
      <c r="M16" t="s">
        <v>3435</v>
      </c>
      <c r="N16" t="s">
        <v>3434</v>
      </c>
    </row>
    <row r="17" spans="1:14" x14ac:dyDescent="0.25">
      <c r="A17">
        <v>76519534</v>
      </c>
      <c r="B17" t="s">
        <v>2437</v>
      </c>
      <c r="D17" t="s">
        <v>2886</v>
      </c>
      <c r="E17" t="s">
        <v>2885</v>
      </c>
      <c r="G17" t="s">
        <v>2960</v>
      </c>
      <c r="H17" t="s">
        <v>2959</v>
      </c>
      <c r="M17" t="s">
        <v>3433</v>
      </c>
      <c r="N17" t="s">
        <v>3432</v>
      </c>
    </row>
    <row r="18" spans="1:14" x14ac:dyDescent="0.25">
      <c r="A18">
        <v>76504516</v>
      </c>
      <c r="B18" t="s">
        <v>2436</v>
      </c>
      <c r="D18" t="s">
        <v>2884</v>
      </c>
      <c r="E18" t="s">
        <v>2883</v>
      </c>
      <c r="G18" t="s">
        <v>2958</v>
      </c>
      <c r="H18" t="s">
        <v>2957</v>
      </c>
      <c r="M18" t="s">
        <v>3431</v>
      </c>
      <c r="N18" t="s">
        <v>3430</v>
      </c>
    </row>
    <row r="19" spans="1:14" x14ac:dyDescent="0.25">
      <c r="A19">
        <v>76505099</v>
      </c>
      <c r="B19" t="s">
        <v>2435</v>
      </c>
      <c r="D19" t="s">
        <v>2882</v>
      </c>
      <c r="E19" t="s">
        <v>2881</v>
      </c>
      <c r="G19" t="s">
        <v>2956</v>
      </c>
      <c r="H19" t="s">
        <v>2955</v>
      </c>
      <c r="M19" t="s">
        <v>3429</v>
      </c>
      <c r="N19" t="s">
        <v>3428</v>
      </c>
    </row>
    <row r="20" spans="1:14" x14ac:dyDescent="0.25">
      <c r="A20">
        <v>76494976</v>
      </c>
      <c r="B20" t="s">
        <v>2434</v>
      </c>
      <c r="D20" t="s">
        <v>2880</v>
      </c>
      <c r="E20" t="s">
        <v>2879</v>
      </c>
      <c r="G20" t="s">
        <v>2954</v>
      </c>
      <c r="H20" t="s">
        <v>2953</v>
      </c>
      <c r="M20" t="s">
        <v>3427</v>
      </c>
      <c r="N20" t="s">
        <v>3426</v>
      </c>
    </row>
    <row r="21" spans="1:14" x14ac:dyDescent="0.25">
      <c r="A21">
        <v>76487918</v>
      </c>
      <c r="B21" t="s">
        <v>2433</v>
      </c>
      <c r="D21" t="s">
        <v>2878</v>
      </c>
      <c r="E21" t="s">
        <v>2877</v>
      </c>
      <c r="G21" t="s">
        <v>2952</v>
      </c>
      <c r="H21" t="s">
        <v>2951</v>
      </c>
      <c r="M21" t="s">
        <v>3425</v>
      </c>
      <c r="N21" t="s">
        <v>3424</v>
      </c>
    </row>
    <row r="22" spans="1:14" x14ac:dyDescent="0.25">
      <c r="A22">
        <v>76467379</v>
      </c>
      <c r="B22" t="s">
        <v>2432</v>
      </c>
      <c r="D22" t="s">
        <v>2876</v>
      </c>
      <c r="E22" t="s">
        <v>2875</v>
      </c>
      <c r="G22" t="s">
        <v>2950</v>
      </c>
      <c r="H22" t="s">
        <v>2949</v>
      </c>
      <c r="M22" t="s">
        <v>3423</v>
      </c>
      <c r="N22" t="s">
        <v>3422</v>
      </c>
    </row>
    <row r="23" spans="1:14" x14ac:dyDescent="0.25">
      <c r="A23">
        <v>76445961</v>
      </c>
      <c r="B23" t="s">
        <v>2431</v>
      </c>
      <c r="D23" t="s">
        <v>2874</v>
      </c>
      <c r="E23" t="s">
        <v>2873</v>
      </c>
      <c r="G23" t="s">
        <v>2948</v>
      </c>
      <c r="H23" t="s">
        <v>2947</v>
      </c>
      <c r="M23" t="s">
        <v>3421</v>
      </c>
      <c r="N23" t="s">
        <v>3420</v>
      </c>
    </row>
    <row r="24" spans="1:14" x14ac:dyDescent="0.25">
      <c r="A24">
        <v>76430522</v>
      </c>
      <c r="B24" t="s">
        <v>2430</v>
      </c>
      <c r="D24" t="s">
        <v>2872</v>
      </c>
      <c r="E24" t="s">
        <v>2871</v>
      </c>
      <c r="G24" t="s">
        <v>2946</v>
      </c>
      <c r="H24" t="s">
        <v>2945</v>
      </c>
      <c r="M24" t="s">
        <v>3419</v>
      </c>
      <c r="N24" t="s">
        <v>3418</v>
      </c>
    </row>
    <row r="25" spans="1:14" x14ac:dyDescent="0.25">
      <c r="A25">
        <v>76432116</v>
      </c>
      <c r="B25" t="s">
        <v>2429</v>
      </c>
      <c r="D25" t="s">
        <v>2870</v>
      </c>
      <c r="E25" t="s">
        <v>2869</v>
      </c>
      <c r="G25" t="s">
        <v>2944</v>
      </c>
      <c r="H25" t="s">
        <v>2943</v>
      </c>
      <c r="M25" t="s">
        <v>3417</v>
      </c>
      <c r="N25" t="s">
        <v>3416</v>
      </c>
    </row>
    <row r="26" spans="1:14" x14ac:dyDescent="0.25">
      <c r="A26">
        <v>76432894</v>
      </c>
      <c r="B26" t="s">
        <v>2428</v>
      </c>
      <c r="D26" t="s">
        <v>2868</v>
      </c>
      <c r="E26" t="s">
        <v>2867</v>
      </c>
      <c r="G26" t="s">
        <v>2942</v>
      </c>
      <c r="H26" t="s">
        <v>2941</v>
      </c>
      <c r="M26" t="s">
        <v>3415</v>
      </c>
      <c r="N26" t="s">
        <v>3414</v>
      </c>
    </row>
    <row r="27" spans="1:14" x14ac:dyDescent="0.25">
      <c r="A27">
        <v>76430535</v>
      </c>
      <c r="B27" t="s">
        <v>2427</v>
      </c>
      <c r="D27" t="s">
        <v>2866</v>
      </c>
      <c r="E27" t="s">
        <v>2865</v>
      </c>
      <c r="G27" t="s">
        <v>2940</v>
      </c>
      <c r="H27" t="s">
        <v>2939</v>
      </c>
      <c r="M27" t="s">
        <v>3413</v>
      </c>
      <c r="N27" t="s">
        <v>3412</v>
      </c>
    </row>
    <row r="28" spans="1:14" x14ac:dyDescent="0.25">
      <c r="A28">
        <v>76398632</v>
      </c>
      <c r="B28" t="s">
        <v>2426</v>
      </c>
      <c r="D28" t="s">
        <v>2864</v>
      </c>
      <c r="E28" t="s">
        <v>2863</v>
      </c>
      <c r="G28" t="s">
        <v>2938</v>
      </c>
      <c r="H28" t="s">
        <v>2937</v>
      </c>
      <c r="M28" t="s">
        <v>3411</v>
      </c>
      <c r="N28" t="s">
        <v>3410</v>
      </c>
    </row>
    <row r="29" spans="1:14" x14ac:dyDescent="0.25">
      <c r="A29">
        <v>76419995</v>
      </c>
      <c r="B29" t="s">
        <v>2425</v>
      </c>
      <c r="D29" t="s">
        <v>2862</v>
      </c>
      <c r="E29" t="s">
        <v>2861</v>
      </c>
      <c r="G29" t="s">
        <v>2936</v>
      </c>
      <c r="H29" t="s">
        <v>2935</v>
      </c>
      <c r="M29" t="s">
        <v>3409</v>
      </c>
      <c r="N29" t="s">
        <v>3408</v>
      </c>
    </row>
    <row r="30" spans="1:14" x14ac:dyDescent="0.25">
      <c r="A30">
        <v>76420252</v>
      </c>
      <c r="B30" t="s">
        <v>2424</v>
      </c>
      <c r="D30" t="s">
        <v>2860</v>
      </c>
      <c r="E30" t="s">
        <v>2859</v>
      </c>
      <c r="G30" t="s">
        <v>2934</v>
      </c>
      <c r="H30" t="s">
        <v>2933</v>
      </c>
      <c r="M30" t="s">
        <v>3407</v>
      </c>
      <c r="N30" t="s">
        <v>3406</v>
      </c>
    </row>
    <row r="31" spans="1:14" x14ac:dyDescent="0.25">
      <c r="A31">
        <v>76415226</v>
      </c>
      <c r="B31" t="s">
        <v>2423</v>
      </c>
      <c r="D31" t="s">
        <v>2858</v>
      </c>
      <c r="E31" t="s">
        <v>2857</v>
      </c>
      <c r="G31" t="s">
        <v>2932</v>
      </c>
      <c r="H31" t="s">
        <v>2931</v>
      </c>
      <c r="M31" t="s">
        <v>3405</v>
      </c>
      <c r="N31" t="s">
        <v>3404</v>
      </c>
    </row>
    <row r="32" spans="1:14" x14ac:dyDescent="0.25">
      <c r="A32">
        <v>76415694</v>
      </c>
      <c r="B32" t="s">
        <v>2422</v>
      </c>
      <c r="D32" t="s">
        <v>2856</v>
      </c>
      <c r="E32" t="s">
        <v>2855</v>
      </c>
      <c r="G32" t="s">
        <v>2930</v>
      </c>
      <c r="H32" t="s">
        <v>2929</v>
      </c>
      <c r="M32" t="s">
        <v>3403</v>
      </c>
      <c r="N32" t="s">
        <v>3402</v>
      </c>
    </row>
    <row r="33" spans="1:14" x14ac:dyDescent="0.25">
      <c r="A33">
        <v>76416362</v>
      </c>
      <c r="B33" t="s">
        <v>2421</v>
      </c>
      <c r="D33" t="s">
        <v>2854</v>
      </c>
      <c r="E33" t="s">
        <v>2853</v>
      </c>
      <c r="G33" t="s">
        <v>2928</v>
      </c>
      <c r="H33" t="s">
        <v>2927</v>
      </c>
      <c r="M33" t="s">
        <v>3401</v>
      </c>
      <c r="N33" t="s">
        <v>3400</v>
      </c>
    </row>
    <row r="34" spans="1:14" x14ac:dyDescent="0.25">
      <c r="A34">
        <v>76404636</v>
      </c>
      <c r="B34" t="s">
        <v>2420</v>
      </c>
      <c r="D34" t="s">
        <v>2852</v>
      </c>
      <c r="E34" t="s">
        <v>2851</v>
      </c>
      <c r="G34" t="s">
        <v>2926</v>
      </c>
      <c r="H34" t="s">
        <v>2925</v>
      </c>
      <c r="M34" t="s">
        <v>3399</v>
      </c>
      <c r="N34" t="s">
        <v>3398</v>
      </c>
    </row>
    <row r="35" spans="1:14" x14ac:dyDescent="0.25">
      <c r="A35">
        <v>76405547</v>
      </c>
      <c r="B35" t="s">
        <v>2419</v>
      </c>
      <c r="D35" t="s">
        <v>2850</v>
      </c>
      <c r="E35" t="s">
        <v>2849</v>
      </c>
      <c r="G35" t="s">
        <v>2924</v>
      </c>
      <c r="H35" t="s">
        <v>2923</v>
      </c>
      <c r="M35" t="s">
        <v>3397</v>
      </c>
      <c r="N35" t="s">
        <v>3396</v>
      </c>
    </row>
    <row r="36" spans="1:14" x14ac:dyDescent="0.25">
      <c r="A36">
        <v>76406052</v>
      </c>
      <c r="B36" t="s">
        <v>2418</v>
      </c>
      <c r="D36" t="s">
        <v>2848</v>
      </c>
      <c r="E36" t="s">
        <v>2847</v>
      </c>
      <c r="G36" t="s">
        <v>5</v>
      </c>
      <c r="H36" t="s">
        <v>6</v>
      </c>
      <c r="M36" t="s">
        <v>3395</v>
      </c>
      <c r="N36" t="s">
        <v>3394</v>
      </c>
    </row>
    <row r="37" spans="1:14" x14ac:dyDescent="0.25">
      <c r="A37">
        <v>76400271</v>
      </c>
      <c r="B37" t="s">
        <v>2417</v>
      </c>
      <c r="D37" t="s">
        <v>2846</v>
      </c>
      <c r="E37" t="s">
        <v>2845</v>
      </c>
      <c r="G37" t="s">
        <v>2922</v>
      </c>
      <c r="H37" t="s">
        <v>2921</v>
      </c>
      <c r="M37" t="s">
        <v>3393</v>
      </c>
      <c r="N37" t="s">
        <v>3392</v>
      </c>
    </row>
    <row r="38" spans="1:14" x14ac:dyDescent="0.25">
      <c r="A38">
        <v>76397228</v>
      </c>
      <c r="B38" t="s">
        <v>2416</v>
      </c>
      <c r="D38" t="s">
        <v>2844</v>
      </c>
      <c r="E38" t="s">
        <v>2843</v>
      </c>
      <c r="G38" t="s">
        <v>2920</v>
      </c>
      <c r="H38" t="s">
        <v>2919</v>
      </c>
      <c r="M38" t="s">
        <v>3391</v>
      </c>
      <c r="N38" t="s">
        <v>3390</v>
      </c>
    </row>
    <row r="39" spans="1:14" x14ac:dyDescent="0.25">
      <c r="A39">
        <v>76380517</v>
      </c>
      <c r="B39" t="s">
        <v>2415</v>
      </c>
      <c r="D39" t="s">
        <v>2842</v>
      </c>
      <c r="E39" t="s">
        <v>2841</v>
      </c>
      <c r="M39" t="s">
        <v>3389</v>
      </c>
      <c r="N39" t="s">
        <v>3388</v>
      </c>
    </row>
    <row r="40" spans="1:14" x14ac:dyDescent="0.25">
      <c r="A40">
        <v>76393273</v>
      </c>
      <c r="B40" t="s">
        <v>2414</v>
      </c>
      <c r="D40" t="s">
        <v>2840</v>
      </c>
      <c r="E40" t="s">
        <v>2839</v>
      </c>
      <c r="M40" t="s">
        <v>3387</v>
      </c>
      <c r="N40" t="s">
        <v>3386</v>
      </c>
    </row>
    <row r="41" spans="1:14" x14ac:dyDescent="0.25">
      <c r="A41">
        <v>76380244</v>
      </c>
      <c r="B41" t="s">
        <v>2413</v>
      </c>
      <c r="D41" t="s">
        <v>2838</v>
      </c>
      <c r="E41" t="s">
        <v>2837</v>
      </c>
      <c r="M41" t="s">
        <v>3385</v>
      </c>
      <c r="N41" t="s">
        <v>3384</v>
      </c>
    </row>
    <row r="42" spans="1:14" x14ac:dyDescent="0.25">
      <c r="A42">
        <v>76382406</v>
      </c>
      <c r="B42" t="s">
        <v>2412</v>
      </c>
      <c r="D42" t="s">
        <v>2836</v>
      </c>
      <c r="E42" t="s">
        <v>2835</v>
      </c>
      <c r="M42" t="s">
        <v>3383</v>
      </c>
      <c r="N42" t="s">
        <v>3382</v>
      </c>
    </row>
    <row r="43" spans="1:14" x14ac:dyDescent="0.25">
      <c r="A43">
        <v>76349322</v>
      </c>
      <c r="B43" t="s">
        <v>2411</v>
      </c>
      <c r="D43" t="s">
        <v>2834</v>
      </c>
      <c r="E43" t="s">
        <v>2833</v>
      </c>
      <c r="M43" t="s">
        <v>3381</v>
      </c>
      <c r="N43" t="s">
        <v>3380</v>
      </c>
    </row>
    <row r="44" spans="1:14" x14ac:dyDescent="0.25">
      <c r="A44">
        <v>76350145</v>
      </c>
      <c r="B44" t="s">
        <v>2410</v>
      </c>
      <c r="D44" t="s">
        <v>2832</v>
      </c>
      <c r="E44" t="s">
        <v>2831</v>
      </c>
      <c r="M44" t="s">
        <v>3379</v>
      </c>
      <c r="N44" t="s">
        <v>3378</v>
      </c>
    </row>
    <row r="45" spans="1:14" x14ac:dyDescent="0.25">
      <c r="A45">
        <v>76346899</v>
      </c>
      <c r="B45" t="s">
        <v>2409</v>
      </c>
      <c r="D45" t="s">
        <v>2830</v>
      </c>
      <c r="E45" t="s">
        <v>2829</v>
      </c>
      <c r="M45" t="s">
        <v>3377</v>
      </c>
      <c r="N45" t="s">
        <v>3376</v>
      </c>
    </row>
    <row r="46" spans="1:14" x14ac:dyDescent="0.25">
      <c r="A46">
        <v>76347356</v>
      </c>
      <c r="B46" t="s">
        <v>2408</v>
      </c>
      <c r="D46" t="s">
        <v>2828</v>
      </c>
      <c r="E46" t="s">
        <v>2827</v>
      </c>
      <c r="M46" t="s">
        <v>3375</v>
      </c>
      <c r="N46" t="s">
        <v>3374</v>
      </c>
    </row>
    <row r="47" spans="1:14" x14ac:dyDescent="0.25">
      <c r="A47">
        <v>76347738</v>
      </c>
      <c r="B47" t="s">
        <v>2407</v>
      </c>
      <c r="D47" t="s">
        <v>2826</v>
      </c>
      <c r="E47" t="s">
        <v>2825</v>
      </c>
      <c r="M47" t="s">
        <v>3373</v>
      </c>
      <c r="N47" t="s">
        <v>3372</v>
      </c>
    </row>
    <row r="48" spans="1:14" x14ac:dyDescent="0.25">
      <c r="A48">
        <v>76341214</v>
      </c>
      <c r="B48" t="s">
        <v>2406</v>
      </c>
      <c r="D48" t="s">
        <v>2824</v>
      </c>
      <c r="E48" t="s">
        <v>2823</v>
      </c>
      <c r="M48" t="s">
        <v>3371</v>
      </c>
      <c r="N48" t="s">
        <v>3370</v>
      </c>
    </row>
    <row r="49" spans="1:14" x14ac:dyDescent="0.25">
      <c r="A49">
        <v>76341268</v>
      </c>
      <c r="B49" t="s">
        <v>2405</v>
      </c>
      <c r="D49" t="s">
        <v>2822</v>
      </c>
      <c r="E49" t="s">
        <v>2821</v>
      </c>
      <c r="M49" t="s">
        <v>3369</v>
      </c>
      <c r="N49" t="s">
        <v>3368</v>
      </c>
    </row>
    <row r="50" spans="1:14" x14ac:dyDescent="0.25">
      <c r="A50">
        <v>76339467</v>
      </c>
      <c r="B50" t="s">
        <v>2404</v>
      </c>
      <c r="D50" t="s">
        <v>2820</v>
      </c>
      <c r="E50" t="s">
        <v>2819</v>
      </c>
      <c r="M50" t="s">
        <v>3367</v>
      </c>
      <c r="N50" t="s">
        <v>3366</v>
      </c>
    </row>
    <row r="51" spans="1:14" x14ac:dyDescent="0.25">
      <c r="A51">
        <v>76323418</v>
      </c>
      <c r="B51" t="s">
        <v>2403</v>
      </c>
      <c r="D51" t="s">
        <v>2818</v>
      </c>
      <c r="E51" t="s">
        <v>2817</v>
      </c>
      <c r="M51" t="s">
        <v>3365</v>
      </c>
      <c r="N51" t="s">
        <v>3364</v>
      </c>
    </row>
    <row r="52" spans="1:14" x14ac:dyDescent="0.25">
      <c r="A52">
        <v>76313446</v>
      </c>
      <c r="B52" t="s">
        <v>2402</v>
      </c>
      <c r="D52" t="s">
        <v>2816</v>
      </c>
      <c r="E52" t="s">
        <v>2815</v>
      </c>
      <c r="M52" t="s">
        <v>3363</v>
      </c>
      <c r="N52" t="s">
        <v>3362</v>
      </c>
    </row>
    <row r="53" spans="1:14" x14ac:dyDescent="0.25">
      <c r="A53">
        <v>76313737</v>
      </c>
      <c r="B53" t="s">
        <v>2401</v>
      </c>
      <c r="D53" t="s">
        <v>2814</v>
      </c>
      <c r="E53" t="s">
        <v>2813</v>
      </c>
      <c r="M53" t="s">
        <v>3361</v>
      </c>
      <c r="N53" t="s">
        <v>3360</v>
      </c>
    </row>
    <row r="54" spans="1:14" x14ac:dyDescent="0.25">
      <c r="A54">
        <v>76308153</v>
      </c>
      <c r="B54" t="s">
        <v>2400</v>
      </c>
      <c r="D54" t="s">
        <v>2812</v>
      </c>
      <c r="E54" t="s">
        <v>2811</v>
      </c>
      <c r="M54" t="s">
        <v>3359</v>
      </c>
      <c r="N54" t="s">
        <v>3358</v>
      </c>
    </row>
    <row r="55" spans="1:14" x14ac:dyDescent="0.25">
      <c r="A55">
        <v>76287757</v>
      </c>
      <c r="B55" t="s">
        <v>2399</v>
      </c>
      <c r="D55" t="s">
        <v>2810</v>
      </c>
      <c r="E55" t="s">
        <v>2809</v>
      </c>
      <c r="M55" t="s">
        <v>3357</v>
      </c>
      <c r="N55" t="s">
        <v>3356</v>
      </c>
    </row>
    <row r="56" spans="1:14" x14ac:dyDescent="0.25">
      <c r="A56">
        <v>76288506</v>
      </c>
      <c r="B56" t="s">
        <v>2398</v>
      </c>
      <c r="D56" t="s">
        <v>2808</v>
      </c>
      <c r="E56" t="s">
        <v>2807</v>
      </c>
      <c r="M56" t="s">
        <v>3355</v>
      </c>
      <c r="N56" t="s">
        <v>3354</v>
      </c>
    </row>
    <row r="57" spans="1:14" x14ac:dyDescent="0.25">
      <c r="A57">
        <v>76282065</v>
      </c>
      <c r="B57" t="s">
        <v>2397</v>
      </c>
      <c r="D57" t="s">
        <v>2806</v>
      </c>
      <c r="E57" t="s">
        <v>2805</v>
      </c>
      <c r="M57" t="s">
        <v>3353</v>
      </c>
      <c r="N57" t="s">
        <v>3352</v>
      </c>
    </row>
    <row r="58" spans="1:14" x14ac:dyDescent="0.25">
      <c r="A58">
        <v>76282264</v>
      </c>
      <c r="B58" t="s">
        <v>2396</v>
      </c>
      <c r="D58" t="s">
        <v>2804</v>
      </c>
      <c r="E58" t="s">
        <v>2803</v>
      </c>
      <c r="M58" t="s">
        <v>3351</v>
      </c>
      <c r="N58" t="s">
        <v>3350</v>
      </c>
    </row>
    <row r="59" spans="1:14" x14ac:dyDescent="0.25">
      <c r="A59">
        <v>76270510</v>
      </c>
      <c r="B59" t="s">
        <v>2395</v>
      </c>
      <c r="D59" t="s">
        <v>2802</v>
      </c>
      <c r="E59" t="s">
        <v>2801</v>
      </c>
      <c r="M59" t="s">
        <v>3349</v>
      </c>
      <c r="N59" t="s">
        <v>3348</v>
      </c>
    </row>
    <row r="60" spans="1:14" x14ac:dyDescent="0.25">
      <c r="A60">
        <v>76264764</v>
      </c>
      <c r="B60" t="s">
        <v>2394</v>
      </c>
      <c r="D60" t="s">
        <v>2800</v>
      </c>
      <c r="E60" t="s">
        <v>2799</v>
      </c>
      <c r="M60" t="s">
        <v>3347</v>
      </c>
      <c r="N60" t="s">
        <v>3346</v>
      </c>
    </row>
    <row r="61" spans="1:14" x14ac:dyDescent="0.25">
      <c r="A61">
        <v>76255284</v>
      </c>
      <c r="B61" t="s">
        <v>2393</v>
      </c>
      <c r="D61" t="s">
        <v>2798</v>
      </c>
      <c r="E61" t="s">
        <v>2797</v>
      </c>
      <c r="M61" t="s">
        <v>3345</v>
      </c>
      <c r="N61" t="s">
        <v>3344</v>
      </c>
    </row>
    <row r="62" spans="1:14" x14ac:dyDescent="0.25">
      <c r="A62">
        <v>76256293</v>
      </c>
      <c r="B62" t="s">
        <v>2392</v>
      </c>
      <c r="D62" t="s">
        <v>2796</v>
      </c>
      <c r="E62" t="s">
        <v>2795</v>
      </c>
      <c r="M62" t="s">
        <v>3343</v>
      </c>
      <c r="N62" t="s">
        <v>3342</v>
      </c>
    </row>
    <row r="63" spans="1:14" x14ac:dyDescent="0.25">
      <c r="A63">
        <v>76245878</v>
      </c>
      <c r="B63" t="s">
        <v>2391</v>
      </c>
      <c r="D63" t="s">
        <v>2794</v>
      </c>
      <c r="E63" t="s">
        <v>2793</v>
      </c>
      <c r="M63" t="s">
        <v>3341</v>
      </c>
      <c r="N63" t="s">
        <v>3340</v>
      </c>
    </row>
    <row r="64" spans="1:14" x14ac:dyDescent="0.25">
      <c r="A64">
        <v>76245954</v>
      </c>
      <c r="B64" t="s">
        <v>2390</v>
      </c>
      <c r="D64" t="s">
        <v>2792</v>
      </c>
      <c r="E64" t="s">
        <v>2791</v>
      </c>
      <c r="M64" t="s">
        <v>3339</v>
      </c>
      <c r="N64" t="s">
        <v>3338</v>
      </c>
    </row>
    <row r="65" spans="1:14" x14ac:dyDescent="0.25">
      <c r="A65">
        <v>76243600</v>
      </c>
      <c r="B65" t="s">
        <v>2389</v>
      </c>
      <c r="D65" t="s">
        <v>2790</v>
      </c>
      <c r="E65" t="s">
        <v>2789</v>
      </c>
      <c r="M65" t="s">
        <v>3337</v>
      </c>
      <c r="N65" t="s">
        <v>3336</v>
      </c>
    </row>
    <row r="66" spans="1:14" x14ac:dyDescent="0.25">
      <c r="A66">
        <v>76219475</v>
      </c>
      <c r="B66" t="s">
        <v>2388</v>
      </c>
      <c r="D66" t="s">
        <v>2788</v>
      </c>
      <c r="E66" t="s">
        <v>2787</v>
      </c>
      <c r="M66" t="s">
        <v>3335</v>
      </c>
      <c r="N66" t="s">
        <v>3334</v>
      </c>
    </row>
    <row r="67" spans="1:14" x14ac:dyDescent="0.25">
      <c r="A67">
        <v>76217017</v>
      </c>
      <c r="B67" t="s">
        <v>2387</v>
      </c>
      <c r="D67" t="s">
        <v>2786</v>
      </c>
      <c r="E67" t="s">
        <v>2785</v>
      </c>
      <c r="M67" t="s">
        <v>3333</v>
      </c>
      <c r="N67" t="s">
        <v>3332</v>
      </c>
    </row>
    <row r="68" spans="1:14" x14ac:dyDescent="0.25">
      <c r="A68">
        <v>76215350</v>
      </c>
      <c r="B68" t="s">
        <v>2386</v>
      </c>
      <c r="D68" t="s">
        <v>2784</v>
      </c>
      <c r="E68" t="s">
        <v>2783</v>
      </c>
      <c r="M68" t="s">
        <v>3331</v>
      </c>
      <c r="N68" t="s">
        <v>3330</v>
      </c>
    </row>
    <row r="69" spans="1:14" x14ac:dyDescent="0.25">
      <c r="A69">
        <v>76215606</v>
      </c>
      <c r="B69" t="s">
        <v>2385</v>
      </c>
      <c r="D69" t="s">
        <v>2782</v>
      </c>
      <c r="E69" t="s">
        <v>2781</v>
      </c>
      <c r="M69" t="s">
        <v>3329</v>
      </c>
      <c r="N69" t="s">
        <v>3328</v>
      </c>
    </row>
    <row r="70" spans="1:14" x14ac:dyDescent="0.25">
      <c r="A70">
        <v>76213091</v>
      </c>
      <c r="B70" t="s">
        <v>2384</v>
      </c>
      <c r="D70" t="s">
        <v>2780</v>
      </c>
      <c r="E70" t="s">
        <v>2779</v>
      </c>
      <c r="M70" t="s">
        <v>3327</v>
      </c>
      <c r="N70" t="s">
        <v>3326</v>
      </c>
    </row>
    <row r="71" spans="1:14" x14ac:dyDescent="0.25">
      <c r="A71">
        <v>76213231</v>
      </c>
      <c r="B71" t="s">
        <v>2383</v>
      </c>
      <c r="D71" t="s">
        <v>2778</v>
      </c>
      <c r="E71" t="s">
        <v>2777</v>
      </c>
      <c r="M71" t="s">
        <v>3325</v>
      </c>
      <c r="N71" t="s">
        <v>3324</v>
      </c>
    </row>
    <row r="72" spans="1:14" x14ac:dyDescent="0.25">
      <c r="A72">
        <v>76213297</v>
      </c>
      <c r="B72" t="s">
        <v>2382</v>
      </c>
      <c r="D72" t="s">
        <v>2776</v>
      </c>
      <c r="E72" t="s">
        <v>2775</v>
      </c>
      <c r="M72" t="s">
        <v>3323</v>
      </c>
      <c r="N72" t="s">
        <v>3322</v>
      </c>
    </row>
    <row r="73" spans="1:14" x14ac:dyDescent="0.25">
      <c r="A73">
        <v>76206463</v>
      </c>
      <c r="B73" t="s">
        <v>2381</v>
      </c>
      <c r="D73" t="s">
        <v>2774</v>
      </c>
      <c r="E73" t="s">
        <v>2773</v>
      </c>
      <c r="M73" t="s">
        <v>3321</v>
      </c>
      <c r="N73" t="s">
        <v>3320</v>
      </c>
    </row>
    <row r="74" spans="1:14" x14ac:dyDescent="0.25">
      <c r="A74">
        <v>76207258</v>
      </c>
      <c r="B74" t="s">
        <v>2380</v>
      </c>
      <c r="D74" t="s">
        <v>2772</v>
      </c>
      <c r="E74" t="s">
        <v>2771</v>
      </c>
      <c r="M74" t="s">
        <v>3319</v>
      </c>
      <c r="N74" t="s">
        <v>3318</v>
      </c>
    </row>
    <row r="75" spans="1:14" x14ac:dyDescent="0.25">
      <c r="A75">
        <v>76207341</v>
      </c>
      <c r="B75" t="s">
        <v>2379</v>
      </c>
      <c r="D75" t="s">
        <v>2770</v>
      </c>
      <c r="E75" t="s">
        <v>2769</v>
      </c>
      <c r="M75" t="s">
        <v>3317</v>
      </c>
      <c r="N75" t="s">
        <v>3316</v>
      </c>
    </row>
    <row r="76" spans="1:14" x14ac:dyDescent="0.25">
      <c r="A76">
        <v>76194790</v>
      </c>
      <c r="B76" t="s">
        <v>2378</v>
      </c>
      <c r="D76" t="s">
        <v>2768</v>
      </c>
      <c r="E76" t="s">
        <v>2767</v>
      </c>
      <c r="M76" t="s">
        <v>3315</v>
      </c>
      <c r="N76" t="s">
        <v>3314</v>
      </c>
    </row>
    <row r="77" spans="1:14" x14ac:dyDescent="0.25">
      <c r="A77">
        <v>76122883</v>
      </c>
      <c r="B77" t="s">
        <v>2377</v>
      </c>
      <c r="D77" t="s">
        <v>2766</v>
      </c>
      <c r="E77" t="s">
        <v>2765</v>
      </c>
      <c r="M77" t="s">
        <v>3313</v>
      </c>
      <c r="N77" t="s">
        <v>3312</v>
      </c>
    </row>
    <row r="78" spans="1:14" x14ac:dyDescent="0.25">
      <c r="A78">
        <v>76122966</v>
      </c>
      <c r="B78" t="s">
        <v>2376</v>
      </c>
      <c r="D78" t="s">
        <v>2764</v>
      </c>
      <c r="E78" t="s">
        <v>2763</v>
      </c>
      <c r="M78" t="s">
        <v>3311</v>
      </c>
      <c r="N78" t="s">
        <v>3310</v>
      </c>
    </row>
    <row r="79" spans="1:14" x14ac:dyDescent="0.25">
      <c r="A79">
        <v>76113903</v>
      </c>
      <c r="B79" t="s">
        <v>2375</v>
      </c>
      <c r="D79" t="s">
        <v>2762</v>
      </c>
      <c r="E79" t="s">
        <v>2761</v>
      </c>
      <c r="M79" t="s">
        <v>3309</v>
      </c>
      <c r="N79" t="s">
        <v>3308</v>
      </c>
    </row>
    <row r="80" spans="1:14" x14ac:dyDescent="0.25">
      <c r="A80">
        <v>76075250</v>
      </c>
      <c r="B80" t="s">
        <v>2374</v>
      </c>
      <c r="D80" t="s">
        <v>2760</v>
      </c>
      <c r="E80" t="s">
        <v>2759</v>
      </c>
      <c r="M80" t="s">
        <v>3307</v>
      </c>
      <c r="N80" t="s">
        <v>3306</v>
      </c>
    </row>
    <row r="81" spans="1:14" x14ac:dyDescent="0.25">
      <c r="A81">
        <v>76077163</v>
      </c>
      <c r="B81" t="s">
        <v>2373</v>
      </c>
      <c r="D81" t="s">
        <v>2758</v>
      </c>
      <c r="E81" t="s">
        <v>2757</v>
      </c>
      <c r="M81" t="s">
        <v>3305</v>
      </c>
      <c r="N81" t="s">
        <v>3304</v>
      </c>
    </row>
    <row r="82" spans="1:14" x14ac:dyDescent="0.25">
      <c r="A82">
        <v>76071822</v>
      </c>
      <c r="B82" t="s">
        <v>2372</v>
      </c>
      <c r="D82" t="s">
        <v>2756</v>
      </c>
      <c r="E82" t="s">
        <v>2755</v>
      </c>
      <c r="M82" t="s">
        <v>3303</v>
      </c>
      <c r="N82" t="s">
        <v>3302</v>
      </c>
    </row>
    <row r="83" spans="1:14" x14ac:dyDescent="0.25">
      <c r="A83">
        <v>76072028</v>
      </c>
      <c r="B83" t="s">
        <v>2371</v>
      </c>
      <c r="D83" t="s">
        <v>2754</v>
      </c>
      <c r="E83" t="s">
        <v>2753</v>
      </c>
      <c r="M83" t="s">
        <v>3301</v>
      </c>
      <c r="N83" t="s">
        <v>3300</v>
      </c>
    </row>
    <row r="84" spans="1:14" x14ac:dyDescent="0.25">
      <c r="A84">
        <v>76073951</v>
      </c>
      <c r="B84" t="s">
        <v>2370</v>
      </c>
      <c r="D84" t="s">
        <v>2752</v>
      </c>
      <c r="E84" t="s">
        <v>2751</v>
      </c>
      <c r="M84" t="s">
        <v>3299</v>
      </c>
      <c r="N84" t="s">
        <v>3298</v>
      </c>
    </row>
    <row r="85" spans="1:14" x14ac:dyDescent="0.25">
      <c r="A85">
        <v>76059925</v>
      </c>
      <c r="B85" t="s">
        <v>2369</v>
      </c>
      <c r="D85" t="s">
        <v>2750</v>
      </c>
      <c r="E85" t="s">
        <v>2749</v>
      </c>
      <c r="M85" t="s">
        <v>3297</v>
      </c>
      <c r="N85" t="s">
        <v>3296</v>
      </c>
    </row>
    <row r="86" spans="1:14" x14ac:dyDescent="0.25">
      <c r="A86">
        <v>76030010</v>
      </c>
      <c r="B86" t="s">
        <v>2368</v>
      </c>
      <c r="D86" t="s">
        <v>2748</v>
      </c>
      <c r="E86" t="s">
        <v>2747</v>
      </c>
      <c r="M86" t="s">
        <v>3295</v>
      </c>
      <c r="N86" t="s">
        <v>3294</v>
      </c>
    </row>
    <row r="87" spans="1:14" x14ac:dyDescent="0.25">
      <c r="A87">
        <v>76030587</v>
      </c>
      <c r="B87" t="s">
        <v>2367</v>
      </c>
      <c r="D87" t="s">
        <v>2746</v>
      </c>
      <c r="E87" t="s">
        <v>2745</v>
      </c>
      <c r="M87" t="s">
        <v>3293</v>
      </c>
      <c r="N87" t="s">
        <v>3292</v>
      </c>
    </row>
    <row r="88" spans="1:14" x14ac:dyDescent="0.25">
      <c r="A88">
        <v>76024778</v>
      </c>
      <c r="B88" t="s">
        <v>2366</v>
      </c>
      <c r="D88" t="s">
        <v>2744</v>
      </c>
      <c r="E88" t="s">
        <v>2743</v>
      </c>
      <c r="M88" t="s">
        <v>3291</v>
      </c>
      <c r="N88" t="s">
        <v>3290</v>
      </c>
    </row>
    <row r="89" spans="1:14" x14ac:dyDescent="0.25">
      <c r="A89">
        <v>76027705</v>
      </c>
      <c r="B89" t="s">
        <v>2365</v>
      </c>
      <c r="D89" t="s">
        <v>2742</v>
      </c>
      <c r="E89" t="s">
        <v>2741</v>
      </c>
      <c r="M89" t="s">
        <v>3289</v>
      </c>
      <c r="N89" t="s">
        <v>3288</v>
      </c>
    </row>
    <row r="90" spans="1:14" x14ac:dyDescent="0.25">
      <c r="A90">
        <v>75960046</v>
      </c>
      <c r="B90" t="s">
        <v>2364</v>
      </c>
      <c r="D90" t="s">
        <v>2740</v>
      </c>
      <c r="E90" t="s">
        <v>2739</v>
      </c>
      <c r="M90" t="s">
        <v>3287</v>
      </c>
      <c r="N90" t="s">
        <v>3286</v>
      </c>
    </row>
    <row r="91" spans="1:14" x14ac:dyDescent="0.25">
      <c r="A91">
        <v>76014874</v>
      </c>
      <c r="B91" t="s">
        <v>2363</v>
      </c>
      <c r="D91" t="s">
        <v>2738</v>
      </c>
      <c r="E91" t="s">
        <v>2737</v>
      </c>
      <c r="M91" t="s">
        <v>3285</v>
      </c>
      <c r="N91" t="s">
        <v>3284</v>
      </c>
    </row>
    <row r="92" spans="1:14" x14ac:dyDescent="0.25">
      <c r="A92">
        <v>75975439</v>
      </c>
      <c r="B92" t="s">
        <v>2362</v>
      </c>
      <c r="D92" t="s">
        <v>2736</v>
      </c>
      <c r="E92" t="s">
        <v>2735</v>
      </c>
      <c r="M92" t="s">
        <v>3283</v>
      </c>
      <c r="N92" t="s">
        <v>3282</v>
      </c>
    </row>
    <row r="93" spans="1:14" x14ac:dyDescent="0.25">
      <c r="A93">
        <v>75976057</v>
      </c>
      <c r="B93" t="s">
        <v>2361</v>
      </c>
      <c r="D93" t="s">
        <v>2734</v>
      </c>
      <c r="E93" t="s">
        <v>2733</v>
      </c>
      <c r="M93" t="s">
        <v>3281</v>
      </c>
      <c r="N93" t="s">
        <v>3280</v>
      </c>
    </row>
    <row r="94" spans="1:14" x14ac:dyDescent="0.25">
      <c r="A94">
        <v>75973819</v>
      </c>
      <c r="B94" t="s">
        <v>2360</v>
      </c>
      <c r="D94" t="s">
        <v>2732</v>
      </c>
      <c r="E94" t="s">
        <v>2731</v>
      </c>
      <c r="M94" t="s">
        <v>3279</v>
      </c>
      <c r="N94" t="s">
        <v>3278</v>
      </c>
    </row>
    <row r="95" spans="1:14" x14ac:dyDescent="0.25">
      <c r="A95">
        <v>75973989</v>
      </c>
      <c r="B95" t="s">
        <v>2359</v>
      </c>
      <c r="D95" t="s">
        <v>2730</v>
      </c>
      <c r="E95" t="s">
        <v>2729</v>
      </c>
      <c r="M95" t="s">
        <v>3277</v>
      </c>
      <c r="N95" t="s">
        <v>3276</v>
      </c>
    </row>
    <row r="96" spans="1:14" x14ac:dyDescent="0.25">
      <c r="A96">
        <v>75954092</v>
      </c>
      <c r="B96" t="s">
        <v>2358</v>
      </c>
      <c r="D96" t="s">
        <v>2728</v>
      </c>
      <c r="E96" t="s">
        <v>2727</v>
      </c>
      <c r="M96" t="s">
        <v>3275</v>
      </c>
      <c r="N96" t="s">
        <v>3274</v>
      </c>
    </row>
    <row r="97" spans="1:14" x14ac:dyDescent="0.25">
      <c r="A97">
        <v>75960917</v>
      </c>
      <c r="B97" t="s">
        <v>2357</v>
      </c>
      <c r="D97" t="s">
        <v>2726</v>
      </c>
      <c r="E97" t="s">
        <v>2725</v>
      </c>
      <c r="M97" t="s">
        <v>3273</v>
      </c>
      <c r="N97" t="s">
        <v>3272</v>
      </c>
    </row>
    <row r="98" spans="1:14" x14ac:dyDescent="0.25">
      <c r="A98">
        <v>75949005</v>
      </c>
      <c r="B98" t="s">
        <v>2356</v>
      </c>
      <c r="D98" t="s">
        <v>2724</v>
      </c>
      <c r="E98" t="s">
        <v>2723</v>
      </c>
      <c r="M98" t="s">
        <v>3271</v>
      </c>
      <c r="N98" t="s">
        <v>3270</v>
      </c>
    </row>
    <row r="99" spans="1:14" x14ac:dyDescent="0.25">
      <c r="A99">
        <v>75949257</v>
      </c>
      <c r="B99" t="s">
        <v>2355</v>
      </c>
      <c r="D99" t="s">
        <v>2722</v>
      </c>
      <c r="E99" t="s">
        <v>2721</v>
      </c>
      <c r="M99" t="s">
        <v>3269</v>
      </c>
      <c r="N99" t="s">
        <v>3268</v>
      </c>
    </row>
    <row r="100" spans="1:14" x14ac:dyDescent="0.25">
      <c r="A100">
        <v>75950417</v>
      </c>
      <c r="B100" t="s">
        <v>2354</v>
      </c>
      <c r="D100" t="s">
        <v>2720</v>
      </c>
      <c r="E100" t="s">
        <v>2719</v>
      </c>
      <c r="M100" t="s">
        <v>3267</v>
      </c>
      <c r="N100" t="s">
        <v>3266</v>
      </c>
    </row>
    <row r="101" spans="1:14" x14ac:dyDescent="0.25">
      <c r="A101">
        <v>75923139</v>
      </c>
      <c r="B101" t="s">
        <v>2353</v>
      </c>
      <c r="D101" t="s">
        <v>2718</v>
      </c>
      <c r="E101" t="s">
        <v>2717</v>
      </c>
      <c r="M101" t="s">
        <v>3265</v>
      </c>
      <c r="N101" t="s">
        <v>3264</v>
      </c>
    </row>
    <row r="102" spans="1:14" x14ac:dyDescent="0.25">
      <c r="A102">
        <v>75918420</v>
      </c>
      <c r="B102" t="s">
        <v>2352</v>
      </c>
      <c r="D102" t="s">
        <v>2716</v>
      </c>
      <c r="E102" t="s">
        <v>2715</v>
      </c>
      <c r="M102" t="s">
        <v>3263</v>
      </c>
      <c r="N102" t="s">
        <v>3262</v>
      </c>
    </row>
    <row r="103" spans="1:14" x14ac:dyDescent="0.25">
      <c r="A103">
        <v>75920183</v>
      </c>
      <c r="B103" t="s">
        <v>2351</v>
      </c>
      <c r="D103" t="s">
        <v>2714</v>
      </c>
      <c r="E103" t="s">
        <v>2713</v>
      </c>
      <c r="M103" t="s">
        <v>3261</v>
      </c>
      <c r="N103" t="s">
        <v>3260</v>
      </c>
    </row>
    <row r="104" spans="1:14" x14ac:dyDescent="0.25">
      <c r="A104">
        <v>75920309</v>
      </c>
      <c r="B104" t="s">
        <v>2350</v>
      </c>
      <c r="D104" t="s">
        <v>2712</v>
      </c>
      <c r="E104" t="s">
        <v>2711</v>
      </c>
      <c r="M104" t="s">
        <v>3259</v>
      </c>
      <c r="N104" t="s">
        <v>3258</v>
      </c>
    </row>
    <row r="105" spans="1:14" x14ac:dyDescent="0.25">
      <c r="A105">
        <v>75902739</v>
      </c>
      <c r="B105" t="s">
        <v>2349</v>
      </c>
      <c r="D105" t="s">
        <v>2710</v>
      </c>
      <c r="E105" t="s">
        <v>2709</v>
      </c>
      <c r="M105" t="s">
        <v>3257</v>
      </c>
      <c r="N105" t="s">
        <v>3256</v>
      </c>
    </row>
    <row r="106" spans="1:14" x14ac:dyDescent="0.25">
      <c r="A106">
        <v>75910591</v>
      </c>
      <c r="B106" t="s">
        <v>2348</v>
      </c>
      <c r="D106" t="s">
        <v>2708</v>
      </c>
      <c r="E106" t="s">
        <v>2707</v>
      </c>
      <c r="M106" t="s">
        <v>3255</v>
      </c>
      <c r="N106" t="s">
        <v>3254</v>
      </c>
    </row>
    <row r="107" spans="1:14" x14ac:dyDescent="0.25">
      <c r="A107">
        <v>75910650</v>
      </c>
      <c r="B107" t="s">
        <v>2347</v>
      </c>
      <c r="D107" t="s">
        <v>2706</v>
      </c>
      <c r="E107" t="s">
        <v>2705</v>
      </c>
      <c r="M107" t="s">
        <v>3253</v>
      </c>
      <c r="N107" t="s">
        <v>3252</v>
      </c>
    </row>
    <row r="108" spans="1:14" x14ac:dyDescent="0.25">
      <c r="A108">
        <v>75866718</v>
      </c>
      <c r="B108" t="s">
        <v>2346</v>
      </c>
      <c r="D108" t="s">
        <v>2704</v>
      </c>
      <c r="E108" t="s">
        <v>2703</v>
      </c>
      <c r="M108" t="s">
        <v>3251</v>
      </c>
      <c r="N108" t="s">
        <v>3250</v>
      </c>
    </row>
    <row r="109" spans="1:14" x14ac:dyDescent="0.25">
      <c r="A109">
        <v>75898209</v>
      </c>
      <c r="B109" t="s">
        <v>2345</v>
      </c>
      <c r="D109" t="s">
        <v>2702</v>
      </c>
      <c r="E109" t="s">
        <v>2701</v>
      </c>
      <c r="M109" t="s">
        <v>3249</v>
      </c>
      <c r="N109" t="s">
        <v>3248</v>
      </c>
    </row>
    <row r="110" spans="1:14" x14ac:dyDescent="0.25">
      <c r="A110">
        <v>75864832</v>
      </c>
      <c r="B110" t="s">
        <v>2344</v>
      </c>
      <c r="D110" t="s">
        <v>2700</v>
      </c>
      <c r="E110" t="s">
        <v>2699</v>
      </c>
      <c r="M110" t="s">
        <v>3247</v>
      </c>
      <c r="N110" t="s">
        <v>3246</v>
      </c>
    </row>
    <row r="111" spans="1:14" x14ac:dyDescent="0.25">
      <c r="A111">
        <v>75865950</v>
      </c>
      <c r="B111" t="s">
        <v>2343</v>
      </c>
      <c r="D111" t="s">
        <v>2698</v>
      </c>
      <c r="E111" t="s">
        <v>2697</v>
      </c>
      <c r="M111" t="s">
        <v>3245</v>
      </c>
      <c r="N111" t="s">
        <v>3244</v>
      </c>
    </row>
    <row r="112" spans="1:14" x14ac:dyDescent="0.25">
      <c r="A112">
        <v>75838110</v>
      </c>
      <c r="B112" t="s">
        <v>2342</v>
      </c>
      <c r="D112" t="s">
        <v>2696</v>
      </c>
      <c r="E112" t="s">
        <v>2695</v>
      </c>
      <c r="M112" t="s">
        <v>3243</v>
      </c>
      <c r="N112" t="s">
        <v>3242</v>
      </c>
    </row>
    <row r="113" spans="1:14" x14ac:dyDescent="0.25">
      <c r="A113">
        <v>75838328</v>
      </c>
      <c r="B113" t="s">
        <v>2341</v>
      </c>
      <c r="D113" t="s">
        <v>2694</v>
      </c>
      <c r="E113" t="s">
        <v>2693</v>
      </c>
      <c r="M113" t="s">
        <v>3241</v>
      </c>
      <c r="N113" t="s">
        <v>3240</v>
      </c>
    </row>
    <row r="114" spans="1:14" x14ac:dyDescent="0.25">
      <c r="A114">
        <v>75748029</v>
      </c>
      <c r="B114" t="s">
        <v>2340</v>
      </c>
      <c r="D114" t="s">
        <v>2692</v>
      </c>
      <c r="E114" t="s">
        <v>2691</v>
      </c>
      <c r="M114" t="s">
        <v>3239</v>
      </c>
      <c r="N114" t="s">
        <v>3238</v>
      </c>
    </row>
    <row r="115" spans="1:14" x14ac:dyDescent="0.25">
      <c r="A115">
        <v>75750770</v>
      </c>
      <c r="B115" t="s">
        <v>2339</v>
      </c>
      <c r="D115" t="s">
        <v>2690</v>
      </c>
      <c r="E115" t="s">
        <v>2689</v>
      </c>
      <c r="M115" t="s">
        <v>3237</v>
      </c>
      <c r="N115" t="s">
        <v>3236</v>
      </c>
    </row>
    <row r="116" spans="1:14" x14ac:dyDescent="0.25">
      <c r="A116">
        <v>75738362</v>
      </c>
      <c r="B116" t="s">
        <v>2338</v>
      </c>
      <c r="D116" t="s">
        <v>2688</v>
      </c>
      <c r="E116" t="s">
        <v>2687</v>
      </c>
      <c r="M116" t="s">
        <v>3235</v>
      </c>
      <c r="N116" t="s">
        <v>3234</v>
      </c>
    </row>
    <row r="117" spans="1:14" x14ac:dyDescent="0.25">
      <c r="A117">
        <v>75742899</v>
      </c>
      <c r="B117" t="s">
        <v>2337</v>
      </c>
      <c r="D117" t="s">
        <v>2686</v>
      </c>
      <c r="E117" t="s">
        <v>2685</v>
      </c>
      <c r="M117" t="s">
        <v>3233</v>
      </c>
      <c r="N117" t="s">
        <v>3232</v>
      </c>
    </row>
    <row r="118" spans="1:14" x14ac:dyDescent="0.25">
      <c r="A118">
        <v>75728882</v>
      </c>
      <c r="B118" t="s">
        <v>2336</v>
      </c>
      <c r="D118" t="s">
        <v>2684</v>
      </c>
      <c r="E118" t="s">
        <v>2683</v>
      </c>
      <c r="M118" t="s">
        <v>3231</v>
      </c>
      <c r="N118" t="s">
        <v>3230</v>
      </c>
    </row>
    <row r="119" spans="1:14" x14ac:dyDescent="0.25">
      <c r="A119">
        <v>75723899</v>
      </c>
      <c r="B119" t="s">
        <v>2335</v>
      </c>
      <c r="D119" t="s">
        <v>2682</v>
      </c>
      <c r="E119" t="s">
        <v>2681</v>
      </c>
      <c r="M119" t="s">
        <v>3229</v>
      </c>
      <c r="N119" t="s">
        <v>3228</v>
      </c>
    </row>
    <row r="120" spans="1:14" x14ac:dyDescent="0.25">
      <c r="A120">
        <v>75723944</v>
      </c>
      <c r="B120" t="s">
        <v>2334</v>
      </c>
      <c r="D120" t="s">
        <v>2680</v>
      </c>
      <c r="E120" t="s">
        <v>2679</v>
      </c>
      <c r="M120" t="s">
        <v>3227</v>
      </c>
      <c r="N120" t="s">
        <v>3226</v>
      </c>
    </row>
    <row r="121" spans="1:14" x14ac:dyDescent="0.25">
      <c r="A121">
        <v>75712215</v>
      </c>
      <c r="B121" t="s">
        <v>2333</v>
      </c>
      <c r="D121" t="s">
        <v>2678</v>
      </c>
      <c r="E121" t="s">
        <v>2677</v>
      </c>
      <c r="M121" t="s">
        <v>3225</v>
      </c>
      <c r="N121" t="s">
        <v>3224</v>
      </c>
    </row>
    <row r="122" spans="1:14" x14ac:dyDescent="0.25">
      <c r="A122">
        <v>75714605</v>
      </c>
      <c r="B122" t="s">
        <v>2332</v>
      </c>
      <c r="D122" t="s">
        <v>2676</v>
      </c>
      <c r="E122" t="s">
        <v>2675</v>
      </c>
      <c r="M122" t="s">
        <v>3223</v>
      </c>
      <c r="N122" t="s">
        <v>3222</v>
      </c>
    </row>
    <row r="123" spans="1:14" x14ac:dyDescent="0.25">
      <c r="A123">
        <v>75701379</v>
      </c>
      <c r="B123" t="s">
        <v>2331</v>
      </c>
      <c r="D123" t="s">
        <v>2674</v>
      </c>
      <c r="E123" t="s">
        <v>2673</v>
      </c>
      <c r="M123" t="s">
        <v>3221</v>
      </c>
      <c r="N123" t="s">
        <v>3220</v>
      </c>
    </row>
    <row r="124" spans="1:14" x14ac:dyDescent="0.25">
      <c r="A124">
        <v>75704441</v>
      </c>
      <c r="B124" t="s">
        <v>2330</v>
      </c>
      <c r="D124" t="s">
        <v>2672</v>
      </c>
      <c r="E124" t="s">
        <v>2671</v>
      </c>
      <c r="M124" t="s">
        <v>3219</v>
      </c>
      <c r="N124" t="s">
        <v>3218</v>
      </c>
    </row>
    <row r="125" spans="1:14" x14ac:dyDescent="0.25">
      <c r="A125">
        <v>75694885</v>
      </c>
      <c r="B125" t="s">
        <v>2329</v>
      </c>
      <c r="D125" t="s">
        <v>2670</v>
      </c>
      <c r="E125" t="s">
        <v>2669</v>
      </c>
      <c r="M125" t="s">
        <v>3217</v>
      </c>
      <c r="N125" t="s">
        <v>3216</v>
      </c>
    </row>
    <row r="126" spans="1:14" x14ac:dyDescent="0.25">
      <c r="A126">
        <v>75696655</v>
      </c>
      <c r="B126" t="s">
        <v>2328</v>
      </c>
      <c r="D126" t="s">
        <v>2668</v>
      </c>
      <c r="E126" t="s">
        <v>2667</v>
      </c>
      <c r="M126" t="s">
        <v>3215</v>
      </c>
      <c r="N126" t="s">
        <v>3214</v>
      </c>
    </row>
    <row r="127" spans="1:14" x14ac:dyDescent="0.25">
      <c r="A127">
        <v>75676995</v>
      </c>
      <c r="B127" t="s">
        <v>2327</v>
      </c>
      <c r="D127" t="s">
        <v>2666</v>
      </c>
      <c r="E127" t="s">
        <v>2665</v>
      </c>
      <c r="M127" t="s">
        <v>3213</v>
      </c>
      <c r="N127" t="s">
        <v>3212</v>
      </c>
    </row>
    <row r="128" spans="1:14" x14ac:dyDescent="0.25">
      <c r="A128">
        <v>75677239</v>
      </c>
      <c r="B128" t="s">
        <v>2326</v>
      </c>
      <c r="D128" t="s">
        <v>2664</v>
      </c>
      <c r="E128" t="s">
        <v>2663</v>
      </c>
      <c r="M128" t="s">
        <v>3211</v>
      </c>
      <c r="N128" t="s">
        <v>3210</v>
      </c>
    </row>
    <row r="129" spans="1:14" x14ac:dyDescent="0.25">
      <c r="A129">
        <v>75660778</v>
      </c>
      <c r="B129" t="s">
        <v>2325</v>
      </c>
      <c r="D129" t="s">
        <v>2662</v>
      </c>
      <c r="E129" t="s">
        <v>2661</v>
      </c>
      <c r="M129" t="s">
        <v>3209</v>
      </c>
      <c r="N129" t="s">
        <v>3208</v>
      </c>
    </row>
    <row r="130" spans="1:14" x14ac:dyDescent="0.25">
      <c r="A130">
        <v>75661191</v>
      </c>
      <c r="B130" t="s">
        <v>2324</v>
      </c>
      <c r="D130" t="s">
        <v>2660</v>
      </c>
      <c r="E130" t="s">
        <v>2659</v>
      </c>
      <c r="M130" t="s">
        <v>3207</v>
      </c>
      <c r="N130" t="s">
        <v>3206</v>
      </c>
    </row>
    <row r="131" spans="1:14" x14ac:dyDescent="0.25">
      <c r="A131">
        <v>75645879</v>
      </c>
      <c r="B131" t="s">
        <v>2323</v>
      </c>
      <c r="D131" t="s">
        <v>2658</v>
      </c>
      <c r="E131" t="s">
        <v>2657</v>
      </c>
      <c r="M131" t="s">
        <v>3205</v>
      </c>
      <c r="N131" t="s">
        <v>3204</v>
      </c>
    </row>
    <row r="132" spans="1:14" x14ac:dyDescent="0.25">
      <c r="A132">
        <v>75646801</v>
      </c>
      <c r="B132" t="s">
        <v>2322</v>
      </c>
      <c r="D132" t="s">
        <v>2656</v>
      </c>
      <c r="E132" t="s">
        <v>2655</v>
      </c>
      <c r="M132" t="s">
        <v>3203</v>
      </c>
      <c r="N132" t="s">
        <v>3202</v>
      </c>
    </row>
    <row r="133" spans="1:14" x14ac:dyDescent="0.25">
      <c r="A133">
        <v>75633569</v>
      </c>
      <c r="B133" t="s">
        <v>2321</v>
      </c>
      <c r="D133" t="s">
        <v>2654</v>
      </c>
      <c r="E133" t="s">
        <v>2653</v>
      </c>
      <c r="M133" t="s">
        <v>3201</v>
      </c>
      <c r="N133" t="s">
        <v>3200</v>
      </c>
    </row>
    <row r="134" spans="1:14" x14ac:dyDescent="0.25">
      <c r="A134">
        <v>75622348</v>
      </c>
      <c r="B134" t="s">
        <v>2320</v>
      </c>
      <c r="D134" t="s">
        <v>2652</v>
      </c>
      <c r="E134" t="s">
        <v>2651</v>
      </c>
      <c r="M134" t="s">
        <v>3199</v>
      </c>
      <c r="N134" t="s">
        <v>3198</v>
      </c>
    </row>
    <row r="135" spans="1:14" x14ac:dyDescent="0.25">
      <c r="A135">
        <v>75616504</v>
      </c>
      <c r="B135" t="s">
        <v>2319</v>
      </c>
      <c r="D135" t="s">
        <v>2650</v>
      </c>
      <c r="E135" t="s">
        <v>2649</v>
      </c>
      <c r="M135" t="s">
        <v>3197</v>
      </c>
      <c r="N135" t="s">
        <v>3196</v>
      </c>
    </row>
    <row r="136" spans="1:14" x14ac:dyDescent="0.25">
      <c r="A136">
        <v>75610558</v>
      </c>
      <c r="B136" t="s">
        <v>2318</v>
      </c>
      <c r="D136" t="s">
        <v>2648</v>
      </c>
      <c r="E136" t="s">
        <v>2647</v>
      </c>
      <c r="M136" t="s">
        <v>3195</v>
      </c>
      <c r="N136" t="s">
        <v>3194</v>
      </c>
    </row>
    <row r="137" spans="1:14" x14ac:dyDescent="0.25">
      <c r="A137">
        <v>75610571</v>
      </c>
      <c r="B137" t="s">
        <v>2317</v>
      </c>
      <c r="D137" t="s">
        <v>2646</v>
      </c>
      <c r="E137" t="s">
        <v>2645</v>
      </c>
      <c r="M137" t="s">
        <v>3193</v>
      </c>
      <c r="N137" t="s">
        <v>3192</v>
      </c>
    </row>
    <row r="138" spans="1:14" x14ac:dyDescent="0.25">
      <c r="A138">
        <v>75610579</v>
      </c>
      <c r="B138" t="s">
        <v>2316</v>
      </c>
      <c r="D138" t="s">
        <v>2644</v>
      </c>
      <c r="E138" t="s">
        <v>2643</v>
      </c>
      <c r="M138" t="s">
        <v>3191</v>
      </c>
      <c r="N138" t="s">
        <v>3190</v>
      </c>
    </row>
    <row r="139" spans="1:14" x14ac:dyDescent="0.25">
      <c r="A139">
        <v>75569297</v>
      </c>
      <c r="B139" t="s">
        <v>2315</v>
      </c>
      <c r="D139" t="s">
        <v>2642</v>
      </c>
      <c r="E139" t="s">
        <v>2641</v>
      </c>
      <c r="M139" t="s">
        <v>3189</v>
      </c>
      <c r="N139" t="s">
        <v>3188</v>
      </c>
    </row>
    <row r="140" spans="1:14" x14ac:dyDescent="0.25">
      <c r="A140">
        <v>75565931</v>
      </c>
      <c r="B140" t="s">
        <v>2314</v>
      </c>
      <c r="D140" t="s">
        <v>2640</v>
      </c>
      <c r="E140" t="s">
        <v>2639</v>
      </c>
      <c r="M140" t="s">
        <v>3187</v>
      </c>
      <c r="N140" t="s">
        <v>3186</v>
      </c>
    </row>
    <row r="141" spans="1:14" x14ac:dyDescent="0.25">
      <c r="A141">
        <v>75566972</v>
      </c>
      <c r="B141" t="s">
        <v>2313</v>
      </c>
      <c r="D141" t="s">
        <v>2638</v>
      </c>
      <c r="E141" t="s">
        <v>2637</v>
      </c>
      <c r="M141" t="s">
        <v>3185</v>
      </c>
      <c r="N141" t="s">
        <v>3184</v>
      </c>
    </row>
    <row r="142" spans="1:14" x14ac:dyDescent="0.25">
      <c r="A142">
        <v>75563746</v>
      </c>
      <c r="B142" t="s">
        <v>2312</v>
      </c>
      <c r="D142" t="s">
        <v>2636</v>
      </c>
      <c r="E142" t="s">
        <v>2635</v>
      </c>
      <c r="M142" t="s">
        <v>3183</v>
      </c>
      <c r="N142" t="s">
        <v>3182</v>
      </c>
    </row>
    <row r="143" spans="1:14" x14ac:dyDescent="0.25">
      <c r="A143">
        <v>75555556</v>
      </c>
      <c r="B143" t="s">
        <v>2311</v>
      </c>
      <c r="D143" t="s">
        <v>2634</v>
      </c>
      <c r="E143" t="s">
        <v>2633</v>
      </c>
      <c r="M143" t="s">
        <v>3181</v>
      </c>
      <c r="N143" t="s">
        <v>3180</v>
      </c>
    </row>
    <row r="144" spans="1:14" x14ac:dyDescent="0.25">
      <c r="A144">
        <v>75529738</v>
      </c>
      <c r="B144" t="s">
        <v>2310</v>
      </c>
      <c r="D144" t="s">
        <v>2632</v>
      </c>
      <c r="E144" t="s">
        <v>2631</v>
      </c>
      <c r="M144" t="s">
        <v>3179</v>
      </c>
      <c r="N144" t="s">
        <v>3178</v>
      </c>
    </row>
    <row r="145" spans="1:14" x14ac:dyDescent="0.25">
      <c r="A145">
        <v>75519549</v>
      </c>
      <c r="B145" t="s">
        <v>2309</v>
      </c>
      <c r="D145" t="s">
        <v>2630</v>
      </c>
      <c r="E145" t="s">
        <v>2629</v>
      </c>
      <c r="M145" t="s">
        <v>3177</v>
      </c>
      <c r="N145" t="s">
        <v>3176</v>
      </c>
    </row>
    <row r="146" spans="1:14" x14ac:dyDescent="0.25">
      <c r="A146">
        <v>75515282</v>
      </c>
      <c r="B146" t="s">
        <v>2308</v>
      </c>
      <c r="D146" t="s">
        <v>2628</v>
      </c>
      <c r="E146" t="s">
        <v>2627</v>
      </c>
      <c r="M146" t="s">
        <v>3175</v>
      </c>
      <c r="N146" t="s">
        <v>3174</v>
      </c>
    </row>
    <row r="147" spans="1:14" x14ac:dyDescent="0.25">
      <c r="A147">
        <v>75508390</v>
      </c>
      <c r="B147" t="s">
        <v>2307</v>
      </c>
      <c r="D147" t="s">
        <v>2626</v>
      </c>
      <c r="E147" t="s">
        <v>2625</v>
      </c>
      <c r="M147" t="s">
        <v>3173</v>
      </c>
      <c r="N147" t="s">
        <v>3172</v>
      </c>
    </row>
    <row r="148" spans="1:14" x14ac:dyDescent="0.25">
      <c r="A148">
        <v>75492798</v>
      </c>
      <c r="B148" t="s">
        <v>2306</v>
      </c>
      <c r="D148" t="s">
        <v>2624</v>
      </c>
      <c r="E148" t="s">
        <v>2623</v>
      </c>
      <c r="M148" t="s">
        <v>3171</v>
      </c>
      <c r="N148" t="s">
        <v>3170</v>
      </c>
    </row>
    <row r="149" spans="1:14" x14ac:dyDescent="0.25">
      <c r="A149">
        <v>75479305</v>
      </c>
      <c r="B149" t="s">
        <v>2305</v>
      </c>
      <c r="D149" t="s">
        <v>2622</v>
      </c>
      <c r="E149" t="s">
        <v>2621</v>
      </c>
      <c r="M149" t="s">
        <v>3169</v>
      </c>
      <c r="N149" t="s">
        <v>3168</v>
      </c>
    </row>
    <row r="150" spans="1:14" x14ac:dyDescent="0.25">
      <c r="A150">
        <v>75481275</v>
      </c>
      <c r="B150" t="s">
        <v>2304</v>
      </c>
      <c r="D150" t="s">
        <v>2620</v>
      </c>
      <c r="E150" t="s">
        <v>2619</v>
      </c>
      <c r="M150" t="s">
        <v>3167</v>
      </c>
      <c r="N150" t="s">
        <v>3166</v>
      </c>
    </row>
    <row r="151" spans="1:14" x14ac:dyDescent="0.25">
      <c r="A151">
        <v>75474436</v>
      </c>
      <c r="B151" t="s">
        <v>2303</v>
      </c>
      <c r="D151" t="s">
        <v>2618</v>
      </c>
      <c r="E151" t="s">
        <v>2617</v>
      </c>
      <c r="M151" t="s">
        <v>3165</v>
      </c>
      <c r="N151" t="s">
        <v>3164</v>
      </c>
    </row>
    <row r="152" spans="1:14" x14ac:dyDescent="0.25">
      <c r="A152">
        <v>75454126</v>
      </c>
      <c r="B152" t="s">
        <v>2302</v>
      </c>
      <c r="D152" t="s">
        <v>2616</v>
      </c>
      <c r="E152" t="s">
        <v>2615</v>
      </c>
      <c r="M152" t="s">
        <v>3163</v>
      </c>
      <c r="N152" t="s">
        <v>3162</v>
      </c>
    </row>
    <row r="153" spans="1:14" x14ac:dyDescent="0.25">
      <c r="A153">
        <v>75451494</v>
      </c>
      <c r="B153" t="s">
        <v>2301</v>
      </c>
      <c r="D153" t="s">
        <v>2614</v>
      </c>
      <c r="E153" t="s">
        <v>2613</v>
      </c>
      <c r="M153" t="s">
        <v>3161</v>
      </c>
      <c r="N153" t="s">
        <v>3160</v>
      </c>
    </row>
    <row r="154" spans="1:14" x14ac:dyDescent="0.25">
      <c r="A154">
        <v>75444259</v>
      </c>
      <c r="B154" t="s">
        <v>2300</v>
      </c>
      <c r="D154" t="s">
        <v>2612</v>
      </c>
      <c r="E154" t="s">
        <v>2611</v>
      </c>
      <c r="M154" t="s">
        <v>3159</v>
      </c>
      <c r="N154" t="s">
        <v>3158</v>
      </c>
    </row>
    <row r="155" spans="1:14" x14ac:dyDescent="0.25">
      <c r="A155">
        <v>75431340</v>
      </c>
      <c r="B155" t="s">
        <v>2299</v>
      </c>
      <c r="D155" t="s">
        <v>2610</v>
      </c>
      <c r="E155" t="s">
        <v>2609</v>
      </c>
      <c r="M155" t="s">
        <v>3157</v>
      </c>
      <c r="N155" t="s">
        <v>3156</v>
      </c>
    </row>
    <row r="156" spans="1:14" x14ac:dyDescent="0.25">
      <c r="A156">
        <v>75426678</v>
      </c>
      <c r="B156" t="s">
        <v>2298</v>
      </c>
      <c r="D156" t="s">
        <v>2608</v>
      </c>
      <c r="E156" t="s">
        <v>2607</v>
      </c>
      <c r="M156" t="s">
        <v>3155</v>
      </c>
      <c r="N156" t="s">
        <v>3154</v>
      </c>
    </row>
    <row r="157" spans="1:14" x14ac:dyDescent="0.25">
      <c r="A157">
        <v>75394420</v>
      </c>
      <c r="B157" t="s">
        <v>2297</v>
      </c>
      <c r="D157" t="s">
        <v>2606</v>
      </c>
      <c r="E157" t="s">
        <v>2605</v>
      </c>
      <c r="M157" t="s">
        <v>3153</v>
      </c>
      <c r="N157" t="s">
        <v>3152</v>
      </c>
    </row>
    <row r="158" spans="1:14" x14ac:dyDescent="0.25">
      <c r="A158">
        <v>75384998</v>
      </c>
      <c r="B158" t="s">
        <v>2296</v>
      </c>
      <c r="D158" t="s">
        <v>2604</v>
      </c>
      <c r="E158" t="s">
        <v>2603</v>
      </c>
      <c r="M158" t="s">
        <v>3151</v>
      </c>
      <c r="N158" t="s">
        <v>3150</v>
      </c>
    </row>
    <row r="159" spans="1:14" x14ac:dyDescent="0.25">
      <c r="A159">
        <v>75379828</v>
      </c>
      <c r="B159" t="s">
        <v>2295</v>
      </c>
      <c r="D159" t="s">
        <v>2602</v>
      </c>
      <c r="E159" t="s">
        <v>2601</v>
      </c>
      <c r="M159" t="s">
        <v>3149</v>
      </c>
      <c r="N159" t="s">
        <v>3148</v>
      </c>
    </row>
    <row r="160" spans="1:14" x14ac:dyDescent="0.25">
      <c r="A160">
        <v>75379909</v>
      </c>
      <c r="B160" t="s">
        <v>2294</v>
      </c>
      <c r="D160" t="s">
        <v>2600</v>
      </c>
      <c r="E160" t="s">
        <v>2599</v>
      </c>
      <c r="M160" t="s">
        <v>3147</v>
      </c>
      <c r="N160" t="s">
        <v>3146</v>
      </c>
    </row>
    <row r="161" spans="1:14" x14ac:dyDescent="0.25">
      <c r="A161">
        <v>75375897</v>
      </c>
      <c r="B161" t="s">
        <v>2293</v>
      </c>
      <c r="D161" t="s">
        <v>2598</v>
      </c>
      <c r="E161" t="s">
        <v>2597</v>
      </c>
      <c r="M161" t="s">
        <v>3145</v>
      </c>
      <c r="N161" t="s">
        <v>3144</v>
      </c>
    </row>
    <row r="162" spans="1:14" x14ac:dyDescent="0.25">
      <c r="A162">
        <v>75360322</v>
      </c>
      <c r="B162" t="s">
        <v>2292</v>
      </c>
      <c r="D162" t="s">
        <v>2596</v>
      </c>
      <c r="E162" t="s">
        <v>2595</v>
      </c>
      <c r="M162" t="s">
        <v>3143</v>
      </c>
      <c r="N162" t="s">
        <v>3142</v>
      </c>
    </row>
    <row r="163" spans="1:14" x14ac:dyDescent="0.25">
      <c r="A163">
        <v>75361180</v>
      </c>
      <c r="B163" t="s">
        <v>2291</v>
      </c>
      <c r="D163" t="s">
        <v>2594</v>
      </c>
      <c r="E163" t="s">
        <v>2593</v>
      </c>
      <c r="M163" t="s">
        <v>3141</v>
      </c>
      <c r="N163" t="s">
        <v>3140</v>
      </c>
    </row>
    <row r="164" spans="1:14" x14ac:dyDescent="0.25">
      <c r="A164">
        <v>75358665</v>
      </c>
      <c r="B164" t="s">
        <v>2290</v>
      </c>
      <c r="D164" t="s">
        <v>2592</v>
      </c>
      <c r="E164" t="s">
        <v>2591</v>
      </c>
      <c r="M164" t="s">
        <v>3139</v>
      </c>
      <c r="N164" t="s">
        <v>3138</v>
      </c>
    </row>
    <row r="165" spans="1:14" x14ac:dyDescent="0.25">
      <c r="A165">
        <v>75329491</v>
      </c>
      <c r="B165" t="s">
        <v>2289</v>
      </c>
      <c r="D165" t="s">
        <v>2590</v>
      </c>
      <c r="E165" t="s">
        <v>2589</v>
      </c>
      <c r="M165" t="s">
        <v>3137</v>
      </c>
      <c r="N165" t="s">
        <v>3136</v>
      </c>
    </row>
    <row r="166" spans="1:14" x14ac:dyDescent="0.25">
      <c r="A166">
        <v>75329518</v>
      </c>
      <c r="B166" t="s">
        <v>2288</v>
      </c>
      <c r="D166" t="s">
        <v>2588</v>
      </c>
      <c r="E166" t="s">
        <v>2587</v>
      </c>
      <c r="M166" t="s">
        <v>3135</v>
      </c>
      <c r="N166" t="s">
        <v>3134</v>
      </c>
    </row>
    <row r="167" spans="1:14" x14ac:dyDescent="0.25">
      <c r="A167">
        <v>75320973</v>
      </c>
      <c r="B167" t="s">
        <v>2287</v>
      </c>
      <c r="D167" t="s">
        <v>2586</v>
      </c>
      <c r="E167" t="s">
        <v>2585</v>
      </c>
      <c r="M167" t="s">
        <v>3133</v>
      </c>
      <c r="N167" t="s">
        <v>3132</v>
      </c>
    </row>
    <row r="168" spans="1:14" x14ac:dyDescent="0.25">
      <c r="A168">
        <v>75320561</v>
      </c>
      <c r="B168" t="s">
        <v>2286</v>
      </c>
      <c r="D168" t="s">
        <v>2584</v>
      </c>
      <c r="E168" t="s">
        <v>2583</v>
      </c>
      <c r="M168" t="s">
        <v>3131</v>
      </c>
      <c r="N168" t="s">
        <v>3130</v>
      </c>
    </row>
    <row r="169" spans="1:14" x14ac:dyDescent="0.25">
      <c r="A169">
        <v>75318836</v>
      </c>
      <c r="B169" t="s">
        <v>2285</v>
      </c>
      <c r="D169" t="s">
        <v>2582</v>
      </c>
      <c r="E169" t="s">
        <v>2581</v>
      </c>
      <c r="M169" t="s">
        <v>3129</v>
      </c>
      <c r="N169" t="s">
        <v>3128</v>
      </c>
    </row>
    <row r="170" spans="1:14" x14ac:dyDescent="0.25">
      <c r="A170">
        <v>75319332</v>
      </c>
      <c r="B170" t="s">
        <v>2284</v>
      </c>
      <c r="D170" t="s">
        <v>2580</v>
      </c>
      <c r="E170" t="s">
        <v>2579</v>
      </c>
      <c r="M170" t="s">
        <v>3127</v>
      </c>
      <c r="N170" t="s">
        <v>3126</v>
      </c>
    </row>
    <row r="171" spans="1:14" x14ac:dyDescent="0.25">
      <c r="A171">
        <v>75265844</v>
      </c>
      <c r="B171" t="s">
        <v>2283</v>
      </c>
      <c r="D171" t="s">
        <v>2578</v>
      </c>
      <c r="E171" t="s">
        <v>2577</v>
      </c>
      <c r="M171" t="s">
        <v>3125</v>
      </c>
      <c r="N171" t="s">
        <v>3124</v>
      </c>
    </row>
    <row r="172" spans="1:14" x14ac:dyDescent="0.25">
      <c r="A172">
        <v>75235052</v>
      </c>
      <c r="B172" t="s">
        <v>2282</v>
      </c>
      <c r="D172" t="s">
        <v>2576</v>
      </c>
      <c r="E172" t="s">
        <v>2575</v>
      </c>
      <c r="M172" t="s">
        <v>3123</v>
      </c>
      <c r="N172" t="s">
        <v>3122</v>
      </c>
    </row>
    <row r="173" spans="1:14" x14ac:dyDescent="0.25">
      <c r="A173">
        <v>75140202</v>
      </c>
      <c r="B173" t="s">
        <v>2281</v>
      </c>
      <c r="D173" t="s">
        <v>2574</v>
      </c>
      <c r="E173" t="s">
        <v>2573</v>
      </c>
      <c r="M173" t="s">
        <v>3121</v>
      </c>
      <c r="N173" t="s">
        <v>3120</v>
      </c>
    </row>
    <row r="174" spans="1:14" x14ac:dyDescent="0.25">
      <c r="A174">
        <v>75189742</v>
      </c>
      <c r="B174" t="s">
        <v>2280</v>
      </c>
      <c r="D174" t="s">
        <v>2572</v>
      </c>
      <c r="E174" t="s">
        <v>2571</v>
      </c>
      <c r="M174" t="s">
        <v>3119</v>
      </c>
      <c r="N174" t="s">
        <v>3118</v>
      </c>
    </row>
    <row r="175" spans="1:14" x14ac:dyDescent="0.25">
      <c r="A175">
        <v>75174489</v>
      </c>
      <c r="B175" t="s">
        <v>2279</v>
      </c>
      <c r="D175" t="s">
        <v>2570</v>
      </c>
      <c r="E175" t="s">
        <v>2569</v>
      </c>
      <c r="M175" t="s">
        <v>3117</v>
      </c>
      <c r="N175" t="s">
        <v>3116</v>
      </c>
    </row>
    <row r="176" spans="1:14" x14ac:dyDescent="0.25">
      <c r="A176">
        <v>75175977</v>
      </c>
      <c r="B176" t="s">
        <v>2278</v>
      </c>
      <c r="D176" t="s">
        <v>2568</v>
      </c>
      <c r="E176" t="s">
        <v>2567</v>
      </c>
      <c r="M176" t="s">
        <v>3115</v>
      </c>
      <c r="N176" t="s">
        <v>3114</v>
      </c>
    </row>
    <row r="177" spans="1:14" x14ac:dyDescent="0.25">
      <c r="A177">
        <v>75117324</v>
      </c>
      <c r="B177" t="s">
        <v>2277</v>
      </c>
      <c r="D177" t="s">
        <v>2566</v>
      </c>
      <c r="E177" t="s">
        <v>2565</v>
      </c>
      <c r="M177" t="s">
        <v>3113</v>
      </c>
      <c r="N177" t="s">
        <v>3112</v>
      </c>
    </row>
    <row r="178" spans="1:14" x14ac:dyDescent="0.25">
      <c r="A178">
        <v>75151549</v>
      </c>
      <c r="B178" t="s">
        <v>2276</v>
      </c>
      <c r="D178" t="s">
        <v>2564</v>
      </c>
      <c r="E178" t="s">
        <v>2563</v>
      </c>
      <c r="M178" t="s">
        <v>3111</v>
      </c>
      <c r="N178" t="s">
        <v>3110</v>
      </c>
    </row>
    <row r="179" spans="1:14" x14ac:dyDescent="0.25">
      <c r="A179">
        <v>75104413</v>
      </c>
      <c r="B179" t="s">
        <v>2275</v>
      </c>
      <c r="D179" t="s">
        <v>2562</v>
      </c>
      <c r="E179" t="s">
        <v>2561</v>
      </c>
      <c r="M179" t="s">
        <v>3109</v>
      </c>
      <c r="N179" t="s">
        <v>3108</v>
      </c>
    </row>
    <row r="180" spans="1:14" x14ac:dyDescent="0.25">
      <c r="A180">
        <v>75061234</v>
      </c>
      <c r="B180" t="s">
        <v>2274</v>
      </c>
      <c r="D180" t="s">
        <v>2560</v>
      </c>
      <c r="E180" t="s">
        <v>2559</v>
      </c>
      <c r="M180" t="s">
        <v>3107</v>
      </c>
      <c r="N180" t="s">
        <v>3106</v>
      </c>
    </row>
    <row r="181" spans="1:14" x14ac:dyDescent="0.25">
      <c r="A181">
        <v>75057036</v>
      </c>
      <c r="B181" t="s">
        <v>2273</v>
      </c>
      <c r="D181" t="s">
        <v>2558</v>
      </c>
      <c r="E181" t="s">
        <v>2557</v>
      </c>
      <c r="M181" t="s">
        <v>3105</v>
      </c>
      <c r="N181" t="s">
        <v>3104</v>
      </c>
    </row>
    <row r="182" spans="1:14" x14ac:dyDescent="0.25">
      <c r="A182">
        <v>75041118</v>
      </c>
      <c r="B182" t="s">
        <v>2272</v>
      </c>
      <c r="D182" t="s">
        <v>2556</v>
      </c>
      <c r="E182" t="s">
        <v>2555</v>
      </c>
      <c r="M182" t="s">
        <v>3103</v>
      </c>
      <c r="N182" t="s">
        <v>3102</v>
      </c>
    </row>
    <row r="183" spans="1:14" x14ac:dyDescent="0.25">
      <c r="A183">
        <v>74991474</v>
      </c>
      <c r="B183" t="s">
        <v>2271</v>
      </c>
      <c r="D183" t="s">
        <v>2554</v>
      </c>
      <c r="E183" t="s">
        <v>2553</v>
      </c>
      <c r="M183" t="s">
        <v>3101</v>
      </c>
      <c r="N183" t="s">
        <v>3100</v>
      </c>
    </row>
    <row r="184" spans="1:14" x14ac:dyDescent="0.25">
      <c r="A184">
        <v>74983526</v>
      </c>
      <c r="B184" t="s">
        <v>2270</v>
      </c>
      <c r="D184" t="s">
        <v>2552</v>
      </c>
      <c r="E184" t="s">
        <v>2551</v>
      </c>
      <c r="M184" t="s">
        <v>3099</v>
      </c>
      <c r="N184" t="s">
        <v>3098</v>
      </c>
    </row>
    <row r="185" spans="1:14" x14ac:dyDescent="0.25">
      <c r="A185">
        <v>74940304</v>
      </c>
      <c r="B185" t="s">
        <v>2269</v>
      </c>
      <c r="D185" t="s">
        <v>2550</v>
      </c>
      <c r="E185" t="s">
        <v>2549</v>
      </c>
      <c r="M185" t="s">
        <v>3097</v>
      </c>
      <c r="N185" t="s">
        <v>3096</v>
      </c>
    </row>
    <row r="186" spans="1:14" x14ac:dyDescent="0.25">
      <c r="A186">
        <v>74940309</v>
      </c>
      <c r="B186" t="s">
        <v>2268</v>
      </c>
      <c r="D186" t="s">
        <v>2548</v>
      </c>
      <c r="E186" t="s">
        <v>2547</v>
      </c>
      <c r="M186" t="s">
        <v>3095</v>
      </c>
      <c r="N186" t="s">
        <v>3094</v>
      </c>
    </row>
    <row r="187" spans="1:14" x14ac:dyDescent="0.25">
      <c r="A187">
        <v>74839557</v>
      </c>
      <c r="B187" t="s">
        <v>2267</v>
      </c>
      <c r="D187" t="s">
        <v>2546</v>
      </c>
      <c r="E187" t="s">
        <v>2545</v>
      </c>
      <c r="M187" t="s">
        <v>3093</v>
      </c>
      <c r="N187" t="s">
        <v>3092</v>
      </c>
    </row>
    <row r="188" spans="1:14" x14ac:dyDescent="0.25">
      <c r="A188">
        <v>74800397</v>
      </c>
      <c r="B188" t="s">
        <v>2266</v>
      </c>
      <c r="D188" t="s">
        <v>2544</v>
      </c>
      <c r="E188" t="s">
        <v>2543</v>
      </c>
      <c r="M188" t="s">
        <v>3091</v>
      </c>
      <c r="N188" t="s">
        <v>3090</v>
      </c>
    </row>
    <row r="189" spans="1:14" x14ac:dyDescent="0.25">
      <c r="A189">
        <v>74741539</v>
      </c>
      <c r="B189" t="s">
        <v>2265</v>
      </c>
      <c r="D189" t="s">
        <v>2542</v>
      </c>
      <c r="E189" t="s">
        <v>2541</v>
      </c>
      <c r="M189" t="s">
        <v>3089</v>
      </c>
      <c r="N189" t="s">
        <v>3088</v>
      </c>
    </row>
    <row r="190" spans="1:14" x14ac:dyDescent="0.25">
      <c r="A190">
        <v>74711411</v>
      </c>
      <c r="B190" t="s">
        <v>2264</v>
      </c>
      <c r="D190" t="s">
        <v>2540</v>
      </c>
      <c r="E190" t="s">
        <v>2539</v>
      </c>
      <c r="M190" t="s">
        <v>3087</v>
      </c>
      <c r="N190" t="s">
        <v>3086</v>
      </c>
    </row>
    <row r="191" spans="1:14" x14ac:dyDescent="0.25">
      <c r="A191">
        <v>74677829</v>
      </c>
      <c r="B191" t="s">
        <v>2263</v>
      </c>
      <c r="D191" t="s">
        <v>2538</v>
      </c>
      <c r="E191" t="s">
        <v>2537</v>
      </c>
      <c r="M191" t="s">
        <v>3085</v>
      </c>
      <c r="N191" t="s">
        <v>3084</v>
      </c>
    </row>
    <row r="192" spans="1:14" x14ac:dyDescent="0.25">
      <c r="A192">
        <v>74618653</v>
      </c>
      <c r="B192" t="s">
        <v>2262</v>
      </c>
      <c r="D192" t="s">
        <v>2536</v>
      </c>
      <c r="E192" t="s">
        <v>2535</v>
      </c>
      <c r="M192" t="s">
        <v>3083</v>
      </c>
      <c r="N192" t="s">
        <v>3082</v>
      </c>
    </row>
    <row r="193" spans="1:14" x14ac:dyDescent="0.25">
      <c r="A193">
        <v>74385485</v>
      </c>
      <c r="B193" t="s">
        <v>2261</v>
      </c>
      <c r="D193" t="s">
        <v>2534</v>
      </c>
      <c r="E193" t="s">
        <v>2533</v>
      </c>
      <c r="M193" t="s">
        <v>3081</v>
      </c>
      <c r="N193" t="s">
        <v>3080</v>
      </c>
    </row>
    <row r="194" spans="1:14" x14ac:dyDescent="0.25">
      <c r="A194">
        <v>73697575</v>
      </c>
      <c r="B194" t="s">
        <v>2260</v>
      </c>
      <c r="D194" t="s">
        <v>2532</v>
      </c>
      <c r="E194" t="s">
        <v>2531</v>
      </c>
      <c r="M194" t="s">
        <v>3079</v>
      </c>
      <c r="N194" t="s">
        <v>3078</v>
      </c>
    </row>
    <row r="195" spans="1:14" x14ac:dyDescent="0.25">
      <c r="A195">
        <v>73470668</v>
      </c>
      <c r="B195" t="s">
        <v>2259</v>
      </c>
      <c r="D195" t="s">
        <v>2530</v>
      </c>
      <c r="E195" t="s">
        <v>2529</v>
      </c>
      <c r="M195" t="s">
        <v>3077</v>
      </c>
      <c r="N195" t="s">
        <v>3076</v>
      </c>
    </row>
    <row r="196" spans="1:14" x14ac:dyDescent="0.25">
      <c r="A196">
        <v>72967664</v>
      </c>
      <c r="B196" t="s">
        <v>2258</v>
      </c>
      <c r="D196" t="s">
        <v>2528</v>
      </c>
      <c r="E196" t="s">
        <v>2527</v>
      </c>
      <c r="M196" t="s">
        <v>3075</v>
      </c>
      <c r="N196" t="s">
        <v>3074</v>
      </c>
    </row>
    <row r="197" spans="1:14" x14ac:dyDescent="0.25">
      <c r="A197">
        <v>72740483</v>
      </c>
      <c r="B197" t="s">
        <v>2257</v>
      </c>
      <c r="D197" t="s">
        <v>2526</v>
      </c>
      <c r="E197" t="s">
        <v>2525</v>
      </c>
      <c r="M197" t="s">
        <v>3073</v>
      </c>
      <c r="N197" t="s">
        <v>3072</v>
      </c>
    </row>
    <row r="198" spans="1:14" x14ac:dyDescent="0.25">
      <c r="A198">
        <v>72741622</v>
      </c>
      <c r="B198" t="s">
        <v>2256</v>
      </c>
      <c r="D198" t="s">
        <v>2524</v>
      </c>
      <c r="E198" t="s">
        <v>2523</v>
      </c>
      <c r="M198" t="s">
        <v>3071</v>
      </c>
      <c r="N198" t="s">
        <v>3070</v>
      </c>
    </row>
    <row r="199" spans="1:14" x14ac:dyDescent="0.25">
      <c r="A199">
        <v>72250780</v>
      </c>
      <c r="B199" t="s">
        <v>2255</v>
      </c>
      <c r="D199" t="s">
        <v>2522</v>
      </c>
      <c r="E199" t="s">
        <v>2521</v>
      </c>
      <c r="M199" t="s">
        <v>3069</v>
      </c>
      <c r="N199" t="s">
        <v>3068</v>
      </c>
    </row>
    <row r="200" spans="1:14" x14ac:dyDescent="0.25">
      <c r="A200">
        <v>72251481</v>
      </c>
      <c r="B200" t="s">
        <v>2254</v>
      </c>
      <c r="D200" t="s">
        <v>2520</v>
      </c>
      <c r="E200" t="s">
        <v>2519</v>
      </c>
      <c r="M200" t="s">
        <v>3067</v>
      </c>
      <c r="N200" t="s">
        <v>3066</v>
      </c>
    </row>
    <row r="201" spans="1:14" x14ac:dyDescent="0.25">
      <c r="A201">
        <v>71741144</v>
      </c>
      <c r="B201" t="s">
        <v>2253</v>
      </c>
      <c r="D201" t="s">
        <v>2518</v>
      </c>
      <c r="E201" t="s">
        <v>2517</v>
      </c>
      <c r="M201" t="s">
        <v>3065</v>
      </c>
      <c r="N201" t="s">
        <v>3064</v>
      </c>
    </row>
    <row r="202" spans="1:14" x14ac:dyDescent="0.25">
      <c r="A202">
        <v>70962501</v>
      </c>
      <c r="B202" t="s">
        <v>2252</v>
      </c>
      <c r="D202" t="s">
        <v>2516</v>
      </c>
      <c r="E202" t="s">
        <v>2515</v>
      </c>
      <c r="M202" t="s">
        <v>3063</v>
      </c>
      <c r="N202" t="s">
        <v>3062</v>
      </c>
    </row>
    <row r="203" spans="1:14" x14ac:dyDescent="0.25">
      <c r="A203">
        <v>70643069</v>
      </c>
      <c r="B203" t="s">
        <v>2251</v>
      </c>
      <c r="D203" t="s">
        <v>2514</v>
      </c>
      <c r="E203" t="s">
        <v>2513</v>
      </c>
      <c r="M203" t="s">
        <v>3061</v>
      </c>
      <c r="N203" t="s">
        <v>3060</v>
      </c>
    </row>
    <row r="204" spans="1:14" x14ac:dyDescent="0.25">
      <c r="A204">
        <v>69717635</v>
      </c>
      <c r="B204" t="s">
        <v>2250</v>
      </c>
      <c r="D204" t="s">
        <v>2512</v>
      </c>
      <c r="E204" t="s">
        <v>2511</v>
      </c>
      <c r="M204" t="s">
        <v>3059</v>
      </c>
      <c r="N204" t="s">
        <v>3058</v>
      </c>
    </row>
    <row r="205" spans="1:14" x14ac:dyDescent="0.25">
      <c r="A205">
        <v>69566511</v>
      </c>
      <c r="B205" t="s">
        <v>2249</v>
      </c>
      <c r="D205" t="s">
        <v>2510</v>
      </c>
      <c r="E205" t="s">
        <v>2509</v>
      </c>
      <c r="M205" t="s">
        <v>3057</v>
      </c>
      <c r="N205" t="s">
        <v>3056</v>
      </c>
    </row>
    <row r="206" spans="1:14" x14ac:dyDescent="0.25">
      <c r="A206">
        <v>68312362</v>
      </c>
      <c r="B206" t="s">
        <v>2248</v>
      </c>
      <c r="D206" t="s">
        <v>2508</v>
      </c>
      <c r="E206" t="s">
        <v>2507</v>
      </c>
      <c r="M206" t="s">
        <v>3055</v>
      </c>
      <c r="N206" t="s">
        <v>3054</v>
      </c>
    </row>
    <row r="207" spans="1:14" x14ac:dyDescent="0.25">
      <c r="A207">
        <v>67966192</v>
      </c>
      <c r="B207" t="s">
        <v>2247</v>
      </c>
      <c r="D207" t="s">
        <v>2506</v>
      </c>
      <c r="E207" t="s">
        <v>2505</v>
      </c>
      <c r="M207" t="s">
        <v>3053</v>
      </c>
      <c r="N207" t="s">
        <v>3052</v>
      </c>
    </row>
    <row r="208" spans="1:14" x14ac:dyDescent="0.25">
      <c r="A208">
        <v>66105347</v>
      </c>
      <c r="B208" t="s">
        <v>2246</v>
      </c>
      <c r="D208" t="s">
        <v>2504</v>
      </c>
      <c r="E208" t="s">
        <v>2503</v>
      </c>
      <c r="M208" t="s">
        <v>3051</v>
      </c>
      <c r="N208" t="s">
        <v>3050</v>
      </c>
    </row>
    <row r="209" spans="1:14" x14ac:dyDescent="0.25">
      <c r="A209">
        <v>65748808</v>
      </c>
      <c r="B209" t="s">
        <v>2245</v>
      </c>
      <c r="D209" t="s">
        <v>2502</v>
      </c>
      <c r="E209" t="s">
        <v>2501</v>
      </c>
      <c r="M209" t="s">
        <v>3049</v>
      </c>
      <c r="N209" t="s">
        <v>3048</v>
      </c>
    </row>
    <row r="210" spans="1:14" x14ac:dyDescent="0.25">
      <c r="A210">
        <v>65093585</v>
      </c>
      <c r="B210" t="s">
        <v>2244</v>
      </c>
      <c r="D210" t="s">
        <v>2500</v>
      </c>
      <c r="E210" t="s">
        <v>2499</v>
      </c>
      <c r="M210" t="s">
        <v>3047</v>
      </c>
      <c r="N210" t="s">
        <v>3046</v>
      </c>
    </row>
    <row r="211" spans="1:14" x14ac:dyDescent="0.25">
      <c r="A211">
        <v>64086192</v>
      </c>
      <c r="B211" t="s">
        <v>2243</v>
      </c>
      <c r="D211" t="s">
        <v>2498</v>
      </c>
      <c r="E211" t="s">
        <v>2497</v>
      </c>
      <c r="M211" t="s">
        <v>3045</v>
      </c>
      <c r="N211" t="s">
        <v>3044</v>
      </c>
    </row>
    <row r="212" spans="1:14" x14ac:dyDescent="0.25">
      <c r="A212">
        <v>64075724</v>
      </c>
      <c r="B212" t="s">
        <v>2242</v>
      </c>
      <c r="D212" t="s">
        <v>2496</v>
      </c>
      <c r="E212" t="s">
        <v>2495</v>
      </c>
      <c r="M212">
        <v>147254</v>
      </c>
      <c r="N212" t="s">
        <v>3043</v>
      </c>
    </row>
    <row r="213" spans="1:14" x14ac:dyDescent="0.25">
      <c r="A213">
        <v>63291546</v>
      </c>
      <c r="B213" t="s">
        <v>2241</v>
      </c>
      <c r="D213" t="s">
        <v>2494</v>
      </c>
      <c r="E213" t="s">
        <v>2493</v>
      </c>
      <c r="M213" t="s">
        <v>3042</v>
      </c>
      <c r="N213" t="s">
        <v>3041</v>
      </c>
    </row>
    <row r="214" spans="1:14" x14ac:dyDescent="0.25">
      <c r="A214">
        <v>59224634</v>
      </c>
      <c r="B214" t="s">
        <v>2240</v>
      </c>
      <c r="D214" t="s">
        <v>2492</v>
      </c>
      <c r="E214" t="s">
        <v>2491</v>
      </c>
      <c r="M214" t="s">
        <v>3040</v>
      </c>
      <c r="N214" t="s">
        <v>3039</v>
      </c>
    </row>
    <row r="215" spans="1:14" x14ac:dyDescent="0.25">
      <c r="A215">
        <v>58466194</v>
      </c>
      <c r="B215" t="s">
        <v>2239</v>
      </c>
      <c r="D215" t="s">
        <v>2490</v>
      </c>
      <c r="E215" t="s">
        <v>2489</v>
      </c>
      <c r="M215" t="s">
        <v>3038</v>
      </c>
      <c r="N215" t="s">
        <v>3037</v>
      </c>
    </row>
    <row r="216" spans="1:14" x14ac:dyDescent="0.25">
      <c r="A216">
        <v>53876975</v>
      </c>
      <c r="B216" t="s">
        <v>2238</v>
      </c>
      <c r="D216" t="s">
        <v>2488</v>
      </c>
      <c r="E216" t="s">
        <v>2487</v>
      </c>
      <c r="M216" t="s">
        <v>3036</v>
      </c>
      <c r="N216" t="s">
        <v>3035</v>
      </c>
    </row>
    <row r="217" spans="1:14" x14ac:dyDescent="0.25">
      <c r="A217">
        <v>53445649</v>
      </c>
      <c r="B217" t="s">
        <v>2237</v>
      </c>
      <c r="D217" t="s">
        <v>2486</v>
      </c>
      <c r="E217" t="s">
        <v>2485</v>
      </c>
      <c r="M217" t="s">
        <v>3034</v>
      </c>
      <c r="N217" t="s">
        <v>3033</v>
      </c>
    </row>
    <row r="218" spans="1:14" x14ac:dyDescent="0.25">
      <c r="A218">
        <v>51338473</v>
      </c>
      <c r="B218" t="s">
        <v>2236</v>
      </c>
      <c r="D218" t="s">
        <v>2484</v>
      </c>
      <c r="E218" t="s">
        <v>2483</v>
      </c>
      <c r="M218" t="s">
        <v>3032</v>
      </c>
      <c r="N218" t="s">
        <v>3031</v>
      </c>
    </row>
    <row r="219" spans="1:14" x14ac:dyDescent="0.25">
      <c r="A219">
        <v>51203842</v>
      </c>
      <c r="B219" t="s">
        <v>2235</v>
      </c>
      <c r="D219" t="s">
        <v>2482</v>
      </c>
      <c r="E219" t="s">
        <v>2481</v>
      </c>
      <c r="M219" t="s">
        <v>3030</v>
      </c>
      <c r="N219" t="s">
        <v>3029</v>
      </c>
    </row>
    <row r="220" spans="1:14" x14ac:dyDescent="0.25">
      <c r="A220">
        <v>50763382</v>
      </c>
      <c r="B220" t="s">
        <v>2234</v>
      </c>
      <c r="D220" t="s">
        <v>2480</v>
      </c>
      <c r="E220" t="s">
        <v>2479</v>
      </c>
      <c r="M220" t="s">
        <v>3028</v>
      </c>
      <c r="N220" t="s">
        <v>3027</v>
      </c>
    </row>
    <row r="221" spans="1:14" x14ac:dyDescent="0.25">
      <c r="A221">
        <v>49804099</v>
      </c>
      <c r="B221" t="s">
        <v>2233</v>
      </c>
      <c r="D221" t="s">
        <v>2478</v>
      </c>
      <c r="E221" t="s">
        <v>2477</v>
      </c>
      <c r="M221" t="s">
        <v>3026</v>
      </c>
      <c r="N221" t="s">
        <v>3025</v>
      </c>
    </row>
    <row r="222" spans="1:14" x14ac:dyDescent="0.25">
      <c r="A222">
        <v>49804123</v>
      </c>
      <c r="B222" t="s">
        <v>2232</v>
      </c>
      <c r="D222" t="s">
        <v>2476</v>
      </c>
      <c r="E222" t="s">
        <v>2475</v>
      </c>
      <c r="M222" t="s">
        <v>3024</v>
      </c>
      <c r="N222" t="s">
        <v>3023</v>
      </c>
    </row>
    <row r="223" spans="1:14" x14ac:dyDescent="0.25">
      <c r="A223">
        <v>49742844</v>
      </c>
      <c r="B223" t="s">
        <v>2231</v>
      </c>
      <c r="D223" t="s">
        <v>2474</v>
      </c>
      <c r="E223" t="s">
        <v>2473</v>
      </c>
      <c r="M223" t="s">
        <v>3022</v>
      </c>
      <c r="N223" t="s">
        <v>3021</v>
      </c>
    </row>
    <row r="224" spans="1:14" x14ac:dyDescent="0.25">
      <c r="A224">
        <v>49637846</v>
      </c>
      <c r="B224" t="s">
        <v>2230</v>
      </c>
      <c r="D224" t="s">
        <v>2472</v>
      </c>
      <c r="E224" t="s">
        <v>2471</v>
      </c>
      <c r="M224" t="s">
        <v>3020</v>
      </c>
      <c r="N224" t="s">
        <v>3019</v>
      </c>
    </row>
    <row r="225" spans="1:14" x14ac:dyDescent="0.25">
      <c r="A225">
        <v>49596679</v>
      </c>
      <c r="B225" t="s">
        <v>2229</v>
      </c>
      <c r="D225" t="s">
        <v>2470</v>
      </c>
      <c r="E225" t="s">
        <v>2469</v>
      </c>
      <c r="M225" t="s">
        <v>3018</v>
      </c>
      <c r="N225" t="s">
        <v>3017</v>
      </c>
    </row>
    <row r="226" spans="1:14" x14ac:dyDescent="0.25">
      <c r="A226">
        <v>49436017</v>
      </c>
      <c r="B226" t="s">
        <v>2228</v>
      </c>
      <c r="D226" t="s">
        <v>2468</v>
      </c>
      <c r="E226" t="s">
        <v>2467</v>
      </c>
      <c r="M226" t="s">
        <v>3016</v>
      </c>
      <c r="N226" t="s">
        <v>3015</v>
      </c>
    </row>
    <row r="227" spans="1:14" x14ac:dyDescent="0.25">
      <c r="A227">
        <v>49436298</v>
      </c>
      <c r="B227" t="s">
        <v>2227</v>
      </c>
      <c r="D227" t="s">
        <v>2466</v>
      </c>
      <c r="E227" t="s">
        <v>2465</v>
      </c>
      <c r="M227" t="s">
        <v>3014</v>
      </c>
      <c r="N227" t="s">
        <v>3013</v>
      </c>
    </row>
    <row r="228" spans="1:14" x14ac:dyDescent="0.25">
      <c r="A228">
        <v>49283732</v>
      </c>
      <c r="B228" t="s">
        <v>2226</v>
      </c>
      <c r="D228" t="s">
        <v>2464</v>
      </c>
      <c r="E228" t="s">
        <v>2463</v>
      </c>
      <c r="M228" t="s">
        <v>3012</v>
      </c>
      <c r="N228" t="s">
        <v>3011</v>
      </c>
    </row>
    <row r="229" spans="1:14" x14ac:dyDescent="0.25">
      <c r="A229">
        <v>49283823</v>
      </c>
      <c r="B229" t="s">
        <v>2225</v>
      </c>
      <c r="D229" t="s">
        <v>2462</v>
      </c>
      <c r="E229" t="s">
        <v>2461</v>
      </c>
    </row>
    <row r="230" spans="1:14" x14ac:dyDescent="0.25">
      <c r="A230">
        <v>46512919</v>
      </c>
      <c r="B230" t="s">
        <v>2224</v>
      </c>
      <c r="D230" t="s">
        <v>2460</v>
      </c>
      <c r="E230" t="s">
        <v>2459</v>
      </c>
    </row>
    <row r="231" spans="1:14" x14ac:dyDescent="0.25">
      <c r="A231">
        <v>37973161</v>
      </c>
      <c r="B231" t="s">
        <v>2223</v>
      </c>
      <c r="D231" t="s">
        <v>2458</v>
      </c>
      <c r="E231" t="s">
        <v>2457</v>
      </c>
    </row>
    <row r="232" spans="1:14" x14ac:dyDescent="0.25">
      <c r="A232">
        <v>23357353</v>
      </c>
      <c r="B232" t="s">
        <v>2222</v>
      </c>
      <c r="D232" t="s">
        <v>2456</v>
      </c>
      <c r="E232" t="s">
        <v>2455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023BB-2AC3-4695-8282-4A75C9DAE1C5}">
  <dimension ref="A1:H18765"/>
  <sheetViews>
    <sheetView workbookViewId="0">
      <selection activeCell="B38" sqref="B38"/>
    </sheetView>
  </sheetViews>
  <sheetFormatPr defaultRowHeight="15" x14ac:dyDescent="0.25"/>
  <cols>
    <col min="1" max="1" width="11" bestFit="1" customWidth="1"/>
    <col min="2" max="2" width="15.5703125" bestFit="1" customWidth="1"/>
    <col min="4" max="4" width="22.140625" customWidth="1"/>
    <col min="8" max="8" width="14.85546875" customWidth="1"/>
  </cols>
  <sheetData>
    <row r="1" spans="1:8" x14ac:dyDescent="0.25">
      <c r="A1" t="s">
        <v>2454</v>
      </c>
      <c r="B1" t="s">
        <v>2453</v>
      </c>
      <c r="D1" t="s">
        <v>3466</v>
      </c>
      <c r="E1" t="s">
        <v>40995</v>
      </c>
      <c r="G1" t="s">
        <v>40996</v>
      </c>
      <c r="H1" t="s">
        <v>41020</v>
      </c>
    </row>
    <row r="2" spans="1:8" x14ac:dyDescent="0.25">
      <c r="A2">
        <v>76535165</v>
      </c>
      <c r="B2" t="s">
        <v>2452</v>
      </c>
      <c r="D2" t="s">
        <v>3467</v>
      </c>
      <c r="E2" t="s">
        <v>3468</v>
      </c>
      <c r="G2" t="s">
        <v>40997</v>
      </c>
      <c r="H2" t="s">
        <v>40998</v>
      </c>
    </row>
    <row r="3" spans="1:8" x14ac:dyDescent="0.25">
      <c r="A3">
        <v>76537294</v>
      </c>
      <c r="B3" t="s">
        <v>2451</v>
      </c>
      <c r="D3" t="s">
        <v>3469</v>
      </c>
      <c r="E3" t="s">
        <v>3470</v>
      </c>
      <c r="G3" t="s">
        <v>40999</v>
      </c>
      <c r="H3" t="s">
        <v>41000</v>
      </c>
    </row>
    <row r="4" spans="1:8" x14ac:dyDescent="0.25">
      <c r="A4">
        <v>76537298</v>
      </c>
      <c r="B4" t="s">
        <v>2450</v>
      </c>
      <c r="D4" t="s">
        <v>3471</v>
      </c>
      <c r="E4" t="s">
        <v>3472</v>
      </c>
      <c r="G4" t="s">
        <v>41001</v>
      </c>
      <c r="H4" t="s">
        <v>41002</v>
      </c>
    </row>
    <row r="5" spans="1:8" x14ac:dyDescent="0.25">
      <c r="A5">
        <v>76533077</v>
      </c>
      <c r="B5" t="s">
        <v>2449</v>
      </c>
      <c r="D5" t="s">
        <v>3473</v>
      </c>
      <c r="E5" t="s">
        <v>3474</v>
      </c>
      <c r="G5" t="s">
        <v>41003</v>
      </c>
      <c r="H5" t="s">
        <v>41004</v>
      </c>
    </row>
    <row r="6" spans="1:8" x14ac:dyDescent="0.25">
      <c r="A6">
        <v>76535209</v>
      </c>
      <c r="B6" t="s">
        <v>2448</v>
      </c>
      <c r="D6" t="s">
        <v>3475</v>
      </c>
      <c r="E6" t="s">
        <v>3476</v>
      </c>
      <c r="G6" t="s">
        <v>41005</v>
      </c>
      <c r="H6" t="s">
        <v>41006</v>
      </c>
    </row>
    <row r="7" spans="1:8" x14ac:dyDescent="0.25">
      <c r="A7">
        <v>76533163</v>
      </c>
      <c r="B7" t="s">
        <v>2447</v>
      </c>
      <c r="D7" t="s">
        <v>3477</v>
      </c>
      <c r="E7" t="s">
        <v>3478</v>
      </c>
      <c r="G7" t="s">
        <v>41007</v>
      </c>
      <c r="H7" t="s">
        <v>41008</v>
      </c>
    </row>
    <row r="8" spans="1:8" x14ac:dyDescent="0.25">
      <c r="A8">
        <v>76530264</v>
      </c>
      <c r="B8" t="s">
        <v>2446</v>
      </c>
      <c r="D8" t="s">
        <v>3479</v>
      </c>
      <c r="E8" t="s">
        <v>3480</v>
      </c>
      <c r="G8" t="s">
        <v>41009</v>
      </c>
      <c r="H8" t="s">
        <v>41010</v>
      </c>
    </row>
    <row r="9" spans="1:8" x14ac:dyDescent="0.25">
      <c r="A9">
        <v>76530331</v>
      </c>
      <c r="B9" t="s">
        <v>2445</v>
      </c>
      <c r="D9" t="s">
        <v>3481</v>
      </c>
      <c r="E9" t="s">
        <v>3482</v>
      </c>
      <c r="G9" t="s">
        <v>41011</v>
      </c>
      <c r="H9" t="s">
        <v>41012</v>
      </c>
    </row>
    <row r="10" spans="1:8" x14ac:dyDescent="0.25">
      <c r="A10">
        <v>76525181</v>
      </c>
      <c r="B10" t="s">
        <v>2444</v>
      </c>
      <c r="D10" t="s">
        <v>3483</v>
      </c>
      <c r="E10" t="s">
        <v>3484</v>
      </c>
      <c r="G10" t="s">
        <v>41013</v>
      </c>
      <c r="H10" t="s">
        <v>41014</v>
      </c>
    </row>
    <row r="11" spans="1:8" x14ac:dyDescent="0.25">
      <c r="A11">
        <v>76529538</v>
      </c>
      <c r="B11" t="s">
        <v>2443</v>
      </c>
      <c r="D11" t="s">
        <v>3485</v>
      </c>
      <c r="E11" t="s">
        <v>3486</v>
      </c>
      <c r="G11" t="s">
        <v>41015</v>
      </c>
      <c r="H11" t="s">
        <v>41016</v>
      </c>
    </row>
    <row r="12" spans="1:8" x14ac:dyDescent="0.25">
      <c r="A12">
        <v>76525035</v>
      </c>
      <c r="B12" t="s">
        <v>2442</v>
      </c>
      <c r="D12" t="s">
        <v>3487</v>
      </c>
      <c r="E12" t="s">
        <v>3488</v>
      </c>
      <c r="G12" t="s">
        <v>41017</v>
      </c>
      <c r="H12" t="s">
        <v>41018</v>
      </c>
    </row>
    <row r="13" spans="1:8" x14ac:dyDescent="0.25">
      <c r="A13">
        <v>76525656</v>
      </c>
      <c r="B13" t="s">
        <v>2441</v>
      </c>
      <c r="D13" t="s">
        <v>3489</v>
      </c>
      <c r="E13" t="s">
        <v>3490</v>
      </c>
      <c r="G13" t="s">
        <v>41019</v>
      </c>
      <c r="H13" t="s">
        <v>41021</v>
      </c>
    </row>
    <row r="14" spans="1:8" x14ac:dyDescent="0.25">
      <c r="A14">
        <v>76520917</v>
      </c>
      <c r="B14" t="s">
        <v>2440</v>
      </c>
      <c r="D14" t="s">
        <v>3491</v>
      </c>
      <c r="E14" t="s">
        <v>3492</v>
      </c>
    </row>
    <row r="15" spans="1:8" x14ac:dyDescent="0.25">
      <c r="A15">
        <v>76518491</v>
      </c>
      <c r="B15" t="s">
        <v>2439</v>
      </c>
      <c r="D15" t="s">
        <v>3493</v>
      </c>
      <c r="E15" t="s">
        <v>3494</v>
      </c>
    </row>
    <row r="16" spans="1:8" x14ac:dyDescent="0.25">
      <c r="A16">
        <v>76519245</v>
      </c>
      <c r="B16" t="s">
        <v>2438</v>
      </c>
      <c r="D16" t="s">
        <v>3495</v>
      </c>
      <c r="E16" t="s">
        <v>3496</v>
      </c>
    </row>
    <row r="17" spans="1:5" x14ac:dyDescent="0.25">
      <c r="A17">
        <v>76519534</v>
      </c>
      <c r="B17" t="s">
        <v>2437</v>
      </c>
      <c r="D17" t="s">
        <v>3497</v>
      </c>
      <c r="E17" t="s">
        <v>3498</v>
      </c>
    </row>
    <row r="18" spans="1:5" x14ac:dyDescent="0.25">
      <c r="A18">
        <v>76504516</v>
      </c>
      <c r="B18" t="s">
        <v>2436</v>
      </c>
      <c r="D18" t="s">
        <v>3499</v>
      </c>
      <c r="E18" t="s">
        <v>3500</v>
      </c>
    </row>
    <row r="19" spans="1:5" x14ac:dyDescent="0.25">
      <c r="A19">
        <v>76505099</v>
      </c>
      <c r="B19" t="s">
        <v>2435</v>
      </c>
      <c r="D19" t="s">
        <v>3501</v>
      </c>
      <c r="E19" t="s">
        <v>3502</v>
      </c>
    </row>
    <row r="20" spans="1:5" x14ac:dyDescent="0.25">
      <c r="A20">
        <v>76494976</v>
      </c>
      <c r="B20" t="s">
        <v>2434</v>
      </c>
      <c r="D20" t="s">
        <v>3503</v>
      </c>
      <c r="E20" t="s">
        <v>3504</v>
      </c>
    </row>
    <row r="21" spans="1:5" x14ac:dyDescent="0.25">
      <c r="A21">
        <v>76487918</v>
      </c>
      <c r="B21" t="s">
        <v>2433</v>
      </c>
      <c r="D21" t="s">
        <v>3505</v>
      </c>
      <c r="E21" t="s">
        <v>3506</v>
      </c>
    </row>
    <row r="22" spans="1:5" x14ac:dyDescent="0.25">
      <c r="A22">
        <v>76467379</v>
      </c>
      <c r="B22" t="s">
        <v>2432</v>
      </c>
      <c r="D22" t="s">
        <v>3507</v>
      </c>
      <c r="E22" t="s">
        <v>3508</v>
      </c>
    </row>
    <row r="23" spans="1:5" x14ac:dyDescent="0.25">
      <c r="A23">
        <v>76445961</v>
      </c>
      <c r="B23" t="s">
        <v>2431</v>
      </c>
      <c r="D23" t="s">
        <v>3509</v>
      </c>
      <c r="E23" t="s">
        <v>3510</v>
      </c>
    </row>
    <row r="24" spans="1:5" x14ac:dyDescent="0.25">
      <c r="A24">
        <v>76430522</v>
      </c>
      <c r="B24" t="s">
        <v>2430</v>
      </c>
      <c r="D24" t="s">
        <v>3511</v>
      </c>
      <c r="E24" t="s">
        <v>3512</v>
      </c>
    </row>
    <row r="25" spans="1:5" x14ac:dyDescent="0.25">
      <c r="A25">
        <v>76432116</v>
      </c>
      <c r="B25" t="s">
        <v>2429</v>
      </c>
      <c r="D25" t="s">
        <v>3513</v>
      </c>
      <c r="E25" t="s">
        <v>3514</v>
      </c>
    </row>
    <row r="26" spans="1:5" x14ac:dyDescent="0.25">
      <c r="A26">
        <v>76432894</v>
      </c>
      <c r="B26" t="s">
        <v>2428</v>
      </c>
      <c r="D26" t="s">
        <v>3515</v>
      </c>
      <c r="E26" t="s">
        <v>3516</v>
      </c>
    </row>
    <row r="27" spans="1:5" x14ac:dyDescent="0.25">
      <c r="A27">
        <v>76430535</v>
      </c>
      <c r="B27" t="s">
        <v>2427</v>
      </c>
      <c r="D27" t="s">
        <v>3517</v>
      </c>
      <c r="E27" t="s">
        <v>3518</v>
      </c>
    </row>
    <row r="28" spans="1:5" x14ac:dyDescent="0.25">
      <c r="A28">
        <v>76398632</v>
      </c>
      <c r="B28" t="s">
        <v>2426</v>
      </c>
      <c r="D28" t="s">
        <v>3519</v>
      </c>
      <c r="E28" t="s">
        <v>3520</v>
      </c>
    </row>
    <row r="29" spans="1:5" x14ac:dyDescent="0.25">
      <c r="A29">
        <v>76419995</v>
      </c>
      <c r="B29" t="s">
        <v>2425</v>
      </c>
      <c r="D29" t="s">
        <v>3521</v>
      </c>
      <c r="E29" t="s">
        <v>3522</v>
      </c>
    </row>
    <row r="30" spans="1:5" x14ac:dyDescent="0.25">
      <c r="A30">
        <v>76420252</v>
      </c>
      <c r="B30" t="s">
        <v>2424</v>
      </c>
      <c r="D30" t="s">
        <v>3523</v>
      </c>
      <c r="E30" t="s">
        <v>3524</v>
      </c>
    </row>
    <row r="31" spans="1:5" x14ac:dyDescent="0.25">
      <c r="A31">
        <v>76415226</v>
      </c>
      <c r="B31" t="s">
        <v>2423</v>
      </c>
      <c r="D31" t="s">
        <v>3525</v>
      </c>
      <c r="E31" t="s">
        <v>3526</v>
      </c>
    </row>
    <row r="32" spans="1:5" x14ac:dyDescent="0.25">
      <c r="A32">
        <v>76415694</v>
      </c>
      <c r="B32" t="s">
        <v>2422</v>
      </c>
      <c r="D32" t="s">
        <v>3527</v>
      </c>
      <c r="E32" t="s">
        <v>3528</v>
      </c>
    </row>
    <row r="33" spans="1:5" x14ac:dyDescent="0.25">
      <c r="A33">
        <v>76416362</v>
      </c>
      <c r="B33" t="s">
        <v>2421</v>
      </c>
      <c r="D33" t="s">
        <v>3529</v>
      </c>
      <c r="E33" t="s">
        <v>3530</v>
      </c>
    </row>
    <row r="34" spans="1:5" x14ac:dyDescent="0.25">
      <c r="A34">
        <v>76404636</v>
      </c>
      <c r="B34" t="s">
        <v>2420</v>
      </c>
      <c r="D34" t="s">
        <v>3531</v>
      </c>
      <c r="E34" t="s">
        <v>3532</v>
      </c>
    </row>
    <row r="35" spans="1:5" x14ac:dyDescent="0.25">
      <c r="A35">
        <v>76405547</v>
      </c>
      <c r="B35" t="s">
        <v>2419</v>
      </c>
      <c r="D35" t="s">
        <v>3533</v>
      </c>
      <c r="E35" t="s">
        <v>3534</v>
      </c>
    </row>
    <row r="36" spans="1:5" x14ac:dyDescent="0.25">
      <c r="A36">
        <v>76406052</v>
      </c>
      <c r="B36" t="s">
        <v>2418</v>
      </c>
      <c r="D36" t="s">
        <v>3535</v>
      </c>
      <c r="E36" t="s">
        <v>3536</v>
      </c>
    </row>
    <row r="37" spans="1:5" x14ac:dyDescent="0.25">
      <c r="A37">
        <v>76400271</v>
      </c>
      <c r="B37" t="s">
        <v>2417</v>
      </c>
      <c r="D37" t="s">
        <v>3537</v>
      </c>
      <c r="E37" t="s">
        <v>3538</v>
      </c>
    </row>
    <row r="38" spans="1:5" x14ac:dyDescent="0.25">
      <c r="A38">
        <v>76397228</v>
      </c>
      <c r="B38" t="s">
        <v>2416</v>
      </c>
      <c r="D38" t="s">
        <v>3539</v>
      </c>
      <c r="E38" t="s">
        <v>3540</v>
      </c>
    </row>
    <row r="39" spans="1:5" x14ac:dyDescent="0.25">
      <c r="A39">
        <v>76380517</v>
      </c>
      <c r="B39" t="s">
        <v>2415</v>
      </c>
      <c r="D39" t="s">
        <v>3541</v>
      </c>
      <c r="E39" t="s">
        <v>3542</v>
      </c>
    </row>
    <row r="40" spans="1:5" x14ac:dyDescent="0.25">
      <c r="A40">
        <v>76393273</v>
      </c>
      <c r="B40" t="s">
        <v>2414</v>
      </c>
      <c r="D40" t="s">
        <v>3543</v>
      </c>
      <c r="E40" t="s">
        <v>3544</v>
      </c>
    </row>
    <row r="41" spans="1:5" x14ac:dyDescent="0.25">
      <c r="A41">
        <v>76380244</v>
      </c>
      <c r="B41" t="s">
        <v>2413</v>
      </c>
      <c r="D41" t="s">
        <v>3545</v>
      </c>
      <c r="E41" t="s">
        <v>3546</v>
      </c>
    </row>
    <row r="42" spans="1:5" x14ac:dyDescent="0.25">
      <c r="A42">
        <v>76382406</v>
      </c>
      <c r="B42" t="s">
        <v>2412</v>
      </c>
      <c r="D42" t="s">
        <v>3547</v>
      </c>
      <c r="E42" t="s">
        <v>3548</v>
      </c>
    </row>
    <row r="43" spans="1:5" x14ac:dyDescent="0.25">
      <c r="A43">
        <v>76349322</v>
      </c>
      <c r="B43" t="s">
        <v>2411</v>
      </c>
      <c r="D43" t="s">
        <v>3549</v>
      </c>
      <c r="E43" t="s">
        <v>3550</v>
      </c>
    </row>
    <row r="44" spans="1:5" x14ac:dyDescent="0.25">
      <c r="A44">
        <v>76350145</v>
      </c>
      <c r="B44" t="s">
        <v>2410</v>
      </c>
      <c r="D44" t="s">
        <v>3551</v>
      </c>
      <c r="E44" t="s">
        <v>3552</v>
      </c>
    </row>
    <row r="45" spans="1:5" x14ac:dyDescent="0.25">
      <c r="A45">
        <v>76346899</v>
      </c>
      <c r="B45" t="s">
        <v>2409</v>
      </c>
      <c r="D45" t="s">
        <v>3553</v>
      </c>
      <c r="E45" t="s">
        <v>3554</v>
      </c>
    </row>
    <row r="46" spans="1:5" x14ac:dyDescent="0.25">
      <c r="A46">
        <v>76347356</v>
      </c>
      <c r="B46" t="s">
        <v>2408</v>
      </c>
      <c r="D46" t="s">
        <v>3555</v>
      </c>
      <c r="E46" t="s">
        <v>3556</v>
      </c>
    </row>
    <row r="47" spans="1:5" x14ac:dyDescent="0.25">
      <c r="A47">
        <v>76347738</v>
      </c>
      <c r="B47" t="s">
        <v>2407</v>
      </c>
      <c r="D47" t="s">
        <v>3557</v>
      </c>
      <c r="E47" t="s">
        <v>3558</v>
      </c>
    </row>
    <row r="48" spans="1:5" x14ac:dyDescent="0.25">
      <c r="A48">
        <v>76341214</v>
      </c>
      <c r="B48" t="s">
        <v>2406</v>
      </c>
      <c r="D48" t="s">
        <v>3559</v>
      </c>
      <c r="E48" t="s">
        <v>3560</v>
      </c>
    </row>
    <row r="49" spans="1:5" x14ac:dyDescent="0.25">
      <c r="A49">
        <v>76341268</v>
      </c>
      <c r="B49" t="s">
        <v>2405</v>
      </c>
      <c r="D49" t="s">
        <v>3561</v>
      </c>
      <c r="E49" t="s">
        <v>3562</v>
      </c>
    </row>
    <row r="50" spans="1:5" x14ac:dyDescent="0.25">
      <c r="A50">
        <v>76339467</v>
      </c>
      <c r="B50" t="s">
        <v>2404</v>
      </c>
      <c r="D50" t="s">
        <v>3563</v>
      </c>
      <c r="E50" t="s">
        <v>3564</v>
      </c>
    </row>
    <row r="51" spans="1:5" x14ac:dyDescent="0.25">
      <c r="A51">
        <v>76323418</v>
      </c>
      <c r="B51" t="s">
        <v>2403</v>
      </c>
      <c r="D51" t="s">
        <v>3565</v>
      </c>
      <c r="E51" t="s">
        <v>3566</v>
      </c>
    </row>
    <row r="52" spans="1:5" x14ac:dyDescent="0.25">
      <c r="A52">
        <v>76313446</v>
      </c>
      <c r="B52" t="s">
        <v>2402</v>
      </c>
      <c r="D52" t="s">
        <v>3567</v>
      </c>
      <c r="E52" t="s">
        <v>3568</v>
      </c>
    </row>
    <row r="53" spans="1:5" x14ac:dyDescent="0.25">
      <c r="A53">
        <v>76313737</v>
      </c>
      <c r="B53" t="s">
        <v>2401</v>
      </c>
      <c r="D53" t="s">
        <v>3569</v>
      </c>
      <c r="E53" t="s">
        <v>3570</v>
      </c>
    </row>
    <row r="54" spans="1:5" x14ac:dyDescent="0.25">
      <c r="A54">
        <v>76308153</v>
      </c>
      <c r="B54" t="s">
        <v>2400</v>
      </c>
      <c r="D54" t="s">
        <v>3571</v>
      </c>
      <c r="E54" t="s">
        <v>3572</v>
      </c>
    </row>
    <row r="55" spans="1:5" x14ac:dyDescent="0.25">
      <c r="A55">
        <v>76287757</v>
      </c>
      <c r="B55" t="s">
        <v>2399</v>
      </c>
      <c r="D55" t="s">
        <v>3573</v>
      </c>
      <c r="E55" t="s">
        <v>3574</v>
      </c>
    </row>
    <row r="56" spans="1:5" x14ac:dyDescent="0.25">
      <c r="A56">
        <v>76288506</v>
      </c>
      <c r="B56" t="s">
        <v>2398</v>
      </c>
      <c r="D56" t="s">
        <v>3575</v>
      </c>
      <c r="E56" t="s">
        <v>3576</v>
      </c>
    </row>
    <row r="57" spans="1:5" x14ac:dyDescent="0.25">
      <c r="A57">
        <v>76282065</v>
      </c>
      <c r="B57" t="s">
        <v>2397</v>
      </c>
      <c r="D57" t="s">
        <v>3577</v>
      </c>
      <c r="E57" t="s">
        <v>3578</v>
      </c>
    </row>
    <row r="58" spans="1:5" x14ac:dyDescent="0.25">
      <c r="A58">
        <v>76282264</v>
      </c>
      <c r="B58" t="s">
        <v>2396</v>
      </c>
      <c r="D58" t="s">
        <v>3579</v>
      </c>
      <c r="E58" t="s">
        <v>3580</v>
      </c>
    </row>
    <row r="59" spans="1:5" x14ac:dyDescent="0.25">
      <c r="A59">
        <v>76270510</v>
      </c>
      <c r="B59" t="s">
        <v>2395</v>
      </c>
      <c r="D59" t="s">
        <v>3581</v>
      </c>
      <c r="E59" t="s">
        <v>3582</v>
      </c>
    </row>
    <row r="60" spans="1:5" x14ac:dyDescent="0.25">
      <c r="A60">
        <v>76264764</v>
      </c>
      <c r="B60" t="s">
        <v>2394</v>
      </c>
      <c r="D60" t="s">
        <v>3583</v>
      </c>
      <c r="E60" t="s">
        <v>3584</v>
      </c>
    </row>
    <row r="61" spans="1:5" x14ac:dyDescent="0.25">
      <c r="A61">
        <v>76255284</v>
      </c>
      <c r="B61" t="s">
        <v>2393</v>
      </c>
      <c r="D61" t="s">
        <v>3585</v>
      </c>
      <c r="E61" t="s">
        <v>3586</v>
      </c>
    </row>
    <row r="62" spans="1:5" x14ac:dyDescent="0.25">
      <c r="A62">
        <v>76256293</v>
      </c>
      <c r="B62" t="s">
        <v>2392</v>
      </c>
      <c r="D62" t="s">
        <v>3587</v>
      </c>
      <c r="E62" t="s">
        <v>3588</v>
      </c>
    </row>
    <row r="63" spans="1:5" x14ac:dyDescent="0.25">
      <c r="A63">
        <v>76245878</v>
      </c>
      <c r="B63" t="s">
        <v>2391</v>
      </c>
      <c r="D63" t="s">
        <v>3589</v>
      </c>
      <c r="E63" t="s">
        <v>3590</v>
      </c>
    </row>
    <row r="64" spans="1:5" x14ac:dyDescent="0.25">
      <c r="A64">
        <v>76245954</v>
      </c>
      <c r="B64" t="s">
        <v>2390</v>
      </c>
      <c r="D64" t="s">
        <v>3591</v>
      </c>
      <c r="E64" t="s">
        <v>3592</v>
      </c>
    </row>
    <row r="65" spans="1:5" x14ac:dyDescent="0.25">
      <c r="A65">
        <v>76243600</v>
      </c>
      <c r="B65" t="s">
        <v>2389</v>
      </c>
      <c r="D65" t="s">
        <v>3593</v>
      </c>
      <c r="E65" t="s">
        <v>3594</v>
      </c>
    </row>
    <row r="66" spans="1:5" x14ac:dyDescent="0.25">
      <c r="A66">
        <v>76219475</v>
      </c>
      <c r="B66" t="s">
        <v>2388</v>
      </c>
      <c r="D66" t="s">
        <v>3595</v>
      </c>
      <c r="E66" t="s">
        <v>3596</v>
      </c>
    </row>
    <row r="67" spans="1:5" x14ac:dyDescent="0.25">
      <c r="A67">
        <v>76217017</v>
      </c>
      <c r="B67" t="s">
        <v>2387</v>
      </c>
      <c r="D67" t="s">
        <v>3597</v>
      </c>
      <c r="E67" t="s">
        <v>3598</v>
      </c>
    </row>
    <row r="68" spans="1:5" x14ac:dyDescent="0.25">
      <c r="A68">
        <v>76215350</v>
      </c>
      <c r="B68" t="s">
        <v>2386</v>
      </c>
      <c r="D68" t="s">
        <v>3599</v>
      </c>
      <c r="E68" t="s">
        <v>3600</v>
      </c>
    </row>
    <row r="69" spans="1:5" x14ac:dyDescent="0.25">
      <c r="A69">
        <v>76215606</v>
      </c>
      <c r="B69" t="s">
        <v>2385</v>
      </c>
      <c r="D69" t="s">
        <v>3601</v>
      </c>
      <c r="E69" t="s">
        <v>3602</v>
      </c>
    </row>
    <row r="70" spans="1:5" x14ac:dyDescent="0.25">
      <c r="A70">
        <v>76213091</v>
      </c>
      <c r="B70" t="s">
        <v>2384</v>
      </c>
      <c r="D70" t="s">
        <v>3603</v>
      </c>
      <c r="E70" t="s">
        <v>3604</v>
      </c>
    </row>
    <row r="71" spans="1:5" x14ac:dyDescent="0.25">
      <c r="A71">
        <v>76213231</v>
      </c>
      <c r="B71" t="s">
        <v>2383</v>
      </c>
      <c r="D71" t="s">
        <v>3605</v>
      </c>
      <c r="E71" t="s">
        <v>3606</v>
      </c>
    </row>
    <row r="72" spans="1:5" x14ac:dyDescent="0.25">
      <c r="A72">
        <v>76213297</v>
      </c>
      <c r="B72" t="s">
        <v>2382</v>
      </c>
      <c r="D72" t="s">
        <v>3607</v>
      </c>
      <c r="E72" t="s">
        <v>3608</v>
      </c>
    </row>
    <row r="73" spans="1:5" x14ac:dyDescent="0.25">
      <c r="A73">
        <v>76206463</v>
      </c>
      <c r="B73" t="s">
        <v>2381</v>
      </c>
      <c r="D73" t="s">
        <v>3609</v>
      </c>
      <c r="E73" t="s">
        <v>3610</v>
      </c>
    </row>
    <row r="74" spans="1:5" x14ac:dyDescent="0.25">
      <c r="A74">
        <v>76207258</v>
      </c>
      <c r="B74" t="s">
        <v>2380</v>
      </c>
      <c r="D74" t="s">
        <v>3611</v>
      </c>
      <c r="E74" t="s">
        <v>3612</v>
      </c>
    </row>
    <row r="75" spans="1:5" x14ac:dyDescent="0.25">
      <c r="A75">
        <v>76207341</v>
      </c>
      <c r="B75" t="s">
        <v>2379</v>
      </c>
      <c r="D75" t="s">
        <v>3613</v>
      </c>
      <c r="E75" t="s">
        <v>3614</v>
      </c>
    </row>
    <row r="76" spans="1:5" x14ac:dyDescent="0.25">
      <c r="A76">
        <v>76194790</v>
      </c>
      <c r="B76" t="s">
        <v>2378</v>
      </c>
      <c r="D76" t="s">
        <v>3615</v>
      </c>
      <c r="E76" t="s">
        <v>3616</v>
      </c>
    </row>
    <row r="77" spans="1:5" x14ac:dyDescent="0.25">
      <c r="A77">
        <v>76122883</v>
      </c>
      <c r="B77" t="s">
        <v>2377</v>
      </c>
      <c r="D77" t="s">
        <v>3617</v>
      </c>
      <c r="E77" t="s">
        <v>3618</v>
      </c>
    </row>
    <row r="78" spans="1:5" x14ac:dyDescent="0.25">
      <c r="A78">
        <v>76122966</v>
      </c>
      <c r="B78" t="s">
        <v>2376</v>
      </c>
      <c r="D78" t="s">
        <v>3619</v>
      </c>
      <c r="E78" t="s">
        <v>3620</v>
      </c>
    </row>
    <row r="79" spans="1:5" x14ac:dyDescent="0.25">
      <c r="A79">
        <v>76113903</v>
      </c>
      <c r="B79" t="s">
        <v>2375</v>
      </c>
      <c r="D79" t="s">
        <v>3621</v>
      </c>
      <c r="E79" t="s">
        <v>3622</v>
      </c>
    </row>
    <row r="80" spans="1:5" x14ac:dyDescent="0.25">
      <c r="A80">
        <v>76075250</v>
      </c>
      <c r="B80" t="s">
        <v>2374</v>
      </c>
      <c r="D80" t="s">
        <v>3623</v>
      </c>
      <c r="E80" t="s">
        <v>3624</v>
      </c>
    </row>
    <row r="81" spans="1:5" x14ac:dyDescent="0.25">
      <c r="A81">
        <v>76077163</v>
      </c>
      <c r="B81" t="s">
        <v>2373</v>
      </c>
      <c r="D81" t="s">
        <v>3625</v>
      </c>
      <c r="E81" t="s">
        <v>3626</v>
      </c>
    </row>
    <row r="82" spans="1:5" x14ac:dyDescent="0.25">
      <c r="A82">
        <v>76071822</v>
      </c>
      <c r="B82" t="s">
        <v>2372</v>
      </c>
      <c r="D82" t="s">
        <v>3627</v>
      </c>
      <c r="E82" t="s">
        <v>3628</v>
      </c>
    </row>
    <row r="83" spans="1:5" x14ac:dyDescent="0.25">
      <c r="A83">
        <v>76072028</v>
      </c>
      <c r="B83" t="s">
        <v>2371</v>
      </c>
      <c r="D83" t="s">
        <v>3629</v>
      </c>
      <c r="E83" t="s">
        <v>3630</v>
      </c>
    </row>
    <row r="84" spans="1:5" x14ac:dyDescent="0.25">
      <c r="A84">
        <v>76073951</v>
      </c>
      <c r="B84" t="s">
        <v>2370</v>
      </c>
      <c r="D84" t="s">
        <v>3631</v>
      </c>
      <c r="E84" t="s">
        <v>3632</v>
      </c>
    </row>
    <row r="85" spans="1:5" x14ac:dyDescent="0.25">
      <c r="A85">
        <v>76059925</v>
      </c>
      <c r="B85" t="s">
        <v>2369</v>
      </c>
      <c r="D85" t="s">
        <v>3633</v>
      </c>
      <c r="E85" t="s">
        <v>3634</v>
      </c>
    </row>
    <row r="86" spans="1:5" x14ac:dyDescent="0.25">
      <c r="A86">
        <v>76030010</v>
      </c>
      <c r="B86" t="s">
        <v>2368</v>
      </c>
      <c r="D86" t="s">
        <v>3635</v>
      </c>
      <c r="E86" t="s">
        <v>3636</v>
      </c>
    </row>
    <row r="87" spans="1:5" x14ac:dyDescent="0.25">
      <c r="A87">
        <v>76030587</v>
      </c>
      <c r="B87" t="s">
        <v>2367</v>
      </c>
      <c r="D87" t="s">
        <v>3637</v>
      </c>
      <c r="E87" t="s">
        <v>3638</v>
      </c>
    </row>
    <row r="88" spans="1:5" x14ac:dyDescent="0.25">
      <c r="A88">
        <v>76024778</v>
      </c>
      <c r="B88" t="s">
        <v>2366</v>
      </c>
      <c r="D88" t="s">
        <v>3639</v>
      </c>
      <c r="E88" t="s">
        <v>3640</v>
      </c>
    </row>
    <row r="89" spans="1:5" x14ac:dyDescent="0.25">
      <c r="A89">
        <v>76027705</v>
      </c>
      <c r="B89" t="s">
        <v>2365</v>
      </c>
      <c r="D89" t="s">
        <v>3641</v>
      </c>
      <c r="E89" t="s">
        <v>3642</v>
      </c>
    </row>
    <row r="90" spans="1:5" x14ac:dyDescent="0.25">
      <c r="A90">
        <v>75960046</v>
      </c>
      <c r="B90" t="s">
        <v>2364</v>
      </c>
      <c r="D90" t="s">
        <v>3643</v>
      </c>
      <c r="E90" t="s">
        <v>3644</v>
      </c>
    </row>
    <row r="91" spans="1:5" x14ac:dyDescent="0.25">
      <c r="A91">
        <v>76014874</v>
      </c>
      <c r="B91" t="s">
        <v>2363</v>
      </c>
      <c r="D91" t="s">
        <v>3645</v>
      </c>
      <c r="E91" t="s">
        <v>3646</v>
      </c>
    </row>
    <row r="92" spans="1:5" x14ac:dyDescent="0.25">
      <c r="A92">
        <v>75975439</v>
      </c>
      <c r="B92" t="s">
        <v>2362</v>
      </c>
      <c r="D92" t="s">
        <v>3647</v>
      </c>
      <c r="E92" t="s">
        <v>3648</v>
      </c>
    </row>
    <row r="93" spans="1:5" x14ac:dyDescent="0.25">
      <c r="A93">
        <v>75976057</v>
      </c>
      <c r="B93" t="s">
        <v>2361</v>
      </c>
      <c r="D93" t="s">
        <v>3649</v>
      </c>
      <c r="E93" t="s">
        <v>3650</v>
      </c>
    </row>
    <row r="94" spans="1:5" x14ac:dyDescent="0.25">
      <c r="A94">
        <v>75973819</v>
      </c>
      <c r="B94" t="s">
        <v>2360</v>
      </c>
      <c r="D94" t="s">
        <v>3651</v>
      </c>
      <c r="E94" t="s">
        <v>3652</v>
      </c>
    </row>
    <row r="95" spans="1:5" x14ac:dyDescent="0.25">
      <c r="A95">
        <v>75973989</v>
      </c>
      <c r="B95" t="s">
        <v>2359</v>
      </c>
      <c r="D95" t="s">
        <v>3653</v>
      </c>
      <c r="E95" t="s">
        <v>3654</v>
      </c>
    </row>
    <row r="96" spans="1:5" x14ac:dyDescent="0.25">
      <c r="A96">
        <v>75954092</v>
      </c>
      <c r="B96" t="s">
        <v>2358</v>
      </c>
      <c r="D96" t="s">
        <v>3655</v>
      </c>
      <c r="E96" t="s">
        <v>3656</v>
      </c>
    </row>
    <row r="97" spans="1:5" x14ac:dyDescent="0.25">
      <c r="A97">
        <v>75960917</v>
      </c>
      <c r="B97" t="s">
        <v>2357</v>
      </c>
      <c r="D97" t="s">
        <v>3657</v>
      </c>
      <c r="E97" t="s">
        <v>3658</v>
      </c>
    </row>
    <row r="98" spans="1:5" x14ac:dyDescent="0.25">
      <c r="A98">
        <v>75949005</v>
      </c>
      <c r="B98" t="s">
        <v>2356</v>
      </c>
      <c r="D98" t="s">
        <v>3659</v>
      </c>
      <c r="E98" t="s">
        <v>3660</v>
      </c>
    </row>
    <row r="99" spans="1:5" x14ac:dyDescent="0.25">
      <c r="A99">
        <v>75949257</v>
      </c>
      <c r="B99" t="s">
        <v>2355</v>
      </c>
      <c r="D99" t="s">
        <v>3661</v>
      </c>
      <c r="E99" t="s">
        <v>3662</v>
      </c>
    </row>
    <row r="100" spans="1:5" x14ac:dyDescent="0.25">
      <c r="A100">
        <v>75950417</v>
      </c>
      <c r="B100" t="s">
        <v>2354</v>
      </c>
      <c r="D100" t="s">
        <v>3663</v>
      </c>
      <c r="E100" t="s">
        <v>3664</v>
      </c>
    </row>
    <row r="101" spans="1:5" x14ac:dyDescent="0.25">
      <c r="A101">
        <v>75923139</v>
      </c>
      <c r="B101" t="s">
        <v>2353</v>
      </c>
      <c r="D101" t="s">
        <v>3665</v>
      </c>
      <c r="E101" t="s">
        <v>3666</v>
      </c>
    </row>
    <row r="102" spans="1:5" x14ac:dyDescent="0.25">
      <c r="A102">
        <v>75918420</v>
      </c>
      <c r="B102" t="s">
        <v>2352</v>
      </c>
      <c r="D102" t="s">
        <v>3667</v>
      </c>
      <c r="E102" t="s">
        <v>3668</v>
      </c>
    </row>
    <row r="103" spans="1:5" x14ac:dyDescent="0.25">
      <c r="A103">
        <v>75920183</v>
      </c>
      <c r="B103" t="s">
        <v>2351</v>
      </c>
      <c r="D103" t="s">
        <v>3669</v>
      </c>
      <c r="E103" t="s">
        <v>3670</v>
      </c>
    </row>
    <row r="104" spans="1:5" x14ac:dyDescent="0.25">
      <c r="A104">
        <v>75920309</v>
      </c>
      <c r="B104" t="s">
        <v>2350</v>
      </c>
      <c r="D104" t="s">
        <v>3671</v>
      </c>
      <c r="E104" t="s">
        <v>3672</v>
      </c>
    </row>
    <row r="105" spans="1:5" x14ac:dyDescent="0.25">
      <c r="A105">
        <v>75902739</v>
      </c>
      <c r="B105" t="s">
        <v>2349</v>
      </c>
      <c r="D105" t="s">
        <v>3673</v>
      </c>
      <c r="E105" t="s">
        <v>3674</v>
      </c>
    </row>
    <row r="106" spans="1:5" x14ac:dyDescent="0.25">
      <c r="A106">
        <v>75910591</v>
      </c>
      <c r="B106" t="s">
        <v>2348</v>
      </c>
      <c r="D106" t="s">
        <v>3675</v>
      </c>
      <c r="E106" t="s">
        <v>3676</v>
      </c>
    </row>
    <row r="107" spans="1:5" x14ac:dyDescent="0.25">
      <c r="A107">
        <v>75910650</v>
      </c>
      <c r="B107" t="s">
        <v>2347</v>
      </c>
      <c r="D107" t="s">
        <v>3677</v>
      </c>
      <c r="E107" t="s">
        <v>3678</v>
      </c>
    </row>
    <row r="108" spans="1:5" x14ac:dyDescent="0.25">
      <c r="A108">
        <v>75866718</v>
      </c>
      <c r="B108" t="s">
        <v>2346</v>
      </c>
      <c r="D108" t="s">
        <v>3679</v>
      </c>
      <c r="E108" t="s">
        <v>3680</v>
      </c>
    </row>
    <row r="109" spans="1:5" x14ac:dyDescent="0.25">
      <c r="A109">
        <v>75898209</v>
      </c>
      <c r="B109" t="s">
        <v>2345</v>
      </c>
      <c r="D109" t="s">
        <v>3681</v>
      </c>
      <c r="E109" t="s">
        <v>3682</v>
      </c>
    </row>
    <row r="110" spans="1:5" x14ac:dyDescent="0.25">
      <c r="A110">
        <v>75864832</v>
      </c>
      <c r="B110" t="s">
        <v>2344</v>
      </c>
      <c r="D110" t="s">
        <v>3683</v>
      </c>
      <c r="E110" t="s">
        <v>3684</v>
      </c>
    </row>
    <row r="111" spans="1:5" x14ac:dyDescent="0.25">
      <c r="A111">
        <v>75865950</v>
      </c>
      <c r="B111" t="s">
        <v>2343</v>
      </c>
      <c r="D111" t="s">
        <v>3685</v>
      </c>
      <c r="E111" t="s">
        <v>3686</v>
      </c>
    </row>
    <row r="112" spans="1:5" x14ac:dyDescent="0.25">
      <c r="A112">
        <v>75838110</v>
      </c>
      <c r="B112" t="s">
        <v>2342</v>
      </c>
      <c r="D112" t="s">
        <v>3687</v>
      </c>
      <c r="E112" t="s">
        <v>3688</v>
      </c>
    </row>
    <row r="113" spans="1:5" x14ac:dyDescent="0.25">
      <c r="A113">
        <v>75838328</v>
      </c>
      <c r="B113" t="s">
        <v>2341</v>
      </c>
      <c r="D113" t="s">
        <v>3689</v>
      </c>
      <c r="E113" t="s">
        <v>3690</v>
      </c>
    </row>
    <row r="114" spans="1:5" x14ac:dyDescent="0.25">
      <c r="A114">
        <v>75748029</v>
      </c>
      <c r="B114" t="s">
        <v>2340</v>
      </c>
      <c r="D114" t="s">
        <v>3691</v>
      </c>
      <c r="E114" t="s">
        <v>3692</v>
      </c>
    </row>
    <row r="115" spans="1:5" x14ac:dyDescent="0.25">
      <c r="A115">
        <v>75750770</v>
      </c>
      <c r="B115" t="s">
        <v>2339</v>
      </c>
      <c r="D115" t="s">
        <v>3693</v>
      </c>
      <c r="E115" t="s">
        <v>3694</v>
      </c>
    </row>
    <row r="116" spans="1:5" x14ac:dyDescent="0.25">
      <c r="A116">
        <v>75738362</v>
      </c>
      <c r="B116" t="s">
        <v>2338</v>
      </c>
      <c r="D116" t="s">
        <v>3695</v>
      </c>
      <c r="E116" t="s">
        <v>3696</v>
      </c>
    </row>
    <row r="117" spans="1:5" x14ac:dyDescent="0.25">
      <c r="A117">
        <v>75742899</v>
      </c>
      <c r="B117" t="s">
        <v>2337</v>
      </c>
      <c r="D117" t="s">
        <v>3697</v>
      </c>
      <c r="E117" t="s">
        <v>3698</v>
      </c>
    </row>
    <row r="118" spans="1:5" x14ac:dyDescent="0.25">
      <c r="A118">
        <v>75728882</v>
      </c>
      <c r="B118" t="s">
        <v>2336</v>
      </c>
      <c r="D118" t="s">
        <v>3699</v>
      </c>
      <c r="E118" t="s">
        <v>3700</v>
      </c>
    </row>
    <row r="119" spans="1:5" x14ac:dyDescent="0.25">
      <c r="A119">
        <v>75723899</v>
      </c>
      <c r="B119" t="s">
        <v>2335</v>
      </c>
      <c r="D119" t="s">
        <v>3701</v>
      </c>
      <c r="E119" t="s">
        <v>3702</v>
      </c>
    </row>
    <row r="120" spans="1:5" x14ac:dyDescent="0.25">
      <c r="A120">
        <v>75723944</v>
      </c>
      <c r="B120" t="s">
        <v>2334</v>
      </c>
      <c r="D120" t="s">
        <v>3703</v>
      </c>
      <c r="E120" t="s">
        <v>3704</v>
      </c>
    </row>
    <row r="121" spans="1:5" x14ac:dyDescent="0.25">
      <c r="A121">
        <v>75712215</v>
      </c>
      <c r="B121" t="s">
        <v>2333</v>
      </c>
      <c r="D121" t="s">
        <v>3705</v>
      </c>
      <c r="E121" t="s">
        <v>3706</v>
      </c>
    </row>
    <row r="122" spans="1:5" x14ac:dyDescent="0.25">
      <c r="A122">
        <v>75714605</v>
      </c>
      <c r="B122" t="s">
        <v>2332</v>
      </c>
      <c r="D122" t="s">
        <v>3707</v>
      </c>
      <c r="E122" t="s">
        <v>3708</v>
      </c>
    </row>
    <row r="123" spans="1:5" x14ac:dyDescent="0.25">
      <c r="A123">
        <v>75701379</v>
      </c>
      <c r="B123" t="s">
        <v>2331</v>
      </c>
      <c r="D123" t="s">
        <v>3709</v>
      </c>
      <c r="E123" t="s">
        <v>3710</v>
      </c>
    </row>
    <row r="124" spans="1:5" x14ac:dyDescent="0.25">
      <c r="A124">
        <v>75704441</v>
      </c>
      <c r="B124" t="s">
        <v>2330</v>
      </c>
      <c r="D124" t="s">
        <v>3711</v>
      </c>
      <c r="E124" t="s">
        <v>3712</v>
      </c>
    </row>
    <row r="125" spans="1:5" x14ac:dyDescent="0.25">
      <c r="A125">
        <v>75694885</v>
      </c>
      <c r="B125" t="s">
        <v>2329</v>
      </c>
      <c r="D125" t="s">
        <v>3713</v>
      </c>
      <c r="E125" t="s">
        <v>3714</v>
      </c>
    </row>
    <row r="126" spans="1:5" x14ac:dyDescent="0.25">
      <c r="A126">
        <v>75696655</v>
      </c>
      <c r="B126" t="s">
        <v>2328</v>
      </c>
      <c r="D126" t="s">
        <v>3715</v>
      </c>
      <c r="E126" t="s">
        <v>3716</v>
      </c>
    </row>
    <row r="127" spans="1:5" x14ac:dyDescent="0.25">
      <c r="A127">
        <v>75676995</v>
      </c>
      <c r="B127" t="s">
        <v>2327</v>
      </c>
      <c r="D127" t="s">
        <v>3717</v>
      </c>
      <c r="E127" t="s">
        <v>3718</v>
      </c>
    </row>
    <row r="128" spans="1:5" x14ac:dyDescent="0.25">
      <c r="A128">
        <v>75677239</v>
      </c>
      <c r="B128" t="s">
        <v>2326</v>
      </c>
      <c r="D128" t="s">
        <v>3719</v>
      </c>
      <c r="E128" t="s">
        <v>3720</v>
      </c>
    </row>
    <row r="129" spans="1:5" x14ac:dyDescent="0.25">
      <c r="A129">
        <v>75660778</v>
      </c>
      <c r="B129" t="s">
        <v>2325</v>
      </c>
      <c r="D129" t="s">
        <v>3721</v>
      </c>
      <c r="E129" t="s">
        <v>3722</v>
      </c>
    </row>
    <row r="130" spans="1:5" x14ac:dyDescent="0.25">
      <c r="A130">
        <v>75661191</v>
      </c>
      <c r="B130" t="s">
        <v>2324</v>
      </c>
      <c r="D130" t="s">
        <v>3723</v>
      </c>
      <c r="E130" t="s">
        <v>3724</v>
      </c>
    </row>
    <row r="131" spans="1:5" x14ac:dyDescent="0.25">
      <c r="A131">
        <v>75645879</v>
      </c>
      <c r="B131" t="s">
        <v>2323</v>
      </c>
      <c r="D131" t="s">
        <v>3725</v>
      </c>
      <c r="E131" t="s">
        <v>3726</v>
      </c>
    </row>
    <row r="132" spans="1:5" x14ac:dyDescent="0.25">
      <c r="A132">
        <v>75646801</v>
      </c>
      <c r="B132" t="s">
        <v>2322</v>
      </c>
      <c r="D132" t="s">
        <v>3727</v>
      </c>
      <c r="E132" t="s">
        <v>3728</v>
      </c>
    </row>
    <row r="133" spans="1:5" x14ac:dyDescent="0.25">
      <c r="A133">
        <v>75633569</v>
      </c>
      <c r="B133" t="s">
        <v>2321</v>
      </c>
      <c r="D133" t="s">
        <v>3729</v>
      </c>
      <c r="E133" t="s">
        <v>3730</v>
      </c>
    </row>
    <row r="134" spans="1:5" x14ac:dyDescent="0.25">
      <c r="A134">
        <v>75622348</v>
      </c>
      <c r="B134" t="s">
        <v>2320</v>
      </c>
      <c r="D134" t="s">
        <v>3731</v>
      </c>
      <c r="E134" t="s">
        <v>3732</v>
      </c>
    </row>
    <row r="135" spans="1:5" x14ac:dyDescent="0.25">
      <c r="A135">
        <v>75616504</v>
      </c>
      <c r="B135" t="s">
        <v>2319</v>
      </c>
      <c r="D135" t="s">
        <v>3733</v>
      </c>
      <c r="E135" t="s">
        <v>3734</v>
      </c>
    </row>
    <row r="136" spans="1:5" x14ac:dyDescent="0.25">
      <c r="A136">
        <v>75610558</v>
      </c>
      <c r="B136" t="s">
        <v>2318</v>
      </c>
      <c r="D136" t="s">
        <v>3735</v>
      </c>
      <c r="E136" t="s">
        <v>3736</v>
      </c>
    </row>
    <row r="137" spans="1:5" x14ac:dyDescent="0.25">
      <c r="A137">
        <v>75610571</v>
      </c>
      <c r="B137" t="s">
        <v>2317</v>
      </c>
      <c r="D137" t="s">
        <v>3737</v>
      </c>
      <c r="E137" t="s">
        <v>3738</v>
      </c>
    </row>
    <row r="138" spans="1:5" x14ac:dyDescent="0.25">
      <c r="A138">
        <v>75610579</v>
      </c>
      <c r="B138" t="s">
        <v>2316</v>
      </c>
      <c r="D138" t="s">
        <v>3739</v>
      </c>
      <c r="E138" t="s">
        <v>3740</v>
      </c>
    </row>
    <row r="139" spans="1:5" x14ac:dyDescent="0.25">
      <c r="A139">
        <v>75569297</v>
      </c>
      <c r="B139" t="s">
        <v>2315</v>
      </c>
      <c r="D139" t="s">
        <v>3741</v>
      </c>
      <c r="E139" t="s">
        <v>3742</v>
      </c>
    </row>
    <row r="140" spans="1:5" x14ac:dyDescent="0.25">
      <c r="A140">
        <v>75565931</v>
      </c>
      <c r="B140" t="s">
        <v>2314</v>
      </c>
      <c r="D140" t="s">
        <v>3743</v>
      </c>
      <c r="E140" t="s">
        <v>3744</v>
      </c>
    </row>
    <row r="141" spans="1:5" x14ac:dyDescent="0.25">
      <c r="A141">
        <v>75566972</v>
      </c>
      <c r="B141" t="s">
        <v>2313</v>
      </c>
      <c r="D141" t="s">
        <v>3745</v>
      </c>
      <c r="E141" t="s">
        <v>3746</v>
      </c>
    </row>
    <row r="142" spans="1:5" x14ac:dyDescent="0.25">
      <c r="A142">
        <v>75563746</v>
      </c>
      <c r="B142" t="s">
        <v>2312</v>
      </c>
      <c r="D142" t="s">
        <v>3747</v>
      </c>
      <c r="E142" t="s">
        <v>3748</v>
      </c>
    </row>
    <row r="143" spans="1:5" x14ac:dyDescent="0.25">
      <c r="A143">
        <v>75555556</v>
      </c>
      <c r="B143" t="s">
        <v>2311</v>
      </c>
      <c r="D143" t="s">
        <v>3749</v>
      </c>
      <c r="E143" t="s">
        <v>3750</v>
      </c>
    </row>
    <row r="144" spans="1:5" x14ac:dyDescent="0.25">
      <c r="A144">
        <v>75529738</v>
      </c>
      <c r="B144" t="s">
        <v>2310</v>
      </c>
      <c r="D144" t="s">
        <v>3751</v>
      </c>
      <c r="E144" t="s">
        <v>3752</v>
      </c>
    </row>
    <row r="145" spans="1:5" x14ac:dyDescent="0.25">
      <c r="A145">
        <v>75519549</v>
      </c>
      <c r="B145" t="s">
        <v>2309</v>
      </c>
      <c r="D145" t="s">
        <v>3753</v>
      </c>
      <c r="E145" t="s">
        <v>3754</v>
      </c>
    </row>
    <row r="146" spans="1:5" x14ac:dyDescent="0.25">
      <c r="A146">
        <v>75515282</v>
      </c>
      <c r="B146" t="s">
        <v>2308</v>
      </c>
      <c r="D146" t="s">
        <v>3755</v>
      </c>
      <c r="E146" t="s">
        <v>3756</v>
      </c>
    </row>
    <row r="147" spans="1:5" x14ac:dyDescent="0.25">
      <c r="A147">
        <v>75508390</v>
      </c>
      <c r="B147" t="s">
        <v>2307</v>
      </c>
      <c r="D147" t="s">
        <v>3757</v>
      </c>
      <c r="E147" t="s">
        <v>3758</v>
      </c>
    </row>
    <row r="148" spans="1:5" x14ac:dyDescent="0.25">
      <c r="A148">
        <v>75492798</v>
      </c>
      <c r="B148" t="s">
        <v>2306</v>
      </c>
      <c r="D148" t="s">
        <v>3759</v>
      </c>
      <c r="E148" t="s">
        <v>3760</v>
      </c>
    </row>
    <row r="149" spans="1:5" x14ac:dyDescent="0.25">
      <c r="A149">
        <v>75479305</v>
      </c>
      <c r="B149" t="s">
        <v>2305</v>
      </c>
      <c r="D149" t="s">
        <v>3761</v>
      </c>
      <c r="E149" t="s">
        <v>3762</v>
      </c>
    </row>
    <row r="150" spans="1:5" x14ac:dyDescent="0.25">
      <c r="A150">
        <v>75481275</v>
      </c>
      <c r="B150" t="s">
        <v>2304</v>
      </c>
      <c r="D150" t="s">
        <v>3763</v>
      </c>
      <c r="E150" t="s">
        <v>3764</v>
      </c>
    </row>
    <row r="151" spans="1:5" x14ac:dyDescent="0.25">
      <c r="A151">
        <v>75474436</v>
      </c>
      <c r="B151" t="s">
        <v>2303</v>
      </c>
      <c r="D151" t="s">
        <v>3765</v>
      </c>
      <c r="E151" t="s">
        <v>3766</v>
      </c>
    </row>
    <row r="152" spans="1:5" x14ac:dyDescent="0.25">
      <c r="A152">
        <v>75454126</v>
      </c>
      <c r="B152" t="s">
        <v>2302</v>
      </c>
      <c r="D152" t="s">
        <v>3767</v>
      </c>
      <c r="E152" t="s">
        <v>3768</v>
      </c>
    </row>
    <row r="153" spans="1:5" x14ac:dyDescent="0.25">
      <c r="A153">
        <v>75451494</v>
      </c>
      <c r="B153" t="s">
        <v>2301</v>
      </c>
      <c r="D153" t="s">
        <v>3769</v>
      </c>
      <c r="E153" t="s">
        <v>3770</v>
      </c>
    </row>
    <row r="154" spans="1:5" x14ac:dyDescent="0.25">
      <c r="A154">
        <v>75444259</v>
      </c>
      <c r="B154" t="s">
        <v>2300</v>
      </c>
      <c r="D154" t="s">
        <v>3771</v>
      </c>
      <c r="E154" t="s">
        <v>3772</v>
      </c>
    </row>
    <row r="155" spans="1:5" x14ac:dyDescent="0.25">
      <c r="A155">
        <v>75431340</v>
      </c>
      <c r="B155" t="s">
        <v>2299</v>
      </c>
      <c r="D155" t="s">
        <v>3773</v>
      </c>
      <c r="E155" t="s">
        <v>3774</v>
      </c>
    </row>
    <row r="156" spans="1:5" x14ac:dyDescent="0.25">
      <c r="A156">
        <v>75426678</v>
      </c>
      <c r="B156" t="s">
        <v>2298</v>
      </c>
      <c r="D156" t="s">
        <v>3775</v>
      </c>
      <c r="E156" t="s">
        <v>3776</v>
      </c>
    </row>
    <row r="157" spans="1:5" x14ac:dyDescent="0.25">
      <c r="A157">
        <v>75394420</v>
      </c>
      <c r="B157" t="s">
        <v>2297</v>
      </c>
      <c r="D157" t="s">
        <v>3777</v>
      </c>
      <c r="E157" t="s">
        <v>3778</v>
      </c>
    </row>
    <row r="158" spans="1:5" x14ac:dyDescent="0.25">
      <c r="A158">
        <v>75384998</v>
      </c>
      <c r="B158" t="s">
        <v>2296</v>
      </c>
      <c r="D158" t="s">
        <v>3779</v>
      </c>
      <c r="E158" t="s">
        <v>3780</v>
      </c>
    </row>
    <row r="159" spans="1:5" x14ac:dyDescent="0.25">
      <c r="A159">
        <v>75379828</v>
      </c>
      <c r="B159" t="s">
        <v>2295</v>
      </c>
      <c r="D159" t="s">
        <v>3781</v>
      </c>
      <c r="E159" t="s">
        <v>3782</v>
      </c>
    </row>
    <row r="160" spans="1:5" x14ac:dyDescent="0.25">
      <c r="A160">
        <v>75379909</v>
      </c>
      <c r="B160" t="s">
        <v>2294</v>
      </c>
      <c r="D160" t="s">
        <v>3783</v>
      </c>
      <c r="E160" t="s">
        <v>3784</v>
      </c>
    </row>
    <row r="161" spans="1:5" x14ac:dyDescent="0.25">
      <c r="A161">
        <v>75375897</v>
      </c>
      <c r="B161" t="s">
        <v>2293</v>
      </c>
      <c r="D161" t="s">
        <v>3785</v>
      </c>
      <c r="E161" t="s">
        <v>3786</v>
      </c>
    </row>
    <row r="162" spans="1:5" x14ac:dyDescent="0.25">
      <c r="A162">
        <v>75360322</v>
      </c>
      <c r="B162" t="s">
        <v>2292</v>
      </c>
      <c r="D162" t="s">
        <v>3787</v>
      </c>
      <c r="E162" t="s">
        <v>3788</v>
      </c>
    </row>
    <row r="163" spans="1:5" x14ac:dyDescent="0.25">
      <c r="A163">
        <v>75361180</v>
      </c>
      <c r="B163" t="s">
        <v>2291</v>
      </c>
      <c r="D163" t="s">
        <v>3789</v>
      </c>
      <c r="E163" t="s">
        <v>3790</v>
      </c>
    </row>
    <row r="164" spans="1:5" x14ac:dyDescent="0.25">
      <c r="A164">
        <v>75358665</v>
      </c>
      <c r="B164" t="s">
        <v>2290</v>
      </c>
      <c r="D164" t="s">
        <v>3791</v>
      </c>
      <c r="E164" t="s">
        <v>3792</v>
      </c>
    </row>
    <row r="165" spans="1:5" x14ac:dyDescent="0.25">
      <c r="A165">
        <v>75329491</v>
      </c>
      <c r="B165" t="s">
        <v>2289</v>
      </c>
      <c r="D165" t="s">
        <v>3793</v>
      </c>
      <c r="E165" t="s">
        <v>3794</v>
      </c>
    </row>
    <row r="166" spans="1:5" x14ac:dyDescent="0.25">
      <c r="A166">
        <v>75329518</v>
      </c>
      <c r="B166" t="s">
        <v>2288</v>
      </c>
      <c r="D166" t="s">
        <v>3795</v>
      </c>
      <c r="E166" t="s">
        <v>3796</v>
      </c>
    </row>
    <row r="167" spans="1:5" x14ac:dyDescent="0.25">
      <c r="A167">
        <v>75320973</v>
      </c>
      <c r="B167" t="s">
        <v>2287</v>
      </c>
      <c r="D167" t="s">
        <v>3797</v>
      </c>
      <c r="E167" t="s">
        <v>3798</v>
      </c>
    </row>
    <row r="168" spans="1:5" x14ac:dyDescent="0.25">
      <c r="A168">
        <v>75320561</v>
      </c>
      <c r="B168" t="s">
        <v>2286</v>
      </c>
      <c r="D168" t="s">
        <v>3799</v>
      </c>
      <c r="E168" t="s">
        <v>3800</v>
      </c>
    </row>
    <row r="169" spans="1:5" x14ac:dyDescent="0.25">
      <c r="A169">
        <v>75318836</v>
      </c>
      <c r="B169" t="s">
        <v>2285</v>
      </c>
      <c r="D169" t="s">
        <v>3801</v>
      </c>
      <c r="E169" t="s">
        <v>3802</v>
      </c>
    </row>
    <row r="170" spans="1:5" x14ac:dyDescent="0.25">
      <c r="A170">
        <v>75319332</v>
      </c>
      <c r="B170" t="s">
        <v>2284</v>
      </c>
      <c r="D170" t="s">
        <v>3803</v>
      </c>
      <c r="E170" t="s">
        <v>3804</v>
      </c>
    </row>
    <row r="171" spans="1:5" x14ac:dyDescent="0.25">
      <c r="A171">
        <v>75265844</v>
      </c>
      <c r="B171" t="s">
        <v>2283</v>
      </c>
      <c r="D171" t="s">
        <v>3805</v>
      </c>
      <c r="E171" t="s">
        <v>3806</v>
      </c>
    </row>
    <row r="172" spans="1:5" x14ac:dyDescent="0.25">
      <c r="A172">
        <v>75235052</v>
      </c>
      <c r="B172" t="s">
        <v>2282</v>
      </c>
      <c r="D172" t="s">
        <v>3807</v>
      </c>
      <c r="E172" t="s">
        <v>3808</v>
      </c>
    </row>
    <row r="173" spans="1:5" x14ac:dyDescent="0.25">
      <c r="A173">
        <v>75140202</v>
      </c>
      <c r="B173" t="s">
        <v>2281</v>
      </c>
      <c r="D173" t="s">
        <v>3809</v>
      </c>
      <c r="E173" t="s">
        <v>3810</v>
      </c>
    </row>
    <row r="174" spans="1:5" x14ac:dyDescent="0.25">
      <c r="A174">
        <v>75189742</v>
      </c>
      <c r="B174" t="s">
        <v>2280</v>
      </c>
      <c r="D174" t="s">
        <v>3811</v>
      </c>
      <c r="E174" t="s">
        <v>3812</v>
      </c>
    </row>
    <row r="175" spans="1:5" x14ac:dyDescent="0.25">
      <c r="A175">
        <v>75174489</v>
      </c>
      <c r="B175" t="s">
        <v>2279</v>
      </c>
      <c r="D175" t="s">
        <v>3813</v>
      </c>
      <c r="E175" t="s">
        <v>3814</v>
      </c>
    </row>
    <row r="176" spans="1:5" x14ac:dyDescent="0.25">
      <c r="A176">
        <v>75175977</v>
      </c>
      <c r="B176" t="s">
        <v>2278</v>
      </c>
      <c r="D176" t="s">
        <v>3815</v>
      </c>
      <c r="E176" t="s">
        <v>3816</v>
      </c>
    </row>
    <row r="177" spans="1:5" x14ac:dyDescent="0.25">
      <c r="A177">
        <v>75117324</v>
      </c>
      <c r="B177" t="s">
        <v>2277</v>
      </c>
      <c r="D177" t="s">
        <v>3817</v>
      </c>
      <c r="E177" t="s">
        <v>3818</v>
      </c>
    </row>
    <row r="178" spans="1:5" x14ac:dyDescent="0.25">
      <c r="A178">
        <v>75151549</v>
      </c>
      <c r="B178" t="s">
        <v>2276</v>
      </c>
      <c r="D178" t="s">
        <v>3819</v>
      </c>
      <c r="E178" t="s">
        <v>3820</v>
      </c>
    </row>
    <row r="179" spans="1:5" x14ac:dyDescent="0.25">
      <c r="A179">
        <v>75104413</v>
      </c>
      <c r="B179" t="s">
        <v>2275</v>
      </c>
      <c r="D179" t="s">
        <v>3821</v>
      </c>
      <c r="E179" t="s">
        <v>3822</v>
      </c>
    </row>
    <row r="180" spans="1:5" x14ac:dyDescent="0.25">
      <c r="A180">
        <v>75061234</v>
      </c>
      <c r="B180" t="s">
        <v>2274</v>
      </c>
      <c r="D180" t="s">
        <v>3823</v>
      </c>
      <c r="E180" t="s">
        <v>3824</v>
      </c>
    </row>
    <row r="181" spans="1:5" x14ac:dyDescent="0.25">
      <c r="A181">
        <v>75057036</v>
      </c>
      <c r="B181" t="s">
        <v>2273</v>
      </c>
      <c r="D181" t="s">
        <v>3825</v>
      </c>
      <c r="E181" t="s">
        <v>3826</v>
      </c>
    </row>
    <row r="182" spans="1:5" x14ac:dyDescent="0.25">
      <c r="A182">
        <v>75041118</v>
      </c>
      <c r="B182" t="s">
        <v>2272</v>
      </c>
      <c r="D182" t="s">
        <v>3827</v>
      </c>
      <c r="E182" t="s">
        <v>3828</v>
      </c>
    </row>
    <row r="183" spans="1:5" x14ac:dyDescent="0.25">
      <c r="A183">
        <v>74991474</v>
      </c>
      <c r="B183" t="s">
        <v>2271</v>
      </c>
      <c r="D183" t="s">
        <v>3829</v>
      </c>
      <c r="E183" t="s">
        <v>3830</v>
      </c>
    </row>
    <row r="184" spans="1:5" x14ac:dyDescent="0.25">
      <c r="A184">
        <v>74983526</v>
      </c>
      <c r="B184" t="s">
        <v>2270</v>
      </c>
      <c r="D184" t="s">
        <v>3831</v>
      </c>
      <c r="E184" t="s">
        <v>3832</v>
      </c>
    </row>
    <row r="185" spans="1:5" x14ac:dyDescent="0.25">
      <c r="A185">
        <v>74940304</v>
      </c>
      <c r="B185" t="s">
        <v>2269</v>
      </c>
      <c r="D185" t="s">
        <v>3833</v>
      </c>
      <c r="E185" t="s">
        <v>3834</v>
      </c>
    </row>
    <row r="186" spans="1:5" x14ac:dyDescent="0.25">
      <c r="A186">
        <v>74940309</v>
      </c>
      <c r="B186" t="s">
        <v>2268</v>
      </c>
      <c r="D186" t="s">
        <v>3835</v>
      </c>
      <c r="E186" t="s">
        <v>3836</v>
      </c>
    </row>
    <row r="187" spans="1:5" x14ac:dyDescent="0.25">
      <c r="A187">
        <v>74839557</v>
      </c>
      <c r="B187" t="s">
        <v>2267</v>
      </c>
      <c r="D187" t="s">
        <v>3837</v>
      </c>
      <c r="E187" t="s">
        <v>3838</v>
      </c>
    </row>
    <row r="188" spans="1:5" x14ac:dyDescent="0.25">
      <c r="A188">
        <v>74800397</v>
      </c>
      <c r="B188" t="s">
        <v>2266</v>
      </c>
      <c r="D188" t="s">
        <v>3839</v>
      </c>
      <c r="E188" t="s">
        <v>3840</v>
      </c>
    </row>
    <row r="189" spans="1:5" x14ac:dyDescent="0.25">
      <c r="A189">
        <v>74741539</v>
      </c>
      <c r="B189" t="s">
        <v>2265</v>
      </c>
      <c r="D189" t="s">
        <v>3841</v>
      </c>
      <c r="E189" t="s">
        <v>3842</v>
      </c>
    </row>
    <row r="190" spans="1:5" x14ac:dyDescent="0.25">
      <c r="A190">
        <v>74711411</v>
      </c>
      <c r="B190" t="s">
        <v>2264</v>
      </c>
      <c r="D190" t="s">
        <v>3843</v>
      </c>
      <c r="E190" t="s">
        <v>3844</v>
      </c>
    </row>
    <row r="191" spans="1:5" x14ac:dyDescent="0.25">
      <c r="A191">
        <v>74677829</v>
      </c>
      <c r="B191" t="s">
        <v>2263</v>
      </c>
      <c r="D191" t="s">
        <v>3845</v>
      </c>
      <c r="E191" t="s">
        <v>3846</v>
      </c>
    </row>
    <row r="192" spans="1:5" x14ac:dyDescent="0.25">
      <c r="A192">
        <v>74618653</v>
      </c>
      <c r="B192" t="s">
        <v>2262</v>
      </c>
      <c r="D192" t="s">
        <v>3847</v>
      </c>
      <c r="E192" t="s">
        <v>3848</v>
      </c>
    </row>
    <row r="193" spans="1:5" x14ac:dyDescent="0.25">
      <c r="A193">
        <v>74385485</v>
      </c>
      <c r="B193" t="s">
        <v>2261</v>
      </c>
      <c r="D193" t="s">
        <v>3849</v>
      </c>
      <c r="E193" t="s">
        <v>3850</v>
      </c>
    </row>
    <row r="194" spans="1:5" x14ac:dyDescent="0.25">
      <c r="A194">
        <v>73697575</v>
      </c>
      <c r="B194" t="s">
        <v>2260</v>
      </c>
      <c r="D194" t="s">
        <v>3851</v>
      </c>
      <c r="E194" t="s">
        <v>3852</v>
      </c>
    </row>
    <row r="195" spans="1:5" x14ac:dyDescent="0.25">
      <c r="A195">
        <v>73470668</v>
      </c>
      <c r="B195" t="s">
        <v>2259</v>
      </c>
      <c r="D195" t="s">
        <v>3853</v>
      </c>
      <c r="E195" t="s">
        <v>3854</v>
      </c>
    </row>
    <row r="196" spans="1:5" x14ac:dyDescent="0.25">
      <c r="A196">
        <v>72967664</v>
      </c>
      <c r="B196" t="s">
        <v>2258</v>
      </c>
      <c r="D196" t="s">
        <v>3855</v>
      </c>
      <c r="E196" t="s">
        <v>3856</v>
      </c>
    </row>
    <row r="197" spans="1:5" x14ac:dyDescent="0.25">
      <c r="A197">
        <v>72740483</v>
      </c>
      <c r="B197" t="s">
        <v>2257</v>
      </c>
      <c r="D197" t="s">
        <v>3857</v>
      </c>
      <c r="E197" t="s">
        <v>3858</v>
      </c>
    </row>
    <row r="198" spans="1:5" x14ac:dyDescent="0.25">
      <c r="A198">
        <v>72741622</v>
      </c>
      <c r="B198" t="s">
        <v>2256</v>
      </c>
      <c r="D198" t="s">
        <v>3859</v>
      </c>
      <c r="E198" t="s">
        <v>3860</v>
      </c>
    </row>
    <row r="199" spans="1:5" x14ac:dyDescent="0.25">
      <c r="A199">
        <v>72250780</v>
      </c>
      <c r="B199" t="s">
        <v>2255</v>
      </c>
      <c r="D199" t="s">
        <v>3861</v>
      </c>
      <c r="E199" t="s">
        <v>3862</v>
      </c>
    </row>
    <row r="200" spans="1:5" x14ac:dyDescent="0.25">
      <c r="A200">
        <v>72251481</v>
      </c>
      <c r="B200" t="s">
        <v>2254</v>
      </c>
      <c r="D200" t="s">
        <v>3863</v>
      </c>
      <c r="E200" t="s">
        <v>3864</v>
      </c>
    </row>
    <row r="201" spans="1:5" x14ac:dyDescent="0.25">
      <c r="A201">
        <v>71741144</v>
      </c>
      <c r="B201" t="s">
        <v>2253</v>
      </c>
      <c r="D201" t="s">
        <v>3865</v>
      </c>
      <c r="E201" t="s">
        <v>3866</v>
      </c>
    </row>
    <row r="202" spans="1:5" x14ac:dyDescent="0.25">
      <c r="A202">
        <v>70962501</v>
      </c>
      <c r="B202" t="s">
        <v>2252</v>
      </c>
      <c r="D202" t="s">
        <v>3867</v>
      </c>
      <c r="E202" t="s">
        <v>3868</v>
      </c>
    </row>
    <row r="203" spans="1:5" x14ac:dyDescent="0.25">
      <c r="A203">
        <v>70643069</v>
      </c>
      <c r="B203" t="s">
        <v>2251</v>
      </c>
      <c r="D203" t="s">
        <v>3869</v>
      </c>
      <c r="E203" t="s">
        <v>3870</v>
      </c>
    </row>
    <row r="204" spans="1:5" x14ac:dyDescent="0.25">
      <c r="A204">
        <v>69717635</v>
      </c>
      <c r="B204" t="s">
        <v>2250</v>
      </c>
      <c r="D204" t="s">
        <v>3871</v>
      </c>
      <c r="E204" t="s">
        <v>3872</v>
      </c>
    </row>
    <row r="205" spans="1:5" x14ac:dyDescent="0.25">
      <c r="A205">
        <v>69566511</v>
      </c>
      <c r="B205" t="s">
        <v>2249</v>
      </c>
      <c r="D205" t="s">
        <v>3873</v>
      </c>
      <c r="E205" t="s">
        <v>3874</v>
      </c>
    </row>
    <row r="206" spans="1:5" x14ac:dyDescent="0.25">
      <c r="A206">
        <v>68312362</v>
      </c>
      <c r="B206" t="s">
        <v>2248</v>
      </c>
      <c r="D206" t="s">
        <v>3875</v>
      </c>
      <c r="E206" t="s">
        <v>3876</v>
      </c>
    </row>
    <row r="207" spans="1:5" x14ac:dyDescent="0.25">
      <c r="A207">
        <v>67966192</v>
      </c>
      <c r="B207" t="s">
        <v>2247</v>
      </c>
      <c r="D207" t="s">
        <v>3877</v>
      </c>
      <c r="E207" t="s">
        <v>3878</v>
      </c>
    </row>
    <row r="208" spans="1:5" x14ac:dyDescent="0.25">
      <c r="A208">
        <v>66105347</v>
      </c>
      <c r="B208" t="s">
        <v>2246</v>
      </c>
      <c r="D208" t="s">
        <v>3879</v>
      </c>
      <c r="E208" t="s">
        <v>3880</v>
      </c>
    </row>
    <row r="209" spans="1:5" x14ac:dyDescent="0.25">
      <c r="A209">
        <v>65748808</v>
      </c>
      <c r="B209" t="s">
        <v>2245</v>
      </c>
      <c r="D209" t="s">
        <v>3881</v>
      </c>
      <c r="E209" t="s">
        <v>3882</v>
      </c>
    </row>
    <row r="210" spans="1:5" x14ac:dyDescent="0.25">
      <c r="A210">
        <v>65093585</v>
      </c>
      <c r="B210" t="s">
        <v>2244</v>
      </c>
      <c r="D210" t="s">
        <v>3883</v>
      </c>
      <c r="E210" t="s">
        <v>3884</v>
      </c>
    </row>
    <row r="211" spans="1:5" x14ac:dyDescent="0.25">
      <c r="A211">
        <v>64086192</v>
      </c>
      <c r="B211" t="s">
        <v>2243</v>
      </c>
      <c r="D211" t="s">
        <v>3885</v>
      </c>
      <c r="E211" t="s">
        <v>3886</v>
      </c>
    </row>
    <row r="212" spans="1:5" x14ac:dyDescent="0.25">
      <c r="A212">
        <v>64075724</v>
      </c>
      <c r="B212" t="s">
        <v>2242</v>
      </c>
      <c r="D212" t="s">
        <v>3887</v>
      </c>
      <c r="E212" t="s">
        <v>3888</v>
      </c>
    </row>
    <row r="213" spans="1:5" x14ac:dyDescent="0.25">
      <c r="A213">
        <v>63291546</v>
      </c>
      <c r="B213" t="s">
        <v>2241</v>
      </c>
      <c r="D213" t="s">
        <v>3889</v>
      </c>
      <c r="E213" t="s">
        <v>3890</v>
      </c>
    </row>
    <row r="214" spans="1:5" x14ac:dyDescent="0.25">
      <c r="A214">
        <v>59224634</v>
      </c>
      <c r="B214" t="s">
        <v>2240</v>
      </c>
      <c r="D214" t="s">
        <v>3891</v>
      </c>
      <c r="E214" t="s">
        <v>3892</v>
      </c>
    </row>
    <row r="215" spans="1:5" x14ac:dyDescent="0.25">
      <c r="A215">
        <v>58466194</v>
      </c>
      <c r="B215" t="s">
        <v>2239</v>
      </c>
      <c r="D215" t="s">
        <v>3893</v>
      </c>
      <c r="E215" t="s">
        <v>3894</v>
      </c>
    </row>
    <row r="216" spans="1:5" x14ac:dyDescent="0.25">
      <c r="A216">
        <v>53876975</v>
      </c>
      <c r="B216" t="s">
        <v>2238</v>
      </c>
      <c r="D216" t="s">
        <v>3895</v>
      </c>
      <c r="E216" t="s">
        <v>3896</v>
      </c>
    </row>
    <row r="217" spans="1:5" x14ac:dyDescent="0.25">
      <c r="A217">
        <v>53445649</v>
      </c>
      <c r="B217" t="s">
        <v>2237</v>
      </c>
      <c r="D217" t="s">
        <v>3897</v>
      </c>
      <c r="E217" t="s">
        <v>3898</v>
      </c>
    </row>
    <row r="218" spans="1:5" x14ac:dyDescent="0.25">
      <c r="A218">
        <v>51338473</v>
      </c>
      <c r="B218" t="s">
        <v>2236</v>
      </c>
      <c r="D218" t="s">
        <v>3899</v>
      </c>
      <c r="E218" t="s">
        <v>3900</v>
      </c>
    </row>
    <row r="219" spans="1:5" x14ac:dyDescent="0.25">
      <c r="A219">
        <v>51203842</v>
      </c>
      <c r="B219" t="s">
        <v>2235</v>
      </c>
      <c r="D219" t="s">
        <v>3901</v>
      </c>
      <c r="E219" t="s">
        <v>3902</v>
      </c>
    </row>
    <row r="220" spans="1:5" x14ac:dyDescent="0.25">
      <c r="A220">
        <v>50763382</v>
      </c>
      <c r="B220" t="s">
        <v>2234</v>
      </c>
      <c r="D220" t="s">
        <v>3903</v>
      </c>
      <c r="E220" t="s">
        <v>3904</v>
      </c>
    </row>
    <row r="221" spans="1:5" x14ac:dyDescent="0.25">
      <c r="A221">
        <v>49804099</v>
      </c>
      <c r="B221" t="s">
        <v>2233</v>
      </c>
      <c r="D221" t="s">
        <v>3905</v>
      </c>
      <c r="E221" t="s">
        <v>3906</v>
      </c>
    </row>
    <row r="222" spans="1:5" x14ac:dyDescent="0.25">
      <c r="A222">
        <v>49804123</v>
      </c>
      <c r="B222" t="s">
        <v>2232</v>
      </c>
      <c r="D222" t="s">
        <v>3907</v>
      </c>
      <c r="E222" t="s">
        <v>3908</v>
      </c>
    </row>
    <row r="223" spans="1:5" x14ac:dyDescent="0.25">
      <c r="A223">
        <v>49742844</v>
      </c>
      <c r="B223" t="s">
        <v>2231</v>
      </c>
      <c r="D223" t="s">
        <v>3909</v>
      </c>
      <c r="E223" t="s">
        <v>3910</v>
      </c>
    </row>
    <row r="224" spans="1:5" x14ac:dyDescent="0.25">
      <c r="A224">
        <v>49637846</v>
      </c>
      <c r="B224" t="s">
        <v>2230</v>
      </c>
      <c r="D224" t="s">
        <v>3911</v>
      </c>
      <c r="E224" t="s">
        <v>3912</v>
      </c>
    </row>
    <row r="225" spans="1:5" x14ac:dyDescent="0.25">
      <c r="A225">
        <v>49596679</v>
      </c>
      <c r="B225" t="s">
        <v>2229</v>
      </c>
      <c r="D225" t="s">
        <v>3913</v>
      </c>
      <c r="E225" t="s">
        <v>3914</v>
      </c>
    </row>
    <row r="226" spans="1:5" x14ac:dyDescent="0.25">
      <c r="A226">
        <v>49436017</v>
      </c>
      <c r="B226" t="s">
        <v>2228</v>
      </c>
      <c r="D226" t="s">
        <v>3915</v>
      </c>
      <c r="E226" t="s">
        <v>3916</v>
      </c>
    </row>
    <row r="227" spans="1:5" x14ac:dyDescent="0.25">
      <c r="A227">
        <v>49436298</v>
      </c>
      <c r="B227" t="s">
        <v>2227</v>
      </c>
      <c r="D227" t="s">
        <v>3917</v>
      </c>
      <c r="E227" t="s">
        <v>3918</v>
      </c>
    </row>
    <row r="228" spans="1:5" x14ac:dyDescent="0.25">
      <c r="A228">
        <v>49283732</v>
      </c>
      <c r="B228" t="s">
        <v>2226</v>
      </c>
      <c r="D228" t="s">
        <v>3919</v>
      </c>
      <c r="E228" t="s">
        <v>3920</v>
      </c>
    </row>
    <row r="229" spans="1:5" x14ac:dyDescent="0.25">
      <c r="A229">
        <v>49283823</v>
      </c>
      <c r="B229" t="s">
        <v>2225</v>
      </c>
      <c r="D229" t="s">
        <v>3921</v>
      </c>
      <c r="E229" t="s">
        <v>3922</v>
      </c>
    </row>
    <row r="230" spans="1:5" x14ac:dyDescent="0.25">
      <c r="A230">
        <v>46512919</v>
      </c>
      <c r="B230" t="s">
        <v>2224</v>
      </c>
      <c r="D230" t="s">
        <v>3923</v>
      </c>
      <c r="E230" t="s">
        <v>3924</v>
      </c>
    </row>
    <row r="231" spans="1:5" x14ac:dyDescent="0.25">
      <c r="A231">
        <v>37973161</v>
      </c>
      <c r="B231" t="s">
        <v>2223</v>
      </c>
      <c r="D231" t="s">
        <v>3925</v>
      </c>
      <c r="E231" t="s">
        <v>3926</v>
      </c>
    </row>
    <row r="232" spans="1:5" x14ac:dyDescent="0.25">
      <c r="A232">
        <v>23357353</v>
      </c>
      <c r="B232" t="s">
        <v>2222</v>
      </c>
      <c r="D232" t="s">
        <v>3927</v>
      </c>
      <c r="E232" t="s">
        <v>3928</v>
      </c>
    </row>
    <row r="233" spans="1:5" x14ac:dyDescent="0.25">
      <c r="D233" t="s">
        <v>3929</v>
      </c>
      <c r="E233" t="s">
        <v>3930</v>
      </c>
    </row>
    <row r="234" spans="1:5" x14ac:dyDescent="0.25">
      <c r="D234" t="s">
        <v>3931</v>
      </c>
      <c r="E234" t="s">
        <v>3932</v>
      </c>
    </row>
    <row r="235" spans="1:5" x14ac:dyDescent="0.25">
      <c r="D235" t="s">
        <v>3933</v>
      </c>
      <c r="E235" t="s">
        <v>3934</v>
      </c>
    </row>
    <row r="236" spans="1:5" x14ac:dyDescent="0.25">
      <c r="D236" t="s">
        <v>3935</v>
      </c>
      <c r="E236" t="s">
        <v>3936</v>
      </c>
    </row>
    <row r="237" spans="1:5" x14ac:dyDescent="0.25">
      <c r="D237" t="s">
        <v>3937</v>
      </c>
      <c r="E237" t="s">
        <v>3938</v>
      </c>
    </row>
    <row r="238" spans="1:5" x14ac:dyDescent="0.25">
      <c r="D238" t="s">
        <v>3939</v>
      </c>
      <c r="E238" t="s">
        <v>3940</v>
      </c>
    </row>
    <row r="239" spans="1:5" x14ac:dyDescent="0.25">
      <c r="D239" t="s">
        <v>3941</v>
      </c>
      <c r="E239" t="s">
        <v>3942</v>
      </c>
    </row>
    <row r="240" spans="1:5" x14ac:dyDescent="0.25">
      <c r="D240" t="s">
        <v>3943</v>
      </c>
      <c r="E240" t="s">
        <v>3944</v>
      </c>
    </row>
    <row r="241" spans="4:5" x14ac:dyDescent="0.25">
      <c r="D241" t="s">
        <v>3945</v>
      </c>
      <c r="E241" t="s">
        <v>3946</v>
      </c>
    </row>
    <row r="242" spans="4:5" x14ac:dyDescent="0.25">
      <c r="D242" t="s">
        <v>3947</v>
      </c>
      <c r="E242" t="s">
        <v>3948</v>
      </c>
    </row>
    <row r="243" spans="4:5" x14ac:dyDescent="0.25">
      <c r="D243" t="s">
        <v>3949</v>
      </c>
      <c r="E243" t="s">
        <v>3950</v>
      </c>
    </row>
    <row r="244" spans="4:5" x14ac:dyDescent="0.25">
      <c r="D244" t="s">
        <v>3951</v>
      </c>
      <c r="E244" t="s">
        <v>3952</v>
      </c>
    </row>
    <row r="245" spans="4:5" x14ac:dyDescent="0.25">
      <c r="D245" t="s">
        <v>3953</v>
      </c>
      <c r="E245" t="s">
        <v>3954</v>
      </c>
    </row>
    <row r="246" spans="4:5" x14ac:dyDescent="0.25">
      <c r="D246" t="s">
        <v>3955</v>
      </c>
      <c r="E246" t="s">
        <v>3956</v>
      </c>
    </row>
    <row r="247" spans="4:5" x14ac:dyDescent="0.25">
      <c r="D247" t="s">
        <v>3957</v>
      </c>
      <c r="E247" t="s">
        <v>3958</v>
      </c>
    </row>
    <row r="248" spans="4:5" x14ac:dyDescent="0.25">
      <c r="D248" t="s">
        <v>3959</v>
      </c>
      <c r="E248" t="s">
        <v>3960</v>
      </c>
    </row>
    <row r="249" spans="4:5" x14ac:dyDescent="0.25">
      <c r="D249" t="s">
        <v>3961</v>
      </c>
      <c r="E249" t="s">
        <v>3962</v>
      </c>
    </row>
    <row r="250" spans="4:5" x14ac:dyDescent="0.25">
      <c r="D250" t="s">
        <v>3963</v>
      </c>
      <c r="E250" t="s">
        <v>3964</v>
      </c>
    </row>
    <row r="251" spans="4:5" x14ac:dyDescent="0.25">
      <c r="D251" t="s">
        <v>3965</v>
      </c>
      <c r="E251" t="s">
        <v>3966</v>
      </c>
    </row>
    <row r="252" spans="4:5" x14ac:dyDescent="0.25">
      <c r="D252" t="s">
        <v>3967</v>
      </c>
      <c r="E252" t="s">
        <v>3968</v>
      </c>
    </row>
    <row r="253" spans="4:5" x14ac:dyDescent="0.25">
      <c r="D253" t="s">
        <v>3969</v>
      </c>
      <c r="E253" t="s">
        <v>3970</v>
      </c>
    </row>
    <row r="254" spans="4:5" x14ac:dyDescent="0.25">
      <c r="D254" t="s">
        <v>3971</v>
      </c>
      <c r="E254" t="s">
        <v>3972</v>
      </c>
    </row>
    <row r="255" spans="4:5" x14ac:dyDescent="0.25">
      <c r="D255" t="s">
        <v>3973</v>
      </c>
      <c r="E255" t="s">
        <v>3974</v>
      </c>
    </row>
    <row r="256" spans="4:5" x14ac:dyDescent="0.25">
      <c r="D256" t="s">
        <v>3975</v>
      </c>
      <c r="E256" t="s">
        <v>3976</v>
      </c>
    </row>
    <row r="257" spans="4:5" x14ac:dyDescent="0.25">
      <c r="D257" t="s">
        <v>3977</v>
      </c>
      <c r="E257" t="s">
        <v>3978</v>
      </c>
    </row>
    <row r="258" spans="4:5" x14ac:dyDescent="0.25">
      <c r="D258" t="s">
        <v>3979</v>
      </c>
      <c r="E258" t="s">
        <v>3980</v>
      </c>
    </row>
    <row r="259" spans="4:5" x14ac:dyDescent="0.25">
      <c r="D259" t="s">
        <v>3981</v>
      </c>
      <c r="E259" t="s">
        <v>3982</v>
      </c>
    </row>
    <row r="260" spans="4:5" x14ac:dyDescent="0.25">
      <c r="D260" t="s">
        <v>3983</v>
      </c>
      <c r="E260" t="s">
        <v>3984</v>
      </c>
    </row>
    <row r="261" spans="4:5" x14ac:dyDescent="0.25">
      <c r="D261" t="s">
        <v>3985</v>
      </c>
      <c r="E261" t="s">
        <v>3986</v>
      </c>
    </row>
    <row r="262" spans="4:5" x14ac:dyDescent="0.25">
      <c r="D262" t="s">
        <v>3987</v>
      </c>
      <c r="E262" t="s">
        <v>3988</v>
      </c>
    </row>
    <row r="263" spans="4:5" x14ac:dyDescent="0.25">
      <c r="D263" t="s">
        <v>3989</v>
      </c>
      <c r="E263" t="s">
        <v>3990</v>
      </c>
    </row>
    <row r="264" spans="4:5" x14ac:dyDescent="0.25">
      <c r="D264" t="s">
        <v>3991</v>
      </c>
      <c r="E264" t="s">
        <v>3992</v>
      </c>
    </row>
    <row r="265" spans="4:5" x14ac:dyDescent="0.25">
      <c r="D265" t="s">
        <v>3993</v>
      </c>
      <c r="E265" t="s">
        <v>3994</v>
      </c>
    </row>
    <row r="266" spans="4:5" x14ac:dyDescent="0.25">
      <c r="D266" t="s">
        <v>3995</v>
      </c>
      <c r="E266" t="s">
        <v>3996</v>
      </c>
    </row>
    <row r="267" spans="4:5" x14ac:dyDescent="0.25">
      <c r="D267" t="s">
        <v>3997</v>
      </c>
      <c r="E267" t="s">
        <v>3998</v>
      </c>
    </row>
    <row r="268" spans="4:5" x14ac:dyDescent="0.25">
      <c r="D268" t="s">
        <v>3999</v>
      </c>
      <c r="E268" t="s">
        <v>4000</v>
      </c>
    </row>
    <row r="269" spans="4:5" x14ac:dyDescent="0.25">
      <c r="D269" t="s">
        <v>4001</v>
      </c>
      <c r="E269" t="s">
        <v>4002</v>
      </c>
    </row>
    <row r="270" spans="4:5" x14ac:dyDescent="0.25">
      <c r="D270" t="s">
        <v>4003</v>
      </c>
      <c r="E270" t="s">
        <v>4004</v>
      </c>
    </row>
    <row r="271" spans="4:5" x14ac:dyDescent="0.25">
      <c r="D271" t="s">
        <v>4005</v>
      </c>
      <c r="E271" t="s">
        <v>4006</v>
      </c>
    </row>
    <row r="272" spans="4:5" x14ac:dyDescent="0.25">
      <c r="D272" t="s">
        <v>4007</v>
      </c>
      <c r="E272" t="s">
        <v>4008</v>
      </c>
    </row>
    <row r="273" spans="4:5" x14ac:dyDescent="0.25">
      <c r="D273" t="s">
        <v>4009</v>
      </c>
      <c r="E273" t="s">
        <v>4010</v>
      </c>
    </row>
    <row r="274" spans="4:5" x14ac:dyDescent="0.25">
      <c r="D274" t="s">
        <v>4011</v>
      </c>
      <c r="E274" t="s">
        <v>4012</v>
      </c>
    </row>
    <row r="275" spans="4:5" x14ac:dyDescent="0.25">
      <c r="D275" t="s">
        <v>4013</v>
      </c>
      <c r="E275" t="s">
        <v>4014</v>
      </c>
    </row>
    <row r="276" spans="4:5" x14ac:dyDescent="0.25">
      <c r="D276" t="s">
        <v>4015</v>
      </c>
      <c r="E276" t="s">
        <v>4016</v>
      </c>
    </row>
    <row r="277" spans="4:5" x14ac:dyDescent="0.25">
      <c r="D277" t="s">
        <v>4017</v>
      </c>
      <c r="E277" t="s">
        <v>4018</v>
      </c>
    </row>
    <row r="278" spans="4:5" x14ac:dyDescent="0.25">
      <c r="D278" t="s">
        <v>4019</v>
      </c>
      <c r="E278" t="s">
        <v>4020</v>
      </c>
    </row>
    <row r="279" spans="4:5" x14ac:dyDescent="0.25">
      <c r="D279" t="s">
        <v>4021</v>
      </c>
      <c r="E279" t="s">
        <v>4022</v>
      </c>
    </row>
    <row r="280" spans="4:5" x14ac:dyDescent="0.25">
      <c r="D280" t="s">
        <v>4023</v>
      </c>
      <c r="E280" t="s">
        <v>4024</v>
      </c>
    </row>
    <row r="281" spans="4:5" x14ac:dyDescent="0.25">
      <c r="D281" t="s">
        <v>4025</v>
      </c>
      <c r="E281" t="s">
        <v>4026</v>
      </c>
    </row>
    <row r="282" spans="4:5" x14ac:dyDescent="0.25">
      <c r="D282" t="s">
        <v>4027</v>
      </c>
      <c r="E282" t="s">
        <v>4028</v>
      </c>
    </row>
    <row r="283" spans="4:5" x14ac:dyDescent="0.25">
      <c r="D283" t="s">
        <v>4029</v>
      </c>
      <c r="E283" t="s">
        <v>4030</v>
      </c>
    </row>
    <row r="284" spans="4:5" x14ac:dyDescent="0.25">
      <c r="D284" t="s">
        <v>4031</v>
      </c>
      <c r="E284" t="s">
        <v>4032</v>
      </c>
    </row>
    <row r="285" spans="4:5" x14ac:dyDescent="0.25">
      <c r="D285" t="s">
        <v>4033</v>
      </c>
      <c r="E285" t="s">
        <v>4034</v>
      </c>
    </row>
    <row r="286" spans="4:5" x14ac:dyDescent="0.25">
      <c r="D286" t="s">
        <v>4035</v>
      </c>
      <c r="E286" t="s">
        <v>4036</v>
      </c>
    </row>
    <row r="287" spans="4:5" x14ac:dyDescent="0.25">
      <c r="D287" t="s">
        <v>4037</v>
      </c>
      <c r="E287" t="s">
        <v>4038</v>
      </c>
    </row>
    <row r="288" spans="4:5" x14ac:dyDescent="0.25">
      <c r="D288" t="s">
        <v>4039</v>
      </c>
      <c r="E288" t="s">
        <v>4040</v>
      </c>
    </row>
    <row r="289" spans="4:5" x14ac:dyDescent="0.25">
      <c r="D289" t="s">
        <v>4041</v>
      </c>
      <c r="E289" t="s">
        <v>4042</v>
      </c>
    </row>
    <row r="290" spans="4:5" x14ac:dyDescent="0.25">
      <c r="D290" t="s">
        <v>4043</v>
      </c>
      <c r="E290" t="s">
        <v>4044</v>
      </c>
    </row>
    <row r="291" spans="4:5" x14ac:dyDescent="0.25">
      <c r="D291" t="s">
        <v>4045</v>
      </c>
      <c r="E291" t="s">
        <v>4046</v>
      </c>
    </row>
    <row r="292" spans="4:5" x14ac:dyDescent="0.25">
      <c r="D292" t="s">
        <v>4047</v>
      </c>
      <c r="E292" t="s">
        <v>4048</v>
      </c>
    </row>
    <row r="293" spans="4:5" x14ac:dyDescent="0.25">
      <c r="D293" t="s">
        <v>4049</v>
      </c>
      <c r="E293" t="s">
        <v>4050</v>
      </c>
    </row>
    <row r="294" spans="4:5" x14ac:dyDescent="0.25">
      <c r="D294" t="s">
        <v>4051</v>
      </c>
      <c r="E294" t="s">
        <v>4052</v>
      </c>
    </row>
    <row r="295" spans="4:5" x14ac:dyDescent="0.25">
      <c r="D295" t="s">
        <v>4053</v>
      </c>
      <c r="E295" t="s">
        <v>4054</v>
      </c>
    </row>
    <row r="296" spans="4:5" x14ac:dyDescent="0.25">
      <c r="D296" t="s">
        <v>4055</v>
      </c>
      <c r="E296" t="s">
        <v>4056</v>
      </c>
    </row>
    <row r="297" spans="4:5" x14ac:dyDescent="0.25">
      <c r="D297" t="s">
        <v>4057</v>
      </c>
      <c r="E297" t="s">
        <v>4058</v>
      </c>
    </row>
    <row r="298" spans="4:5" x14ac:dyDescent="0.25">
      <c r="D298" t="s">
        <v>4059</v>
      </c>
      <c r="E298" t="s">
        <v>4060</v>
      </c>
    </row>
    <row r="299" spans="4:5" x14ac:dyDescent="0.25">
      <c r="D299" t="s">
        <v>4061</v>
      </c>
      <c r="E299" t="s">
        <v>4062</v>
      </c>
    </row>
    <row r="300" spans="4:5" x14ac:dyDescent="0.25">
      <c r="D300" t="s">
        <v>4063</v>
      </c>
      <c r="E300" t="s">
        <v>4064</v>
      </c>
    </row>
    <row r="301" spans="4:5" x14ac:dyDescent="0.25">
      <c r="D301" t="s">
        <v>4065</v>
      </c>
      <c r="E301" t="s">
        <v>4066</v>
      </c>
    </row>
    <row r="302" spans="4:5" x14ac:dyDescent="0.25">
      <c r="D302" t="s">
        <v>4067</v>
      </c>
      <c r="E302" t="s">
        <v>4068</v>
      </c>
    </row>
    <row r="303" spans="4:5" x14ac:dyDescent="0.25">
      <c r="D303" t="s">
        <v>4069</v>
      </c>
      <c r="E303" t="s">
        <v>4070</v>
      </c>
    </row>
    <row r="304" spans="4:5" x14ac:dyDescent="0.25">
      <c r="D304" t="s">
        <v>4071</v>
      </c>
      <c r="E304" t="s">
        <v>4072</v>
      </c>
    </row>
    <row r="305" spans="4:5" x14ac:dyDescent="0.25">
      <c r="D305" t="s">
        <v>4073</v>
      </c>
      <c r="E305" t="s">
        <v>4074</v>
      </c>
    </row>
    <row r="306" spans="4:5" x14ac:dyDescent="0.25">
      <c r="D306" t="s">
        <v>4075</v>
      </c>
      <c r="E306" t="s">
        <v>4076</v>
      </c>
    </row>
    <row r="307" spans="4:5" x14ac:dyDescent="0.25">
      <c r="D307" t="s">
        <v>4077</v>
      </c>
      <c r="E307" t="s">
        <v>4078</v>
      </c>
    </row>
    <row r="308" spans="4:5" x14ac:dyDescent="0.25">
      <c r="D308" t="s">
        <v>4079</v>
      </c>
      <c r="E308" t="s">
        <v>4080</v>
      </c>
    </row>
    <row r="309" spans="4:5" x14ac:dyDescent="0.25">
      <c r="D309" t="s">
        <v>4081</v>
      </c>
      <c r="E309" t="s">
        <v>4082</v>
      </c>
    </row>
    <row r="310" spans="4:5" x14ac:dyDescent="0.25">
      <c r="D310" t="s">
        <v>4083</v>
      </c>
      <c r="E310" t="s">
        <v>4084</v>
      </c>
    </row>
    <row r="311" spans="4:5" x14ac:dyDescent="0.25">
      <c r="D311" t="s">
        <v>4085</v>
      </c>
      <c r="E311" t="s">
        <v>4086</v>
      </c>
    </row>
    <row r="312" spans="4:5" x14ac:dyDescent="0.25">
      <c r="D312" t="s">
        <v>4087</v>
      </c>
      <c r="E312" t="s">
        <v>4088</v>
      </c>
    </row>
    <row r="313" spans="4:5" x14ac:dyDescent="0.25">
      <c r="D313" t="s">
        <v>4089</v>
      </c>
      <c r="E313" t="s">
        <v>4090</v>
      </c>
    </row>
    <row r="314" spans="4:5" x14ac:dyDescent="0.25">
      <c r="D314" t="s">
        <v>4091</v>
      </c>
      <c r="E314" t="s">
        <v>4092</v>
      </c>
    </row>
    <row r="315" spans="4:5" x14ac:dyDescent="0.25">
      <c r="D315" t="s">
        <v>4093</v>
      </c>
      <c r="E315" t="s">
        <v>4094</v>
      </c>
    </row>
    <row r="316" spans="4:5" x14ac:dyDescent="0.25">
      <c r="D316" t="s">
        <v>4095</v>
      </c>
      <c r="E316" t="s">
        <v>4096</v>
      </c>
    </row>
    <row r="317" spans="4:5" x14ac:dyDescent="0.25">
      <c r="D317" t="s">
        <v>4097</v>
      </c>
      <c r="E317" t="s">
        <v>4098</v>
      </c>
    </row>
    <row r="318" spans="4:5" x14ac:dyDescent="0.25">
      <c r="D318" t="s">
        <v>4099</v>
      </c>
      <c r="E318" t="s">
        <v>4100</v>
      </c>
    </row>
    <row r="319" spans="4:5" x14ac:dyDescent="0.25">
      <c r="D319" t="s">
        <v>4101</v>
      </c>
      <c r="E319" t="s">
        <v>4102</v>
      </c>
    </row>
    <row r="320" spans="4:5" x14ac:dyDescent="0.25">
      <c r="D320" t="s">
        <v>4103</v>
      </c>
      <c r="E320" t="s">
        <v>4104</v>
      </c>
    </row>
    <row r="321" spans="4:5" x14ac:dyDescent="0.25">
      <c r="D321" t="s">
        <v>4105</v>
      </c>
      <c r="E321" t="s">
        <v>4106</v>
      </c>
    </row>
    <row r="322" spans="4:5" x14ac:dyDescent="0.25">
      <c r="D322" t="s">
        <v>4107</v>
      </c>
      <c r="E322" t="s">
        <v>4108</v>
      </c>
    </row>
    <row r="323" spans="4:5" x14ac:dyDescent="0.25">
      <c r="D323" t="s">
        <v>4109</v>
      </c>
      <c r="E323" t="s">
        <v>4110</v>
      </c>
    </row>
    <row r="324" spans="4:5" x14ac:dyDescent="0.25">
      <c r="D324" t="s">
        <v>4111</v>
      </c>
      <c r="E324" t="s">
        <v>4112</v>
      </c>
    </row>
    <row r="325" spans="4:5" x14ac:dyDescent="0.25">
      <c r="D325" t="s">
        <v>4113</v>
      </c>
      <c r="E325" t="s">
        <v>4114</v>
      </c>
    </row>
    <row r="326" spans="4:5" x14ac:dyDescent="0.25">
      <c r="D326" t="s">
        <v>4115</v>
      </c>
      <c r="E326" t="s">
        <v>4116</v>
      </c>
    </row>
    <row r="327" spans="4:5" x14ac:dyDescent="0.25">
      <c r="D327" t="s">
        <v>4117</v>
      </c>
      <c r="E327" t="s">
        <v>4118</v>
      </c>
    </row>
    <row r="328" spans="4:5" x14ac:dyDescent="0.25">
      <c r="D328" t="s">
        <v>4119</v>
      </c>
      <c r="E328" t="s">
        <v>4120</v>
      </c>
    </row>
    <row r="329" spans="4:5" x14ac:dyDescent="0.25">
      <c r="D329" t="s">
        <v>4121</v>
      </c>
      <c r="E329" t="s">
        <v>4122</v>
      </c>
    </row>
    <row r="330" spans="4:5" x14ac:dyDescent="0.25">
      <c r="D330" t="s">
        <v>4123</v>
      </c>
      <c r="E330" t="s">
        <v>4124</v>
      </c>
    </row>
    <row r="331" spans="4:5" x14ac:dyDescent="0.25">
      <c r="D331" t="s">
        <v>4125</v>
      </c>
      <c r="E331" t="s">
        <v>4126</v>
      </c>
    </row>
    <row r="332" spans="4:5" x14ac:dyDescent="0.25">
      <c r="D332" t="s">
        <v>4127</v>
      </c>
      <c r="E332" t="s">
        <v>4128</v>
      </c>
    </row>
    <row r="333" spans="4:5" x14ac:dyDescent="0.25">
      <c r="D333" t="s">
        <v>4129</v>
      </c>
      <c r="E333" t="s">
        <v>4130</v>
      </c>
    </row>
    <row r="334" spans="4:5" x14ac:dyDescent="0.25">
      <c r="D334" t="s">
        <v>4131</v>
      </c>
      <c r="E334" t="s">
        <v>4132</v>
      </c>
    </row>
    <row r="335" spans="4:5" x14ac:dyDescent="0.25">
      <c r="D335" t="s">
        <v>4133</v>
      </c>
      <c r="E335" t="s">
        <v>4134</v>
      </c>
    </row>
    <row r="336" spans="4:5" x14ac:dyDescent="0.25">
      <c r="D336" t="s">
        <v>4135</v>
      </c>
      <c r="E336" t="s">
        <v>4136</v>
      </c>
    </row>
    <row r="337" spans="4:5" x14ac:dyDescent="0.25">
      <c r="D337" t="s">
        <v>4137</v>
      </c>
      <c r="E337" t="s">
        <v>4138</v>
      </c>
    </row>
    <row r="338" spans="4:5" x14ac:dyDescent="0.25">
      <c r="D338" t="s">
        <v>4139</v>
      </c>
      <c r="E338" t="s">
        <v>4140</v>
      </c>
    </row>
    <row r="339" spans="4:5" x14ac:dyDescent="0.25">
      <c r="D339" t="s">
        <v>4141</v>
      </c>
      <c r="E339" t="s">
        <v>4142</v>
      </c>
    </row>
    <row r="340" spans="4:5" x14ac:dyDescent="0.25">
      <c r="D340" t="s">
        <v>4143</v>
      </c>
      <c r="E340" t="s">
        <v>4144</v>
      </c>
    </row>
    <row r="341" spans="4:5" x14ac:dyDescent="0.25">
      <c r="D341" t="s">
        <v>4145</v>
      </c>
      <c r="E341" t="s">
        <v>4146</v>
      </c>
    </row>
    <row r="342" spans="4:5" x14ac:dyDescent="0.25">
      <c r="D342" t="s">
        <v>4147</v>
      </c>
      <c r="E342" t="s">
        <v>4148</v>
      </c>
    </row>
    <row r="343" spans="4:5" x14ac:dyDescent="0.25">
      <c r="D343" t="s">
        <v>4149</v>
      </c>
      <c r="E343" t="s">
        <v>4150</v>
      </c>
    </row>
    <row r="344" spans="4:5" x14ac:dyDescent="0.25">
      <c r="D344" t="s">
        <v>4151</v>
      </c>
      <c r="E344" t="s">
        <v>4152</v>
      </c>
    </row>
    <row r="345" spans="4:5" x14ac:dyDescent="0.25">
      <c r="D345" t="s">
        <v>4153</v>
      </c>
      <c r="E345" t="s">
        <v>4154</v>
      </c>
    </row>
    <row r="346" spans="4:5" x14ac:dyDescent="0.25">
      <c r="D346" t="s">
        <v>4155</v>
      </c>
      <c r="E346" t="s">
        <v>4156</v>
      </c>
    </row>
    <row r="347" spans="4:5" x14ac:dyDescent="0.25">
      <c r="D347" t="s">
        <v>4157</v>
      </c>
      <c r="E347" t="s">
        <v>4158</v>
      </c>
    </row>
    <row r="348" spans="4:5" x14ac:dyDescent="0.25">
      <c r="D348" t="s">
        <v>4159</v>
      </c>
      <c r="E348" t="s">
        <v>4160</v>
      </c>
    </row>
    <row r="349" spans="4:5" x14ac:dyDescent="0.25">
      <c r="D349" t="s">
        <v>4161</v>
      </c>
      <c r="E349" t="s">
        <v>4162</v>
      </c>
    </row>
    <row r="350" spans="4:5" x14ac:dyDescent="0.25">
      <c r="D350" t="s">
        <v>4163</v>
      </c>
      <c r="E350" t="s">
        <v>4164</v>
      </c>
    </row>
    <row r="351" spans="4:5" x14ac:dyDescent="0.25">
      <c r="D351" t="s">
        <v>4165</v>
      </c>
      <c r="E351" t="s">
        <v>4166</v>
      </c>
    </row>
    <row r="352" spans="4:5" x14ac:dyDescent="0.25">
      <c r="D352" t="s">
        <v>4167</v>
      </c>
      <c r="E352" t="s">
        <v>4168</v>
      </c>
    </row>
    <row r="353" spans="4:5" x14ac:dyDescent="0.25">
      <c r="D353" t="s">
        <v>4169</v>
      </c>
      <c r="E353" t="s">
        <v>4170</v>
      </c>
    </row>
    <row r="354" spans="4:5" x14ac:dyDescent="0.25">
      <c r="D354" t="s">
        <v>4171</v>
      </c>
      <c r="E354" t="s">
        <v>4172</v>
      </c>
    </row>
    <row r="355" spans="4:5" x14ac:dyDescent="0.25">
      <c r="D355" t="s">
        <v>4173</v>
      </c>
      <c r="E355" t="s">
        <v>4174</v>
      </c>
    </row>
    <row r="356" spans="4:5" x14ac:dyDescent="0.25">
      <c r="D356" t="s">
        <v>4175</v>
      </c>
      <c r="E356" t="s">
        <v>4176</v>
      </c>
    </row>
    <row r="357" spans="4:5" x14ac:dyDescent="0.25">
      <c r="D357" t="s">
        <v>4177</v>
      </c>
      <c r="E357" t="s">
        <v>4178</v>
      </c>
    </row>
    <row r="358" spans="4:5" x14ac:dyDescent="0.25">
      <c r="D358" t="s">
        <v>4179</v>
      </c>
      <c r="E358" t="s">
        <v>4180</v>
      </c>
    </row>
    <row r="359" spans="4:5" x14ac:dyDescent="0.25">
      <c r="D359" t="s">
        <v>4181</v>
      </c>
      <c r="E359" t="s">
        <v>4182</v>
      </c>
    </row>
    <row r="360" spans="4:5" x14ac:dyDescent="0.25">
      <c r="D360" t="s">
        <v>4183</v>
      </c>
      <c r="E360" t="s">
        <v>4184</v>
      </c>
    </row>
    <row r="361" spans="4:5" x14ac:dyDescent="0.25">
      <c r="D361" t="s">
        <v>4185</v>
      </c>
      <c r="E361" t="s">
        <v>4186</v>
      </c>
    </row>
    <row r="362" spans="4:5" x14ac:dyDescent="0.25">
      <c r="D362" t="s">
        <v>4187</v>
      </c>
      <c r="E362" t="s">
        <v>4188</v>
      </c>
    </row>
    <row r="363" spans="4:5" x14ac:dyDescent="0.25">
      <c r="D363" t="s">
        <v>4189</v>
      </c>
      <c r="E363" t="s">
        <v>4190</v>
      </c>
    </row>
    <row r="364" spans="4:5" x14ac:dyDescent="0.25">
      <c r="D364" t="s">
        <v>4191</v>
      </c>
      <c r="E364" t="s">
        <v>4192</v>
      </c>
    </row>
    <row r="365" spans="4:5" x14ac:dyDescent="0.25">
      <c r="D365" t="s">
        <v>4193</v>
      </c>
      <c r="E365" t="s">
        <v>4194</v>
      </c>
    </row>
    <row r="366" spans="4:5" x14ac:dyDescent="0.25">
      <c r="D366" t="s">
        <v>4195</v>
      </c>
      <c r="E366" t="s">
        <v>4196</v>
      </c>
    </row>
    <row r="367" spans="4:5" x14ac:dyDescent="0.25">
      <c r="D367" t="s">
        <v>4197</v>
      </c>
      <c r="E367" t="s">
        <v>4198</v>
      </c>
    </row>
    <row r="368" spans="4:5" x14ac:dyDescent="0.25">
      <c r="D368" t="s">
        <v>4199</v>
      </c>
      <c r="E368" t="s">
        <v>4200</v>
      </c>
    </row>
    <row r="369" spans="4:5" x14ac:dyDescent="0.25">
      <c r="D369" t="s">
        <v>4201</v>
      </c>
      <c r="E369" t="s">
        <v>4202</v>
      </c>
    </row>
    <row r="370" spans="4:5" x14ac:dyDescent="0.25">
      <c r="D370" t="s">
        <v>4203</v>
      </c>
      <c r="E370" t="s">
        <v>4204</v>
      </c>
    </row>
    <row r="371" spans="4:5" x14ac:dyDescent="0.25">
      <c r="D371" t="s">
        <v>4205</v>
      </c>
      <c r="E371" t="s">
        <v>4206</v>
      </c>
    </row>
    <row r="372" spans="4:5" x14ac:dyDescent="0.25">
      <c r="D372" t="s">
        <v>4207</v>
      </c>
      <c r="E372" t="s">
        <v>4208</v>
      </c>
    </row>
    <row r="373" spans="4:5" x14ac:dyDescent="0.25">
      <c r="D373" t="s">
        <v>4209</v>
      </c>
      <c r="E373" t="s">
        <v>4210</v>
      </c>
    </row>
    <row r="374" spans="4:5" x14ac:dyDescent="0.25">
      <c r="D374" t="s">
        <v>4211</v>
      </c>
      <c r="E374" t="s">
        <v>4212</v>
      </c>
    </row>
    <row r="375" spans="4:5" x14ac:dyDescent="0.25">
      <c r="D375" t="s">
        <v>4213</v>
      </c>
      <c r="E375" t="s">
        <v>4214</v>
      </c>
    </row>
    <row r="376" spans="4:5" x14ac:dyDescent="0.25">
      <c r="D376" t="s">
        <v>4215</v>
      </c>
      <c r="E376" t="s">
        <v>4216</v>
      </c>
    </row>
    <row r="377" spans="4:5" x14ac:dyDescent="0.25">
      <c r="D377" t="s">
        <v>4217</v>
      </c>
      <c r="E377" t="s">
        <v>4218</v>
      </c>
    </row>
    <row r="378" spans="4:5" x14ac:dyDescent="0.25">
      <c r="D378" t="s">
        <v>4219</v>
      </c>
      <c r="E378" t="s">
        <v>4220</v>
      </c>
    </row>
    <row r="379" spans="4:5" x14ac:dyDescent="0.25">
      <c r="D379" t="s">
        <v>4221</v>
      </c>
      <c r="E379" t="s">
        <v>4222</v>
      </c>
    </row>
    <row r="380" spans="4:5" x14ac:dyDescent="0.25">
      <c r="D380" t="s">
        <v>4223</v>
      </c>
      <c r="E380" t="s">
        <v>4224</v>
      </c>
    </row>
    <row r="381" spans="4:5" x14ac:dyDescent="0.25">
      <c r="D381" t="s">
        <v>4225</v>
      </c>
      <c r="E381" t="s">
        <v>4226</v>
      </c>
    </row>
    <row r="382" spans="4:5" x14ac:dyDescent="0.25">
      <c r="D382" t="s">
        <v>4227</v>
      </c>
      <c r="E382" t="s">
        <v>4228</v>
      </c>
    </row>
    <row r="383" spans="4:5" x14ac:dyDescent="0.25">
      <c r="D383" t="s">
        <v>4229</v>
      </c>
      <c r="E383" t="s">
        <v>4230</v>
      </c>
    </row>
    <row r="384" spans="4:5" x14ac:dyDescent="0.25">
      <c r="D384" t="s">
        <v>4231</v>
      </c>
      <c r="E384" t="s">
        <v>4232</v>
      </c>
    </row>
    <row r="385" spans="4:5" x14ac:dyDescent="0.25">
      <c r="D385" t="s">
        <v>4233</v>
      </c>
      <c r="E385" t="s">
        <v>4234</v>
      </c>
    </row>
    <row r="386" spans="4:5" x14ac:dyDescent="0.25">
      <c r="D386" t="s">
        <v>4235</v>
      </c>
      <c r="E386" t="s">
        <v>4236</v>
      </c>
    </row>
    <row r="387" spans="4:5" x14ac:dyDescent="0.25">
      <c r="D387" t="s">
        <v>4237</v>
      </c>
      <c r="E387" t="s">
        <v>4238</v>
      </c>
    </row>
    <row r="388" spans="4:5" x14ac:dyDescent="0.25">
      <c r="D388" t="s">
        <v>4239</v>
      </c>
      <c r="E388" t="s">
        <v>4240</v>
      </c>
    </row>
    <row r="389" spans="4:5" x14ac:dyDescent="0.25">
      <c r="D389" t="s">
        <v>4241</v>
      </c>
      <c r="E389" t="s">
        <v>4242</v>
      </c>
    </row>
    <row r="390" spans="4:5" x14ac:dyDescent="0.25">
      <c r="D390" t="s">
        <v>4243</v>
      </c>
      <c r="E390" t="s">
        <v>4244</v>
      </c>
    </row>
    <row r="391" spans="4:5" x14ac:dyDescent="0.25">
      <c r="D391" t="s">
        <v>4245</v>
      </c>
      <c r="E391" t="s">
        <v>4246</v>
      </c>
    </row>
    <row r="392" spans="4:5" x14ac:dyDescent="0.25">
      <c r="D392" t="s">
        <v>4247</v>
      </c>
      <c r="E392" t="s">
        <v>4248</v>
      </c>
    </row>
    <row r="393" spans="4:5" x14ac:dyDescent="0.25">
      <c r="D393" t="s">
        <v>4249</v>
      </c>
      <c r="E393" t="s">
        <v>4250</v>
      </c>
    </row>
    <row r="394" spans="4:5" x14ac:dyDescent="0.25">
      <c r="D394" t="s">
        <v>4251</v>
      </c>
      <c r="E394" t="s">
        <v>4252</v>
      </c>
    </row>
    <row r="395" spans="4:5" x14ac:dyDescent="0.25">
      <c r="D395" t="s">
        <v>4253</v>
      </c>
      <c r="E395" t="s">
        <v>4254</v>
      </c>
    </row>
    <row r="396" spans="4:5" x14ac:dyDescent="0.25">
      <c r="D396" t="s">
        <v>4255</v>
      </c>
      <c r="E396" t="s">
        <v>4256</v>
      </c>
    </row>
    <row r="397" spans="4:5" x14ac:dyDescent="0.25">
      <c r="D397" t="s">
        <v>4257</v>
      </c>
      <c r="E397" t="s">
        <v>4258</v>
      </c>
    </row>
    <row r="398" spans="4:5" x14ac:dyDescent="0.25">
      <c r="D398" t="s">
        <v>4259</v>
      </c>
      <c r="E398" t="s">
        <v>4260</v>
      </c>
    </row>
    <row r="399" spans="4:5" x14ac:dyDescent="0.25">
      <c r="D399" t="s">
        <v>4261</v>
      </c>
      <c r="E399" t="s">
        <v>4262</v>
      </c>
    </row>
    <row r="400" spans="4:5" x14ac:dyDescent="0.25">
      <c r="D400" t="s">
        <v>4263</v>
      </c>
      <c r="E400" t="s">
        <v>4264</v>
      </c>
    </row>
    <row r="401" spans="4:5" x14ac:dyDescent="0.25">
      <c r="D401" t="s">
        <v>4265</v>
      </c>
      <c r="E401" t="s">
        <v>4266</v>
      </c>
    </row>
    <row r="402" spans="4:5" x14ac:dyDescent="0.25">
      <c r="D402" t="s">
        <v>4267</v>
      </c>
      <c r="E402" t="s">
        <v>4268</v>
      </c>
    </row>
    <row r="403" spans="4:5" x14ac:dyDescent="0.25">
      <c r="D403" t="s">
        <v>4269</v>
      </c>
      <c r="E403" t="s">
        <v>4270</v>
      </c>
    </row>
    <row r="404" spans="4:5" x14ac:dyDescent="0.25">
      <c r="D404" t="s">
        <v>4271</v>
      </c>
      <c r="E404" t="s">
        <v>4272</v>
      </c>
    </row>
    <row r="405" spans="4:5" x14ac:dyDescent="0.25">
      <c r="D405" t="s">
        <v>4273</v>
      </c>
      <c r="E405" t="s">
        <v>4274</v>
      </c>
    </row>
    <row r="406" spans="4:5" x14ac:dyDescent="0.25">
      <c r="D406" t="s">
        <v>4275</v>
      </c>
      <c r="E406" t="s">
        <v>4276</v>
      </c>
    </row>
    <row r="407" spans="4:5" x14ac:dyDescent="0.25">
      <c r="D407" t="s">
        <v>4277</v>
      </c>
      <c r="E407" t="s">
        <v>4278</v>
      </c>
    </row>
    <row r="408" spans="4:5" x14ac:dyDescent="0.25">
      <c r="D408" t="s">
        <v>4279</v>
      </c>
      <c r="E408" t="s">
        <v>4280</v>
      </c>
    </row>
    <row r="409" spans="4:5" x14ac:dyDescent="0.25">
      <c r="D409" t="s">
        <v>4281</v>
      </c>
      <c r="E409" t="s">
        <v>4282</v>
      </c>
    </row>
    <row r="410" spans="4:5" x14ac:dyDescent="0.25">
      <c r="D410" t="s">
        <v>4283</v>
      </c>
      <c r="E410" t="s">
        <v>4284</v>
      </c>
    </row>
    <row r="411" spans="4:5" x14ac:dyDescent="0.25">
      <c r="D411" t="s">
        <v>4285</v>
      </c>
      <c r="E411" t="s">
        <v>4286</v>
      </c>
    </row>
    <row r="412" spans="4:5" x14ac:dyDescent="0.25">
      <c r="D412" t="s">
        <v>4287</v>
      </c>
      <c r="E412" t="s">
        <v>4288</v>
      </c>
    </row>
    <row r="413" spans="4:5" x14ac:dyDescent="0.25">
      <c r="D413" t="s">
        <v>4289</v>
      </c>
      <c r="E413" t="s">
        <v>4290</v>
      </c>
    </row>
    <row r="414" spans="4:5" x14ac:dyDescent="0.25">
      <c r="D414" t="s">
        <v>4291</v>
      </c>
      <c r="E414" t="s">
        <v>4292</v>
      </c>
    </row>
    <row r="415" spans="4:5" x14ac:dyDescent="0.25">
      <c r="D415" t="s">
        <v>4293</v>
      </c>
      <c r="E415" t="s">
        <v>4294</v>
      </c>
    </row>
    <row r="416" spans="4:5" x14ac:dyDescent="0.25">
      <c r="D416" t="s">
        <v>4295</v>
      </c>
      <c r="E416" t="s">
        <v>4296</v>
      </c>
    </row>
    <row r="417" spans="4:5" x14ac:dyDescent="0.25">
      <c r="D417" t="s">
        <v>4297</v>
      </c>
      <c r="E417" t="s">
        <v>4298</v>
      </c>
    </row>
    <row r="418" spans="4:5" x14ac:dyDescent="0.25">
      <c r="D418" t="s">
        <v>4299</v>
      </c>
      <c r="E418" t="s">
        <v>4300</v>
      </c>
    </row>
    <row r="419" spans="4:5" x14ac:dyDescent="0.25">
      <c r="D419" t="s">
        <v>4301</v>
      </c>
      <c r="E419" t="s">
        <v>4302</v>
      </c>
    </row>
    <row r="420" spans="4:5" x14ac:dyDescent="0.25">
      <c r="D420" t="s">
        <v>4303</v>
      </c>
      <c r="E420" t="s">
        <v>4304</v>
      </c>
    </row>
    <row r="421" spans="4:5" x14ac:dyDescent="0.25">
      <c r="D421" t="s">
        <v>4305</v>
      </c>
      <c r="E421" t="s">
        <v>4306</v>
      </c>
    </row>
    <row r="422" spans="4:5" x14ac:dyDescent="0.25">
      <c r="D422" t="s">
        <v>4307</v>
      </c>
      <c r="E422" t="s">
        <v>4308</v>
      </c>
    </row>
    <row r="423" spans="4:5" x14ac:dyDescent="0.25">
      <c r="D423" t="s">
        <v>4309</v>
      </c>
      <c r="E423" t="s">
        <v>4310</v>
      </c>
    </row>
    <row r="424" spans="4:5" x14ac:dyDescent="0.25">
      <c r="D424" t="s">
        <v>4311</v>
      </c>
      <c r="E424" t="s">
        <v>4312</v>
      </c>
    </row>
    <row r="425" spans="4:5" x14ac:dyDescent="0.25">
      <c r="D425" t="s">
        <v>4313</v>
      </c>
      <c r="E425" t="s">
        <v>4314</v>
      </c>
    </row>
    <row r="426" spans="4:5" x14ac:dyDescent="0.25">
      <c r="D426" t="s">
        <v>4315</v>
      </c>
      <c r="E426" t="s">
        <v>4316</v>
      </c>
    </row>
    <row r="427" spans="4:5" x14ac:dyDescent="0.25">
      <c r="D427" t="s">
        <v>4317</v>
      </c>
      <c r="E427" t="s">
        <v>4318</v>
      </c>
    </row>
    <row r="428" spans="4:5" x14ac:dyDescent="0.25">
      <c r="D428" t="s">
        <v>4319</v>
      </c>
      <c r="E428" t="s">
        <v>4320</v>
      </c>
    </row>
    <row r="429" spans="4:5" x14ac:dyDescent="0.25">
      <c r="D429" t="s">
        <v>4321</v>
      </c>
      <c r="E429" t="s">
        <v>4322</v>
      </c>
    </row>
    <row r="430" spans="4:5" x14ac:dyDescent="0.25">
      <c r="D430" t="s">
        <v>4323</v>
      </c>
      <c r="E430" t="s">
        <v>4324</v>
      </c>
    </row>
    <row r="431" spans="4:5" x14ac:dyDescent="0.25">
      <c r="D431" t="s">
        <v>4325</v>
      </c>
      <c r="E431" t="s">
        <v>4326</v>
      </c>
    </row>
    <row r="432" spans="4:5" x14ac:dyDescent="0.25">
      <c r="D432" t="s">
        <v>4327</v>
      </c>
      <c r="E432" t="s">
        <v>4328</v>
      </c>
    </row>
    <row r="433" spans="4:5" x14ac:dyDescent="0.25">
      <c r="D433" t="s">
        <v>4329</v>
      </c>
      <c r="E433" t="s">
        <v>4330</v>
      </c>
    </row>
    <row r="434" spans="4:5" x14ac:dyDescent="0.25">
      <c r="D434" t="s">
        <v>4331</v>
      </c>
      <c r="E434" t="s">
        <v>4332</v>
      </c>
    </row>
    <row r="435" spans="4:5" x14ac:dyDescent="0.25">
      <c r="D435" t="s">
        <v>4333</v>
      </c>
      <c r="E435" t="s">
        <v>4334</v>
      </c>
    </row>
    <row r="436" spans="4:5" x14ac:dyDescent="0.25">
      <c r="D436" t="s">
        <v>4335</v>
      </c>
      <c r="E436" t="s">
        <v>4336</v>
      </c>
    </row>
    <row r="437" spans="4:5" x14ac:dyDescent="0.25">
      <c r="D437" t="s">
        <v>4337</v>
      </c>
      <c r="E437" t="s">
        <v>4338</v>
      </c>
    </row>
    <row r="438" spans="4:5" x14ac:dyDescent="0.25">
      <c r="D438" t="s">
        <v>4339</v>
      </c>
      <c r="E438" t="s">
        <v>4340</v>
      </c>
    </row>
    <row r="439" spans="4:5" x14ac:dyDescent="0.25">
      <c r="D439" t="s">
        <v>4341</v>
      </c>
      <c r="E439" t="s">
        <v>4342</v>
      </c>
    </row>
    <row r="440" spans="4:5" x14ac:dyDescent="0.25">
      <c r="D440" t="s">
        <v>4343</v>
      </c>
      <c r="E440" t="s">
        <v>4344</v>
      </c>
    </row>
    <row r="441" spans="4:5" x14ac:dyDescent="0.25">
      <c r="D441" t="s">
        <v>4345</v>
      </c>
      <c r="E441" t="s">
        <v>4346</v>
      </c>
    </row>
    <row r="442" spans="4:5" x14ac:dyDescent="0.25">
      <c r="D442" t="s">
        <v>4347</v>
      </c>
      <c r="E442" t="s">
        <v>4348</v>
      </c>
    </row>
    <row r="443" spans="4:5" x14ac:dyDescent="0.25">
      <c r="D443" t="s">
        <v>4349</v>
      </c>
      <c r="E443" t="s">
        <v>4350</v>
      </c>
    </row>
    <row r="444" spans="4:5" x14ac:dyDescent="0.25">
      <c r="D444" t="s">
        <v>4351</v>
      </c>
      <c r="E444" t="s">
        <v>4352</v>
      </c>
    </row>
    <row r="445" spans="4:5" x14ac:dyDescent="0.25">
      <c r="D445" t="s">
        <v>4353</v>
      </c>
      <c r="E445" t="s">
        <v>4354</v>
      </c>
    </row>
    <row r="446" spans="4:5" x14ac:dyDescent="0.25">
      <c r="D446" t="s">
        <v>4355</v>
      </c>
      <c r="E446" t="s">
        <v>4356</v>
      </c>
    </row>
    <row r="447" spans="4:5" x14ac:dyDescent="0.25">
      <c r="D447" t="s">
        <v>4357</v>
      </c>
      <c r="E447" t="s">
        <v>4358</v>
      </c>
    </row>
    <row r="448" spans="4:5" x14ac:dyDescent="0.25">
      <c r="D448" t="s">
        <v>4359</v>
      </c>
      <c r="E448" t="s">
        <v>4360</v>
      </c>
    </row>
    <row r="449" spans="4:5" x14ac:dyDescent="0.25">
      <c r="D449" t="s">
        <v>4361</v>
      </c>
      <c r="E449" t="s">
        <v>4362</v>
      </c>
    </row>
    <row r="450" spans="4:5" x14ac:dyDescent="0.25">
      <c r="D450" t="s">
        <v>4363</v>
      </c>
      <c r="E450" t="s">
        <v>4364</v>
      </c>
    </row>
    <row r="451" spans="4:5" x14ac:dyDescent="0.25">
      <c r="D451" t="s">
        <v>4365</v>
      </c>
      <c r="E451" t="s">
        <v>4366</v>
      </c>
    </row>
    <row r="452" spans="4:5" x14ac:dyDescent="0.25">
      <c r="D452" t="s">
        <v>4367</v>
      </c>
      <c r="E452" t="s">
        <v>4368</v>
      </c>
    </row>
    <row r="453" spans="4:5" x14ac:dyDescent="0.25">
      <c r="D453" t="s">
        <v>4369</v>
      </c>
      <c r="E453" t="s">
        <v>4370</v>
      </c>
    </row>
    <row r="454" spans="4:5" x14ac:dyDescent="0.25">
      <c r="D454" t="s">
        <v>4371</v>
      </c>
      <c r="E454" t="s">
        <v>4372</v>
      </c>
    </row>
    <row r="455" spans="4:5" x14ac:dyDescent="0.25">
      <c r="D455" t="s">
        <v>4373</v>
      </c>
      <c r="E455" t="s">
        <v>4374</v>
      </c>
    </row>
    <row r="456" spans="4:5" x14ac:dyDescent="0.25">
      <c r="D456" t="s">
        <v>4375</v>
      </c>
      <c r="E456" t="s">
        <v>4376</v>
      </c>
    </row>
    <row r="457" spans="4:5" x14ac:dyDescent="0.25">
      <c r="D457" t="s">
        <v>4377</v>
      </c>
      <c r="E457" t="s">
        <v>4378</v>
      </c>
    </row>
    <row r="458" spans="4:5" x14ac:dyDescent="0.25">
      <c r="D458" t="s">
        <v>4379</v>
      </c>
      <c r="E458" t="s">
        <v>4380</v>
      </c>
    </row>
    <row r="459" spans="4:5" x14ac:dyDescent="0.25">
      <c r="D459" t="s">
        <v>4381</v>
      </c>
      <c r="E459" t="s">
        <v>4382</v>
      </c>
    </row>
    <row r="460" spans="4:5" x14ac:dyDescent="0.25">
      <c r="D460" t="s">
        <v>4383</v>
      </c>
      <c r="E460" t="s">
        <v>4384</v>
      </c>
    </row>
    <row r="461" spans="4:5" x14ac:dyDescent="0.25">
      <c r="D461" t="s">
        <v>4385</v>
      </c>
      <c r="E461" t="s">
        <v>4386</v>
      </c>
    </row>
    <row r="462" spans="4:5" x14ac:dyDescent="0.25">
      <c r="D462" t="s">
        <v>4387</v>
      </c>
      <c r="E462" t="s">
        <v>4388</v>
      </c>
    </row>
    <row r="463" spans="4:5" x14ac:dyDescent="0.25">
      <c r="D463" t="s">
        <v>4389</v>
      </c>
      <c r="E463" t="s">
        <v>4390</v>
      </c>
    </row>
    <row r="464" spans="4:5" x14ac:dyDescent="0.25">
      <c r="D464" t="s">
        <v>4391</v>
      </c>
      <c r="E464" t="s">
        <v>4392</v>
      </c>
    </row>
    <row r="465" spans="4:5" x14ac:dyDescent="0.25">
      <c r="D465" t="s">
        <v>4393</v>
      </c>
      <c r="E465" t="s">
        <v>4394</v>
      </c>
    </row>
    <row r="466" spans="4:5" x14ac:dyDescent="0.25">
      <c r="D466" t="s">
        <v>4395</v>
      </c>
      <c r="E466" t="s">
        <v>4396</v>
      </c>
    </row>
    <row r="467" spans="4:5" x14ac:dyDescent="0.25">
      <c r="D467" t="s">
        <v>4397</v>
      </c>
      <c r="E467" t="s">
        <v>4398</v>
      </c>
    </row>
    <row r="468" spans="4:5" x14ac:dyDescent="0.25">
      <c r="D468" t="s">
        <v>4399</v>
      </c>
      <c r="E468" t="s">
        <v>4400</v>
      </c>
    </row>
    <row r="469" spans="4:5" x14ac:dyDescent="0.25">
      <c r="D469" t="s">
        <v>4401</v>
      </c>
      <c r="E469" t="s">
        <v>4402</v>
      </c>
    </row>
    <row r="470" spans="4:5" x14ac:dyDescent="0.25">
      <c r="D470" t="s">
        <v>4403</v>
      </c>
      <c r="E470" t="s">
        <v>4404</v>
      </c>
    </row>
    <row r="471" spans="4:5" x14ac:dyDescent="0.25">
      <c r="D471" t="s">
        <v>4405</v>
      </c>
      <c r="E471" t="s">
        <v>4406</v>
      </c>
    </row>
    <row r="472" spans="4:5" x14ac:dyDescent="0.25">
      <c r="D472" t="s">
        <v>4407</v>
      </c>
      <c r="E472" t="s">
        <v>4408</v>
      </c>
    </row>
    <row r="473" spans="4:5" x14ac:dyDescent="0.25">
      <c r="D473" t="s">
        <v>4409</v>
      </c>
      <c r="E473" t="s">
        <v>4410</v>
      </c>
    </row>
    <row r="474" spans="4:5" x14ac:dyDescent="0.25">
      <c r="D474" t="s">
        <v>4411</v>
      </c>
      <c r="E474" t="s">
        <v>4412</v>
      </c>
    </row>
    <row r="475" spans="4:5" x14ac:dyDescent="0.25">
      <c r="D475" t="s">
        <v>4413</v>
      </c>
      <c r="E475" t="s">
        <v>4414</v>
      </c>
    </row>
    <row r="476" spans="4:5" x14ac:dyDescent="0.25">
      <c r="D476" t="s">
        <v>4415</v>
      </c>
      <c r="E476" t="s">
        <v>4416</v>
      </c>
    </row>
    <row r="477" spans="4:5" x14ac:dyDescent="0.25">
      <c r="D477" t="s">
        <v>4417</v>
      </c>
      <c r="E477" t="s">
        <v>4418</v>
      </c>
    </row>
    <row r="478" spans="4:5" x14ac:dyDescent="0.25">
      <c r="D478" t="s">
        <v>4419</v>
      </c>
      <c r="E478" t="s">
        <v>4420</v>
      </c>
    </row>
    <row r="479" spans="4:5" x14ac:dyDescent="0.25">
      <c r="D479" t="s">
        <v>4421</v>
      </c>
      <c r="E479" t="s">
        <v>4422</v>
      </c>
    </row>
    <row r="480" spans="4:5" x14ac:dyDescent="0.25">
      <c r="D480" t="s">
        <v>4423</v>
      </c>
      <c r="E480" t="s">
        <v>4424</v>
      </c>
    </row>
    <row r="481" spans="4:5" x14ac:dyDescent="0.25">
      <c r="D481" t="s">
        <v>4425</v>
      </c>
      <c r="E481" t="s">
        <v>4426</v>
      </c>
    </row>
    <row r="482" spans="4:5" x14ac:dyDescent="0.25">
      <c r="D482" t="s">
        <v>4427</v>
      </c>
      <c r="E482" t="s">
        <v>4428</v>
      </c>
    </row>
    <row r="483" spans="4:5" x14ac:dyDescent="0.25">
      <c r="D483" t="s">
        <v>4429</v>
      </c>
      <c r="E483" t="s">
        <v>4430</v>
      </c>
    </row>
    <row r="484" spans="4:5" x14ac:dyDescent="0.25">
      <c r="D484" t="s">
        <v>4431</v>
      </c>
      <c r="E484" t="s">
        <v>4432</v>
      </c>
    </row>
    <row r="485" spans="4:5" x14ac:dyDescent="0.25">
      <c r="D485" t="s">
        <v>4433</v>
      </c>
      <c r="E485" t="s">
        <v>4434</v>
      </c>
    </row>
    <row r="486" spans="4:5" x14ac:dyDescent="0.25">
      <c r="D486" t="s">
        <v>4435</v>
      </c>
      <c r="E486" t="s">
        <v>4436</v>
      </c>
    </row>
    <row r="487" spans="4:5" x14ac:dyDescent="0.25">
      <c r="D487" t="s">
        <v>4437</v>
      </c>
      <c r="E487" t="s">
        <v>4438</v>
      </c>
    </row>
    <row r="488" spans="4:5" x14ac:dyDescent="0.25">
      <c r="D488" t="s">
        <v>4439</v>
      </c>
      <c r="E488" t="s">
        <v>4440</v>
      </c>
    </row>
    <row r="489" spans="4:5" x14ac:dyDescent="0.25">
      <c r="D489" t="s">
        <v>4441</v>
      </c>
      <c r="E489" t="s">
        <v>4442</v>
      </c>
    </row>
    <row r="490" spans="4:5" x14ac:dyDescent="0.25">
      <c r="D490" t="s">
        <v>4443</v>
      </c>
      <c r="E490" t="s">
        <v>4444</v>
      </c>
    </row>
    <row r="491" spans="4:5" x14ac:dyDescent="0.25">
      <c r="D491" t="s">
        <v>4445</v>
      </c>
      <c r="E491" t="s">
        <v>4446</v>
      </c>
    </row>
    <row r="492" spans="4:5" x14ac:dyDescent="0.25">
      <c r="D492" t="s">
        <v>4447</v>
      </c>
      <c r="E492" t="s">
        <v>4448</v>
      </c>
    </row>
    <row r="493" spans="4:5" x14ac:dyDescent="0.25">
      <c r="D493" t="s">
        <v>4449</v>
      </c>
      <c r="E493" t="s">
        <v>4450</v>
      </c>
    </row>
    <row r="494" spans="4:5" x14ac:dyDescent="0.25">
      <c r="D494" t="s">
        <v>4451</v>
      </c>
      <c r="E494" t="s">
        <v>4452</v>
      </c>
    </row>
    <row r="495" spans="4:5" x14ac:dyDescent="0.25">
      <c r="D495" t="s">
        <v>4453</v>
      </c>
      <c r="E495" t="s">
        <v>4454</v>
      </c>
    </row>
    <row r="496" spans="4:5" x14ac:dyDescent="0.25">
      <c r="D496" t="s">
        <v>4455</v>
      </c>
      <c r="E496" t="s">
        <v>4456</v>
      </c>
    </row>
    <row r="497" spans="4:5" x14ac:dyDescent="0.25">
      <c r="D497" t="s">
        <v>4457</v>
      </c>
      <c r="E497" t="s">
        <v>4458</v>
      </c>
    </row>
    <row r="498" spans="4:5" x14ac:dyDescent="0.25">
      <c r="D498" t="s">
        <v>4459</v>
      </c>
      <c r="E498" t="s">
        <v>4460</v>
      </c>
    </row>
    <row r="499" spans="4:5" x14ac:dyDescent="0.25">
      <c r="D499" t="s">
        <v>4461</v>
      </c>
      <c r="E499" t="s">
        <v>4462</v>
      </c>
    </row>
    <row r="500" spans="4:5" x14ac:dyDescent="0.25">
      <c r="D500" t="s">
        <v>4463</v>
      </c>
      <c r="E500" t="s">
        <v>4464</v>
      </c>
    </row>
    <row r="501" spans="4:5" x14ac:dyDescent="0.25">
      <c r="D501" t="s">
        <v>4465</v>
      </c>
      <c r="E501" t="s">
        <v>4466</v>
      </c>
    </row>
    <row r="502" spans="4:5" x14ac:dyDescent="0.25">
      <c r="D502" t="s">
        <v>4467</v>
      </c>
      <c r="E502" t="s">
        <v>4468</v>
      </c>
    </row>
    <row r="503" spans="4:5" x14ac:dyDescent="0.25">
      <c r="D503" t="s">
        <v>4469</v>
      </c>
      <c r="E503" t="s">
        <v>4470</v>
      </c>
    </row>
    <row r="504" spans="4:5" x14ac:dyDescent="0.25">
      <c r="D504" t="s">
        <v>4471</v>
      </c>
      <c r="E504" t="s">
        <v>4472</v>
      </c>
    </row>
    <row r="505" spans="4:5" x14ac:dyDescent="0.25">
      <c r="D505" t="s">
        <v>4473</v>
      </c>
      <c r="E505" t="s">
        <v>4474</v>
      </c>
    </row>
    <row r="506" spans="4:5" x14ac:dyDescent="0.25">
      <c r="D506" t="s">
        <v>4475</v>
      </c>
      <c r="E506" t="s">
        <v>4476</v>
      </c>
    </row>
    <row r="507" spans="4:5" x14ac:dyDescent="0.25">
      <c r="D507" t="s">
        <v>4477</v>
      </c>
      <c r="E507" t="s">
        <v>4478</v>
      </c>
    </row>
    <row r="508" spans="4:5" x14ac:dyDescent="0.25">
      <c r="D508" t="s">
        <v>4479</v>
      </c>
      <c r="E508" t="s">
        <v>4480</v>
      </c>
    </row>
    <row r="509" spans="4:5" x14ac:dyDescent="0.25">
      <c r="D509" t="s">
        <v>4481</v>
      </c>
      <c r="E509" t="s">
        <v>4482</v>
      </c>
    </row>
    <row r="510" spans="4:5" x14ac:dyDescent="0.25">
      <c r="D510" t="s">
        <v>4483</v>
      </c>
      <c r="E510" t="s">
        <v>4484</v>
      </c>
    </row>
    <row r="511" spans="4:5" x14ac:dyDescent="0.25">
      <c r="D511" t="s">
        <v>4485</v>
      </c>
      <c r="E511" t="s">
        <v>4486</v>
      </c>
    </row>
    <row r="512" spans="4:5" x14ac:dyDescent="0.25">
      <c r="D512" t="s">
        <v>4487</v>
      </c>
      <c r="E512" t="s">
        <v>4488</v>
      </c>
    </row>
    <row r="513" spans="4:5" x14ac:dyDescent="0.25">
      <c r="D513" t="s">
        <v>4489</v>
      </c>
      <c r="E513" t="s">
        <v>4490</v>
      </c>
    </row>
    <row r="514" spans="4:5" x14ac:dyDescent="0.25">
      <c r="D514" t="s">
        <v>4491</v>
      </c>
      <c r="E514" t="s">
        <v>4492</v>
      </c>
    </row>
    <row r="515" spans="4:5" x14ac:dyDescent="0.25">
      <c r="D515" t="s">
        <v>4493</v>
      </c>
      <c r="E515" t="s">
        <v>4494</v>
      </c>
    </row>
    <row r="516" spans="4:5" x14ac:dyDescent="0.25">
      <c r="D516" t="s">
        <v>4495</v>
      </c>
      <c r="E516" t="s">
        <v>4496</v>
      </c>
    </row>
    <row r="517" spans="4:5" x14ac:dyDescent="0.25">
      <c r="D517" t="s">
        <v>4497</v>
      </c>
      <c r="E517" t="s">
        <v>4498</v>
      </c>
    </row>
    <row r="518" spans="4:5" x14ac:dyDescent="0.25">
      <c r="D518" t="s">
        <v>4499</v>
      </c>
      <c r="E518" t="s">
        <v>4500</v>
      </c>
    </row>
    <row r="519" spans="4:5" x14ac:dyDescent="0.25">
      <c r="D519" t="s">
        <v>4501</v>
      </c>
      <c r="E519" t="s">
        <v>4502</v>
      </c>
    </row>
    <row r="520" spans="4:5" x14ac:dyDescent="0.25">
      <c r="D520" t="s">
        <v>4503</v>
      </c>
      <c r="E520" t="s">
        <v>4504</v>
      </c>
    </row>
    <row r="521" spans="4:5" x14ac:dyDescent="0.25">
      <c r="D521" t="s">
        <v>4505</v>
      </c>
      <c r="E521" t="s">
        <v>4506</v>
      </c>
    </row>
    <row r="522" spans="4:5" x14ac:dyDescent="0.25">
      <c r="D522" t="s">
        <v>4507</v>
      </c>
      <c r="E522" t="s">
        <v>4508</v>
      </c>
    </row>
    <row r="523" spans="4:5" x14ac:dyDescent="0.25">
      <c r="D523" t="s">
        <v>4509</v>
      </c>
      <c r="E523" t="s">
        <v>4510</v>
      </c>
    </row>
    <row r="524" spans="4:5" x14ac:dyDescent="0.25">
      <c r="D524" t="s">
        <v>4511</v>
      </c>
      <c r="E524" t="s">
        <v>4512</v>
      </c>
    </row>
    <row r="525" spans="4:5" x14ac:dyDescent="0.25">
      <c r="D525" t="s">
        <v>4513</v>
      </c>
      <c r="E525" t="s">
        <v>4514</v>
      </c>
    </row>
    <row r="526" spans="4:5" x14ac:dyDescent="0.25">
      <c r="D526" t="s">
        <v>4515</v>
      </c>
      <c r="E526" t="s">
        <v>4516</v>
      </c>
    </row>
    <row r="527" spans="4:5" x14ac:dyDescent="0.25">
      <c r="D527" t="s">
        <v>4517</v>
      </c>
      <c r="E527" t="s">
        <v>4518</v>
      </c>
    </row>
    <row r="528" spans="4:5" x14ac:dyDescent="0.25">
      <c r="D528" t="s">
        <v>4519</v>
      </c>
      <c r="E528" t="s">
        <v>4520</v>
      </c>
    </row>
    <row r="529" spans="4:5" x14ac:dyDescent="0.25">
      <c r="D529" t="s">
        <v>4521</v>
      </c>
      <c r="E529" t="s">
        <v>4522</v>
      </c>
    </row>
    <row r="530" spans="4:5" x14ac:dyDescent="0.25">
      <c r="D530" t="s">
        <v>4523</v>
      </c>
      <c r="E530" t="s">
        <v>4524</v>
      </c>
    </row>
    <row r="531" spans="4:5" x14ac:dyDescent="0.25">
      <c r="D531" t="s">
        <v>4525</v>
      </c>
      <c r="E531" t="s">
        <v>4526</v>
      </c>
    </row>
    <row r="532" spans="4:5" x14ac:dyDescent="0.25">
      <c r="D532" t="s">
        <v>4527</v>
      </c>
      <c r="E532" t="s">
        <v>4528</v>
      </c>
    </row>
    <row r="533" spans="4:5" x14ac:dyDescent="0.25">
      <c r="D533" t="s">
        <v>4529</v>
      </c>
      <c r="E533" t="s">
        <v>4530</v>
      </c>
    </row>
    <row r="534" spans="4:5" x14ac:dyDescent="0.25">
      <c r="D534" t="s">
        <v>4531</v>
      </c>
      <c r="E534" t="s">
        <v>4532</v>
      </c>
    </row>
    <row r="535" spans="4:5" x14ac:dyDescent="0.25">
      <c r="D535" t="s">
        <v>4533</v>
      </c>
      <c r="E535" t="s">
        <v>4534</v>
      </c>
    </row>
    <row r="536" spans="4:5" x14ac:dyDescent="0.25">
      <c r="D536" t="s">
        <v>4535</v>
      </c>
      <c r="E536" t="s">
        <v>4536</v>
      </c>
    </row>
    <row r="537" spans="4:5" x14ac:dyDescent="0.25">
      <c r="D537" t="s">
        <v>4537</v>
      </c>
      <c r="E537" t="s">
        <v>4538</v>
      </c>
    </row>
    <row r="538" spans="4:5" x14ac:dyDescent="0.25">
      <c r="D538" t="s">
        <v>4539</v>
      </c>
      <c r="E538" t="s">
        <v>4540</v>
      </c>
    </row>
    <row r="539" spans="4:5" x14ac:dyDescent="0.25">
      <c r="D539" t="s">
        <v>4541</v>
      </c>
      <c r="E539" t="s">
        <v>4542</v>
      </c>
    </row>
    <row r="540" spans="4:5" x14ac:dyDescent="0.25">
      <c r="D540" t="s">
        <v>4543</v>
      </c>
      <c r="E540" t="s">
        <v>4544</v>
      </c>
    </row>
    <row r="541" spans="4:5" x14ac:dyDescent="0.25">
      <c r="D541" t="s">
        <v>4545</v>
      </c>
      <c r="E541" t="s">
        <v>4546</v>
      </c>
    </row>
    <row r="542" spans="4:5" x14ac:dyDescent="0.25">
      <c r="D542" t="s">
        <v>4547</v>
      </c>
      <c r="E542" t="s">
        <v>4548</v>
      </c>
    </row>
    <row r="543" spans="4:5" x14ac:dyDescent="0.25">
      <c r="D543" t="s">
        <v>4549</v>
      </c>
      <c r="E543" t="s">
        <v>4550</v>
      </c>
    </row>
    <row r="544" spans="4:5" x14ac:dyDescent="0.25">
      <c r="D544" t="s">
        <v>4551</v>
      </c>
      <c r="E544" t="s">
        <v>4552</v>
      </c>
    </row>
    <row r="545" spans="4:5" x14ac:dyDescent="0.25">
      <c r="D545" t="s">
        <v>4553</v>
      </c>
      <c r="E545" t="s">
        <v>4554</v>
      </c>
    </row>
    <row r="546" spans="4:5" x14ac:dyDescent="0.25">
      <c r="D546" t="s">
        <v>4555</v>
      </c>
      <c r="E546" t="s">
        <v>4556</v>
      </c>
    </row>
    <row r="547" spans="4:5" x14ac:dyDescent="0.25">
      <c r="D547" t="s">
        <v>4557</v>
      </c>
      <c r="E547" t="s">
        <v>4558</v>
      </c>
    </row>
    <row r="548" spans="4:5" x14ac:dyDescent="0.25">
      <c r="D548" t="s">
        <v>4559</v>
      </c>
      <c r="E548" t="s">
        <v>4560</v>
      </c>
    </row>
    <row r="549" spans="4:5" x14ac:dyDescent="0.25">
      <c r="D549" t="s">
        <v>4561</v>
      </c>
      <c r="E549" t="s">
        <v>4562</v>
      </c>
    </row>
    <row r="550" spans="4:5" x14ac:dyDescent="0.25">
      <c r="D550" t="s">
        <v>4563</v>
      </c>
      <c r="E550" t="s">
        <v>4564</v>
      </c>
    </row>
    <row r="551" spans="4:5" x14ac:dyDescent="0.25">
      <c r="D551" t="s">
        <v>4565</v>
      </c>
      <c r="E551" t="s">
        <v>4566</v>
      </c>
    </row>
    <row r="552" spans="4:5" x14ac:dyDescent="0.25">
      <c r="D552" t="s">
        <v>4567</v>
      </c>
      <c r="E552" t="s">
        <v>4568</v>
      </c>
    </row>
    <row r="553" spans="4:5" x14ac:dyDescent="0.25">
      <c r="D553" t="s">
        <v>4569</v>
      </c>
      <c r="E553" t="s">
        <v>4570</v>
      </c>
    </row>
    <row r="554" spans="4:5" x14ac:dyDescent="0.25">
      <c r="D554" t="s">
        <v>4571</v>
      </c>
      <c r="E554" t="s">
        <v>4572</v>
      </c>
    </row>
    <row r="555" spans="4:5" x14ac:dyDescent="0.25">
      <c r="D555" t="s">
        <v>4573</v>
      </c>
      <c r="E555" t="s">
        <v>4574</v>
      </c>
    </row>
    <row r="556" spans="4:5" x14ac:dyDescent="0.25">
      <c r="D556" t="s">
        <v>4575</v>
      </c>
      <c r="E556" t="s">
        <v>4576</v>
      </c>
    </row>
    <row r="557" spans="4:5" x14ac:dyDescent="0.25">
      <c r="D557" t="s">
        <v>4577</v>
      </c>
      <c r="E557" t="s">
        <v>4578</v>
      </c>
    </row>
    <row r="558" spans="4:5" x14ac:dyDescent="0.25">
      <c r="D558" t="s">
        <v>4579</v>
      </c>
      <c r="E558" t="s">
        <v>4580</v>
      </c>
    </row>
    <row r="559" spans="4:5" x14ac:dyDescent="0.25">
      <c r="D559" t="s">
        <v>4581</v>
      </c>
      <c r="E559" t="s">
        <v>4582</v>
      </c>
    </row>
    <row r="560" spans="4:5" x14ac:dyDescent="0.25">
      <c r="D560" t="s">
        <v>4583</v>
      </c>
      <c r="E560" t="s">
        <v>4584</v>
      </c>
    </row>
    <row r="561" spans="4:5" x14ac:dyDescent="0.25">
      <c r="D561" t="s">
        <v>4585</v>
      </c>
      <c r="E561" t="s">
        <v>4586</v>
      </c>
    </row>
    <row r="562" spans="4:5" x14ac:dyDescent="0.25">
      <c r="D562" t="s">
        <v>4587</v>
      </c>
      <c r="E562" t="s">
        <v>4588</v>
      </c>
    </row>
    <row r="563" spans="4:5" x14ac:dyDescent="0.25">
      <c r="D563" t="s">
        <v>4589</v>
      </c>
      <c r="E563" t="s">
        <v>4590</v>
      </c>
    </row>
    <row r="564" spans="4:5" x14ac:dyDescent="0.25">
      <c r="D564" t="s">
        <v>4591</v>
      </c>
      <c r="E564" t="s">
        <v>4592</v>
      </c>
    </row>
    <row r="565" spans="4:5" x14ac:dyDescent="0.25">
      <c r="D565" t="s">
        <v>4593</v>
      </c>
      <c r="E565" t="s">
        <v>4594</v>
      </c>
    </row>
    <row r="566" spans="4:5" x14ac:dyDescent="0.25">
      <c r="D566" t="s">
        <v>4595</v>
      </c>
      <c r="E566" t="s">
        <v>4596</v>
      </c>
    </row>
    <row r="567" spans="4:5" x14ac:dyDescent="0.25">
      <c r="D567" t="s">
        <v>4597</v>
      </c>
      <c r="E567" t="s">
        <v>4598</v>
      </c>
    </row>
    <row r="568" spans="4:5" x14ac:dyDescent="0.25">
      <c r="D568" t="s">
        <v>4599</v>
      </c>
      <c r="E568" t="s">
        <v>4600</v>
      </c>
    </row>
    <row r="569" spans="4:5" x14ac:dyDescent="0.25">
      <c r="D569" t="s">
        <v>4601</v>
      </c>
      <c r="E569" t="s">
        <v>4602</v>
      </c>
    </row>
    <row r="570" spans="4:5" x14ac:dyDescent="0.25">
      <c r="D570" t="s">
        <v>4603</v>
      </c>
      <c r="E570" t="s">
        <v>4604</v>
      </c>
    </row>
    <row r="571" spans="4:5" x14ac:dyDescent="0.25">
      <c r="D571" t="s">
        <v>4605</v>
      </c>
      <c r="E571" t="s">
        <v>4606</v>
      </c>
    </row>
    <row r="572" spans="4:5" x14ac:dyDescent="0.25">
      <c r="D572" t="s">
        <v>4607</v>
      </c>
      <c r="E572" t="s">
        <v>4608</v>
      </c>
    </row>
    <row r="573" spans="4:5" x14ac:dyDescent="0.25">
      <c r="D573" t="s">
        <v>4609</v>
      </c>
      <c r="E573" t="s">
        <v>4610</v>
      </c>
    </row>
    <row r="574" spans="4:5" x14ac:dyDescent="0.25">
      <c r="D574" t="s">
        <v>4611</v>
      </c>
      <c r="E574" t="s">
        <v>4612</v>
      </c>
    </row>
    <row r="575" spans="4:5" x14ac:dyDescent="0.25">
      <c r="D575" t="s">
        <v>4613</v>
      </c>
      <c r="E575" t="s">
        <v>4614</v>
      </c>
    </row>
    <row r="576" spans="4:5" x14ac:dyDescent="0.25">
      <c r="D576" t="s">
        <v>4615</v>
      </c>
      <c r="E576" t="s">
        <v>4616</v>
      </c>
    </row>
    <row r="577" spans="4:5" x14ac:dyDescent="0.25">
      <c r="D577" t="s">
        <v>4617</v>
      </c>
      <c r="E577" t="s">
        <v>4618</v>
      </c>
    </row>
    <row r="578" spans="4:5" x14ac:dyDescent="0.25">
      <c r="D578" t="s">
        <v>4619</v>
      </c>
      <c r="E578" t="s">
        <v>4620</v>
      </c>
    </row>
    <row r="579" spans="4:5" x14ac:dyDescent="0.25">
      <c r="D579" t="s">
        <v>4621</v>
      </c>
      <c r="E579" t="s">
        <v>4622</v>
      </c>
    </row>
    <row r="580" spans="4:5" x14ac:dyDescent="0.25">
      <c r="D580" t="s">
        <v>4623</v>
      </c>
      <c r="E580" t="s">
        <v>4624</v>
      </c>
    </row>
    <row r="581" spans="4:5" x14ac:dyDescent="0.25">
      <c r="D581" t="s">
        <v>4625</v>
      </c>
      <c r="E581" t="s">
        <v>4626</v>
      </c>
    </row>
    <row r="582" spans="4:5" x14ac:dyDescent="0.25">
      <c r="D582" t="s">
        <v>4627</v>
      </c>
      <c r="E582" t="s">
        <v>4628</v>
      </c>
    </row>
    <row r="583" spans="4:5" x14ac:dyDescent="0.25">
      <c r="D583" t="s">
        <v>4629</v>
      </c>
      <c r="E583" t="s">
        <v>4630</v>
      </c>
    </row>
    <row r="584" spans="4:5" x14ac:dyDescent="0.25">
      <c r="D584" t="s">
        <v>4631</v>
      </c>
      <c r="E584" t="s">
        <v>4632</v>
      </c>
    </row>
    <row r="585" spans="4:5" x14ac:dyDescent="0.25">
      <c r="D585" t="s">
        <v>4633</v>
      </c>
      <c r="E585" t="s">
        <v>4634</v>
      </c>
    </row>
    <row r="586" spans="4:5" x14ac:dyDescent="0.25">
      <c r="D586" t="s">
        <v>4635</v>
      </c>
      <c r="E586" t="s">
        <v>4636</v>
      </c>
    </row>
    <row r="587" spans="4:5" x14ac:dyDescent="0.25">
      <c r="D587" t="s">
        <v>4637</v>
      </c>
      <c r="E587" t="s">
        <v>4638</v>
      </c>
    </row>
    <row r="588" spans="4:5" x14ac:dyDescent="0.25">
      <c r="D588" t="s">
        <v>4639</v>
      </c>
      <c r="E588" t="s">
        <v>4640</v>
      </c>
    </row>
    <row r="589" spans="4:5" x14ac:dyDescent="0.25">
      <c r="D589" t="s">
        <v>4641</v>
      </c>
      <c r="E589" t="s">
        <v>4642</v>
      </c>
    </row>
    <row r="590" spans="4:5" x14ac:dyDescent="0.25">
      <c r="D590" t="s">
        <v>4643</v>
      </c>
      <c r="E590" t="s">
        <v>4644</v>
      </c>
    </row>
    <row r="591" spans="4:5" x14ac:dyDescent="0.25">
      <c r="D591" t="s">
        <v>4645</v>
      </c>
      <c r="E591" t="s">
        <v>4646</v>
      </c>
    </row>
    <row r="592" spans="4:5" x14ac:dyDescent="0.25">
      <c r="D592" t="s">
        <v>4647</v>
      </c>
      <c r="E592" t="s">
        <v>4648</v>
      </c>
    </row>
    <row r="593" spans="4:5" x14ac:dyDescent="0.25">
      <c r="D593" t="s">
        <v>4649</v>
      </c>
      <c r="E593" t="s">
        <v>4650</v>
      </c>
    </row>
    <row r="594" spans="4:5" x14ac:dyDescent="0.25">
      <c r="D594" t="s">
        <v>4651</v>
      </c>
      <c r="E594" t="s">
        <v>4652</v>
      </c>
    </row>
    <row r="595" spans="4:5" x14ac:dyDescent="0.25">
      <c r="D595" t="s">
        <v>4653</v>
      </c>
      <c r="E595" t="s">
        <v>4654</v>
      </c>
    </row>
    <row r="596" spans="4:5" x14ac:dyDescent="0.25">
      <c r="D596" t="s">
        <v>4655</v>
      </c>
      <c r="E596" t="s">
        <v>4656</v>
      </c>
    </row>
    <row r="597" spans="4:5" x14ac:dyDescent="0.25">
      <c r="D597" t="s">
        <v>4657</v>
      </c>
      <c r="E597" t="s">
        <v>4658</v>
      </c>
    </row>
    <row r="598" spans="4:5" x14ac:dyDescent="0.25">
      <c r="D598" t="s">
        <v>4659</v>
      </c>
      <c r="E598" t="s">
        <v>4660</v>
      </c>
    </row>
    <row r="599" spans="4:5" x14ac:dyDescent="0.25">
      <c r="D599" t="s">
        <v>4661</v>
      </c>
      <c r="E599" t="s">
        <v>4662</v>
      </c>
    </row>
    <row r="600" spans="4:5" x14ac:dyDescent="0.25">
      <c r="D600" t="s">
        <v>4663</v>
      </c>
      <c r="E600" t="s">
        <v>4664</v>
      </c>
    </row>
    <row r="601" spans="4:5" x14ac:dyDescent="0.25">
      <c r="D601" t="s">
        <v>4665</v>
      </c>
      <c r="E601" t="s">
        <v>4666</v>
      </c>
    </row>
    <row r="602" spans="4:5" x14ac:dyDescent="0.25">
      <c r="D602" t="s">
        <v>4667</v>
      </c>
      <c r="E602" t="s">
        <v>4668</v>
      </c>
    </row>
    <row r="603" spans="4:5" x14ac:dyDescent="0.25">
      <c r="D603" t="s">
        <v>4669</v>
      </c>
      <c r="E603" t="s">
        <v>4670</v>
      </c>
    </row>
    <row r="604" spans="4:5" x14ac:dyDescent="0.25">
      <c r="D604" t="s">
        <v>4671</v>
      </c>
      <c r="E604" t="s">
        <v>4672</v>
      </c>
    </row>
    <row r="605" spans="4:5" x14ac:dyDescent="0.25">
      <c r="D605" t="s">
        <v>4673</v>
      </c>
      <c r="E605" t="s">
        <v>4674</v>
      </c>
    </row>
    <row r="606" spans="4:5" x14ac:dyDescent="0.25">
      <c r="D606" t="s">
        <v>4675</v>
      </c>
      <c r="E606" t="s">
        <v>4676</v>
      </c>
    </row>
    <row r="607" spans="4:5" x14ac:dyDescent="0.25">
      <c r="D607" t="s">
        <v>4677</v>
      </c>
      <c r="E607" t="s">
        <v>4678</v>
      </c>
    </row>
    <row r="608" spans="4:5" x14ac:dyDescent="0.25">
      <c r="D608" t="s">
        <v>4679</v>
      </c>
      <c r="E608" t="s">
        <v>4680</v>
      </c>
    </row>
    <row r="609" spans="4:5" x14ac:dyDescent="0.25">
      <c r="D609" t="s">
        <v>4681</v>
      </c>
      <c r="E609" t="s">
        <v>4682</v>
      </c>
    </row>
    <row r="610" spans="4:5" x14ac:dyDescent="0.25">
      <c r="D610" t="s">
        <v>4683</v>
      </c>
      <c r="E610" t="s">
        <v>4684</v>
      </c>
    </row>
    <row r="611" spans="4:5" x14ac:dyDescent="0.25">
      <c r="D611" t="s">
        <v>4685</v>
      </c>
      <c r="E611" t="s">
        <v>4686</v>
      </c>
    </row>
    <row r="612" spans="4:5" x14ac:dyDescent="0.25">
      <c r="D612" t="s">
        <v>4687</v>
      </c>
      <c r="E612" t="s">
        <v>4688</v>
      </c>
    </row>
    <row r="613" spans="4:5" x14ac:dyDescent="0.25">
      <c r="D613" t="s">
        <v>4689</v>
      </c>
      <c r="E613" t="s">
        <v>4690</v>
      </c>
    </row>
    <row r="614" spans="4:5" x14ac:dyDescent="0.25">
      <c r="D614" t="s">
        <v>4691</v>
      </c>
      <c r="E614" t="s">
        <v>4692</v>
      </c>
    </row>
    <row r="615" spans="4:5" x14ac:dyDescent="0.25">
      <c r="D615" t="s">
        <v>4693</v>
      </c>
      <c r="E615" t="s">
        <v>4694</v>
      </c>
    </row>
    <row r="616" spans="4:5" x14ac:dyDescent="0.25">
      <c r="D616" t="s">
        <v>4695</v>
      </c>
      <c r="E616" t="s">
        <v>4696</v>
      </c>
    </row>
    <row r="617" spans="4:5" x14ac:dyDescent="0.25">
      <c r="D617" t="s">
        <v>4697</v>
      </c>
      <c r="E617" t="s">
        <v>4698</v>
      </c>
    </row>
    <row r="618" spans="4:5" x14ac:dyDescent="0.25">
      <c r="D618" t="s">
        <v>4699</v>
      </c>
      <c r="E618" t="s">
        <v>4700</v>
      </c>
    </row>
    <row r="619" spans="4:5" x14ac:dyDescent="0.25">
      <c r="D619" t="s">
        <v>4701</v>
      </c>
      <c r="E619" t="s">
        <v>4702</v>
      </c>
    </row>
    <row r="620" spans="4:5" x14ac:dyDescent="0.25">
      <c r="D620" t="s">
        <v>4703</v>
      </c>
      <c r="E620" t="s">
        <v>4704</v>
      </c>
    </row>
    <row r="621" spans="4:5" x14ac:dyDescent="0.25">
      <c r="D621" t="s">
        <v>4705</v>
      </c>
      <c r="E621" t="s">
        <v>4706</v>
      </c>
    </row>
    <row r="622" spans="4:5" x14ac:dyDescent="0.25">
      <c r="D622" t="s">
        <v>4707</v>
      </c>
      <c r="E622" t="s">
        <v>4708</v>
      </c>
    </row>
    <row r="623" spans="4:5" x14ac:dyDescent="0.25">
      <c r="D623" t="s">
        <v>4709</v>
      </c>
      <c r="E623" t="s">
        <v>4710</v>
      </c>
    </row>
    <row r="624" spans="4:5" x14ac:dyDescent="0.25">
      <c r="D624" t="s">
        <v>4711</v>
      </c>
      <c r="E624" t="s">
        <v>4712</v>
      </c>
    </row>
    <row r="625" spans="4:5" x14ac:dyDescent="0.25">
      <c r="D625" t="s">
        <v>4713</v>
      </c>
      <c r="E625" t="s">
        <v>4714</v>
      </c>
    </row>
    <row r="626" spans="4:5" x14ac:dyDescent="0.25">
      <c r="D626" t="s">
        <v>4715</v>
      </c>
      <c r="E626" t="s">
        <v>4716</v>
      </c>
    </row>
    <row r="627" spans="4:5" x14ac:dyDescent="0.25">
      <c r="D627" t="s">
        <v>4717</v>
      </c>
      <c r="E627" t="s">
        <v>4718</v>
      </c>
    </row>
    <row r="628" spans="4:5" x14ac:dyDescent="0.25">
      <c r="D628" t="s">
        <v>4719</v>
      </c>
      <c r="E628" t="s">
        <v>4720</v>
      </c>
    </row>
    <row r="629" spans="4:5" x14ac:dyDescent="0.25">
      <c r="D629" t="s">
        <v>4721</v>
      </c>
      <c r="E629" t="s">
        <v>4722</v>
      </c>
    </row>
    <row r="630" spans="4:5" x14ac:dyDescent="0.25">
      <c r="D630" t="s">
        <v>4723</v>
      </c>
      <c r="E630" t="s">
        <v>4724</v>
      </c>
    </row>
    <row r="631" spans="4:5" x14ac:dyDescent="0.25">
      <c r="D631" t="s">
        <v>4725</v>
      </c>
      <c r="E631" t="s">
        <v>4726</v>
      </c>
    </row>
    <row r="632" spans="4:5" x14ac:dyDescent="0.25">
      <c r="D632" t="s">
        <v>4727</v>
      </c>
      <c r="E632" t="s">
        <v>4728</v>
      </c>
    </row>
    <row r="633" spans="4:5" x14ac:dyDescent="0.25">
      <c r="D633" t="s">
        <v>4729</v>
      </c>
      <c r="E633" t="s">
        <v>4730</v>
      </c>
    </row>
    <row r="634" spans="4:5" x14ac:dyDescent="0.25">
      <c r="D634" t="s">
        <v>4731</v>
      </c>
      <c r="E634" t="s">
        <v>4732</v>
      </c>
    </row>
    <row r="635" spans="4:5" x14ac:dyDescent="0.25">
      <c r="D635" t="s">
        <v>4733</v>
      </c>
      <c r="E635" t="s">
        <v>4734</v>
      </c>
    </row>
    <row r="636" spans="4:5" x14ac:dyDescent="0.25">
      <c r="D636" t="s">
        <v>4735</v>
      </c>
      <c r="E636" t="s">
        <v>4736</v>
      </c>
    </row>
    <row r="637" spans="4:5" x14ac:dyDescent="0.25">
      <c r="D637" t="s">
        <v>4737</v>
      </c>
      <c r="E637" t="s">
        <v>4738</v>
      </c>
    </row>
    <row r="638" spans="4:5" x14ac:dyDescent="0.25">
      <c r="D638" t="s">
        <v>4739</v>
      </c>
      <c r="E638" t="s">
        <v>4740</v>
      </c>
    </row>
    <row r="639" spans="4:5" x14ac:dyDescent="0.25">
      <c r="D639" t="s">
        <v>4741</v>
      </c>
      <c r="E639" t="s">
        <v>4742</v>
      </c>
    </row>
    <row r="640" spans="4:5" x14ac:dyDescent="0.25">
      <c r="D640" t="s">
        <v>4743</v>
      </c>
      <c r="E640" t="s">
        <v>4744</v>
      </c>
    </row>
    <row r="641" spans="4:5" x14ac:dyDescent="0.25">
      <c r="D641" t="s">
        <v>4745</v>
      </c>
      <c r="E641" t="s">
        <v>4746</v>
      </c>
    </row>
    <row r="642" spans="4:5" x14ac:dyDescent="0.25">
      <c r="D642" t="s">
        <v>4747</v>
      </c>
      <c r="E642" t="s">
        <v>4748</v>
      </c>
    </row>
    <row r="643" spans="4:5" x14ac:dyDescent="0.25">
      <c r="D643" t="s">
        <v>4749</v>
      </c>
      <c r="E643" t="s">
        <v>4750</v>
      </c>
    </row>
    <row r="644" spans="4:5" x14ac:dyDescent="0.25">
      <c r="D644" t="s">
        <v>4751</v>
      </c>
      <c r="E644" t="s">
        <v>4752</v>
      </c>
    </row>
    <row r="645" spans="4:5" x14ac:dyDescent="0.25">
      <c r="D645" t="s">
        <v>4753</v>
      </c>
      <c r="E645" t="s">
        <v>4754</v>
      </c>
    </row>
    <row r="646" spans="4:5" x14ac:dyDescent="0.25">
      <c r="D646" t="s">
        <v>4755</v>
      </c>
      <c r="E646" t="s">
        <v>4756</v>
      </c>
    </row>
    <row r="647" spans="4:5" x14ac:dyDescent="0.25">
      <c r="D647" t="s">
        <v>4757</v>
      </c>
      <c r="E647" t="s">
        <v>4758</v>
      </c>
    </row>
    <row r="648" spans="4:5" x14ac:dyDescent="0.25">
      <c r="D648" t="s">
        <v>4759</v>
      </c>
      <c r="E648" t="s">
        <v>4760</v>
      </c>
    </row>
    <row r="649" spans="4:5" x14ac:dyDescent="0.25">
      <c r="D649" t="s">
        <v>4761</v>
      </c>
      <c r="E649" t="s">
        <v>4762</v>
      </c>
    </row>
    <row r="650" spans="4:5" x14ac:dyDescent="0.25">
      <c r="D650" t="s">
        <v>4763</v>
      </c>
      <c r="E650" t="s">
        <v>4764</v>
      </c>
    </row>
    <row r="651" spans="4:5" x14ac:dyDescent="0.25">
      <c r="D651" t="s">
        <v>4765</v>
      </c>
      <c r="E651" t="s">
        <v>4766</v>
      </c>
    </row>
    <row r="652" spans="4:5" x14ac:dyDescent="0.25">
      <c r="D652" t="s">
        <v>4767</v>
      </c>
      <c r="E652" t="s">
        <v>4768</v>
      </c>
    </row>
    <row r="653" spans="4:5" x14ac:dyDescent="0.25">
      <c r="D653" t="s">
        <v>4769</v>
      </c>
      <c r="E653" t="s">
        <v>4770</v>
      </c>
    </row>
    <row r="654" spans="4:5" x14ac:dyDescent="0.25">
      <c r="D654" t="s">
        <v>4771</v>
      </c>
      <c r="E654" t="s">
        <v>4772</v>
      </c>
    </row>
    <row r="655" spans="4:5" x14ac:dyDescent="0.25">
      <c r="D655" t="s">
        <v>4773</v>
      </c>
      <c r="E655" t="s">
        <v>4774</v>
      </c>
    </row>
    <row r="656" spans="4:5" x14ac:dyDescent="0.25">
      <c r="D656" t="s">
        <v>4775</v>
      </c>
      <c r="E656" t="s">
        <v>4776</v>
      </c>
    </row>
    <row r="657" spans="4:5" x14ac:dyDescent="0.25">
      <c r="D657" t="s">
        <v>4777</v>
      </c>
      <c r="E657" t="s">
        <v>4778</v>
      </c>
    </row>
    <row r="658" spans="4:5" x14ac:dyDescent="0.25">
      <c r="D658" t="s">
        <v>4779</v>
      </c>
      <c r="E658" t="s">
        <v>4780</v>
      </c>
    </row>
    <row r="659" spans="4:5" x14ac:dyDescent="0.25">
      <c r="D659" t="s">
        <v>4781</v>
      </c>
      <c r="E659" t="s">
        <v>4782</v>
      </c>
    </row>
    <row r="660" spans="4:5" x14ac:dyDescent="0.25">
      <c r="D660" t="s">
        <v>4783</v>
      </c>
      <c r="E660" t="s">
        <v>4784</v>
      </c>
    </row>
    <row r="661" spans="4:5" x14ac:dyDescent="0.25">
      <c r="D661" t="s">
        <v>4785</v>
      </c>
      <c r="E661" t="s">
        <v>4786</v>
      </c>
    </row>
    <row r="662" spans="4:5" x14ac:dyDescent="0.25">
      <c r="D662" t="s">
        <v>4787</v>
      </c>
      <c r="E662" t="s">
        <v>4788</v>
      </c>
    </row>
    <row r="663" spans="4:5" x14ac:dyDescent="0.25">
      <c r="D663" t="s">
        <v>4789</v>
      </c>
      <c r="E663" t="s">
        <v>4790</v>
      </c>
    </row>
    <row r="664" spans="4:5" x14ac:dyDescent="0.25">
      <c r="D664" t="s">
        <v>4791</v>
      </c>
      <c r="E664" t="s">
        <v>4792</v>
      </c>
    </row>
    <row r="665" spans="4:5" x14ac:dyDescent="0.25">
      <c r="D665" t="s">
        <v>4793</v>
      </c>
      <c r="E665" t="s">
        <v>4794</v>
      </c>
    </row>
    <row r="666" spans="4:5" x14ac:dyDescent="0.25">
      <c r="D666" t="s">
        <v>4795</v>
      </c>
      <c r="E666" t="s">
        <v>4796</v>
      </c>
    </row>
    <row r="667" spans="4:5" x14ac:dyDescent="0.25">
      <c r="D667" t="s">
        <v>4797</v>
      </c>
      <c r="E667" t="s">
        <v>4798</v>
      </c>
    </row>
    <row r="668" spans="4:5" x14ac:dyDescent="0.25">
      <c r="D668" t="s">
        <v>4799</v>
      </c>
      <c r="E668" t="s">
        <v>4800</v>
      </c>
    </row>
    <row r="669" spans="4:5" x14ac:dyDescent="0.25">
      <c r="D669" t="s">
        <v>4801</v>
      </c>
      <c r="E669" t="s">
        <v>4802</v>
      </c>
    </row>
    <row r="670" spans="4:5" x14ac:dyDescent="0.25">
      <c r="D670" t="s">
        <v>4803</v>
      </c>
      <c r="E670" t="s">
        <v>4804</v>
      </c>
    </row>
    <row r="671" spans="4:5" x14ac:dyDescent="0.25">
      <c r="D671" t="s">
        <v>4805</v>
      </c>
      <c r="E671" t="s">
        <v>4806</v>
      </c>
    </row>
    <row r="672" spans="4:5" x14ac:dyDescent="0.25">
      <c r="D672" t="s">
        <v>4807</v>
      </c>
      <c r="E672" t="s">
        <v>4808</v>
      </c>
    </row>
    <row r="673" spans="4:5" x14ac:dyDescent="0.25">
      <c r="D673" t="s">
        <v>4809</v>
      </c>
      <c r="E673" t="s">
        <v>4810</v>
      </c>
    </row>
    <row r="674" spans="4:5" x14ac:dyDescent="0.25">
      <c r="D674" t="s">
        <v>4811</v>
      </c>
      <c r="E674" t="s">
        <v>4812</v>
      </c>
    </row>
    <row r="675" spans="4:5" x14ac:dyDescent="0.25">
      <c r="D675" t="s">
        <v>4813</v>
      </c>
      <c r="E675" t="s">
        <v>4814</v>
      </c>
    </row>
    <row r="676" spans="4:5" x14ac:dyDescent="0.25">
      <c r="D676" t="s">
        <v>4815</v>
      </c>
      <c r="E676" t="s">
        <v>4816</v>
      </c>
    </row>
    <row r="677" spans="4:5" x14ac:dyDescent="0.25">
      <c r="D677" t="s">
        <v>4817</v>
      </c>
      <c r="E677" t="s">
        <v>4818</v>
      </c>
    </row>
    <row r="678" spans="4:5" x14ac:dyDescent="0.25">
      <c r="D678" t="s">
        <v>4819</v>
      </c>
      <c r="E678" t="s">
        <v>4820</v>
      </c>
    </row>
    <row r="679" spans="4:5" x14ac:dyDescent="0.25">
      <c r="D679" t="s">
        <v>4821</v>
      </c>
      <c r="E679" t="s">
        <v>4822</v>
      </c>
    </row>
    <row r="680" spans="4:5" x14ac:dyDescent="0.25">
      <c r="D680" t="s">
        <v>4823</v>
      </c>
      <c r="E680" t="s">
        <v>4824</v>
      </c>
    </row>
    <row r="681" spans="4:5" x14ac:dyDescent="0.25">
      <c r="D681" t="s">
        <v>4825</v>
      </c>
      <c r="E681" t="s">
        <v>4826</v>
      </c>
    </row>
    <row r="682" spans="4:5" x14ac:dyDescent="0.25">
      <c r="D682" t="s">
        <v>4827</v>
      </c>
      <c r="E682" t="s">
        <v>4828</v>
      </c>
    </row>
    <row r="683" spans="4:5" x14ac:dyDescent="0.25">
      <c r="D683" t="s">
        <v>4829</v>
      </c>
      <c r="E683" t="s">
        <v>4830</v>
      </c>
    </row>
    <row r="684" spans="4:5" x14ac:dyDescent="0.25">
      <c r="D684" t="s">
        <v>4831</v>
      </c>
      <c r="E684" t="s">
        <v>4832</v>
      </c>
    </row>
    <row r="685" spans="4:5" x14ac:dyDescent="0.25">
      <c r="D685" t="s">
        <v>4833</v>
      </c>
      <c r="E685" t="s">
        <v>4834</v>
      </c>
    </row>
    <row r="686" spans="4:5" x14ac:dyDescent="0.25">
      <c r="D686" t="s">
        <v>4835</v>
      </c>
      <c r="E686" t="s">
        <v>4836</v>
      </c>
    </row>
    <row r="687" spans="4:5" x14ac:dyDescent="0.25">
      <c r="D687" t="s">
        <v>4837</v>
      </c>
      <c r="E687" t="s">
        <v>4838</v>
      </c>
    </row>
    <row r="688" spans="4:5" x14ac:dyDescent="0.25">
      <c r="D688" t="s">
        <v>4839</v>
      </c>
      <c r="E688" t="s">
        <v>4840</v>
      </c>
    </row>
    <row r="689" spans="4:5" x14ac:dyDescent="0.25">
      <c r="D689" t="s">
        <v>4841</v>
      </c>
      <c r="E689" t="s">
        <v>4842</v>
      </c>
    </row>
    <row r="690" spans="4:5" x14ac:dyDescent="0.25">
      <c r="D690" t="s">
        <v>4843</v>
      </c>
      <c r="E690" t="s">
        <v>4844</v>
      </c>
    </row>
    <row r="691" spans="4:5" x14ac:dyDescent="0.25">
      <c r="D691" t="s">
        <v>4845</v>
      </c>
      <c r="E691" t="s">
        <v>4846</v>
      </c>
    </row>
    <row r="692" spans="4:5" x14ac:dyDescent="0.25">
      <c r="D692" t="s">
        <v>4847</v>
      </c>
      <c r="E692" t="s">
        <v>4848</v>
      </c>
    </row>
    <row r="693" spans="4:5" x14ac:dyDescent="0.25">
      <c r="D693" t="s">
        <v>4849</v>
      </c>
      <c r="E693" t="s">
        <v>4850</v>
      </c>
    </row>
    <row r="694" spans="4:5" x14ac:dyDescent="0.25">
      <c r="D694" t="s">
        <v>4851</v>
      </c>
      <c r="E694" t="s">
        <v>4852</v>
      </c>
    </row>
    <row r="695" spans="4:5" x14ac:dyDescent="0.25">
      <c r="D695" t="s">
        <v>4853</v>
      </c>
      <c r="E695" t="s">
        <v>4854</v>
      </c>
    </row>
    <row r="696" spans="4:5" x14ac:dyDescent="0.25">
      <c r="D696" t="s">
        <v>4855</v>
      </c>
      <c r="E696" t="s">
        <v>4856</v>
      </c>
    </row>
    <row r="697" spans="4:5" x14ac:dyDescent="0.25">
      <c r="D697" t="s">
        <v>4857</v>
      </c>
      <c r="E697" t="s">
        <v>4858</v>
      </c>
    </row>
    <row r="698" spans="4:5" x14ac:dyDescent="0.25">
      <c r="D698" t="s">
        <v>4859</v>
      </c>
      <c r="E698" t="s">
        <v>4860</v>
      </c>
    </row>
    <row r="699" spans="4:5" x14ac:dyDescent="0.25">
      <c r="D699" t="s">
        <v>4861</v>
      </c>
      <c r="E699" t="s">
        <v>4862</v>
      </c>
    </row>
    <row r="700" spans="4:5" x14ac:dyDescent="0.25">
      <c r="D700" t="s">
        <v>4863</v>
      </c>
      <c r="E700" t="s">
        <v>4864</v>
      </c>
    </row>
    <row r="701" spans="4:5" x14ac:dyDescent="0.25">
      <c r="D701" t="s">
        <v>4865</v>
      </c>
      <c r="E701" t="s">
        <v>4866</v>
      </c>
    </row>
    <row r="702" spans="4:5" x14ac:dyDescent="0.25">
      <c r="D702" t="s">
        <v>4867</v>
      </c>
      <c r="E702" t="s">
        <v>4868</v>
      </c>
    </row>
    <row r="703" spans="4:5" x14ac:dyDescent="0.25">
      <c r="D703" t="s">
        <v>4869</v>
      </c>
      <c r="E703" t="s">
        <v>4870</v>
      </c>
    </row>
    <row r="704" spans="4:5" x14ac:dyDescent="0.25">
      <c r="D704" t="s">
        <v>4871</v>
      </c>
      <c r="E704" t="s">
        <v>4872</v>
      </c>
    </row>
    <row r="705" spans="4:5" x14ac:dyDescent="0.25">
      <c r="D705" t="s">
        <v>4873</v>
      </c>
      <c r="E705" t="s">
        <v>4874</v>
      </c>
    </row>
    <row r="706" spans="4:5" x14ac:dyDescent="0.25">
      <c r="D706" t="s">
        <v>4875</v>
      </c>
      <c r="E706" t="s">
        <v>4876</v>
      </c>
    </row>
    <row r="707" spans="4:5" x14ac:dyDescent="0.25">
      <c r="D707" t="s">
        <v>4877</v>
      </c>
      <c r="E707" t="s">
        <v>4878</v>
      </c>
    </row>
    <row r="708" spans="4:5" x14ac:dyDescent="0.25">
      <c r="D708" t="s">
        <v>4879</v>
      </c>
      <c r="E708" t="s">
        <v>4880</v>
      </c>
    </row>
    <row r="709" spans="4:5" x14ac:dyDescent="0.25">
      <c r="D709" t="s">
        <v>4881</v>
      </c>
      <c r="E709" t="s">
        <v>4882</v>
      </c>
    </row>
    <row r="710" spans="4:5" x14ac:dyDescent="0.25">
      <c r="D710" t="s">
        <v>4883</v>
      </c>
      <c r="E710" t="s">
        <v>4884</v>
      </c>
    </row>
    <row r="711" spans="4:5" x14ac:dyDescent="0.25">
      <c r="D711" t="s">
        <v>4885</v>
      </c>
      <c r="E711" t="s">
        <v>4886</v>
      </c>
    </row>
    <row r="712" spans="4:5" x14ac:dyDescent="0.25">
      <c r="D712" t="s">
        <v>4887</v>
      </c>
      <c r="E712" t="s">
        <v>4888</v>
      </c>
    </row>
    <row r="713" spans="4:5" x14ac:dyDescent="0.25">
      <c r="D713" t="s">
        <v>4889</v>
      </c>
      <c r="E713" t="s">
        <v>4890</v>
      </c>
    </row>
    <row r="714" spans="4:5" x14ac:dyDescent="0.25">
      <c r="D714" t="s">
        <v>4891</v>
      </c>
      <c r="E714" t="s">
        <v>4892</v>
      </c>
    </row>
    <row r="715" spans="4:5" x14ac:dyDescent="0.25">
      <c r="D715" t="s">
        <v>4893</v>
      </c>
      <c r="E715" t="s">
        <v>4894</v>
      </c>
    </row>
    <row r="716" spans="4:5" x14ac:dyDescent="0.25">
      <c r="D716" t="s">
        <v>4895</v>
      </c>
      <c r="E716" t="s">
        <v>4896</v>
      </c>
    </row>
    <row r="717" spans="4:5" x14ac:dyDescent="0.25">
      <c r="D717" t="s">
        <v>4897</v>
      </c>
      <c r="E717" t="s">
        <v>4898</v>
      </c>
    </row>
    <row r="718" spans="4:5" x14ac:dyDescent="0.25">
      <c r="D718" t="s">
        <v>4899</v>
      </c>
      <c r="E718" t="s">
        <v>4900</v>
      </c>
    </row>
    <row r="719" spans="4:5" x14ac:dyDescent="0.25">
      <c r="D719" t="s">
        <v>4901</v>
      </c>
      <c r="E719" t="s">
        <v>4902</v>
      </c>
    </row>
    <row r="720" spans="4:5" x14ac:dyDescent="0.25">
      <c r="D720" t="s">
        <v>4903</v>
      </c>
      <c r="E720" t="s">
        <v>4904</v>
      </c>
    </row>
    <row r="721" spans="4:5" x14ac:dyDescent="0.25">
      <c r="D721" t="s">
        <v>4905</v>
      </c>
      <c r="E721" t="s">
        <v>4906</v>
      </c>
    </row>
    <row r="722" spans="4:5" x14ac:dyDescent="0.25">
      <c r="D722" t="s">
        <v>4907</v>
      </c>
      <c r="E722" t="s">
        <v>4908</v>
      </c>
    </row>
    <row r="723" spans="4:5" x14ac:dyDescent="0.25">
      <c r="D723" t="s">
        <v>4909</v>
      </c>
      <c r="E723" t="s">
        <v>4910</v>
      </c>
    </row>
    <row r="724" spans="4:5" x14ac:dyDescent="0.25">
      <c r="D724" t="s">
        <v>4911</v>
      </c>
      <c r="E724" t="s">
        <v>4912</v>
      </c>
    </row>
    <row r="725" spans="4:5" x14ac:dyDescent="0.25">
      <c r="D725" t="s">
        <v>4913</v>
      </c>
      <c r="E725" t="s">
        <v>4914</v>
      </c>
    </row>
    <row r="726" spans="4:5" x14ac:dyDescent="0.25">
      <c r="D726" t="s">
        <v>4915</v>
      </c>
      <c r="E726" t="s">
        <v>4916</v>
      </c>
    </row>
    <row r="727" spans="4:5" x14ac:dyDescent="0.25">
      <c r="D727" t="s">
        <v>4917</v>
      </c>
      <c r="E727" t="s">
        <v>4918</v>
      </c>
    </row>
    <row r="728" spans="4:5" x14ac:dyDescent="0.25">
      <c r="D728" t="s">
        <v>4919</v>
      </c>
      <c r="E728" t="s">
        <v>4920</v>
      </c>
    </row>
    <row r="729" spans="4:5" x14ac:dyDescent="0.25">
      <c r="D729" t="s">
        <v>4921</v>
      </c>
      <c r="E729" t="s">
        <v>4922</v>
      </c>
    </row>
    <row r="730" spans="4:5" x14ac:dyDescent="0.25">
      <c r="D730" t="s">
        <v>4923</v>
      </c>
      <c r="E730" t="s">
        <v>4924</v>
      </c>
    </row>
    <row r="731" spans="4:5" x14ac:dyDescent="0.25">
      <c r="D731" t="s">
        <v>4925</v>
      </c>
      <c r="E731" t="s">
        <v>4926</v>
      </c>
    </row>
    <row r="732" spans="4:5" x14ac:dyDescent="0.25">
      <c r="D732" t="s">
        <v>4927</v>
      </c>
      <c r="E732" t="s">
        <v>4928</v>
      </c>
    </row>
    <row r="733" spans="4:5" x14ac:dyDescent="0.25">
      <c r="D733" t="s">
        <v>4929</v>
      </c>
      <c r="E733" t="s">
        <v>4930</v>
      </c>
    </row>
    <row r="734" spans="4:5" x14ac:dyDescent="0.25">
      <c r="D734" t="s">
        <v>4931</v>
      </c>
      <c r="E734" t="s">
        <v>4932</v>
      </c>
    </row>
    <row r="735" spans="4:5" x14ac:dyDescent="0.25">
      <c r="D735" t="s">
        <v>4933</v>
      </c>
      <c r="E735" t="s">
        <v>4934</v>
      </c>
    </row>
    <row r="736" spans="4:5" x14ac:dyDescent="0.25">
      <c r="D736" t="s">
        <v>4935</v>
      </c>
      <c r="E736" t="s">
        <v>4936</v>
      </c>
    </row>
    <row r="737" spans="4:5" x14ac:dyDescent="0.25">
      <c r="D737" t="s">
        <v>4937</v>
      </c>
      <c r="E737" t="s">
        <v>4938</v>
      </c>
    </row>
    <row r="738" spans="4:5" x14ac:dyDescent="0.25">
      <c r="D738" t="s">
        <v>4939</v>
      </c>
      <c r="E738" t="s">
        <v>4940</v>
      </c>
    </row>
    <row r="739" spans="4:5" x14ac:dyDescent="0.25">
      <c r="D739" t="s">
        <v>4941</v>
      </c>
      <c r="E739" t="s">
        <v>4942</v>
      </c>
    </row>
    <row r="740" spans="4:5" x14ac:dyDescent="0.25">
      <c r="D740" t="s">
        <v>4943</v>
      </c>
      <c r="E740" t="s">
        <v>4944</v>
      </c>
    </row>
    <row r="741" spans="4:5" x14ac:dyDescent="0.25">
      <c r="D741" t="s">
        <v>4945</v>
      </c>
      <c r="E741" t="s">
        <v>4946</v>
      </c>
    </row>
    <row r="742" spans="4:5" x14ac:dyDescent="0.25">
      <c r="D742" t="s">
        <v>4947</v>
      </c>
      <c r="E742" t="s">
        <v>4948</v>
      </c>
    </row>
    <row r="743" spans="4:5" x14ac:dyDescent="0.25">
      <c r="D743" t="s">
        <v>4949</v>
      </c>
      <c r="E743" t="s">
        <v>4950</v>
      </c>
    </row>
    <row r="744" spans="4:5" x14ac:dyDescent="0.25">
      <c r="D744" t="s">
        <v>4951</v>
      </c>
      <c r="E744" t="s">
        <v>4952</v>
      </c>
    </row>
    <row r="745" spans="4:5" x14ac:dyDescent="0.25">
      <c r="D745" t="s">
        <v>4953</v>
      </c>
      <c r="E745" t="s">
        <v>4954</v>
      </c>
    </row>
    <row r="746" spans="4:5" x14ac:dyDescent="0.25">
      <c r="D746" t="s">
        <v>4955</v>
      </c>
      <c r="E746" t="s">
        <v>4956</v>
      </c>
    </row>
    <row r="747" spans="4:5" x14ac:dyDescent="0.25">
      <c r="D747" t="s">
        <v>4957</v>
      </c>
      <c r="E747" t="s">
        <v>4958</v>
      </c>
    </row>
    <row r="748" spans="4:5" x14ac:dyDescent="0.25">
      <c r="D748" t="s">
        <v>4959</v>
      </c>
      <c r="E748" t="s">
        <v>4960</v>
      </c>
    </row>
    <row r="749" spans="4:5" x14ac:dyDescent="0.25">
      <c r="D749" t="s">
        <v>4961</v>
      </c>
      <c r="E749" t="s">
        <v>4962</v>
      </c>
    </row>
    <row r="750" spans="4:5" x14ac:dyDescent="0.25">
      <c r="D750" t="s">
        <v>4963</v>
      </c>
      <c r="E750" t="s">
        <v>4964</v>
      </c>
    </row>
    <row r="751" spans="4:5" x14ac:dyDescent="0.25">
      <c r="D751" t="s">
        <v>4965</v>
      </c>
      <c r="E751" t="s">
        <v>4966</v>
      </c>
    </row>
    <row r="752" spans="4:5" x14ac:dyDescent="0.25">
      <c r="D752" t="s">
        <v>4967</v>
      </c>
      <c r="E752" t="s">
        <v>4968</v>
      </c>
    </row>
    <row r="753" spans="4:5" x14ac:dyDescent="0.25">
      <c r="D753" t="s">
        <v>4969</v>
      </c>
      <c r="E753" t="s">
        <v>4970</v>
      </c>
    </row>
    <row r="754" spans="4:5" x14ac:dyDescent="0.25">
      <c r="D754" t="s">
        <v>4971</v>
      </c>
      <c r="E754" t="s">
        <v>4972</v>
      </c>
    </row>
    <row r="755" spans="4:5" x14ac:dyDescent="0.25">
      <c r="D755" t="s">
        <v>4973</v>
      </c>
      <c r="E755" t="s">
        <v>4974</v>
      </c>
    </row>
    <row r="756" spans="4:5" x14ac:dyDescent="0.25">
      <c r="D756" t="s">
        <v>4975</v>
      </c>
      <c r="E756" t="s">
        <v>4976</v>
      </c>
    </row>
    <row r="757" spans="4:5" x14ac:dyDescent="0.25">
      <c r="D757" t="s">
        <v>4977</v>
      </c>
      <c r="E757" t="s">
        <v>4978</v>
      </c>
    </row>
    <row r="758" spans="4:5" x14ac:dyDescent="0.25">
      <c r="D758" t="s">
        <v>4979</v>
      </c>
      <c r="E758" t="s">
        <v>4980</v>
      </c>
    </row>
    <row r="759" spans="4:5" x14ac:dyDescent="0.25">
      <c r="D759" t="s">
        <v>4981</v>
      </c>
      <c r="E759" t="s">
        <v>4982</v>
      </c>
    </row>
    <row r="760" spans="4:5" x14ac:dyDescent="0.25">
      <c r="D760" t="s">
        <v>4983</v>
      </c>
      <c r="E760" t="s">
        <v>4984</v>
      </c>
    </row>
    <row r="761" spans="4:5" x14ac:dyDescent="0.25">
      <c r="D761" t="s">
        <v>4985</v>
      </c>
      <c r="E761" t="s">
        <v>4986</v>
      </c>
    </row>
    <row r="762" spans="4:5" x14ac:dyDescent="0.25">
      <c r="D762" t="s">
        <v>4987</v>
      </c>
      <c r="E762" t="s">
        <v>4988</v>
      </c>
    </row>
    <row r="763" spans="4:5" x14ac:dyDescent="0.25">
      <c r="D763" t="s">
        <v>4989</v>
      </c>
      <c r="E763" t="s">
        <v>4990</v>
      </c>
    </row>
    <row r="764" spans="4:5" x14ac:dyDescent="0.25">
      <c r="D764" t="s">
        <v>4991</v>
      </c>
      <c r="E764" t="s">
        <v>4992</v>
      </c>
    </row>
    <row r="765" spans="4:5" x14ac:dyDescent="0.25">
      <c r="D765" t="s">
        <v>4993</v>
      </c>
      <c r="E765" t="s">
        <v>4994</v>
      </c>
    </row>
    <row r="766" spans="4:5" x14ac:dyDescent="0.25">
      <c r="D766" t="s">
        <v>4995</v>
      </c>
      <c r="E766" t="s">
        <v>4996</v>
      </c>
    </row>
    <row r="767" spans="4:5" x14ac:dyDescent="0.25">
      <c r="D767" t="s">
        <v>4997</v>
      </c>
      <c r="E767" t="s">
        <v>4998</v>
      </c>
    </row>
    <row r="768" spans="4:5" x14ac:dyDescent="0.25">
      <c r="D768" t="s">
        <v>4999</v>
      </c>
      <c r="E768" t="s">
        <v>5000</v>
      </c>
    </row>
    <row r="769" spans="4:5" x14ac:dyDescent="0.25">
      <c r="D769" t="s">
        <v>5001</v>
      </c>
      <c r="E769" t="s">
        <v>5002</v>
      </c>
    </row>
    <row r="770" spans="4:5" x14ac:dyDescent="0.25">
      <c r="D770" t="s">
        <v>5003</v>
      </c>
      <c r="E770" t="s">
        <v>5004</v>
      </c>
    </row>
    <row r="771" spans="4:5" x14ac:dyDescent="0.25">
      <c r="D771" t="s">
        <v>5005</v>
      </c>
      <c r="E771" t="s">
        <v>5006</v>
      </c>
    </row>
    <row r="772" spans="4:5" x14ac:dyDescent="0.25">
      <c r="D772" t="s">
        <v>5007</v>
      </c>
      <c r="E772" t="s">
        <v>5008</v>
      </c>
    </row>
    <row r="773" spans="4:5" x14ac:dyDescent="0.25">
      <c r="D773" t="s">
        <v>5009</v>
      </c>
      <c r="E773" t="s">
        <v>5010</v>
      </c>
    </row>
    <row r="774" spans="4:5" x14ac:dyDescent="0.25">
      <c r="D774" t="s">
        <v>5011</v>
      </c>
      <c r="E774" t="s">
        <v>5012</v>
      </c>
    </row>
    <row r="775" spans="4:5" x14ac:dyDescent="0.25">
      <c r="D775" t="s">
        <v>5013</v>
      </c>
      <c r="E775" t="s">
        <v>5014</v>
      </c>
    </row>
    <row r="776" spans="4:5" x14ac:dyDescent="0.25">
      <c r="D776" t="s">
        <v>5015</v>
      </c>
      <c r="E776" t="s">
        <v>5016</v>
      </c>
    </row>
    <row r="777" spans="4:5" x14ac:dyDescent="0.25">
      <c r="D777" t="s">
        <v>5017</v>
      </c>
      <c r="E777" t="s">
        <v>5018</v>
      </c>
    </row>
    <row r="778" spans="4:5" x14ac:dyDescent="0.25">
      <c r="D778" t="s">
        <v>5019</v>
      </c>
      <c r="E778" t="s">
        <v>5020</v>
      </c>
    </row>
    <row r="779" spans="4:5" x14ac:dyDescent="0.25">
      <c r="D779" t="s">
        <v>5021</v>
      </c>
      <c r="E779" t="s">
        <v>5022</v>
      </c>
    </row>
    <row r="780" spans="4:5" x14ac:dyDescent="0.25">
      <c r="D780" t="s">
        <v>5023</v>
      </c>
      <c r="E780" t="s">
        <v>5024</v>
      </c>
    </row>
    <row r="781" spans="4:5" x14ac:dyDescent="0.25">
      <c r="D781" t="s">
        <v>5025</v>
      </c>
      <c r="E781" t="s">
        <v>5026</v>
      </c>
    </row>
    <row r="782" spans="4:5" x14ac:dyDescent="0.25">
      <c r="D782" t="s">
        <v>5027</v>
      </c>
      <c r="E782" t="s">
        <v>5028</v>
      </c>
    </row>
    <row r="783" spans="4:5" x14ac:dyDescent="0.25">
      <c r="D783" t="s">
        <v>5029</v>
      </c>
      <c r="E783" t="s">
        <v>5030</v>
      </c>
    </row>
    <row r="784" spans="4:5" x14ac:dyDescent="0.25">
      <c r="D784" t="s">
        <v>5031</v>
      </c>
      <c r="E784" t="s">
        <v>5032</v>
      </c>
    </row>
    <row r="785" spans="4:5" x14ac:dyDescent="0.25">
      <c r="D785" t="s">
        <v>5033</v>
      </c>
      <c r="E785" t="s">
        <v>5034</v>
      </c>
    </row>
    <row r="786" spans="4:5" x14ac:dyDescent="0.25">
      <c r="D786" t="s">
        <v>5035</v>
      </c>
      <c r="E786" t="s">
        <v>5036</v>
      </c>
    </row>
    <row r="787" spans="4:5" x14ac:dyDescent="0.25">
      <c r="D787" t="s">
        <v>5037</v>
      </c>
      <c r="E787" t="s">
        <v>5038</v>
      </c>
    </row>
    <row r="788" spans="4:5" x14ac:dyDescent="0.25">
      <c r="D788" t="s">
        <v>5039</v>
      </c>
      <c r="E788" t="s">
        <v>5040</v>
      </c>
    </row>
    <row r="789" spans="4:5" x14ac:dyDescent="0.25">
      <c r="D789" t="s">
        <v>5041</v>
      </c>
      <c r="E789" t="s">
        <v>5042</v>
      </c>
    </row>
    <row r="790" spans="4:5" x14ac:dyDescent="0.25">
      <c r="D790" t="s">
        <v>5043</v>
      </c>
      <c r="E790" t="s">
        <v>5044</v>
      </c>
    </row>
    <row r="791" spans="4:5" x14ac:dyDescent="0.25">
      <c r="D791" t="s">
        <v>5045</v>
      </c>
      <c r="E791" t="s">
        <v>5046</v>
      </c>
    </row>
    <row r="792" spans="4:5" x14ac:dyDescent="0.25">
      <c r="D792" t="s">
        <v>5047</v>
      </c>
      <c r="E792" t="s">
        <v>5048</v>
      </c>
    </row>
    <row r="793" spans="4:5" x14ac:dyDescent="0.25">
      <c r="D793" t="s">
        <v>5049</v>
      </c>
      <c r="E793" t="s">
        <v>5050</v>
      </c>
    </row>
    <row r="794" spans="4:5" x14ac:dyDescent="0.25">
      <c r="D794" t="s">
        <v>5051</v>
      </c>
      <c r="E794" t="s">
        <v>5052</v>
      </c>
    </row>
    <row r="795" spans="4:5" x14ac:dyDescent="0.25">
      <c r="D795" t="s">
        <v>5053</v>
      </c>
      <c r="E795" t="s">
        <v>5054</v>
      </c>
    </row>
    <row r="796" spans="4:5" x14ac:dyDescent="0.25">
      <c r="D796" t="s">
        <v>5055</v>
      </c>
      <c r="E796" t="s">
        <v>5056</v>
      </c>
    </row>
    <row r="797" spans="4:5" x14ac:dyDescent="0.25">
      <c r="D797" t="s">
        <v>5057</v>
      </c>
      <c r="E797" t="s">
        <v>5058</v>
      </c>
    </row>
    <row r="798" spans="4:5" x14ac:dyDescent="0.25">
      <c r="D798" t="s">
        <v>5059</v>
      </c>
      <c r="E798" t="s">
        <v>5060</v>
      </c>
    </row>
    <row r="799" spans="4:5" x14ac:dyDescent="0.25">
      <c r="D799" t="s">
        <v>5061</v>
      </c>
      <c r="E799" t="s">
        <v>5062</v>
      </c>
    </row>
    <row r="800" spans="4:5" x14ac:dyDescent="0.25">
      <c r="D800" t="s">
        <v>5063</v>
      </c>
      <c r="E800" t="s">
        <v>5064</v>
      </c>
    </row>
    <row r="801" spans="4:5" x14ac:dyDescent="0.25">
      <c r="D801" t="s">
        <v>5065</v>
      </c>
      <c r="E801" t="s">
        <v>5066</v>
      </c>
    </row>
    <row r="802" spans="4:5" x14ac:dyDescent="0.25">
      <c r="D802" t="s">
        <v>5067</v>
      </c>
      <c r="E802" t="s">
        <v>5068</v>
      </c>
    </row>
    <row r="803" spans="4:5" x14ac:dyDescent="0.25">
      <c r="D803" t="s">
        <v>5069</v>
      </c>
      <c r="E803" t="s">
        <v>5070</v>
      </c>
    </row>
    <row r="804" spans="4:5" x14ac:dyDescent="0.25">
      <c r="D804" t="s">
        <v>5071</v>
      </c>
      <c r="E804" t="s">
        <v>5072</v>
      </c>
    </row>
    <row r="805" spans="4:5" x14ac:dyDescent="0.25">
      <c r="D805" t="s">
        <v>5073</v>
      </c>
      <c r="E805" t="s">
        <v>5074</v>
      </c>
    </row>
    <row r="806" spans="4:5" x14ac:dyDescent="0.25">
      <c r="D806" t="s">
        <v>5075</v>
      </c>
      <c r="E806" t="s">
        <v>5076</v>
      </c>
    </row>
    <row r="807" spans="4:5" x14ac:dyDescent="0.25">
      <c r="D807" t="s">
        <v>5077</v>
      </c>
      <c r="E807" t="s">
        <v>5078</v>
      </c>
    </row>
    <row r="808" spans="4:5" x14ac:dyDescent="0.25">
      <c r="D808" t="s">
        <v>5079</v>
      </c>
      <c r="E808" t="s">
        <v>5080</v>
      </c>
    </row>
    <row r="809" spans="4:5" x14ac:dyDescent="0.25">
      <c r="D809" t="s">
        <v>5081</v>
      </c>
      <c r="E809" t="s">
        <v>5082</v>
      </c>
    </row>
    <row r="810" spans="4:5" x14ac:dyDescent="0.25">
      <c r="D810" t="s">
        <v>5083</v>
      </c>
      <c r="E810" t="s">
        <v>5084</v>
      </c>
    </row>
    <row r="811" spans="4:5" x14ac:dyDescent="0.25">
      <c r="D811" t="s">
        <v>5085</v>
      </c>
      <c r="E811" t="s">
        <v>5086</v>
      </c>
    </row>
    <row r="812" spans="4:5" x14ac:dyDescent="0.25">
      <c r="D812" t="s">
        <v>5087</v>
      </c>
      <c r="E812" t="s">
        <v>5088</v>
      </c>
    </row>
    <row r="813" spans="4:5" x14ac:dyDescent="0.25">
      <c r="D813" t="s">
        <v>5089</v>
      </c>
      <c r="E813" t="s">
        <v>5090</v>
      </c>
    </row>
    <row r="814" spans="4:5" x14ac:dyDescent="0.25">
      <c r="D814" t="s">
        <v>5091</v>
      </c>
      <c r="E814" t="s">
        <v>5092</v>
      </c>
    </row>
    <row r="815" spans="4:5" x14ac:dyDescent="0.25">
      <c r="D815" t="s">
        <v>5093</v>
      </c>
      <c r="E815" t="s">
        <v>5094</v>
      </c>
    </row>
    <row r="816" spans="4:5" x14ac:dyDescent="0.25">
      <c r="D816" t="s">
        <v>5095</v>
      </c>
      <c r="E816" t="s">
        <v>5096</v>
      </c>
    </row>
    <row r="817" spans="4:5" x14ac:dyDescent="0.25">
      <c r="D817" t="s">
        <v>5097</v>
      </c>
      <c r="E817" t="s">
        <v>5098</v>
      </c>
    </row>
    <row r="818" spans="4:5" x14ac:dyDescent="0.25">
      <c r="D818" t="s">
        <v>5099</v>
      </c>
      <c r="E818" t="s">
        <v>5100</v>
      </c>
    </row>
    <row r="819" spans="4:5" x14ac:dyDescent="0.25">
      <c r="D819" t="s">
        <v>5101</v>
      </c>
      <c r="E819" t="s">
        <v>5102</v>
      </c>
    </row>
    <row r="820" spans="4:5" x14ac:dyDescent="0.25">
      <c r="D820" t="s">
        <v>5103</v>
      </c>
      <c r="E820" t="s">
        <v>5104</v>
      </c>
    </row>
    <row r="821" spans="4:5" x14ac:dyDescent="0.25">
      <c r="D821" t="s">
        <v>5105</v>
      </c>
      <c r="E821" t="s">
        <v>5106</v>
      </c>
    </row>
    <row r="822" spans="4:5" x14ac:dyDescent="0.25">
      <c r="D822" t="s">
        <v>5107</v>
      </c>
      <c r="E822" t="s">
        <v>5108</v>
      </c>
    </row>
    <row r="823" spans="4:5" x14ac:dyDescent="0.25">
      <c r="D823" t="s">
        <v>5109</v>
      </c>
      <c r="E823" t="s">
        <v>5110</v>
      </c>
    </row>
    <row r="824" spans="4:5" x14ac:dyDescent="0.25">
      <c r="D824" t="s">
        <v>5111</v>
      </c>
      <c r="E824" t="s">
        <v>5112</v>
      </c>
    </row>
    <row r="825" spans="4:5" x14ac:dyDescent="0.25">
      <c r="D825" t="s">
        <v>5113</v>
      </c>
      <c r="E825" t="s">
        <v>5114</v>
      </c>
    </row>
    <row r="826" spans="4:5" x14ac:dyDescent="0.25">
      <c r="D826" t="s">
        <v>5115</v>
      </c>
      <c r="E826" t="s">
        <v>5116</v>
      </c>
    </row>
    <row r="827" spans="4:5" x14ac:dyDescent="0.25">
      <c r="D827" t="s">
        <v>5117</v>
      </c>
      <c r="E827" t="s">
        <v>5118</v>
      </c>
    </row>
    <row r="828" spans="4:5" x14ac:dyDescent="0.25">
      <c r="D828" t="s">
        <v>5119</v>
      </c>
      <c r="E828" t="s">
        <v>5120</v>
      </c>
    </row>
    <row r="829" spans="4:5" x14ac:dyDescent="0.25">
      <c r="D829" t="s">
        <v>5121</v>
      </c>
      <c r="E829" t="s">
        <v>5122</v>
      </c>
    </row>
    <row r="830" spans="4:5" x14ac:dyDescent="0.25">
      <c r="D830" t="s">
        <v>5123</v>
      </c>
      <c r="E830" t="s">
        <v>5124</v>
      </c>
    </row>
    <row r="831" spans="4:5" x14ac:dyDescent="0.25">
      <c r="D831" t="s">
        <v>5125</v>
      </c>
      <c r="E831" t="s">
        <v>5126</v>
      </c>
    </row>
    <row r="832" spans="4:5" x14ac:dyDescent="0.25">
      <c r="D832" t="s">
        <v>5127</v>
      </c>
      <c r="E832" t="s">
        <v>5128</v>
      </c>
    </row>
    <row r="833" spans="4:5" x14ac:dyDescent="0.25">
      <c r="D833" t="s">
        <v>5129</v>
      </c>
      <c r="E833" t="s">
        <v>5130</v>
      </c>
    </row>
    <row r="834" spans="4:5" x14ac:dyDescent="0.25">
      <c r="D834" t="s">
        <v>5131</v>
      </c>
      <c r="E834" t="s">
        <v>5132</v>
      </c>
    </row>
    <row r="835" spans="4:5" x14ac:dyDescent="0.25">
      <c r="D835" t="s">
        <v>5133</v>
      </c>
      <c r="E835" t="s">
        <v>5134</v>
      </c>
    </row>
    <row r="836" spans="4:5" x14ac:dyDescent="0.25">
      <c r="D836" t="s">
        <v>5135</v>
      </c>
      <c r="E836" t="s">
        <v>5136</v>
      </c>
    </row>
    <row r="837" spans="4:5" x14ac:dyDescent="0.25">
      <c r="D837" t="s">
        <v>5137</v>
      </c>
      <c r="E837" t="s">
        <v>5138</v>
      </c>
    </row>
    <row r="838" spans="4:5" x14ac:dyDescent="0.25">
      <c r="D838" t="s">
        <v>5139</v>
      </c>
      <c r="E838" t="s">
        <v>5140</v>
      </c>
    </row>
    <row r="839" spans="4:5" x14ac:dyDescent="0.25">
      <c r="D839" t="s">
        <v>5141</v>
      </c>
      <c r="E839" t="s">
        <v>5142</v>
      </c>
    </row>
    <row r="840" spans="4:5" x14ac:dyDescent="0.25">
      <c r="D840" t="s">
        <v>5143</v>
      </c>
      <c r="E840" t="s">
        <v>5144</v>
      </c>
    </row>
    <row r="841" spans="4:5" x14ac:dyDescent="0.25">
      <c r="D841" t="s">
        <v>5145</v>
      </c>
      <c r="E841" t="s">
        <v>5146</v>
      </c>
    </row>
    <row r="842" spans="4:5" x14ac:dyDescent="0.25">
      <c r="D842" t="s">
        <v>5147</v>
      </c>
      <c r="E842" t="s">
        <v>5148</v>
      </c>
    </row>
    <row r="843" spans="4:5" x14ac:dyDescent="0.25">
      <c r="D843" t="s">
        <v>5149</v>
      </c>
      <c r="E843" t="s">
        <v>5150</v>
      </c>
    </row>
    <row r="844" spans="4:5" x14ac:dyDescent="0.25">
      <c r="D844" t="s">
        <v>5151</v>
      </c>
      <c r="E844" t="s">
        <v>5152</v>
      </c>
    </row>
    <row r="845" spans="4:5" x14ac:dyDescent="0.25">
      <c r="D845" t="s">
        <v>5153</v>
      </c>
      <c r="E845" t="s">
        <v>5154</v>
      </c>
    </row>
    <row r="846" spans="4:5" x14ac:dyDescent="0.25">
      <c r="D846" t="s">
        <v>5155</v>
      </c>
      <c r="E846" t="s">
        <v>5156</v>
      </c>
    </row>
    <row r="847" spans="4:5" x14ac:dyDescent="0.25">
      <c r="D847" t="s">
        <v>5157</v>
      </c>
      <c r="E847" t="s">
        <v>5158</v>
      </c>
    </row>
    <row r="848" spans="4:5" x14ac:dyDescent="0.25">
      <c r="D848" t="s">
        <v>5159</v>
      </c>
      <c r="E848" t="s">
        <v>5160</v>
      </c>
    </row>
    <row r="849" spans="4:5" x14ac:dyDescent="0.25">
      <c r="D849" t="s">
        <v>5161</v>
      </c>
      <c r="E849" t="s">
        <v>5162</v>
      </c>
    </row>
    <row r="850" spans="4:5" x14ac:dyDescent="0.25">
      <c r="D850" t="s">
        <v>5163</v>
      </c>
      <c r="E850" t="s">
        <v>5164</v>
      </c>
    </row>
    <row r="851" spans="4:5" x14ac:dyDescent="0.25">
      <c r="D851" t="s">
        <v>5165</v>
      </c>
      <c r="E851" t="s">
        <v>5166</v>
      </c>
    </row>
    <row r="852" spans="4:5" x14ac:dyDescent="0.25">
      <c r="D852" t="s">
        <v>5167</v>
      </c>
      <c r="E852" t="s">
        <v>5168</v>
      </c>
    </row>
    <row r="853" spans="4:5" x14ac:dyDescent="0.25">
      <c r="D853" t="s">
        <v>5169</v>
      </c>
      <c r="E853" t="s">
        <v>5170</v>
      </c>
    </row>
    <row r="854" spans="4:5" x14ac:dyDescent="0.25">
      <c r="D854" t="s">
        <v>5171</v>
      </c>
      <c r="E854" t="s">
        <v>5172</v>
      </c>
    </row>
    <row r="855" spans="4:5" x14ac:dyDescent="0.25">
      <c r="D855" t="s">
        <v>5173</v>
      </c>
      <c r="E855" t="s">
        <v>5174</v>
      </c>
    </row>
    <row r="856" spans="4:5" x14ac:dyDescent="0.25">
      <c r="D856" t="s">
        <v>5175</v>
      </c>
      <c r="E856" t="s">
        <v>5176</v>
      </c>
    </row>
    <row r="857" spans="4:5" x14ac:dyDescent="0.25">
      <c r="D857" t="s">
        <v>5177</v>
      </c>
      <c r="E857" t="s">
        <v>5178</v>
      </c>
    </row>
    <row r="858" spans="4:5" x14ac:dyDescent="0.25">
      <c r="D858" t="s">
        <v>5179</v>
      </c>
      <c r="E858" t="s">
        <v>5180</v>
      </c>
    </row>
    <row r="859" spans="4:5" x14ac:dyDescent="0.25">
      <c r="D859" t="s">
        <v>5181</v>
      </c>
      <c r="E859" t="s">
        <v>5182</v>
      </c>
    </row>
    <row r="860" spans="4:5" x14ac:dyDescent="0.25">
      <c r="D860" t="s">
        <v>5183</v>
      </c>
      <c r="E860" t="s">
        <v>5184</v>
      </c>
    </row>
    <row r="861" spans="4:5" x14ac:dyDescent="0.25">
      <c r="D861" t="s">
        <v>5185</v>
      </c>
      <c r="E861" t="s">
        <v>5186</v>
      </c>
    </row>
    <row r="862" spans="4:5" x14ac:dyDescent="0.25">
      <c r="D862" t="s">
        <v>5187</v>
      </c>
      <c r="E862" t="s">
        <v>5188</v>
      </c>
    </row>
    <row r="863" spans="4:5" x14ac:dyDescent="0.25">
      <c r="D863" t="s">
        <v>5189</v>
      </c>
      <c r="E863" t="s">
        <v>5190</v>
      </c>
    </row>
    <row r="864" spans="4:5" x14ac:dyDescent="0.25">
      <c r="D864" t="s">
        <v>5191</v>
      </c>
      <c r="E864" t="s">
        <v>5192</v>
      </c>
    </row>
    <row r="865" spans="4:5" x14ac:dyDescent="0.25">
      <c r="D865" t="s">
        <v>5193</v>
      </c>
      <c r="E865" t="s">
        <v>5194</v>
      </c>
    </row>
    <row r="866" spans="4:5" x14ac:dyDescent="0.25">
      <c r="D866" t="s">
        <v>5195</v>
      </c>
      <c r="E866" t="s">
        <v>5196</v>
      </c>
    </row>
    <row r="867" spans="4:5" x14ac:dyDescent="0.25">
      <c r="D867" t="s">
        <v>5197</v>
      </c>
      <c r="E867" t="s">
        <v>5198</v>
      </c>
    </row>
    <row r="868" spans="4:5" x14ac:dyDescent="0.25">
      <c r="D868" t="s">
        <v>5199</v>
      </c>
      <c r="E868" t="s">
        <v>5200</v>
      </c>
    </row>
    <row r="869" spans="4:5" x14ac:dyDescent="0.25">
      <c r="D869" t="s">
        <v>5201</v>
      </c>
      <c r="E869" t="s">
        <v>5202</v>
      </c>
    </row>
    <row r="870" spans="4:5" x14ac:dyDescent="0.25">
      <c r="D870" t="s">
        <v>5203</v>
      </c>
      <c r="E870" t="s">
        <v>5204</v>
      </c>
    </row>
    <row r="871" spans="4:5" x14ac:dyDescent="0.25">
      <c r="D871" t="s">
        <v>5205</v>
      </c>
      <c r="E871" t="s">
        <v>5206</v>
      </c>
    </row>
    <row r="872" spans="4:5" x14ac:dyDescent="0.25">
      <c r="D872" t="s">
        <v>5207</v>
      </c>
      <c r="E872" t="s">
        <v>5208</v>
      </c>
    </row>
    <row r="873" spans="4:5" x14ac:dyDescent="0.25">
      <c r="D873" t="s">
        <v>5209</v>
      </c>
      <c r="E873" t="s">
        <v>5210</v>
      </c>
    </row>
    <row r="874" spans="4:5" x14ac:dyDescent="0.25">
      <c r="D874" t="s">
        <v>5211</v>
      </c>
      <c r="E874" t="s">
        <v>5212</v>
      </c>
    </row>
    <row r="875" spans="4:5" x14ac:dyDescent="0.25">
      <c r="D875" t="s">
        <v>5213</v>
      </c>
      <c r="E875" t="s">
        <v>5214</v>
      </c>
    </row>
    <row r="876" spans="4:5" x14ac:dyDescent="0.25">
      <c r="D876" t="s">
        <v>5215</v>
      </c>
      <c r="E876" t="s">
        <v>5216</v>
      </c>
    </row>
    <row r="877" spans="4:5" x14ac:dyDescent="0.25">
      <c r="D877" t="s">
        <v>5217</v>
      </c>
      <c r="E877" t="s">
        <v>5218</v>
      </c>
    </row>
    <row r="878" spans="4:5" x14ac:dyDescent="0.25">
      <c r="D878" t="s">
        <v>5219</v>
      </c>
      <c r="E878" t="s">
        <v>5220</v>
      </c>
    </row>
    <row r="879" spans="4:5" x14ac:dyDescent="0.25">
      <c r="D879" t="s">
        <v>5221</v>
      </c>
      <c r="E879" t="s">
        <v>5222</v>
      </c>
    </row>
    <row r="880" spans="4:5" x14ac:dyDescent="0.25">
      <c r="D880" t="s">
        <v>5223</v>
      </c>
      <c r="E880" t="s">
        <v>5224</v>
      </c>
    </row>
    <row r="881" spans="4:5" x14ac:dyDescent="0.25">
      <c r="D881" t="s">
        <v>5225</v>
      </c>
      <c r="E881" t="s">
        <v>5226</v>
      </c>
    </row>
    <row r="882" spans="4:5" x14ac:dyDescent="0.25">
      <c r="D882" t="s">
        <v>5227</v>
      </c>
      <c r="E882" t="s">
        <v>5228</v>
      </c>
    </row>
    <row r="883" spans="4:5" x14ac:dyDescent="0.25">
      <c r="D883" t="s">
        <v>5229</v>
      </c>
      <c r="E883" t="s">
        <v>5230</v>
      </c>
    </row>
    <row r="884" spans="4:5" x14ac:dyDescent="0.25">
      <c r="D884" t="s">
        <v>5231</v>
      </c>
      <c r="E884" t="s">
        <v>5232</v>
      </c>
    </row>
    <row r="885" spans="4:5" x14ac:dyDescent="0.25">
      <c r="D885" t="s">
        <v>5233</v>
      </c>
      <c r="E885" t="s">
        <v>5234</v>
      </c>
    </row>
    <row r="886" spans="4:5" x14ac:dyDescent="0.25">
      <c r="D886" t="s">
        <v>5235</v>
      </c>
      <c r="E886" t="s">
        <v>5236</v>
      </c>
    </row>
    <row r="887" spans="4:5" x14ac:dyDescent="0.25">
      <c r="D887" t="s">
        <v>5237</v>
      </c>
      <c r="E887" t="s">
        <v>5238</v>
      </c>
    </row>
    <row r="888" spans="4:5" x14ac:dyDescent="0.25">
      <c r="D888" t="s">
        <v>5239</v>
      </c>
      <c r="E888" t="s">
        <v>5240</v>
      </c>
    </row>
    <row r="889" spans="4:5" x14ac:dyDescent="0.25">
      <c r="D889" t="s">
        <v>5241</v>
      </c>
      <c r="E889" t="s">
        <v>5242</v>
      </c>
    </row>
    <row r="890" spans="4:5" x14ac:dyDescent="0.25">
      <c r="D890" t="s">
        <v>5243</v>
      </c>
      <c r="E890" t="s">
        <v>5244</v>
      </c>
    </row>
    <row r="891" spans="4:5" x14ac:dyDescent="0.25">
      <c r="D891" t="s">
        <v>5245</v>
      </c>
      <c r="E891" t="s">
        <v>5246</v>
      </c>
    </row>
    <row r="892" spans="4:5" x14ac:dyDescent="0.25">
      <c r="D892" t="s">
        <v>5247</v>
      </c>
      <c r="E892" t="s">
        <v>5248</v>
      </c>
    </row>
    <row r="893" spans="4:5" x14ac:dyDescent="0.25">
      <c r="D893" t="s">
        <v>5249</v>
      </c>
      <c r="E893" t="s">
        <v>5250</v>
      </c>
    </row>
    <row r="894" spans="4:5" x14ac:dyDescent="0.25">
      <c r="D894" t="s">
        <v>5251</v>
      </c>
      <c r="E894" t="s">
        <v>5252</v>
      </c>
    </row>
    <row r="895" spans="4:5" x14ac:dyDescent="0.25">
      <c r="D895" t="s">
        <v>5253</v>
      </c>
      <c r="E895" t="s">
        <v>5254</v>
      </c>
    </row>
    <row r="896" spans="4:5" x14ac:dyDescent="0.25">
      <c r="D896" t="s">
        <v>5255</v>
      </c>
      <c r="E896" t="s">
        <v>5256</v>
      </c>
    </row>
    <row r="897" spans="4:5" x14ac:dyDescent="0.25">
      <c r="D897" t="s">
        <v>5257</v>
      </c>
      <c r="E897" t="s">
        <v>5258</v>
      </c>
    </row>
    <row r="898" spans="4:5" x14ac:dyDescent="0.25">
      <c r="D898" t="s">
        <v>5259</v>
      </c>
      <c r="E898" t="s">
        <v>5260</v>
      </c>
    </row>
    <row r="899" spans="4:5" x14ac:dyDescent="0.25">
      <c r="D899" t="s">
        <v>5261</v>
      </c>
      <c r="E899" t="s">
        <v>5262</v>
      </c>
    </row>
    <row r="900" spans="4:5" x14ac:dyDescent="0.25">
      <c r="D900" t="s">
        <v>5263</v>
      </c>
      <c r="E900" t="s">
        <v>5264</v>
      </c>
    </row>
    <row r="901" spans="4:5" x14ac:dyDescent="0.25">
      <c r="D901" t="s">
        <v>5265</v>
      </c>
      <c r="E901" t="s">
        <v>5266</v>
      </c>
    </row>
    <row r="902" spans="4:5" x14ac:dyDescent="0.25">
      <c r="D902" t="s">
        <v>5267</v>
      </c>
      <c r="E902" t="s">
        <v>5268</v>
      </c>
    </row>
    <row r="903" spans="4:5" x14ac:dyDescent="0.25">
      <c r="D903" t="s">
        <v>5269</v>
      </c>
      <c r="E903" t="s">
        <v>5270</v>
      </c>
    </row>
    <row r="904" spans="4:5" x14ac:dyDescent="0.25">
      <c r="D904" t="s">
        <v>5271</v>
      </c>
      <c r="E904" t="s">
        <v>5272</v>
      </c>
    </row>
    <row r="905" spans="4:5" x14ac:dyDescent="0.25">
      <c r="D905" t="s">
        <v>5273</v>
      </c>
      <c r="E905" t="s">
        <v>5274</v>
      </c>
    </row>
    <row r="906" spans="4:5" x14ac:dyDescent="0.25">
      <c r="D906" t="s">
        <v>5275</v>
      </c>
      <c r="E906" t="s">
        <v>5276</v>
      </c>
    </row>
    <row r="907" spans="4:5" x14ac:dyDescent="0.25">
      <c r="D907" t="s">
        <v>5277</v>
      </c>
      <c r="E907" t="s">
        <v>5278</v>
      </c>
    </row>
    <row r="908" spans="4:5" x14ac:dyDescent="0.25">
      <c r="D908" t="s">
        <v>5279</v>
      </c>
      <c r="E908" t="s">
        <v>5280</v>
      </c>
    </row>
    <row r="909" spans="4:5" x14ac:dyDescent="0.25">
      <c r="D909" t="s">
        <v>5281</v>
      </c>
      <c r="E909" t="s">
        <v>5282</v>
      </c>
    </row>
    <row r="910" spans="4:5" x14ac:dyDescent="0.25">
      <c r="D910" t="s">
        <v>5283</v>
      </c>
      <c r="E910" t="s">
        <v>5284</v>
      </c>
    </row>
    <row r="911" spans="4:5" x14ac:dyDescent="0.25">
      <c r="D911" t="s">
        <v>5285</v>
      </c>
      <c r="E911" t="s">
        <v>5286</v>
      </c>
    </row>
    <row r="912" spans="4:5" x14ac:dyDescent="0.25">
      <c r="D912" t="s">
        <v>5287</v>
      </c>
      <c r="E912" t="s">
        <v>5288</v>
      </c>
    </row>
    <row r="913" spans="4:5" x14ac:dyDescent="0.25">
      <c r="D913" t="s">
        <v>5289</v>
      </c>
      <c r="E913" t="s">
        <v>5290</v>
      </c>
    </row>
    <row r="914" spans="4:5" x14ac:dyDescent="0.25">
      <c r="D914" t="s">
        <v>5291</v>
      </c>
      <c r="E914" t="s">
        <v>5292</v>
      </c>
    </row>
    <row r="915" spans="4:5" x14ac:dyDescent="0.25">
      <c r="D915" t="s">
        <v>5293</v>
      </c>
      <c r="E915" t="s">
        <v>5294</v>
      </c>
    </row>
    <row r="916" spans="4:5" x14ac:dyDescent="0.25">
      <c r="D916" t="s">
        <v>5295</v>
      </c>
      <c r="E916" t="s">
        <v>5296</v>
      </c>
    </row>
    <row r="917" spans="4:5" x14ac:dyDescent="0.25">
      <c r="D917" t="s">
        <v>5297</v>
      </c>
      <c r="E917" t="s">
        <v>5298</v>
      </c>
    </row>
    <row r="918" spans="4:5" x14ac:dyDescent="0.25">
      <c r="D918" t="s">
        <v>5299</v>
      </c>
      <c r="E918" t="s">
        <v>5300</v>
      </c>
    </row>
    <row r="919" spans="4:5" x14ac:dyDescent="0.25">
      <c r="D919" t="s">
        <v>5301</v>
      </c>
      <c r="E919" t="s">
        <v>5302</v>
      </c>
    </row>
    <row r="920" spans="4:5" x14ac:dyDescent="0.25">
      <c r="D920" t="s">
        <v>5303</v>
      </c>
      <c r="E920" t="s">
        <v>5304</v>
      </c>
    </row>
    <row r="921" spans="4:5" x14ac:dyDescent="0.25">
      <c r="D921" t="s">
        <v>5305</v>
      </c>
      <c r="E921" t="s">
        <v>5306</v>
      </c>
    </row>
    <row r="922" spans="4:5" x14ac:dyDescent="0.25">
      <c r="D922" t="s">
        <v>5307</v>
      </c>
      <c r="E922" t="s">
        <v>5308</v>
      </c>
    </row>
    <row r="923" spans="4:5" x14ac:dyDescent="0.25">
      <c r="D923" t="s">
        <v>5309</v>
      </c>
      <c r="E923" t="s">
        <v>5310</v>
      </c>
    </row>
    <row r="924" spans="4:5" x14ac:dyDescent="0.25">
      <c r="D924" t="s">
        <v>5311</v>
      </c>
      <c r="E924" t="s">
        <v>5312</v>
      </c>
    </row>
    <row r="925" spans="4:5" x14ac:dyDescent="0.25">
      <c r="D925" t="s">
        <v>5313</v>
      </c>
      <c r="E925" t="s">
        <v>5314</v>
      </c>
    </row>
    <row r="926" spans="4:5" x14ac:dyDescent="0.25">
      <c r="D926" t="s">
        <v>5315</v>
      </c>
      <c r="E926" t="s">
        <v>5316</v>
      </c>
    </row>
    <row r="927" spans="4:5" x14ac:dyDescent="0.25">
      <c r="D927" t="s">
        <v>5317</v>
      </c>
      <c r="E927" t="s">
        <v>5318</v>
      </c>
    </row>
    <row r="928" spans="4:5" x14ac:dyDescent="0.25">
      <c r="D928" t="s">
        <v>5319</v>
      </c>
      <c r="E928" t="s">
        <v>5320</v>
      </c>
    </row>
    <row r="929" spans="4:5" x14ac:dyDescent="0.25">
      <c r="D929" t="s">
        <v>5321</v>
      </c>
      <c r="E929" t="s">
        <v>5322</v>
      </c>
    </row>
    <row r="930" spans="4:5" x14ac:dyDescent="0.25">
      <c r="D930" t="s">
        <v>5323</v>
      </c>
      <c r="E930" t="s">
        <v>5324</v>
      </c>
    </row>
    <row r="931" spans="4:5" x14ac:dyDescent="0.25">
      <c r="D931" t="s">
        <v>5325</v>
      </c>
      <c r="E931" t="s">
        <v>5326</v>
      </c>
    </row>
    <row r="932" spans="4:5" x14ac:dyDescent="0.25">
      <c r="D932" t="s">
        <v>5327</v>
      </c>
      <c r="E932" t="s">
        <v>5328</v>
      </c>
    </row>
    <row r="933" spans="4:5" x14ac:dyDescent="0.25">
      <c r="D933" t="s">
        <v>5329</v>
      </c>
      <c r="E933" t="s">
        <v>5330</v>
      </c>
    </row>
    <row r="934" spans="4:5" x14ac:dyDescent="0.25">
      <c r="D934" t="s">
        <v>5331</v>
      </c>
      <c r="E934" t="s">
        <v>5332</v>
      </c>
    </row>
    <row r="935" spans="4:5" x14ac:dyDescent="0.25">
      <c r="D935" t="s">
        <v>5333</v>
      </c>
      <c r="E935" t="s">
        <v>5334</v>
      </c>
    </row>
    <row r="936" spans="4:5" x14ac:dyDescent="0.25">
      <c r="D936" t="s">
        <v>5335</v>
      </c>
      <c r="E936" t="s">
        <v>5336</v>
      </c>
    </row>
    <row r="937" spans="4:5" x14ac:dyDescent="0.25">
      <c r="D937" t="s">
        <v>5337</v>
      </c>
      <c r="E937" t="s">
        <v>5338</v>
      </c>
    </row>
    <row r="938" spans="4:5" x14ac:dyDescent="0.25">
      <c r="D938" t="s">
        <v>5339</v>
      </c>
      <c r="E938" t="s">
        <v>5340</v>
      </c>
    </row>
    <row r="939" spans="4:5" x14ac:dyDescent="0.25">
      <c r="D939" t="s">
        <v>5341</v>
      </c>
      <c r="E939" t="s">
        <v>5342</v>
      </c>
    </row>
    <row r="940" spans="4:5" x14ac:dyDescent="0.25">
      <c r="D940" t="s">
        <v>5343</v>
      </c>
      <c r="E940" t="s">
        <v>5344</v>
      </c>
    </row>
    <row r="941" spans="4:5" x14ac:dyDescent="0.25">
      <c r="D941" t="s">
        <v>5345</v>
      </c>
      <c r="E941" t="s">
        <v>5346</v>
      </c>
    </row>
    <row r="942" spans="4:5" x14ac:dyDescent="0.25">
      <c r="D942" t="s">
        <v>5347</v>
      </c>
      <c r="E942" t="s">
        <v>5348</v>
      </c>
    </row>
    <row r="943" spans="4:5" x14ac:dyDescent="0.25">
      <c r="D943" t="s">
        <v>5349</v>
      </c>
      <c r="E943" t="s">
        <v>5350</v>
      </c>
    </row>
    <row r="944" spans="4:5" x14ac:dyDescent="0.25">
      <c r="D944" t="s">
        <v>5351</v>
      </c>
      <c r="E944" t="s">
        <v>5352</v>
      </c>
    </row>
    <row r="945" spans="4:5" x14ac:dyDescent="0.25">
      <c r="D945" t="s">
        <v>5353</v>
      </c>
      <c r="E945" t="s">
        <v>5354</v>
      </c>
    </row>
    <row r="946" spans="4:5" x14ac:dyDescent="0.25">
      <c r="D946" t="s">
        <v>5355</v>
      </c>
      <c r="E946" t="s">
        <v>5356</v>
      </c>
    </row>
    <row r="947" spans="4:5" x14ac:dyDescent="0.25">
      <c r="D947" t="s">
        <v>5357</v>
      </c>
      <c r="E947" t="s">
        <v>5358</v>
      </c>
    </row>
    <row r="948" spans="4:5" x14ac:dyDescent="0.25">
      <c r="D948" t="s">
        <v>5359</v>
      </c>
      <c r="E948" t="s">
        <v>5360</v>
      </c>
    </row>
    <row r="949" spans="4:5" x14ac:dyDescent="0.25">
      <c r="D949" t="s">
        <v>5361</v>
      </c>
      <c r="E949" t="s">
        <v>5362</v>
      </c>
    </row>
    <row r="950" spans="4:5" x14ac:dyDescent="0.25">
      <c r="D950" t="s">
        <v>5363</v>
      </c>
      <c r="E950" t="s">
        <v>5364</v>
      </c>
    </row>
    <row r="951" spans="4:5" x14ac:dyDescent="0.25">
      <c r="D951" t="s">
        <v>5365</v>
      </c>
      <c r="E951" t="s">
        <v>5366</v>
      </c>
    </row>
    <row r="952" spans="4:5" x14ac:dyDescent="0.25">
      <c r="D952" t="s">
        <v>5367</v>
      </c>
      <c r="E952" t="s">
        <v>5368</v>
      </c>
    </row>
    <row r="953" spans="4:5" x14ac:dyDescent="0.25">
      <c r="D953" t="s">
        <v>5369</v>
      </c>
      <c r="E953" t="s">
        <v>5370</v>
      </c>
    </row>
    <row r="954" spans="4:5" x14ac:dyDescent="0.25">
      <c r="D954" t="s">
        <v>5371</v>
      </c>
      <c r="E954" t="s">
        <v>5372</v>
      </c>
    </row>
    <row r="955" spans="4:5" x14ac:dyDescent="0.25">
      <c r="D955" t="s">
        <v>5373</v>
      </c>
      <c r="E955" t="s">
        <v>5374</v>
      </c>
    </row>
    <row r="956" spans="4:5" x14ac:dyDescent="0.25">
      <c r="D956" t="s">
        <v>5375</v>
      </c>
      <c r="E956" t="s">
        <v>5376</v>
      </c>
    </row>
    <row r="957" spans="4:5" x14ac:dyDescent="0.25">
      <c r="D957" t="s">
        <v>5377</v>
      </c>
      <c r="E957" t="s">
        <v>5378</v>
      </c>
    </row>
    <row r="958" spans="4:5" x14ac:dyDescent="0.25">
      <c r="D958" t="s">
        <v>5379</v>
      </c>
      <c r="E958" t="s">
        <v>5380</v>
      </c>
    </row>
    <row r="959" spans="4:5" x14ac:dyDescent="0.25">
      <c r="D959" t="s">
        <v>5381</v>
      </c>
      <c r="E959" t="s">
        <v>5382</v>
      </c>
    </row>
    <row r="960" spans="4:5" x14ac:dyDescent="0.25">
      <c r="D960" t="s">
        <v>5383</v>
      </c>
      <c r="E960" t="s">
        <v>5384</v>
      </c>
    </row>
    <row r="961" spans="4:5" x14ac:dyDescent="0.25">
      <c r="D961" t="s">
        <v>5385</v>
      </c>
      <c r="E961" t="s">
        <v>5386</v>
      </c>
    </row>
    <row r="962" spans="4:5" x14ac:dyDescent="0.25">
      <c r="D962" t="s">
        <v>5387</v>
      </c>
      <c r="E962" t="s">
        <v>5388</v>
      </c>
    </row>
    <row r="963" spans="4:5" x14ac:dyDescent="0.25">
      <c r="D963" t="s">
        <v>5389</v>
      </c>
      <c r="E963" t="s">
        <v>5390</v>
      </c>
    </row>
    <row r="964" spans="4:5" x14ac:dyDescent="0.25">
      <c r="D964" t="s">
        <v>5391</v>
      </c>
      <c r="E964" t="s">
        <v>5392</v>
      </c>
    </row>
    <row r="965" spans="4:5" x14ac:dyDescent="0.25">
      <c r="D965" t="s">
        <v>5393</v>
      </c>
      <c r="E965" t="s">
        <v>5394</v>
      </c>
    </row>
    <row r="966" spans="4:5" x14ac:dyDescent="0.25">
      <c r="D966" t="s">
        <v>5395</v>
      </c>
      <c r="E966" t="s">
        <v>5396</v>
      </c>
    </row>
    <row r="967" spans="4:5" x14ac:dyDescent="0.25">
      <c r="D967" t="s">
        <v>5397</v>
      </c>
      <c r="E967" t="s">
        <v>5398</v>
      </c>
    </row>
    <row r="968" spans="4:5" x14ac:dyDescent="0.25">
      <c r="D968" t="s">
        <v>5399</v>
      </c>
      <c r="E968" t="s">
        <v>5400</v>
      </c>
    </row>
    <row r="969" spans="4:5" x14ac:dyDescent="0.25">
      <c r="D969" t="s">
        <v>5401</v>
      </c>
      <c r="E969" t="s">
        <v>5402</v>
      </c>
    </row>
    <row r="970" spans="4:5" x14ac:dyDescent="0.25">
      <c r="D970" t="s">
        <v>5403</v>
      </c>
      <c r="E970" t="s">
        <v>5404</v>
      </c>
    </row>
    <row r="971" spans="4:5" x14ac:dyDescent="0.25">
      <c r="D971" t="s">
        <v>5405</v>
      </c>
      <c r="E971" t="s">
        <v>5406</v>
      </c>
    </row>
    <row r="972" spans="4:5" x14ac:dyDescent="0.25">
      <c r="D972" t="s">
        <v>5407</v>
      </c>
      <c r="E972" t="s">
        <v>5408</v>
      </c>
    </row>
    <row r="973" spans="4:5" x14ac:dyDescent="0.25">
      <c r="D973" t="s">
        <v>5409</v>
      </c>
      <c r="E973" t="s">
        <v>5410</v>
      </c>
    </row>
    <row r="974" spans="4:5" x14ac:dyDescent="0.25">
      <c r="D974" t="s">
        <v>5411</v>
      </c>
      <c r="E974" t="s">
        <v>5412</v>
      </c>
    </row>
    <row r="975" spans="4:5" x14ac:dyDescent="0.25">
      <c r="D975" t="s">
        <v>5413</v>
      </c>
      <c r="E975" t="s">
        <v>5414</v>
      </c>
    </row>
    <row r="976" spans="4:5" x14ac:dyDescent="0.25">
      <c r="D976" t="s">
        <v>5415</v>
      </c>
      <c r="E976" t="s">
        <v>5416</v>
      </c>
    </row>
    <row r="977" spans="4:5" x14ac:dyDescent="0.25">
      <c r="D977" t="s">
        <v>5417</v>
      </c>
      <c r="E977" t="s">
        <v>5418</v>
      </c>
    </row>
    <row r="978" spans="4:5" x14ac:dyDescent="0.25">
      <c r="D978" t="s">
        <v>5419</v>
      </c>
      <c r="E978" t="s">
        <v>5420</v>
      </c>
    </row>
    <row r="979" spans="4:5" x14ac:dyDescent="0.25">
      <c r="D979" t="s">
        <v>5421</v>
      </c>
      <c r="E979" t="s">
        <v>5422</v>
      </c>
    </row>
    <row r="980" spans="4:5" x14ac:dyDescent="0.25">
      <c r="D980" t="s">
        <v>5423</v>
      </c>
      <c r="E980" t="s">
        <v>5424</v>
      </c>
    </row>
    <row r="981" spans="4:5" x14ac:dyDescent="0.25">
      <c r="D981" t="s">
        <v>5425</v>
      </c>
      <c r="E981" t="s">
        <v>5426</v>
      </c>
    </row>
    <row r="982" spans="4:5" x14ac:dyDescent="0.25">
      <c r="D982" t="s">
        <v>5427</v>
      </c>
      <c r="E982" t="s">
        <v>5428</v>
      </c>
    </row>
    <row r="983" spans="4:5" x14ac:dyDescent="0.25">
      <c r="D983" t="s">
        <v>5429</v>
      </c>
      <c r="E983" t="s">
        <v>5430</v>
      </c>
    </row>
    <row r="984" spans="4:5" x14ac:dyDescent="0.25">
      <c r="D984" t="s">
        <v>5431</v>
      </c>
      <c r="E984" t="s">
        <v>5432</v>
      </c>
    </row>
    <row r="985" spans="4:5" x14ac:dyDescent="0.25">
      <c r="D985" t="s">
        <v>5433</v>
      </c>
      <c r="E985" t="s">
        <v>5434</v>
      </c>
    </row>
    <row r="986" spans="4:5" x14ac:dyDescent="0.25">
      <c r="D986" t="s">
        <v>5435</v>
      </c>
      <c r="E986" t="s">
        <v>5436</v>
      </c>
    </row>
    <row r="987" spans="4:5" x14ac:dyDescent="0.25">
      <c r="D987" t="s">
        <v>5437</v>
      </c>
      <c r="E987" t="s">
        <v>5438</v>
      </c>
    </row>
    <row r="988" spans="4:5" x14ac:dyDescent="0.25">
      <c r="D988" t="s">
        <v>5439</v>
      </c>
      <c r="E988" t="s">
        <v>5440</v>
      </c>
    </row>
    <row r="989" spans="4:5" x14ac:dyDescent="0.25">
      <c r="D989" t="s">
        <v>5441</v>
      </c>
      <c r="E989" t="s">
        <v>5442</v>
      </c>
    </row>
    <row r="990" spans="4:5" x14ac:dyDescent="0.25">
      <c r="D990" t="s">
        <v>5443</v>
      </c>
      <c r="E990" t="s">
        <v>5444</v>
      </c>
    </row>
    <row r="991" spans="4:5" x14ac:dyDescent="0.25">
      <c r="D991" t="s">
        <v>5445</v>
      </c>
      <c r="E991" t="s">
        <v>5446</v>
      </c>
    </row>
    <row r="992" spans="4:5" x14ac:dyDescent="0.25">
      <c r="D992" t="s">
        <v>5447</v>
      </c>
      <c r="E992" t="s">
        <v>5448</v>
      </c>
    </row>
    <row r="993" spans="4:5" x14ac:dyDescent="0.25">
      <c r="D993" t="s">
        <v>5449</v>
      </c>
      <c r="E993" t="s">
        <v>5450</v>
      </c>
    </row>
    <row r="994" spans="4:5" x14ac:dyDescent="0.25">
      <c r="D994" t="s">
        <v>5451</v>
      </c>
      <c r="E994" t="s">
        <v>5452</v>
      </c>
    </row>
    <row r="995" spans="4:5" x14ac:dyDescent="0.25">
      <c r="D995" t="s">
        <v>5453</v>
      </c>
      <c r="E995" t="s">
        <v>5454</v>
      </c>
    </row>
    <row r="996" spans="4:5" x14ac:dyDescent="0.25">
      <c r="D996" t="s">
        <v>5455</v>
      </c>
      <c r="E996" t="s">
        <v>5456</v>
      </c>
    </row>
    <row r="997" spans="4:5" x14ac:dyDescent="0.25">
      <c r="D997" t="s">
        <v>5457</v>
      </c>
      <c r="E997" t="s">
        <v>5458</v>
      </c>
    </row>
    <row r="998" spans="4:5" x14ac:dyDescent="0.25">
      <c r="D998" t="s">
        <v>5459</v>
      </c>
      <c r="E998" t="s">
        <v>5460</v>
      </c>
    </row>
    <row r="999" spans="4:5" x14ac:dyDescent="0.25">
      <c r="D999" t="s">
        <v>5461</v>
      </c>
      <c r="E999" t="s">
        <v>5462</v>
      </c>
    </row>
    <row r="1000" spans="4:5" x14ac:dyDescent="0.25">
      <c r="D1000" t="s">
        <v>5463</v>
      </c>
      <c r="E1000" t="s">
        <v>5464</v>
      </c>
    </row>
    <row r="1001" spans="4:5" x14ac:dyDescent="0.25">
      <c r="D1001" t="s">
        <v>5465</v>
      </c>
      <c r="E1001" t="s">
        <v>5466</v>
      </c>
    </row>
    <row r="1002" spans="4:5" x14ac:dyDescent="0.25">
      <c r="D1002" t="s">
        <v>5467</v>
      </c>
      <c r="E1002" t="s">
        <v>5468</v>
      </c>
    </row>
    <row r="1003" spans="4:5" x14ac:dyDescent="0.25">
      <c r="D1003" t="s">
        <v>5469</v>
      </c>
      <c r="E1003" t="s">
        <v>5470</v>
      </c>
    </row>
    <row r="1004" spans="4:5" x14ac:dyDescent="0.25">
      <c r="D1004" t="s">
        <v>5471</v>
      </c>
      <c r="E1004" t="s">
        <v>5472</v>
      </c>
    </row>
    <row r="1005" spans="4:5" x14ac:dyDescent="0.25">
      <c r="D1005" t="s">
        <v>5473</v>
      </c>
      <c r="E1005" t="s">
        <v>5474</v>
      </c>
    </row>
    <row r="1006" spans="4:5" x14ac:dyDescent="0.25">
      <c r="D1006" t="s">
        <v>5475</v>
      </c>
      <c r="E1006" t="s">
        <v>5476</v>
      </c>
    </row>
    <row r="1007" spans="4:5" x14ac:dyDescent="0.25">
      <c r="D1007" t="s">
        <v>5477</v>
      </c>
      <c r="E1007" t="s">
        <v>5478</v>
      </c>
    </row>
    <row r="1008" spans="4:5" x14ac:dyDescent="0.25">
      <c r="D1008" t="s">
        <v>5479</v>
      </c>
      <c r="E1008" t="s">
        <v>5480</v>
      </c>
    </row>
    <row r="1009" spans="4:5" x14ac:dyDescent="0.25">
      <c r="D1009" t="s">
        <v>5481</v>
      </c>
      <c r="E1009" t="s">
        <v>5482</v>
      </c>
    </row>
    <row r="1010" spans="4:5" x14ac:dyDescent="0.25">
      <c r="D1010" t="s">
        <v>5483</v>
      </c>
      <c r="E1010" t="s">
        <v>5484</v>
      </c>
    </row>
    <row r="1011" spans="4:5" x14ac:dyDescent="0.25">
      <c r="D1011" t="s">
        <v>5485</v>
      </c>
      <c r="E1011" t="s">
        <v>5486</v>
      </c>
    </row>
    <row r="1012" spans="4:5" x14ac:dyDescent="0.25">
      <c r="D1012" t="s">
        <v>5487</v>
      </c>
      <c r="E1012" t="s">
        <v>5488</v>
      </c>
    </row>
    <row r="1013" spans="4:5" x14ac:dyDescent="0.25">
      <c r="D1013" t="s">
        <v>5489</v>
      </c>
      <c r="E1013" t="s">
        <v>5490</v>
      </c>
    </row>
    <row r="1014" spans="4:5" x14ac:dyDescent="0.25">
      <c r="D1014" t="s">
        <v>5491</v>
      </c>
      <c r="E1014" t="s">
        <v>5492</v>
      </c>
    </row>
    <row r="1015" spans="4:5" x14ac:dyDescent="0.25">
      <c r="D1015" t="s">
        <v>5493</v>
      </c>
      <c r="E1015" t="s">
        <v>5494</v>
      </c>
    </row>
    <row r="1016" spans="4:5" x14ac:dyDescent="0.25">
      <c r="D1016" t="s">
        <v>5495</v>
      </c>
      <c r="E1016" t="s">
        <v>5496</v>
      </c>
    </row>
    <row r="1017" spans="4:5" x14ac:dyDescent="0.25">
      <c r="D1017" t="s">
        <v>5497</v>
      </c>
      <c r="E1017" t="s">
        <v>5498</v>
      </c>
    </row>
    <row r="1018" spans="4:5" x14ac:dyDescent="0.25">
      <c r="D1018" t="s">
        <v>5499</v>
      </c>
      <c r="E1018" t="s">
        <v>5500</v>
      </c>
    </row>
    <row r="1019" spans="4:5" x14ac:dyDescent="0.25">
      <c r="D1019" t="s">
        <v>5501</v>
      </c>
      <c r="E1019" t="s">
        <v>5502</v>
      </c>
    </row>
    <row r="1020" spans="4:5" x14ac:dyDescent="0.25">
      <c r="D1020" t="s">
        <v>5503</v>
      </c>
      <c r="E1020" t="s">
        <v>5504</v>
      </c>
    </row>
    <row r="1021" spans="4:5" x14ac:dyDescent="0.25">
      <c r="D1021" t="s">
        <v>5505</v>
      </c>
      <c r="E1021" t="s">
        <v>5506</v>
      </c>
    </row>
    <row r="1022" spans="4:5" x14ac:dyDescent="0.25">
      <c r="D1022" t="s">
        <v>5507</v>
      </c>
      <c r="E1022" t="s">
        <v>5508</v>
      </c>
    </row>
    <row r="1023" spans="4:5" x14ac:dyDescent="0.25">
      <c r="D1023" t="s">
        <v>5509</v>
      </c>
      <c r="E1023" t="s">
        <v>5510</v>
      </c>
    </row>
    <row r="1024" spans="4:5" x14ac:dyDescent="0.25">
      <c r="D1024" t="s">
        <v>5511</v>
      </c>
      <c r="E1024" t="s">
        <v>5512</v>
      </c>
    </row>
    <row r="1025" spans="4:5" x14ac:dyDescent="0.25">
      <c r="D1025" t="s">
        <v>5513</v>
      </c>
      <c r="E1025" t="s">
        <v>5514</v>
      </c>
    </row>
    <row r="1026" spans="4:5" x14ac:dyDescent="0.25">
      <c r="D1026" t="s">
        <v>5515</v>
      </c>
      <c r="E1026" t="s">
        <v>5516</v>
      </c>
    </row>
    <row r="1027" spans="4:5" x14ac:dyDescent="0.25">
      <c r="D1027" t="s">
        <v>5517</v>
      </c>
      <c r="E1027" t="s">
        <v>5518</v>
      </c>
    </row>
    <row r="1028" spans="4:5" x14ac:dyDescent="0.25">
      <c r="D1028" t="s">
        <v>5519</v>
      </c>
      <c r="E1028" t="s">
        <v>5520</v>
      </c>
    </row>
    <row r="1029" spans="4:5" x14ac:dyDescent="0.25">
      <c r="D1029" t="s">
        <v>5521</v>
      </c>
      <c r="E1029" t="s">
        <v>5522</v>
      </c>
    </row>
    <row r="1030" spans="4:5" x14ac:dyDescent="0.25">
      <c r="D1030" t="s">
        <v>5523</v>
      </c>
      <c r="E1030" t="s">
        <v>5524</v>
      </c>
    </row>
    <row r="1031" spans="4:5" x14ac:dyDescent="0.25">
      <c r="D1031" t="s">
        <v>5525</v>
      </c>
      <c r="E1031" t="s">
        <v>5526</v>
      </c>
    </row>
    <row r="1032" spans="4:5" x14ac:dyDescent="0.25">
      <c r="D1032" t="s">
        <v>5527</v>
      </c>
      <c r="E1032" t="s">
        <v>5528</v>
      </c>
    </row>
    <row r="1033" spans="4:5" x14ac:dyDescent="0.25">
      <c r="D1033" t="s">
        <v>5529</v>
      </c>
      <c r="E1033" t="s">
        <v>5530</v>
      </c>
    </row>
    <row r="1034" spans="4:5" x14ac:dyDescent="0.25">
      <c r="D1034" t="s">
        <v>5531</v>
      </c>
      <c r="E1034" t="s">
        <v>5532</v>
      </c>
    </row>
    <row r="1035" spans="4:5" x14ac:dyDescent="0.25">
      <c r="D1035" t="s">
        <v>5533</v>
      </c>
      <c r="E1035" t="s">
        <v>5534</v>
      </c>
    </row>
    <row r="1036" spans="4:5" x14ac:dyDescent="0.25">
      <c r="D1036" t="s">
        <v>5535</v>
      </c>
      <c r="E1036" t="s">
        <v>5536</v>
      </c>
    </row>
    <row r="1037" spans="4:5" x14ac:dyDescent="0.25">
      <c r="D1037" t="s">
        <v>5537</v>
      </c>
      <c r="E1037" t="s">
        <v>5538</v>
      </c>
    </row>
    <row r="1038" spans="4:5" x14ac:dyDescent="0.25">
      <c r="D1038" t="s">
        <v>5539</v>
      </c>
      <c r="E1038" t="s">
        <v>5540</v>
      </c>
    </row>
    <row r="1039" spans="4:5" x14ac:dyDescent="0.25">
      <c r="D1039" t="s">
        <v>5541</v>
      </c>
      <c r="E1039" t="s">
        <v>5542</v>
      </c>
    </row>
    <row r="1040" spans="4:5" x14ac:dyDescent="0.25">
      <c r="D1040" t="s">
        <v>5543</v>
      </c>
      <c r="E1040" t="s">
        <v>5544</v>
      </c>
    </row>
    <row r="1041" spans="4:5" x14ac:dyDescent="0.25">
      <c r="D1041" t="s">
        <v>5545</v>
      </c>
      <c r="E1041" t="s">
        <v>5546</v>
      </c>
    </row>
    <row r="1042" spans="4:5" x14ac:dyDescent="0.25">
      <c r="D1042" t="s">
        <v>5547</v>
      </c>
      <c r="E1042" t="s">
        <v>5548</v>
      </c>
    </row>
    <row r="1043" spans="4:5" x14ac:dyDescent="0.25">
      <c r="D1043" t="s">
        <v>5549</v>
      </c>
      <c r="E1043" t="s">
        <v>5550</v>
      </c>
    </row>
    <row r="1044" spans="4:5" x14ac:dyDescent="0.25">
      <c r="D1044" t="s">
        <v>5551</v>
      </c>
      <c r="E1044" t="s">
        <v>5552</v>
      </c>
    </row>
    <row r="1045" spans="4:5" x14ac:dyDescent="0.25">
      <c r="D1045" t="s">
        <v>5553</v>
      </c>
      <c r="E1045" t="s">
        <v>5554</v>
      </c>
    </row>
    <row r="1046" spans="4:5" x14ac:dyDescent="0.25">
      <c r="D1046" t="s">
        <v>5555</v>
      </c>
      <c r="E1046" t="s">
        <v>5556</v>
      </c>
    </row>
    <row r="1047" spans="4:5" x14ac:dyDescent="0.25">
      <c r="D1047" t="s">
        <v>5557</v>
      </c>
      <c r="E1047" t="s">
        <v>5558</v>
      </c>
    </row>
    <row r="1048" spans="4:5" x14ac:dyDescent="0.25">
      <c r="D1048" t="s">
        <v>5559</v>
      </c>
      <c r="E1048" t="s">
        <v>5560</v>
      </c>
    </row>
    <row r="1049" spans="4:5" x14ac:dyDescent="0.25">
      <c r="D1049" t="s">
        <v>5561</v>
      </c>
      <c r="E1049" t="s">
        <v>5562</v>
      </c>
    </row>
    <row r="1050" spans="4:5" x14ac:dyDescent="0.25">
      <c r="D1050" t="s">
        <v>5563</v>
      </c>
      <c r="E1050" t="s">
        <v>5564</v>
      </c>
    </row>
    <row r="1051" spans="4:5" x14ac:dyDescent="0.25">
      <c r="D1051" t="s">
        <v>5565</v>
      </c>
      <c r="E1051" t="s">
        <v>5566</v>
      </c>
    </row>
    <row r="1052" spans="4:5" x14ac:dyDescent="0.25">
      <c r="D1052" t="s">
        <v>5567</v>
      </c>
      <c r="E1052" t="s">
        <v>5568</v>
      </c>
    </row>
    <row r="1053" spans="4:5" x14ac:dyDescent="0.25">
      <c r="D1053" t="s">
        <v>5569</v>
      </c>
      <c r="E1053" t="s">
        <v>5570</v>
      </c>
    </row>
    <row r="1054" spans="4:5" x14ac:dyDescent="0.25">
      <c r="D1054" t="s">
        <v>5571</v>
      </c>
      <c r="E1054" t="s">
        <v>5572</v>
      </c>
    </row>
    <row r="1055" spans="4:5" x14ac:dyDescent="0.25">
      <c r="D1055" t="s">
        <v>5573</v>
      </c>
      <c r="E1055" t="s">
        <v>5574</v>
      </c>
    </row>
    <row r="1056" spans="4:5" x14ac:dyDescent="0.25">
      <c r="D1056" t="s">
        <v>5575</v>
      </c>
      <c r="E1056" t="s">
        <v>5576</v>
      </c>
    </row>
    <row r="1057" spans="4:5" x14ac:dyDescent="0.25">
      <c r="D1057" t="s">
        <v>5577</v>
      </c>
      <c r="E1057" t="s">
        <v>5578</v>
      </c>
    </row>
    <row r="1058" spans="4:5" x14ac:dyDescent="0.25">
      <c r="D1058" t="s">
        <v>5579</v>
      </c>
      <c r="E1058" t="s">
        <v>5580</v>
      </c>
    </row>
    <row r="1059" spans="4:5" x14ac:dyDescent="0.25">
      <c r="D1059" t="s">
        <v>5581</v>
      </c>
      <c r="E1059" t="s">
        <v>5582</v>
      </c>
    </row>
    <row r="1060" spans="4:5" x14ac:dyDescent="0.25">
      <c r="D1060" t="s">
        <v>5583</v>
      </c>
      <c r="E1060" t="s">
        <v>5584</v>
      </c>
    </row>
    <row r="1061" spans="4:5" x14ac:dyDescent="0.25">
      <c r="D1061" t="s">
        <v>5585</v>
      </c>
      <c r="E1061" t="s">
        <v>5586</v>
      </c>
    </row>
    <row r="1062" spans="4:5" x14ac:dyDescent="0.25">
      <c r="D1062" t="s">
        <v>5587</v>
      </c>
      <c r="E1062" t="s">
        <v>5588</v>
      </c>
    </row>
    <row r="1063" spans="4:5" x14ac:dyDescent="0.25">
      <c r="D1063" t="s">
        <v>5589</v>
      </c>
      <c r="E1063" t="s">
        <v>5590</v>
      </c>
    </row>
    <row r="1064" spans="4:5" x14ac:dyDescent="0.25">
      <c r="D1064" t="s">
        <v>5591</v>
      </c>
      <c r="E1064" t="s">
        <v>5592</v>
      </c>
    </row>
    <row r="1065" spans="4:5" x14ac:dyDescent="0.25">
      <c r="D1065" t="s">
        <v>5593</v>
      </c>
      <c r="E1065" t="s">
        <v>5594</v>
      </c>
    </row>
    <row r="1066" spans="4:5" x14ac:dyDescent="0.25">
      <c r="D1066" t="s">
        <v>5595</v>
      </c>
      <c r="E1066" t="s">
        <v>5596</v>
      </c>
    </row>
    <row r="1067" spans="4:5" x14ac:dyDescent="0.25">
      <c r="D1067" t="s">
        <v>5597</v>
      </c>
      <c r="E1067" t="s">
        <v>5598</v>
      </c>
    </row>
    <row r="1068" spans="4:5" x14ac:dyDescent="0.25">
      <c r="D1068" t="s">
        <v>5599</v>
      </c>
      <c r="E1068" t="s">
        <v>5600</v>
      </c>
    </row>
    <row r="1069" spans="4:5" x14ac:dyDescent="0.25">
      <c r="D1069" t="s">
        <v>5601</v>
      </c>
      <c r="E1069" t="s">
        <v>5602</v>
      </c>
    </row>
    <row r="1070" spans="4:5" x14ac:dyDescent="0.25">
      <c r="D1070" t="s">
        <v>5603</v>
      </c>
      <c r="E1070" t="s">
        <v>5604</v>
      </c>
    </row>
    <row r="1071" spans="4:5" x14ac:dyDescent="0.25">
      <c r="D1071" t="s">
        <v>5605</v>
      </c>
      <c r="E1071" t="s">
        <v>5606</v>
      </c>
    </row>
    <row r="1072" spans="4:5" x14ac:dyDescent="0.25">
      <c r="D1072" t="s">
        <v>5607</v>
      </c>
      <c r="E1072" t="s">
        <v>5608</v>
      </c>
    </row>
    <row r="1073" spans="4:5" x14ac:dyDescent="0.25">
      <c r="D1073" t="s">
        <v>5609</v>
      </c>
      <c r="E1073" t="s">
        <v>5610</v>
      </c>
    </row>
    <row r="1074" spans="4:5" x14ac:dyDescent="0.25">
      <c r="D1074" t="s">
        <v>5611</v>
      </c>
      <c r="E1074" t="s">
        <v>5612</v>
      </c>
    </row>
    <row r="1075" spans="4:5" x14ac:dyDescent="0.25">
      <c r="D1075" t="s">
        <v>5613</v>
      </c>
      <c r="E1075" t="s">
        <v>5614</v>
      </c>
    </row>
    <row r="1076" spans="4:5" x14ac:dyDescent="0.25">
      <c r="D1076" t="s">
        <v>5615</v>
      </c>
      <c r="E1076" t="s">
        <v>5616</v>
      </c>
    </row>
    <row r="1077" spans="4:5" x14ac:dyDescent="0.25">
      <c r="D1077" t="s">
        <v>5617</v>
      </c>
      <c r="E1077" t="s">
        <v>5618</v>
      </c>
    </row>
    <row r="1078" spans="4:5" x14ac:dyDescent="0.25">
      <c r="D1078" t="s">
        <v>5619</v>
      </c>
      <c r="E1078" t="s">
        <v>5620</v>
      </c>
    </row>
    <row r="1079" spans="4:5" x14ac:dyDescent="0.25">
      <c r="D1079" t="s">
        <v>5621</v>
      </c>
      <c r="E1079" t="s">
        <v>5622</v>
      </c>
    </row>
    <row r="1080" spans="4:5" x14ac:dyDescent="0.25">
      <c r="D1080" t="s">
        <v>5623</v>
      </c>
      <c r="E1080" t="s">
        <v>5624</v>
      </c>
    </row>
    <row r="1081" spans="4:5" x14ac:dyDescent="0.25">
      <c r="D1081" t="s">
        <v>5625</v>
      </c>
      <c r="E1081" t="s">
        <v>5626</v>
      </c>
    </row>
    <row r="1082" spans="4:5" x14ac:dyDescent="0.25">
      <c r="D1082" t="s">
        <v>5627</v>
      </c>
      <c r="E1082" t="s">
        <v>5628</v>
      </c>
    </row>
    <row r="1083" spans="4:5" x14ac:dyDescent="0.25">
      <c r="D1083" t="s">
        <v>5629</v>
      </c>
      <c r="E1083" t="s">
        <v>5630</v>
      </c>
    </row>
    <row r="1084" spans="4:5" x14ac:dyDescent="0.25">
      <c r="D1084" t="s">
        <v>5631</v>
      </c>
      <c r="E1084" t="s">
        <v>5632</v>
      </c>
    </row>
    <row r="1085" spans="4:5" x14ac:dyDescent="0.25">
      <c r="D1085" t="s">
        <v>5633</v>
      </c>
      <c r="E1085" t="s">
        <v>5634</v>
      </c>
    </row>
    <row r="1086" spans="4:5" x14ac:dyDescent="0.25">
      <c r="D1086" t="s">
        <v>5635</v>
      </c>
      <c r="E1086" t="s">
        <v>5636</v>
      </c>
    </row>
    <row r="1087" spans="4:5" x14ac:dyDescent="0.25">
      <c r="D1087" t="s">
        <v>5637</v>
      </c>
      <c r="E1087" t="s">
        <v>5638</v>
      </c>
    </row>
    <row r="1088" spans="4:5" x14ac:dyDescent="0.25">
      <c r="D1088" t="s">
        <v>5639</v>
      </c>
      <c r="E1088" t="s">
        <v>5640</v>
      </c>
    </row>
    <row r="1089" spans="4:5" x14ac:dyDescent="0.25">
      <c r="D1089" t="s">
        <v>5641</v>
      </c>
      <c r="E1089" t="s">
        <v>5642</v>
      </c>
    </row>
    <row r="1090" spans="4:5" x14ac:dyDescent="0.25">
      <c r="D1090" t="s">
        <v>5643</v>
      </c>
      <c r="E1090" t="s">
        <v>5644</v>
      </c>
    </row>
    <row r="1091" spans="4:5" x14ac:dyDescent="0.25">
      <c r="D1091" t="s">
        <v>5645</v>
      </c>
      <c r="E1091" t="s">
        <v>5646</v>
      </c>
    </row>
    <row r="1092" spans="4:5" x14ac:dyDescent="0.25">
      <c r="D1092" t="s">
        <v>5647</v>
      </c>
      <c r="E1092" t="s">
        <v>5648</v>
      </c>
    </row>
    <row r="1093" spans="4:5" x14ac:dyDescent="0.25">
      <c r="D1093" t="s">
        <v>5649</v>
      </c>
      <c r="E1093" t="s">
        <v>5650</v>
      </c>
    </row>
    <row r="1094" spans="4:5" x14ac:dyDescent="0.25">
      <c r="D1094" t="s">
        <v>5651</v>
      </c>
      <c r="E1094" t="s">
        <v>5652</v>
      </c>
    </row>
    <row r="1095" spans="4:5" x14ac:dyDescent="0.25">
      <c r="D1095" t="s">
        <v>5653</v>
      </c>
      <c r="E1095" t="s">
        <v>5654</v>
      </c>
    </row>
    <row r="1096" spans="4:5" x14ac:dyDescent="0.25">
      <c r="D1096" t="s">
        <v>5655</v>
      </c>
      <c r="E1096" t="s">
        <v>5656</v>
      </c>
    </row>
    <row r="1097" spans="4:5" x14ac:dyDescent="0.25">
      <c r="D1097" t="s">
        <v>5657</v>
      </c>
      <c r="E1097" t="s">
        <v>5658</v>
      </c>
    </row>
    <row r="1098" spans="4:5" x14ac:dyDescent="0.25">
      <c r="D1098" t="s">
        <v>5659</v>
      </c>
      <c r="E1098" t="s">
        <v>5660</v>
      </c>
    </row>
    <row r="1099" spans="4:5" x14ac:dyDescent="0.25">
      <c r="D1099" t="s">
        <v>5661</v>
      </c>
      <c r="E1099" t="s">
        <v>5662</v>
      </c>
    </row>
    <row r="1100" spans="4:5" x14ac:dyDescent="0.25">
      <c r="D1100" t="s">
        <v>5663</v>
      </c>
      <c r="E1100" t="s">
        <v>5664</v>
      </c>
    </row>
    <row r="1101" spans="4:5" x14ac:dyDescent="0.25">
      <c r="D1101" t="s">
        <v>5665</v>
      </c>
      <c r="E1101" t="s">
        <v>5666</v>
      </c>
    </row>
    <row r="1102" spans="4:5" x14ac:dyDescent="0.25">
      <c r="D1102" t="s">
        <v>5667</v>
      </c>
      <c r="E1102" t="s">
        <v>5668</v>
      </c>
    </row>
    <row r="1103" spans="4:5" x14ac:dyDescent="0.25">
      <c r="D1103" t="s">
        <v>5669</v>
      </c>
      <c r="E1103" t="s">
        <v>5670</v>
      </c>
    </row>
    <row r="1104" spans="4:5" x14ac:dyDescent="0.25">
      <c r="D1104" t="s">
        <v>5671</v>
      </c>
      <c r="E1104" t="s">
        <v>5672</v>
      </c>
    </row>
    <row r="1105" spans="4:5" x14ac:dyDescent="0.25">
      <c r="D1105" t="s">
        <v>5673</v>
      </c>
      <c r="E1105" t="s">
        <v>5674</v>
      </c>
    </row>
    <row r="1106" spans="4:5" x14ac:dyDescent="0.25">
      <c r="D1106" t="s">
        <v>5675</v>
      </c>
      <c r="E1106" t="s">
        <v>5676</v>
      </c>
    </row>
    <row r="1107" spans="4:5" x14ac:dyDescent="0.25">
      <c r="D1107" t="s">
        <v>5677</v>
      </c>
      <c r="E1107" t="s">
        <v>5678</v>
      </c>
    </row>
    <row r="1108" spans="4:5" x14ac:dyDescent="0.25">
      <c r="D1108" t="s">
        <v>5679</v>
      </c>
      <c r="E1108" t="s">
        <v>5680</v>
      </c>
    </row>
    <row r="1109" spans="4:5" x14ac:dyDescent="0.25">
      <c r="D1109" t="s">
        <v>5681</v>
      </c>
      <c r="E1109" t="s">
        <v>5682</v>
      </c>
    </row>
    <row r="1110" spans="4:5" x14ac:dyDescent="0.25">
      <c r="D1110" t="s">
        <v>5683</v>
      </c>
      <c r="E1110" t="s">
        <v>5684</v>
      </c>
    </row>
    <row r="1111" spans="4:5" x14ac:dyDescent="0.25">
      <c r="D1111" t="s">
        <v>5685</v>
      </c>
      <c r="E1111" t="s">
        <v>5686</v>
      </c>
    </row>
    <row r="1112" spans="4:5" x14ac:dyDescent="0.25">
      <c r="D1112" t="s">
        <v>5687</v>
      </c>
      <c r="E1112" t="s">
        <v>5688</v>
      </c>
    </row>
    <row r="1113" spans="4:5" x14ac:dyDescent="0.25">
      <c r="D1113" t="s">
        <v>5689</v>
      </c>
      <c r="E1113" t="s">
        <v>5690</v>
      </c>
    </row>
    <row r="1114" spans="4:5" x14ac:dyDescent="0.25">
      <c r="D1114" t="s">
        <v>5691</v>
      </c>
      <c r="E1114" t="s">
        <v>5692</v>
      </c>
    </row>
    <row r="1115" spans="4:5" x14ac:dyDescent="0.25">
      <c r="D1115" t="s">
        <v>5693</v>
      </c>
      <c r="E1115" t="s">
        <v>5694</v>
      </c>
    </row>
    <row r="1116" spans="4:5" x14ac:dyDescent="0.25">
      <c r="D1116" t="s">
        <v>5695</v>
      </c>
      <c r="E1116" t="s">
        <v>5696</v>
      </c>
    </row>
    <row r="1117" spans="4:5" x14ac:dyDescent="0.25">
      <c r="D1117" t="s">
        <v>5697</v>
      </c>
      <c r="E1117" t="s">
        <v>5698</v>
      </c>
    </row>
    <row r="1118" spans="4:5" x14ac:dyDescent="0.25">
      <c r="D1118" t="s">
        <v>5699</v>
      </c>
      <c r="E1118" t="s">
        <v>5700</v>
      </c>
    </row>
    <row r="1119" spans="4:5" x14ac:dyDescent="0.25">
      <c r="D1119" t="s">
        <v>5701</v>
      </c>
      <c r="E1119" t="s">
        <v>5702</v>
      </c>
    </row>
    <row r="1120" spans="4:5" x14ac:dyDescent="0.25">
      <c r="D1120" t="s">
        <v>5703</v>
      </c>
      <c r="E1120" t="s">
        <v>5704</v>
      </c>
    </row>
    <row r="1121" spans="4:5" x14ac:dyDescent="0.25">
      <c r="D1121" t="s">
        <v>5705</v>
      </c>
      <c r="E1121" t="s">
        <v>5706</v>
      </c>
    </row>
    <row r="1122" spans="4:5" x14ac:dyDescent="0.25">
      <c r="D1122" t="s">
        <v>5707</v>
      </c>
      <c r="E1122" t="s">
        <v>5708</v>
      </c>
    </row>
    <row r="1123" spans="4:5" x14ac:dyDescent="0.25">
      <c r="D1123" t="s">
        <v>5709</v>
      </c>
      <c r="E1123" t="s">
        <v>5710</v>
      </c>
    </row>
    <row r="1124" spans="4:5" x14ac:dyDescent="0.25">
      <c r="D1124" t="s">
        <v>5711</v>
      </c>
      <c r="E1124" t="s">
        <v>5712</v>
      </c>
    </row>
    <row r="1125" spans="4:5" x14ac:dyDescent="0.25">
      <c r="D1125" t="s">
        <v>5713</v>
      </c>
      <c r="E1125" t="s">
        <v>5714</v>
      </c>
    </row>
    <row r="1126" spans="4:5" x14ac:dyDescent="0.25">
      <c r="D1126" t="s">
        <v>5715</v>
      </c>
      <c r="E1126" t="s">
        <v>5716</v>
      </c>
    </row>
    <row r="1127" spans="4:5" x14ac:dyDescent="0.25">
      <c r="D1127" t="s">
        <v>5717</v>
      </c>
      <c r="E1127" t="s">
        <v>5718</v>
      </c>
    </row>
    <row r="1128" spans="4:5" x14ac:dyDescent="0.25">
      <c r="D1128" t="s">
        <v>5719</v>
      </c>
      <c r="E1128" t="s">
        <v>5720</v>
      </c>
    </row>
    <row r="1129" spans="4:5" x14ac:dyDescent="0.25">
      <c r="D1129" t="s">
        <v>5721</v>
      </c>
      <c r="E1129" t="s">
        <v>5722</v>
      </c>
    </row>
    <row r="1130" spans="4:5" x14ac:dyDescent="0.25">
      <c r="D1130" t="s">
        <v>5723</v>
      </c>
      <c r="E1130" t="s">
        <v>5724</v>
      </c>
    </row>
    <row r="1131" spans="4:5" x14ac:dyDescent="0.25">
      <c r="D1131" t="s">
        <v>5725</v>
      </c>
      <c r="E1131" t="s">
        <v>5726</v>
      </c>
    </row>
    <row r="1132" spans="4:5" x14ac:dyDescent="0.25">
      <c r="D1132" t="s">
        <v>5727</v>
      </c>
      <c r="E1132" t="s">
        <v>5728</v>
      </c>
    </row>
    <row r="1133" spans="4:5" x14ac:dyDescent="0.25">
      <c r="D1133" t="s">
        <v>5729</v>
      </c>
      <c r="E1133" t="s">
        <v>5730</v>
      </c>
    </row>
    <row r="1134" spans="4:5" x14ac:dyDescent="0.25">
      <c r="D1134" t="s">
        <v>5731</v>
      </c>
      <c r="E1134" t="s">
        <v>5732</v>
      </c>
    </row>
    <row r="1135" spans="4:5" x14ac:dyDescent="0.25">
      <c r="D1135" t="s">
        <v>5733</v>
      </c>
      <c r="E1135" t="s">
        <v>5734</v>
      </c>
    </row>
    <row r="1136" spans="4:5" x14ac:dyDescent="0.25">
      <c r="D1136" t="s">
        <v>5735</v>
      </c>
      <c r="E1136" t="s">
        <v>5736</v>
      </c>
    </row>
    <row r="1137" spans="4:5" x14ac:dyDescent="0.25">
      <c r="D1137" t="s">
        <v>5737</v>
      </c>
      <c r="E1137" t="s">
        <v>5738</v>
      </c>
    </row>
    <row r="1138" spans="4:5" x14ac:dyDescent="0.25">
      <c r="D1138" t="s">
        <v>5739</v>
      </c>
      <c r="E1138" t="s">
        <v>5740</v>
      </c>
    </row>
    <row r="1139" spans="4:5" x14ac:dyDescent="0.25">
      <c r="D1139" t="s">
        <v>5741</v>
      </c>
      <c r="E1139" t="s">
        <v>5742</v>
      </c>
    </row>
    <row r="1140" spans="4:5" x14ac:dyDescent="0.25">
      <c r="D1140" t="s">
        <v>5743</v>
      </c>
      <c r="E1140" t="s">
        <v>5744</v>
      </c>
    </row>
    <row r="1141" spans="4:5" x14ac:dyDescent="0.25">
      <c r="D1141" t="s">
        <v>5745</v>
      </c>
      <c r="E1141" t="s">
        <v>5746</v>
      </c>
    </row>
    <row r="1142" spans="4:5" x14ac:dyDescent="0.25">
      <c r="D1142" t="s">
        <v>5747</v>
      </c>
      <c r="E1142" t="s">
        <v>5748</v>
      </c>
    </row>
    <row r="1143" spans="4:5" x14ac:dyDescent="0.25">
      <c r="D1143" t="s">
        <v>5749</v>
      </c>
      <c r="E1143" t="s">
        <v>5750</v>
      </c>
    </row>
    <row r="1144" spans="4:5" x14ac:dyDescent="0.25">
      <c r="D1144" t="s">
        <v>5751</v>
      </c>
      <c r="E1144" t="s">
        <v>5752</v>
      </c>
    </row>
    <row r="1145" spans="4:5" x14ac:dyDescent="0.25">
      <c r="D1145" t="s">
        <v>5753</v>
      </c>
      <c r="E1145" t="s">
        <v>5754</v>
      </c>
    </row>
    <row r="1146" spans="4:5" x14ac:dyDescent="0.25">
      <c r="D1146" t="s">
        <v>5755</v>
      </c>
      <c r="E1146" t="s">
        <v>5756</v>
      </c>
    </row>
    <row r="1147" spans="4:5" x14ac:dyDescent="0.25">
      <c r="D1147" t="s">
        <v>5757</v>
      </c>
      <c r="E1147" t="s">
        <v>5758</v>
      </c>
    </row>
    <row r="1148" spans="4:5" x14ac:dyDescent="0.25">
      <c r="D1148" t="s">
        <v>5759</v>
      </c>
      <c r="E1148" t="s">
        <v>5760</v>
      </c>
    </row>
    <row r="1149" spans="4:5" x14ac:dyDescent="0.25">
      <c r="D1149" t="s">
        <v>5761</v>
      </c>
      <c r="E1149" t="s">
        <v>5762</v>
      </c>
    </row>
    <row r="1150" spans="4:5" x14ac:dyDescent="0.25">
      <c r="D1150" t="s">
        <v>5763</v>
      </c>
      <c r="E1150" t="s">
        <v>5764</v>
      </c>
    </row>
    <row r="1151" spans="4:5" x14ac:dyDescent="0.25">
      <c r="D1151" t="s">
        <v>5765</v>
      </c>
      <c r="E1151" t="s">
        <v>5766</v>
      </c>
    </row>
    <row r="1152" spans="4:5" x14ac:dyDescent="0.25">
      <c r="D1152" t="s">
        <v>5767</v>
      </c>
      <c r="E1152" t="s">
        <v>5768</v>
      </c>
    </row>
    <row r="1153" spans="4:5" x14ac:dyDescent="0.25">
      <c r="D1153" t="s">
        <v>5769</v>
      </c>
      <c r="E1153" t="s">
        <v>5770</v>
      </c>
    </row>
    <row r="1154" spans="4:5" x14ac:dyDescent="0.25">
      <c r="D1154" t="s">
        <v>5771</v>
      </c>
      <c r="E1154" t="s">
        <v>5772</v>
      </c>
    </row>
    <row r="1155" spans="4:5" x14ac:dyDescent="0.25">
      <c r="D1155" t="s">
        <v>5773</v>
      </c>
      <c r="E1155" t="s">
        <v>5774</v>
      </c>
    </row>
    <row r="1156" spans="4:5" x14ac:dyDescent="0.25">
      <c r="D1156" t="s">
        <v>5775</v>
      </c>
      <c r="E1156" t="s">
        <v>5776</v>
      </c>
    </row>
    <row r="1157" spans="4:5" x14ac:dyDescent="0.25">
      <c r="D1157" t="s">
        <v>5777</v>
      </c>
      <c r="E1157" t="s">
        <v>5778</v>
      </c>
    </row>
    <row r="1158" spans="4:5" x14ac:dyDescent="0.25">
      <c r="D1158" t="s">
        <v>5779</v>
      </c>
      <c r="E1158" t="s">
        <v>5780</v>
      </c>
    </row>
    <row r="1159" spans="4:5" x14ac:dyDescent="0.25">
      <c r="D1159" t="s">
        <v>5781</v>
      </c>
      <c r="E1159" t="s">
        <v>5782</v>
      </c>
    </row>
    <row r="1160" spans="4:5" x14ac:dyDescent="0.25">
      <c r="D1160" t="s">
        <v>5783</v>
      </c>
      <c r="E1160" t="s">
        <v>5784</v>
      </c>
    </row>
    <row r="1161" spans="4:5" x14ac:dyDescent="0.25">
      <c r="D1161" t="s">
        <v>5785</v>
      </c>
      <c r="E1161" t="s">
        <v>5786</v>
      </c>
    </row>
    <row r="1162" spans="4:5" x14ac:dyDescent="0.25">
      <c r="D1162" t="s">
        <v>5787</v>
      </c>
      <c r="E1162" t="s">
        <v>5788</v>
      </c>
    </row>
    <row r="1163" spans="4:5" x14ac:dyDescent="0.25">
      <c r="D1163" t="s">
        <v>5789</v>
      </c>
      <c r="E1163" t="s">
        <v>5790</v>
      </c>
    </row>
    <row r="1164" spans="4:5" x14ac:dyDescent="0.25">
      <c r="D1164" t="s">
        <v>5791</v>
      </c>
      <c r="E1164" t="s">
        <v>5792</v>
      </c>
    </row>
    <row r="1165" spans="4:5" x14ac:dyDescent="0.25">
      <c r="D1165" t="s">
        <v>5793</v>
      </c>
      <c r="E1165" t="s">
        <v>5794</v>
      </c>
    </row>
    <row r="1166" spans="4:5" x14ac:dyDescent="0.25">
      <c r="D1166" t="s">
        <v>5795</v>
      </c>
      <c r="E1166" t="s">
        <v>5796</v>
      </c>
    </row>
    <row r="1167" spans="4:5" x14ac:dyDescent="0.25">
      <c r="D1167" t="s">
        <v>5797</v>
      </c>
      <c r="E1167" t="s">
        <v>5798</v>
      </c>
    </row>
    <row r="1168" spans="4:5" x14ac:dyDescent="0.25">
      <c r="D1168" t="s">
        <v>5799</v>
      </c>
      <c r="E1168" t="s">
        <v>5800</v>
      </c>
    </row>
    <row r="1169" spans="4:5" x14ac:dyDescent="0.25">
      <c r="D1169" t="s">
        <v>5801</v>
      </c>
      <c r="E1169" t="s">
        <v>5802</v>
      </c>
    </row>
    <row r="1170" spans="4:5" x14ac:dyDescent="0.25">
      <c r="D1170" t="s">
        <v>5803</v>
      </c>
      <c r="E1170" t="s">
        <v>5804</v>
      </c>
    </row>
    <row r="1171" spans="4:5" x14ac:dyDescent="0.25">
      <c r="D1171" t="s">
        <v>5805</v>
      </c>
      <c r="E1171" t="s">
        <v>5806</v>
      </c>
    </row>
    <row r="1172" spans="4:5" x14ac:dyDescent="0.25">
      <c r="D1172" t="s">
        <v>5807</v>
      </c>
      <c r="E1172" t="s">
        <v>5808</v>
      </c>
    </row>
    <row r="1173" spans="4:5" x14ac:dyDescent="0.25">
      <c r="D1173" t="s">
        <v>5809</v>
      </c>
      <c r="E1173" t="s">
        <v>5810</v>
      </c>
    </row>
    <row r="1174" spans="4:5" x14ac:dyDescent="0.25">
      <c r="D1174" t="s">
        <v>5811</v>
      </c>
      <c r="E1174" t="s">
        <v>5812</v>
      </c>
    </row>
    <row r="1175" spans="4:5" x14ac:dyDescent="0.25">
      <c r="D1175" t="s">
        <v>5813</v>
      </c>
      <c r="E1175" t="s">
        <v>5814</v>
      </c>
    </row>
    <row r="1176" spans="4:5" x14ac:dyDescent="0.25">
      <c r="D1176" t="s">
        <v>5815</v>
      </c>
      <c r="E1176" t="s">
        <v>5816</v>
      </c>
    </row>
    <row r="1177" spans="4:5" x14ac:dyDescent="0.25">
      <c r="D1177" t="s">
        <v>5817</v>
      </c>
      <c r="E1177" t="s">
        <v>5818</v>
      </c>
    </row>
    <row r="1178" spans="4:5" x14ac:dyDescent="0.25">
      <c r="D1178" t="s">
        <v>5819</v>
      </c>
      <c r="E1178" t="s">
        <v>5820</v>
      </c>
    </row>
    <row r="1179" spans="4:5" x14ac:dyDescent="0.25">
      <c r="D1179" t="s">
        <v>5821</v>
      </c>
      <c r="E1179" t="s">
        <v>5822</v>
      </c>
    </row>
    <row r="1180" spans="4:5" x14ac:dyDescent="0.25">
      <c r="D1180" t="s">
        <v>5823</v>
      </c>
      <c r="E1180" t="s">
        <v>5824</v>
      </c>
    </row>
    <row r="1181" spans="4:5" x14ac:dyDescent="0.25">
      <c r="D1181" t="s">
        <v>5825</v>
      </c>
      <c r="E1181" t="s">
        <v>5826</v>
      </c>
    </row>
    <row r="1182" spans="4:5" x14ac:dyDescent="0.25">
      <c r="D1182" t="s">
        <v>5827</v>
      </c>
      <c r="E1182" t="s">
        <v>5828</v>
      </c>
    </row>
    <row r="1183" spans="4:5" x14ac:dyDescent="0.25">
      <c r="D1183" t="s">
        <v>5829</v>
      </c>
      <c r="E1183" t="s">
        <v>5830</v>
      </c>
    </row>
    <row r="1184" spans="4:5" x14ac:dyDescent="0.25">
      <c r="D1184" t="s">
        <v>5831</v>
      </c>
      <c r="E1184" t="s">
        <v>5832</v>
      </c>
    </row>
    <row r="1185" spans="4:5" x14ac:dyDescent="0.25">
      <c r="D1185" t="s">
        <v>5833</v>
      </c>
      <c r="E1185" t="s">
        <v>5834</v>
      </c>
    </row>
    <row r="1186" spans="4:5" x14ac:dyDescent="0.25">
      <c r="D1186" t="s">
        <v>5835</v>
      </c>
      <c r="E1186" t="s">
        <v>5836</v>
      </c>
    </row>
    <row r="1187" spans="4:5" x14ac:dyDescent="0.25">
      <c r="D1187" t="s">
        <v>5837</v>
      </c>
      <c r="E1187" t="s">
        <v>5838</v>
      </c>
    </row>
    <row r="1188" spans="4:5" x14ac:dyDescent="0.25">
      <c r="D1188" t="s">
        <v>5839</v>
      </c>
      <c r="E1188" t="s">
        <v>5840</v>
      </c>
    </row>
    <row r="1189" spans="4:5" x14ac:dyDescent="0.25">
      <c r="D1189" t="s">
        <v>5841</v>
      </c>
      <c r="E1189" t="s">
        <v>5842</v>
      </c>
    </row>
    <row r="1190" spans="4:5" x14ac:dyDescent="0.25">
      <c r="D1190" t="s">
        <v>5843</v>
      </c>
      <c r="E1190" t="s">
        <v>5844</v>
      </c>
    </row>
    <row r="1191" spans="4:5" x14ac:dyDescent="0.25">
      <c r="D1191" t="s">
        <v>5845</v>
      </c>
      <c r="E1191" t="s">
        <v>5846</v>
      </c>
    </row>
    <row r="1192" spans="4:5" x14ac:dyDescent="0.25">
      <c r="D1192" t="s">
        <v>5847</v>
      </c>
      <c r="E1192" t="s">
        <v>5848</v>
      </c>
    </row>
    <row r="1193" spans="4:5" x14ac:dyDescent="0.25">
      <c r="D1193" t="s">
        <v>5849</v>
      </c>
      <c r="E1193" t="s">
        <v>5850</v>
      </c>
    </row>
    <row r="1194" spans="4:5" x14ac:dyDescent="0.25">
      <c r="D1194" t="s">
        <v>5851</v>
      </c>
      <c r="E1194" t="s">
        <v>5852</v>
      </c>
    </row>
    <row r="1195" spans="4:5" x14ac:dyDescent="0.25">
      <c r="D1195" t="s">
        <v>5853</v>
      </c>
      <c r="E1195" t="s">
        <v>5854</v>
      </c>
    </row>
    <row r="1196" spans="4:5" x14ac:dyDescent="0.25">
      <c r="D1196" t="s">
        <v>5855</v>
      </c>
      <c r="E1196" t="s">
        <v>5856</v>
      </c>
    </row>
    <row r="1197" spans="4:5" x14ac:dyDescent="0.25">
      <c r="D1197" t="s">
        <v>5857</v>
      </c>
      <c r="E1197" t="s">
        <v>5858</v>
      </c>
    </row>
    <row r="1198" spans="4:5" x14ac:dyDescent="0.25">
      <c r="D1198" t="s">
        <v>5859</v>
      </c>
      <c r="E1198" t="s">
        <v>5860</v>
      </c>
    </row>
    <row r="1199" spans="4:5" x14ac:dyDescent="0.25">
      <c r="D1199" t="s">
        <v>5861</v>
      </c>
      <c r="E1199" t="s">
        <v>5862</v>
      </c>
    </row>
    <row r="1200" spans="4:5" x14ac:dyDescent="0.25">
      <c r="D1200" t="s">
        <v>5863</v>
      </c>
      <c r="E1200" t="s">
        <v>5864</v>
      </c>
    </row>
    <row r="1201" spans="4:5" x14ac:dyDescent="0.25">
      <c r="D1201" t="s">
        <v>5865</v>
      </c>
      <c r="E1201" t="s">
        <v>5866</v>
      </c>
    </row>
    <row r="1202" spans="4:5" x14ac:dyDescent="0.25">
      <c r="D1202" t="s">
        <v>5867</v>
      </c>
      <c r="E1202" t="s">
        <v>5868</v>
      </c>
    </row>
    <row r="1203" spans="4:5" x14ac:dyDescent="0.25">
      <c r="D1203" t="s">
        <v>5869</v>
      </c>
      <c r="E1203" t="s">
        <v>5870</v>
      </c>
    </row>
    <row r="1204" spans="4:5" x14ac:dyDescent="0.25">
      <c r="D1204" t="s">
        <v>5871</v>
      </c>
      <c r="E1204" t="s">
        <v>5872</v>
      </c>
    </row>
    <row r="1205" spans="4:5" x14ac:dyDescent="0.25">
      <c r="D1205" t="s">
        <v>5873</v>
      </c>
      <c r="E1205" t="s">
        <v>5874</v>
      </c>
    </row>
    <row r="1206" spans="4:5" x14ac:dyDescent="0.25">
      <c r="D1206" t="s">
        <v>5875</v>
      </c>
      <c r="E1206" t="s">
        <v>5876</v>
      </c>
    </row>
    <row r="1207" spans="4:5" x14ac:dyDescent="0.25">
      <c r="D1207" t="s">
        <v>5877</v>
      </c>
      <c r="E1207" t="s">
        <v>5878</v>
      </c>
    </row>
    <row r="1208" spans="4:5" x14ac:dyDescent="0.25">
      <c r="D1208" t="s">
        <v>5879</v>
      </c>
      <c r="E1208" t="s">
        <v>5880</v>
      </c>
    </row>
    <row r="1209" spans="4:5" x14ac:dyDescent="0.25">
      <c r="D1209" t="s">
        <v>5881</v>
      </c>
      <c r="E1209" t="s">
        <v>5882</v>
      </c>
    </row>
    <row r="1210" spans="4:5" x14ac:dyDescent="0.25">
      <c r="D1210" t="s">
        <v>5883</v>
      </c>
      <c r="E1210" t="s">
        <v>5884</v>
      </c>
    </row>
    <row r="1211" spans="4:5" x14ac:dyDescent="0.25">
      <c r="D1211" t="s">
        <v>5885</v>
      </c>
      <c r="E1211" t="s">
        <v>5886</v>
      </c>
    </row>
    <row r="1212" spans="4:5" x14ac:dyDescent="0.25">
      <c r="D1212" t="s">
        <v>5887</v>
      </c>
      <c r="E1212" t="s">
        <v>5888</v>
      </c>
    </row>
    <row r="1213" spans="4:5" x14ac:dyDescent="0.25">
      <c r="D1213" t="s">
        <v>5889</v>
      </c>
      <c r="E1213" t="s">
        <v>5890</v>
      </c>
    </row>
    <row r="1214" spans="4:5" x14ac:dyDescent="0.25">
      <c r="D1214" t="s">
        <v>5891</v>
      </c>
      <c r="E1214" t="s">
        <v>5892</v>
      </c>
    </row>
    <row r="1215" spans="4:5" x14ac:dyDescent="0.25">
      <c r="D1215" t="s">
        <v>5893</v>
      </c>
      <c r="E1215" t="s">
        <v>5894</v>
      </c>
    </row>
    <row r="1216" spans="4:5" x14ac:dyDescent="0.25">
      <c r="D1216" t="s">
        <v>5895</v>
      </c>
      <c r="E1216" t="s">
        <v>5896</v>
      </c>
    </row>
    <row r="1217" spans="4:5" x14ac:dyDescent="0.25">
      <c r="D1217" t="s">
        <v>5897</v>
      </c>
      <c r="E1217" t="s">
        <v>5898</v>
      </c>
    </row>
    <row r="1218" spans="4:5" x14ac:dyDescent="0.25">
      <c r="D1218" t="s">
        <v>5899</v>
      </c>
      <c r="E1218" t="s">
        <v>5900</v>
      </c>
    </row>
    <row r="1219" spans="4:5" x14ac:dyDescent="0.25">
      <c r="D1219" t="s">
        <v>5901</v>
      </c>
      <c r="E1219" t="s">
        <v>5902</v>
      </c>
    </row>
    <row r="1220" spans="4:5" x14ac:dyDescent="0.25">
      <c r="D1220" t="s">
        <v>5903</v>
      </c>
      <c r="E1220" t="s">
        <v>5904</v>
      </c>
    </row>
    <row r="1221" spans="4:5" x14ac:dyDescent="0.25">
      <c r="D1221" t="s">
        <v>5905</v>
      </c>
      <c r="E1221" t="s">
        <v>5906</v>
      </c>
    </row>
    <row r="1222" spans="4:5" x14ac:dyDescent="0.25">
      <c r="D1222" t="s">
        <v>5907</v>
      </c>
      <c r="E1222" t="s">
        <v>5908</v>
      </c>
    </row>
    <row r="1223" spans="4:5" x14ac:dyDescent="0.25">
      <c r="D1223" t="s">
        <v>5909</v>
      </c>
      <c r="E1223" t="s">
        <v>5910</v>
      </c>
    </row>
    <row r="1224" spans="4:5" x14ac:dyDescent="0.25">
      <c r="D1224" t="s">
        <v>5911</v>
      </c>
      <c r="E1224" t="s">
        <v>5912</v>
      </c>
    </row>
    <row r="1225" spans="4:5" x14ac:dyDescent="0.25">
      <c r="D1225" t="s">
        <v>5913</v>
      </c>
      <c r="E1225" t="s">
        <v>5914</v>
      </c>
    </row>
    <row r="1226" spans="4:5" x14ac:dyDescent="0.25">
      <c r="D1226" t="s">
        <v>5915</v>
      </c>
      <c r="E1226" t="s">
        <v>5916</v>
      </c>
    </row>
    <row r="1227" spans="4:5" x14ac:dyDescent="0.25">
      <c r="D1227" t="s">
        <v>5917</v>
      </c>
      <c r="E1227" t="s">
        <v>5918</v>
      </c>
    </row>
    <row r="1228" spans="4:5" x14ac:dyDescent="0.25">
      <c r="D1228" t="s">
        <v>5919</v>
      </c>
      <c r="E1228" t="s">
        <v>5920</v>
      </c>
    </row>
    <row r="1229" spans="4:5" x14ac:dyDescent="0.25">
      <c r="D1229" t="s">
        <v>5921</v>
      </c>
      <c r="E1229" t="s">
        <v>5922</v>
      </c>
    </row>
    <row r="1230" spans="4:5" x14ac:dyDescent="0.25">
      <c r="D1230" t="s">
        <v>5923</v>
      </c>
      <c r="E1230" t="s">
        <v>5924</v>
      </c>
    </row>
    <row r="1231" spans="4:5" x14ac:dyDescent="0.25">
      <c r="D1231" t="s">
        <v>5925</v>
      </c>
      <c r="E1231" t="s">
        <v>5926</v>
      </c>
    </row>
    <row r="1232" spans="4:5" x14ac:dyDescent="0.25">
      <c r="D1232" t="s">
        <v>5927</v>
      </c>
      <c r="E1232" t="s">
        <v>5928</v>
      </c>
    </row>
    <row r="1233" spans="4:5" x14ac:dyDescent="0.25">
      <c r="D1233" t="s">
        <v>5929</v>
      </c>
      <c r="E1233" t="s">
        <v>5930</v>
      </c>
    </row>
    <row r="1234" spans="4:5" x14ac:dyDescent="0.25">
      <c r="D1234" t="s">
        <v>5931</v>
      </c>
      <c r="E1234" t="s">
        <v>5932</v>
      </c>
    </row>
    <row r="1235" spans="4:5" x14ac:dyDescent="0.25">
      <c r="D1235" t="s">
        <v>5933</v>
      </c>
      <c r="E1235" t="s">
        <v>5934</v>
      </c>
    </row>
    <row r="1236" spans="4:5" x14ac:dyDescent="0.25">
      <c r="D1236" t="s">
        <v>5935</v>
      </c>
      <c r="E1236" t="s">
        <v>5936</v>
      </c>
    </row>
    <row r="1237" spans="4:5" x14ac:dyDescent="0.25">
      <c r="D1237" t="s">
        <v>5937</v>
      </c>
      <c r="E1237" t="s">
        <v>5938</v>
      </c>
    </row>
    <row r="1238" spans="4:5" x14ac:dyDescent="0.25">
      <c r="D1238" t="s">
        <v>5939</v>
      </c>
      <c r="E1238" t="s">
        <v>5940</v>
      </c>
    </row>
    <row r="1239" spans="4:5" x14ac:dyDescent="0.25">
      <c r="D1239" t="s">
        <v>5941</v>
      </c>
      <c r="E1239" t="s">
        <v>5942</v>
      </c>
    </row>
    <row r="1240" spans="4:5" x14ac:dyDescent="0.25">
      <c r="D1240" t="s">
        <v>5943</v>
      </c>
      <c r="E1240" t="s">
        <v>5944</v>
      </c>
    </row>
    <row r="1241" spans="4:5" x14ac:dyDescent="0.25">
      <c r="D1241" t="s">
        <v>5945</v>
      </c>
      <c r="E1241" t="s">
        <v>5946</v>
      </c>
    </row>
    <row r="1242" spans="4:5" x14ac:dyDescent="0.25">
      <c r="D1242" t="s">
        <v>5947</v>
      </c>
      <c r="E1242" t="s">
        <v>5948</v>
      </c>
    </row>
    <row r="1243" spans="4:5" x14ac:dyDescent="0.25">
      <c r="D1243" t="s">
        <v>5949</v>
      </c>
      <c r="E1243" t="s">
        <v>5950</v>
      </c>
    </row>
    <row r="1244" spans="4:5" x14ac:dyDescent="0.25">
      <c r="D1244" t="s">
        <v>5951</v>
      </c>
      <c r="E1244" t="s">
        <v>5952</v>
      </c>
    </row>
    <row r="1245" spans="4:5" x14ac:dyDescent="0.25">
      <c r="D1245" t="s">
        <v>5953</v>
      </c>
      <c r="E1245" t="s">
        <v>5954</v>
      </c>
    </row>
    <row r="1246" spans="4:5" x14ac:dyDescent="0.25">
      <c r="D1246" t="s">
        <v>5955</v>
      </c>
      <c r="E1246" t="s">
        <v>5956</v>
      </c>
    </row>
    <row r="1247" spans="4:5" x14ac:dyDescent="0.25">
      <c r="D1247" t="s">
        <v>5957</v>
      </c>
      <c r="E1247" t="s">
        <v>5958</v>
      </c>
    </row>
    <row r="1248" spans="4:5" x14ac:dyDescent="0.25">
      <c r="D1248" t="s">
        <v>5959</v>
      </c>
      <c r="E1248" t="s">
        <v>5960</v>
      </c>
    </row>
    <row r="1249" spans="4:5" x14ac:dyDescent="0.25">
      <c r="D1249" t="s">
        <v>5961</v>
      </c>
      <c r="E1249" t="s">
        <v>5962</v>
      </c>
    </row>
    <row r="1250" spans="4:5" x14ac:dyDescent="0.25">
      <c r="D1250" t="s">
        <v>5963</v>
      </c>
      <c r="E1250" t="s">
        <v>5964</v>
      </c>
    </row>
    <row r="1251" spans="4:5" x14ac:dyDescent="0.25">
      <c r="D1251" t="s">
        <v>5965</v>
      </c>
      <c r="E1251" t="s">
        <v>5966</v>
      </c>
    </row>
    <row r="1252" spans="4:5" x14ac:dyDescent="0.25">
      <c r="D1252" t="s">
        <v>5967</v>
      </c>
      <c r="E1252" t="s">
        <v>5968</v>
      </c>
    </row>
    <row r="1253" spans="4:5" x14ac:dyDescent="0.25">
      <c r="D1253" t="s">
        <v>5969</v>
      </c>
      <c r="E1253" t="s">
        <v>5970</v>
      </c>
    </row>
    <row r="1254" spans="4:5" x14ac:dyDescent="0.25">
      <c r="D1254" t="s">
        <v>5971</v>
      </c>
      <c r="E1254" t="s">
        <v>5972</v>
      </c>
    </row>
    <row r="1255" spans="4:5" x14ac:dyDescent="0.25">
      <c r="D1255" t="s">
        <v>5973</v>
      </c>
      <c r="E1255" t="s">
        <v>5974</v>
      </c>
    </row>
    <row r="1256" spans="4:5" x14ac:dyDescent="0.25">
      <c r="D1256" t="s">
        <v>5975</v>
      </c>
      <c r="E1256" t="s">
        <v>5976</v>
      </c>
    </row>
    <row r="1257" spans="4:5" x14ac:dyDescent="0.25">
      <c r="D1257" t="s">
        <v>5977</v>
      </c>
      <c r="E1257" t="s">
        <v>5978</v>
      </c>
    </row>
    <row r="1258" spans="4:5" x14ac:dyDescent="0.25">
      <c r="D1258" t="s">
        <v>5979</v>
      </c>
      <c r="E1258" t="s">
        <v>5980</v>
      </c>
    </row>
    <row r="1259" spans="4:5" x14ac:dyDescent="0.25">
      <c r="D1259" t="s">
        <v>5981</v>
      </c>
      <c r="E1259" t="s">
        <v>5982</v>
      </c>
    </row>
    <row r="1260" spans="4:5" x14ac:dyDescent="0.25">
      <c r="D1260" t="s">
        <v>5983</v>
      </c>
      <c r="E1260" t="s">
        <v>5984</v>
      </c>
    </row>
    <row r="1261" spans="4:5" x14ac:dyDescent="0.25">
      <c r="D1261" t="s">
        <v>5985</v>
      </c>
      <c r="E1261" t="s">
        <v>5986</v>
      </c>
    </row>
    <row r="1262" spans="4:5" x14ac:dyDescent="0.25">
      <c r="D1262" t="s">
        <v>5987</v>
      </c>
      <c r="E1262" t="s">
        <v>5988</v>
      </c>
    </row>
    <row r="1263" spans="4:5" x14ac:dyDescent="0.25">
      <c r="D1263" t="s">
        <v>5989</v>
      </c>
      <c r="E1263" t="s">
        <v>5990</v>
      </c>
    </row>
    <row r="1264" spans="4:5" x14ac:dyDescent="0.25">
      <c r="D1264" t="s">
        <v>5991</v>
      </c>
      <c r="E1264" t="s">
        <v>5992</v>
      </c>
    </row>
    <row r="1265" spans="4:5" x14ac:dyDescent="0.25">
      <c r="D1265" t="s">
        <v>5993</v>
      </c>
      <c r="E1265" t="s">
        <v>5994</v>
      </c>
    </row>
    <row r="1266" spans="4:5" x14ac:dyDescent="0.25">
      <c r="D1266" t="s">
        <v>5995</v>
      </c>
      <c r="E1266" t="s">
        <v>5996</v>
      </c>
    </row>
    <row r="1267" spans="4:5" x14ac:dyDescent="0.25">
      <c r="D1267" t="s">
        <v>5997</v>
      </c>
      <c r="E1267" t="s">
        <v>5998</v>
      </c>
    </row>
    <row r="1268" spans="4:5" x14ac:dyDescent="0.25">
      <c r="D1268" t="s">
        <v>5999</v>
      </c>
      <c r="E1268" t="s">
        <v>6000</v>
      </c>
    </row>
    <row r="1269" spans="4:5" x14ac:dyDescent="0.25">
      <c r="D1269" t="s">
        <v>6001</v>
      </c>
      <c r="E1269" t="s">
        <v>6002</v>
      </c>
    </row>
    <row r="1270" spans="4:5" x14ac:dyDescent="0.25">
      <c r="D1270" t="s">
        <v>6003</v>
      </c>
      <c r="E1270" t="s">
        <v>6004</v>
      </c>
    </row>
    <row r="1271" spans="4:5" x14ac:dyDescent="0.25">
      <c r="D1271" t="s">
        <v>6005</v>
      </c>
      <c r="E1271" t="s">
        <v>6006</v>
      </c>
    </row>
    <row r="1272" spans="4:5" x14ac:dyDescent="0.25">
      <c r="D1272" t="s">
        <v>6007</v>
      </c>
      <c r="E1272" t="s">
        <v>6008</v>
      </c>
    </row>
    <row r="1273" spans="4:5" x14ac:dyDescent="0.25">
      <c r="D1273" t="s">
        <v>6009</v>
      </c>
      <c r="E1273" t="s">
        <v>6010</v>
      </c>
    </row>
    <row r="1274" spans="4:5" x14ac:dyDescent="0.25">
      <c r="D1274" t="s">
        <v>6011</v>
      </c>
      <c r="E1274" t="s">
        <v>6012</v>
      </c>
    </row>
    <row r="1275" spans="4:5" x14ac:dyDescent="0.25">
      <c r="D1275" t="s">
        <v>6013</v>
      </c>
      <c r="E1275" t="s">
        <v>6014</v>
      </c>
    </row>
    <row r="1276" spans="4:5" x14ac:dyDescent="0.25">
      <c r="D1276" t="s">
        <v>6015</v>
      </c>
      <c r="E1276" t="s">
        <v>6016</v>
      </c>
    </row>
    <row r="1277" spans="4:5" x14ac:dyDescent="0.25">
      <c r="D1277" t="s">
        <v>6017</v>
      </c>
      <c r="E1277" t="s">
        <v>6018</v>
      </c>
    </row>
    <row r="1278" spans="4:5" x14ac:dyDescent="0.25">
      <c r="D1278" t="s">
        <v>6019</v>
      </c>
      <c r="E1278" t="s">
        <v>6020</v>
      </c>
    </row>
    <row r="1279" spans="4:5" x14ac:dyDescent="0.25">
      <c r="D1279" t="s">
        <v>6021</v>
      </c>
      <c r="E1279" t="s">
        <v>6022</v>
      </c>
    </row>
    <row r="1280" spans="4:5" x14ac:dyDescent="0.25">
      <c r="D1280" t="s">
        <v>6023</v>
      </c>
      <c r="E1280" t="s">
        <v>6024</v>
      </c>
    </row>
    <row r="1281" spans="4:5" x14ac:dyDescent="0.25">
      <c r="D1281" t="s">
        <v>6025</v>
      </c>
      <c r="E1281" t="s">
        <v>6026</v>
      </c>
    </row>
    <row r="1282" spans="4:5" x14ac:dyDescent="0.25">
      <c r="D1282" t="s">
        <v>6027</v>
      </c>
      <c r="E1282" t="s">
        <v>6028</v>
      </c>
    </row>
    <row r="1283" spans="4:5" x14ac:dyDescent="0.25">
      <c r="D1283" t="s">
        <v>6029</v>
      </c>
      <c r="E1283" t="s">
        <v>6030</v>
      </c>
    </row>
    <row r="1284" spans="4:5" x14ac:dyDescent="0.25">
      <c r="D1284" t="s">
        <v>6031</v>
      </c>
      <c r="E1284" t="s">
        <v>6032</v>
      </c>
    </row>
    <row r="1285" spans="4:5" x14ac:dyDescent="0.25">
      <c r="D1285" t="s">
        <v>6033</v>
      </c>
      <c r="E1285" t="s">
        <v>6034</v>
      </c>
    </row>
    <row r="1286" spans="4:5" x14ac:dyDescent="0.25">
      <c r="D1286" t="s">
        <v>6035</v>
      </c>
      <c r="E1286" t="s">
        <v>6036</v>
      </c>
    </row>
    <row r="1287" spans="4:5" x14ac:dyDescent="0.25">
      <c r="D1287" t="s">
        <v>6037</v>
      </c>
      <c r="E1287" t="s">
        <v>6038</v>
      </c>
    </row>
    <row r="1288" spans="4:5" x14ac:dyDescent="0.25">
      <c r="D1288" t="s">
        <v>6039</v>
      </c>
      <c r="E1288" t="s">
        <v>6040</v>
      </c>
    </row>
    <row r="1289" spans="4:5" x14ac:dyDescent="0.25">
      <c r="D1289" t="s">
        <v>6041</v>
      </c>
      <c r="E1289" t="s">
        <v>6042</v>
      </c>
    </row>
    <row r="1290" spans="4:5" x14ac:dyDescent="0.25">
      <c r="D1290" t="s">
        <v>6043</v>
      </c>
      <c r="E1290" t="s">
        <v>6044</v>
      </c>
    </row>
    <row r="1291" spans="4:5" x14ac:dyDescent="0.25">
      <c r="D1291" t="s">
        <v>6045</v>
      </c>
      <c r="E1291" t="s">
        <v>6046</v>
      </c>
    </row>
    <row r="1292" spans="4:5" x14ac:dyDescent="0.25">
      <c r="D1292" t="s">
        <v>6047</v>
      </c>
      <c r="E1292" t="s">
        <v>6048</v>
      </c>
    </row>
    <row r="1293" spans="4:5" x14ac:dyDescent="0.25">
      <c r="D1293" t="s">
        <v>6049</v>
      </c>
      <c r="E1293" t="s">
        <v>6050</v>
      </c>
    </row>
    <row r="1294" spans="4:5" x14ac:dyDescent="0.25">
      <c r="D1294" t="s">
        <v>6051</v>
      </c>
      <c r="E1294" t="s">
        <v>6052</v>
      </c>
    </row>
    <row r="1295" spans="4:5" x14ac:dyDescent="0.25">
      <c r="D1295" t="s">
        <v>6053</v>
      </c>
      <c r="E1295" t="s">
        <v>6054</v>
      </c>
    </row>
    <row r="1296" spans="4:5" x14ac:dyDescent="0.25">
      <c r="D1296" t="s">
        <v>6055</v>
      </c>
      <c r="E1296" t="s">
        <v>6056</v>
      </c>
    </row>
    <row r="1297" spans="4:5" x14ac:dyDescent="0.25">
      <c r="D1297" t="s">
        <v>6057</v>
      </c>
      <c r="E1297" t="s">
        <v>6058</v>
      </c>
    </row>
    <row r="1298" spans="4:5" x14ac:dyDescent="0.25">
      <c r="D1298" t="s">
        <v>6059</v>
      </c>
      <c r="E1298" t="s">
        <v>6060</v>
      </c>
    </row>
    <row r="1299" spans="4:5" x14ac:dyDescent="0.25">
      <c r="D1299" t="s">
        <v>6061</v>
      </c>
      <c r="E1299" t="s">
        <v>6062</v>
      </c>
    </row>
    <row r="1300" spans="4:5" x14ac:dyDescent="0.25">
      <c r="D1300" t="s">
        <v>6063</v>
      </c>
      <c r="E1300" t="s">
        <v>6064</v>
      </c>
    </row>
    <row r="1301" spans="4:5" x14ac:dyDescent="0.25">
      <c r="D1301" t="s">
        <v>6065</v>
      </c>
      <c r="E1301" t="s">
        <v>6066</v>
      </c>
    </row>
    <row r="1302" spans="4:5" x14ac:dyDescent="0.25">
      <c r="D1302" t="s">
        <v>6067</v>
      </c>
      <c r="E1302" t="s">
        <v>6068</v>
      </c>
    </row>
    <row r="1303" spans="4:5" x14ac:dyDescent="0.25">
      <c r="D1303" t="s">
        <v>6069</v>
      </c>
      <c r="E1303" t="s">
        <v>6070</v>
      </c>
    </row>
    <row r="1304" spans="4:5" x14ac:dyDescent="0.25">
      <c r="D1304" t="s">
        <v>6071</v>
      </c>
      <c r="E1304" t="s">
        <v>6072</v>
      </c>
    </row>
    <row r="1305" spans="4:5" x14ac:dyDescent="0.25">
      <c r="D1305" t="s">
        <v>6073</v>
      </c>
      <c r="E1305" t="s">
        <v>6074</v>
      </c>
    </row>
    <row r="1306" spans="4:5" x14ac:dyDescent="0.25">
      <c r="D1306" t="s">
        <v>6075</v>
      </c>
      <c r="E1306" t="s">
        <v>6076</v>
      </c>
    </row>
    <row r="1307" spans="4:5" x14ac:dyDescent="0.25">
      <c r="D1307" t="s">
        <v>6077</v>
      </c>
      <c r="E1307" t="s">
        <v>6078</v>
      </c>
    </row>
    <row r="1308" spans="4:5" x14ac:dyDescent="0.25">
      <c r="D1308" t="s">
        <v>6079</v>
      </c>
      <c r="E1308" t="s">
        <v>6080</v>
      </c>
    </row>
    <row r="1309" spans="4:5" x14ac:dyDescent="0.25">
      <c r="D1309" t="s">
        <v>6081</v>
      </c>
      <c r="E1309" t="s">
        <v>6082</v>
      </c>
    </row>
    <row r="1310" spans="4:5" x14ac:dyDescent="0.25">
      <c r="D1310" t="s">
        <v>6083</v>
      </c>
      <c r="E1310" t="s">
        <v>6084</v>
      </c>
    </row>
    <row r="1311" spans="4:5" x14ac:dyDescent="0.25">
      <c r="D1311" t="s">
        <v>6085</v>
      </c>
      <c r="E1311" t="s">
        <v>6086</v>
      </c>
    </row>
    <row r="1312" spans="4:5" x14ac:dyDescent="0.25">
      <c r="D1312" t="s">
        <v>6087</v>
      </c>
      <c r="E1312" t="s">
        <v>6088</v>
      </c>
    </row>
    <row r="1313" spans="4:5" x14ac:dyDescent="0.25">
      <c r="D1313" t="s">
        <v>6089</v>
      </c>
      <c r="E1313" t="s">
        <v>6090</v>
      </c>
    </row>
    <row r="1314" spans="4:5" x14ac:dyDescent="0.25">
      <c r="D1314" t="s">
        <v>6091</v>
      </c>
      <c r="E1314" t="s">
        <v>6092</v>
      </c>
    </row>
    <row r="1315" spans="4:5" x14ac:dyDescent="0.25">
      <c r="D1315" t="s">
        <v>6093</v>
      </c>
      <c r="E1315" t="s">
        <v>6094</v>
      </c>
    </row>
    <row r="1316" spans="4:5" x14ac:dyDescent="0.25">
      <c r="D1316" t="s">
        <v>6095</v>
      </c>
      <c r="E1316" t="s">
        <v>6096</v>
      </c>
    </row>
    <row r="1317" spans="4:5" x14ac:dyDescent="0.25">
      <c r="D1317" t="s">
        <v>6097</v>
      </c>
      <c r="E1317" t="s">
        <v>6098</v>
      </c>
    </row>
    <row r="1318" spans="4:5" x14ac:dyDescent="0.25">
      <c r="D1318" t="s">
        <v>6099</v>
      </c>
      <c r="E1318" t="s">
        <v>6100</v>
      </c>
    </row>
    <row r="1319" spans="4:5" x14ac:dyDescent="0.25">
      <c r="D1319" t="s">
        <v>6101</v>
      </c>
      <c r="E1319" t="s">
        <v>6102</v>
      </c>
    </row>
    <row r="1320" spans="4:5" x14ac:dyDescent="0.25">
      <c r="D1320" t="s">
        <v>6103</v>
      </c>
      <c r="E1320" t="s">
        <v>6104</v>
      </c>
    </row>
    <row r="1321" spans="4:5" x14ac:dyDescent="0.25">
      <c r="D1321" t="s">
        <v>6105</v>
      </c>
      <c r="E1321" t="s">
        <v>6106</v>
      </c>
    </row>
    <row r="1322" spans="4:5" x14ac:dyDescent="0.25">
      <c r="D1322" t="s">
        <v>6107</v>
      </c>
      <c r="E1322" t="s">
        <v>6108</v>
      </c>
    </row>
    <row r="1323" spans="4:5" x14ac:dyDescent="0.25">
      <c r="D1323" t="s">
        <v>6109</v>
      </c>
      <c r="E1323" t="s">
        <v>6110</v>
      </c>
    </row>
    <row r="1324" spans="4:5" x14ac:dyDescent="0.25">
      <c r="D1324" t="s">
        <v>6111</v>
      </c>
      <c r="E1324" t="s">
        <v>6112</v>
      </c>
    </row>
    <row r="1325" spans="4:5" x14ac:dyDescent="0.25">
      <c r="D1325" t="s">
        <v>6113</v>
      </c>
      <c r="E1325" t="s">
        <v>6114</v>
      </c>
    </row>
    <row r="1326" spans="4:5" x14ac:dyDescent="0.25">
      <c r="D1326" t="s">
        <v>6115</v>
      </c>
      <c r="E1326" t="s">
        <v>6116</v>
      </c>
    </row>
    <row r="1327" spans="4:5" x14ac:dyDescent="0.25">
      <c r="D1327" t="s">
        <v>6117</v>
      </c>
      <c r="E1327" t="s">
        <v>6118</v>
      </c>
    </row>
    <row r="1328" spans="4:5" x14ac:dyDescent="0.25">
      <c r="D1328" t="s">
        <v>6119</v>
      </c>
      <c r="E1328" t="s">
        <v>6120</v>
      </c>
    </row>
    <row r="1329" spans="4:5" x14ac:dyDescent="0.25">
      <c r="D1329" t="s">
        <v>6121</v>
      </c>
      <c r="E1329" t="s">
        <v>6122</v>
      </c>
    </row>
    <row r="1330" spans="4:5" x14ac:dyDescent="0.25">
      <c r="D1330" t="s">
        <v>6123</v>
      </c>
      <c r="E1330" t="s">
        <v>6124</v>
      </c>
    </row>
    <row r="1331" spans="4:5" x14ac:dyDescent="0.25">
      <c r="D1331" t="s">
        <v>6125</v>
      </c>
      <c r="E1331" t="s">
        <v>6126</v>
      </c>
    </row>
    <row r="1332" spans="4:5" x14ac:dyDescent="0.25">
      <c r="D1332" t="s">
        <v>6127</v>
      </c>
      <c r="E1332" t="s">
        <v>6128</v>
      </c>
    </row>
    <row r="1333" spans="4:5" x14ac:dyDescent="0.25">
      <c r="D1333" t="s">
        <v>6129</v>
      </c>
      <c r="E1333" t="s">
        <v>6130</v>
      </c>
    </row>
    <row r="1334" spans="4:5" x14ac:dyDescent="0.25">
      <c r="D1334" t="s">
        <v>6131</v>
      </c>
      <c r="E1334" t="s">
        <v>6132</v>
      </c>
    </row>
    <row r="1335" spans="4:5" x14ac:dyDescent="0.25">
      <c r="D1335" t="s">
        <v>6133</v>
      </c>
      <c r="E1335" t="s">
        <v>6134</v>
      </c>
    </row>
    <row r="1336" spans="4:5" x14ac:dyDescent="0.25">
      <c r="D1336" t="s">
        <v>6135</v>
      </c>
      <c r="E1336" t="s">
        <v>6136</v>
      </c>
    </row>
    <row r="1337" spans="4:5" x14ac:dyDescent="0.25">
      <c r="D1337" t="s">
        <v>6137</v>
      </c>
      <c r="E1337" t="s">
        <v>6138</v>
      </c>
    </row>
    <row r="1338" spans="4:5" x14ac:dyDescent="0.25">
      <c r="D1338" t="s">
        <v>6139</v>
      </c>
      <c r="E1338" t="s">
        <v>6140</v>
      </c>
    </row>
    <row r="1339" spans="4:5" x14ac:dyDescent="0.25">
      <c r="D1339" t="s">
        <v>6141</v>
      </c>
      <c r="E1339" t="s">
        <v>6142</v>
      </c>
    </row>
    <row r="1340" spans="4:5" x14ac:dyDescent="0.25">
      <c r="D1340" t="s">
        <v>6143</v>
      </c>
      <c r="E1340" t="s">
        <v>6144</v>
      </c>
    </row>
    <row r="1341" spans="4:5" x14ac:dyDescent="0.25">
      <c r="D1341" t="s">
        <v>6145</v>
      </c>
      <c r="E1341" t="s">
        <v>6146</v>
      </c>
    </row>
    <row r="1342" spans="4:5" x14ac:dyDescent="0.25">
      <c r="D1342" t="s">
        <v>6147</v>
      </c>
      <c r="E1342" t="s">
        <v>6148</v>
      </c>
    </row>
    <row r="1343" spans="4:5" x14ac:dyDescent="0.25">
      <c r="D1343" t="s">
        <v>6149</v>
      </c>
      <c r="E1343" t="s">
        <v>6150</v>
      </c>
    </row>
    <row r="1344" spans="4:5" x14ac:dyDescent="0.25">
      <c r="D1344" t="s">
        <v>6151</v>
      </c>
      <c r="E1344" t="s">
        <v>6152</v>
      </c>
    </row>
    <row r="1345" spans="4:5" x14ac:dyDescent="0.25">
      <c r="D1345" t="s">
        <v>6153</v>
      </c>
      <c r="E1345" t="s">
        <v>6154</v>
      </c>
    </row>
    <row r="1346" spans="4:5" x14ac:dyDescent="0.25">
      <c r="D1346" t="s">
        <v>6155</v>
      </c>
      <c r="E1346" t="s">
        <v>6156</v>
      </c>
    </row>
    <row r="1347" spans="4:5" x14ac:dyDescent="0.25">
      <c r="D1347" t="s">
        <v>6157</v>
      </c>
      <c r="E1347" t="s">
        <v>6158</v>
      </c>
    </row>
    <row r="1348" spans="4:5" x14ac:dyDescent="0.25">
      <c r="D1348" t="s">
        <v>6159</v>
      </c>
      <c r="E1348" t="s">
        <v>6160</v>
      </c>
    </row>
    <row r="1349" spans="4:5" x14ac:dyDescent="0.25">
      <c r="D1349" t="s">
        <v>6161</v>
      </c>
      <c r="E1349" t="s">
        <v>6162</v>
      </c>
    </row>
    <row r="1350" spans="4:5" x14ac:dyDescent="0.25">
      <c r="D1350" t="s">
        <v>6163</v>
      </c>
      <c r="E1350" t="s">
        <v>6164</v>
      </c>
    </row>
    <row r="1351" spans="4:5" x14ac:dyDescent="0.25">
      <c r="D1351" t="s">
        <v>6165</v>
      </c>
      <c r="E1351" t="s">
        <v>6166</v>
      </c>
    </row>
    <row r="1352" spans="4:5" x14ac:dyDescent="0.25">
      <c r="D1352" t="s">
        <v>6167</v>
      </c>
      <c r="E1352" t="s">
        <v>6168</v>
      </c>
    </row>
    <row r="1353" spans="4:5" x14ac:dyDescent="0.25">
      <c r="D1353" t="s">
        <v>6169</v>
      </c>
      <c r="E1353" t="s">
        <v>6170</v>
      </c>
    </row>
    <row r="1354" spans="4:5" x14ac:dyDescent="0.25">
      <c r="D1354" t="s">
        <v>6171</v>
      </c>
      <c r="E1354" t="s">
        <v>6172</v>
      </c>
    </row>
    <row r="1355" spans="4:5" x14ac:dyDescent="0.25">
      <c r="D1355" t="s">
        <v>6173</v>
      </c>
      <c r="E1355" t="s">
        <v>6174</v>
      </c>
    </row>
    <row r="1356" spans="4:5" x14ac:dyDescent="0.25">
      <c r="D1356" t="s">
        <v>6175</v>
      </c>
      <c r="E1356" t="s">
        <v>6176</v>
      </c>
    </row>
    <row r="1357" spans="4:5" x14ac:dyDescent="0.25">
      <c r="D1357" t="s">
        <v>6177</v>
      </c>
      <c r="E1357" t="s">
        <v>6178</v>
      </c>
    </row>
    <row r="1358" spans="4:5" x14ac:dyDescent="0.25">
      <c r="D1358" t="s">
        <v>6179</v>
      </c>
      <c r="E1358" t="s">
        <v>6180</v>
      </c>
    </row>
    <row r="1359" spans="4:5" x14ac:dyDescent="0.25">
      <c r="D1359" t="s">
        <v>6181</v>
      </c>
      <c r="E1359" t="s">
        <v>6182</v>
      </c>
    </row>
    <row r="1360" spans="4:5" x14ac:dyDescent="0.25">
      <c r="D1360" t="s">
        <v>6183</v>
      </c>
      <c r="E1360" t="s">
        <v>6184</v>
      </c>
    </row>
    <row r="1361" spans="4:5" x14ac:dyDescent="0.25">
      <c r="D1361" t="s">
        <v>6185</v>
      </c>
      <c r="E1361" t="s">
        <v>6186</v>
      </c>
    </row>
    <row r="1362" spans="4:5" x14ac:dyDescent="0.25">
      <c r="D1362" t="s">
        <v>6187</v>
      </c>
      <c r="E1362" t="s">
        <v>6188</v>
      </c>
    </row>
    <row r="1363" spans="4:5" x14ac:dyDescent="0.25">
      <c r="D1363" t="s">
        <v>6189</v>
      </c>
      <c r="E1363" t="s">
        <v>6190</v>
      </c>
    </row>
    <row r="1364" spans="4:5" x14ac:dyDescent="0.25">
      <c r="D1364" t="s">
        <v>6191</v>
      </c>
      <c r="E1364" t="s">
        <v>6192</v>
      </c>
    </row>
    <row r="1365" spans="4:5" x14ac:dyDescent="0.25">
      <c r="D1365" t="s">
        <v>6193</v>
      </c>
      <c r="E1365" t="s">
        <v>6194</v>
      </c>
    </row>
    <row r="1366" spans="4:5" x14ac:dyDescent="0.25">
      <c r="D1366" t="s">
        <v>6195</v>
      </c>
      <c r="E1366" t="s">
        <v>6196</v>
      </c>
    </row>
    <row r="1367" spans="4:5" x14ac:dyDescent="0.25">
      <c r="D1367" t="s">
        <v>6197</v>
      </c>
      <c r="E1367" t="s">
        <v>6198</v>
      </c>
    </row>
    <row r="1368" spans="4:5" x14ac:dyDescent="0.25">
      <c r="D1368" t="s">
        <v>6199</v>
      </c>
      <c r="E1368" t="s">
        <v>6200</v>
      </c>
    </row>
    <row r="1369" spans="4:5" x14ac:dyDescent="0.25">
      <c r="D1369" t="s">
        <v>6201</v>
      </c>
      <c r="E1369" t="s">
        <v>6202</v>
      </c>
    </row>
    <row r="1370" spans="4:5" x14ac:dyDescent="0.25">
      <c r="D1370" t="s">
        <v>6203</v>
      </c>
      <c r="E1370" t="s">
        <v>6204</v>
      </c>
    </row>
    <row r="1371" spans="4:5" x14ac:dyDescent="0.25">
      <c r="D1371" t="s">
        <v>6205</v>
      </c>
      <c r="E1371" t="s">
        <v>6206</v>
      </c>
    </row>
    <row r="1372" spans="4:5" x14ac:dyDescent="0.25">
      <c r="D1372" t="s">
        <v>6207</v>
      </c>
      <c r="E1372" t="s">
        <v>6208</v>
      </c>
    </row>
    <row r="1373" spans="4:5" x14ac:dyDescent="0.25">
      <c r="D1373" t="s">
        <v>6209</v>
      </c>
      <c r="E1373" t="s">
        <v>6210</v>
      </c>
    </row>
    <row r="1374" spans="4:5" x14ac:dyDescent="0.25">
      <c r="D1374" t="s">
        <v>6211</v>
      </c>
      <c r="E1374" t="s">
        <v>6212</v>
      </c>
    </row>
    <row r="1375" spans="4:5" x14ac:dyDescent="0.25">
      <c r="D1375" t="s">
        <v>6213</v>
      </c>
      <c r="E1375" t="s">
        <v>6214</v>
      </c>
    </row>
    <row r="1376" spans="4:5" x14ac:dyDescent="0.25">
      <c r="D1376" t="s">
        <v>6215</v>
      </c>
      <c r="E1376" t="s">
        <v>6216</v>
      </c>
    </row>
    <row r="1377" spans="4:5" x14ac:dyDescent="0.25">
      <c r="D1377" t="s">
        <v>6217</v>
      </c>
      <c r="E1377" t="s">
        <v>6218</v>
      </c>
    </row>
    <row r="1378" spans="4:5" x14ac:dyDescent="0.25">
      <c r="D1378" t="s">
        <v>6219</v>
      </c>
      <c r="E1378" t="s">
        <v>6220</v>
      </c>
    </row>
    <row r="1379" spans="4:5" x14ac:dyDescent="0.25">
      <c r="D1379" t="s">
        <v>6221</v>
      </c>
      <c r="E1379" t="s">
        <v>6222</v>
      </c>
    </row>
    <row r="1380" spans="4:5" x14ac:dyDescent="0.25">
      <c r="D1380" t="s">
        <v>6223</v>
      </c>
      <c r="E1380" t="s">
        <v>6224</v>
      </c>
    </row>
    <row r="1381" spans="4:5" x14ac:dyDescent="0.25">
      <c r="D1381" t="s">
        <v>6225</v>
      </c>
      <c r="E1381" t="s">
        <v>6226</v>
      </c>
    </row>
    <row r="1382" spans="4:5" x14ac:dyDescent="0.25">
      <c r="D1382" t="s">
        <v>6227</v>
      </c>
      <c r="E1382" t="s">
        <v>6228</v>
      </c>
    </row>
    <row r="1383" spans="4:5" x14ac:dyDescent="0.25">
      <c r="D1383" t="s">
        <v>6229</v>
      </c>
      <c r="E1383" t="s">
        <v>6230</v>
      </c>
    </row>
    <row r="1384" spans="4:5" x14ac:dyDescent="0.25">
      <c r="D1384" t="s">
        <v>6231</v>
      </c>
      <c r="E1384" t="s">
        <v>6232</v>
      </c>
    </row>
    <row r="1385" spans="4:5" x14ac:dyDescent="0.25">
      <c r="D1385" t="s">
        <v>6233</v>
      </c>
      <c r="E1385" t="s">
        <v>6234</v>
      </c>
    </row>
    <row r="1386" spans="4:5" x14ac:dyDescent="0.25">
      <c r="D1386" t="s">
        <v>6235</v>
      </c>
      <c r="E1386" t="s">
        <v>6236</v>
      </c>
    </row>
    <row r="1387" spans="4:5" x14ac:dyDescent="0.25">
      <c r="D1387" t="s">
        <v>6237</v>
      </c>
      <c r="E1387" t="s">
        <v>6238</v>
      </c>
    </row>
    <row r="1388" spans="4:5" x14ac:dyDescent="0.25">
      <c r="D1388" t="s">
        <v>6239</v>
      </c>
      <c r="E1388" t="s">
        <v>6240</v>
      </c>
    </row>
    <row r="1389" spans="4:5" x14ac:dyDescent="0.25">
      <c r="D1389" t="s">
        <v>6241</v>
      </c>
      <c r="E1389" t="s">
        <v>6242</v>
      </c>
    </row>
    <row r="1390" spans="4:5" x14ac:dyDescent="0.25">
      <c r="D1390" t="s">
        <v>6243</v>
      </c>
      <c r="E1390" t="s">
        <v>6244</v>
      </c>
    </row>
    <row r="1391" spans="4:5" x14ac:dyDescent="0.25">
      <c r="D1391" t="s">
        <v>6245</v>
      </c>
      <c r="E1391" t="s">
        <v>6246</v>
      </c>
    </row>
    <row r="1392" spans="4:5" x14ac:dyDescent="0.25">
      <c r="D1392" t="s">
        <v>6247</v>
      </c>
      <c r="E1392" t="s">
        <v>6248</v>
      </c>
    </row>
    <row r="1393" spans="4:5" x14ac:dyDescent="0.25">
      <c r="D1393" t="s">
        <v>6249</v>
      </c>
      <c r="E1393" t="s">
        <v>6250</v>
      </c>
    </row>
    <row r="1394" spans="4:5" x14ac:dyDescent="0.25">
      <c r="D1394" t="s">
        <v>6251</v>
      </c>
      <c r="E1394" t="s">
        <v>6252</v>
      </c>
    </row>
    <row r="1395" spans="4:5" x14ac:dyDescent="0.25">
      <c r="D1395" t="s">
        <v>6253</v>
      </c>
      <c r="E1395" t="s">
        <v>6254</v>
      </c>
    </row>
    <row r="1396" spans="4:5" x14ac:dyDescent="0.25">
      <c r="D1396" t="s">
        <v>6255</v>
      </c>
      <c r="E1396" t="s">
        <v>6256</v>
      </c>
    </row>
    <row r="1397" spans="4:5" x14ac:dyDescent="0.25">
      <c r="D1397" t="s">
        <v>6257</v>
      </c>
      <c r="E1397" t="s">
        <v>6258</v>
      </c>
    </row>
    <row r="1398" spans="4:5" x14ac:dyDescent="0.25">
      <c r="D1398" t="s">
        <v>6259</v>
      </c>
      <c r="E1398" t="s">
        <v>6260</v>
      </c>
    </row>
    <row r="1399" spans="4:5" x14ac:dyDescent="0.25">
      <c r="D1399" t="s">
        <v>6261</v>
      </c>
      <c r="E1399" t="s">
        <v>6262</v>
      </c>
    </row>
    <row r="1400" spans="4:5" x14ac:dyDescent="0.25">
      <c r="D1400" t="s">
        <v>6263</v>
      </c>
      <c r="E1400" t="s">
        <v>6264</v>
      </c>
    </row>
    <row r="1401" spans="4:5" x14ac:dyDescent="0.25">
      <c r="D1401" t="s">
        <v>6265</v>
      </c>
      <c r="E1401" t="s">
        <v>6266</v>
      </c>
    </row>
    <row r="1402" spans="4:5" x14ac:dyDescent="0.25">
      <c r="D1402" t="s">
        <v>6267</v>
      </c>
      <c r="E1402" t="s">
        <v>6268</v>
      </c>
    </row>
    <row r="1403" spans="4:5" x14ac:dyDescent="0.25">
      <c r="D1403" t="s">
        <v>6269</v>
      </c>
      <c r="E1403" t="s">
        <v>6270</v>
      </c>
    </row>
    <row r="1404" spans="4:5" x14ac:dyDescent="0.25">
      <c r="D1404" t="s">
        <v>6271</v>
      </c>
      <c r="E1404" t="s">
        <v>6272</v>
      </c>
    </row>
    <row r="1405" spans="4:5" x14ac:dyDescent="0.25">
      <c r="D1405" t="s">
        <v>6273</v>
      </c>
      <c r="E1405" t="s">
        <v>6274</v>
      </c>
    </row>
    <row r="1406" spans="4:5" x14ac:dyDescent="0.25">
      <c r="D1406" t="s">
        <v>6275</v>
      </c>
      <c r="E1406" t="s">
        <v>6276</v>
      </c>
    </row>
    <row r="1407" spans="4:5" x14ac:dyDescent="0.25">
      <c r="D1407" t="s">
        <v>6277</v>
      </c>
      <c r="E1407" t="s">
        <v>6278</v>
      </c>
    </row>
    <row r="1408" spans="4:5" x14ac:dyDescent="0.25">
      <c r="D1408" t="s">
        <v>6279</v>
      </c>
      <c r="E1408" t="s">
        <v>6280</v>
      </c>
    </row>
    <row r="1409" spans="4:5" x14ac:dyDescent="0.25">
      <c r="D1409" t="s">
        <v>6281</v>
      </c>
      <c r="E1409" t="s">
        <v>6282</v>
      </c>
    </row>
    <row r="1410" spans="4:5" x14ac:dyDescent="0.25">
      <c r="D1410" t="s">
        <v>6283</v>
      </c>
      <c r="E1410" t="s">
        <v>6284</v>
      </c>
    </row>
    <row r="1411" spans="4:5" x14ac:dyDescent="0.25">
      <c r="D1411" t="s">
        <v>6285</v>
      </c>
      <c r="E1411" t="s">
        <v>6286</v>
      </c>
    </row>
    <row r="1412" spans="4:5" x14ac:dyDescent="0.25">
      <c r="D1412" t="s">
        <v>6287</v>
      </c>
      <c r="E1412" t="s">
        <v>6288</v>
      </c>
    </row>
    <row r="1413" spans="4:5" x14ac:dyDescent="0.25">
      <c r="D1413" t="s">
        <v>6289</v>
      </c>
      <c r="E1413" t="s">
        <v>6290</v>
      </c>
    </row>
    <row r="1414" spans="4:5" x14ac:dyDescent="0.25">
      <c r="D1414" t="s">
        <v>6291</v>
      </c>
      <c r="E1414" t="s">
        <v>6292</v>
      </c>
    </row>
    <row r="1415" spans="4:5" x14ac:dyDescent="0.25">
      <c r="D1415" t="s">
        <v>6293</v>
      </c>
      <c r="E1415" t="s">
        <v>6294</v>
      </c>
    </row>
    <row r="1416" spans="4:5" x14ac:dyDescent="0.25">
      <c r="D1416" t="s">
        <v>6295</v>
      </c>
      <c r="E1416" t="s">
        <v>6296</v>
      </c>
    </row>
    <row r="1417" spans="4:5" x14ac:dyDescent="0.25">
      <c r="D1417" t="s">
        <v>6297</v>
      </c>
      <c r="E1417" t="s">
        <v>6298</v>
      </c>
    </row>
    <row r="1418" spans="4:5" x14ac:dyDescent="0.25">
      <c r="D1418" t="s">
        <v>6299</v>
      </c>
      <c r="E1418" t="s">
        <v>6300</v>
      </c>
    </row>
    <row r="1419" spans="4:5" x14ac:dyDescent="0.25">
      <c r="D1419" t="s">
        <v>6301</v>
      </c>
      <c r="E1419" t="s">
        <v>6302</v>
      </c>
    </row>
    <row r="1420" spans="4:5" x14ac:dyDescent="0.25">
      <c r="D1420" t="s">
        <v>6303</v>
      </c>
      <c r="E1420" t="s">
        <v>6304</v>
      </c>
    </row>
    <row r="1421" spans="4:5" x14ac:dyDescent="0.25">
      <c r="D1421" t="s">
        <v>6305</v>
      </c>
      <c r="E1421" t="s">
        <v>6306</v>
      </c>
    </row>
    <row r="1422" spans="4:5" x14ac:dyDescent="0.25">
      <c r="D1422" t="s">
        <v>6307</v>
      </c>
      <c r="E1422" t="s">
        <v>6308</v>
      </c>
    </row>
    <row r="1423" spans="4:5" x14ac:dyDescent="0.25">
      <c r="D1423" t="s">
        <v>6309</v>
      </c>
      <c r="E1423" t="s">
        <v>6310</v>
      </c>
    </row>
    <row r="1424" spans="4:5" x14ac:dyDescent="0.25">
      <c r="D1424" t="s">
        <v>6311</v>
      </c>
      <c r="E1424" t="s">
        <v>6312</v>
      </c>
    </row>
    <row r="1425" spans="4:5" x14ac:dyDescent="0.25">
      <c r="D1425" t="s">
        <v>6313</v>
      </c>
      <c r="E1425" t="s">
        <v>6314</v>
      </c>
    </row>
    <row r="1426" spans="4:5" x14ac:dyDescent="0.25">
      <c r="D1426" t="s">
        <v>6315</v>
      </c>
      <c r="E1426" t="s">
        <v>6316</v>
      </c>
    </row>
    <row r="1427" spans="4:5" x14ac:dyDescent="0.25">
      <c r="D1427" t="s">
        <v>6317</v>
      </c>
      <c r="E1427" t="s">
        <v>6318</v>
      </c>
    </row>
    <row r="1428" spans="4:5" x14ac:dyDescent="0.25">
      <c r="D1428" t="s">
        <v>6319</v>
      </c>
      <c r="E1428" t="s">
        <v>6320</v>
      </c>
    </row>
    <row r="1429" spans="4:5" x14ac:dyDescent="0.25">
      <c r="D1429" t="s">
        <v>6321</v>
      </c>
      <c r="E1429" t="s">
        <v>6322</v>
      </c>
    </row>
    <row r="1430" spans="4:5" x14ac:dyDescent="0.25">
      <c r="D1430" t="s">
        <v>6323</v>
      </c>
      <c r="E1430" t="s">
        <v>6324</v>
      </c>
    </row>
    <row r="1431" spans="4:5" x14ac:dyDescent="0.25">
      <c r="D1431" t="s">
        <v>6325</v>
      </c>
      <c r="E1431" t="s">
        <v>6326</v>
      </c>
    </row>
    <row r="1432" spans="4:5" x14ac:dyDescent="0.25">
      <c r="D1432" t="s">
        <v>6327</v>
      </c>
      <c r="E1432" t="s">
        <v>6328</v>
      </c>
    </row>
    <row r="1433" spans="4:5" x14ac:dyDescent="0.25">
      <c r="D1433" t="s">
        <v>6329</v>
      </c>
      <c r="E1433" t="s">
        <v>6330</v>
      </c>
    </row>
    <row r="1434" spans="4:5" x14ac:dyDescent="0.25">
      <c r="D1434" t="s">
        <v>6331</v>
      </c>
      <c r="E1434" t="s">
        <v>6332</v>
      </c>
    </row>
    <row r="1435" spans="4:5" x14ac:dyDescent="0.25">
      <c r="D1435" t="s">
        <v>6333</v>
      </c>
      <c r="E1435" t="s">
        <v>6334</v>
      </c>
    </row>
    <row r="1436" spans="4:5" x14ac:dyDescent="0.25">
      <c r="D1436" t="s">
        <v>6335</v>
      </c>
      <c r="E1436" t="s">
        <v>6336</v>
      </c>
    </row>
    <row r="1437" spans="4:5" x14ac:dyDescent="0.25">
      <c r="D1437" t="s">
        <v>6337</v>
      </c>
      <c r="E1437" t="s">
        <v>6338</v>
      </c>
    </row>
    <row r="1438" spans="4:5" x14ac:dyDescent="0.25">
      <c r="D1438" t="s">
        <v>6339</v>
      </c>
      <c r="E1438" t="s">
        <v>6340</v>
      </c>
    </row>
    <row r="1439" spans="4:5" x14ac:dyDescent="0.25">
      <c r="D1439" t="s">
        <v>6341</v>
      </c>
      <c r="E1439" t="s">
        <v>6342</v>
      </c>
    </row>
    <row r="1440" spans="4:5" x14ac:dyDescent="0.25">
      <c r="D1440" t="s">
        <v>6343</v>
      </c>
      <c r="E1440" t="s">
        <v>6344</v>
      </c>
    </row>
    <row r="1441" spans="4:5" x14ac:dyDescent="0.25">
      <c r="D1441" t="s">
        <v>6345</v>
      </c>
      <c r="E1441" t="s">
        <v>6346</v>
      </c>
    </row>
    <row r="1442" spans="4:5" x14ac:dyDescent="0.25">
      <c r="D1442" t="s">
        <v>6347</v>
      </c>
      <c r="E1442" t="s">
        <v>6348</v>
      </c>
    </row>
    <row r="1443" spans="4:5" x14ac:dyDescent="0.25">
      <c r="D1443" t="s">
        <v>6349</v>
      </c>
      <c r="E1443" t="s">
        <v>6350</v>
      </c>
    </row>
    <row r="1444" spans="4:5" x14ac:dyDescent="0.25">
      <c r="D1444" t="s">
        <v>6351</v>
      </c>
      <c r="E1444" t="s">
        <v>6352</v>
      </c>
    </row>
    <row r="1445" spans="4:5" x14ac:dyDescent="0.25">
      <c r="D1445" t="s">
        <v>6353</v>
      </c>
      <c r="E1445" t="s">
        <v>6354</v>
      </c>
    </row>
    <row r="1446" spans="4:5" x14ac:dyDescent="0.25">
      <c r="D1446" t="s">
        <v>6355</v>
      </c>
      <c r="E1446" t="s">
        <v>6356</v>
      </c>
    </row>
    <row r="1447" spans="4:5" x14ac:dyDescent="0.25">
      <c r="D1447" t="s">
        <v>6357</v>
      </c>
      <c r="E1447" t="s">
        <v>6358</v>
      </c>
    </row>
    <row r="1448" spans="4:5" x14ac:dyDescent="0.25">
      <c r="D1448" t="s">
        <v>6359</v>
      </c>
      <c r="E1448" t="s">
        <v>6360</v>
      </c>
    </row>
    <row r="1449" spans="4:5" x14ac:dyDescent="0.25">
      <c r="D1449" t="s">
        <v>6361</v>
      </c>
      <c r="E1449" t="s">
        <v>6362</v>
      </c>
    </row>
    <row r="1450" spans="4:5" x14ac:dyDescent="0.25">
      <c r="D1450" t="s">
        <v>6363</v>
      </c>
      <c r="E1450" t="s">
        <v>6364</v>
      </c>
    </row>
    <row r="1451" spans="4:5" x14ac:dyDescent="0.25">
      <c r="D1451" t="s">
        <v>6365</v>
      </c>
      <c r="E1451" t="s">
        <v>6366</v>
      </c>
    </row>
    <row r="1452" spans="4:5" x14ac:dyDescent="0.25">
      <c r="D1452" t="s">
        <v>6367</v>
      </c>
      <c r="E1452" t="s">
        <v>6368</v>
      </c>
    </row>
    <row r="1453" spans="4:5" x14ac:dyDescent="0.25">
      <c r="D1453" t="s">
        <v>6369</v>
      </c>
      <c r="E1453" t="s">
        <v>6370</v>
      </c>
    </row>
    <row r="1454" spans="4:5" x14ac:dyDescent="0.25">
      <c r="D1454" t="s">
        <v>6371</v>
      </c>
      <c r="E1454" t="s">
        <v>6372</v>
      </c>
    </row>
    <row r="1455" spans="4:5" x14ac:dyDescent="0.25">
      <c r="D1455" t="s">
        <v>6373</v>
      </c>
      <c r="E1455" t="s">
        <v>6374</v>
      </c>
    </row>
    <row r="1456" spans="4:5" x14ac:dyDescent="0.25">
      <c r="D1456" t="s">
        <v>6375</v>
      </c>
      <c r="E1456" t="s">
        <v>6376</v>
      </c>
    </row>
    <row r="1457" spans="4:5" x14ac:dyDescent="0.25">
      <c r="D1457" t="s">
        <v>6377</v>
      </c>
      <c r="E1457" t="s">
        <v>6378</v>
      </c>
    </row>
    <row r="1458" spans="4:5" x14ac:dyDescent="0.25">
      <c r="D1458" t="s">
        <v>6379</v>
      </c>
      <c r="E1458" t="s">
        <v>6380</v>
      </c>
    </row>
    <row r="1459" spans="4:5" x14ac:dyDescent="0.25">
      <c r="D1459" t="s">
        <v>6381</v>
      </c>
      <c r="E1459" t="s">
        <v>6382</v>
      </c>
    </row>
    <row r="1460" spans="4:5" x14ac:dyDescent="0.25">
      <c r="D1460" t="s">
        <v>6383</v>
      </c>
      <c r="E1460" t="s">
        <v>6384</v>
      </c>
    </row>
    <row r="1461" spans="4:5" x14ac:dyDescent="0.25">
      <c r="D1461" t="s">
        <v>6385</v>
      </c>
      <c r="E1461" t="s">
        <v>6386</v>
      </c>
    </row>
    <row r="1462" spans="4:5" x14ac:dyDescent="0.25">
      <c r="D1462" t="s">
        <v>6387</v>
      </c>
      <c r="E1462" t="s">
        <v>6388</v>
      </c>
    </row>
    <row r="1463" spans="4:5" x14ac:dyDescent="0.25">
      <c r="D1463" t="s">
        <v>6389</v>
      </c>
      <c r="E1463" t="s">
        <v>6390</v>
      </c>
    </row>
    <row r="1464" spans="4:5" x14ac:dyDescent="0.25">
      <c r="D1464" t="s">
        <v>6391</v>
      </c>
      <c r="E1464" t="s">
        <v>6392</v>
      </c>
    </row>
    <row r="1465" spans="4:5" x14ac:dyDescent="0.25">
      <c r="D1465" t="s">
        <v>6393</v>
      </c>
      <c r="E1465" t="s">
        <v>6394</v>
      </c>
    </row>
    <row r="1466" spans="4:5" x14ac:dyDescent="0.25">
      <c r="D1466" t="s">
        <v>6395</v>
      </c>
      <c r="E1466" t="s">
        <v>6396</v>
      </c>
    </row>
    <row r="1467" spans="4:5" x14ac:dyDescent="0.25">
      <c r="D1467" t="s">
        <v>6397</v>
      </c>
      <c r="E1467" t="s">
        <v>6398</v>
      </c>
    </row>
    <row r="1468" spans="4:5" x14ac:dyDescent="0.25">
      <c r="D1468" t="s">
        <v>6399</v>
      </c>
      <c r="E1468" t="s">
        <v>6400</v>
      </c>
    </row>
    <row r="1469" spans="4:5" x14ac:dyDescent="0.25">
      <c r="D1469" t="s">
        <v>6401</v>
      </c>
      <c r="E1469" t="s">
        <v>6402</v>
      </c>
    </row>
    <row r="1470" spans="4:5" x14ac:dyDescent="0.25">
      <c r="D1470" t="s">
        <v>6403</v>
      </c>
      <c r="E1470" t="s">
        <v>6404</v>
      </c>
    </row>
    <row r="1471" spans="4:5" x14ac:dyDescent="0.25">
      <c r="D1471" t="s">
        <v>6405</v>
      </c>
      <c r="E1471" t="s">
        <v>6406</v>
      </c>
    </row>
    <row r="1472" spans="4:5" x14ac:dyDescent="0.25">
      <c r="D1472" t="s">
        <v>6407</v>
      </c>
      <c r="E1472" t="s">
        <v>6408</v>
      </c>
    </row>
    <row r="1473" spans="4:5" x14ac:dyDescent="0.25">
      <c r="D1473" t="s">
        <v>6409</v>
      </c>
      <c r="E1473" t="s">
        <v>6410</v>
      </c>
    </row>
    <row r="1474" spans="4:5" x14ac:dyDescent="0.25">
      <c r="D1474" t="s">
        <v>6411</v>
      </c>
      <c r="E1474" t="s">
        <v>6412</v>
      </c>
    </row>
    <row r="1475" spans="4:5" x14ac:dyDescent="0.25">
      <c r="D1475" t="s">
        <v>6413</v>
      </c>
      <c r="E1475" t="s">
        <v>6414</v>
      </c>
    </row>
    <row r="1476" spans="4:5" x14ac:dyDescent="0.25">
      <c r="D1476" t="s">
        <v>6415</v>
      </c>
      <c r="E1476" t="s">
        <v>6416</v>
      </c>
    </row>
    <row r="1477" spans="4:5" x14ac:dyDescent="0.25">
      <c r="D1477" t="s">
        <v>6417</v>
      </c>
      <c r="E1477" t="s">
        <v>6418</v>
      </c>
    </row>
    <row r="1478" spans="4:5" x14ac:dyDescent="0.25">
      <c r="D1478" t="s">
        <v>6419</v>
      </c>
      <c r="E1478" t="s">
        <v>6420</v>
      </c>
    </row>
    <row r="1479" spans="4:5" x14ac:dyDescent="0.25">
      <c r="D1479" t="s">
        <v>6421</v>
      </c>
      <c r="E1479" t="s">
        <v>6422</v>
      </c>
    </row>
    <row r="1480" spans="4:5" x14ac:dyDescent="0.25">
      <c r="D1480" t="s">
        <v>6423</v>
      </c>
      <c r="E1480" t="s">
        <v>6424</v>
      </c>
    </row>
    <row r="1481" spans="4:5" x14ac:dyDescent="0.25">
      <c r="D1481" t="s">
        <v>6425</v>
      </c>
      <c r="E1481" t="s">
        <v>6426</v>
      </c>
    </row>
    <row r="1482" spans="4:5" x14ac:dyDescent="0.25">
      <c r="D1482" t="s">
        <v>6427</v>
      </c>
      <c r="E1482" t="s">
        <v>6428</v>
      </c>
    </row>
    <row r="1483" spans="4:5" x14ac:dyDescent="0.25">
      <c r="D1483" t="s">
        <v>6429</v>
      </c>
      <c r="E1483" t="s">
        <v>6430</v>
      </c>
    </row>
    <row r="1484" spans="4:5" x14ac:dyDescent="0.25">
      <c r="D1484" t="s">
        <v>6431</v>
      </c>
      <c r="E1484" t="s">
        <v>6432</v>
      </c>
    </row>
    <row r="1485" spans="4:5" x14ac:dyDescent="0.25">
      <c r="D1485" t="s">
        <v>6433</v>
      </c>
      <c r="E1485" t="s">
        <v>6434</v>
      </c>
    </row>
    <row r="1486" spans="4:5" x14ac:dyDescent="0.25">
      <c r="D1486" t="s">
        <v>6435</v>
      </c>
      <c r="E1486" t="s">
        <v>6436</v>
      </c>
    </row>
    <row r="1487" spans="4:5" x14ac:dyDescent="0.25">
      <c r="D1487" t="s">
        <v>6437</v>
      </c>
      <c r="E1487" t="s">
        <v>6438</v>
      </c>
    </row>
    <row r="1488" spans="4:5" x14ac:dyDescent="0.25">
      <c r="D1488" t="s">
        <v>6439</v>
      </c>
      <c r="E1488" t="s">
        <v>6440</v>
      </c>
    </row>
    <row r="1489" spans="4:5" x14ac:dyDescent="0.25">
      <c r="D1489" t="s">
        <v>6441</v>
      </c>
      <c r="E1489" t="s">
        <v>6442</v>
      </c>
    </row>
    <row r="1490" spans="4:5" x14ac:dyDescent="0.25">
      <c r="D1490" t="s">
        <v>6443</v>
      </c>
      <c r="E1490" t="s">
        <v>6444</v>
      </c>
    </row>
    <row r="1491" spans="4:5" x14ac:dyDescent="0.25">
      <c r="D1491" t="s">
        <v>6445</v>
      </c>
      <c r="E1491" t="s">
        <v>6446</v>
      </c>
    </row>
    <row r="1492" spans="4:5" x14ac:dyDescent="0.25">
      <c r="D1492" t="s">
        <v>6447</v>
      </c>
      <c r="E1492" t="s">
        <v>6448</v>
      </c>
    </row>
    <row r="1493" spans="4:5" x14ac:dyDescent="0.25">
      <c r="D1493" t="s">
        <v>6449</v>
      </c>
      <c r="E1493" t="s">
        <v>6450</v>
      </c>
    </row>
    <row r="1494" spans="4:5" x14ac:dyDescent="0.25">
      <c r="D1494" t="s">
        <v>6451</v>
      </c>
      <c r="E1494" t="s">
        <v>6452</v>
      </c>
    </row>
    <row r="1495" spans="4:5" x14ac:dyDescent="0.25">
      <c r="D1495" t="s">
        <v>6453</v>
      </c>
      <c r="E1495" t="s">
        <v>6454</v>
      </c>
    </row>
    <row r="1496" spans="4:5" x14ac:dyDescent="0.25">
      <c r="D1496" t="s">
        <v>6455</v>
      </c>
      <c r="E1496" t="s">
        <v>6456</v>
      </c>
    </row>
    <row r="1497" spans="4:5" x14ac:dyDescent="0.25">
      <c r="D1497" t="s">
        <v>6457</v>
      </c>
      <c r="E1497" t="s">
        <v>6458</v>
      </c>
    </row>
    <row r="1498" spans="4:5" x14ac:dyDescent="0.25">
      <c r="D1498" t="s">
        <v>6459</v>
      </c>
      <c r="E1498" t="s">
        <v>6460</v>
      </c>
    </row>
    <row r="1499" spans="4:5" x14ac:dyDescent="0.25">
      <c r="D1499" t="s">
        <v>6461</v>
      </c>
      <c r="E1499" t="s">
        <v>6462</v>
      </c>
    </row>
    <row r="1500" spans="4:5" x14ac:dyDescent="0.25">
      <c r="D1500" t="s">
        <v>6463</v>
      </c>
      <c r="E1500" t="s">
        <v>6464</v>
      </c>
    </row>
    <row r="1501" spans="4:5" x14ac:dyDescent="0.25">
      <c r="D1501" t="s">
        <v>6465</v>
      </c>
      <c r="E1501" t="s">
        <v>6466</v>
      </c>
    </row>
    <row r="1502" spans="4:5" x14ac:dyDescent="0.25">
      <c r="D1502" t="s">
        <v>6467</v>
      </c>
      <c r="E1502" t="s">
        <v>6468</v>
      </c>
    </row>
    <row r="1503" spans="4:5" x14ac:dyDescent="0.25">
      <c r="D1503" t="s">
        <v>6469</v>
      </c>
      <c r="E1503" t="s">
        <v>6470</v>
      </c>
    </row>
    <row r="1504" spans="4:5" x14ac:dyDescent="0.25">
      <c r="D1504" t="s">
        <v>6471</v>
      </c>
      <c r="E1504" t="s">
        <v>6472</v>
      </c>
    </row>
    <row r="1505" spans="4:5" x14ac:dyDescent="0.25">
      <c r="D1505" t="s">
        <v>6473</v>
      </c>
      <c r="E1505" t="s">
        <v>6474</v>
      </c>
    </row>
    <row r="1506" spans="4:5" x14ac:dyDescent="0.25">
      <c r="D1506" t="s">
        <v>6475</v>
      </c>
      <c r="E1506" t="s">
        <v>6476</v>
      </c>
    </row>
    <row r="1507" spans="4:5" x14ac:dyDescent="0.25">
      <c r="D1507" t="s">
        <v>6477</v>
      </c>
      <c r="E1507" t="s">
        <v>6478</v>
      </c>
    </row>
    <row r="1508" spans="4:5" x14ac:dyDescent="0.25">
      <c r="D1508" t="s">
        <v>6479</v>
      </c>
      <c r="E1508" t="s">
        <v>6480</v>
      </c>
    </row>
    <row r="1509" spans="4:5" x14ac:dyDescent="0.25">
      <c r="D1509" t="s">
        <v>6481</v>
      </c>
      <c r="E1509" t="s">
        <v>6482</v>
      </c>
    </row>
    <row r="1510" spans="4:5" x14ac:dyDescent="0.25">
      <c r="D1510" t="s">
        <v>6483</v>
      </c>
      <c r="E1510" t="s">
        <v>6484</v>
      </c>
    </row>
    <row r="1511" spans="4:5" x14ac:dyDescent="0.25">
      <c r="D1511" t="s">
        <v>6485</v>
      </c>
      <c r="E1511" t="s">
        <v>6486</v>
      </c>
    </row>
    <row r="1512" spans="4:5" x14ac:dyDescent="0.25">
      <c r="D1512" t="s">
        <v>6487</v>
      </c>
      <c r="E1512" t="s">
        <v>6488</v>
      </c>
    </row>
    <row r="1513" spans="4:5" x14ac:dyDescent="0.25">
      <c r="D1513" t="s">
        <v>6489</v>
      </c>
      <c r="E1513" t="s">
        <v>6490</v>
      </c>
    </row>
    <row r="1514" spans="4:5" x14ac:dyDescent="0.25">
      <c r="D1514" t="s">
        <v>6491</v>
      </c>
      <c r="E1514" t="s">
        <v>6492</v>
      </c>
    </row>
    <row r="1515" spans="4:5" x14ac:dyDescent="0.25">
      <c r="D1515" t="s">
        <v>6493</v>
      </c>
      <c r="E1515" t="s">
        <v>6494</v>
      </c>
    </row>
    <row r="1516" spans="4:5" x14ac:dyDescent="0.25">
      <c r="D1516" t="s">
        <v>6495</v>
      </c>
      <c r="E1516" t="s">
        <v>6496</v>
      </c>
    </row>
    <row r="1517" spans="4:5" x14ac:dyDescent="0.25">
      <c r="D1517" t="s">
        <v>6497</v>
      </c>
      <c r="E1517" t="s">
        <v>6498</v>
      </c>
    </row>
    <row r="1518" spans="4:5" x14ac:dyDescent="0.25">
      <c r="D1518" t="s">
        <v>6499</v>
      </c>
      <c r="E1518" t="s">
        <v>6500</v>
      </c>
    </row>
    <row r="1519" spans="4:5" x14ac:dyDescent="0.25">
      <c r="D1519" t="s">
        <v>6501</v>
      </c>
      <c r="E1519" t="s">
        <v>6502</v>
      </c>
    </row>
    <row r="1520" spans="4:5" x14ac:dyDescent="0.25">
      <c r="D1520" t="s">
        <v>6503</v>
      </c>
      <c r="E1520" t="s">
        <v>6504</v>
      </c>
    </row>
    <row r="1521" spans="4:5" x14ac:dyDescent="0.25">
      <c r="D1521" t="s">
        <v>6505</v>
      </c>
      <c r="E1521" t="s">
        <v>6506</v>
      </c>
    </row>
    <row r="1522" spans="4:5" x14ac:dyDescent="0.25">
      <c r="D1522" t="s">
        <v>6507</v>
      </c>
      <c r="E1522" t="s">
        <v>6508</v>
      </c>
    </row>
    <row r="1523" spans="4:5" x14ac:dyDescent="0.25">
      <c r="D1523" t="s">
        <v>6509</v>
      </c>
      <c r="E1523" t="s">
        <v>6510</v>
      </c>
    </row>
    <row r="1524" spans="4:5" x14ac:dyDescent="0.25">
      <c r="D1524" t="s">
        <v>6511</v>
      </c>
      <c r="E1524" t="s">
        <v>6512</v>
      </c>
    </row>
    <row r="1525" spans="4:5" x14ac:dyDescent="0.25">
      <c r="D1525" t="s">
        <v>6513</v>
      </c>
      <c r="E1525" t="s">
        <v>6514</v>
      </c>
    </row>
    <row r="1526" spans="4:5" x14ac:dyDescent="0.25">
      <c r="D1526" t="s">
        <v>6515</v>
      </c>
      <c r="E1526" t="s">
        <v>6516</v>
      </c>
    </row>
    <row r="1527" spans="4:5" x14ac:dyDescent="0.25">
      <c r="D1527" t="s">
        <v>6517</v>
      </c>
      <c r="E1527" t="s">
        <v>6518</v>
      </c>
    </row>
    <row r="1528" spans="4:5" x14ac:dyDescent="0.25">
      <c r="D1528" t="s">
        <v>6519</v>
      </c>
      <c r="E1528" t="s">
        <v>6520</v>
      </c>
    </row>
    <row r="1529" spans="4:5" x14ac:dyDescent="0.25">
      <c r="D1529" t="s">
        <v>6521</v>
      </c>
      <c r="E1529" t="s">
        <v>6522</v>
      </c>
    </row>
    <row r="1530" spans="4:5" x14ac:dyDescent="0.25">
      <c r="D1530" t="s">
        <v>6523</v>
      </c>
      <c r="E1530" t="s">
        <v>6524</v>
      </c>
    </row>
    <row r="1531" spans="4:5" x14ac:dyDescent="0.25">
      <c r="D1531" t="s">
        <v>6525</v>
      </c>
      <c r="E1531" t="s">
        <v>6526</v>
      </c>
    </row>
    <row r="1532" spans="4:5" x14ac:dyDescent="0.25">
      <c r="D1532" t="s">
        <v>6527</v>
      </c>
      <c r="E1532" t="s">
        <v>6528</v>
      </c>
    </row>
    <row r="1533" spans="4:5" x14ac:dyDescent="0.25">
      <c r="D1533" t="s">
        <v>6529</v>
      </c>
      <c r="E1533" t="s">
        <v>6530</v>
      </c>
    </row>
    <row r="1534" spans="4:5" x14ac:dyDescent="0.25">
      <c r="D1534" t="s">
        <v>6531</v>
      </c>
      <c r="E1534" t="s">
        <v>6532</v>
      </c>
    </row>
    <row r="1535" spans="4:5" x14ac:dyDescent="0.25">
      <c r="D1535" t="s">
        <v>6533</v>
      </c>
      <c r="E1535" t="s">
        <v>6534</v>
      </c>
    </row>
    <row r="1536" spans="4:5" x14ac:dyDescent="0.25">
      <c r="D1536" t="s">
        <v>6535</v>
      </c>
      <c r="E1536" t="s">
        <v>6536</v>
      </c>
    </row>
    <row r="1537" spans="4:5" x14ac:dyDescent="0.25">
      <c r="D1537" t="s">
        <v>6537</v>
      </c>
      <c r="E1537" t="s">
        <v>6538</v>
      </c>
    </row>
    <row r="1538" spans="4:5" x14ac:dyDescent="0.25">
      <c r="D1538" t="s">
        <v>6539</v>
      </c>
      <c r="E1538" t="s">
        <v>6540</v>
      </c>
    </row>
    <row r="1539" spans="4:5" x14ac:dyDescent="0.25">
      <c r="D1539" t="s">
        <v>6541</v>
      </c>
      <c r="E1539" t="s">
        <v>6542</v>
      </c>
    </row>
    <row r="1540" spans="4:5" x14ac:dyDescent="0.25">
      <c r="D1540" t="s">
        <v>6543</v>
      </c>
      <c r="E1540" t="s">
        <v>6544</v>
      </c>
    </row>
    <row r="1541" spans="4:5" x14ac:dyDescent="0.25">
      <c r="D1541" t="s">
        <v>6545</v>
      </c>
      <c r="E1541" t="s">
        <v>6546</v>
      </c>
    </row>
    <row r="1542" spans="4:5" x14ac:dyDescent="0.25">
      <c r="D1542" t="s">
        <v>6547</v>
      </c>
      <c r="E1542" t="s">
        <v>6548</v>
      </c>
    </row>
    <row r="1543" spans="4:5" x14ac:dyDescent="0.25">
      <c r="D1543" t="s">
        <v>6549</v>
      </c>
      <c r="E1543" t="s">
        <v>6550</v>
      </c>
    </row>
    <row r="1544" spans="4:5" x14ac:dyDescent="0.25">
      <c r="D1544" t="s">
        <v>6551</v>
      </c>
      <c r="E1544" t="s">
        <v>6552</v>
      </c>
    </row>
    <row r="1545" spans="4:5" x14ac:dyDescent="0.25">
      <c r="D1545" t="s">
        <v>6553</v>
      </c>
      <c r="E1545" t="s">
        <v>6554</v>
      </c>
    </row>
    <row r="1546" spans="4:5" x14ac:dyDescent="0.25">
      <c r="D1546" t="s">
        <v>6555</v>
      </c>
      <c r="E1546" t="s">
        <v>6556</v>
      </c>
    </row>
    <row r="1547" spans="4:5" x14ac:dyDescent="0.25">
      <c r="D1547" t="s">
        <v>6557</v>
      </c>
      <c r="E1547" t="s">
        <v>6558</v>
      </c>
    </row>
    <row r="1548" spans="4:5" x14ac:dyDescent="0.25">
      <c r="D1548" t="s">
        <v>6559</v>
      </c>
      <c r="E1548" t="s">
        <v>6560</v>
      </c>
    </row>
    <row r="1549" spans="4:5" x14ac:dyDescent="0.25">
      <c r="D1549" t="s">
        <v>6561</v>
      </c>
      <c r="E1549" t="s">
        <v>6562</v>
      </c>
    </row>
    <row r="1550" spans="4:5" x14ac:dyDescent="0.25">
      <c r="D1550" t="s">
        <v>6563</v>
      </c>
      <c r="E1550" t="s">
        <v>6564</v>
      </c>
    </row>
    <row r="1551" spans="4:5" x14ac:dyDescent="0.25">
      <c r="D1551" t="s">
        <v>6565</v>
      </c>
      <c r="E1551" t="s">
        <v>6566</v>
      </c>
    </row>
    <row r="1552" spans="4:5" x14ac:dyDescent="0.25">
      <c r="D1552" t="s">
        <v>6567</v>
      </c>
      <c r="E1552" t="s">
        <v>6568</v>
      </c>
    </row>
    <row r="1553" spans="4:5" x14ac:dyDescent="0.25">
      <c r="D1553" t="s">
        <v>6569</v>
      </c>
      <c r="E1553" t="s">
        <v>6570</v>
      </c>
    </row>
    <row r="1554" spans="4:5" x14ac:dyDescent="0.25">
      <c r="D1554" t="s">
        <v>6571</v>
      </c>
      <c r="E1554" t="s">
        <v>6572</v>
      </c>
    </row>
    <row r="1555" spans="4:5" x14ac:dyDescent="0.25">
      <c r="D1555" t="s">
        <v>6573</v>
      </c>
      <c r="E1555" t="s">
        <v>6574</v>
      </c>
    </row>
    <row r="1556" spans="4:5" x14ac:dyDescent="0.25">
      <c r="D1556" t="s">
        <v>6575</v>
      </c>
      <c r="E1556" t="s">
        <v>6576</v>
      </c>
    </row>
    <row r="1557" spans="4:5" x14ac:dyDescent="0.25">
      <c r="D1557" t="s">
        <v>6577</v>
      </c>
      <c r="E1557" t="s">
        <v>6578</v>
      </c>
    </row>
    <row r="1558" spans="4:5" x14ac:dyDescent="0.25">
      <c r="D1558" t="s">
        <v>6579</v>
      </c>
      <c r="E1558" t="s">
        <v>6580</v>
      </c>
    </row>
    <row r="1559" spans="4:5" x14ac:dyDescent="0.25">
      <c r="D1559" t="s">
        <v>6581</v>
      </c>
      <c r="E1559" t="s">
        <v>6582</v>
      </c>
    </row>
    <row r="1560" spans="4:5" x14ac:dyDescent="0.25">
      <c r="D1560" t="s">
        <v>6583</v>
      </c>
      <c r="E1560" t="s">
        <v>6584</v>
      </c>
    </row>
    <row r="1561" spans="4:5" x14ac:dyDescent="0.25">
      <c r="D1561" t="s">
        <v>6585</v>
      </c>
      <c r="E1561" t="s">
        <v>6586</v>
      </c>
    </row>
    <row r="1562" spans="4:5" x14ac:dyDescent="0.25">
      <c r="D1562" t="s">
        <v>6587</v>
      </c>
      <c r="E1562" t="s">
        <v>6588</v>
      </c>
    </row>
    <row r="1563" spans="4:5" x14ac:dyDescent="0.25">
      <c r="D1563" t="s">
        <v>6589</v>
      </c>
      <c r="E1563" t="s">
        <v>6590</v>
      </c>
    </row>
    <row r="1564" spans="4:5" x14ac:dyDescent="0.25">
      <c r="D1564" t="s">
        <v>6591</v>
      </c>
      <c r="E1564" t="s">
        <v>6592</v>
      </c>
    </row>
    <row r="1565" spans="4:5" x14ac:dyDescent="0.25">
      <c r="D1565" t="s">
        <v>6593</v>
      </c>
      <c r="E1565" t="s">
        <v>6594</v>
      </c>
    </row>
    <row r="1566" spans="4:5" x14ac:dyDescent="0.25">
      <c r="D1566" t="s">
        <v>6595</v>
      </c>
      <c r="E1566" t="s">
        <v>6596</v>
      </c>
    </row>
    <row r="1567" spans="4:5" x14ac:dyDescent="0.25">
      <c r="D1567" t="s">
        <v>6597</v>
      </c>
      <c r="E1567" t="s">
        <v>6598</v>
      </c>
    </row>
    <row r="1568" spans="4:5" x14ac:dyDescent="0.25">
      <c r="D1568" t="s">
        <v>6599</v>
      </c>
      <c r="E1568" t="s">
        <v>6600</v>
      </c>
    </row>
    <row r="1569" spans="4:5" x14ac:dyDescent="0.25">
      <c r="D1569" t="s">
        <v>6601</v>
      </c>
      <c r="E1569" t="s">
        <v>6602</v>
      </c>
    </row>
    <row r="1570" spans="4:5" x14ac:dyDescent="0.25">
      <c r="D1570" t="s">
        <v>6603</v>
      </c>
      <c r="E1570" t="s">
        <v>6604</v>
      </c>
    </row>
    <row r="1571" spans="4:5" x14ac:dyDescent="0.25">
      <c r="D1571" t="s">
        <v>6605</v>
      </c>
      <c r="E1571" t="s">
        <v>6606</v>
      </c>
    </row>
    <row r="1572" spans="4:5" x14ac:dyDescent="0.25">
      <c r="D1572" t="s">
        <v>6607</v>
      </c>
      <c r="E1572" t="s">
        <v>6608</v>
      </c>
    </row>
    <row r="1573" spans="4:5" x14ac:dyDescent="0.25">
      <c r="D1573" t="s">
        <v>6609</v>
      </c>
      <c r="E1573" t="s">
        <v>6610</v>
      </c>
    </row>
    <row r="1574" spans="4:5" x14ac:dyDescent="0.25">
      <c r="D1574" t="s">
        <v>6611</v>
      </c>
      <c r="E1574" t="s">
        <v>6612</v>
      </c>
    </row>
    <row r="1575" spans="4:5" x14ac:dyDescent="0.25">
      <c r="D1575" t="s">
        <v>6613</v>
      </c>
      <c r="E1575" t="s">
        <v>6614</v>
      </c>
    </row>
    <row r="1576" spans="4:5" x14ac:dyDescent="0.25">
      <c r="D1576" t="s">
        <v>6615</v>
      </c>
      <c r="E1576" t="s">
        <v>6616</v>
      </c>
    </row>
    <row r="1577" spans="4:5" x14ac:dyDescent="0.25">
      <c r="D1577" t="s">
        <v>6617</v>
      </c>
      <c r="E1577" t="s">
        <v>6618</v>
      </c>
    </row>
    <row r="1578" spans="4:5" x14ac:dyDescent="0.25">
      <c r="D1578" t="s">
        <v>6619</v>
      </c>
      <c r="E1578" t="s">
        <v>6620</v>
      </c>
    </row>
    <row r="1579" spans="4:5" x14ac:dyDescent="0.25">
      <c r="D1579" t="s">
        <v>6621</v>
      </c>
      <c r="E1579" t="s">
        <v>6622</v>
      </c>
    </row>
    <row r="1580" spans="4:5" x14ac:dyDescent="0.25">
      <c r="D1580" t="s">
        <v>6623</v>
      </c>
      <c r="E1580" t="s">
        <v>6624</v>
      </c>
    </row>
    <row r="1581" spans="4:5" x14ac:dyDescent="0.25">
      <c r="D1581" t="s">
        <v>6625</v>
      </c>
      <c r="E1581" t="s">
        <v>6626</v>
      </c>
    </row>
    <row r="1582" spans="4:5" x14ac:dyDescent="0.25">
      <c r="D1582" t="s">
        <v>6627</v>
      </c>
      <c r="E1582" t="s">
        <v>6628</v>
      </c>
    </row>
    <row r="1583" spans="4:5" x14ac:dyDescent="0.25">
      <c r="D1583" t="s">
        <v>6629</v>
      </c>
      <c r="E1583" t="s">
        <v>6630</v>
      </c>
    </row>
    <row r="1584" spans="4:5" x14ac:dyDescent="0.25">
      <c r="D1584" t="s">
        <v>6631</v>
      </c>
      <c r="E1584" t="s">
        <v>6632</v>
      </c>
    </row>
    <row r="1585" spans="4:5" x14ac:dyDescent="0.25">
      <c r="D1585" t="s">
        <v>6633</v>
      </c>
      <c r="E1585" t="s">
        <v>6634</v>
      </c>
    </row>
    <row r="1586" spans="4:5" x14ac:dyDescent="0.25">
      <c r="D1586" t="s">
        <v>6635</v>
      </c>
      <c r="E1586" t="s">
        <v>6636</v>
      </c>
    </row>
    <row r="1587" spans="4:5" x14ac:dyDescent="0.25">
      <c r="D1587" t="s">
        <v>6637</v>
      </c>
      <c r="E1587" t="s">
        <v>6638</v>
      </c>
    </row>
    <row r="1588" spans="4:5" x14ac:dyDescent="0.25">
      <c r="D1588" t="s">
        <v>6639</v>
      </c>
      <c r="E1588" t="s">
        <v>6640</v>
      </c>
    </row>
    <row r="1589" spans="4:5" x14ac:dyDescent="0.25">
      <c r="D1589" t="s">
        <v>6641</v>
      </c>
      <c r="E1589" t="s">
        <v>6642</v>
      </c>
    </row>
    <row r="1590" spans="4:5" x14ac:dyDescent="0.25">
      <c r="D1590" t="s">
        <v>6643</v>
      </c>
      <c r="E1590" t="s">
        <v>6644</v>
      </c>
    </row>
    <row r="1591" spans="4:5" x14ac:dyDescent="0.25">
      <c r="D1591" t="s">
        <v>6645</v>
      </c>
      <c r="E1591" t="s">
        <v>6646</v>
      </c>
    </row>
    <row r="1592" spans="4:5" x14ac:dyDescent="0.25">
      <c r="D1592" t="s">
        <v>6647</v>
      </c>
      <c r="E1592" t="s">
        <v>6648</v>
      </c>
    </row>
    <row r="1593" spans="4:5" x14ac:dyDescent="0.25">
      <c r="D1593" t="s">
        <v>6649</v>
      </c>
      <c r="E1593" t="s">
        <v>6650</v>
      </c>
    </row>
    <row r="1594" spans="4:5" x14ac:dyDescent="0.25">
      <c r="D1594" t="s">
        <v>6651</v>
      </c>
      <c r="E1594" t="s">
        <v>6652</v>
      </c>
    </row>
    <row r="1595" spans="4:5" x14ac:dyDescent="0.25">
      <c r="D1595" t="s">
        <v>6653</v>
      </c>
      <c r="E1595" t="s">
        <v>6654</v>
      </c>
    </row>
    <row r="1596" spans="4:5" x14ac:dyDescent="0.25">
      <c r="D1596" t="s">
        <v>6655</v>
      </c>
      <c r="E1596" t="s">
        <v>6656</v>
      </c>
    </row>
    <row r="1597" spans="4:5" x14ac:dyDescent="0.25">
      <c r="D1597" t="s">
        <v>6657</v>
      </c>
      <c r="E1597" t="s">
        <v>6658</v>
      </c>
    </row>
    <row r="1598" spans="4:5" x14ac:dyDescent="0.25">
      <c r="D1598" t="s">
        <v>6659</v>
      </c>
      <c r="E1598" t="s">
        <v>6660</v>
      </c>
    </row>
    <row r="1599" spans="4:5" x14ac:dyDescent="0.25">
      <c r="D1599" t="s">
        <v>6661</v>
      </c>
      <c r="E1599" t="s">
        <v>6662</v>
      </c>
    </row>
    <row r="1600" spans="4:5" x14ac:dyDescent="0.25">
      <c r="D1600" t="s">
        <v>6663</v>
      </c>
      <c r="E1600" t="s">
        <v>6664</v>
      </c>
    </row>
    <row r="1601" spans="4:5" x14ac:dyDescent="0.25">
      <c r="D1601" t="s">
        <v>6665</v>
      </c>
      <c r="E1601" t="s">
        <v>6666</v>
      </c>
    </row>
    <row r="1602" spans="4:5" x14ac:dyDescent="0.25">
      <c r="D1602" t="s">
        <v>6667</v>
      </c>
      <c r="E1602" t="s">
        <v>6668</v>
      </c>
    </row>
    <row r="1603" spans="4:5" x14ac:dyDescent="0.25">
      <c r="D1603" t="s">
        <v>6669</v>
      </c>
      <c r="E1603" t="s">
        <v>6670</v>
      </c>
    </row>
    <row r="1604" spans="4:5" x14ac:dyDescent="0.25">
      <c r="D1604" t="s">
        <v>6671</v>
      </c>
      <c r="E1604" t="s">
        <v>6672</v>
      </c>
    </row>
    <row r="1605" spans="4:5" x14ac:dyDescent="0.25">
      <c r="D1605" t="s">
        <v>6673</v>
      </c>
      <c r="E1605" t="s">
        <v>6674</v>
      </c>
    </row>
    <row r="1606" spans="4:5" x14ac:dyDescent="0.25">
      <c r="D1606" t="s">
        <v>6675</v>
      </c>
      <c r="E1606" t="s">
        <v>6676</v>
      </c>
    </row>
    <row r="1607" spans="4:5" x14ac:dyDescent="0.25">
      <c r="D1607" t="s">
        <v>6677</v>
      </c>
      <c r="E1607" t="s">
        <v>6678</v>
      </c>
    </row>
    <row r="1608" spans="4:5" x14ac:dyDescent="0.25">
      <c r="D1608" t="s">
        <v>6679</v>
      </c>
      <c r="E1608" t="s">
        <v>6680</v>
      </c>
    </row>
    <row r="1609" spans="4:5" x14ac:dyDescent="0.25">
      <c r="D1609" t="s">
        <v>6681</v>
      </c>
      <c r="E1609" t="s">
        <v>6682</v>
      </c>
    </row>
    <row r="1610" spans="4:5" x14ac:dyDescent="0.25">
      <c r="D1610" t="s">
        <v>6683</v>
      </c>
      <c r="E1610" t="s">
        <v>6684</v>
      </c>
    </row>
    <row r="1611" spans="4:5" x14ac:dyDescent="0.25">
      <c r="D1611" t="s">
        <v>6685</v>
      </c>
      <c r="E1611" t="s">
        <v>6686</v>
      </c>
    </row>
    <row r="1612" spans="4:5" x14ac:dyDescent="0.25">
      <c r="D1612" t="s">
        <v>6687</v>
      </c>
      <c r="E1612" t="s">
        <v>6688</v>
      </c>
    </row>
    <row r="1613" spans="4:5" x14ac:dyDescent="0.25">
      <c r="D1613" t="s">
        <v>6689</v>
      </c>
      <c r="E1613" t="s">
        <v>6690</v>
      </c>
    </row>
    <row r="1614" spans="4:5" x14ac:dyDescent="0.25">
      <c r="D1614" t="s">
        <v>6691</v>
      </c>
      <c r="E1614" t="s">
        <v>6692</v>
      </c>
    </row>
    <row r="1615" spans="4:5" x14ac:dyDescent="0.25">
      <c r="D1615" t="s">
        <v>6693</v>
      </c>
      <c r="E1615" t="s">
        <v>6694</v>
      </c>
    </row>
    <row r="1616" spans="4:5" x14ac:dyDescent="0.25">
      <c r="D1616" t="s">
        <v>6695</v>
      </c>
      <c r="E1616" t="s">
        <v>6696</v>
      </c>
    </row>
    <row r="1617" spans="4:5" x14ac:dyDescent="0.25">
      <c r="D1617" t="s">
        <v>6697</v>
      </c>
      <c r="E1617" t="s">
        <v>6698</v>
      </c>
    </row>
    <row r="1618" spans="4:5" x14ac:dyDescent="0.25">
      <c r="D1618" t="s">
        <v>6699</v>
      </c>
      <c r="E1618" t="s">
        <v>6700</v>
      </c>
    </row>
    <row r="1619" spans="4:5" x14ac:dyDescent="0.25">
      <c r="D1619" t="s">
        <v>6701</v>
      </c>
      <c r="E1619" t="s">
        <v>6702</v>
      </c>
    </row>
    <row r="1620" spans="4:5" x14ac:dyDescent="0.25">
      <c r="D1620" t="s">
        <v>6703</v>
      </c>
      <c r="E1620" t="s">
        <v>6704</v>
      </c>
    </row>
    <row r="1621" spans="4:5" x14ac:dyDescent="0.25">
      <c r="D1621" t="s">
        <v>6705</v>
      </c>
      <c r="E1621" t="s">
        <v>6706</v>
      </c>
    </row>
    <row r="1622" spans="4:5" x14ac:dyDescent="0.25">
      <c r="D1622" t="s">
        <v>6707</v>
      </c>
      <c r="E1622" t="s">
        <v>6708</v>
      </c>
    </row>
    <row r="1623" spans="4:5" x14ac:dyDescent="0.25">
      <c r="D1623" t="s">
        <v>6709</v>
      </c>
      <c r="E1623" t="s">
        <v>6710</v>
      </c>
    </row>
    <row r="1624" spans="4:5" x14ac:dyDescent="0.25">
      <c r="D1624" t="s">
        <v>6711</v>
      </c>
      <c r="E1624" t="s">
        <v>6712</v>
      </c>
    </row>
    <row r="1625" spans="4:5" x14ac:dyDescent="0.25">
      <c r="D1625" t="s">
        <v>6713</v>
      </c>
      <c r="E1625" t="s">
        <v>6714</v>
      </c>
    </row>
    <row r="1626" spans="4:5" x14ac:dyDescent="0.25">
      <c r="D1626" t="s">
        <v>6715</v>
      </c>
      <c r="E1626" t="s">
        <v>6716</v>
      </c>
    </row>
    <row r="1627" spans="4:5" x14ac:dyDescent="0.25">
      <c r="D1627" t="s">
        <v>6717</v>
      </c>
      <c r="E1627" t="s">
        <v>6718</v>
      </c>
    </row>
    <row r="1628" spans="4:5" x14ac:dyDescent="0.25">
      <c r="D1628" t="s">
        <v>6719</v>
      </c>
      <c r="E1628" t="s">
        <v>6720</v>
      </c>
    </row>
    <row r="1629" spans="4:5" x14ac:dyDescent="0.25">
      <c r="D1629" t="s">
        <v>6721</v>
      </c>
      <c r="E1629" t="s">
        <v>6722</v>
      </c>
    </row>
    <row r="1630" spans="4:5" x14ac:dyDescent="0.25">
      <c r="D1630" t="s">
        <v>6723</v>
      </c>
      <c r="E1630" t="s">
        <v>6724</v>
      </c>
    </row>
    <row r="1631" spans="4:5" x14ac:dyDescent="0.25">
      <c r="D1631" t="s">
        <v>6725</v>
      </c>
      <c r="E1631" t="s">
        <v>6726</v>
      </c>
    </row>
    <row r="1632" spans="4:5" x14ac:dyDescent="0.25">
      <c r="D1632" t="s">
        <v>6727</v>
      </c>
      <c r="E1632" t="s">
        <v>6728</v>
      </c>
    </row>
    <row r="1633" spans="4:5" x14ac:dyDescent="0.25">
      <c r="D1633" t="s">
        <v>6729</v>
      </c>
      <c r="E1633" t="s">
        <v>6730</v>
      </c>
    </row>
    <row r="1634" spans="4:5" x14ac:dyDescent="0.25">
      <c r="D1634" t="s">
        <v>6731</v>
      </c>
      <c r="E1634" t="s">
        <v>6732</v>
      </c>
    </row>
    <row r="1635" spans="4:5" x14ac:dyDescent="0.25">
      <c r="D1635" t="s">
        <v>6733</v>
      </c>
      <c r="E1635" t="s">
        <v>6734</v>
      </c>
    </row>
    <row r="1636" spans="4:5" x14ac:dyDescent="0.25">
      <c r="D1636" t="s">
        <v>6735</v>
      </c>
      <c r="E1636" t="s">
        <v>6736</v>
      </c>
    </row>
    <row r="1637" spans="4:5" x14ac:dyDescent="0.25">
      <c r="D1637" t="s">
        <v>6737</v>
      </c>
      <c r="E1637" t="s">
        <v>6738</v>
      </c>
    </row>
    <row r="1638" spans="4:5" x14ac:dyDescent="0.25">
      <c r="D1638" t="s">
        <v>6739</v>
      </c>
      <c r="E1638" t="s">
        <v>6740</v>
      </c>
    </row>
    <row r="1639" spans="4:5" x14ac:dyDescent="0.25">
      <c r="D1639" t="s">
        <v>6741</v>
      </c>
      <c r="E1639" t="s">
        <v>6742</v>
      </c>
    </row>
    <row r="1640" spans="4:5" x14ac:dyDescent="0.25">
      <c r="D1640" t="s">
        <v>6743</v>
      </c>
      <c r="E1640" t="s">
        <v>6744</v>
      </c>
    </row>
    <row r="1641" spans="4:5" x14ac:dyDescent="0.25">
      <c r="D1641" t="s">
        <v>6745</v>
      </c>
      <c r="E1641" t="s">
        <v>6746</v>
      </c>
    </row>
    <row r="1642" spans="4:5" x14ac:dyDescent="0.25">
      <c r="D1642" t="s">
        <v>6747</v>
      </c>
      <c r="E1642" t="s">
        <v>6748</v>
      </c>
    </row>
    <row r="1643" spans="4:5" x14ac:dyDescent="0.25">
      <c r="D1643" t="s">
        <v>6749</v>
      </c>
      <c r="E1643" t="s">
        <v>6750</v>
      </c>
    </row>
    <row r="1644" spans="4:5" x14ac:dyDescent="0.25">
      <c r="D1644" t="s">
        <v>6751</v>
      </c>
      <c r="E1644" t="s">
        <v>6752</v>
      </c>
    </row>
    <row r="1645" spans="4:5" x14ac:dyDescent="0.25">
      <c r="D1645" t="s">
        <v>6753</v>
      </c>
      <c r="E1645" t="s">
        <v>6754</v>
      </c>
    </row>
    <row r="1646" spans="4:5" x14ac:dyDescent="0.25">
      <c r="D1646" t="s">
        <v>6755</v>
      </c>
      <c r="E1646" t="s">
        <v>6756</v>
      </c>
    </row>
    <row r="1647" spans="4:5" x14ac:dyDescent="0.25">
      <c r="D1647" t="s">
        <v>6757</v>
      </c>
      <c r="E1647" t="s">
        <v>6758</v>
      </c>
    </row>
    <row r="1648" spans="4:5" x14ac:dyDescent="0.25">
      <c r="D1648" t="s">
        <v>6759</v>
      </c>
      <c r="E1648" t="s">
        <v>6760</v>
      </c>
    </row>
    <row r="1649" spans="4:5" x14ac:dyDescent="0.25">
      <c r="D1649" t="s">
        <v>6761</v>
      </c>
      <c r="E1649" t="s">
        <v>6762</v>
      </c>
    </row>
    <row r="1650" spans="4:5" x14ac:dyDescent="0.25">
      <c r="D1650" t="s">
        <v>6763</v>
      </c>
      <c r="E1650" t="s">
        <v>6764</v>
      </c>
    </row>
    <row r="1651" spans="4:5" x14ac:dyDescent="0.25">
      <c r="D1651" t="s">
        <v>6765</v>
      </c>
      <c r="E1651" t="s">
        <v>6766</v>
      </c>
    </row>
    <row r="1652" spans="4:5" x14ac:dyDescent="0.25">
      <c r="D1652" t="s">
        <v>6767</v>
      </c>
      <c r="E1652" t="s">
        <v>6768</v>
      </c>
    </row>
    <row r="1653" spans="4:5" x14ac:dyDescent="0.25">
      <c r="D1653" t="s">
        <v>6769</v>
      </c>
      <c r="E1653" t="s">
        <v>6770</v>
      </c>
    </row>
    <row r="1654" spans="4:5" x14ac:dyDescent="0.25">
      <c r="D1654" t="s">
        <v>6771</v>
      </c>
      <c r="E1654" t="s">
        <v>6772</v>
      </c>
    </row>
    <row r="1655" spans="4:5" x14ac:dyDescent="0.25">
      <c r="D1655" t="s">
        <v>6773</v>
      </c>
      <c r="E1655" t="s">
        <v>6774</v>
      </c>
    </row>
    <row r="1656" spans="4:5" x14ac:dyDescent="0.25">
      <c r="D1656" t="s">
        <v>6775</v>
      </c>
      <c r="E1656" t="s">
        <v>6776</v>
      </c>
    </row>
    <row r="1657" spans="4:5" x14ac:dyDescent="0.25">
      <c r="D1657" t="s">
        <v>6777</v>
      </c>
      <c r="E1657" t="s">
        <v>6778</v>
      </c>
    </row>
    <row r="1658" spans="4:5" x14ac:dyDescent="0.25">
      <c r="D1658" t="s">
        <v>6779</v>
      </c>
      <c r="E1658" t="s">
        <v>6780</v>
      </c>
    </row>
    <row r="1659" spans="4:5" x14ac:dyDescent="0.25">
      <c r="D1659" t="s">
        <v>6781</v>
      </c>
      <c r="E1659" t="s">
        <v>6782</v>
      </c>
    </row>
    <row r="1660" spans="4:5" x14ac:dyDescent="0.25">
      <c r="D1660" t="s">
        <v>6783</v>
      </c>
      <c r="E1660" t="s">
        <v>6784</v>
      </c>
    </row>
    <row r="1661" spans="4:5" x14ac:dyDescent="0.25">
      <c r="D1661" t="s">
        <v>6785</v>
      </c>
      <c r="E1661" t="s">
        <v>6786</v>
      </c>
    </row>
    <row r="1662" spans="4:5" x14ac:dyDescent="0.25">
      <c r="D1662" t="s">
        <v>6787</v>
      </c>
      <c r="E1662" t="s">
        <v>6788</v>
      </c>
    </row>
    <row r="1663" spans="4:5" x14ac:dyDescent="0.25">
      <c r="D1663" t="s">
        <v>6789</v>
      </c>
      <c r="E1663" t="s">
        <v>6790</v>
      </c>
    </row>
    <row r="1664" spans="4:5" x14ac:dyDescent="0.25">
      <c r="D1664" t="s">
        <v>6791</v>
      </c>
      <c r="E1664" t="s">
        <v>6792</v>
      </c>
    </row>
    <row r="1665" spans="4:5" x14ac:dyDescent="0.25">
      <c r="D1665" t="s">
        <v>6793</v>
      </c>
      <c r="E1665" t="s">
        <v>6794</v>
      </c>
    </row>
    <row r="1666" spans="4:5" x14ac:dyDescent="0.25">
      <c r="D1666" t="s">
        <v>6795</v>
      </c>
      <c r="E1666" t="s">
        <v>6796</v>
      </c>
    </row>
    <row r="1667" spans="4:5" x14ac:dyDescent="0.25">
      <c r="D1667" t="s">
        <v>6797</v>
      </c>
      <c r="E1667" t="s">
        <v>6798</v>
      </c>
    </row>
    <row r="1668" spans="4:5" x14ac:dyDescent="0.25">
      <c r="D1668" t="s">
        <v>6799</v>
      </c>
      <c r="E1668" t="s">
        <v>6800</v>
      </c>
    </row>
    <row r="1669" spans="4:5" x14ac:dyDescent="0.25">
      <c r="D1669" t="s">
        <v>6801</v>
      </c>
      <c r="E1669" t="s">
        <v>6802</v>
      </c>
    </row>
    <row r="1670" spans="4:5" x14ac:dyDescent="0.25">
      <c r="D1670" t="s">
        <v>6803</v>
      </c>
      <c r="E1670" t="s">
        <v>6804</v>
      </c>
    </row>
    <row r="1671" spans="4:5" x14ac:dyDescent="0.25">
      <c r="D1671" t="s">
        <v>6805</v>
      </c>
      <c r="E1671" t="s">
        <v>6806</v>
      </c>
    </row>
    <row r="1672" spans="4:5" x14ac:dyDescent="0.25">
      <c r="D1672" t="s">
        <v>6807</v>
      </c>
      <c r="E1672" t="s">
        <v>6808</v>
      </c>
    </row>
    <row r="1673" spans="4:5" x14ac:dyDescent="0.25">
      <c r="D1673" t="s">
        <v>6809</v>
      </c>
      <c r="E1673" t="s">
        <v>6810</v>
      </c>
    </row>
    <row r="1674" spans="4:5" x14ac:dyDescent="0.25">
      <c r="D1674" t="s">
        <v>6811</v>
      </c>
      <c r="E1674" t="s">
        <v>6812</v>
      </c>
    </row>
    <row r="1675" spans="4:5" x14ac:dyDescent="0.25">
      <c r="D1675" t="s">
        <v>6813</v>
      </c>
      <c r="E1675" t="s">
        <v>6814</v>
      </c>
    </row>
    <row r="1676" spans="4:5" x14ac:dyDescent="0.25">
      <c r="D1676" t="s">
        <v>6815</v>
      </c>
      <c r="E1676" t="s">
        <v>6816</v>
      </c>
    </row>
    <row r="1677" spans="4:5" x14ac:dyDescent="0.25">
      <c r="D1677" t="s">
        <v>6817</v>
      </c>
      <c r="E1677" t="s">
        <v>6818</v>
      </c>
    </row>
    <row r="1678" spans="4:5" x14ac:dyDescent="0.25">
      <c r="D1678" t="s">
        <v>6819</v>
      </c>
      <c r="E1678" t="s">
        <v>6820</v>
      </c>
    </row>
    <row r="1679" spans="4:5" x14ac:dyDescent="0.25">
      <c r="D1679" t="s">
        <v>6821</v>
      </c>
      <c r="E1679" t="s">
        <v>6822</v>
      </c>
    </row>
    <row r="1680" spans="4:5" x14ac:dyDescent="0.25">
      <c r="D1680" t="s">
        <v>6823</v>
      </c>
      <c r="E1680" t="s">
        <v>6824</v>
      </c>
    </row>
    <row r="1681" spans="4:5" x14ac:dyDescent="0.25">
      <c r="D1681" t="s">
        <v>6825</v>
      </c>
      <c r="E1681" t="s">
        <v>6826</v>
      </c>
    </row>
    <row r="1682" spans="4:5" x14ac:dyDescent="0.25">
      <c r="D1682" t="s">
        <v>6827</v>
      </c>
      <c r="E1682" t="s">
        <v>6828</v>
      </c>
    </row>
    <row r="1683" spans="4:5" x14ac:dyDescent="0.25">
      <c r="D1683" t="s">
        <v>6829</v>
      </c>
      <c r="E1683" t="s">
        <v>6830</v>
      </c>
    </row>
    <row r="1684" spans="4:5" x14ac:dyDescent="0.25">
      <c r="D1684" t="s">
        <v>6831</v>
      </c>
      <c r="E1684" t="s">
        <v>6832</v>
      </c>
    </row>
    <row r="1685" spans="4:5" x14ac:dyDescent="0.25">
      <c r="D1685" t="s">
        <v>6833</v>
      </c>
      <c r="E1685" t="s">
        <v>6834</v>
      </c>
    </row>
    <row r="1686" spans="4:5" x14ac:dyDescent="0.25">
      <c r="D1686" t="s">
        <v>6835</v>
      </c>
      <c r="E1686" t="s">
        <v>6836</v>
      </c>
    </row>
    <row r="1687" spans="4:5" x14ac:dyDescent="0.25">
      <c r="D1687" t="s">
        <v>6837</v>
      </c>
      <c r="E1687" t="s">
        <v>6838</v>
      </c>
    </row>
    <row r="1688" spans="4:5" x14ac:dyDescent="0.25">
      <c r="D1688" t="s">
        <v>6839</v>
      </c>
      <c r="E1688" t="s">
        <v>6840</v>
      </c>
    </row>
    <row r="1689" spans="4:5" x14ac:dyDescent="0.25">
      <c r="D1689" t="s">
        <v>6841</v>
      </c>
      <c r="E1689" t="s">
        <v>6842</v>
      </c>
    </row>
    <row r="1690" spans="4:5" x14ac:dyDescent="0.25">
      <c r="D1690" t="s">
        <v>6843</v>
      </c>
      <c r="E1690" t="s">
        <v>6844</v>
      </c>
    </row>
    <row r="1691" spans="4:5" x14ac:dyDescent="0.25">
      <c r="D1691" t="s">
        <v>6845</v>
      </c>
      <c r="E1691" t="s">
        <v>6846</v>
      </c>
    </row>
    <row r="1692" spans="4:5" x14ac:dyDescent="0.25">
      <c r="D1692" t="s">
        <v>6847</v>
      </c>
      <c r="E1692" t="s">
        <v>6848</v>
      </c>
    </row>
    <row r="1693" spans="4:5" x14ac:dyDescent="0.25">
      <c r="D1693" t="s">
        <v>6849</v>
      </c>
      <c r="E1693" t="s">
        <v>6850</v>
      </c>
    </row>
    <row r="1694" spans="4:5" x14ac:dyDescent="0.25">
      <c r="D1694" t="s">
        <v>6851</v>
      </c>
      <c r="E1694" t="s">
        <v>6852</v>
      </c>
    </row>
    <row r="1695" spans="4:5" x14ac:dyDescent="0.25">
      <c r="D1695" t="s">
        <v>6853</v>
      </c>
      <c r="E1695" t="s">
        <v>6854</v>
      </c>
    </row>
    <row r="1696" spans="4:5" x14ac:dyDescent="0.25">
      <c r="D1696" t="s">
        <v>6855</v>
      </c>
      <c r="E1696" t="s">
        <v>6856</v>
      </c>
    </row>
    <row r="1697" spans="4:5" x14ac:dyDescent="0.25">
      <c r="D1697" t="s">
        <v>6857</v>
      </c>
      <c r="E1697" t="s">
        <v>6858</v>
      </c>
    </row>
    <row r="1698" spans="4:5" x14ac:dyDescent="0.25">
      <c r="D1698" t="s">
        <v>6859</v>
      </c>
      <c r="E1698" t="s">
        <v>6860</v>
      </c>
    </row>
    <row r="1699" spans="4:5" x14ac:dyDescent="0.25">
      <c r="D1699" t="s">
        <v>6861</v>
      </c>
      <c r="E1699" t="s">
        <v>6862</v>
      </c>
    </row>
    <row r="1700" spans="4:5" x14ac:dyDescent="0.25">
      <c r="D1700" t="s">
        <v>6863</v>
      </c>
      <c r="E1700" t="s">
        <v>6864</v>
      </c>
    </row>
    <row r="1701" spans="4:5" x14ac:dyDescent="0.25">
      <c r="D1701" t="s">
        <v>6865</v>
      </c>
      <c r="E1701" t="s">
        <v>6866</v>
      </c>
    </row>
    <row r="1702" spans="4:5" x14ac:dyDescent="0.25">
      <c r="D1702" t="s">
        <v>6867</v>
      </c>
      <c r="E1702" t="s">
        <v>6868</v>
      </c>
    </row>
    <row r="1703" spans="4:5" x14ac:dyDescent="0.25">
      <c r="D1703" t="s">
        <v>6869</v>
      </c>
      <c r="E1703" t="s">
        <v>6870</v>
      </c>
    </row>
    <row r="1704" spans="4:5" x14ac:dyDescent="0.25">
      <c r="D1704" t="s">
        <v>6871</v>
      </c>
      <c r="E1704" t="s">
        <v>6872</v>
      </c>
    </row>
    <row r="1705" spans="4:5" x14ac:dyDescent="0.25">
      <c r="D1705" t="s">
        <v>6873</v>
      </c>
      <c r="E1705" t="s">
        <v>6874</v>
      </c>
    </row>
    <row r="1706" spans="4:5" x14ac:dyDescent="0.25">
      <c r="D1706" t="s">
        <v>6875</v>
      </c>
      <c r="E1706" t="s">
        <v>6876</v>
      </c>
    </row>
    <row r="1707" spans="4:5" x14ac:dyDescent="0.25">
      <c r="D1707" t="s">
        <v>6877</v>
      </c>
      <c r="E1707" t="s">
        <v>6878</v>
      </c>
    </row>
    <row r="1708" spans="4:5" x14ac:dyDescent="0.25">
      <c r="D1708" t="s">
        <v>6879</v>
      </c>
      <c r="E1708" t="s">
        <v>6880</v>
      </c>
    </row>
    <row r="1709" spans="4:5" x14ac:dyDescent="0.25">
      <c r="D1709" t="s">
        <v>6881</v>
      </c>
      <c r="E1709" t="s">
        <v>6882</v>
      </c>
    </row>
    <row r="1710" spans="4:5" x14ac:dyDescent="0.25">
      <c r="D1710" t="s">
        <v>6883</v>
      </c>
      <c r="E1710" t="s">
        <v>6884</v>
      </c>
    </row>
    <row r="1711" spans="4:5" x14ac:dyDescent="0.25">
      <c r="D1711" t="s">
        <v>6885</v>
      </c>
      <c r="E1711" t="s">
        <v>6886</v>
      </c>
    </row>
    <row r="1712" spans="4:5" x14ac:dyDescent="0.25">
      <c r="D1712" t="s">
        <v>6887</v>
      </c>
      <c r="E1712" t="s">
        <v>6888</v>
      </c>
    </row>
    <row r="1713" spans="4:5" x14ac:dyDescent="0.25">
      <c r="D1713" t="s">
        <v>6889</v>
      </c>
      <c r="E1713" t="s">
        <v>6890</v>
      </c>
    </row>
    <row r="1714" spans="4:5" x14ac:dyDescent="0.25">
      <c r="D1714" t="s">
        <v>6891</v>
      </c>
      <c r="E1714" t="s">
        <v>6892</v>
      </c>
    </row>
    <row r="1715" spans="4:5" x14ac:dyDescent="0.25">
      <c r="D1715" t="s">
        <v>6893</v>
      </c>
      <c r="E1715" t="s">
        <v>6894</v>
      </c>
    </row>
    <row r="1716" spans="4:5" x14ac:dyDescent="0.25">
      <c r="D1716" t="s">
        <v>6895</v>
      </c>
      <c r="E1716" t="s">
        <v>6896</v>
      </c>
    </row>
    <row r="1717" spans="4:5" x14ac:dyDescent="0.25">
      <c r="D1717" t="s">
        <v>6897</v>
      </c>
      <c r="E1717" t="s">
        <v>6898</v>
      </c>
    </row>
    <row r="1718" spans="4:5" x14ac:dyDescent="0.25">
      <c r="D1718" t="s">
        <v>6899</v>
      </c>
      <c r="E1718" t="s">
        <v>6900</v>
      </c>
    </row>
    <row r="1719" spans="4:5" x14ac:dyDescent="0.25">
      <c r="D1719" t="s">
        <v>6901</v>
      </c>
      <c r="E1719" t="s">
        <v>6902</v>
      </c>
    </row>
    <row r="1720" spans="4:5" x14ac:dyDescent="0.25">
      <c r="D1720" t="s">
        <v>6903</v>
      </c>
      <c r="E1720" t="s">
        <v>6904</v>
      </c>
    </row>
    <row r="1721" spans="4:5" x14ac:dyDescent="0.25">
      <c r="D1721" t="s">
        <v>6905</v>
      </c>
      <c r="E1721" t="s">
        <v>6906</v>
      </c>
    </row>
    <row r="1722" spans="4:5" x14ac:dyDescent="0.25">
      <c r="D1722" t="s">
        <v>6907</v>
      </c>
      <c r="E1722" t="s">
        <v>6908</v>
      </c>
    </row>
    <row r="1723" spans="4:5" x14ac:dyDescent="0.25">
      <c r="D1723" t="s">
        <v>6909</v>
      </c>
      <c r="E1723" t="s">
        <v>6910</v>
      </c>
    </row>
    <row r="1724" spans="4:5" x14ac:dyDescent="0.25">
      <c r="D1724" t="s">
        <v>6911</v>
      </c>
      <c r="E1724" t="s">
        <v>6912</v>
      </c>
    </row>
    <row r="1725" spans="4:5" x14ac:dyDescent="0.25">
      <c r="D1725" t="s">
        <v>6913</v>
      </c>
      <c r="E1725" t="s">
        <v>6914</v>
      </c>
    </row>
    <row r="1726" spans="4:5" x14ac:dyDescent="0.25">
      <c r="D1726" t="s">
        <v>6915</v>
      </c>
      <c r="E1726" t="s">
        <v>6916</v>
      </c>
    </row>
    <row r="1727" spans="4:5" x14ac:dyDescent="0.25">
      <c r="D1727" t="s">
        <v>6917</v>
      </c>
      <c r="E1727" t="s">
        <v>6918</v>
      </c>
    </row>
    <row r="1728" spans="4:5" x14ac:dyDescent="0.25">
      <c r="D1728" t="s">
        <v>6919</v>
      </c>
      <c r="E1728" t="s">
        <v>6920</v>
      </c>
    </row>
    <row r="1729" spans="4:5" x14ac:dyDescent="0.25">
      <c r="D1729" t="s">
        <v>6921</v>
      </c>
      <c r="E1729" t="s">
        <v>6922</v>
      </c>
    </row>
    <row r="1730" spans="4:5" x14ac:dyDescent="0.25">
      <c r="D1730" t="s">
        <v>6923</v>
      </c>
      <c r="E1730" t="s">
        <v>6924</v>
      </c>
    </row>
    <row r="1731" spans="4:5" x14ac:dyDescent="0.25">
      <c r="D1731" t="s">
        <v>6925</v>
      </c>
      <c r="E1731" t="s">
        <v>6926</v>
      </c>
    </row>
    <row r="1732" spans="4:5" x14ac:dyDescent="0.25">
      <c r="D1732" t="s">
        <v>6927</v>
      </c>
      <c r="E1732" t="s">
        <v>6928</v>
      </c>
    </row>
    <row r="1733" spans="4:5" x14ac:dyDescent="0.25">
      <c r="D1733" t="s">
        <v>6929</v>
      </c>
      <c r="E1733" t="s">
        <v>6930</v>
      </c>
    </row>
    <row r="1734" spans="4:5" x14ac:dyDescent="0.25">
      <c r="D1734" t="s">
        <v>6931</v>
      </c>
      <c r="E1734" t="s">
        <v>6932</v>
      </c>
    </row>
    <row r="1735" spans="4:5" x14ac:dyDescent="0.25">
      <c r="D1735" t="s">
        <v>6933</v>
      </c>
      <c r="E1735" t="s">
        <v>6934</v>
      </c>
    </row>
    <row r="1736" spans="4:5" x14ac:dyDescent="0.25">
      <c r="D1736" t="s">
        <v>6935</v>
      </c>
      <c r="E1736" t="s">
        <v>6936</v>
      </c>
    </row>
    <row r="1737" spans="4:5" x14ac:dyDescent="0.25">
      <c r="D1737" t="s">
        <v>6937</v>
      </c>
      <c r="E1737" t="s">
        <v>6938</v>
      </c>
    </row>
    <row r="1738" spans="4:5" x14ac:dyDescent="0.25">
      <c r="D1738" t="s">
        <v>6939</v>
      </c>
      <c r="E1738" t="s">
        <v>6940</v>
      </c>
    </row>
    <row r="1739" spans="4:5" x14ac:dyDescent="0.25">
      <c r="D1739" t="s">
        <v>6941</v>
      </c>
      <c r="E1739" t="s">
        <v>6942</v>
      </c>
    </row>
    <row r="1740" spans="4:5" x14ac:dyDescent="0.25">
      <c r="D1740" t="s">
        <v>6943</v>
      </c>
      <c r="E1740" t="s">
        <v>6944</v>
      </c>
    </row>
    <row r="1741" spans="4:5" x14ac:dyDescent="0.25">
      <c r="D1741" t="s">
        <v>6945</v>
      </c>
      <c r="E1741" t="s">
        <v>6946</v>
      </c>
    </row>
    <row r="1742" spans="4:5" x14ac:dyDescent="0.25">
      <c r="D1742" t="s">
        <v>6947</v>
      </c>
      <c r="E1742" t="s">
        <v>6948</v>
      </c>
    </row>
    <row r="1743" spans="4:5" x14ac:dyDescent="0.25">
      <c r="D1743" t="s">
        <v>6949</v>
      </c>
      <c r="E1743" t="s">
        <v>6950</v>
      </c>
    </row>
    <row r="1744" spans="4:5" x14ac:dyDescent="0.25">
      <c r="D1744" t="s">
        <v>6951</v>
      </c>
      <c r="E1744" t="s">
        <v>6952</v>
      </c>
    </row>
    <row r="1745" spans="4:5" x14ac:dyDescent="0.25">
      <c r="D1745" t="s">
        <v>6953</v>
      </c>
      <c r="E1745" t="s">
        <v>6954</v>
      </c>
    </row>
    <row r="1746" spans="4:5" x14ac:dyDescent="0.25">
      <c r="D1746" t="s">
        <v>6955</v>
      </c>
      <c r="E1746" t="s">
        <v>6956</v>
      </c>
    </row>
    <row r="1747" spans="4:5" x14ac:dyDescent="0.25">
      <c r="D1747" t="s">
        <v>6957</v>
      </c>
      <c r="E1747" t="s">
        <v>6958</v>
      </c>
    </row>
    <row r="1748" spans="4:5" x14ac:dyDescent="0.25">
      <c r="D1748" t="s">
        <v>6959</v>
      </c>
      <c r="E1748" t="s">
        <v>6960</v>
      </c>
    </row>
    <row r="1749" spans="4:5" x14ac:dyDescent="0.25">
      <c r="D1749" t="s">
        <v>6961</v>
      </c>
      <c r="E1749" t="s">
        <v>6962</v>
      </c>
    </row>
    <row r="1750" spans="4:5" x14ac:dyDescent="0.25">
      <c r="D1750" t="s">
        <v>6963</v>
      </c>
      <c r="E1750" t="s">
        <v>6964</v>
      </c>
    </row>
    <row r="1751" spans="4:5" x14ac:dyDescent="0.25">
      <c r="D1751" t="s">
        <v>6965</v>
      </c>
      <c r="E1751" t="s">
        <v>6966</v>
      </c>
    </row>
    <row r="1752" spans="4:5" x14ac:dyDescent="0.25">
      <c r="D1752" t="s">
        <v>6967</v>
      </c>
      <c r="E1752" t="s">
        <v>6968</v>
      </c>
    </row>
    <row r="1753" spans="4:5" x14ac:dyDescent="0.25">
      <c r="D1753" t="s">
        <v>6969</v>
      </c>
      <c r="E1753" t="s">
        <v>6970</v>
      </c>
    </row>
    <row r="1754" spans="4:5" x14ac:dyDescent="0.25">
      <c r="D1754" t="s">
        <v>6971</v>
      </c>
      <c r="E1754" t="s">
        <v>6972</v>
      </c>
    </row>
    <row r="1755" spans="4:5" x14ac:dyDescent="0.25">
      <c r="D1755" t="s">
        <v>6973</v>
      </c>
      <c r="E1755" t="s">
        <v>6974</v>
      </c>
    </row>
    <row r="1756" spans="4:5" x14ac:dyDescent="0.25">
      <c r="D1756" t="s">
        <v>6975</v>
      </c>
      <c r="E1756" t="s">
        <v>6976</v>
      </c>
    </row>
    <row r="1757" spans="4:5" x14ac:dyDescent="0.25">
      <c r="D1757" t="s">
        <v>6977</v>
      </c>
      <c r="E1757" t="s">
        <v>6978</v>
      </c>
    </row>
    <row r="1758" spans="4:5" x14ac:dyDescent="0.25">
      <c r="D1758" t="s">
        <v>6979</v>
      </c>
      <c r="E1758" t="s">
        <v>6980</v>
      </c>
    </row>
    <row r="1759" spans="4:5" x14ac:dyDescent="0.25">
      <c r="D1759" t="s">
        <v>6981</v>
      </c>
      <c r="E1759" t="s">
        <v>6982</v>
      </c>
    </row>
    <row r="1760" spans="4:5" x14ac:dyDescent="0.25">
      <c r="D1760" t="s">
        <v>6983</v>
      </c>
      <c r="E1760" t="s">
        <v>6984</v>
      </c>
    </row>
    <row r="1761" spans="4:5" x14ac:dyDescent="0.25">
      <c r="D1761" t="s">
        <v>6985</v>
      </c>
      <c r="E1761" t="s">
        <v>6986</v>
      </c>
    </row>
    <row r="1762" spans="4:5" x14ac:dyDescent="0.25">
      <c r="D1762" t="s">
        <v>6987</v>
      </c>
      <c r="E1762" t="s">
        <v>6988</v>
      </c>
    </row>
    <row r="1763" spans="4:5" x14ac:dyDescent="0.25">
      <c r="D1763" t="s">
        <v>6989</v>
      </c>
      <c r="E1763" t="s">
        <v>6990</v>
      </c>
    </row>
    <row r="1764" spans="4:5" x14ac:dyDescent="0.25">
      <c r="D1764" t="s">
        <v>6991</v>
      </c>
      <c r="E1764" t="s">
        <v>6992</v>
      </c>
    </row>
    <row r="1765" spans="4:5" x14ac:dyDescent="0.25">
      <c r="D1765" t="s">
        <v>6993</v>
      </c>
      <c r="E1765" t="s">
        <v>6994</v>
      </c>
    </row>
    <row r="1766" spans="4:5" x14ac:dyDescent="0.25">
      <c r="D1766" t="s">
        <v>6995</v>
      </c>
      <c r="E1766" t="s">
        <v>6996</v>
      </c>
    </row>
    <row r="1767" spans="4:5" x14ac:dyDescent="0.25">
      <c r="D1767" t="s">
        <v>6997</v>
      </c>
      <c r="E1767" t="s">
        <v>6998</v>
      </c>
    </row>
    <row r="1768" spans="4:5" x14ac:dyDescent="0.25">
      <c r="D1768" t="s">
        <v>6999</v>
      </c>
      <c r="E1768" t="s">
        <v>7000</v>
      </c>
    </row>
    <row r="1769" spans="4:5" x14ac:dyDescent="0.25">
      <c r="D1769" t="s">
        <v>7001</v>
      </c>
      <c r="E1769" t="s">
        <v>7002</v>
      </c>
    </row>
    <row r="1770" spans="4:5" x14ac:dyDescent="0.25">
      <c r="D1770" t="s">
        <v>7003</v>
      </c>
      <c r="E1770" t="s">
        <v>7004</v>
      </c>
    </row>
    <row r="1771" spans="4:5" x14ac:dyDescent="0.25">
      <c r="D1771" t="s">
        <v>7005</v>
      </c>
      <c r="E1771" t="s">
        <v>7006</v>
      </c>
    </row>
    <row r="1772" spans="4:5" x14ac:dyDescent="0.25">
      <c r="D1772" t="s">
        <v>7007</v>
      </c>
      <c r="E1772" t="s">
        <v>7008</v>
      </c>
    </row>
    <row r="1773" spans="4:5" x14ac:dyDescent="0.25">
      <c r="D1773" t="s">
        <v>7009</v>
      </c>
      <c r="E1773" t="s">
        <v>7010</v>
      </c>
    </row>
    <row r="1774" spans="4:5" x14ac:dyDescent="0.25">
      <c r="D1774" t="s">
        <v>7011</v>
      </c>
      <c r="E1774" t="s">
        <v>7012</v>
      </c>
    </row>
    <row r="1775" spans="4:5" x14ac:dyDescent="0.25">
      <c r="D1775" t="s">
        <v>7013</v>
      </c>
      <c r="E1775" t="s">
        <v>7014</v>
      </c>
    </row>
    <row r="1776" spans="4:5" x14ac:dyDescent="0.25">
      <c r="D1776" t="s">
        <v>7015</v>
      </c>
      <c r="E1776" t="s">
        <v>7016</v>
      </c>
    </row>
    <row r="1777" spans="4:5" x14ac:dyDescent="0.25">
      <c r="D1777" t="s">
        <v>7017</v>
      </c>
      <c r="E1777" t="s">
        <v>7018</v>
      </c>
    </row>
    <row r="1778" spans="4:5" x14ac:dyDescent="0.25">
      <c r="D1778" t="s">
        <v>7019</v>
      </c>
      <c r="E1778" t="s">
        <v>7020</v>
      </c>
    </row>
    <row r="1779" spans="4:5" x14ac:dyDescent="0.25">
      <c r="D1779" t="s">
        <v>7021</v>
      </c>
      <c r="E1779" t="s">
        <v>7022</v>
      </c>
    </row>
    <row r="1780" spans="4:5" x14ac:dyDescent="0.25">
      <c r="D1780" t="s">
        <v>7023</v>
      </c>
      <c r="E1780" t="s">
        <v>7024</v>
      </c>
    </row>
    <row r="1781" spans="4:5" x14ac:dyDescent="0.25">
      <c r="D1781" t="s">
        <v>7025</v>
      </c>
      <c r="E1781" t="s">
        <v>7026</v>
      </c>
    </row>
    <row r="1782" spans="4:5" x14ac:dyDescent="0.25">
      <c r="D1782" t="s">
        <v>7027</v>
      </c>
      <c r="E1782" t="s">
        <v>7028</v>
      </c>
    </row>
    <row r="1783" spans="4:5" x14ac:dyDescent="0.25">
      <c r="D1783" t="s">
        <v>7029</v>
      </c>
      <c r="E1783" t="s">
        <v>7030</v>
      </c>
    </row>
    <row r="1784" spans="4:5" x14ac:dyDescent="0.25">
      <c r="D1784" t="s">
        <v>7031</v>
      </c>
      <c r="E1784" t="s">
        <v>7032</v>
      </c>
    </row>
    <row r="1785" spans="4:5" x14ac:dyDescent="0.25">
      <c r="D1785" t="s">
        <v>7033</v>
      </c>
      <c r="E1785" t="s">
        <v>7034</v>
      </c>
    </row>
    <row r="1786" spans="4:5" x14ac:dyDescent="0.25">
      <c r="D1786" t="s">
        <v>7035</v>
      </c>
      <c r="E1786" t="s">
        <v>7036</v>
      </c>
    </row>
    <row r="1787" spans="4:5" x14ac:dyDescent="0.25">
      <c r="D1787" t="s">
        <v>7037</v>
      </c>
      <c r="E1787" t="s">
        <v>7038</v>
      </c>
    </row>
    <row r="1788" spans="4:5" x14ac:dyDescent="0.25">
      <c r="D1788" t="s">
        <v>7039</v>
      </c>
      <c r="E1788" t="s">
        <v>7040</v>
      </c>
    </row>
    <row r="1789" spans="4:5" x14ac:dyDescent="0.25">
      <c r="D1789" t="s">
        <v>7041</v>
      </c>
      <c r="E1789" t="s">
        <v>7042</v>
      </c>
    </row>
    <row r="1790" spans="4:5" x14ac:dyDescent="0.25">
      <c r="D1790" t="s">
        <v>7043</v>
      </c>
      <c r="E1790" t="s">
        <v>7044</v>
      </c>
    </row>
    <row r="1791" spans="4:5" x14ac:dyDescent="0.25">
      <c r="D1791" t="s">
        <v>7045</v>
      </c>
      <c r="E1791" t="s">
        <v>7046</v>
      </c>
    </row>
    <row r="1792" spans="4:5" x14ac:dyDescent="0.25">
      <c r="D1792" t="s">
        <v>7047</v>
      </c>
      <c r="E1792" t="s">
        <v>7048</v>
      </c>
    </row>
    <row r="1793" spans="4:5" x14ac:dyDescent="0.25">
      <c r="D1793" t="s">
        <v>7049</v>
      </c>
      <c r="E1793" t="s">
        <v>7050</v>
      </c>
    </row>
    <row r="1794" spans="4:5" x14ac:dyDescent="0.25">
      <c r="D1794" t="s">
        <v>7051</v>
      </c>
      <c r="E1794" t="s">
        <v>7052</v>
      </c>
    </row>
    <row r="1795" spans="4:5" x14ac:dyDescent="0.25">
      <c r="D1795" t="s">
        <v>7053</v>
      </c>
      <c r="E1795" t="s">
        <v>7054</v>
      </c>
    </row>
    <row r="1796" spans="4:5" x14ac:dyDescent="0.25">
      <c r="D1796" t="s">
        <v>7055</v>
      </c>
      <c r="E1796" t="s">
        <v>7056</v>
      </c>
    </row>
    <row r="1797" spans="4:5" x14ac:dyDescent="0.25">
      <c r="D1797" t="s">
        <v>7057</v>
      </c>
      <c r="E1797" t="s">
        <v>7058</v>
      </c>
    </row>
    <row r="1798" spans="4:5" x14ac:dyDescent="0.25">
      <c r="D1798" t="s">
        <v>7059</v>
      </c>
      <c r="E1798" t="s">
        <v>7060</v>
      </c>
    </row>
    <row r="1799" spans="4:5" x14ac:dyDescent="0.25">
      <c r="D1799" t="s">
        <v>7061</v>
      </c>
      <c r="E1799" t="s">
        <v>7062</v>
      </c>
    </row>
    <row r="1800" spans="4:5" x14ac:dyDescent="0.25">
      <c r="D1800" t="s">
        <v>7063</v>
      </c>
      <c r="E1800" t="s">
        <v>7064</v>
      </c>
    </row>
    <row r="1801" spans="4:5" x14ac:dyDescent="0.25">
      <c r="D1801" t="s">
        <v>7065</v>
      </c>
      <c r="E1801" t="s">
        <v>7066</v>
      </c>
    </row>
    <row r="1802" spans="4:5" x14ac:dyDescent="0.25">
      <c r="D1802" t="s">
        <v>7067</v>
      </c>
      <c r="E1802" t="s">
        <v>7068</v>
      </c>
    </row>
    <row r="1803" spans="4:5" x14ac:dyDescent="0.25">
      <c r="D1803" t="s">
        <v>7069</v>
      </c>
      <c r="E1803" t="s">
        <v>7070</v>
      </c>
    </row>
    <row r="1804" spans="4:5" x14ac:dyDescent="0.25">
      <c r="D1804" t="s">
        <v>7071</v>
      </c>
      <c r="E1804" t="s">
        <v>7072</v>
      </c>
    </row>
    <row r="1805" spans="4:5" x14ac:dyDescent="0.25">
      <c r="D1805" t="s">
        <v>7073</v>
      </c>
      <c r="E1805" t="s">
        <v>7074</v>
      </c>
    </row>
    <row r="1806" spans="4:5" x14ac:dyDescent="0.25">
      <c r="D1806" t="s">
        <v>7075</v>
      </c>
      <c r="E1806" t="s">
        <v>7076</v>
      </c>
    </row>
    <row r="1807" spans="4:5" x14ac:dyDescent="0.25">
      <c r="D1807" t="s">
        <v>7077</v>
      </c>
      <c r="E1807" t="s">
        <v>7078</v>
      </c>
    </row>
    <row r="1808" spans="4:5" x14ac:dyDescent="0.25">
      <c r="D1808" t="s">
        <v>7079</v>
      </c>
      <c r="E1808" t="s">
        <v>7080</v>
      </c>
    </row>
    <row r="1809" spans="4:5" x14ac:dyDescent="0.25">
      <c r="D1809" t="s">
        <v>7081</v>
      </c>
      <c r="E1809" t="s">
        <v>7082</v>
      </c>
    </row>
    <row r="1810" spans="4:5" x14ac:dyDescent="0.25">
      <c r="D1810" t="s">
        <v>7083</v>
      </c>
      <c r="E1810" t="s">
        <v>7084</v>
      </c>
    </row>
    <row r="1811" spans="4:5" x14ac:dyDescent="0.25">
      <c r="D1811" t="s">
        <v>7085</v>
      </c>
      <c r="E1811" t="s">
        <v>7086</v>
      </c>
    </row>
    <row r="1812" spans="4:5" x14ac:dyDescent="0.25">
      <c r="D1812" t="s">
        <v>7087</v>
      </c>
      <c r="E1812" t="s">
        <v>7088</v>
      </c>
    </row>
    <row r="1813" spans="4:5" x14ac:dyDescent="0.25">
      <c r="D1813" t="s">
        <v>7089</v>
      </c>
      <c r="E1813" t="s">
        <v>7090</v>
      </c>
    </row>
    <row r="1814" spans="4:5" x14ac:dyDescent="0.25">
      <c r="D1814" t="s">
        <v>7091</v>
      </c>
      <c r="E1814" t="s">
        <v>7092</v>
      </c>
    </row>
    <row r="1815" spans="4:5" x14ac:dyDescent="0.25">
      <c r="D1815" t="s">
        <v>7093</v>
      </c>
      <c r="E1815" t="s">
        <v>7094</v>
      </c>
    </row>
    <row r="1816" spans="4:5" x14ac:dyDescent="0.25">
      <c r="D1816" t="s">
        <v>7095</v>
      </c>
      <c r="E1816" t="s">
        <v>7096</v>
      </c>
    </row>
    <row r="1817" spans="4:5" x14ac:dyDescent="0.25">
      <c r="D1817" t="s">
        <v>7097</v>
      </c>
      <c r="E1817" t="s">
        <v>7098</v>
      </c>
    </row>
    <row r="1818" spans="4:5" x14ac:dyDescent="0.25">
      <c r="D1818" t="s">
        <v>7099</v>
      </c>
      <c r="E1818" t="s">
        <v>7100</v>
      </c>
    </row>
    <row r="1819" spans="4:5" x14ac:dyDescent="0.25">
      <c r="D1819" t="s">
        <v>7101</v>
      </c>
      <c r="E1819" t="s">
        <v>7102</v>
      </c>
    </row>
    <row r="1820" spans="4:5" x14ac:dyDescent="0.25">
      <c r="D1820" t="s">
        <v>7103</v>
      </c>
      <c r="E1820" t="s">
        <v>7104</v>
      </c>
    </row>
    <row r="1821" spans="4:5" x14ac:dyDescent="0.25">
      <c r="D1821" t="s">
        <v>7105</v>
      </c>
      <c r="E1821" t="s">
        <v>7106</v>
      </c>
    </row>
    <row r="1822" spans="4:5" x14ac:dyDescent="0.25">
      <c r="D1822" t="s">
        <v>7107</v>
      </c>
      <c r="E1822" t="s">
        <v>7108</v>
      </c>
    </row>
    <row r="1823" spans="4:5" x14ac:dyDescent="0.25">
      <c r="D1823" t="s">
        <v>7109</v>
      </c>
      <c r="E1823" t="s">
        <v>7110</v>
      </c>
    </row>
    <row r="1824" spans="4:5" x14ac:dyDescent="0.25">
      <c r="D1824" t="s">
        <v>7111</v>
      </c>
      <c r="E1824" t="s">
        <v>7112</v>
      </c>
    </row>
    <row r="1825" spans="4:5" x14ac:dyDescent="0.25">
      <c r="D1825" t="s">
        <v>7113</v>
      </c>
      <c r="E1825" t="s">
        <v>7114</v>
      </c>
    </row>
    <row r="1826" spans="4:5" x14ac:dyDescent="0.25">
      <c r="D1826" t="s">
        <v>7115</v>
      </c>
      <c r="E1826" t="s">
        <v>7116</v>
      </c>
    </row>
    <row r="1827" spans="4:5" x14ac:dyDescent="0.25">
      <c r="D1827" t="s">
        <v>7117</v>
      </c>
      <c r="E1827" t="s">
        <v>7118</v>
      </c>
    </row>
    <row r="1828" spans="4:5" x14ac:dyDescent="0.25">
      <c r="D1828" t="s">
        <v>7119</v>
      </c>
      <c r="E1828" t="s">
        <v>7120</v>
      </c>
    </row>
    <row r="1829" spans="4:5" x14ac:dyDescent="0.25">
      <c r="D1829" t="s">
        <v>7121</v>
      </c>
      <c r="E1829" t="s">
        <v>7122</v>
      </c>
    </row>
    <row r="1830" spans="4:5" x14ac:dyDescent="0.25">
      <c r="D1830" t="s">
        <v>7123</v>
      </c>
      <c r="E1830" t="s">
        <v>7124</v>
      </c>
    </row>
    <row r="1831" spans="4:5" x14ac:dyDescent="0.25">
      <c r="D1831" t="s">
        <v>7125</v>
      </c>
      <c r="E1831" t="s">
        <v>7126</v>
      </c>
    </row>
    <row r="1832" spans="4:5" x14ac:dyDescent="0.25">
      <c r="D1832" t="s">
        <v>7127</v>
      </c>
      <c r="E1832" t="s">
        <v>7128</v>
      </c>
    </row>
    <row r="1833" spans="4:5" x14ac:dyDescent="0.25">
      <c r="D1833" t="s">
        <v>7129</v>
      </c>
      <c r="E1833" t="s">
        <v>7130</v>
      </c>
    </row>
    <row r="1834" spans="4:5" x14ac:dyDescent="0.25">
      <c r="D1834" t="s">
        <v>7131</v>
      </c>
      <c r="E1834" t="s">
        <v>7132</v>
      </c>
    </row>
    <row r="1835" spans="4:5" x14ac:dyDescent="0.25">
      <c r="D1835" t="s">
        <v>7133</v>
      </c>
      <c r="E1835" t="s">
        <v>7134</v>
      </c>
    </row>
    <row r="1836" spans="4:5" x14ac:dyDescent="0.25">
      <c r="D1836" t="s">
        <v>7135</v>
      </c>
      <c r="E1836" t="s">
        <v>7136</v>
      </c>
    </row>
    <row r="1837" spans="4:5" x14ac:dyDescent="0.25">
      <c r="D1837" t="s">
        <v>7137</v>
      </c>
      <c r="E1837" t="s">
        <v>7138</v>
      </c>
    </row>
    <row r="1838" spans="4:5" x14ac:dyDescent="0.25">
      <c r="D1838" t="s">
        <v>7139</v>
      </c>
      <c r="E1838" t="s">
        <v>7140</v>
      </c>
    </row>
    <row r="1839" spans="4:5" x14ac:dyDescent="0.25">
      <c r="D1839" t="s">
        <v>7141</v>
      </c>
      <c r="E1839" t="s">
        <v>7142</v>
      </c>
    </row>
    <row r="1840" spans="4:5" x14ac:dyDescent="0.25">
      <c r="D1840" t="s">
        <v>7143</v>
      </c>
      <c r="E1840" t="s">
        <v>7144</v>
      </c>
    </row>
    <row r="1841" spans="4:5" x14ac:dyDescent="0.25">
      <c r="D1841" t="s">
        <v>7145</v>
      </c>
      <c r="E1841" t="s">
        <v>7146</v>
      </c>
    </row>
    <row r="1842" spans="4:5" x14ac:dyDescent="0.25">
      <c r="D1842" t="s">
        <v>7147</v>
      </c>
      <c r="E1842" t="s">
        <v>7148</v>
      </c>
    </row>
    <row r="1843" spans="4:5" x14ac:dyDescent="0.25">
      <c r="D1843" t="s">
        <v>7149</v>
      </c>
      <c r="E1843" t="s">
        <v>7150</v>
      </c>
    </row>
    <row r="1844" spans="4:5" x14ac:dyDescent="0.25">
      <c r="D1844" t="s">
        <v>7151</v>
      </c>
      <c r="E1844" t="s">
        <v>7152</v>
      </c>
    </row>
    <row r="1845" spans="4:5" x14ac:dyDescent="0.25">
      <c r="D1845" t="s">
        <v>7153</v>
      </c>
      <c r="E1845" t="s">
        <v>7154</v>
      </c>
    </row>
    <row r="1846" spans="4:5" x14ac:dyDescent="0.25">
      <c r="D1846" t="s">
        <v>7155</v>
      </c>
      <c r="E1846" t="s">
        <v>7156</v>
      </c>
    </row>
    <row r="1847" spans="4:5" x14ac:dyDescent="0.25">
      <c r="D1847" t="s">
        <v>7157</v>
      </c>
      <c r="E1847" t="s">
        <v>7158</v>
      </c>
    </row>
    <row r="1848" spans="4:5" x14ac:dyDescent="0.25">
      <c r="D1848" t="s">
        <v>7159</v>
      </c>
      <c r="E1848" t="s">
        <v>7160</v>
      </c>
    </row>
    <row r="1849" spans="4:5" x14ac:dyDescent="0.25">
      <c r="D1849" t="s">
        <v>7161</v>
      </c>
      <c r="E1849" t="s">
        <v>7162</v>
      </c>
    </row>
    <row r="1850" spans="4:5" x14ac:dyDescent="0.25">
      <c r="D1850" t="s">
        <v>7163</v>
      </c>
      <c r="E1850" t="s">
        <v>7164</v>
      </c>
    </row>
    <row r="1851" spans="4:5" x14ac:dyDescent="0.25">
      <c r="D1851" t="s">
        <v>7165</v>
      </c>
      <c r="E1851" t="s">
        <v>7166</v>
      </c>
    </row>
    <row r="1852" spans="4:5" x14ac:dyDescent="0.25">
      <c r="D1852" t="s">
        <v>7167</v>
      </c>
      <c r="E1852" t="s">
        <v>7168</v>
      </c>
    </row>
    <row r="1853" spans="4:5" x14ac:dyDescent="0.25">
      <c r="D1853" t="s">
        <v>7169</v>
      </c>
      <c r="E1853" t="s">
        <v>7170</v>
      </c>
    </row>
    <row r="1854" spans="4:5" x14ac:dyDescent="0.25">
      <c r="D1854" t="s">
        <v>7171</v>
      </c>
      <c r="E1854" t="s">
        <v>7172</v>
      </c>
    </row>
    <row r="1855" spans="4:5" x14ac:dyDescent="0.25">
      <c r="D1855" t="s">
        <v>7173</v>
      </c>
      <c r="E1855" t="s">
        <v>7174</v>
      </c>
    </row>
    <row r="1856" spans="4:5" x14ac:dyDescent="0.25">
      <c r="D1856" t="s">
        <v>7175</v>
      </c>
      <c r="E1856" t="s">
        <v>7176</v>
      </c>
    </row>
    <row r="1857" spans="4:5" x14ac:dyDescent="0.25">
      <c r="D1857" t="s">
        <v>7177</v>
      </c>
      <c r="E1857" t="s">
        <v>7178</v>
      </c>
    </row>
    <row r="1858" spans="4:5" x14ac:dyDescent="0.25">
      <c r="D1858" t="s">
        <v>7179</v>
      </c>
      <c r="E1858" t="s">
        <v>7180</v>
      </c>
    </row>
    <row r="1859" spans="4:5" x14ac:dyDescent="0.25">
      <c r="D1859" t="s">
        <v>7181</v>
      </c>
      <c r="E1859" t="s">
        <v>7182</v>
      </c>
    </row>
    <row r="1860" spans="4:5" x14ac:dyDescent="0.25">
      <c r="D1860" t="s">
        <v>7183</v>
      </c>
      <c r="E1860" t="s">
        <v>7184</v>
      </c>
    </row>
    <row r="1861" spans="4:5" x14ac:dyDescent="0.25">
      <c r="D1861" t="s">
        <v>7185</v>
      </c>
      <c r="E1861" t="s">
        <v>7186</v>
      </c>
    </row>
    <row r="1862" spans="4:5" x14ac:dyDescent="0.25">
      <c r="D1862" t="s">
        <v>7187</v>
      </c>
      <c r="E1862" t="s">
        <v>7188</v>
      </c>
    </row>
    <row r="1863" spans="4:5" x14ac:dyDescent="0.25">
      <c r="D1863" t="s">
        <v>7189</v>
      </c>
      <c r="E1863" t="s">
        <v>7190</v>
      </c>
    </row>
    <row r="1864" spans="4:5" x14ac:dyDescent="0.25">
      <c r="D1864" t="s">
        <v>7191</v>
      </c>
      <c r="E1864" t="s">
        <v>7192</v>
      </c>
    </row>
    <row r="1865" spans="4:5" x14ac:dyDescent="0.25">
      <c r="D1865" t="s">
        <v>7193</v>
      </c>
      <c r="E1865" t="s">
        <v>7194</v>
      </c>
    </row>
    <row r="1866" spans="4:5" x14ac:dyDescent="0.25">
      <c r="D1866" t="s">
        <v>7195</v>
      </c>
      <c r="E1866" t="s">
        <v>7196</v>
      </c>
    </row>
    <row r="1867" spans="4:5" x14ac:dyDescent="0.25">
      <c r="D1867" t="s">
        <v>7197</v>
      </c>
      <c r="E1867" t="s">
        <v>7198</v>
      </c>
    </row>
    <row r="1868" spans="4:5" x14ac:dyDescent="0.25">
      <c r="D1868" t="s">
        <v>7199</v>
      </c>
      <c r="E1868" t="s">
        <v>7200</v>
      </c>
    </row>
    <row r="1869" spans="4:5" x14ac:dyDescent="0.25">
      <c r="D1869" t="s">
        <v>7201</v>
      </c>
      <c r="E1869" t="s">
        <v>7202</v>
      </c>
    </row>
    <row r="1870" spans="4:5" x14ac:dyDescent="0.25">
      <c r="D1870" t="s">
        <v>7203</v>
      </c>
      <c r="E1870" t="s">
        <v>7204</v>
      </c>
    </row>
    <row r="1871" spans="4:5" x14ac:dyDescent="0.25">
      <c r="D1871" t="s">
        <v>7205</v>
      </c>
      <c r="E1871" t="s">
        <v>7206</v>
      </c>
    </row>
    <row r="1872" spans="4:5" x14ac:dyDescent="0.25">
      <c r="D1872" t="s">
        <v>7207</v>
      </c>
      <c r="E1872" t="s">
        <v>7208</v>
      </c>
    </row>
    <row r="1873" spans="4:5" x14ac:dyDescent="0.25">
      <c r="D1873" t="s">
        <v>7209</v>
      </c>
      <c r="E1873" t="s">
        <v>7210</v>
      </c>
    </row>
    <row r="1874" spans="4:5" x14ac:dyDescent="0.25">
      <c r="D1874" t="s">
        <v>7211</v>
      </c>
      <c r="E1874" t="s">
        <v>7212</v>
      </c>
    </row>
    <row r="1875" spans="4:5" x14ac:dyDescent="0.25">
      <c r="D1875" t="s">
        <v>7213</v>
      </c>
      <c r="E1875" t="s">
        <v>7214</v>
      </c>
    </row>
    <row r="1876" spans="4:5" x14ac:dyDescent="0.25">
      <c r="D1876" t="s">
        <v>7215</v>
      </c>
      <c r="E1876" t="s">
        <v>7216</v>
      </c>
    </row>
    <row r="1877" spans="4:5" x14ac:dyDescent="0.25">
      <c r="D1877" t="s">
        <v>7217</v>
      </c>
      <c r="E1877" t="s">
        <v>7218</v>
      </c>
    </row>
    <row r="1878" spans="4:5" x14ac:dyDescent="0.25">
      <c r="D1878" t="s">
        <v>7219</v>
      </c>
      <c r="E1878" t="s">
        <v>7220</v>
      </c>
    </row>
    <row r="1879" spans="4:5" x14ac:dyDescent="0.25">
      <c r="D1879" t="s">
        <v>7221</v>
      </c>
      <c r="E1879" t="s">
        <v>7222</v>
      </c>
    </row>
    <row r="1880" spans="4:5" x14ac:dyDescent="0.25">
      <c r="D1880" t="s">
        <v>7223</v>
      </c>
      <c r="E1880" t="s">
        <v>7224</v>
      </c>
    </row>
    <row r="1881" spans="4:5" x14ac:dyDescent="0.25">
      <c r="D1881" t="s">
        <v>7225</v>
      </c>
      <c r="E1881" t="s">
        <v>7226</v>
      </c>
    </row>
    <row r="1882" spans="4:5" x14ac:dyDescent="0.25">
      <c r="D1882" t="s">
        <v>7227</v>
      </c>
      <c r="E1882" t="s">
        <v>7228</v>
      </c>
    </row>
    <row r="1883" spans="4:5" x14ac:dyDescent="0.25">
      <c r="D1883" t="s">
        <v>7229</v>
      </c>
      <c r="E1883" t="s">
        <v>7230</v>
      </c>
    </row>
    <row r="1884" spans="4:5" x14ac:dyDescent="0.25">
      <c r="D1884" t="s">
        <v>7231</v>
      </c>
      <c r="E1884" t="s">
        <v>7232</v>
      </c>
    </row>
    <row r="1885" spans="4:5" x14ac:dyDescent="0.25">
      <c r="D1885" t="s">
        <v>7233</v>
      </c>
      <c r="E1885" t="s">
        <v>7234</v>
      </c>
    </row>
    <row r="1886" spans="4:5" x14ac:dyDescent="0.25">
      <c r="D1886" t="s">
        <v>7235</v>
      </c>
      <c r="E1886" t="s">
        <v>7236</v>
      </c>
    </row>
    <row r="1887" spans="4:5" x14ac:dyDescent="0.25">
      <c r="D1887" t="s">
        <v>7237</v>
      </c>
      <c r="E1887" t="s">
        <v>7238</v>
      </c>
    </row>
    <row r="1888" spans="4:5" x14ac:dyDescent="0.25">
      <c r="D1888" t="s">
        <v>7239</v>
      </c>
      <c r="E1888" t="s">
        <v>7240</v>
      </c>
    </row>
    <row r="1889" spans="4:5" x14ac:dyDescent="0.25">
      <c r="D1889" t="s">
        <v>7241</v>
      </c>
      <c r="E1889" t="s">
        <v>7242</v>
      </c>
    </row>
    <row r="1890" spans="4:5" x14ac:dyDescent="0.25">
      <c r="D1890" t="s">
        <v>7243</v>
      </c>
      <c r="E1890" t="s">
        <v>7244</v>
      </c>
    </row>
    <row r="1891" spans="4:5" x14ac:dyDescent="0.25">
      <c r="D1891" t="s">
        <v>7245</v>
      </c>
      <c r="E1891" t="s">
        <v>7246</v>
      </c>
    </row>
    <row r="1892" spans="4:5" x14ac:dyDescent="0.25">
      <c r="D1892" t="s">
        <v>7247</v>
      </c>
      <c r="E1892" t="s">
        <v>7248</v>
      </c>
    </row>
    <row r="1893" spans="4:5" x14ac:dyDescent="0.25">
      <c r="D1893" t="s">
        <v>7249</v>
      </c>
      <c r="E1893" t="s">
        <v>7250</v>
      </c>
    </row>
    <row r="1894" spans="4:5" x14ac:dyDescent="0.25">
      <c r="D1894" t="s">
        <v>7251</v>
      </c>
      <c r="E1894" t="s">
        <v>7252</v>
      </c>
    </row>
    <row r="1895" spans="4:5" x14ac:dyDescent="0.25">
      <c r="D1895" t="s">
        <v>7253</v>
      </c>
      <c r="E1895" t="s">
        <v>7254</v>
      </c>
    </row>
    <row r="1896" spans="4:5" x14ac:dyDescent="0.25">
      <c r="D1896" t="s">
        <v>7255</v>
      </c>
      <c r="E1896" t="s">
        <v>7256</v>
      </c>
    </row>
    <row r="1897" spans="4:5" x14ac:dyDescent="0.25">
      <c r="D1897" t="s">
        <v>7257</v>
      </c>
      <c r="E1897" t="s">
        <v>7258</v>
      </c>
    </row>
    <row r="1898" spans="4:5" x14ac:dyDescent="0.25">
      <c r="D1898" t="s">
        <v>7259</v>
      </c>
      <c r="E1898" t="s">
        <v>7260</v>
      </c>
    </row>
    <row r="1899" spans="4:5" x14ac:dyDescent="0.25">
      <c r="D1899" t="s">
        <v>7261</v>
      </c>
      <c r="E1899" t="s">
        <v>7262</v>
      </c>
    </row>
    <row r="1900" spans="4:5" x14ac:dyDescent="0.25">
      <c r="D1900" t="s">
        <v>7263</v>
      </c>
      <c r="E1900" t="s">
        <v>7264</v>
      </c>
    </row>
    <row r="1901" spans="4:5" x14ac:dyDescent="0.25">
      <c r="D1901" t="s">
        <v>7265</v>
      </c>
      <c r="E1901" t="s">
        <v>7266</v>
      </c>
    </row>
    <row r="1902" spans="4:5" x14ac:dyDescent="0.25">
      <c r="D1902" t="s">
        <v>7267</v>
      </c>
      <c r="E1902" t="s">
        <v>7268</v>
      </c>
    </row>
    <row r="1903" spans="4:5" x14ac:dyDescent="0.25">
      <c r="D1903" t="s">
        <v>7269</v>
      </c>
      <c r="E1903" t="s">
        <v>7270</v>
      </c>
    </row>
    <row r="1904" spans="4:5" x14ac:dyDescent="0.25">
      <c r="D1904" t="s">
        <v>7271</v>
      </c>
      <c r="E1904" t="s">
        <v>7272</v>
      </c>
    </row>
    <row r="1905" spans="4:5" x14ac:dyDescent="0.25">
      <c r="D1905" t="s">
        <v>7273</v>
      </c>
      <c r="E1905" t="s">
        <v>7274</v>
      </c>
    </row>
    <row r="1906" spans="4:5" x14ac:dyDescent="0.25">
      <c r="D1906" t="s">
        <v>7275</v>
      </c>
      <c r="E1906" t="s">
        <v>7276</v>
      </c>
    </row>
    <row r="1907" spans="4:5" x14ac:dyDescent="0.25">
      <c r="D1907" t="s">
        <v>7277</v>
      </c>
      <c r="E1907" t="s">
        <v>7278</v>
      </c>
    </row>
    <row r="1908" spans="4:5" x14ac:dyDescent="0.25">
      <c r="D1908" t="s">
        <v>7279</v>
      </c>
      <c r="E1908" t="s">
        <v>7280</v>
      </c>
    </row>
    <row r="1909" spans="4:5" x14ac:dyDescent="0.25">
      <c r="D1909" t="s">
        <v>7281</v>
      </c>
      <c r="E1909" t="s">
        <v>7282</v>
      </c>
    </row>
    <row r="1910" spans="4:5" x14ac:dyDescent="0.25">
      <c r="D1910" t="s">
        <v>7283</v>
      </c>
      <c r="E1910" t="s">
        <v>7284</v>
      </c>
    </row>
    <row r="1911" spans="4:5" x14ac:dyDescent="0.25">
      <c r="D1911" t="s">
        <v>7285</v>
      </c>
      <c r="E1911" t="s">
        <v>7286</v>
      </c>
    </row>
    <row r="1912" spans="4:5" x14ac:dyDescent="0.25">
      <c r="D1912" t="s">
        <v>7287</v>
      </c>
      <c r="E1912" t="s">
        <v>7288</v>
      </c>
    </row>
    <row r="1913" spans="4:5" x14ac:dyDescent="0.25">
      <c r="D1913" t="s">
        <v>7289</v>
      </c>
      <c r="E1913" t="s">
        <v>7290</v>
      </c>
    </row>
    <row r="1914" spans="4:5" x14ac:dyDescent="0.25">
      <c r="D1914" t="s">
        <v>7291</v>
      </c>
      <c r="E1914" t="s">
        <v>7292</v>
      </c>
    </row>
    <row r="1915" spans="4:5" x14ac:dyDescent="0.25">
      <c r="D1915" t="s">
        <v>7293</v>
      </c>
      <c r="E1915" t="s">
        <v>7294</v>
      </c>
    </row>
    <row r="1916" spans="4:5" x14ac:dyDescent="0.25">
      <c r="D1916" t="s">
        <v>7295</v>
      </c>
      <c r="E1916" t="s">
        <v>7296</v>
      </c>
    </row>
    <row r="1917" spans="4:5" x14ac:dyDescent="0.25">
      <c r="D1917" t="s">
        <v>7297</v>
      </c>
      <c r="E1917" t="s">
        <v>7298</v>
      </c>
    </row>
    <row r="1918" spans="4:5" x14ac:dyDescent="0.25">
      <c r="D1918" t="s">
        <v>7299</v>
      </c>
      <c r="E1918" t="s">
        <v>7300</v>
      </c>
    </row>
    <row r="1919" spans="4:5" x14ac:dyDescent="0.25">
      <c r="D1919" t="s">
        <v>7301</v>
      </c>
      <c r="E1919" t="s">
        <v>7302</v>
      </c>
    </row>
    <row r="1920" spans="4:5" x14ac:dyDescent="0.25">
      <c r="D1920" t="s">
        <v>7303</v>
      </c>
      <c r="E1920" t="s">
        <v>7304</v>
      </c>
    </row>
    <row r="1921" spans="4:5" x14ac:dyDescent="0.25">
      <c r="D1921" t="s">
        <v>7305</v>
      </c>
      <c r="E1921" t="s">
        <v>7306</v>
      </c>
    </row>
    <row r="1922" spans="4:5" x14ac:dyDescent="0.25">
      <c r="D1922" t="s">
        <v>7307</v>
      </c>
      <c r="E1922" t="s">
        <v>7308</v>
      </c>
    </row>
    <row r="1923" spans="4:5" x14ac:dyDescent="0.25">
      <c r="D1923" t="s">
        <v>7309</v>
      </c>
      <c r="E1923" t="s">
        <v>7310</v>
      </c>
    </row>
    <row r="1924" spans="4:5" x14ac:dyDescent="0.25">
      <c r="D1924" t="s">
        <v>7311</v>
      </c>
      <c r="E1924" t="s">
        <v>7312</v>
      </c>
    </row>
    <row r="1925" spans="4:5" x14ac:dyDescent="0.25">
      <c r="D1925" t="s">
        <v>7313</v>
      </c>
      <c r="E1925" t="s">
        <v>7314</v>
      </c>
    </row>
    <row r="1926" spans="4:5" x14ac:dyDescent="0.25">
      <c r="D1926" t="s">
        <v>7315</v>
      </c>
      <c r="E1926" t="s">
        <v>7316</v>
      </c>
    </row>
    <row r="1927" spans="4:5" x14ac:dyDescent="0.25">
      <c r="D1927" t="s">
        <v>7317</v>
      </c>
      <c r="E1927" t="s">
        <v>7318</v>
      </c>
    </row>
    <row r="1928" spans="4:5" x14ac:dyDescent="0.25">
      <c r="D1928" t="s">
        <v>7319</v>
      </c>
      <c r="E1928" t="s">
        <v>7320</v>
      </c>
    </row>
    <row r="1929" spans="4:5" x14ac:dyDescent="0.25">
      <c r="D1929" t="s">
        <v>7321</v>
      </c>
      <c r="E1929" t="s">
        <v>7322</v>
      </c>
    </row>
    <row r="1930" spans="4:5" x14ac:dyDescent="0.25">
      <c r="D1930" t="s">
        <v>7323</v>
      </c>
      <c r="E1930" t="s">
        <v>7324</v>
      </c>
    </row>
    <row r="1931" spans="4:5" x14ac:dyDescent="0.25">
      <c r="D1931" t="s">
        <v>7325</v>
      </c>
      <c r="E1931" t="s">
        <v>7326</v>
      </c>
    </row>
    <row r="1932" spans="4:5" x14ac:dyDescent="0.25">
      <c r="D1932" t="s">
        <v>7327</v>
      </c>
      <c r="E1932" t="s">
        <v>7328</v>
      </c>
    </row>
    <row r="1933" spans="4:5" x14ac:dyDescent="0.25">
      <c r="D1933" t="s">
        <v>7329</v>
      </c>
      <c r="E1933" t="s">
        <v>7330</v>
      </c>
    </row>
    <row r="1934" spans="4:5" x14ac:dyDescent="0.25">
      <c r="D1934" t="s">
        <v>7331</v>
      </c>
      <c r="E1934" t="s">
        <v>7332</v>
      </c>
    </row>
    <row r="1935" spans="4:5" x14ac:dyDescent="0.25">
      <c r="D1935" t="s">
        <v>7333</v>
      </c>
      <c r="E1935" t="s">
        <v>7334</v>
      </c>
    </row>
    <row r="1936" spans="4:5" x14ac:dyDescent="0.25">
      <c r="D1936" t="s">
        <v>7335</v>
      </c>
      <c r="E1936" t="s">
        <v>7336</v>
      </c>
    </row>
    <row r="1937" spans="4:5" x14ac:dyDescent="0.25">
      <c r="D1937" t="s">
        <v>7337</v>
      </c>
      <c r="E1937" t="s">
        <v>7338</v>
      </c>
    </row>
    <row r="1938" spans="4:5" x14ac:dyDescent="0.25">
      <c r="D1938" t="s">
        <v>7339</v>
      </c>
      <c r="E1938" t="s">
        <v>7340</v>
      </c>
    </row>
    <row r="1939" spans="4:5" x14ac:dyDescent="0.25">
      <c r="D1939" t="s">
        <v>7341</v>
      </c>
      <c r="E1939" t="s">
        <v>7342</v>
      </c>
    </row>
    <row r="1940" spans="4:5" x14ac:dyDescent="0.25">
      <c r="D1940" t="s">
        <v>7343</v>
      </c>
      <c r="E1940" t="s">
        <v>7344</v>
      </c>
    </row>
    <row r="1941" spans="4:5" x14ac:dyDescent="0.25">
      <c r="D1941" t="s">
        <v>7345</v>
      </c>
      <c r="E1941" t="s">
        <v>7346</v>
      </c>
    </row>
    <row r="1942" spans="4:5" x14ac:dyDescent="0.25">
      <c r="D1942" t="s">
        <v>7347</v>
      </c>
      <c r="E1942" t="s">
        <v>7348</v>
      </c>
    </row>
    <row r="1943" spans="4:5" x14ac:dyDescent="0.25">
      <c r="D1943" t="s">
        <v>7349</v>
      </c>
      <c r="E1943" t="s">
        <v>7350</v>
      </c>
    </row>
    <row r="1944" spans="4:5" x14ac:dyDescent="0.25">
      <c r="D1944" t="s">
        <v>7351</v>
      </c>
      <c r="E1944" t="s">
        <v>7352</v>
      </c>
    </row>
    <row r="1945" spans="4:5" x14ac:dyDescent="0.25">
      <c r="D1945" t="s">
        <v>7353</v>
      </c>
      <c r="E1945" t="s">
        <v>7354</v>
      </c>
    </row>
    <row r="1946" spans="4:5" x14ac:dyDescent="0.25">
      <c r="D1946" t="s">
        <v>7355</v>
      </c>
      <c r="E1946" t="s">
        <v>7356</v>
      </c>
    </row>
    <row r="1947" spans="4:5" x14ac:dyDescent="0.25">
      <c r="D1947" t="s">
        <v>7357</v>
      </c>
      <c r="E1947" t="s">
        <v>7358</v>
      </c>
    </row>
    <row r="1948" spans="4:5" x14ac:dyDescent="0.25">
      <c r="D1948" t="s">
        <v>7359</v>
      </c>
      <c r="E1948" t="s">
        <v>7360</v>
      </c>
    </row>
    <row r="1949" spans="4:5" x14ac:dyDescent="0.25">
      <c r="D1949" t="s">
        <v>7361</v>
      </c>
      <c r="E1949" t="s">
        <v>7362</v>
      </c>
    </row>
    <row r="1950" spans="4:5" x14ac:dyDescent="0.25">
      <c r="D1950" t="s">
        <v>7363</v>
      </c>
      <c r="E1950" t="s">
        <v>7364</v>
      </c>
    </row>
    <row r="1951" spans="4:5" x14ac:dyDescent="0.25">
      <c r="D1951" t="s">
        <v>7365</v>
      </c>
      <c r="E1951" t="s">
        <v>7366</v>
      </c>
    </row>
    <row r="1952" spans="4:5" x14ac:dyDescent="0.25">
      <c r="D1952" t="s">
        <v>7367</v>
      </c>
      <c r="E1952" t="s">
        <v>7368</v>
      </c>
    </row>
    <row r="1953" spans="4:5" x14ac:dyDescent="0.25">
      <c r="D1953" t="s">
        <v>7369</v>
      </c>
      <c r="E1953" t="s">
        <v>7370</v>
      </c>
    </row>
    <row r="1954" spans="4:5" x14ac:dyDescent="0.25">
      <c r="D1954" t="s">
        <v>7371</v>
      </c>
      <c r="E1954" t="s">
        <v>7372</v>
      </c>
    </row>
    <row r="1955" spans="4:5" x14ac:dyDescent="0.25">
      <c r="D1955" t="s">
        <v>7373</v>
      </c>
      <c r="E1955" t="s">
        <v>7374</v>
      </c>
    </row>
    <row r="1956" spans="4:5" x14ac:dyDescent="0.25">
      <c r="D1956" t="s">
        <v>7375</v>
      </c>
      <c r="E1956" t="s">
        <v>7376</v>
      </c>
    </row>
    <row r="1957" spans="4:5" x14ac:dyDescent="0.25">
      <c r="D1957" t="s">
        <v>7377</v>
      </c>
      <c r="E1957" t="s">
        <v>7378</v>
      </c>
    </row>
    <row r="1958" spans="4:5" x14ac:dyDescent="0.25">
      <c r="D1958" t="s">
        <v>7379</v>
      </c>
      <c r="E1958" t="s">
        <v>7380</v>
      </c>
    </row>
    <row r="1959" spans="4:5" x14ac:dyDescent="0.25">
      <c r="D1959" t="s">
        <v>7381</v>
      </c>
      <c r="E1959" t="s">
        <v>7382</v>
      </c>
    </row>
    <row r="1960" spans="4:5" x14ac:dyDescent="0.25">
      <c r="D1960" t="s">
        <v>7383</v>
      </c>
      <c r="E1960" t="s">
        <v>7384</v>
      </c>
    </row>
    <row r="1961" spans="4:5" x14ac:dyDescent="0.25">
      <c r="D1961" t="s">
        <v>7385</v>
      </c>
      <c r="E1961" t="s">
        <v>7386</v>
      </c>
    </row>
    <row r="1962" spans="4:5" x14ac:dyDescent="0.25">
      <c r="D1962" t="s">
        <v>7387</v>
      </c>
      <c r="E1962" t="s">
        <v>7388</v>
      </c>
    </row>
    <row r="1963" spans="4:5" x14ac:dyDescent="0.25">
      <c r="D1963" t="s">
        <v>7389</v>
      </c>
      <c r="E1963" t="s">
        <v>7390</v>
      </c>
    </row>
    <row r="1964" spans="4:5" x14ac:dyDescent="0.25">
      <c r="D1964" t="s">
        <v>7391</v>
      </c>
      <c r="E1964" t="s">
        <v>7392</v>
      </c>
    </row>
    <row r="1965" spans="4:5" x14ac:dyDescent="0.25">
      <c r="D1965" t="s">
        <v>7393</v>
      </c>
      <c r="E1965" t="s">
        <v>7394</v>
      </c>
    </row>
    <row r="1966" spans="4:5" x14ac:dyDescent="0.25">
      <c r="D1966" t="s">
        <v>7395</v>
      </c>
      <c r="E1966" t="s">
        <v>7396</v>
      </c>
    </row>
    <row r="1967" spans="4:5" x14ac:dyDescent="0.25">
      <c r="D1967" t="s">
        <v>7397</v>
      </c>
      <c r="E1967" t="s">
        <v>7398</v>
      </c>
    </row>
    <row r="1968" spans="4:5" x14ac:dyDescent="0.25">
      <c r="D1968" t="s">
        <v>7399</v>
      </c>
      <c r="E1968" t="s">
        <v>7400</v>
      </c>
    </row>
    <row r="1969" spans="4:5" x14ac:dyDescent="0.25">
      <c r="D1969" t="s">
        <v>7401</v>
      </c>
      <c r="E1969" t="s">
        <v>7402</v>
      </c>
    </row>
    <row r="1970" spans="4:5" x14ac:dyDescent="0.25">
      <c r="D1970" t="s">
        <v>7403</v>
      </c>
      <c r="E1970" t="s">
        <v>7404</v>
      </c>
    </row>
    <row r="1971" spans="4:5" x14ac:dyDescent="0.25">
      <c r="D1971" t="s">
        <v>7405</v>
      </c>
      <c r="E1971" t="s">
        <v>7406</v>
      </c>
    </row>
    <row r="1972" spans="4:5" x14ac:dyDescent="0.25">
      <c r="D1972" t="s">
        <v>7407</v>
      </c>
      <c r="E1972" t="s">
        <v>7408</v>
      </c>
    </row>
    <row r="1973" spans="4:5" x14ac:dyDescent="0.25">
      <c r="D1973" t="s">
        <v>7409</v>
      </c>
      <c r="E1973" t="s">
        <v>7410</v>
      </c>
    </row>
    <row r="1974" spans="4:5" x14ac:dyDescent="0.25">
      <c r="D1974" t="s">
        <v>7411</v>
      </c>
      <c r="E1974" t="s">
        <v>7412</v>
      </c>
    </row>
    <row r="1975" spans="4:5" x14ac:dyDescent="0.25">
      <c r="D1975" t="s">
        <v>7413</v>
      </c>
      <c r="E1975" t="s">
        <v>7414</v>
      </c>
    </row>
    <row r="1976" spans="4:5" x14ac:dyDescent="0.25">
      <c r="D1976" t="s">
        <v>7415</v>
      </c>
      <c r="E1976" t="s">
        <v>7416</v>
      </c>
    </row>
    <row r="1977" spans="4:5" x14ac:dyDescent="0.25">
      <c r="D1977" t="s">
        <v>7417</v>
      </c>
      <c r="E1977" t="s">
        <v>7418</v>
      </c>
    </row>
    <row r="1978" spans="4:5" x14ac:dyDescent="0.25">
      <c r="D1978" t="s">
        <v>7419</v>
      </c>
      <c r="E1978" t="s">
        <v>7420</v>
      </c>
    </row>
    <row r="1979" spans="4:5" x14ac:dyDescent="0.25">
      <c r="D1979" t="s">
        <v>7421</v>
      </c>
      <c r="E1979" t="s">
        <v>7422</v>
      </c>
    </row>
    <row r="1980" spans="4:5" x14ac:dyDescent="0.25">
      <c r="D1980" t="s">
        <v>7423</v>
      </c>
      <c r="E1980" t="s">
        <v>7424</v>
      </c>
    </row>
    <row r="1981" spans="4:5" x14ac:dyDescent="0.25">
      <c r="D1981" t="s">
        <v>7425</v>
      </c>
      <c r="E1981" t="s">
        <v>7426</v>
      </c>
    </row>
    <row r="1982" spans="4:5" x14ac:dyDescent="0.25">
      <c r="D1982" t="s">
        <v>7427</v>
      </c>
      <c r="E1982" t="s">
        <v>7428</v>
      </c>
    </row>
    <row r="1983" spans="4:5" x14ac:dyDescent="0.25">
      <c r="D1983" t="s">
        <v>7429</v>
      </c>
      <c r="E1983" t="s">
        <v>7430</v>
      </c>
    </row>
    <row r="1984" spans="4:5" x14ac:dyDescent="0.25">
      <c r="D1984" t="s">
        <v>7431</v>
      </c>
      <c r="E1984" t="s">
        <v>7432</v>
      </c>
    </row>
    <row r="1985" spans="4:5" x14ac:dyDescent="0.25">
      <c r="D1985" t="s">
        <v>7433</v>
      </c>
      <c r="E1985" t="s">
        <v>7434</v>
      </c>
    </row>
    <row r="1986" spans="4:5" x14ac:dyDescent="0.25">
      <c r="D1986" t="s">
        <v>7435</v>
      </c>
      <c r="E1986" t="s">
        <v>7436</v>
      </c>
    </row>
    <row r="1987" spans="4:5" x14ac:dyDescent="0.25">
      <c r="D1987" t="s">
        <v>7437</v>
      </c>
      <c r="E1987" t="s">
        <v>7438</v>
      </c>
    </row>
    <row r="1988" spans="4:5" x14ac:dyDescent="0.25">
      <c r="D1988" t="s">
        <v>7439</v>
      </c>
      <c r="E1988" t="s">
        <v>7440</v>
      </c>
    </row>
    <row r="1989" spans="4:5" x14ac:dyDescent="0.25">
      <c r="D1989" t="s">
        <v>7441</v>
      </c>
      <c r="E1989" t="s">
        <v>7442</v>
      </c>
    </row>
    <row r="1990" spans="4:5" x14ac:dyDescent="0.25">
      <c r="D1990" t="s">
        <v>7443</v>
      </c>
      <c r="E1990" t="s">
        <v>7444</v>
      </c>
    </row>
    <row r="1991" spans="4:5" x14ac:dyDescent="0.25">
      <c r="D1991" t="s">
        <v>7445</v>
      </c>
      <c r="E1991" t="s">
        <v>7446</v>
      </c>
    </row>
    <row r="1992" spans="4:5" x14ac:dyDescent="0.25">
      <c r="D1992" t="s">
        <v>7447</v>
      </c>
      <c r="E1992" t="s">
        <v>7448</v>
      </c>
    </row>
    <row r="1993" spans="4:5" x14ac:dyDescent="0.25">
      <c r="D1993" t="s">
        <v>7449</v>
      </c>
      <c r="E1993" t="s">
        <v>7450</v>
      </c>
    </row>
    <row r="1994" spans="4:5" x14ac:dyDescent="0.25">
      <c r="D1994" t="s">
        <v>7451</v>
      </c>
      <c r="E1994" t="s">
        <v>7452</v>
      </c>
    </row>
    <row r="1995" spans="4:5" x14ac:dyDescent="0.25">
      <c r="D1995" t="s">
        <v>7453</v>
      </c>
      <c r="E1995" t="s">
        <v>7454</v>
      </c>
    </row>
    <row r="1996" spans="4:5" x14ac:dyDescent="0.25">
      <c r="D1996" t="s">
        <v>7455</v>
      </c>
      <c r="E1996" t="s">
        <v>7456</v>
      </c>
    </row>
    <row r="1997" spans="4:5" x14ac:dyDescent="0.25">
      <c r="D1997" t="s">
        <v>7457</v>
      </c>
      <c r="E1997" t="s">
        <v>7458</v>
      </c>
    </row>
    <row r="1998" spans="4:5" x14ac:dyDescent="0.25">
      <c r="D1998" t="s">
        <v>7459</v>
      </c>
      <c r="E1998" t="s">
        <v>7460</v>
      </c>
    </row>
    <row r="1999" spans="4:5" x14ac:dyDescent="0.25">
      <c r="D1999" t="s">
        <v>7461</v>
      </c>
      <c r="E1999" t="s">
        <v>7462</v>
      </c>
    </row>
    <row r="2000" spans="4:5" x14ac:dyDescent="0.25">
      <c r="D2000" t="s">
        <v>7463</v>
      </c>
      <c r="E2000" t="s">
        <v>7464</v>
      </c>
    </row>
    <row r="2001" spans="4:5" x14ac:dyDescent="0.25">
      <c r="D2001" t="s">
        <v>7465</v>
      </c>
      <c r="E2001" t="s">
        <v>7466</v>
      </c>
    </row>
    <row r="2002" spans="4:5" x14ac:dyDescent="0.25">
      <c r="D2002" t="s">
        <v>7467</v>
      </c>
      <c r="E2002" t="s">
        <v>7468</v>
      </c>
    </row>
    <row r="2003" spans="4:5" x14ac:dyDescent="0.25">
      <c r="D2003" t="s">
        <v>7469</v>
      </c>
      <c r="E2003" t="s">
        <v>7470</v>
      </c>
    </row>
    <row r="2004" spans="4:5" x14ac:dyDescent="0.25">
      <c r="D2004" t="s">
        <v>7471</v>
      </c>
      <c r="E2004" t="s">
        <v>7472</v>
      </c>
    </row>
    <row r="2005" spans="4:5" x14ac:dyDescent="0.25">
      <c r="D2005" t="s">
        <v>7473</v>
      </c>
      <c r="E2005" t="s">
        <v>7474</v>
      </c>
    </row>
    <row r="2006" spans="4:5" x14ac:dyDescent="0.25">
      <c r="D2006" t="s">
        <v>7475</v>
      </c>
      <c r="E2006" t="s">
        <v>7476</v>
      </c>
    </row>
    <row r="2007" spans="4:5" x14ac:dyDescent="0.25">
      <c r="D2007" t="s">
        <v>7477</v>
      </c>
      <c r="E2007" t="s">
        <v>7478</v>
      </c>
    </row>
    <row r="2008" spans="4:5" x14ac:dyDescent="0.25">
      <c r="D2008" t="s">
        <v>7479</v>
      </c>
      <c r="E2008" t="s">
        <v>7480</v>
      </c>
    </row>
    <row r="2009" spans="4:5" x14ac:dyDescent="0.25">
      <c r="D2009" t="s">
        <v>7481</v>
      </c>
      <c r="E2009" t="s">
        <v>7482</v>
      </c>
    </row>
    <row r="2010" spans="4:5" x14ac:dyDescent="0.25">
      <c r="D2010" t="s">
        <v>7483</v>
      </c>
      <c r="E2010" t="s">
        <v>7484</v>
      </c>
    </row>
    <row r="2011" spans="4:5" x14ac:dyDescent="0.25">
      <c r="D2011" t="s">
        <v>7485</v>
      </c>
      <c r="E2011" t="s">
        <v>7486</v>
      </c>
    </row>
    <row r="2012" spans="4:5" x14ac:dyDescent="0.25">
      <c r="D2012" t="s">
        <v>7487</v>
      </c>
      <c r="E2012" t="s">
        <v>7488</v>
      </c>
    </row>
    <row r="2013" spans="4:5" x14ac:dyDescent="0.25">
      <c r="D2013" t="s">
        <v>7489</v>
      </c>
      <c r="E2013" t="s">
        <v>7490</v>
      </c>
    </row>
    <row r="2014" spans="4:5" x14ac:dyDescent="0.25">
      <c r="D2014" t="s">
        <v>7491</v>
      </c>
      <c r="E2014" t="s">
        <v>7492</v>
      </c>
    </row>
    <row r="2015" spans="4:5" x14ac:dyDescent="0.25">
      <c r="D2015" t="s">
        <v>7493</v>
      </c>
      <c r="E2015" t="s">
        <v>7494</v>
      </c>
    </row>
    <row r="2016" spans="4:5" x14ac:dyDescent="0.25">
      <c r="D2016" t="s">
        <v>7495</v>
      </c>
      <c r="E2016" t="s">
        <v>7496</v>
      </c>
    </row>
    <row r="2017" spans="4:5" x14ac:dyDescent="0.25">
      <c r="D2017" t="s">
        <v>7497</v>
      </c>
      <c r="E2017" t="s">
        <v>7498</v>
      </c>
    </row>
    <row r="2018" spans="4:5" x14ac:dyDescent="0.25">
      <c r="D2018" t="s">
        <v>7499</v>
      </c>
      <c r="E2018" t="s">
        <v>7500</v>
      </c>
    </row>
    <row r="2019" spans="4:5" x14ac:dyDescent="0.25">
      <c r="D2019" t="s">
        <v>7501</v>
      </c>
      <c r="E2019" t="s">
        <v>7502</v>
      </c>
    </row>
    <row r="2020" spans="4:5" x14ac:dyDescent="0.25">
      <c r="D2020" t="s">
        <v>7503</v>
      </c>
      <c r="E2020" t="s">
        <v>7504</v>
      </c>
    </row>
    <row r="2021" spans="4:5" x14ac:dyDescent="0.25">
      <c r="D2021" t="s">
        <v>7505</v>
      </c>
      <c r="E2021" t="s">
        <v>7506</v>
      </c>
    </row>
    <row r="2022" spans="4:5" x14ac:dyDescent="0.25">
      <c r="D2022" t="s">
        <v>7507</v>
      </c>
      <c r="E2022" t="s">
        <v>7508</v>
      </c>
    </row>
    <row r="2023" spans="4:5" x14ac:dyDescent="0.25">
      <c r="D2023" t="s">
        <v>7509</v>
      </c>
      <c r="E2023" t="s">
        <v>7510</v>
      </c>
    </row>
    <row r="2024" spans="4:5" x14ac:dyDescent="0.25">
      <c r="D2024" t="s">
        <v>7511</v>
      </c>
      <c r="E2024" t="s">
        <v>7512</v>
      </c>
    </row>
    <row r="2025" spans="4:5" x14ac:dyDescent="0.25">
      <c r="D2025" t="s">
        <v>7513</v>
      </c>
      <c r="E2025" t="s">
        <v>7514</v>
      </c>
    </row>
    <row r="2026" spans="4:5" x14ac:dyDescent="0.25">
      <c r="D2026" t="s">
        <v>7515</v>
      </c>
      <c r="E2026" t="s">
        <v>7516</v>
      </c>
    </row>
    <row r="2027" spans="4:5" x14ac:dyDescent="0.25">
      <c r="D2027" t="s">
        <v>7517</v>
      </c>
      <c r="E2027" t="s">
        <v>7518</v>
      </c>
    </row>
    <row r="2028" spans="4:5" x14ac:dyDescent="0.25">
      <c r="D2028" t="s">
        <v>7519</v>
      </c>
      <c r="E2028" t="s">
        <v>7520</v>
      </c>
    </row>
    <row r="2029" spans="4:5" x14ac:dyDescent="0.25">
      <c r="D2029" t="s">
        <v>7521</v>
      </c>
      <c r="E2029" t="s">
        <v>7522</v>
      </c>
    </row>
    <row r="2030" spans="4:5" x14ac:dyDescent="0.25">
      <c r="D2030" t="s">
        <v>7523</v>
      </c>
      <c r="E2030" t="s">
        <v>7524</v>
      </c>
    </row>
    <row r="2031" spans="4:5" x14ac:dyDescent="0.25">
      <c r="D2031" t="s">
        <v>7525</v>
      </c>
      <c r="E2031" t="s">
        <v>7526</v>
      </c>
    </row>
    <row r="2032" spans="4:5" x14ac:dyDescent="0.25">
      <c r="D2032" t="s">
        <v>7527</v>
      </c>
      <c r="E2032" t="s">
        <v>7528</v>
      </c>
    </row>
    <row r="2033" spans="4:5" x14ac:dyDescent="0.25">
      <c r="D2033" t="s">
        <v>7529</v>
      </c>
      <c r="E2033" t="s">
        <v>7530</v>
      </c>
    </row>
    <row r="2034" spans="4:5" x14ac:dyDescent="0.25">
      <c r="D2034" t="s">
        <v>7531</v>
      </c>
      <c r="E2034" t="s">
        <v>7532</v>
      </c>
    </row>
    <row r="2035" spans="4:5" x14ac:dyDescent="0.25">
      <c r="D2035" t="s">
        <v>7533</v>
      </c>
      <c r="E2035" t="s">
        <v>7534</v>
      </c>
    </row>
    <row r="2036" spans="4:5" x14ac:dyDescent="0.25">
      <c r="D2036" t="s">
        <v>7535</v>
      </c>
      <c r="E2036" t="s">
        <v>7536</v>
      </c>
    </row>
    <row r="2037" spans="4:5" x14ac:dyDescent="0.25">
      <c r="D2037" t="s">
        <v>7537</v>
      </c>
      <c r="E2037" t="s">
        <v>7538</v>
      </c>
    </row>
    <row r="2038" spans="4:5" x14ac:dyDescent="0.25">
      <c r="D2038" t="s">
        <v>7539</v>
      </c>
      <c r="E2038" t="s">
        <v>7540</v>
      </c>
    </row>
    <row r="2039" spans="4:5" x14ac:dyDescent="0.25">
      <c r="D2039" t="s">
        <v>7541</v>
      </c>
      <c r="E2039" t="s">
        <v>7542</v>
      </c>
    </row>
    <row r="2040" spans="4:5" x14ac:dyDescent="0.25">
      <c r="D2040" t="s">
        <v>7543</v>
      </c>
      <c r="E2040" t="s">
        <v>7544</v>
      </c>
    </row>
    <row r="2041" spans="4:5" x14ac:dyDescent="0.25">
      <c r="D2041" t="s">
        <v>7545</v>
      </c>
      <c r="E2041" t="s">
        <v>7546</v>
      </c>
    </row>
    <row r="2042" spans="4:5" x14ac:dyDescent="0.25">
      <c r="D2042" t="s">
        <v>7547</v>
      </c>
      <c r="E2042" t="s">
        <v>7548</v>
      </c>
    </row>
    <row r="2043" spans="4:5" x14ac:dyDescent="0.25">
      <c r="D2043" t="s">
        <v>7549</v>
      </c>
      <c r="E2043" t="s">
        <v>7550</v>
      </c>
    </row>
    <row r="2044" spans="4:5" x14ac:dyDescent="0.25">
      <c r="D2044" t="s">
        <v>7551</v>
      </c>
      <c r="E2044" t="s">
        <v>7552</v>
      </c>
    </row>
    <row r="2045" spans="4:5" x14ac:dyDescent="0.25">
      <c r="D2045" t="s">
        <v>7553</v>
      </c>
      <c r="E2045" t="s">
        <v>7554</v>
      </c>
    </row>
    <row r="2046" spans="4:5" x14ac:dyDescent="0.25">
      <c r="D2046" t="s">
        <v>7555</v>
      </c>
      <c r="E2046" t="s">
        <v>7556</v>
      </c>
    </row>
    <row r="2047" spans="4:5" x14ac:dyDescent="0.25">
      <c r="D2047" t="s">
        <v>7557</v>
      </c>
      <c r="E2047" t="s">
        <v>7558</v>
      </c>
    </row>
    <row r="2048" spans="4:5" x14ac:dyDescent="0.25">
      <c r="D2048" t="s">
        <v>7559</v>
      </c>
      <c r="E2048" t="s">
        <v>7560</v>
      </c>
    </row>
    <row r="2049" spans="4:5" x14ac:dyDescent="0.25">
      <c r="D2049" t="s">
        <v>7561</v>
      </c>
      <c r="E2049" t="s">
        <v>7562</v>
      </c>
    </row>
    <row r="2050" spans="4:5" x14ac:dyDescent="0.25">
      <c r="D2050" t="s">
        <v>7563</v>
      </c>
      <c r="E2050" t="s">
        <v>7564</v>
      </c>
    </row>
    <row r="2051" spans="4:5" x14ac:dyDescent="0.25">
      <c r="D2051" t="s">
        <v>7565</v>
      </c>
      <c r="E2051" t="s">
        <v>7566</v>
      </c>
    </row>
    <row r="2052" spans="4:5" x14ac:dyDescent="0.25">
      <c r="D2052" t="s">
        <v>7567</v>
      </c>
      <c r="E2052" t="s">
        <v>7568</v>
      </c>
    </row>
    <row r="2053" spans="4:5" x14ac:dyDescent="0.25">
      <c r="D2053" t="s">
        <v>7569</v>
      </c>
      <c r="E2053" t="s">
        <v>7570</v>
      </c>
    </row>
    <row r="2054" spans="4:5" x14ac:dyDescent="0.25">
      <c r="D2054" t="s">
        <v>7571</v>
      </c>
      <c r="E2054" t="s">
        <v>7572</v>
      </c>
    </row>
    <row r="2055" spans="4:5" x14ac:dyDescent="0.25">
      <c r="D2055" t="s">
        <v>7573</v>
      </c>
      <c r="E2055" t="s">
        <v>7574</v>
      </c>
    </row>
    <row r="2056" spans="4:5" x14ac:dyDescent="0.25">
      <c r="D2056" t="s">
        <v>7575</v>
      </c>
      <c r="E2056" t="s">
        <v>7576</v>
      </c>
    </row>
    <row r="2057" spans="4:5" x14ac:dyDescent="0.25">
      <c r="D2057" t="s">
        <v>7577</v>
      </c>
      <c r="E2057" t="s">
        <v>7578</v>
      </c>
    </row>
    <row r="2058" spans="4:5" x14ac:dyDescent="0.25">
      <c r="D2058" t="s">
        <v>7579</v>
      </c>
      <c r="E2058" t="s">
        <v>7580</v>
      </c>
    </row>
    <row r="2059" spans="4:5" x14ac:dyDescent="0.25">
      <c r="D2059" t="s">
        <v>7581</v>
      </c>
      <c r="E2059" t="s">
        <v>7582</v>
      </c>
    </row>
    <row r="2060" spans="4:5" x14ac:dyDescent="0.25">
      <c r="D2060" t="s">
        <v>7583</v>
      </c>
      <c r="E2060" t="s">
        <v>7584</v>
      </c>
    </row>
    <row r="2061" spans="4:5" x14ac:dyDescent="0.25">
      <c r="D2061" t="s">
        <v>7585</v>
      </c>
      <c r="E2061" t="s">
        <v>7586</v>
      </c>
    </row>
    <row r="2062" spans="4:5" x14ac:dyDescent="0.25">
      <c r="D2062" t="s">
        <v>7587</v>
      </c>
      <c r="E2062" t="s">
        <v>7588</v>
      </c>
    </row>
    <row r="2063" spans="4:5" x14ac:dyDescent="0.25">
      <c r="D2063" t="s">
        <v>7589</v>
      </c>
      <c r="E2063" t="s">
        <v>7590</v>
      </c>
    </row>
    <row r="2064" spans="4:5" x14ac:dyDescent="0.25">
      <c r="D2064" t="s">
        <v>7591</v>
      </c>
      <c r="E2064" t="s">
        <v>7592</v>
      </c>
    </row>
    <row r="2065" spans="4:5" x14ac:dyDescent="0.25">
      <c r="D2065" t="s">
        <v>7593</v>
      </c>
      <c r="E2065" t="s">
        <v>7594</v>
      </c>
    </row>
    <row r="2066" spans="4:5" x14ac:dyDescent="0.25">
      <c r="D2066" t="s">
        <v>7595</v>
      </c>
      <c r="E2066" t="s">
        <v>7596</v>
      </c>
    </row>
    <row r="2067" spans="4:5" x14ac:dyDescent="0.25">
      <c r="D2067" t="s">
        <v>7597</v>
      </c>
      <c r="E2067" t="s">
        <v>7598</v>
      </c>
    </row>
    <row r="2068" spans="4:5" x14ac:dyDescent="0.25">
      <c r="D2068" t="s">
        <v>7599</v>
      </c>
      <c r="E2068" t="s">
        <v>7600</v>
      </c>
    </row>
    <row r="2069" spans="4:5" x14ac:dyDescent="0.25">
      <c r="D2069" t="s">
        <v>7601</v>
      </c>
      <c r="E2069" t="s">
        <v>7602</v>
      </c>
    </row>
    <row r="2070" spans="4:5" x14ac:dyDescent="0.25">
      <c r="D2070" t="s">
        <v>7603</v>
      </c>
      <c r="E2070" t="s">
        <v>7604</v>
      </c>
    </row>
    <row r="2071" spans="4:5" x14ac:dyDescent="0.25">
      <c r="D2071" t="s">
        <v>7605</v>
      </c>
      <c r="E2071" t="s">
        <v>7606</v>
      </c>
    </row>
    <row r="2072" spans="4:5" x14ac:dyDescent="0.25">
      <c r="D2072" t="s">
        <v>7607</v>
      </c>
      <c r="E2072" t="s">
        <v>7608</v>
      </c>
    </row>
    <row r="2073" spans="4:5" x14ac:dyDescent="0.25">
      <c r="D2073" t="s">
        <v>7609</v>
      </c>
      <c r="E2073" t="s">
        <v>7610</v>
      </c>
    </row>
    <row r="2074" spans="4:5" x14ac:dyDescent="0.25">
      <c r="D2074" t="s">
        <v>7611</v>
      </c>
      <c r="E2074" t="s">
        <v>7612</v>
      </c>
    </row>
    <row r="2075" spans="4:5" x14ac:dyDescent="0.25">
      <c r="D2075" t="s">
        <v>7613</v>
      </c>
      <c r="E2075" t="s">
        <v>7614</v>
      </c>
    </row>
    <row r="2076" spans="4:5" x14ac:dyDescent="0.25">
      <c r="D2076" t="s">
        <v>7615</v>
      </c>
      <c r="E2076" t="s">
        <v>7616</v>
      </c>
    </row>
    <row r="2077" spans="4:5" x14ac:dyDescent="0.25">
      <c r="D2077" t="s">
        <v>7617</v>
      </c>
      <c r="E2077" t="s">
        <v>7618</v>
      </c>
    </row>
    <row r="2078" spans="4:5" x14ac:dyDescent="0.25">
      <c r="D2078" t="s">
        <v>7619</v>
      </c>
      <c r="E2078" t="s">
        <v>7620</v>
      </c>
    </row>
    <row r="2079" spans="4:5" x14ac:dyDescent="0.25">
      <c r="D2079" t="s">
        <v>7621</v>
      </c>
      <c r="E2079" t="s">
        <v>7622</v>
      </c>
    </row>
    <row r="2080" spans="4:5" x14ac:dyDescent="0.25">
      <c r="D2080" t="s">
        <v>7623</v>
      </c>
      <c r="E2080" t="s">
        <v>7624</v>
      </c>
    </row>
    <row r="2081" spans="4:5" x14ac:dyDescent="0.25">
      <c r="D2081" t="s">
        <v>7625</v>
      </c>
      <c r="E2081" t="s">
        <v>7626</v>
      </c>
    </row>
    <row r="2082" spans="4:5" x14ac:dyDescent="0.25">
      <c r="D2082" t="s">
        <v>7627</v>
      </c>
      <c r="E2082" t="s">
        <v>7628</v>
      </c>
    </row>
    <row r="2083" spans="4:5" x14ac:dyDescent="0.25">
      <c r="D2083" t="s">
        <v>7629</v>
      </c>
      <c r="E2083" t="s">
        <v>7630</v>
      </c>
    </row>
    <row r="2084" spans="4:5" x14ac:dyDescent="0.25">
      <c r="D2084" t="s">
        <v>7631</v>
      </c>
      <c r="E2084" t="s">
        <v>7632</v>
      </c>
    </row>
    <row r="2085" spans="4:5" x14ac:dyDescent="0.25">
      <c r="D2085" t="s">
        <v>7633</v>
      </c>
      <c r="E2085" t="s">
        <v>7634</v>
      </c>
    </row>
    <row r="2086" spans="4:5" x14ac:dyDescent="0.25">
      <c r="D2086" t="s">
        <v>7635</v>
      </c>
      <c r="E2086" t="s">
        <v>7636</v>
      </c>
    </row>
    <row r="2087" spans="4:5" x14ac:dyDescent="0.25">
      <c r="D2087" t="s">
        <v>7637</v>
      </c>
      <c r="E2087" t="s">
        <v>7638</v>
      </c>
    </row>
    <row r="2088" spans="4:5" x14ac:dyDescent="0.25">
      <c r="D2088" t="s">
        <v>7639</v>
      </c>
      <c r="E2088" t="s">
        <v>7640</v>
      </c>
    </row>
    <row r="2089" spans="4:5" x14ac:dyDescent="0.25">
      <c r="D2089" t="s">
        <v>7641</v>
      </c>
      <c r="E2089" t="s">
        <v>7642</v>
      </c>
    </row>
    <row r="2090" spans="4:5" x14ac:dyDescent="0.25">
      <c r="D2090" t="s">
        <v>7643</v>
      </c>
      <c r="E2090" t="s">
        <v>7644</v>
      </c>
    </row>
    <row r="2091" spans="4:5" x14ac:dyDescent="0.25">
      <c r="D2091" t="s">
        <v>7645</v>
      </c>
      <c r="E2091" t="s">
        <v>7646</v>
      </c>
    </row>
    <row r="2092" spans="4:5" x14ac:dyDescent="0.25">
      <c r="D2092" t="s">
        <v>7647</v>
      </c>
      <c r="E2092" t="s">
        <v>7648</v>
      </c>
    </row>
    <row r="2093" spans="4:5" x14ac:dyDescent="0.25">
      <c r="D2093" t="s">
        <v>7649</v>
      </c>
      <c r="E2093" t="s">
        <v>7650</v>
      </c>
    </row>
    <row r="2094" spans="4:5" x14ac:dyDescent="0.25">
      <c r="D2094" t="s">
        <v>7651</v>
      </c>
      <c r="E2094" t="s">
        <v>7652</v>
      </c>
    </row>
    <row r="2095" spans="4:5" x14ac:dyDescent="0.25">
      <c r="D2095" t="s">
        <v>7653</v>
      </c>
      <c r="E2095" t="s">
        <v>7654</v>
      </c>
    </row>
    <row r="2096" spans="4:5" x14ac:dyDescent="0.25">
      <c r="D2096" t="s">
        <v>7655</v>
      </c>
      <c r="E2096" t="s">
        <v>7656</v>
      </c>
    </row>
    <row r="2097" spans="4:5" x14ac:dyDescent="0.25">
      <c r="D2097" t="s">
        <v>7657</v>
      </c>
      <c r="E2097" t="s">
        <v>7658</v>
      </c>
    </row>
    <row r="2098" spans="4:5" x14ac:dyDescent="0.25">
      <c r="D2098" t="s">
        <v>7659</v>
      </c>
      <c r="E2098" t="s">
        <v>7660</v>
      </c>
    </row>
    <row r="2099" spans="4:5" x14ac:dyDescent="0.25">
      <c r="D2099" t="s">
        <v>7661</v>
      </c>
      <c r="E2099" t="s">
        <v>7662</v>
      </c>
    </row>
    <row r="2100" spans="4:5" x14ac:dyDescent="0.25">
      <c r="D2100" t="s">
        <v>7663</v>
      </c>
      <c r="E2100" t="s">
        <v>7664</v>
      </c>
    </row>
    <row r="2101" spans="4:5" x14ac:dyDescent="0.25">
      <c r="D2101" t="s">
        <v>7665</v>
      </c>
      <c r="E2101" t="s">
        <v>7666</v>
      </c>
    </row>
    <row r="2102" spans="4:5" x14ac:dyDescent="0.25">
      <c r="D2102" t="s">
        <v>7667</v>
      </c>
      <c r="E2102" t="s">
        <v>7668</v>
      </c>
    </row>
    <row r="2103" spans="4:5" x14ac:dyDescent="0.25">
      <c r="D2103" t="s">
        <v>7669</v>
      </c>
      <c r="E2103" t="s">
        <v>7670</v>
      </c>
    </row>
    <row r="2104" spans="4:5" x14ac:dyDescent="0.25">
      <c r="D2104" t="s">
        <v>7671</v>
      </c>
      <c r="E2104" t="s">
        <v>7672</v>
      </c>
    </row>
    <row r="2105" spans="4:5" x14ac:dyDescent="0.25">
      <c r="D2105" t="s">
        <v>7673</v>
      </c>
      <c r="E2105" t="s">
        <v>7674</v>
      </c>
    </row>
    <row r="2106" spans="4:5" x14ac:dyDescent="0.25">
      <c r="D2106" t="s">
        <v>7675</v>
      </c>
      <c r="E2106" t="s">
        <v>7676</v>
      </c>
    </row>
    <row r="2107" spans="4:5" x14ac:dyDescent="0.25">
      <c r="D2107" t="s">
        <v>7677</v>
      </c>
      <c r="E2107" t="s">
        <v>7678</v>
      </c>
    </row>
    <row r="2108" spans="4:5" x14ac:dyDescent="0.25">
      <c r="D2108" t="s">
        <v>7679</v>
      </c>
      <c r="E2108" t="s">
        <v>7680</v>
      </c>
    </row>
    <row r="2109" spans="4:5" x14ac:dyDescent="0.25">
      <c r="D2109" t="s">
        <v>7681</v>
      </c>
      <c r="E2109" t="s">
        <v>7682</v>
      </c>
    </row>
    <row r="2110" spans="4:5" x14ac:dyDescent="0.25">
      <c r="D2110" t="s">
        <v>7683</v>
      </c>
      <c r="E2110" t="s">
        <v>7684</v>
      </c>
    </row>
    <row r="2111" spans="4:5" x14ac:dyDescent="0.25">
      <c r="D2111" t="s">
        <v>7685</v>
      </c>
      <c r="E2111" t="s">
        <v>7686</v>
      </c>
    </row>
    <row r="2112" spans="4:5" x14ac:dyDescent="0.25">
      <c r="D2112" t="s">
        <v>7687</v>
      </c>
      <c r="E2112" t="s">
        <v>7688</v>
      </c>
    </row>
    <row r="2113" spans="4:5" x14ac:dyDescent="0.25">
      <c r="D2113" t="s">
        <v>7689</v>
      </c>
      <c r="E2113" t="s">
        <v>7690</v>
      </c>
    </row>
    <row r="2114" spans="4:5" x14ac:dyDescent="0.25">
      <c r="D2114" t="s">
        <v>7691</v>
      </c>
      <c r="E2114" t="s">
        <v>7692</v>
      </c>
    </row>
    <row r="2115" spans="4:5" x14ac:dyDescent="0.25">
      <c r="D2115" t="s">
        <v>7693</v>
      </c>
      <c r="E2115" t="s">
        <v>7694</v>
      </c>
    </row>
    <row r="2116" spans="4:5" x14ac:dyDescent="0.25">
      <c r="D2116" t="s">
        <v>7695</v>
      </c>
      <c r="E2116" t="s">
        <v>7696</v>
      </c>
    </row>
    <row r="2117" spans="4:5" x14ac:dyDescent="0.25">
      <c r="D2117" t="s">
        <v>7697</v>
      </c>
      <c r="E2117" t="s">
        <v>7698</v>
      </c>
    </row>
    <row r="2118" spans="4:5" x14ac:dyDescent="0.25">
      <c r="D2118" t="s">
        <v>7699</v>
      </c>
      <c r="E2118" t="s">
        <v>7700</v>
      </c>
    </row>
    <row r="2119" spans="4:5" x14ac:dyDescent="0.25">
      <c r="D2119" t="s">
        <v>7701</v>
      </c>
      <c r="E2119" t="s">
        <v>7702</v>
      </c>
    </row>
    <row r="2120" spans="4:5" x14ac:dyDescent="0.25">
      <c r="D2120" t="s">
        <v>7703</v>
      </c>
      <c r="E2120" t="s">
        <v>7704</v>
      </c>
    </row>
    <row r="2121" spans="4:5" x14ac:dyDescent="0.25">
      <c r="D2121" t="s">
        <v>7705</v>
      </c>
      <c r="E2121" t="s">
        <v>7706</v>
      </c>
    </row>
    <row r="2122" spans="4:5" x14ac:dyDescent="0.25">
      <c r="D2122" t="s">
        <v>7707</v>
      </c>
      <c r="E2122" t="s">
        <v>7708</v>
      </c>
    </row>
    <row r="2123" spans="4:5" x14ac:dyDescent="0.25">
      <c r="D2123" t="s">
        <v>7709</v>
      </c>
      <c r="E2123" t="s">
        <v>7710</v>
      </c>
    </row>
    <row r="2124" spans="4:5" x14ac:dyDescent="0.25">
      <c r="D2124" t="s">
        <v>7711</v>
      </c>
      <c r="E2124" t="s">
        <v>7712</v>
      </c>
    </row>
    <row r="2125" spans="4:5" x14ac:dyDescent="0.25">
      <c r="D2125" t="s">
        <v>7713</v>
      </c>
      <c r="E2125" t="s">
        <v>7714</v>
      </c>
    </row>
    <row r="2126" spans="4:5" x14ac:dyDescent="0.25">
      <c r="D2126" t="s">
        <v>7715</v>
      </c>
      <c r="E2126" t="s">
        <v>7716</v>
      </c>
    </row>
    <row r="2127" spans="4:5" x14ac:dyDescent="0.25">
      <c r="D2127" t="s">
        <v>7717</v>
      </c>
      <c r="E2127" t="s">
        <v>7718</v>
      </c>
    </row>
    <row r="2128" spans="4:5" x14ac:dyDescent="0.25">
      <c r="D2128" t="s">
        <v>7719</v>
      </c>
      <c r="E2128" t="s">
        <v>7720</v>
      </c>
    </row>
    <row r="2129" spans="4:5" x14ac:dyDescent="0.25">
      <c r="D2129" t="s">
        <v>7721</v>
      </c>
      <c r="E2129" t="s">
        <v>7722</v>
      </c>
    </row>
    <row r="2130" spans="4:5" x14ac:dyDescent="0.25">
      <c r="D2130" t="s">
        <v>7723</v>
      </c>
      <c r="E2130" t="s">
        <v>7724</v>
      </c>
    </row>
    <row r="2131" spans="4:5" x14ac:dyDescent="0.25">
      <c r="D2131" t="s">
        <v>7725</v>
      </c>
      <c r="E2131" t="s">
        <v>7726</v>
      </c>
    </row>
    <row r="2132" spans="4:5" x14ac:dyDescent="0.25">
      <c r="D2132" t="s">
        <v>7727</v>
      </c>
      <c r="E2132" t="s">
        <v>7728</v>
      </c>
    </row>
    <row r="2133" spans="4:5" x14ac:dyDescent="0.25">
      <c r="D2133" t="s">
        <v>7729</v>
      </c>
      <c r="E2133" t="s">
        <v>7730</v>
      </c>
    </row>
    <row r="2134" spans="4:5" x14ac:dyDescent="0.25">
      <c r="D2134" t="s">
        <v>7731</v>
      </c>
      <c r="E2134" t="s">
        <v>7732</v>
      </c>
    </row>
    <row r="2135" spans="4:5" x14ac:dyDescent="0.25">
      <c r="D2135" t="s">
        <v>7733</v>
      </c>
      <c r="E2135" t="s">
        <v>7734</v>
      </c>
    </row>
    <row r="2136" spans="4:5" x14ac:dyDescent="0.25">
      <c r="D2136" t="s">
        <v>7735</v>
      </c>
      <c r="E2136" t="s">
        <v>7736</v>
      </c>
    </row>
    <row r="2137" spans="4:5" x14ac:dyDescent="0.25">
      <c r="D2137" t="s">
        <v>7737</v>
      </c>
      <c r="E2137" t="s">
        <v>7738</v>
      </c>
    </row>
    <row r="2138" spans="4:5" x14ac:dyDescent="0.25">
      <c r="D2138" t="s">
        <v>7739</v>
      </c>
      <c r="E2138" t="s">
        <v>7740</v>
      </c>
    </row>
    <row r="2139" spans="4:5" x14ac:dyDescent="0.25">
      <c r="D2139" t="s">
        <v>7741</v>
      </c>
      <c r="E2139" t="s">
        <v>7742</v>
      </c>
    </row>
    <row r="2140" spans="4:5" x14ac:dyDescent="0.25">
      <c r="D2140" t="s">
        <v>7743</v>
      </c>
      <c r="E2140" t="s">
        <v>7744</v>
      </c>
    </row>
    <row r="2141" spans="4:5" x14ac:dyDescent="0.25">
      <c r="D2141" t="s">
        <v>7745</v>
      </c>
      <c r="E2141" t="s">
        <v>7746</v>
      </c>
    </row>
    <row r="2142" spans="4:5" x14ac:dyDescent="0.25">
      <c r="D2142" t="s">
        <v>7747</v>
      </c>
      <c r="E2142" t="s">
        <v>7748</v>
      </c>
    </row>
    <row r="2143" spans="4:5" x14ac:dyDescent="0.25">
      <c r="D2143" t="s">
        <v>7749</v>
      </c>
      <c r="E2143" t="s">
        <v>7750</v>
      </c>
    </row>
    <row r="2144" spans="4:5" x14ac:dyDescent="0.25">
      <c r="D2144" t="s">
        <v>7751</v>
      </c>
      <c r="E2144" t="s">
        <v>7752</v>
      </c>
    </row>
    <row r="2145" spans="4:5" x14ac:dyDescent="0.25">
      <c r="D2145" t="s">
        <v>7753</v>
      </c>
      <c r="E2145" t="s">
        <v>7754</v>
      </c>
    </row>
    <row r="2146" spans="4:5" x14ac:dyDescent="0.25">
      <c r="D2146" t="s">
        <v>7755</v>
      </c>
      <c r="E2146" t="s">
        <v>7756</v>
      </c>
    </row>
    <row r="2147" spans="4:5" x14ac:dyDescent="0.25">
      <c r="D2147" t="s">
        <v>7757</v>
      </c>
      <c r="E2147" t="s">
        <v>7758</v>
      </c>
    </row>
    <row r="2148" spans="4:5" x14ac:dyDescent="0.25">
      <c r="D2148" t="s">
        <v>7759</v>
      </c>
      <c r="E2148" t="s">
        <v>7760</v>
      </c>
    </row>
    <row r="2149" spans="4:5" x14ac:dyDescent="0.25">
      <c r="D2149" t="s">
        <v>7761</v>
      </c>
      <c r="E2149" t="s">
        <v>7762</v>
      </c>
    </row>
    <row r="2150" spans="4:5" x14ac:dyDescent="0.25">
      <c r="D2150" t="s">
        <v>7763</v>
      </c>
      <c r="E2150" t="s">
        <v>7764</v>
      </c>
    </row>
    <row r="2151" spans="4:5" x14ac:dyDescent="0.25">
      <c r="D2151" t="s">
        <v>7765</v>
      </c>
      <c r="E2151" t="s">
        <v>7766</v>
      </c>
    </row>
    <row r="2152" spans="4:5" x14ac:dyDescent="0.25">
      <c r="D2152" t="s">
        <v>7767</v>
      </c>
      <c r="E2152" t="s">
        <v>7768</v>
      </c>
    </row>
    <row r="2153" spans="4:5" x14ac:dyDescent="0.25">
      <c r="D2153" t="s">
        <v>7769</v>
      </c>
      <c r="E2153" t="s">
        <v>7770</v>
      </c>
    </row>
    <row r="2154" spans="4:5" x14ac:dyDescent="0.25">
      <c r="D2154" t="s">
        <v>7771</v>
      </c>
      <c r="E2154" t="s">
        <v>7772</v>
      </c>
    </row>
    <row r="2155" spans="4:5" x14ac:dyDescent="0.25">
      <c r="D2155" t="s">
        <v>7773</v>
      </c>
      <c r="E2155" t="s">
        <v>7774</v>
      </c>
    </row>
    <row r="2156" spans="4:5" x14ac:dyDescent="0.25">
      <c r="D2156" t="s">
        <v>7775</v>
      </c>
      <c r="E2156" t="s">
        <v>7776</v>
      </c>
    </row>
    <row r="2157" spans="4:5" x14ac:dyDescent="0.25">
      <c r="D2157" t="s">
        <v>7777</v>
      </c>
      <c r="E2157" t="s">
        <v>7778</v>
      </c>
    </row>
    <row r="2158" spans="4:5" x14ac:dyDescent="0.25">
      <c r="D2158" t="s">
        <v>7779</v>
      </c>
      <c r="E2158" t="s">
        <v>7780</v>
      </c>
    </row>
    <row r="2159" spans="4:5" x14ac:dyDescent="0.25">
      <c r="D2159" t="s">
        <v>7781</v>
      </c>
      <c r="E2159" t="s">
        <v>7782</v>
      </c>
    </row>
    <row r="2160" spans="4:5" x14ac:dyDescent="0.25">
      <c r="D2160" t="s">
        <v>7783</v>
      </c>
      <c r="E2160" t="s">
        <v>7784</v>
      </c>
    </row>
    <row r="2161" spans="4:5" x14ac:dyDescent="0.25">
      <c r="D2161" t="s">
        <v>7785</v>
      </c>
      <c r="E2161" t="s">
        <v>7786</v>
      </c>
    </row>
    <row r="2162" spans="4:5" x14ac:dyDescent="0.25">
      <c r="D2162" t="s">
        <v>7787</v>
      </c>
      <c r="E2162" t="s">
        <v>7788</v>
      </c>
    </row>
    <row r="2163" spans="4:5" x14ac:dyDescent="0.25">
      <c r="D2163" t="s">
        <v>7789</v>
      </c>
      <c r="E2163" t="s">
        <v>7790</v>
      </c>
    </row>
    <row r="2164" spans="4:5" x14ac:dyDescent="0.25">
      <c r="D2164" t="s">
        <v>7791</v>
      </c>
      <c r="E2164" t="s">
        <v>7792</v>
      </c>
    </row>
    <row r="2165" spans="4:5" x14ac:dyDescent="0.25">
      <c r="D2165" t="s">
        <v>7793</v>
      </c>
      <c r="E2165" t="s">
        <v>7794</v>
      </c>
    </row>
    <row r="2166" spans="4:5" x14ac:dyDescent="0.25">
      <c r="D2166" t="s">
        <v>7795</v>
      </c>
      <c r="E2166" t="s">
        <v>7796</v>
      </c>
    </row>
    <row r="2167" spans="4:5" x14ac:dyDescent="0.25">
      <c r="D2167" t="s">
        <v>7797</v>
      </c>
      <c r="E2167" t="s">
        <v>7798</v>
      </c>
    </row>
    <row r="2168" spans="4:5" x14ac:dyDescent="0.25">
      <c r="D2168" t="s">
        <v>7799</v>
      </c>
      <c r="E2168" t="s">
        <v>7800</v>
      </c>
    </row>
    <row r="2169" spans="4:5" x14ac:dyDescent="0.25">
      <c r="D2169" t="s">
        <v>7801</v>
      </c>
      <c r="E2169" t="s">
        <v>7802</v>
      </c>
    </row>
    <row r="2170" spans="4:5" x14ac:dyDescent="0.25">
      <c r="D2170" t="s">
        <v>7803</v>
      </c>
      <c r="E2170" t="s">
        <v>7804</v>
      </c>
    </row>
    <row r="2171" spans="4:5" x14ac:dyDescent="0.25">
      <c r="D2171" t="s">
        <v>7805</v>
      </c>
      <c r="E2171" t="s">
        <v>7806</v>
      </c>
    </row>
    <row r="2172" spans="4:5" x14ac:dyDescent="0.25">
      <c r="D2172" t="s">
        <v>7807</v>
      </c>
      <c r="E2172" t="s">
        <v>7808</v>
      </c>
    </row>
    <row r="2173" spans="4:5" x14ac:dyDescent="0.25">
      <c r="D2173" t="s">
        <v>7809</v>
      </c>
      <c r="E2173" t="s">
        <v>7810</v>
      </c>
    </row>
    <row r="2174" spans="4:5" x14ac:dyDescent="0.25">
      <c r="D2174" t="s">
        <v>7811</v>
      </c>
      <c r="E2174" t="s">
        <v>7812</v>
      </c>
    </row>
    <row r="2175" spans="4:5" x14ac:dyDescent="0.25">
      <c r="D2175" t="s">
        <v>7813</v>
      </c>
      <c r="E2175" t="s">
        <v>7814</v>
      </c>
    </row>
    <row r="2176" spans="4:5" x14ac:dyDescent="0.25">
      <c r="D2176" t="s">
        <v>7815</v>
      </c>
      <c r="E2176" t="s">
        <v>7816</v>
      </c>
    </row>
    <row r="2177" spans="4:5" x14ac:dyDescent="0.25">
      <c r="D2177" t="s">
        <v>7817</v>
      </c>
      <c r="E2177" t="s">
        <v>7818</v>
      </c>
    </row>
    <row r="2178" spans="4:5" x14ac:dyDescent="0.25">
      <c r="D2178" t="s">
        <v>7819</v>
      </c>
      <c r="E2178" t="s">
        <v>7820</v>
      </c>
    </row>
    <row r="2179" spans="4:5" x14ac:dyDescent="0.25">
      <c r="D2179" t="s">
        <v>7821</v>
      </c>
      <c r="E2179" t="s">
        <v>7822</v>
      </c>
    </row>
    <row r="2180" spans="4:5" x14ac:dyDescent="0.25">
      <c r="D2180" t="s">
        <v>7823</v>
      </c>
      <c r="E2180" t="s">
        <v>7824</v>
      </c>
    </row>
    <row r="2181" spans="4:5" x14ac:dyDescent="0.25">
      <c r="D2181" t="s">
        <v>7825</v>
      </c>
      <c r="E2181" t="s">
        <v>7826</v>
      </c>
    </row>
    <row r="2182" spans="4:5" x14ac:dyDescent="0.25">
      <c r="D2182" t="s">
        <v>7827</v>
      </c>
      <c r="E2182" t="s">
        <v>7828</v>
      </c>
    </row>
    <row r="2183" spans="4:5" x14ac:dyDescent="0.25">
      <c r="D2183" t="s">
        <v>7829</v>
      </c>
      <c r="E2183" t="s">
        <v>7830</v>
      </c>
    </row>
    <row r="2184" spans="4:5" x14ac:dyDescent="0.25">
      <c r="D2184" t="s">
        <v>7831</v>
      </c>
      <c r="E2184" t="s">
        <v>7832</v>
      </c>
    </row>
    <row r="2185" spans="4:5" x14ac:dyDescent="0.25">
      <c r="D2185" t="s">
        <v>7833</v>
      </c>
      <c r="E2185" t="s">
        <v>7834</v>
      </c>
    </row>
    <row r="2186" spans="4:5" x14ac:dyDescent="0.25">
      <c r="D2186" t="s">
        <v>7835</v>
      </c>
      <c r="E2186" t="s">
        <v>7836</v>
      </c>
    </row>
    <row r="2187" spans="4:5" x14ac:dyDescent="0.25">
      <c r="D2187" t="s">
        <v>7837</v>
      </c>
      <c r="E2187" t="s">
        <v>7838</v>
      </c>
    </row>
    <row r="2188" spans="4:5" x14ac:dyDescent="0.25">
      <c r="D2188" t="s">
        <v>7839</v>
      </c>
      <c r="E2188" t="s">
        <v>7840</v>
      </c>
    </row>
    <row r="2189" spans="4:5" x14ac:dyDescent="0.25">
      <c r="D2189" t="s">
        <v>7841</v>
      </c>
      <c r="E2189" t="s">
        <v>7842</v>
      </c>
    </row>
    <row r="2190" spans="4:5" x14ac:dyDescent="0.25">
      <c r="D2190" t="s">
        <v>7843</v>
      </c>
      <c r="E2190" t="s">
        <v>7844</v>
      </c>
    </row>
    <row r="2191" spans="4:5" x14ac:dyDescent="0.25">
      <c r="D2191" t="s">
        <v>7845</v>
      </c>
      <c r="E2191" t="s">
        <v>7846</v>
      </c>
    </row>
    <row r="2192" spans="4:5" x14ac:dyDescent="0.25">
      <c r="D2192" t="s">
        <v>7847</v>
      </c>
      <c r="E2192" t="s">
        <v>7848</v>
      </c>
    </row>
    <row r="2193" spans="4:5" x14ac:dyDescent="0.25">
      <c r="D2193" t="s">
        <v>7849</v>
      </c>
      <c r="E2193" t="s">
        <v>7850</v>
      </c>
    </row>
    <row r="2194" spans="4:5" x14ac:dyDescent="0.25">
      <c r="D2194" t="s">
        <v>7851</v>
      </c>
      <c r="E2194" t="s">
        <v>7852</v>
      </c>
    </row>
    <row r="2195" spans="4:5" x14ac:dyDescent="0.25">
      <c r="D2195" t="s">
        <v>7853</v>
      </c>
      <c r="E2195" t="s">
        <v>7854</v>
      </c>
    </row>
    <row r="2196" spans="4:5" x14ac:dyDescent="0.25">
      <c r="D2196" t="s">
        <v>7855</v>
      </c>
      <c r="E2196" t="s">
        <v>7856</v>
      </c>
    </row>
    <row r="2197" spans="4:5" x14ac:dyDescent="0.25">
      <c r="D2197" t="s">
        <v>7857</v>
      </c>
      <c r="E2197" t="s">
        <v>7858</v>
      </c>
    </row>
    <row r="2198" spans="4:5" x14ac:dyDescent="0.25">
      <c r="D2198" t="s">
        <v>7859</v>
      </c>
      <c r="E2198" t="s">
        <v>7860</v>
      </c>
    </row>
    <row r="2199" spans="4:5" x14ac:dyDescent="0.25">
      <c r="D2199" t="s">
        <v>7861</v>
      </c>
      <c r="E2199" t="s">
        <v>7862</v>
      </c>
    </row>
    <row r="2200" spans="4:5" x14ac:dyDescent="0.25">
      <c r="D2200" t="s">
        <v>7863</v>
      </c>
      <c r="E2200" t="s">
        <v>7864</v>
      </c>
    </row>
    <row r="2201" spans="4:5" x14ac:dyDescent="0.25">
      <c r="D2201" t="s">
        <v>7865</v>
      </c>
      <c r="E2201" t="s">
        <v>7866</v>
      </c>
    </row>
    <row r="2202" spans="4:5" x14ac:dyDescent="0.25">
      <c r="D2202" t="s">
        <v>7867</v>
      </c>
      <c r="E2202" t="s">
        <v>7868</v>
      </c>
    </row>
    <row r="2203" spans="4:5" x14ac:dyDescent="0.25">
      <c r="D2203" t="s">
        <v>7869</v>
      </c>
      <c r="E2203" t="s">
        <v>7870</v>
      </c>
    </row>
    <row r="2204" spans="4:5" x14ac:dyDescent="0.25">
      <c r="D2204" t="s">
        <v>7871</v>
      </c>
      <c r="E2204" t="s">
        <v>7872</v>
      </c>
    </row>
    <row r="2205" spans="4:5" x14ac:dyDescent="0.25">
      <c r="D2205" t="s">
        <v>7873</v>
      </c>
      <c r="E2205" t="s">
        <v>7874</v>
      </c>
    </row>
    <row r="2206" spans="4:5" x14ac:dyDescent="0.25">
      <c r="D2206" t="s">
        <v>7875</v>
      </c>
      <c r="E2206" t="s">
        <v>7876</v>
      </c>
    </row>
    <row r="2207" spans="4:5" x14ac:dyDescent="0.25">
      <c r="D2207" t="s">
        <v>7877</v>
      </c>
      <c r="E2207" t="s">
        <v>7878</v>
      </c>
    </row>
    <row r="2208" spans="4:5" x14ac:dyDescent="0.25">
      <c r="D2208" t="s">
        <v>7879</v>
      </c>
      <c r="E2208" t="s">
        <v>7880</v>
      </c>
    </row>
    <row r="2209" spans="4:5" x14ac:dyDescent="0.25">
      <c r="D2209" t="s">
        <v>7881</v>
      </c>
      <c r="E2209" t="s">
        <v>7882</v>
      </c>
    </row>
    <row r="2210" spans="4:5" x14ac:dyDescent="0.25">
      <c r="D2210" t="s">
        <v>7883</v>
      </c>
      <c r="E2210" t="s">
        <v>7884</v>
      </c>
    </row>
    <row r="2211" spans="4:5" x14ac:dyDescent="0.25">
      <c r="D2211" t="s">
        <v>7885</v>
      </c>
      <c r="E2211" t="s">
        <v>7886</v>
      </c>
    </row>
    <row r="2212" spans="4:5" x14ac:dyDescent="0.25">
      <c r="D2212" t="s">
        <v>7887</v>
      </c>
      <c r="E2212" t="s">
        <v>7888</v>
      </c>
    </row>
    <row r="2213" spans="4:5" x14ac:dyDescent="0.25">
      <c r="D2213" t="s">
        <v>7889</v>
      </c>
      <c r="E2213" t="s">
        <v>7890</v>
      </c>
    </row>
    <row r="2214" spans="4:5" x14ac:dyDescent="0.25">
      <c r="D2214" t="s">
        <v>7891</v>
      </c>
      <c r="E2214" t="s">
        <v>7892</v>
      </c>
    </row>
    <row r="2215" spans="4:5" x14ac:dyDescent="0.25">
      <c r="D2215" t="s">
        <v>7893</v>
      </c>
      <c r="E2215" t="s">
        <v>7894</v>
      </c>
    </row>
    <row r="2216" spans="4:5" x14ac:dyDescent="0.25">
      <c r="D2216" t="s">
        <v>7895</v>
      </c>
      <c r="E2216" t="s">
        <v>7896</v>
      </c>
    </row>
    <row r="2217" spans="4:5" x14ac:dyDescent="0.25">
      <c r="D2217" t="s">
        <v>7897</v>
      </c>
      <c r="E2217" t="s">
        <v>7898</v>
      </c>
    </row>
    <row r="2218" spans="4:5" x14ac:dyDescent="0.25">
      <c r="D2218" t="s">
        <v>7899</v>
      </c>
      <c r="E2218" t="s">
        <v>7900</v>
      </c>
    </row>
    <row r="2219" spans="4:5" x14ac:dyDescent="0.25">
      <c r="D2219" t="s">
        <v>7901</v>
      </c>
      <c r="E2219" t="s">
        <v>7902</v>
      </c>
    </row>
    <row r="2220" spans="4:5" x14ac:dyDescent="0.25">
      <c r="D2220" t="s">
        <v>7903</v>
      </c>
      <c r="E2220" t="s">
        <v>7904</v>
      </c>
    </row>
    <row r="2221" spans="4:5" x14ac:dyDescent="0.25">
      <c r="D2221" t="s">
        <v>7905</v>
      </c>
      <c r="E2221" t="s">
        <v>7906</v>
      </c>
    </row>
    <row r="2222" spans="4:5" x14ac:dyDescent="0.25">
      <c r="D2222" t="s">
        <v>7907</v>
      </c>
      <c r="E2222" t="s">
        <v>7908</v>
      </c>
    </row>
    <row r="2223" spans="4:5" x14ac:dyDescent="0.25">
      <c r="D2223" t="s">
        <v>7909</v>
      </c>
      <c r="E2223" t="s">
        <v>7910</v>
      </c>
    </row>
    <row r="2224" spans="4:5" x14ac:dyDescent="0.25">
      <c r="D2224" t="s">
        <v>7911</v>
      </c>
      <c r="E2224" t="s">
        <v>7912</v>
      </c>
    </row>
    <row r="2225" spans="4:5" x14ac:dyDescent="0.25">
      <c r="D2225" t="s">
        <v>7913</v>
      </c>
      <c r="E2225" t="s">
        <v>7914</v>
      </c>
    </row>
    <row r="2226" spans="4:5" x14ac:dyDescent="0.25">
      <c r="D2226" t="s">
        <v>7915</v>
      </c>
      <c r="E2226" t="s">
        <v>7916</v>
      </c>
    </row>
    <row r="2227" spans="4:5" x14ac:dyDescent="0.25">
      <c r="D2227" t="s">
        <v>7917</v>
      </c>
      <c r="E2227" t="s">
        <v>7918</v>
      </c>
    </row>
    <row r="2228" spans="4:5" x14ac:dyDescent="0.25">
      <c r="D2228" t="s">
        <v>7919</v>
      </c>
      <c r="E2228" t="s">
        <v>7920</v>
      </c>
    </row>
    <row r="2229" spans="4:5" x14ac:dyDescent="0.25">
      <c r="D2229" t="s">
        <v>7921</v>
      </c>
      <c r="E2229" t="s">
        <v>7922</v>
      </c>
    </row>
    <row r="2230" spans="4:5" x14ac:dyDescent="0.25">
      <c r="D2230" t="s">
        <v>7923</v>
      </c>
      <c r="E2230" t="s">
        <v>7924</v>
      </c>
    </row>
    <row r="2231" spans="4:5" x14ac:dyDescent="0.25">
      <c r="D2231" t="s">
        <v>7925</v>
      </c>
      <c r="E2231" t="s">
        <v>7926</v>
      </c>
    </row>
    <row r="2232" spans="4:5" x14ac:dyDescent="0.25">
      <c r="D2232" t="s">
        <v>7927</v>
      </c>
      <c r="E2232" t="s">
        <v>7928</v>
      </c>
    </row>
    <row r="2233" spans="4:5" x14ac:dyDescent="0.25">
      <c r="D2233" t="s">
        <v>7929</v>
      </c>
      <c r="E2233" t="s">
        <v>7930</v>
      </c>
    </row>
    <row r="2234" spans="4:5" x14ac:dyDescent="0.25">
      <c r="D2234" t="s">
        <v>7931</v>
      </c>
      <c r="E2234" t="s">
        <v>7932</v>
      </c>
    </row>
    <row r="2235" spans="4:5" x14ac:dyDescent="0.25">
      <c r="D2235" t="s">
        <v>7933</v>
      </c>
      <c r="E2235" t="s">
        <v>7934</v>
      </c>
    </row>
    <row r="2236" spans="4:5" x14ac:dyDescent="0.25">
      <c r="D2236" t="s">
        <v>7935</v>
      </c>
      <c r="E2236" t="s">
        <v>7936</v>
      </c>
    </row>
    <row r="2237" spans="4:5" x14ac:dyDescent="0.25">
      <c r="D2237" t="s">
        <v>7937</v>
      </c>
      <c r="E2237" t="s">
        <v>7938</v>
      </c>
    </row>
    <row r="2238" spans="4:5" x14ac:dyDescent="0.25">
      <c r="D2238" t="s">
        <v>7939</v>
      </c>
      <c r="E2238" t="s">
        <v>7940</v>
      </c>
    </row>
    <row r="2239" spans="4:5" x14ac:dyDescent="0.25">
      <c r="D2239" t="s">
        <v>7941</v>
      </c>
      <c r="E2239" t="s">
        <v>7942</v>
      </c>
    </row>
    <row r="2240" spans="4:5" x14ac:dyDescent="0.25">
      <c r="D2240" t="s">
        <v>7943</v>
      </c>
      <c r="E2240" t="s">
        <v>7944</v>
      </c>
    </row>
    <row r="2241" spans="4:5" x14ac:dyDescent="0.25">
      <c r="D2241" t="s">
        <v>7945</v>
      </c>
      <c r="E2241" t="s">
        <v>7946</v>
      </c>
    </row>
    <row r="2242" spans="4:5" x14ac:dyDescent="0.25">
      <c r="D2242" t="s">
        <v>7947</v>
      </c>
      <c r="E2242" t="s">
        <v>7948</v>
      </c>
    </row>
    <row r="2243" spans="4:5" x14ac:dyDescent="0.25">
      <c r="D2243" t="s">
        <v>7949</v>
      </c>
      <c r="E2243" t="s">
        <v>7950</v>
      </c>
    </row>
    <row r="2244" spans="4:5" x14ac:dyDescent="0.25">
      <c r="D2244" t="s">
        <v>7951</v>
      </c>
      <c r="E2244" t="s">
        <v>7952</v>
      </c>
    </row>
    <row r="2245" spans="4:5" x14ac:dyDescent="0.25">
      <c r="D2245" t="s">
        <v>7953</v>
      </c>
      <c r="E2245" t="s">
        <v>7954</v>
      </c>
    </row>
    <row r="2246" spans="4:5" x14ac:dyDescent="0.25">
      <c r="D2246" t="s">
        <v>7955</v>
      </c>
      <c r="E2246" t="s">
        <v>7956</v>
      </c>
    </row>
    <row r="2247" spans="4:5" x14ac:dyDescent="0.25">
      <c r="D2247" t="s">
        <v>7957</v>
      </c>
      <c r="E2247" t="s">
        <v>7958</v>
      </c>
    </row>
    <row r="2248" spans="4:5" x14ac:dyDescent="0.25">
      <c r="D2248" t="s">
        <v>7959</v>
      </c>
      <c r="E2248" t="s">
        <v>7960</v>
      </c>
    </row>
    <row r="2249" spans="4:5" x14ac:dyDescent="0.25">
      <c r="D2249" t="s">
        <v>7961</v>
      </c>
      <c r="E2249" t="s">
        <v>7962</v>
      </c>
    </row>
    <row r="2250" spans="4:5" x14ac:dyDescent="0.25">
      <c r="D2250" t="s">
        <v>7963</v>
      </c>
      <c r="E2250" t="s">
        <v>7964</v>
      </c>
    </row>
    <row r="2251" spans="4:5" x14ac:dyDescent="0.25">
      <c r="D2251" t="s">
        <v>7965</v>
      </c>
      <c r="E2251" t="s">
        <v>7966</v>
      </c>
    </row>
    <row r="2252" spans="4:5" x14ac:dyDescent="0.25">
      <c r="D2252" t="s">
        <v>7967</v>
      </c>
      <c r="E2252" t="s">
        <v>7968</v>
      </c>
    </row>
    <row r="2253" spans="4:5" x14ac:dyDescent="0.25">
      <c r="D2253" t="s">
        <v>7969</v>
      </c>
      <c r="E2253" t="s">
        <v>7970</v>
      </c>
    </row>
    <row r="2254" spans="4:5" x14ac:dyDescent="0.25">
      <c r="D2254" t="s">
        <v>7971</v>
      </c>
      <c r="E2254" t="s">
        <v>7972</v>
      </c>
    </row>
    <row r="2255" spans="4:5" x14ac:dyDescent="0.25">
      <c r="D2255" t="s">
        <v>7973</v>
      </c>
      <c r="E2255" t="s">
        <v>7974</v>
      </c>
    </row>
    <row r="2256" spans="4:5" x14ac:dyDescent="0.25">
      <c r="D2256" t="s">
        <v>7975</v>
      </c>
      <c r="E2256" t="s">
        <v>7976</v>
      </c>
    </row>
    <row r="2257" spans="4:5" x14ac:dyDescent="0.25">
      <c r="D2257" t="s">
        <v>7977</v>
      </c>
      <c r="E2257" t="s">
        <v>7978</v>
      </c>
    </row>
    <row r="2258" spans="4:5" x14ac:dyDescent="0.25">
      <c r="D2258" t="s">
        <v>7979</v>
      </c>
      <c r="E2258" t="s">
        <v>7980</v>
      </c>
    </row>
    <row r="2259" spans="4:5" x14ac:dyDescent="0.25">
      <c r="D2259" t="s">
        <v>7981</v>
      </c>
      <c r="E2259" t="s">
        <v>7982</v>
      </c>
    </row>
    <row r="2260" spans="4:5" x14ac:dyDescent="0.25">
      <c r="D2260" t="s">
        <v>7983</v>
      </c>
      <c r="E2260" t="s">
        <v>7984</v>
      </c>
    </row>
    <row r="2261" spans="4:5" x14ac:dyDescent="0.25">
      <c r="D2261" t="s">
        <v>7985</v>
      </c>
      <c r="E2261" t="s">
        <v>7986</v>
      </c>
    </row>
    <row r="2262" spans="4:5" x14ac:dyDescent="0.25">
      <c r="D2262" t="s">
        <v>7987</v>
      </c>
      <c r="E2262" t="s">
        <v>7988</v>
      </c>
    </row>
    <row r="2263" spans="4:5" x14ac:dyDescent="0.25">
      <c r="D2263" t="s">
        <v>7989</v>
      </c>
      <c r="E2263" t="s">
        <v>7990</v>
      </c>
    </row>
    <row r="2264" spans="4:5" x14ac:dyDescent="0.25">
      <c r="D2264" t="s">
        <v>7991</v>
      </c>
      <c r="E2264" t="s">
        <v>7992</v>
      </c>
    </row>
    <row r="2265" spans="4:5" x14ac:dyDescent="0.25">
      <c r="D2265" t="s">
        <v>7993</v>
      </c>
      <c r="E2265" t="s">
        <v>7994</v>
      </c>
    </row>
    <row r="2266" spans="4:5" x14ac:dyDescent="0.25">
      <c r="D2266" t="s">
        <v>7995</v>
      </c>
      <c r="E2266" t="s">
        <v>7996</v>
      </c>
    </row>
    <row r="2267" spans="4:5" x14ac:dyDescent="0.25">
      <c r="D2267" t="s">
        <v>7997</v>
      </c>
      <c r="E2267" t="s">
        <v>7998</v>
      </c>
    </row>
    <row r="2268" spans="4:5" x14ac:dyDescent="0.25">
      <c r="D2268" t="s">
        <v>7999</v>
      </c>
      <c r="E2268" t="s">
        <v>8000</v>
      </c>
    </row>
    <row r="2269" spans="4:5" x14ac:dyDescent="0.25">
      <c r="D2269" t="s">
        <v>8001</v>
      </c>
      <c r="E2269" t="s">
        <v>8002</v>
      </c>
    </row>
    <row r="2270" spans="4:5" x14ac:dyDescent="0.25">
      <c r="D2270" t="s">
        <v>8003</v>
      </c>
      <c r="E2270" t="s">
        <v>8004</v>
      </c>
    </row>
    <row r="2271" spans="4:5" x14ac:dyDescent="0.25">
      <c r="D2271" t="s">
        <v>8005</v>
      </c>
      <c r="E2271" t="s">
        <v>8006</v>
      </c>
    </row>
    <row r="2272" spans="4:5" x14ac:dyDescent="0.25">
      <c r="D2272" t="s">
        <v>8007</v>
      </c>
      <c r="E2272" t="s">
        <v>8008</v>
      </c>
    </row>
    <row r="2273" spans="4:5" x14ac:dyDescent="0.25">
      <c r="D2273" t="s">
        <v>8009</v>
      </c>
      <c r="E2273" t="s">
        <v>8010</v>
      </c>
    </row>
    <row r="2274" spans="4:5" x14ac:dyDescent="0.25">
      <c r="D2274" t="s">
        <v>8011</v>
      </c>
      <c r="E2274" t="s">
        <v>8012</v>
      </c>
    </row>
    <row r="2275" spans="4:5" x14ac:dyDescent="0.25">
      <c r="D2275" t="s">
        <v>8013</v>
      </c>
      <c r="E2275" t="s">
        <v>8014</v>
      </c>
    </row>
    <row r="2276" spans="4:5" x14ac:dyDescent="0.25">
      <c r="D2276" t="s">
        <v>8015</v>
      </c>
      <c r="E2276" t="s">
        <v>8016</v>
      </c>
    </row>
    <row r="2277" spans="4:5" x14ac:dyDescent="0.25">
      <c r="D2277" t="s">
        <v>8017</v>
      </c>
      <c r="E2277" t="s">
        <v>8018</v>
      </c>
    </row>
    <row r="2278" spans="4:5" x14ac:dyDescent="0.25">
      <c r="D2278" t="s">
        <v>8019</v>
      </c>
      <c r="E2278" t="s">
        <v>8020</v>
      </c>
    </row>
    <row r="2279" spans="4:5" x14ac:dyDescent="0.25">
      <c r="D2279" t="s">
        <v>8021</v>
      </c>
      <c r="E2279" t="s">
        <v>8022</v>
      </c>
    </row>
    <row r="2280" spans="4:5" x14ac:dyDescent="0.25">
      <c r="D2280" t="s">
        <v>8023</v>
      </c>
      <c r="E2280" t="s">
        <v>8024</v>
      </c>
    </row>
    <row r="2281" spans="4:5" x14ac:dyDescent="0.25">
      <c r="D2281" t="s">
        <v>8025</v>
      </c>
      <c r="E2281" t="s">
        <v>8026</v>
      </c>
    </row>
    <row r="2282" spans="4:5" x14ac:dyDescent="0.25">
      <c r="D2282" t="s">
        <v>8027</v>
      </c>
      <c r="E2282" t="s">
        <v>8028</v>
      </c>
    </row>
    <row r="2283" spans="4:5" x14ac:dyDescent="0.25">
      <c r="D2283" t="s">
        <v>8029</v>
      </c>
      <c r="E2283" t="s">
        <v>8030</v>
      </c>
    </row>
    <row r="2284" spans="4:5" x14ac:dyDescent="0.25">
      <c r="D2284" t="s">
        <v>8031</v>
      </c>
      <c r="E2284" t="s">
        <v>8032</v>
      </c>
    </row>
    <row r="2285" spans="4:5" x14ac:dyDescent="0.25">
      <c r="D2285" t="s">
        <v>8033</v>
      </c>
      <c r="E2285" t="s">
        <v>8034</v>
      </c>
    </row>
    <row r="2286" spans="4:5" x14ac:dyDescent="0.25">
      <c r="D2286" t="s">
        <v>8035</v>
      </c>
      <c r="E2286" t="s">
        <v>8036</v>
      </c>
    </row>
    <row r="2287" spans="4:5" x14ac:dyDescent="0.25">
      <c r="D2287" t="s">
        <v>8037</v>
      </c>
      <c r="E2287" t="s">
        <v>8038</v>
      </c>
    </row>
    <row r="2288" spans="4:5" x14ac:dyDescent="0.25">
      <c r="D2288" t="s">
        <v>8039</v>
      </c>
      <c r="E2288" t="s">
        <v>8040</v>
      </c>
    </row>
    <row r="2289" spans="4:5" x14ac:dyDescent="0.25">
      <c r="D2289" t="s">
        <v>8041</v>
      </c>
      <c r="E2289" t="s">
        <v>8042</v>
      </c>
    </row>
    <row r="2290" spans="4:5" x14ac:dyDescent="0.25">
      <c r="D2290" t="s">
        <v>8043</v>
      </c>
      <c r="E2290" t="s">
        <v>8044</v>
      </c>
    </row>
    <row r="2291" spans="4:5" x14ac:dyDescent="0.25">
      <c r="D2291" t="s">
        <v>8045</v>
      </c>
      <c r="E2291" t="s">
        <v>8046</v>
      </c>
    </row>
    <row r="2292" spans="4:5" x14ac:dyDescent="0.25">
      <c r="D2292" t="s">
        <v>8047</v>
      </c>
      <c r="E2292" t="s">
        <v>8048</v>
      </c>
    </row>
    <row r="2293" spans="4:5" x14ac:dyDescent="0.25">
      <c r="D2293" t="s">
        <v>8049</v>
      </c>
      <c r="E2293" t="s">
        <v>8050</v>
      </c>
    </row>
    <row r="2294" spans="4:5" x14ac:dyDescent="0.25">
      <c r="D2294" t="s">
        <v>8051</v>
      </c>
      <c r="E2294" t="s">
        <v>8052</v>
      </c>
    </row>
    <row r="2295" spans="4:5" x14ac:dyDescent="0.25">
      <c r="D2295" t="s">
        <v>8053</v>
      </c>
      <c r="E2295" t="s">
        <v>8054</v>
      </c>
    </row>
    <row r="2296" spans="4:5" x14ac:dyDescent="0.25">
      <c r="D2296" t="s">
        <v>8055</v>
      </c>
      <c r="E2296" t="s">
        <v>8056</v>
      </c>
    </row>
    <row r="2297" spans="4:5" x14ac:dyDescent="0.25">
      <c r="D2297" t="s">
        <v>8057</v>
      </c>
      <c r="E2297" t="s">
        <v>8058</v>
      </c>
    </row>
    <row r="2298" spans="4:5" x14ac:dyDescent="0.25">
      <c r="D2298" t="s">
        <v>8059</v>
      </c>
      <c r="E2298" t="s">
        <v>8060</v>
      </c>
    </row>
    <row r="2299" spans="4:5" x14ac:dyDescent="0.25">
      <c r="D2299" t="s">
        <v>8061</v>
      </c>
      <c r="E2299" t="s">
        <v>8062</v>
      </c>
    </row>
    <row r="2300" spans="4:5" x14ac:dyDescent="0.25">
      <c r="D2300" t="s">
        <v>8063</v>
      </c>
      <c r="E2300" t="s">
        <v>8064</v>
      </c>
    </row>
    <row r="2301" spans="4:5" x14ac:dyDescent="0.25">
      <c r="D2301" t="s">
        <v>8065</v>
      </c>
      <c r="E2301" t="s">
        <v>8066</v>
      </c>
    </row>
    <row r="2302" spans="4:5" x14ac:dyDescent="0.25">
      <c r="D2302" t="s">
        <v>8067</v>
      </c>
      <c r="E2302" t="s">
        <v>8068</v>
      </c>
    </row>
    <row r="2303" spans="4:5" x14ac:dyDescent="0.25">
      <c r="D2303" t="s">
        <v>8069</v>
      </c>
      <c r="E2303" t="s">
        <v>8070</v>
      </c>
    </row>
    <row r="2304" spans="4:5" x14ac:dyDescent="0.25">
      <c r="D2304" t="s">
        <v>8071</v>
      </c>
      <c r="E2304" t="s">
        <v>8072</v>
      </c>
    </row>
    <row r="2305" spans="4:5" x14ac:dyDescent="0.25">
      <c r="D2305" t="s">
        <v>8073</v>
      </c>
      <c r="E2305" t="s">
        <v>8074</v>
      </c>
    </row>
    <row r="2306" spans="4:5" x14ac:dyDescent="0.25">
      <c r="D2306" t="s">
        <v>8075</v>
      </c>
      <c r="E2306" t="s">
        <v>8076</v>
      </c>
    </row>
    <row r="2307" spans="4:5" x14ac:dyDescent="0.25">
      <c r="D2307" t="s">
        <v>8077</v>
      </c>
      <c r="E2307" t="s">
        <v>8078</v>
      </c>
    </row>
    <row r="2308" spans="4:5" x14ac:dyDescent="0.25">
      <c r="D2308" t="s">
        <v>8079</v>
      </c>
      <c r="E2308" t="s">
        <v>8080</v>
      </c>
    </row>
    <row r="2309" spans="4:5" x14ac:dyDescent="0.25">
      <c r="D2309" t="s">
        <v>8081</v>
      </c>
      <c r="E2309" t="s">
        <v>8082</v>
      </c>
    </row>
    <row r="2310" spans="4:5" x14ac:dyDescent="0.25">
      <c r="D2310" t="s">
        <v>8083</v>
      </c>
      <c r="E2310" t="s">
        <v>8084</v>
      </c>
    </row>
    <row r="2311" spans="4:5" x14ac:dyDescent="0.25">
      <c r="D2311" t="s">
        <v>8085</v>
      </c>
      <c r="E2311" t="s">
        <v>8086</v>
      </c>
    </row>
    <row r="2312" spans="4:5" x14ac:dyDescent="0.25">
      <c r="D2312" t="s">
        <v>8087</v>
      </c>
      <c r="E2312" t="s">
        <v>8088</v>
      </c>
    </row>
    <row r="2313" spans="4:5" x14ac:dyDescent="0.25">
      <c r="D2313" t="s">
        <v>8089</v>
      </c>
      <c r="E2313" t="s">
        <v>8090</v>
      </c>
    </row>
    <row r="2314" spans="4:5" x14ac:dyDescent="0.25">
      <c r="D2314" t="s">
        <v>8091</v>
      </c>
      <c r="E2314" t="s">
        <v>8092</v>
      </c>
    </row>
    <row r="2315" spans="4:5" x14ac:dyDescent="0.25">
      <c r="D2315" t="s">
        <v>8093</v>
      </c>
      <c r="E2315" t="s">
        <v>8094</v>
      </c>
    </row>
    <row r="2316" spans="4:5" x14ac:dyDescent="0.25">
      <c r="D2316" t="s">
        <v>8095</v>
      </c>
      <c r="E2316" t="s">
        <v>8096</v>
      </c>
    </row>
    <row r="2317" spans="4:5" x14ac:dyDescent="0.25">
      <c r="D2317" t="s">
        <v>8097</v>
      </c>
      <c r="E2317" t="s">
        <v>8098</v>
      </c>
    </row>
    <row r="2318" spans="4:5" x14ac:dyDescent="0.25">
      <c r="D2318" t="s">
        <v>8099</v>
      </c>
      <c r="E2318" t="s">
        <v>8100</v>
      </c>
    </row>
    <row r="2319" spans="4:5" x14ac:dyDescent="0.25">
      <c r="D2319" t="s">
        <v>8101</v>
      </c>
      <c r="E2319" t="s">
        <v>8102</v>
      </c>
    </row>
    <row r="2320" spans="4:5" x14ac:dyDescent="0.25">
      <c r="D2320" t="s">
        <v>8103</v>
      </c>
      <c r="E2320" t="s">
        <v>8104</v>
      </c>
    </row>
    <row r="2321" spans="4:5" x14ac:dyDescent="0.25">
      <c r="D2321" t="s">
        <v>8105</v>
      </c>
      <c r="E2321" t="s">
        <v>8106</v>
      </c>
    </row>
    <row r="2322" spans="4:5" x14ac:dyDescent="0.25">
      <c r="D2322" t="s">
        <v>8107</v>
      </c>
      <c r="E2322" t="s">
        <v>8108</v>
      </c>
    </row>
    <row r="2323" spans="4:5" x14ac:dyDescent="0.25">
      <c r="D2323" t="s">
        <v>8109</v>
      </c>
      <c r="E2323" t="s">
        <v>8110</v>
      </c>
    </row>
    <row r="2324" spans="4:5" x14ac:dyDescent="0.25">
      <c r="D2324" t="s">
        <v>8111</v>
      </c>
      <c r="E2324" t="s">
        <v>8112</v>
      </c>
    </row>
    <row r="2325" spans="4:5" x14ac:dyDescent="0.25">
      <c r="D2325" t="s">
        <v>8113</v>
      </c>
      <c r="E2325" t="s">
        <v>8114</v>
      </c>
    </row>
    <row r="2326" spans="4:5" x14ac:dyDescent="0.25">
      <c r="D2326" t="s">
        <v>8115</v>
      </c>
      <c r="E2326" t="s">
        <v>8116</v>
      </c>
    </row>
    <row r="2327" spans="4:5" x14ac:dyDescent="0.25">
      <c r="D2327" t="s">
        <v>8117</v>
      </c>
      <c r="E2327" t="s">
        <v>8118</v>
      </c>
    </row>
    <row r="2328" spans="4:5" x14ac:dyDescent="0.25">
      <c r="D2328" t="s">
        <v>8119</v>
      </c>
      <c r="E2328" t="s">
        <v>8120</v>
      </c>
    </row>
    <row r="2329" spans="4:5" x14ac:dyDescent="0.25">
      <c r="D2329" t="s">
        <v>8121</v>
      </c>
      <c r="E2329" t="s">
        <v>8122</v>
      </c>
    </row>
    <row r="2330" spans="4:5" x14ac:dyDescent="0.25">
      <c r="D2330" t="s">
        <v>8123</v>
      </c>
      <c r="E2330" t="s">
        <v>8124</v>
      </c>
    </row>
    <row r="2331" spans="4:5" x14ac:dyDescent="0.25">
      <c r="D2331" t="s">
        <v>8125</v>
      </c>
      <c r="E2331" t="s">
        <v>8126</v>
      </c>
    </row>
    <row r="2332" spans="4:5" x14ac:dyDescent="0.25">
      <c r="D2332" t="s">
        <v>8127</v>
      </c>
      <c r="E2332" t="s">
        <v>8128</v>
      </c>
    </row>
    <row r="2333" spans="4:5" x14ac:dyDescent="0.25">
      <c r="D2333" t="s">
        <v>8129</v>
      </c>
      <c r="E2333" t="s">
        <v>8130</v>
      </c>
    </row>
    <row r="2334" spans="4:5" x14ac:dyDescent="0.25">
      <c r="D2334" t="s">
        <v>8131</v>
      </c>
      <c r="E2334" t="s">
        <v>8132</v>
      </c>
    </row>
    <row r="2335" spans="4:5" x14ac:dyDescent="0.25">
      <c r="D2335" t="s">
        <v>8133</v>
      </c>
      <c r="E2335" t="s">
        <v>8134</v>
      </c>
    </row>
    <row r="2336" spans="4:5" x14ac:dyDescent="0.25">
      <c r="D2336" t="s">
        <v>8135</v>
      </c>
      <c r="E2336" t="s">
        <v>8136</v>
      </c>
    </row>
    <row r="2337" spans="4:5" x14ac:dyDescent="0.25">
      <c r="D2337" t="s">
        <v>8137</v>
      </c>
      <c r="E2337" t="s">
        <v>8138</v>
      </c>
    </row>
    <row r="2338" spans="4:5" x14ac:dyDescent="0.25">
      <c r="D2338" t="s">
        <v>8139</v>
      </c>
      <c r="E2338" t="s">
        <v>8140</v>
      </c>
    </row>
    <row r="2339" spans="4:5" x14ac:dyDescent="0.25">
      <c r="D2339" t="s">
        <v>8141</v>
      </c>
      <c r="E2339" t="s">
        <v>8142</v>
      </c>
    </row>
    <row r="2340" spans="4:5" x14ac:dyDescent="0.25">
      <c r="D2340" t="s">
        <v>8143</v>
      </c>
      <c r="E2340" t="s">
        <v>8144</v>
      </c>
    </row>
    <row r="2341" spans="4:5" x14ac:dyDescent="0.25">
      <c r="D2341" t="s">
        <v>8145</v>
      </c>
      <c r="E2341" t="s">
        <v>8146</v>
      </c>
    </row>
    <row r="2342" spans="4:5" x14ac:dyDescent="0.25">
      <c r="D2342" t="s">
        <v>8147</v>
      </c>
      <c r="E2342" t="s">
        <v>8148</v>
      </c>
    </row>
    <row r="2343" spans="4:5" x14ac:dyDescent="0.25">
      <c r="D2343" t="s">
        <v>8149</v>
      </c>
      <c r="E2343" t="s">
        <v>8150</v>
      </c>
    </row>
    <row r="2344" spans="4:5" x14ac:dyDescent="0.25">
      <c r="D2344" t="s">
        <v>8151</v>
      </c>
      <c r="E2344" t="s">
        <v>8152</v>
      </c>
    </row>
    <row r="2345" spans="4:5" x14ac:dyDescent="0.25">
      <c r="D2345" t="s">
        <v>8153</v>
      </c>
      <c r="E2345" t="s">
        <v>8154</v>
      </c>
    </row>
    <row r="2346" spans="4:5" x14ac:dyDescent="0.25">
      <c r="D2346" t="s">
        <v>8155</v>
      </c>
      <c r="E2346" t="s">
        <v>8156</v>
      </c>
    </row>
    <row r="2347" spans="4:5" x14ac:dyDescent="0.25">
      <c r="D2347" t="s">
        <v>8157</v>
      </c>
      <c r="E2347" t="s">
        <v>8158</v>
      </c>
    </row>
    <row r="2348" spans="4:5" x14ac:dyDescent="0.25">
      <c r="D2348" t="s">
        <v>8159</v>
      </c>
      <c r="E2348" t="s">
        <v>8160</v>
      </c>
    </row>
    <row r="2349" spans="4:5" x14ac:dyDescent="0.25">
      <c r="D2349" t="s">
        <v>8161</v>
      </c>
      <c r="E2349" t="s">
        <v>8162</v>
      </c>
    </row>
    <row r="2350" spans="4:5" x14ac:dyDescent="0.25">
      <c r="D2350" t="s">
        <v>8163</v>
      </c>
      <c r="E2350" t="s">
        <v>8164</v>
      </c>
    </row>
    <row r="2351" spans="4:5" x14ac:dyDescent="0.25">
      <c r="D2351" t="s">
        <v>8165</v>
      </c>
      <c r="E2351" t="s">
        <v>8166</v>
      </c>
    </row>
    <row r="2352" spans="4:5" x14ac:dyDescent="0.25">
      <c r="D2352" t="s">
        <v>8167</v>
      </c>
      <c r="E2352" t="s">
        <v>8168</v>
      </c>
    </row>
    <row r="2353" spans="4:5" x14ac:dyDescent="0.25">
      <c r="D2353" t="s">
        <v>8169</v>
      </c>
      <c r="E2353" t="s">
        <v>8170</v>
      </c>
    </row>
    <row r="2354" spans="4:5" x14ac:dyDescent="0.25">
      <c r="D2354" t="s">
        <v>8171</v>
      </c>
      <c r="E2354" t="s">
        <v>8172</v>
      </c>
    </row>
    <row r="2355" spans="4:5" x14ac:dyDescent="0.25">
      <c r="D2355" t="s">
        <v>8173</v>
      </c>
      <c r="E2355" t="s">
        <v>8174</v>
      </c>
    </row>
    <row r="2356" spans="4:5" x14ac:dyDescent="0.25">
      <c r="D2356" t="s">
        <v>8175</v>
      </c>
      <c r="E2356" t="s">
        <v>8176</v>
      </c>
    </row>
    <row r="2357" spans="4:5" x14ac:dyDescent="0.25">
      <c r="D2357" t="s">
        <v>8177</v>
      </c>
      <c r="E2357" t="s">
        <v>8178</v>
      </c>
    </row>
    <row r="2358" spans="4:5" x14ac:dyDescent="0.25">
      <c r="D2358" t="s">
        <v>8179</v>
      </c>
      <c r="E2358" t="s">
        <v>8180</v>
      </c>
    </row>
    <row r="2359" spans="4:5" x14ac:dyDescent="0.25">
      <c r="D2359" t="s">
        <v>8181</v>
      </c>
      <c r="E2359" t="s">
        <v>8182</v>
      </c>
    </row>
    <row r="2360" spans="4:5" x14ac:dyDescent="0.25">
      <c r="D2360" t="s">
        <v>8183</v>
      </c>
      <c r="E2360" t="s">
        <v>8184</v>
      </c>
    </row>
    <row r="2361" spans="4:5" x14ac:dyDescent="0.25">
      <c r="D2361" t="s">
        <v>8185</v>
      </c>
      <c r="E2361" t="s">
        <v>8186</v>
      </c>
    </row>
    <row r="2362" spans="4:5" x14ac:dyDescent="0.25">
      <c r="D2362" t="s">
        <v>8187</v>
      </c>
      <c r="E2362" t="s">
        <v>8188</v>
      </c>
    </row>
    <row r="2363" spans="4:5" x14ac:dyDescent="0.25">
      <c r="D2363" t="s">
        <v>8189</v>
      </c>
      <c r="E2363" t="s">
        <v>8190</v>
      </c>
    </row>
    <row r="2364" spans="4:5" x14ac:dyDescent="0.25">
      <c r="D2364" t="s">
        <v>8191</v>
      </c>
      <c r="E2364" t="s">
        <v>8192</v>
      </c>
    </row>
    <row r="2365" spans="4:5" x14ac:dyDescent="0.25">
      <c r="D2365" t="s">
        <v>8193</v>
      </c>
      <c r="E2365" t="s">
        <v>8194</v>
      </c>
    </row>
    <row r="2366" spans="4:5" x14ac:dyDescent="0.25">
      <c r="D2366" t="s">
        <v>8195</v>
      </c>
      <c r="E2366" t="s">
        <v>8196</v>
      </c>
    </row>
    <row r="2367" spans="4:5" x14ac:dyDescent="0.25">
      <c r="D2367" t="s">
        <v>8197</v>
      </c>
      <c r="E2367" t="s">
        <v>8198</v>
      </c>
    </row>
    <row r="2368" spans="4:5" x14ac:dyDescent="0.25">
      <c r="D2368" t="s">
        <v>8199</v>
      </c>
      <c r="E2368" t="s">
        <v>8200</v>
      </c>
    </row>
    <row r="2369" spans="4:5" x14ac:dyDescent="0.25">
      <c r="D2369" t="s">
        <v>8201</v>
      </c>
      <c r="E2369" t="s">
        <v>8202</v>
      </c>
    </row>
    <row r="2370" spans="4:5" x14ac:dyDescent="0.25">
      <c r="D2370" t="s">
        <v>8203</v>
      </c>
      <c r="E2370" t="s">
        <v>8204</v>
      </c>
    </row>
    <row r="2371" spans="4:5" x14ac:dyDescent="0.25">
      <c r="D2371" t="s">
        <v>8205</v>
      </c>
      <c r="E2371" t="s">
        <v>8206</v>
      </c>
    </row>
    <row r="2372" spans="4:5" x14ac:dyDescent="0.25">
      <c r="D2372" t="s">
        <v>8207</v>
      </c>
      <c r="E2372" t="s">
        <v>8208</v>
      </c>
    </row>
    <row r="2373" spans="4:5" x14ac:dyDescent="0.25">
      <c r="D2373" t="s">
        <v>8209</v>
      </c>
      <c r="E2373" t="s">
        <v>8210</v>
      </c>
    </row>
    <row r="2374" spans="4:5" x14ac:dyDescent="0.25">
      <c r="D2374" t="s">
        <v>8211</v>
      </c>
      <c r="E2374" t="s">
        <v>8212</v>
      </c>
    </row>
    <row r="2375" spans="4:5" x14ac:dyDescent="0.25">
      <c r="D2375" t="s">
        <v>8213</v>
      </c>
      <c r="E2375" t="s">
        <v>8214</v>
      </c>
    </row>
    <row r="2376" spans="4:5" x14ac:dyDescent="0.25">
      <c r="D2376" t="s">
        <v>8215</v>
      </c>
      <c r="E2376" t="s">
        <v>8216</v>
      </c>
    </row>
    <row r="2377" spans="4:5" x14ac:dyDescent="0.25">
      <c r="D2377" t="s">
        <v>8217</v>
      </c>
      <c r="E2377" t="s">
        <v>8218</v>
      </c>
    </row>
    <row r="2378" spans="4:5" x14ac:dyDescent="0.25">
      <c r="D2378" t="s">
        <v>8219</v>
      </c>
      <c r="E2378" t="s">
        <v>8220</v>
      </c>
    </row>
    <row r="2379" spans="4:5" x14ac:dyDescent="0.25">
      <c r="D2379" t="s">
        <v>8221</v>
      </c>
      <c r="E2379" t="s">
        <v>8222</v>
      </c>
    </row>
    <row r="2380" spans="4:5" x14ac:dyDescent="0.25">
      <c r="D2380" t="s">
        <v>8223</v>
      </c>
      <c r="E2380" t="s">
        <v>8224</v>
      </c>
    </row>
    <row r="2381" spans="4:5" x14ac:dyDescent="0.25">
      <c r="D2381" t="s">
        <v>8225</v>
      </c>
      <c r="E2381" t="s">
        <v>8226</v>
      </c>
    </row>
    <row r="2382" spans="4:5" x14ac:dyDescent="0.25">
      <c r="D2382" t="s">
        <v>8227</v>
      </c>
      <c r="E2382" t="s">
        <v>8228</v>
      </c>
    </row>
    <row r="2383" spans="4:5" x14ac:dyDescent="0.25">
      <c r="D2383" t="s">
        <v>8229</v>
      </c>
      <c r="E2383" t="s">
        <v>8230</v>
      </c>
    </row>
    <row r="2384" spans="4:5" x14ac:dyDescent="0.25">
      <c r="D2384" t="s">
        <v>8231</v>
      </c>
      <c r="E2384" t="s">
        <v>8232</v>
      </c>
    </row>
    <row r="2385" spans="4:5" x14ac:dyDescent="0.25">
      <c r="D2385" t="s">
        <v>8233</v>
      </c>
      <c r="E2385" t="s">
        <v>8234</v>
      </c>
    </row>
    <row r="2386" spans="4:5" x14ac:dyDescent="0.25">
      <c r="D2386" t="s">
        <v>8235</v>
      </c>
      <c r="E2386" t="s">
        <v>8236</v>
      </c>
    </row>
    <row r="2387" spans="4:5" x14ac:dyDescent="0.25">
      <c r="D2387" t="s">
        <v>8237</v>
      </c>
      <c r="E2387" t="s">
        <v>8238</v>
      </c>
    </row>
    <row r="2388" spans="4:5" x14ac:dyDescent="0.25">
      <c r="D2388" t="s">
        <v>8239</v>
      </c>
      <c r="E2388" t="s">
        <v>8240</v>
      </c>
    </row>
    <row r="2389" spans="4:5" x14ac:dyDescent="0.25">
      <c r="D2389" t="s">
        <v>8241</v>
      </c>
      <c r="E2389" t="s">
        <v>8242</v>
      </c>
    </row>
    <row r="2390" spans="4:5" x14ac:dyDescent="0.25">
      <c r="D2390" t="s">
        <v>8243</v>
      </c>
      <c r="E2390" t="s">
        <v>8244</v>
      </c>
    </row>
    <row r="2391" spans="4:5" x14ac:dyDescent="0.25">
      <c r="D2391" t="s">
        <v>8245</v>
      </c>
      <c r="E2391" t="s">
        <v>8246</v>
      </c>
    </row>
    <row r="2392" spans="4:5" x14ac:dyDescent="0.25">
      <c r="D2392" t="s">
        <v>8247</v>
      </c>
      <c r="E2392" t="s">
        <v>8248</v>
      </c>
    </row>
    <row r="2393" spans="4:5" x14ac:dyDescent="0.25">
      <c r="D2393" t="s">
        <v>8249</v>
      </c>
      <c r="E2393" t="s">
        <v>8250</v>
      </c>
    </row>
    <row r="2394" spans="4:5" x14ac:dyDescent="0.25">
      <c r="D2394" t="s">
        <v>8251</v>
      </c>
      <c r="E2394" t="s">
        <v>8252</v>
      </c>
    </row>
    <row r="2395" spans="4:5" x14ac:dyDescent="0.25">
      <c r="D2395" t="s">
        <v>8253</v>
      </c>
      <c r="E2395" t="s">
        <v>8254</v>
      </c>
    </row>
    <row r="2396" spans="4:5" x14ac:dyDescent="0.25">
      <c r="D2396" t="s">
        <v>8255</v>
      </c>
      <c r="E2396" t="s">
        <v>8256</v>
      </c>
    </row>
    <row r="2397" spans="4:5" x14ac:dyDescent="0.25">
      <c r="D2397" t="s">
        <v>8257</v>
      </c>
      <c r="E2397" t="s">
        <v>8258</v>
      </c>
    </row>
    <row r="2398" spans="4:5" x14ac:dyDescent="0.25">
      <c r="D2398" t="s">
        <v>8259</v>
      </c>
      <c r="E2398" t="s">
        <v>8260</v>
      </c>
    </row>
    <row r="2399" spans="4:5" x14ac:dyDescent="0.25">
      <c r="D2399" t="s">
        <v>8261</v>
      </c>
      <c r="E2399" t="s">
        <v>8262</v>
      </c>
    </row>
    <row r="2400" spans="4:5" x14ac:dyDescent="0.25">
      <c r="D2400" t="s">
        <v>8263</v>
      </c>
      <c r="E2400" t="s">
        <v>8264</v>
      </c>
    </row>
    <row r="2401" spans="4:5" x14ac:dyDescent="0.25">
      <c r="D2401" t="s">
        <v>8265</v>
      </c>
      <c r="E2401" t="s">
        <v>8266</v>
      </c>
    </row>
    <row r="2402" spans="4:5" x14ac:dyDescent="0.25">
      <c r="D2402" t="s">
        <v>8267</v>
      </c>
      <c r="E2402" t="s">
        <v>8268</v>
      </c>
    </row>
    <row r="2403" spans="4:5" x14ac:dyDescent="0.25">
      <c r="D2403" t="s">
        <v>8269</v>
      </c>
      <c r="E2403" t="s">
        <v>8270</v>
      </c>
    </row>
    <row r="2404" spans="4:5" x14ac:dyDescent="0.25">
      <c r="D2404" t="s">
        <v>8271</v>
      </c>
      <c r="E2404" t="s">
        <v>8272</v>
      </c>
    </row>
    <row r="2405" spans="4:5" x14ac:dyDescent="0.25">
      <c r="D2405" t="s">
        <v>8273</v>
      </c>
      <c r="E2405" t="s">
        <v>8274</v>
      </c>
    </row>
    <row r="2406" spans="4:5" x14ac:dyDescent="0.25">
      <c r="D2406" t="s">
        <v>8275</v>
      </c>
      <c r="E2406" t="s">
        <v>8276</v>
      </c>
    </row>
    <row r="2407" spans="4:5" x14ac:dyDescent="0.25">
      <c r="D2407" t="s">
        <v>8277</v>
      </c>
      <c r="E2407" t="s">
        <v>8278</v>
      </c>
    </row>
    <row r="2408" spans="4:5" x14ac:dyDescent="0.25">
      <c r="D2408" t="s">
        <v>8279</v>
      </c>
      <c r="E2408" t="s">
        <v>8280</v>
      </c>
    </row>
    <row r="2409" spans="4:5" x14ac:dyDescent="0.25">
      <c r="D2409" t="s">
        <v>8281</v>
      </c>
      <c r="E2409" t="s">
        <v>8282</v>
      </c>
    </row>
    <row r="2410" spans="4:5" x14ac:dyDescent="0.25">
      <c r="D2410" t="s">
        <v>8283</v>
      </c>
      <c r="E2410" t="s">
        <v>8284</v>
      </c>
    </row>
    <row r="2411" spans="4:5" x14ac:dyDescent="0.25">
      <c r="D2411" t="s">
        <v>8285</v>
      </c>
      <c r="E2411" t="s">
        <v>8286</v>
      </c>
    </row>
    <row r="2412" spans="4:5" x14ac:dyDescent="0.25">
      <c r="D2412" t="s">
        <v>8287</v>
      </c>
      <c r="E2412" t="s">
        <v>8288</v>
      </c>
    </row>
    <row r="2413" spans="4:5" x14ac:dyDescent="0.25">
      <c r="D2413" t="s">
        <v>8289</v>
      </c>
      <c r="E2413" t="s">
        <v>8290</v>
      </c>
    </row>
    <row r="2414" spans="4:5" x14ac:dyDescent="0.25">
      <c r="D2414" t="s">
        <v>8291</v>
      </c>
      <c r="E2414" t="s">
        <v>8292</v>
      </c>
    </row>
    <row r="2415" spans="4:5" x14ac:dyDescent="0.25">
      <c r="D2415" t="s">
        <v>8293</v>
      </c>
      <c r="E2415" t="s">
        <v>8294</v>
      </c>
    </row>
    <row r="2416" spans="4:5" x14ac:dyDescent="0.25">
      <c r="D2416" t="s">
        <v>8295</v>
      </c>
      <c r="E2416" t="s">
        <v>8296</v>
      </c>
    </row>
    <row r="2417" spans="4:5" x14ac:dyDescent="0.25">
      <c r="D2417" t="s">
        <v>8297</v>
      </c>
      <c r="E2417" t="s">
        <v>8298</v>
      </c>
    </row>
    <row r="2418" spans="4:5" x14ac:dyDescent="0.25">
      <c r="D2418" t="s">
        <v>8299</v>
      </c>
      <c r="E2418" t="s">
        <v>8300</v>
      </c>
    </row>
    <row r="2419" spans="4:5" x14ac:dyDescent="0.25">
      <c r="D2419" t="s">
        <v>8301</v>
      </c>
      <c r="E2419" t="s">
        <v>8302</v>
      </c>
    </row>
    <row r="2420" spans="4:5" x14ac:dyDescent="0.25">
      <c r="D2420" t="s">
        <v>8303</v>
      </c>
      <c r="E2420" t="s">
        <v>8304</v>
      </c>
    </row>
    <row r="2421" spans="4:5" x14ac:dyDescent="0.25">
      <c r="D2421" t="s">
        <v>8305</v>
      </c>
      <c r="E2421" t="s">
        <v>8306</v>
      </c>
    </row>
    <row r="2422" spans="4:5" x14ac:dyDescent="0.25">
      <c r="D2422" t="s">
        <v>8307</v>
      </c>
      <c r="E2422" t="s">
        <v>8308</v>
      </c>
    </row>
    <row r="2423" spans="4:5" x14ac:dyDescent="0.25">
      <c r="D2423" t="s">
        <v>8309</v>
      </c>
      <c r="E2423" t="s">
        <v>8310</v>
      </c>
    </row>
    <row r="2424" spans="4:5" x14ac:dyDescent="0.25">
      <c r="D2424" t="s">
        <v>8311</v>
      </c>
      <c r="E2424" t="s">
        <v>8312</v>
      </c>
    </row>
    <row r="2425" spans="4:5" x14ac:dyDescent="0.25">
      <c r="D2425" t="s">
        <v>8313</v>
      </c>
      <c r="E2425" t="s">
        <v>8314</v>
      </c>
    </row>
    <row r="2426" spans="4:5" x14ac:dyDescent="0.25">
      <c r="D2426" t="s">
        <v>8315</v>
      </c>
      <c r="E2426" t="s">
        <v>8316</v>
      </c>
    </row>
    <row r="2427" spans="4:5" x14ac:dyDescent="0.25">
      <c r="D2427" t="s">
        <v>8317</v>
      </c>
      <c r="E2427" t="s">
        <v>8318</v>
      </c>
    </row>
    <row r="2428" spans="4:5" x14ac:dyDescent="0.25">
      <c r="D2428" t="s">
        <v>8319</v>
      </c>
      <c r="E2428" t="s">
        <v>8320</v>
      </c>
    </row>
    <row r="2429" spans="4:5" x14ac:dyDescent="0.25">
      <c r="D2429" t="s">
        <v>8321</v>
      </c>
      <c r="E2429" t="s">
        <v>8322</v>
      </c>
    </row>
    <row r="2430" spans="4:5" x14ac:dyDescent="0.25">
      <c r="D2430" t="s">
        <v>8323</v>
      </c>
      <c r="E2430" t="s">
        <v>8324</v>
      </c>
    </row>
    <row r="2431" spans="4:5" x14ac:dyDescent="0.25">
      <c r="D2431" t="s">
        <v>8325</v>
      </c>
      <c r="E2431" t="s">
        <v>8326</v>
      </c>
    </row>
    <row r="2432" spans="4:5" x14ac:dyDescent="0.25">
      <c r="D2432" t="s">
        <v>8327</v>
      </c>
      <c r="E2432" t="s">
        <v>8328</v>
      </c>
    </row>
    <row r="2433" spans="4:5" x14ac:dyDescent="0.25">
      <c r="D2433" t="s">
        <v>8329</v>
      </c>
      <c r="E2433" t="s">
        <v>8330</v>
      </c>
    </row>
    <row r="2434" spans="4:5" x14ac:dyDescent="0.25">
      <c r="D2434" t="s">
        <v>8331</v>
      </c>
      <c r="E2434" t="s">
        <v>8332</v>
      </c>
    </row>
    <row r="2435" spans="4:5" x14ac:dyDescent="0.25">
      <c r="D2435" t="s">
        <v>8333</v>
      </c>
      <c r="E2435" t="s">
        <v>8334</v>
      </c>
    </row>
    <row r="2436" spans="4:5" x14ac:dyDescent="0.25">
      <c r="D2436" t="s">
        <v>8335</v>
      </c>
      <c r="E2436" t="s">
        <v>8336</v>
      </c>
    </row>
    <row r="2437" spans="4:5" x14ac:dyDescent="0.25">
      <c r="D2437" t="s">
        <v>8337</v>
      </c>
      <c r="E2437" t="s">
        <v>8338</v>
      </c>
    </row>
    <row r="2438" spans="4:5" x14ac:dyDescent="0.25">
      <c r="D2438" t="s">
        <v>8339</v>
      </c>
      <c r="E2438" t="s">
        <v>8340</v>
      </c>
    </row>
    <row r="2439" spans="4:5" x14ac:dyDescent="0.25">
      <c r="D2439" t="s">
        <v>8341</v>
      </c>
      <c r="E2439" t="s">
        <v>8342</v>
      </c>
    </row>
    <row r="2440" spans="4:5" x14ac:dyDescent="0.25">
      <c r="D2440" t="s">
        <v>8343</v>
      </c>
      <c r="E2440" t="s">
        <v>8344</v>
      </c>
    </row>
    <row r="2441" spans="4:5" x14ac:dyDescent="0.25">
      <c r="D2441" t="s">
        <v>8345</v>
      </c>
      <c r="E2441" t="s">
        <v>8346</v>
      </c>
    </row>
    <row r="2442" spans="4:5" x14ac:dyDescent="0.25">
      <c r="D2442" t="s">
        <v>8347</v>
      </c>
      <c r="E2442" t="s">
        <v>8348</v>
      </c>
    </row>
    <row r="2443" spans="4:5" x14ac:dyDescent="0.25">
      <c r="D2443" t="s">
        <v>8349</v>
      </c>
      <c r="E2443" t="s">
        <v>8350</v>
      </c>
    </row>
    <row r="2444" spans="4:5" x14ac:dyDescent="0.25">
      <c r="D2444" t="s">
        <v>8351</v>
      </c>
      <c r="E2444" t="s">
        <v>8352</v>
      </c>
    </row>
    <row r="2445" spans="4:5" x14ac:dyDescent="0.25">
      <c r="D2445" t="s">
        <v>8353</v>
      </c>
      <c r="E2445" t="s">
        <v>8354</v>
      </c>
    </row>
    <row r="2446" spans="4:5" x14ac:dyDescent="0.25">
      <c r="D2446" t="s">
        <v>8355</v>
      </c>
      <c r="E2446" t="s">
        <v>8356</v>
      </c>
    </row>
    <row r="2447" spans="4:5" x14ac:dyDescent="0.25">
      <c r="D2447" t="s">
        <v>8357</v>
      </c>
      <c r="E2447" t="s">
        <v>8358</v>
      </c>
    </row>
    <row r="2448" spans="4:5" x14ac:dyDescent="0.25">
      <c r="D2448" t="s">
        <v>8359</v>
      </c>
      <c r="E2448" t="s">
        <v>8360</v>
      </c>
    </row>
    <row r="2449" spans="4:5" x14ac:dyDescent="0.25">
      <c r="D2449" t="s">
        <v>8361</v>
      </c>
      <c r="E2449" t="s">
        <v>8362</v>
      </c>
    </row>
    <row r="2450" spans="4:5" x14ac:dyDescent="0.25">
      <c r="D2450" t="s">
        <v>8363</v>
      </c>
      <c r="E2450" t="s">
        <v>8364</v>
      </c>
    </row>
    <row r="2451" spans="4:5" x14ac:dyDescent="0.25">
      <c r="D2451" t="s">
        <v>8365</v>
      </c>
      <c r="E2451" t="s">
        <v>8366</v>
      </c>
    </row>
    <row r="2452" spans="4:5" x14ac:dyDescent="0.25">
      <c r="D2452" t="s">
        <v>8367</v>
      </c>
      <c r="E2452" t="s">
        <v>8368</v>
      </c>
    </row>
    <row r="2453" spans="4:5" x14ac:dyDescent="0.25">
      <c r="D2453" t="s">
        <v>8369</v>
      </c>
      <c r="E2453" t="s">
        <v>8370</v>
      </c>
    </row>
    <row r="2454" spans="4:5" x14ac:dyDescent="0.25">
      <c r="D2454" t="s">
        <v>8371</v>
      </c>
      <c r="E2454" t="s">
        <v>8372</v>
      </c>
    </row>
    <row r="2455" spans="4:5" x14ac:dyDescent="0.25">
      <c r="D2455" t="s">
        <v>8373</v>
      </c>
      <c r="E2455" t="s">
        <v>8374</v>
      </c>
    </row>
    <row r="2456" spans="4:5" x14ac:dyDescent="0.25">
      <c r="D2456" t="s">
        <v>8375</v>
      </c>
      <c r="E2456" t="s">
        <v>8376</v>
      </c>
    </row>
    <row r="2457" spans="4:5" x14ac:dyDescent="0.25">
      <c r="D2457" t="s">
        <v>8377</v>
      </c>
      <c r="E2457" t="s">
        <v>8378</v>
      </c>
    </row>
    <row r="2458" spans="4:5" x14ac:dyDescent="0.25">
      <c r="D2458" t="s">
        <v>8379</v>
      </c>
      <c r="E2458" t="s">
        <v>8380</v>
      </c>
    </row>
    <row r="2459" spans="4:5" x14ac:dyDescent="0.25">
      <c r="D2459" t="s">
        <v>8381</v>
      </c>
      <c r="E2459" t="s">
        <v>8382</v>
      </c>
    </row>
    <row r="2460" spans="4:5" x14ac:dyDescent="0.25">
      <c r="D2460" t="s">
        <v>8383</v>
      </c>
      <c r="E2460" t="s">
        <v>8384</v>
      </c>
    </row>
    <row r="2461" spans="4:5" x14ac:dyDescent="0.25">
      <c r="D2461" t="s">
        <v>8385</v>
      </c>
      <c r="E2461" t="s">
        <v>8386</v>
      </c>
    </row>
    <row r="2462" spans="4:5" x14ac:dyDescent="0.25">
      <c r="D2462" t="s">
        <v>8387</v>
      </c>
      <c r="E2462" t="s">
        <v>8388</v>
      </c>
    </row>
    <row r="2463" spans="4:5" x14ac:dyDescent="0.25">
      <c r="D2463" t="s">
        <v>8389</v>
      </c>
      <c r="E2463" t="s">
        <v>8390</v>
      </c>
    </row>
    <row r="2464" spans="4:5" x14ac:dyDescent="0.25">
      <c r="D2464" t="s">
        <v>8391</v>
      </c>
      <c r="E2464" t="s">
        <v>8392</v>
      </c>
    </row>
    <row r="2465" spans="4:5" x14ac:dyDescent="0.25">
      <c r="D2465" t="s">
        <v>8393</v>
      </c>
      <c r="E2465" t="s">
        <v>8394</v>
      </c>
    </row>
    <row r="2466" spans="4:5" x14ac:dyDescent="0.25">
      <c r="D2466" t="s">
        <v>8395</v>
      </c>
      <c r="E2466" t="s">
        <v>8396</v>
      </c>
    </row>
    <row r="2467" spans="4:5" x14ac:dyDescent="0.25">
      <c r="D2467" t="s">
        <v>8397</v>
      </c>
      <c r="E2467" t="s">
        <v>8398</v>
      </c>
    </row>
    <row r="2468" spans="4:5" x14ac:dyDescent="0.25">
      <c r="D2468" t="s">
        <v>8399</v>
      </c>
      <c r="E2468" t="s">
        <v>8400</v>
      </c>
    </row>
    <row r="2469" spans="4:5" x14ac:dyDescent="0.25">
      <c r="D2469" t="s">
        <v>8401</v>
      </c>
      <c r="E2469" t="s">
        <v>8402</v>
      </c>
    </row>
    <row r="2470" spans="4:5" x14ac:dyDescent="0.25">
      <c r="D2470" t="s">
        <v>8403</v>
      </c>
      <c r="E2470" t="s">
        <v>8404</v>
      </c>
    </row>
    <row r="2471" spans="4:5" x14ac:dyDescent="0.25">
      <c r="D2471" t="s">
        <v>8405</v>
      </c>
      <c r="E2471" t="s">
        <v>8406</v>
      </c>
    </row>
    <row r="2472" spans="4:5" x14ac:dyDescent="0.25">
      <c r="D2472" t="s">
        <v>8407</v>
      </c>
      <c r="E2472" t="s">
        <v>8408</v>
      </c>
    </row>
    <row r="2473" spans="4:5" x14ac:dyDescent="0.25">
      <c r="D2473" t="s">
        <v>8409</v>
      </c>
      <c r="E2473" t="s">
        <v>8410</v>
      </c>
    </row>
    <row r="2474" spans="4:5" x14ac:dyDescent="0.25">
      <c r="D2474" t="s">
        <v>8411</v>
      </c>
      <c r="E2474" t="s">
        <v>8412</v>
      </c>
    </row>
    <row r="2475" spans="4:5" x14ac:dyDescent="0.25">
      <c r="D2475" t="s">
        <v>8413</v>
      </c>
      <c r="E2475" t="s">
        <v>8414</v>
      </c>
    </row>
    <row r="2476" spans="4:5" x14ac:dyDescent="0.25">
      <c r="D2476" t="s">
        <v>8415</v>
      </c>
      <c r="E2476" t="s">
        <v>8416</v>
      </c>
    </row>
    <row r="2477" spans="4:5" x14ac:dyDescent="0.25">
      <c r="D2477" t="s">
        <v>8417</v>
      </c>
      <c r="E2477" t="s">
        <v>8418</v>
      </c>
    </row>
    <row r="2478" spans="4:5" x14ac:dyDescent="0.25">
      <c r="D2478" t="s">
        <v>8419</v>
      </c>
      <c r="E2478" t="s">
        <v>8420</v>
      </c>
    </row>
    <row r="2479" spans="4:5" x14ac:dyDescent="0.25">
      <c r="D2479" t="s">
        <v>8421</v>
      </c>
      <c r="E2479" t="s">
        <v>8422</v>
      </c>
    </row>
    <row r="2480" spans="4:5" x14ac:dyDescent="0.25">
      <c r="D2480" t="s">
        <v>8423</v>
      </c>
      <c r="E2480" t="s">
        <v>8424</v>
      </c>
    </row>
    <row r="2481" spans="4:5" x14ac:dyDescent="0.25">
      <c r="D2481" t="s">
        <v>8425</v>
      </c>
      <c r="E2481" t="s">
        <v>8426</v>
      </c>
    </row>
    <row r="2482" spans="4:5" x14ac:dyDescent="0.25">
      <c r="D2482" t="s">
        <v>8427</v>
      </c>
      <c r="E2482" t="s">
        <v>8428</v>
      </c>
    </row>
    <row r="2483" spans="4:5" x14ac:dyDescent="0.25">
      <c r="D2483" t="s">
        <v>8429</v>
      </c>
      <c r="E2483" t="s">
        <v>8430</v>
      </c>
    </row>
    <row r="2484" spans="4:5" x14ac:dyDescent="0.25">
      <c r="D2484" t="s">
        <v>8431</v>
      </c>
      <c r="E2484" t="s">
        <v>8432</v>
      </c>
    </row>
    <row r="2485" spans="4:5" x14ac:dyDescent="0.25">
      <c r="D2485" t="s">
        <v>8433</v>
      </c>
      <c r="E2485" t="s">
        <v>8434</v>
      </c>
    </row>
    <row r="2486" spans="4:5" x14ac:dyDescent="0.25">
      <c r="D2486" t="s">
        <v>8435</v>
      </c>
      <c r="E2486" t="s">
        <v>8436</v>
      </c>
    </row>
    <row r="2487" spans="4:5" x14ac:dyDescent="0.25">
      <c r="D2487" t="s">
        <v>8437</v>
      </c>
      <c r="E2487" t="s">
        <v>8438</v>
      </c>
    </row>
    <row r="2488" spans="4:5" x14ac:dyDescent="0.25">
      <c r="D2488" t="s">
        <v>8439</v>
      </c>
      <c r="E2488" t="s">
        <v>8440</v>
      </c>
    </row>
    <row r="2489" spans="4:5" x14ac:dyDescent="0.25">
      <c r="D2489" t="s">
        <v>8441</v>
      </c>
      <c r="E2489" t="s">
        <v>8442</v>
      </c>
    </row>
    <row r="2490" spans="4:5" x14ac:dyDescent="0.25">
      <c r="D2490" t="s">
        <v>8443</v>
      </c>
      <c r="E2490" t="s">
        <v>8444</v>
      </c>
    </row>
    <row r="2491" spans="4:5" x14ac:dyDescent="0.25">
      <c r="D2491" t="s">
        <v>8445</v>
      </c>
      <c r="E2491" t="s">
        <v>8446</v>
      </c>
    </row>
    <row r="2492" spans="4:5" x14ac:dyDescent="0.25">
      <c r="D2492" t="s">
        <v>8447</v>
      </c>
      <c r="E2492" t="s">
        <v>8448</v>
      </c>
    </row>
    <row r="2493" spans="4:5" x14ac:dyDescent="0.25">
      <c r="D2493" t="s">
        <v>8449</v>
      </c>
      <c r="E2493" t="s">
        <v>8450</v>
      </c>
    </row>
    <row r="2494" spans="4:5" x14ac:dyDescent="0.25">
      <c r="D2494" t="s">
        <v>8451</v>
      </c>
      <c r="E2494" t="s">
        <v>8452</v>
      </c>
    </row>
    <row r="2495" spans="4:5" x14ac:dyDescent="0.25">
      <c r="D2495" t="s">
        <v>8453</v>
      </c>
      <c r="E2495" t="s">
        <v>8454</v>
      </c>
    </row>
    <row r="2496" spans="4:5" x14ac:dyDescent="0.25">
      <c r="D2496" t="s">
        <v>8455</v>
      </c>
      <c r="E2496" t="s">
        <v>8456</v>
      </c>
    </row>
    <row r="2497" spans="4:5" x14ac:dyDescent="0.25">
      <c r="D2497" t="s">
        <v>8457</v>
      </c>
      <c r="E2497" t="s">
        <v>8458</v>
      </c>
    </row>
    <row r="2498" spans="4:5" x14ac:dyDescent="0.25">
      <c r="D2498" t="s">
        <v>8459</v>
      </c>
      <c r="E2498" t="s">
        <v>8460</v>
      </c>
    </row>
    <row r="2499" spans="4:5" x14ac:dyDescent="0.25">
      <c r="D2499" t="s">
        <v>8461</v>
      </c>
      <c r="E2499" t="s">
        <v>8462</v>
      </c>
    </row>
    <row r="2500" spans="4:5" x14ac:dyDescent="0.25">
      <c r="D2500" t="s">
        <v>8463</v>
      </c>
      <c r="E2500" t="s">
        <v>8464</v>
      </c>
    </row>
    <row r="2501" spans="4:5" x14ac:dyDescent="0.25">
      <c r="D2501" t="s">
        <v>8465</v>
      </c>
      <c r="E2501" t="s">
        <v>8466</v>
      </c>
    </row>
    <row r="2502" spans="4:5" x14ac:dyDescent="0.25">
      <c r="D2502" t="s">
        <v>8467</v>
      </c>
      <c r="E2502" t="s">
        <v>8468</v>
      </c>
    </row>
    <row r="2503" spans="4:5" x14ac:dyDescent="0.25">
      <c r="D2503" t="s">
        <v>8469</v>
      </c>
      <c r="E2503" t="s">
        <v>8470</v>
      </c>
    </row>
    <row r="2504" spans="4:5" x14ac:dyDescent="0.25">
      <c r="D2504" t="s">
        <v>8471</v>
      </c>
      <c r="E2504" t="s">
        <v>8472</v>
      </c>
    </row>
    <row r="2505" spans="4:5" x14ac:dyDescent="0.25">
      <c r="D2505" t="s">
        <v>8473</v>
      </c>
      <c r="E2505" t="s">
        <v>8474</v>
      </c>
    </row>
    <row r="2506" spans="4:5" x14ac:dyDescent="0.25">
      <c r="D2506" t="s">
        <v>8475</v>
      </c>
      <c r="E2506" t="s">
        <v>8476</v>
      </c>
    </row>
    <row r="2507" spans="4:5" x14ac:dyDescent="0.25">
      <c r="D2507" t="s">
        <v>8477</v>
      </c>
      <c r="E2507" t="s">
        <v>8478</v>
      </c>
    </row>
    <row r="2508" spans="4:5" x14ac:dyDescent="0.25">
      <c r="D2508" t="s">
        <v>8479</v>
      </c>
      <c r="E2508" t="s">
        <v>8480</v>
      </c>
    </row>
    <row r="2509" spans="4:5" x14ac:dyDescent="0.25">
      <c r="D2509" t="s">
        <v>8481</v>
      </c>
      <c r="E2509" t="s">
        <v>8482</v>
      </c>
    </row>
    <row r="2510" spans="4:5" x14ac:dyDescent="0.25">
      <c r="D2510" t="s">
        <v>8483</v>
      </c>
      <c r="E2510" t="s">
        <v>8484</v>
      </c>
    </row>
    <row r="2511" spans="4:5" x14ac:dyDescent="0.25">
      <c r="D2511" t="s">
        <v>8485</v>
      </c>
      <c r="E2511" t="s">
        <v>8486</v>
      </c>
    </row>
    <row r="2512" spans="4:5" x14ac:dyDescent="0.25">
      <c r="D2512" t="s">
        <v>8487</v>
      </c>
      <c r="E2512" t="s">
        <v>8488</v>
      </c>
    </row>
    <row r="2513" spans="4:5" x14ac:dyDescent="0.25">
      <c r="D2513" t="s">
        <v>8489</v>
      </c>
      <c r="E2513" t="s">
        <v>8490</v>
      </c>
    </row>
    <row r="2514" spans="4:5" x14ac:dyDescent="0.25">
      <c r="D2514" t="s">
        <v>8491</v>
      </c>
      <c r="E2514" t="s">
        <v>8492</v>
      </c>
    </row>
    <row r="2515" spans="4:5" x14ac:dyDescent="0.25">
      <c r="D2515" t="s">
        <v>8493</v>
      </c>
      <c r="E2515" t="s">
        <v>8494</v>
      </c>
    </row>
    <row r="2516" spans="4:5" x14ac:dyDescent="0.25">
      <c r="D2516" t="s">
        <v>8495</v>
      </c>
      <c r="E2516" t="s">
        <v>8496</v>
      </c>
    </row>
    <row r="2517" spans="4:5" x14ac:dyDescent="0.25">
      <c r="D2517" t="s">
        <v>8497</v>
      </c>
      <c r="E2517" t="s">
        <v>8498</v>
      </c>
    </row>
    <row r="2518" spans="4:5" x14ac:dyDescent="0.25">
      <c r="D2518" t="s">
        <v>8499</v>
      </c>
      <c r="E2518" t="s">
        <v>8500</v>
      </c>
    </row>
    <row r="2519" spans="4:5" x14ac:dyDescent="0.25">
      <c r="D2519" t="s">
        <v>8501</v>
      </c>
      <c r="E2519" t="s">
        <v>8502</v>
      </c>
    </row>
    <row r="2520" spans="4:5" x14ac:dyDescent="0.25">
      <c r="D2520" t="s">
        <v>8503</v>
      </c>
      <c r="E2520" t="s">
        <v>8504</v>
      </c>
    </row>
    <row r="2521" spans="4:5" x14ac:dyDescent="0.25">
      <c r="D2521" t="s">
        <v>8505</v>
      </c>
      <c r="E2521" t="s">
        <v>8506</v>
      </c>
    </row>
    <row r="2522" spans="4:5" x14ac:dyDescent="0.25">
      <c r="D2522" t="s">
        <v>8507</v>
      </c>
      <c r="E2522" t="s">
        <v>8508</v>
      </c>
    </row>
    <row r="2523" spans="4:5" x14ac:dyDescent="0.25">
      <c r="D2523" t="s">
        <v>8509</v>
      </c>
      <c r="E2523" t="s">
        <v>8510</v>
      </c>
    </row>
    <row r="2524" spans="4:5" x14ac:dyDescent="0.25">
      <c r="D2524" t="s">
        <v>8511</v>
      </c>
      <c r="E2524" t="s">
        <v>8512</v>
      </c>
    </row>
    <row r="2525" spans="4:5" x14ac:dyDescent="0.25">
      <c r="D2525" t="s">
        <v>8513</v>
      </c>
      <c r="E2525" t="s">
        <v>8514</v>
      </c>
    </row>
    <row r="2526" spans="4:5" x14ac:dyDescent="0.25">
      <c r="D2526" t="s">
        <v>8515</v>
      </c>
      <c r="E2526" t="s">
        <v>8516</v>
      </c>
    </row>
    <row r="2527" spans="4:5" x14ac:dyDescent="0.25">
      <c r="D2527" t="s">
        <v>8517</v>
      </c>
      <c r="E2527" t="s">
        <v>8518</v>
      </c>
    </row>
    <row r="2528" spans="4:5" x14ac:dyDescent="0.25">
      <c r="D2528" t="s">
        <v>8519</v>
      </c>
      <c r="E2528" t="s">
        <v>8520</v>
      </c>
    </row>
    <row r="2529" spans="4:5" x14ac:dyDescent="0.25">
      <c r="D2529" t="s">
        <v>8521</v>
      </c>
      <c r="E2529" t="s">
        <v>8522</v>
      </c>
    </row>
    <row r="2530" spans="4:5" x14ac:dyDescent="0.25">
      <c r="D2530" t="s">
        <v>8523</v>
      </c>
      <c r="E2530" t="s">
        <v>8524</v>
      </c>
    </row>
    <row r="2531" spans="4:5" x14ac:dyDescent="0.25">
      <c r="D2531" t="s">
        <v>8525</v>
      </c>
      <c r="E2531" t="s">
        <v>8526</v>
      </c>
    </row>
    <row r="2532" spans="4:5" x14ac:dyDescent="0.25">
      <c r="D2532" t="s">
        <v>8527</v>
      </c>
      <c r="E2532" t="s">
        <v>8528</v>
      </c>
    </row>
    <row r="2533" spans="4:5" x14ac:dyDescent="0.25">
      <c r="D2533" t="s">
        <v>8529</v>
      </c>
      <c r="E2533" t="s">
        <v>8530</v>
      </c>
    </row>
    <row r="2534" spans="4:5" x14ac:dyDescent="0.25">
      <c r="D2534" t="s">
        <v>8531</v>
      </c>
      <c r="E2534" t="s">
        <v>8532</v>
      </c>
    </row>
    <row r="2535" spans="4:5" x14ac:dyDescent="0.25">
      <c r="D2535" t="s">
        <v>8533</v>
      </c>
      <c r="E2535" t="s">
        <v>8534</v>
      </c>
    </row>
    <row r="2536" spans="4:5" x14ac:dyDescent="0.25">
      <c r="D2536" t="s">
        <v>8535</v>
      </c>
      <c r="E2536" t="s">
        <v>8536</v>
      </c>
    </row>
    <row r="2537" spans="4:5" x14ac:dyDescent="0.25">
      <c r="D2537" t="s">
        <v>8537</v>
      </c>
      <c r="E2537" t="s">
        <v>8538</v>
      </c>
    </row>
    <row r="2538" spans="4:5" x14ac:dyDescent="0.25">
      <c r="D2538" t="s">
        <v>8539</v>
      </c>
      <c r="E2538" t="s">
        <v>8540</v>
      </c>
    </row>
    <row r="2539" spans="4:5" x14ac:dyDescent="0.25">
      <c r="D2539" t="s">
        <v>8541</v>
      </c>
      <c r="E2539" t="s">
        <v>8542</v>
      </c>
    </row>
    <row r="2540" spans="4:5" x14ac:dyDescent="0.25">
      <c r="D2540" t="s">
        <v>8543</v>
      </c>
      <c r="E2540" t="s">
        <v>8544</v>
      </c>
    </row>
    <row r="2541" spans="4:5" x14ac:dyDescent="0.25">
      <c r="D2541" t="s">
        <v>8545</v>
      </c>
      <c r="E2541" t="s">
        <v>8546</v>
      </c>
    </row>
    <row r="2542" spans="4:5" x14ac:dyDescent="0.25">
      <c r="D2542" t="s">
        <v>8547</v>
      </c>
      <c r="E2542" t="s">
        <v>8548</v>
      </c>
    </row>
    <row r="2543" spans="4:5" x14ac:dyDescent="0.25">
      <c r="D2543" t="s">
        <v>8549</v>
      </c>
      <c r="E2543" t="s">
        <v>8550</v>
      </c>
    </row>
    <row r="2544" spans="4:5" x14ac:dyDescent="0.25">
      <c r="D2544" t="s">
        <v>8551</v>
      </c>
      <c r="E2544" t="s">
        <v>8552</v>
      </c>
    </row>
    <row r="2545" spans="4:5" x14ac:dyDescent="0.25">
      <c r="D2545" t="s">
        <v>8553</v>
      </c>
      <c r="E2545" t="s">
        <v>8554</v>
      </c>
    </row>
    <row r="2546" spans="4:5" x14ac:dyDescent="0.25">
      <c r="D2546" t="s">
        <v>8555</v>
      </c>
      <c r="E2546" t="s">
        <v>8556</v>
      </c>
    </row>
    <row r="2547" spans="4:5" x14ac:dyDescent="0.25">
      <c r="D2547" t="s">
        <v>8557</v>
      </c>
      <c r="E2547" t="s">
        <v>8558</v>
      </c>
    </row>
    <row r="2548" spans="4:5" x14ac:dyDescent="0.25">
      <c r="D2548" t="s">
        <v>8559</v>
      </c>
      <c r="E2548" t="s">
        <v>8560</v>
      </c>
    </row>
    <row r="2549" spans="4:5" x14ac:dyDescent="0.25">
      <c r="D2549" t="s">
        <v>8561</v>
      </c>
      <c r="E2549" t="s">
        <v>8562</v>
      </c>
    </row>
    <row r="2550" spans="4:5" x14ac:dyDescent="0.25">
      <c r="D2550" t="s">
        <v>8563</v>
      </c>
      <c r="E2550" t="s">
        <v>8564</v>
      </c>
    </row>
    <row r="2551" spans="4:5" x14ac:dyDescent="0.25">
      <c r="D2551" t="s">
        <v>8565</v>
      </c>
      <c r="E2551" t="s">
        <v>8566</v>
      </c>
    </row>
    <row r="2552" spans="4:5" x14ac:dyDescent="0.25">
      <c r="D2552" t="s">
        <v>8567</v>
      </c>
      <c r="E2552" t="s">
        <v>8568</v>
      </c>
    </row>
    <row r="2553" spans="4:5" x14ac:dyDescent="0.25">
      <c r="D2553" t="s">
        <v>8569</v>
      </c>
      <c r="E2553" t="s">
        <v>8570</v>
      </c>
    </row>
    <row r="2554" spans="4:5" x14ac:dyDescent="0.25">
      <c r="D2554" t="s">
        <v>8571</v>
      </c>
      <c r="E2554" t="s">
        <v>8572</v>
      </c>
    </row>
    <row r="2555" spans="4:5" x14ac:dyDescent="0.25">
      <c r="D2555" t="s">
        <v>8573</v>
      </c>
      <c r="E2555" t="s">
        <v>8574</v>
      </c>
    </row>
    <row r="2556" spans="4:5" x14ac:dyDescent="0.25">
      <c r="D2556" t="s">
        <v>8575</v>
      </c>
      <c r="E2556" t="s">
        <v>8576</v>
      </c>
    </row>
    <row r="2557" spans="4:5" x14ac:dyDescent="0.25">
      <c r="D2557" t="s">
        <v>8577</v>
      </c>
      <c r="E2557" t="s">
        <v>8578</v>
      </c>
    </row>
    <row r="2558" spans="4:5" x14ac:dyDescent="0.25">
      <c r="D2558" t="s">
        <v>8579</v>
      </c>
      <c r="E2558" t="s">
        <v>8580</v>
      </c>
    </row>
    <row r="2559" spans="4:5" x14ac:dyDescent="0.25">
      <c r="D2559" t="s">
        <v>8581</v>
      </c>
      <c r="E2559" t="s">
        <v>8582</v>
      </c>
    </row>
    <row r="2560" spans="4:5" x14ac:dyDescent="0.25">
      <c r="D2560" t="s">
        <v>8583</v>
      </c>
      <c r="E2560" t="s">
        <v>8584</v>
      </c>
    </row>
    <row r="2561" spans="4:5" x14ac:dyDescent="0.25">
      <c r="D2561" t="s">
        <v>8585</v>
      </c>
      <c r="E2561" t="s">
        <v>8586</v>
      </c>
    </row>
    <row r="2562" spans="4:5" x14ac:dyDescent="0.25">
      <c r="D2562" t="s">
        <v>8587</v>
      </c>
      <c r="E2562" t="s">
        <v>8588</v>
      </c>
    </row>
    <row r="2563" spans="4:5" x14ac:dyDescent="0.25">
      <c r="D2563" t="s">
        <v>8589</v>
      </c>
      <c r="E2563" t="s">
        <v>8590</v>
      </c>
    </row>
    <row r="2564" spans="4:5" x14ac:dyDescent="0.25">
      <c r="D2564" t="s">
        <v>8591</v>
      </c>
      <c r="E2564" t="s">
        <v>8592</v>
      </c>
    </row>
    <row r="2565" spans="4:5" x14ac:dyDescent="0.25">
      <c r="D2565" t="s">
        <v>8593</v>
      </c>
      <c r="E2565" t="s">
        <v>8594</v>
      </c>
    </row>
    <row r="2566" spans="4:5" x14ac:dyDescent="0.25">
      <c r="D2566" t="s">
        <v>8595</v>
      </c>
      <c r="E2566" t="s">
        <v>8596</v>
      </c>
    </row>
    <row r="2567" spans="4:5" x14ac:dyDescent="0.25">
      <c r="D2567" t="s">
        <v>8597</v>
      </c>
      <c r="E2567" t="s">
        <v>8598</v>
      </c>
    </row>
    <row r="2568" spans="4:5" x14ac:dyDescent="0.25">
      <c r="D2568" t="s">
        <v>8599</v>
      </c>
      <c r="E2568" t="s">
        <v>8600</v>
      </c>
    </row>
    <row r="2569" spans="4:5" x14ac:dyDescent="0.25">
      <c r="D2569" t="s">
        <v>8601</v>
      </c>
      <c r="E2569" t="s">
        <v>8602</v>
      </c>
    </row>
    <row r="2570" spans="4:5" x14ac:dyDescent="0.25">
      <c r="D2570" t="s">
        <v>8603</v>
      </c>
      <c r="E2570" t="s">
        <v>8604</v>
      </c>
    </row>
    <row r="2571" spans="4:5" x14ac:dyDescent="0.25">
      <c r="D2571" t="s">
        <v>8605</v>
      </c>
      <c r="E2571" t="s">
        <v>8606</v>
      </c>
    </row>
    <row r="2572" spans="4:5" x14ac:dyDescent="0.25">
      <c r="D2572" t="s">
        <v>8607</v>
      </c>
      <c r="E2572" t="s">
        <v>8608</v>
      </c>
    </row>
    <row r="2573" spans="4:5" x14ac:dyDescent="0.25">
      <c r="D2573" t="s">
        <v>8609</v>
      </c>
      <c r="E2573" t="s">
        <v>8610</v>
      </c>
    </row>
    <row r="2574" spans="4:5" x14ac:dyDescent="0.25">
      <c r="D2574" t="s">
        <v>8611</v>
      </c>
      <c r="E2574" t="s">
        <v>8612</v>
      </c>
    </row>
    <row r="2575" spans="4:5" x14ac:dyDescent="0.25">
      <c r="D2575" t="s">
        <v>8613</v>
      </c>
      <c r="E2575" t="s">
        <v>8614</v>
      </c>
    </row>
    <row r="2576" spans="4:5" x14ac:dyDescent="0.25">
      <c r="D2576" t="s">
        <v>8615</v>
      </c>
      <c r="E2576" t="s">
        <v>8616</v>
      </c>
    </row>
    <row r="2577" spans="4:5" x14ac:dyDescent="0.25">
      <c r="D2577" t="s">
        <v>8617</v>
      </c>
      <c r="E2577" t="s">
        <v>8618</v>
      </c>
    </row>
    <row r="2578" spans="4:5" x14ac:dyDescent="0.25">
      <c r="D2578" t="s">
        <v>8619</v>
      </c>
      <c r="E2578" t="s">
        <v>8620</v>
      </c>
    </row>
    <row r="2579" spans="4:5" x14ac:dyDescent="0.25">
      <c r="D2579" t="s">
        <v>8621</v>
      </c>
      <c r="E2579" t="s">
        <v>8622</v>
      </c>
    </row>
    <row r="2580" spans="4:5" x14ac:dyDescent="0.25">
      <c r="D2580" t="s">
        <v>8623</v>
      </c>
      <c r="E2580" t="s">
        <v>8624</v>
      </c>
    </row>
    <row r="2581" spans="4:5" x14ac:dyDescent="0.25">
      <c r="D2581" t="s">
        <v>8625</v>
      </c>
      <c r="E2581" t="s">
        <v>8626</v>
      </c>
    </row>
    <row r="2582" spans="4:5" x14ac:dyDescent="0.25">
      <c r="D2582" t="s">
        <v>8627</v>
      </c>
      <c r="E2582" t="s">
        <v>8628</v>
      </c>
    </row>
    <row r="2583" spans="4:5" x14ac:dyDescent="0.25">
      <c r="D2583" t="s">
        <v>8629</v>
      </c>
      <c r="E2583" t="s">
        <v>8630</v>
      </c>
    </row>
    <row r="2584" spans="4:5" x14ac:dyDescent="0.25">
      <c r="D2584" t="s">
        <v>8631</v>
      </c>
      <c r="E2584" t="s">
        <v>8632</v>
      </c>
    </row>
    <row r="2585" spans="4:5" x14ac:dyDescent="0.25">
      <c r="D2585" t="s">
        <v>8633</v>
      </c>
      <c r="E2585" t="s">
        <v>8634</v>
      </c>
    </row>
    <row r="2586" spans="4:5" x14ac:dyDescent="0.25">
      <c r="D2586" t="s">
        <v>8635</v>
      </c>
      <c r="E2586" t="s">
        <v>8636</v>
      </c>
    </row>
    <row r="2587" spans="4:5" x14ac:dyDescent="0.25">
      <c r="D2587" t="s">
        <v>8637</v>
      </c>
      <c r="E2587" t="s">
        <v>8638</v>
      </c>
    </row>
    <row r="2588" spans="4:5" x14ac:dyDescent="0.25">
      <c r="D2588" t="s">
        <v>8639</v>
      </c>
      <c r="E2588" t="s">
        <v>8640</v>
      </c>
    </row>
    <row r="2589" spans="4:5" x14ac:dyDescent="0.25">
      <c r="D2589" t="s">
        <v>8641</v>
      </c>
      <c r="E2589" t="s">
        <v>8642</v>
      </c>
    </row>
    <row r="2590" spans="4:5" x14ac:dyDescent="0.25">
      <c r="D2590" t="s">
        <v>8643</v>
      </c>
      <c r="E2590" t="s">
        <v>8644</v>
      </c>
    </row>
    <row r="2591" spans="4:5" x14ac:dyDescent="0.25">
      <c r="D2591" t="s">
        <v>8645</v>
      </c>
      <c r="E2591" t="s">
        <v>8646</v>
      </c>
    </row>
    <row r="2592" spans="4:5" x14ac:dyDescent="0.25">
      <c r="D2592" t="s">
        <v>8647</v>
      </c>
      <c r="E2592" t="s">
        <v>8648</v>
      </c>
    </row>
    <row r="2593" spans="4:5" x14ac:dyDescent="0.25">
      <c r="D2593" t="s">
        <v>8649</v>
      </c>
      <c r="E2593" t="s">
        <v>8650</v>
      </c>
    </row>
    <row r="2594" spans="4:5" x14ac:dyDescent="0.25">
      <c r="D2594" t="s">
        <v>8651</v>
      </c>
      <c r="E2594" t="s">
        <v>8652</v>
      </c>
    </row>
    <row r="2595" spans="4:5" x14ac:dyDescent="0.25">
      <c r="D2595" t="s">
        <v>8653</v>
      </c>
      <c r="E2595" t="s">
        <v>8654</v>
      </c>
    </row>
    <row r="2596" spans="4:5" x14ac:dyDescent="0.25">
      <c r="D2596" t="s">
        <v>8655</v>
      </c>
      <c r="E2596" t="s">
        <v>8656</v>
      </c>
    </row>
    <row r="2597" spans="4:5" x14ac:dyDescent="0.25">
      <c r="D2597" t="s">
        <v>8657</v>
      </c>
      <c r="E2597" t="s">
        <v>8658</v>
      </c>
    </row>
    <row r="2598" spans="4:5" x14ac:dyDescent="0.25">
      <c r="D2598" t="s">
        <v>8659</v>
      </c>
      <c r="E2598" t="s">
        <v>8660</v>
      </c>
    </row>
    <row r="2599" spans="4:5" x14ac:dyDescent="0.25">
      <c r="D2599" t="s">
        <v>8661</v>
      </c>
      <c r="E2599" t="s">
        <v>8662</v>
      </c>
    </row>
    <row r="2600" spans="4:5" x14ac:dyDescent="0.25">
      <c r="D2600" t="s">
        <v>8663</v>
      </c>
      <c r="E2600" t="s">
        <v>8664</v>
      </c>
    </row>
    <row r="2601" spans="4:5" x14ac:dyDescent="0.25">
      <c r="D2601" t="s">
        <v>8665</v>
      </c>
      <c r="E2601" t="s">
        <v>8666</v>
      </c>
    </row>
    <row r="2602" spans="4:5" x14ac:dyDescent="0.25">
      <c r="D2602" t="s">
        <v>8667</v>
      </c>
      <c r="E2602" t="s">
        <v>8668</v>
      </c>
    </row>
    <row r="2603" spans="4:5" x14ac:dyDescent="0.25">
      <c r="D2603" t="s">
        <v>8669</v>
      </c>
      <c r="E2603" t="s">
        <v>8670</v>
      </c>
    </row>
    <row r="2604" spans="4:5" x14ac:dyDescent="0.25">
      <c r="D2604" t="s">
        <v>8671</v>
      </c>
      <c r="E2604" t="s">
        <v>8672</v>
      </c>
    </row>
    <row r="2605" spans="4:5" x14ac:dyDescent="0.25">
      <c r="D2605" t="s">
        <v>8673</v>
      </c>
      <c r="E2605" t="s">
        <v>8674</v>
      </c>
    </row>
    <row r="2606" spans="4:5" x14ac:dyDescent="0.25">
      <c r="D2606" t="s">
        <v>8675</v>
      </c>
      <c r="E2606" t="s">
        <v>8676</v>
      </c>
    </row>
    <row r="2607" spans="4:5" x14ac:dyDescent="0.25">
      <c r="D2607" t="s">
        <v>8677</v>
      </c>
      <c r="E2607" t="s">
        <v>8678</v>
      </c>
    </row>
    <row r="2608" spans="4:5" x14ac:dyDescent="0.25">
      <c r="D2608" t="s">
        <v>8679</v>
      </c>
      <c r="E2608" t="s">
        <v>8680</v>
      </c>
    </row>
    <row r="2609" spans="4:5" x14ac:dyDescent="0.25">
      <c r="D2609" t="s">
        <v>8681</v>
      </c>
      <c r="E2609" t="s">
        <v>8682</v>
      </c>
    </row>
    <row r="2610" spans="4:5" x14ac:dyDescent="0.25">
      <c r="D2610" t="s">
        <v>8683</v>
      </c>
      <c r="E2610" t="s">
        <v>8684</v>
      </c>
    </row>
    <row r="2611" spans="4:5" x14ac:dyDescent="0.25">
      <c r="D2611" t="s">
        <v>8685</v>
      </c>
      <c r="E2611" t="s">
        <v>8686</v>
      </c>
    </row>
    <row r="2612" spans="4:5" x14ac:dyDescent="0.25">
      <c r="D2612" t="s">
        <v>8687</v>
      </c>
      <c r="E2612" t="s">
        <v>8688</v>
      </c>
    </row>
    <row r="2613" spans="4:5" x14ac:dyDescent="0.25">
      <c r="D2613" t="s">
        <v>8689</v>
      </c>
      <c r="E2613" t="s">
        <v>8690</v>
      </c>
    </row>
    <row r="2614" spans="4:5" x14ac:dyDescent="0.25">
      <c r="D2614" t="s">
        <v>8691</v>
      </c>
      <c r="E2614" t="s">
        <v>8692</v>
      </c>
    </row>
    <row r="2615" spans="4:5" x14ac:dyDescent="0.25">
      <c r="D2615" t="s">
        <v>8693</v>
      </c>
      <c r="E2615" t="s">
        <v>8694</v>
      </c>
    </row>
    <row r="2616" spans="4:5" x14ac:dyDescent="0.25">
      <c r="D2616" t="s">
        <v>8695</v>
      </c>
      <c r="E2616" t="s">
        <v>8696</v>
      </c>
    </row>
    <row r="2617" spans="4:5" x14ac:dyDescent="0.25">
      <c r="D2617" t="s">
        <v>8697</v>
      </c>
      <c r="E2617" t="s">
        <v>8698</v>
      </c>
    </row>
    <row r="2618" spans="4:5" x14ac:dyDescent="0.25">
      <c r="D2618" t="s">
        <v>8699</v>
      </c>
      <c r="E2618" t="s">
        <v>8700</v>
      </c>
    </row>
    <row r="2619" spans="4:5" x14ac:dyDescent="0.25">
      <c r="D2619" t="s">
        <v>8701</v>
      </c>
      <c r="E2619" t="s">
        <v>8702</v>
      </c>
    </row>
    <row r="2620" spans="4:5" x14ac:dyDescent="0.25">
      <c r="D2620" t="s">
        <v>8703</v>
      </c>
      <c r="E2620" t="s">
        <v>8704</v>
      </c>
    </row>
    <row r="2621" spans="4:5" x14ac:dyDescent="0.25">
      <c r="D2621" t="s">
        <v>8705</v>
      </c>
      <c r="E2621" t="s">
        <v>8706</v>
      </c>
    </row>
    <row r="2622" spans="4:5" x14ac:dyDescent="0.25">
      <c r="D2622" t="s">
        <v>8707</v>
      </c>
      <c r="E2622" t="s">
        <v>8708</v>
      </c>
    </row>
    <row r="2623" spans="4:5" x14ac:dyDescent="0.25">
      <c r="D2623" t="s">
        <v>8709</v>
      </c>
      <c r="E2623" t="s">
        <v>8710</v>
      </c>
    </row>
    <row r="2624" spans="4:5" x14ac:dyDescent="0.25">
      <c r="D2624" t="s">
        <v>8711</v>
      </c>
      <c r="E2624" t="s">
        <v>8712</v>
      </c>
    </row>
    <row r="2625" spans="4:5" x14ac:dyDescent="0.25">
      <c r="D2625" t="s">
        <v>8713</v>
      </c>
      <c r="E2625" t="s">
        <v>8714</v>
      </c>
    </row>
    <row r="2626" spans="4:5" x14ac:dyDescent="0.25">
      <c r="D2626" t="s">
        <v>8715</v>
      </c>
      <c r="E2626" t="s">
        <v>8716</v>
      </c>
    </row>
    <row r="2627" spans="4:5" x14ac:dyDescent="0.25">
      <c r="D2627" t="s">
        <v>8717</v>
      </c>
      <c r="E2627" t="s">
        <v>8718</v>
      </c>
    </row>
    <row r="2628" spans="4:5" x14ac:dyDescent="0.25">
      <c r="D2628" t="s">
        <v>8719</v>
      </c>
      <c r="E2628" t="s">
        <v>8720</v>
      </c>
    </row>
    <row r="2629" spans="4:5" x14ac:dyDescent="0.25">
      <c r="D2629" t="s">
        <v>8721</v>
      </c>
      <c r="E2629" t="s">
        <v>8722</v>
      </c>
    </row>
    <row r="2630" spans="4:5" x14ac:dyDescent="0.25">
      <c r="D2630" t="s">
        <v>8723</v>
      </c>
      <c r="E2630" t="s">
        <v>8724</v>
      </c>
    </row>
    <row r="2631" spans="4:5" x14ac:dyDescent="0.25">
      <c r="D2631" t="s">
        <v>8725</v>
      </c>
      <c r="E2631" t="s">
        <v>8726</v>
      </c>
    </row>
    <row r="2632" spans="4:5" x14ac:dyDescent="0.25">
      <c r="D2632" t="s">
        <v>8727</v>
      </c>
      <c r="E2632" t="s">
        <v>8728</v>
      </c>
    </row>
    <row r="2633" spans="4:5" x14ac:dyDescent="0.25">
      <c r="D2633" t="s">
        <v>8729</v>
      </c>
      <c r="E2633" t="s">
        <v>8730</v>
      </c>
    </row>
    <row r="2634" spans="4:5" x14ac:dyDescent="0.25">
      <c r="D2634" t="s">
        <v>8731</v>
      </c>
      <c r="E2634" t="s">
        <v>8732</v>
      </c>
    </row>
    <row r="2635" spans="4:5" x14ac:dyDescent="0.25">
      <c r="D2635" t="s">
        <v>8733</v>
      </c>
      <c r="E2635" t="s">
        <v>8734</v>
      </c>
    </row>
    <row r="2636" spans="4:5" x14ac:dyDescent="0.25">
      <c r="D2636" t="s">
        <v>8735</v>
      </c>
      <c r="E2636" t="s">
        <v>8736</v>
      </c>
    </row>
    <row r="2637" spans="4:5" x14ac:dyDescent="0.25">
      <c r="D2637" t="s">
        <v>8737</v>
      </c>
      <c r="E2637" t="s">
        <v>8738</v>
      </c>
    </row>
    <row r="2638" spans="4:5" x14ac:dyDescent="0.25">
      <c r="D2638" t="s">
        <v>8739</v>
      </c>
      <c r="E2638" t="s">
        <v>8740</v>
      </c>
    </row>
    <row r="2639" spans="4:5" x14ac:dyDescent="0.25">
      <c r="D2639" t="s">
        <v>8741</v>
      </c>
      <c r="E2639" t="s">
        <v>8742</v>
      </c>
    </row>
    <row r="2640" spans="4:5" x14ac:dyDescent="0.25">
      <c r="D2640" t="s">
        <v>8743</v>
      </c>
      <c r="E2640" t="s">
        <v>8744</v>
      </c>
    </row>
    <row r="2641" spans="4:5" x14ac:dyDescent="0.25">
      <c r="D2641" t="s">
        <v>8745</v>
      </c>
      <c r="E2641" t="s">
        <v>8746</v>
      </c>
    </row>
    <row r="2642" spans="4:5" x14ac:dyDescent="0.25">
      <c r="D2642" t="s">
        <v>8747</v>
      </c>
      <c r="E2642" t="s">
        <v>8748</v>
      </c>
    </row>
    <row r="2643" spans="4:5" x14ac:dyDescent="0.25">
      <c r="D2643" t="s">
        <v>8749</v>
      </c>
      <c r="E2643" t="s">
        <v>8750</v>
      </c>
    </row>
    <row r="2644" spans="4:5" x14ac:dyDescent="0.25">
      <c r="D2644" t="s">
        <v>8751</v>
      </c>
      <c r="E2644" t="s">
        <v>8752</v>
      </c>
    </row>
    <row r="2645" spans="4:5" x14ac:dyDescent="0.25">
      <c r="D2645" t="s">
        <v>8753</v>
      </c>
      <c r="E2645" t="s">
        <v>8754</v>
      </c>
    </row>
    <row r="2646" spans="4:5" x14ac:dyDescent="0.25">
      <c r="D2646" t="s">
        <v>8755</v>
      </c>
      <c r="E2646" t="s">
        <v>8756</v>
      </c>
    </row>
    <row r="2647" spans="4:5" x14ac:dyDescent="0.25">
      <c r="D2647" t="s">
        <v>8757</v>
      </c>
      <c r="E2647" t="s">
        <v>8758</v>
      </c>
    </row>
    <row r="2648" spans="4:5" x14ac:dyDescent="0.25">
      <c r="D2648" t="s">
        <v>8759</v>
      </c>
      <c r="E2648" t="s">
        <v>8760</v>
      </c>
    </row>
    <row r="2649" spans="4:5" x14ac:dyDescent="0.25">
      <c r="D2649" t="s">
        <v>8761</v>
      </c>
      <c r="E2649" t="s">
        <v>8762</v>
      </c>
    </row>
    <row r="2650" spans="4:5" x14ac:dyDescent="0.25">
      <c r="D2650" t="s">
        <v>8763</v>
      </c>
      <c r="E2650" t="s">
        <v>8764</v>
      </c>
    </row>
    <row r="2651" spans="4:5" x14ac:dyDescent="0.25">
      <c r="D2651" t="s">
        <v>8765</v>
      </c>
      <c r="E2651" t="s">
        <v>8766</v>
      </c>
    </row>
    <row r="2652" spans="4:5" x14ac:dyDescent="0.25">
      <c r="D2652" t="s">
        <v>8767</v>
      </c>
      <c r="E2652" t="s">
        <v>8768</v>
      </c>
    </row>
    <row r="2653" spans="4:5" x14ac:dyDescent="0.25">
      <c r="D2653" t="s">
        <v>8769</v>
      </c>
      <c r="E2653" t="s">
        <v>8770</v>
      </c>
    </row>
    <row r="2654" spans="4:5" x14ac:dyDescent="0.25">
      <c r="D2654" t="s">
        <v>8771</v>
      </c>
      <c r="E2654" t="s">
        <v>8772</v>
      </c>
    </row>
    <row r="2655" spans="4:5" x14ac:dyDescent="0.25">
      <c r="D2655" t="s">
        <v>8773</v>
      </c>
      <c r="E2655" t="s">
        <v>8774</v>
      </c>
    </row>
    <row r="2656" spans="4:5" x14ac:dyDescent="0.25">
      <c r="D2656" t="s">
        <v>8775</v>
      </c>
      <c r="E2656" t="s">
        <v>8776</v>
      </c>
    </row>
    <row r="2657" spans="4:5" x14ac:dyDescent="0.25">
      <c r="D2657" t="s">
        <v>8777</v>
      </c>
      <c r="E2657" t="s">
        <v>8778</v>
      </c>
    </row>
    <row r="2658" spans="4:5" x14ac:dyDescent="0.25">
      <c r="D2658" t="s">
        <v>8779</v>
      </c>
      <c r="E2658" t="s">
        <v>8780</v>
      </c>
    </row>
    <row r="2659" spans="4:5" x14ac:dyDescent="0.25">
      <c r="D2659" t="s">
        <v>8781</v>
      </c>
      <c r="E2659" t="s">
        <v>8782</v>
      </c>
    </row>
    <row r="2660" spans="4:5" x14ac:dyDescent="0.25">
      <c r="D2660" t="s">
        <v>8783</v>
      </c>
      <c r="E2660" t="s">
        <v>8784</v>
      </c>
    </row>
    <row r="2661" spans="4:5" x14ac:dyDescent="0.25">
      <c r="D2661" t="s">
        <v>8785</v>
      </c>
      <c r="E2661" t="s">
        <v>8786</v>
      </c>
    </row>
    <row r="2662" spans="4:5" x14ac:dyDescent="0.25">
      <c r="D2662" t="s">
        <v>8787</v>
      </c>
      <c r="E2662" t="s">
        <v>8788</v>
      </c>
    </row>
    <row r="2663" spans="4:5" x14ac:dyDescent="0.25">
      <c r="D2663" t="s">
        <v>8789</v>
      </c>
      <c r="E2663" t="s">
        <v>8790</v>
      </c>
    </row>
    <row r="2664" spans="4:5" x14ac:dyDescent="0.25">
      <c r="D2664" t="s">
        <v>8791</v>
      </c>
      <c r="E2664" t="s">
        <v>8792</v>
      </c>
    </row>
    <row r="2665" spans="4:5" x14ac:dyDescent="0.25">
      <c r="D2665" t="s">
        <v>8793</v>
      </c>
      <c r="E2665" t="s">
        <v>8794</v>
      </c>
    </row>
    <row r="2666" spans="4:5" x14ac:dyDescent="0.25">
      <c r="D2666" t="s">
        <v>8795</v>
      </c>
      <c r="E2666" t="s">
        <v>8796</v>
      </c>
    </row>
    <row r="2667" spans="4:5" x14ac:dyDescent="0.25">
      <c r="D2667" t="s">
        <v>8797</v>
      </c>
      <c r="E2667" t="s">
        <v>8798</v>
      </c>
    </row>
    <row r="2668" spans="4:5" x14ac:dyDescent="0.25">
      <c r="D2668" t="s">
        <v>8799</v>
      </c>
      <c r="E2668" t="s">
        <v>8800</v>
      </c>
    </row>
    <row r="2669" spans="4:5" x14ac:dyDescent="0.25">
      <c r="D2669" t="s">
        <v>8801</v>
      </c>
      <c r="E2669" t="s">
        <v>8802</v>
      </c>
    </row>
    <row r="2670" spans="4:5" x14ac:dyDescent="0.25">
      <c r="D2670" t="s">
        <v>8803</v>
      </c>
      <c r="E2670" t="s">
        <v>8804</v>
      </c>
    </row>
    <row r="2671" spans="4:5" x14ac:dyDescent="0.25">
      <c r="D2671" t="s">
        <v>8805</v>
      </c>
      <c r="E2671" t="s">
        <v>8806</v>
      </c>
    </row>
    <row r="2672" spans="4:5" x14ac:dyDescent="0.25">
      <c r="D2672" t="s">
        <v>8807</v>
      </c>
      <c r="E2672" t="s">
        <v>8808</v>
      </c>
    </row>
    <row r="2673" spans="4:5" x14ac:dyDescent="0.25">
      <c r="D2673" t="s">
        <v>8809</v>
      </c>
      <c r="E2673" t="s">
        <v>8810</v>
      </c>
    </row>
    <row r="2674" spans="4:5" x14ac:dyDescent="0.25">
      <c r="D2674" t="s">
        <v>8811</v>
      </c>
      <c r="E2674" t="s">
        <v>8812</v>
      </c>
    </row>
    <row r="2675" spans="4:5" x14ac:dyDescent="0.25">
      <c r="D2675" t="s">
        <v>8813</v>
      </c>
      <c r="E2675" t="s">
        <v>8814</v>
      </c>
    </row>
    <row r="2676" spans="4:5" x14ac:dyDescent="0.25">
      <c r="D2676" t="s">
        <v>8815</v>
      </c>
      <c r="E2676" t="s">
        <v>8816</v>
      </c>
    </row>
    <row r="2677" spans="4:5" x14ac:dyDescent="0.25">
      <c r="D2677" t="s">
        <v>8817</v>
      </c>
      <c r="E2677" t="s">
        <v>8818</v>
      </c>
    </row>
    <row r="2678" spans="4:5" x14ac:dyDescent="0.25">
      <c r="D2678" t="s">
        <v>8819</v>
      </c>
      <c r="E2678" t="s">
        <v>8820</v>
      </c>
    </row>
    <row r="2679" spans="4:5" x14ac:dyDescent="0.25">
      <c r="D2679" t="s">
        <v>8821</v>
      </c>
      <c r="E2679" t="s">
        <v>8822</v>
      </c>
    </row>
    <row r="2680" spans="4:5" x14ac:dyDescent="0.25">
      <c r="D2680" t="s">
        <v>8823</v>
      </c>
      <c r="E2680" t="s">
        <v>8824</v>
      </c>
    </row>
    <row r="2681" spans="4:5" x14ac:dyDescent="0.25">
      <c r="D2681" t="s">
        <v>8825</v>
      </c>
      <c r="E2681" t="s">
        <v>8826</v>
      </c>
    </row>
    <row r="2682" spans="4:5" x14ac:dyDescent="0.25">
      <c r="D2682" t="s">
        <v>8827</v>
      </c>
      <c r="E2682" t="s">
        <v>8828</v>
      </c>
    </row>
    <row r="2683" spans="4:5" x14ac:dyDescent="0.25">
      <c r="D2683" t="s">
        <v>8829</v>
      </c>
      <c r="E2683" t="s">
        <v>8830</v>
      </c>
    </row>
    <row r="2684" spans="4:5" x14ac:dyDescent="0.25">
      <c r="D2684" t="s">
        <v>8831</v>
      </c>
      <c r="E2684" t="s">
        <v>8832</v>
      </c>
    </row>
    <row r="2685" spans="4:5" x14ac:dyDescent="0.25">
      <c r="D2685" t="s">
        <v>8833</v>
      </c>
      <c r="E2685" t="s">
        <v>8834</v>
      </c>
    </row>
    <row r="2686" spans="4:5" x14ac:dyDescent="0.25">
      <c r="D2686" t="s">
        <v>8835</v>
      </c>
      <c r="E2686" t="s">
        <v>8836</v>
      </c>
    </row>
    <row r="2687" spans="4:5" x14ac:dyDescent="0.25">
      <c r="D2687" t="s">
        <v>8837</v>
      </c>
      <c r="E2687" t="s">
        <v>8838</v>
      </c>
    </row>
    <row r="2688" spans="4:5" x14ac:dyDescent="0.25">
      <c r="D2688" t="s">
        <v>8839</v>
      </c>
      <c r="E2688" t="s">
        <v>8840</v>
      </c>
    </row>
    <row r="2689" spans="4:5" x14ac:dyDescent="0.25">
      <c r="D2689" t="s">
        <v>8841</v>
      </c>
      <c r="E2689" t="s">
        <v>8842</v>
      </c>
    </row>
    <row r="2690" spans="4:5" x14ac:dyDescent="0.25">
      <c r="D2690" t="s">
        <v>8843</v>
      </c>
      <c r="E2690" t="s">
        <v>8844</v>
      </c>
    </row>
    <row r="2691" spans="4:5" x14ac:dyDescent="0.25">
      <c r="D2691" t="s">
        <v>8845</v>
      </c>
      <c r="E2691" t="s">
        <v>8846</v>
      </c>
    </row>
    <row r="2692" spans="4:5" x14ac:dyDescent="0.25">
      <c r="D2692" t="s">
        <v>8847</v>
      </c>
      <c r="E2692" t="s">
        <v>8848</v>
      </c>
    </row>
    <row r="2693" spans="4:5" x14ac:dyDescent="0.25">
      <c r="D2693" t="s">
        <v>8849</v>
      </c>
      <c r="E2693" t="s">
        <v>8850</v>
      </c>
    </row>
    <row r="2694" spans="4:5" x14ac:dyDescent="0.25">
      <c r="D2694" t="s">
        <v>8851</v>
      </c>
      <c r="E2694" t="s">
        <v>8852</v>
      </c>
    </row>
    <row r="2695" spans="4:5" x14ac:dyDescent="0.25">
      <c r="D2695" t="s">
        <v>8853</v>
      </c>
      <c r="E2695" t="s">
        <v>8854</v>
      </c>
    </row>
    <row r="2696" spans="4:5" x14ac:dyDescent="0.25">
      <c r="D2696" t="s">
        <v>8855</v>
      </c>
      <c r="E2696" t="s">
        <v>8856</v>
      </c>
    </row>
    <row r="2697" spans="4:5" x14ac:dyDescent="0.25">
      <c r="D2697" t="s">
        <v>8857</v>
      </c>
      <c r="E2697" t="s">
        <v>8858</v>
      </c>
    </row>
    <row r="2698" spans="4:5" x14ac:dyDescent="0.25">
      <c r="D2698" t="s">
        <v>8859</v>
      </c>
      <c r="E2698" t="s">
        <v>8860</v>
      </c>
    </row>
    <row r="2699" spans="4:5" x14ac:dyDescent="0.25">
      <c r="D2699" t="s">
        <v>8861</v>
      </c>
      <c r="E2699" t="s">
        <v>8862</v>
      </c>
    </row>
    <row r="2700" spans="4:5" x14ac:dyDescent="0.25">
      <c r="D2700" t="s">
        <v>8863</v>
      </c>
      <c r="E2700" t="s">
        <v>8864</v>
      </c>
    </row>
    <row r="2701" spans="4:5" x14ac:dyDescent="0.25">
      <c r="D2701" t="s">
        <v>8865</v>
      </c>
      <c r="E2701" t="s">
        <v>8866</v>
      </c>
    </row>
    <row r="2702" spans="4:5" x14ac:dyDescent="0.25">
      <c r="D2702" t="s">
        <v>8867</v>
      </c>
      <c r="E2702" t="s">
        <v>8868</v>
      </c>
    </row>
    <row r="2703" spans="4:5" x14ac:dyDescent="0.25">
      <c r="D2703" t="s">
        <v>8869</v>
      </c>
      <c r="E2703" t="s">
        <v>8870</v>
      </c>
    </row>
    <row r="2704" spans="4:5" x14ac:dyDescent="0.25">
      <c r="D2704" t="s">
        <v>8871</v>
      </c>
      <c r="E2704" t="s">
        <v>8872</v>
      </c>
    </row>
    <row r="2705" spans="4:5" x14ac:dyDescent="0.25">
      <c r="D2705" t="s">
        <v>8873</v>
      </c>
      <c r="E2705" t="s">
        <v>8874</v>
      </c>
    </row>
    <row r="2706" spans="4:5" x14ac:dyDescent="0.25">
      <c r="D2706" t="s">
        <v>8875</v>
      </c>
      <c r="E2706" t="s">
        <v>8876</v>
      </c>
    </row>
    <row r="2707" spans="4:5" x14ac:dyDescent="0.25">
      <c r="D2707" t="s">
        <v>8877</v>
      </c>
      <c r="E2707" t="s">
        <v>8878</v>
      </c>
    </row>
    <row r="2708" spans="4:5" x14ac:dyDescent="0.25">
      <c r="D2708" t="s">
        <v>8879</v>
      </c>
      <c r="E2708" t="s">
        <v>8880</v>
      </c>
    </row>
    <row r="2709" spans="4:5" x14ac:dyDescent="0.25">
      <c r="D2709" t="s">
        <v>8881</v>
      </c>
      <c r="E2709" t="s">
        <v>8882</v>
      </c>
    </row>
    <row r="2710" spans="4:5" x14ac:dyDescent="0.25">
      <c r="D2710" t="s">
        <v>8883</v>
      </c>
      <c r="E2710" t="s">
        <v>8884</v>
      </c>
    </row>
    <row r="2711" spans="4:5" x14ac:dyDescent="0.25">
      <c r="D2711" t="s">
        <v>8885</v>
      </c>
      <c r="E2711" t="s">
        <v>8886</v>
      </c>
    </row>
    <row r="2712" spans="4:5" x14ac:dyDescent="0.25">
      <c r="D2712" t="s">
        <v>8887</v>
      </c>
      <c r="E2712" t="s">
        <v>8888</v>
      </c>
    </row>
    <row r="2713" spans="4:5" x14ac:dyDescent="0.25">
      <c r="D2713" t="s">
        <v>8889</v>
      </c>
      <c r="E2713" t="s">
        <v>8890</v>
      </c>
    </row>
    <row r="2714" spans="4:5" x14ac:dyDescent="0.25">
      <c r="D2714" t="s">
        <v>8891</v>
      </c>
      <c r="E2714" t="s">
        <v>8892</v>
      </c>
    </row>
    <row r="2715" spans="4:5" x14ac:dyDescent="0.25">
      <c r="D2715" t="s">
        <v>8893</v>
      </c>
      <c r="E2715" t="s">
        <v>8894</v>
      </c>
    </row>
    <row r="2716" spans="4:5" x14ac:dyDescent="0.25">
      <c r="D2716" t="s">
        <v>8895</v>
      </c>
      <c r="E2716" t="s">
        <v>8896</v>
      </c>
    </row>
    <row r="2717" spans="4:5" x14ac:dyDescent="0.25">
      <c r="D2717" t="s">
        <v>8897</v>
      </c>
      <c r="E2717" t="s">
        <v>8898</v>
      </c>
    </row>
    <row r="2718" spans="4:5" x14ac:dyDescent="0.25">
      <c r="D2718" t="s">
        <v>8899</v>
      </c>
      <c r="E2718" t="s">
        <v>8900</v>
      </c>
    </row>
    <row r="2719" spans="4:5" x14ac:dyDescent="0.25">
      <c r="D2719" t="s">
        <v>8901</v>
      </c>
      <c r="E2719" t="s">
        <v>8902</v>
      </c>
    </row>
    <row r="2720" spans="4:5" x14ac:dyDescent="0.25">
      <c r="D2720" t="s">
        <v>8903</v>
      </c>
      <c r="E2720" t="s">
        <v>8904</v>
      </c>
    </row>
    <row r="2721" spans="4:5" x14ac:dyDescent="0.25">
      <c r="D2721" t="s">
        <v>8905</v>
      </c>
      <c r="E2721" t="s">
        <v>8906</v>
      </c>
    </row>
    <row r="2722" spans="4:5" x14ac:dyDescent="0.25">
      <c r="D2722" t="s">
        <v>8907</v>
      </c>
      <c r="E2722" t="s">
        <v>8908</v>
      </c>
    </row>
    <row r="2723" spans="4:5" x14ac:dyDescent="0.25">
      <c r="D2723" t="s">
        <v>8909</v>
      </c>
      <c r="E2723" t="s">
        <v>8910</v>
      </c>
    </row>
    <row r="2724" spans="4:5" x14ac:dyDescent="0.25">
      <c r="D2724" t="s">
        <v>8911</v>
      </c>
      <c r="E2724" t="s">
        <v>8912</v>
      </c>
    </row>
    <row r="2725" spans="4:5" x14ac:dyDescent="0.25">
      <c r="D2725" t="s">
        <v>8913</v>
      </c>
      <c r="E2725" t="s">
        <v>8914</v>
      </c>
    </row>
    <row r="2726" spans="4:5" x14ac:dyDescent="0.25">
      <c r="D2726" t="s">
        <v>8915</v>
      </c>
      <c r="E2726" t="s">
        <v>8916</v>
      </c>
    </row>
    <row r="2727" spans="4:5" x14ac:dyDescent="0.25">
      <c r="D2727" t="s">
        <v>8917</v>
      </c>
      <c r="E2727" t="s">
        <v>8918</v>
      </c>
    </row>
    <row r="2728" spans="4:5" x14ac:dyDescent="0.25">
      <c r="D2728" t="s">
        <v>8919</v>
      </c>
      <c r="E2728" t="s">
        <v>8920</v>
      </c>
    </row>
    <row r="2729" spans="4:5" x14ac:dyDescent="0.25">
      <c r="D2729" t="s">
        <v>8921</v>
      </c>
      <c r="E2729" t="s">
        <v>8922</v>
      </c>
    </row>
    <row r="2730" spans="4:5" x14ac:dyDescent="0.25">
      <c r="D2730" t="s">
        <v>8923</v>
      </c>
      <c r="E2730" t="s">
        <v>8924</v>
      </c>
    </row>
    <row r="2731" spans="4:5" x14ac:dyDescent="0.25">
      <c r="D2731" t="s">
        <v>8925</v>
      </c>
      <c r="E2731" t="s">
        <v>8926</v>
      </c>
    </row>
    <row r="2732" spans="4:5" x14ac:dyDescent="0.25">
      <c r="D2732" t="s">
        <v>8927</v>
      </c>
      <c r="E2732" t="s">
        <v>8928</v>
      </c>
    </row>
    <row r="2733" spans="4:5" x14ac:dyDescent="0.25">
      <c r="D2733" t="s">
        <v>8929</v>
      </c>
      <c r="E2733" t="s">
        <v>8930</v>
      </c>
    </row>
    <row r="2734" spans="4:5" x14ac:dyDescent="0.25">
      <c r="D2734" t="s">
        <v>8931</v>
      </c>
      <c r="E2734" t="s">
        <v>8932</v>
      </c>
    </row>
    <row r="2735" spans="4:5" x14ac:dyDescent="0.25">
      <c r="D2735" t="s">
        <v>8933</v>
      </c>
      <c r="E2735" t="s">
        <v>8934</v>
      </c>
    </row>
    <row r="2736" spans="4:5" x14ac:dyDescent="0.25">
      <c r="D2736" t="s">
        <v>8935</v>
      </c>
      <c r="E2736" t="s">
        <v>8936</v>
      </c>
    </row>
    <row r="2737" spans="4:5" x14ac:dyDescent="0.25">
      <c r="D2737" t="s">
        <v>8937</v>
      </c>
      <c r="E2737" t="s">
        <v>8938</v>
      </c>
    </row>
    <row r="2738" spans="4:5" x14ac:dyDescent="0.25">
      <c r="D2738" t="s">
        <v>8939</v>
      </c>
      <c r="E2738" t="s">
        <v>8940</v>
      </c>
    </row>
    <row r="2739" spans="4:5" x14ac:dyDescent="0.25">
      <c r="D2739" t="s">
        <v>8941</v>
      </c>
      <c r="E2739" t="s">
        <v>8942</v>
      </c>
    </row>
    <row r="2740" spans="4:5" x14ac:dyDescent="0.25">
      <c r="D2740" t="s">
        <v>8943</v>
      </c>
      <c r="E2740" t="s">
        <v>8944</v>
      </c>
    </row>
    <row r="2741" spans="4:5" x14ac:dyDescent="0.25">
      <c r="D2741" t="s">
        <v>8945</v>
      </c>
      <c r="E2741" t="s">
        <v>8946</v>
      </c>
    </row>
    <row r="2742" spans="4:5" x14ac:dyDescent="0.25">
      <c r="D2742" t="s">
        <v>8947</v>
      </c>
      <c r="E2742" t="s">
        <v>8948</v>
      </c>
    </row>
    <row r="2743" spans="4:5" x14ac:dyDescent="0.25">
      <c r="D2743" t="s">
        <v>8949</v>
      </c>
      <c r="E2743" t="s">
        <v>8950</v>
      </c>
    </row>
    <row r="2744" spans="4:5" x14ac:dyDescent="0.25">
      <c r="D2744" t="s">
        <v>8951</v>
      </c>
      <c r="E2744" t="s">
        <v>8952</v>
      </c>
    </row>
    <row r="2745" spans="4:5" x14ac:dyDescent="0.25">
      <c r="D2745" t="s">
        <v>8953</v>
      </c>
      <c r="E2745" t="s">
        <v>8954</v>
      </c>
    </row>
    <row r="2746" spans="4:5" x14ac:dyDescent="0.25">
      <c r="D2746" t="s">
        <v>8955</v>
      </c>
      <c r="E2746" t="s">
        <v>8956</v>
      </c>
    </row>
    <row r="2747" spans="4:5" x14ac:dyDescent="0.25">
      <c r="D2747" t="s">
        <v>8957</v>
      </c>
      <c r="E2747" t="s">
        <v>8958</v>
      </c>
    </row>
    <row r="2748" spans="4:5" x14ac:dyDescent="0.25">
      <c r="D2748" t="s">
        <v>8959</v>
      </c>
      <c r="E2748" t="s">
        <v>8960</v>
      </c>
    </row>
    <row r="2749" spans="4:5" x14ac:dyDescent="0.25">
      <c r="D2749" t="s">
        <v>8961</v>
      </c>
      <c r="E2749" t="s">
        <v>8962</v>
      </c>
    </row>
    <row r="2750" spans="4:5" x14ac:dyDescent="0.25">
      <c r="D2750" t="s">
        <v>8963</v>
      </c>
      <c r="E2750" t="s">
        <v>8964</v>
      </c>
    </row>
    <row r="2751" spans="4:5" x14ac:dyDescent="0.25">
      <c r="D2751" t="s">
        <v>8965</v>
      </c>
      <c r="E2751" t="s">
        <v>8966</v>
      </c>
    </row>
    <row r="2752" spans="4:5" x14ac:dyDescent="0.25">
      <c r="D2752" t="s">
        <v>8967</v>
      </c>
      <c r="E2752" t="s">
        <v>8968</v>
      </c>
    </row>
    <row r="2753" spans="4:5" x14ac:dyDescent="0.25">
      <c r="D2753" t="s">
        <v>8969</v>
      </c>
      <c r="E2753" t="s">
        <v>8970</v>
      </c>
    </row>
    <row r="2754" spans="4:5" x14ac:dyDescent="0.25">
      <c r="D2754" t="s">
        <v>8971</v>
      </c>
      <c r="E2754" t="s">
        <v>8972</v>
      </c>
    </row>
    <row r="2755" spans="4:5" x14ac:dyDescent="0.25">
      <c r="D2755" t="s">
        <v>8973</v>
      </c>
      <c r="E2755" t="s">
        <v>8974</v>
      </c>
    </row>
    <row r="2756" spans="4:5" x14ac:dyDescent="0.25">
      <c r="D2756" t="s">
        <v>8975</v>
      </c>
      <c r="E2756" t="s">
        <v>8976</v>
      </c>
    </row>
    <row r="2757" spans="4:5" x14ac:dyDescent="0.25">
      <c r="D2757" t="s">
        <v>8977</v>
      </c>
      <c r="E2757" t="s">
        <v>8978</v>
      </c>
    </row>
    <row r="2758" spans="4:5" x14ac:dyDescent="0.25">
      <c r="D2758" t="s">
        <v>8979</v>
      </c>
      <c r="E2758" t="s">
        <v>8980</v>
      </c>
    </row>
    <row r="2759" spans="4:5" x14ac:dyDescent="0.25">
      <c r="D2759" t="s">
        <v>8981</v>
      </c>
      <c r="E2759" t="s">
        <v>8982</v>
      </c>
    </row>
    <row r="2760" spans="4:5" x14ac:dyDescent="0.25">
      <c r="D2760" t="s">
        <v>8983</v>
      </c>
      <c r="E2760" t="s">
        <v>8984</v>
      </c>
    </row>
    <row r="2761" spans="4:5" x14ac:dyDescent="0.25">
      <c r="D2761" t="s">
        <v>8985</v>
      </c>
      <c r="E2761" t="s">
        <v>8986</v>
      </c>
    </row>
    <row r="2762" spans="4:5" x14ac:dyDescent="0.25">
      <c r="D2762" t="s">
        <v>8987</v>
      </c>
      <c r="E2762" t="s">
        <v>8988</v>
      </c>
    </row>
    <row r="2763" spans="4:5" x14ac:dyDescent="0.25">
      <c r="D2763" t="s">
        <v>8989</v>
      </c>
      <c r="E2763" t="s">
        <v>8990</v>
      </c>
    </row>
    <row r="2764" spans="4:5" x14ac:dyDescent="0.25">
      <c r="D2764" t="s">
        <v>8991</v>
      </c>
      <c r="E2764" t="s">
        <v>8992</v>
      </c>
    </row>
    <row r="2765" spans="4:5" x14ac:dyDescent="0.25">
      <c r="D2765" t="s">
        <v>8993</v>
      </c>
      <c r="E2765" t="s">
        <v>8994</v>
      </c>
    </row>
    <row r="2766" spans="4:5" x14ac:dyDescent="0.25">
      <c r="D2766" t="s">
        <v>8995</v>
      </c>
      <c r="E2766" t="s">
        <v>8996</v>
      </c>
    </row>
    <row r="2767" spans="4:5" x14ac:dyDescent="0.25">
      <c r="D2767" t="s">
        <v>8997</v>
      </c>
      <c r="E2767" t="s">
        <v>8998</v>
      </c>
    </row>
    <row r="2768" spans="4:5" x14ac:dyDescent="0.25">
      <c r="D2768" t="s">
        <v>8999</v>
      </c>
      <c r="E2768" t="s">
        <v>9000</v>
      </c>
    </row>
    <row r="2769" spans="4:5" x14ac:dyDescent="0.25">
      <c r="D2769" t="s">
        <v>9001</v>
      </c>
      <c r="E2769" t="s">
        <v>9002</v>
      </c>
    </row>
    <row r="2770" spans="4:5" x14ac:dyDescent="0.25">
      <c r="D2770" t="s">
        <v>9003</v>
      </c>
      <c r="E2770" t="s">
        <v>9004</v>
      </c>
    </row>
    <row r="2771" spans="4:5" x14ac:dyDescent="0.25">
      <c r="D2771" t="s">
        <v>9005</v>
      </c>
      <c r="E2771" t="s">
        <v>9006</v>
      </c>
    </row>
    <row r="2772" spans="4:5" x14ac:dyDescent="0.25">
      <c r="D2772" t="s">
        <v>9007</v>
      </c>
      <c r="E2772" t="s">
        <v>9008</v>
      </c>
    </row>
    <row r="2773" spans="4:5" x14ac:dyDescent="0.25">
      <c r="D2773" t="s">
        <v>9009</v>
      </c>
      <c r="E2773" t="s">
        <v>9010</v>
      </c>
    </row>
    <row r="2774" spans="4:5" x14ac:dyDescent="0.25">
      <c r="D2774" t="s">
        <v>9011</v>
      </c>
      <c r="E2774" t="s">
        <v>9012</v>
      </c>
    </row>
    <row r="2775" spans="4:5" x14ac:dyDescent="0.25">
      <c r="D2775" t="s">
        <v>9013</v>
      </c>
      <c r="E2775" t="s">
        <v>9014</v>
      </c>
    </row>
    <row r="2776" spans="4:5" x14ac:dyDescent="0.25">
      <c r="D2776" t="s">
        <v>9015</v>
      </c>
      <c r="E2776" t="s">
        <v>9016</v>
      </c>
    </row>
    <row r="2777" spans="4:5" x14ac:dyDescent="0.25">
      <c r="D2777" t="s">
        <v>9017</v>
      </c>
      <c r="E2777" t="s">
        <v>9018</v>
      </c>
    </row>
    <row r="2778" spans="4:5" x14ac:dyDescent="0.25">
      <c r="D2778" t="s">
        <v>9019</v>
      </c>
      <c r="E2778" t="s">
        <v>9020</v>
      </c>
    </row>
    <row r="2779" spans="4:5" x14ac:dyDescent="0.25">
      <c r="D2779" t="s">
        <v>9021</v>
      </c>
      <c r="E2779" t="s">
        <v>9022</v>
      </c>
    </row>
    <row r="2780" spans="4:5" x14ac:dyDescent="0.25">
      <c r="D2780" t="s">
        <v>9023</v>
      </c>
      <c r="E2780" t="s">
        <v>9024</v>
      </c>
    </row>
    <row r="2781" spans="4:5" x14ac:dyDescent="0.25">
      <c r="D2781" t="s">
        <v>9025</v>
      </c>
      <c r="E2781" t="s">
        <v>9026</v>
      </c>
    </row>
    <row r="2782" spans="4:5" x14ac:dyDescent="0.25">
      <c r="D2782" t="s">
        <v>9027</v>
      </c>
      <c r="E2782" t="s">
        <v>9028</v>
      </c>
    </row>
    <row r="2783" spans="4:5" x14ac:dyDescent="0.25">
      <c r="D2783" t="s">
        <v>9029</v>
      </c>
      <c r="E2783" t="s">
        <v>9030</v>
      </c>
    </row>
    <row r="2784" spans="4:5" x14ac:dyDescent="0.25">
      <c r="D2784" t="s">
        <v>9031</v>
      </c>
      <c r="E2784" t="s">
        <v>9032</v>
      </c>
    </row>
    <row r="2785" spans="4:5" x14ac:dyDescent="0.25">
      <c r="D2785" t="s">
        <v>9033</v>
      </c>
      <c r="E2785" t="s">
        <v>9034</v>
      </c>
    </row>
    <row r="2786" spans="4:5" x14ac:dyDescent="0.25">
      <c r="D2786" t="s">
        <v>9035</v>
      </c>
      <c r="E2786" t="s">
        <v>9036</v>
      </c>
    </row>
    <row r="2787" spans="4:5" x14ac:dyDescent="0.25">
      <c r="D2787" t="s">
        <v>9037</v>
      </c>
      <c r="E2787" t="s">
        <v>9038</v>
      </c>
    </row>
    <row r="2788" spans="4:5" x14ac:dyDescent="0.25">
      <c r="D2788" t="s">
        <v>9039</v>
      </c>
      <c r="E2788" t="s">
        <v>9040</v>
      </c>
    </row>
    <row r="2789" spans="4:5" x14ac:dyDescent="0.25">
      <c r="D2789" t="s">
        <v>9041</v>
      </c>
      <c r="E2789" t="s">
        <v>9042</v>
      </c>
    </row>
    <row r="2790" spans="4:5" x14ac:dyDescent="0.25">
      <c r="D2790" t="s">
        <v>9043</v>
      </c>
      <c r="E2790" t="s">
        <v>9044</v>
      </c>
    </row>
    <row r="2791" spans="4:5" x14ac:dyDescent="0.25">
      <c r="D2791" t="s">
        <v>9045</v>
      </c>
      <c r="E2791" t="s">
        <v>9046</v>
      </c>
    </row>
    <row r="2792" spans="4:5" x14ac:dyDescent="0.25">
      <c r="D2792" t="s">
        <v>9047</v>
      </c>
      <c r="E2792" t="s">
        <v>9048</v>
      </c>
    </row>
    <row r="2793" spans="4:5" x14ac:dyDescent="0.25">
      <c r="D2793" t="s">
        <v>9049</v>
      </c>
      <c r="E2793" t="s">
        <v>9050</v>
      </c>
    </row>
    <row r="2794" spans="4:5" x14ac:dyDescent="0.25">
      <c r="D2794" t="s">
        <v>9051</v>
      </c>
      <c r="E2794" t="s">
        <v>9052</v>
      </c>
    </row>
    <row r="2795" spans="4:5" x14ac:dyDescent="0.25">
      <c r="D2795" t="s">
        <v>9053</v>
      </c>
      <c r="E2795" t="s">
        <v>9054</v>
      </c>
    </row>
    <row r="2796" spans="4:5" x14ac:dyDescent="0.25">
      <c r="D2796" t="s">
        <v>9055</v>
      </c>
      <c r="E2796" t="s">
        <v>9056</v>
      </c>
    </row>
    <row r="2797" spans="4:5" x14ac:dyDescent="0.25">
      <c r="D2797" t="s">
        <v>9057</v>
      </c>
      <c r="E2797" t="s">
        <v>9058</v>
      </c>
    </row>
    <row r="2798" spans="4:5" x14ac:dyDescent="0.25">
      <c r="D2798" t="s">
        <v>9059</v>
      </c>
      <c r="E2798" t="s">
        <v>9060</v>
      </c>
    </row>
    <row r="2799" spans="4:5" x14ac:dyDescent="0.25">
      <c r="D2799" t="s">
        <v>9061</v>
      </c>
      <c r="E2799" t="s">
        <v>9062</v>
      </c>
    </row>
    <row r="2800" spans="4:5" x14ac:dyDescent="0.25">
      <c r="D2800" t="s">
        <v>9063</v>
      </c>
      <c r="E2800" t="s">
        <v>9064</v>
      </c>
    </row>
    <row r="2801" spans="4:5" x14ac:dyDescent="0.25">
      <c r="D2801" t="s">
        <v>9065</v>
      </c>
      <c r="E2801" t="s">
        <v>9066</v>
      </c>
    </row>
    <row r="2802" spans="4:5" x14ac:dyDescent="0.25">
      <c r="D2802" t="s">
        <v>9067</v>
      </c>
      <c r="E2802" t="s">
        <v>9068</v>
      </c>
    </row>
    <row r="2803" spans="4:5" x14ac:dyDescent="0.25">
      <c r="D2803" t="s">
        <v>9069</v>
      </c>
      <c r="E2803" t="s">
        <v>9070</v>
      </c>
    </row>
    <row r="2804" spans="4:5" x14ac:dyDescent="0.25">
      <c r="D2804" t="s">
        <v>9071</v>
      </c>
      <c r="E2804" t="s">
        <v>9072</v>
      </c>
    </row>
    <row r="2805" spans="4:5" x14ac:dyDescent="0.25">
      <c r="D2805" t="s">
        <v>9073</v>
      </c>
      <c r="E2805" t="s">
        <v>9074</v>
      </c>
    </row>
    <row r="2806" spans="4:5" x14ac:dyDescent="0.25">
      <c r="D2806" t="s">
        <v>9075</v>
      </c>
      <c r="E2806" t="s">
        <v>9076</v>
      </c>
    </row>
    <row r="2807" spans="4:5" x14ac:dyDescent="0.25">
      <c r="D2807" t="s">
        <v>9077</v>
      </c>
      <c r="E2807" t="s">
        <v>9078</v>
      </c>
    </row>
    <row r="2808" spans="4:5" x14ac:dyDescent="0.25">
      <c r="D2808" t="s">
        <v>9079</v>
      </c>
      <c r="E2808" t="s">
        <v>9080</v>
      </c>
    </row>
    <row r="2809" spans="4:5" x14ac:dyDescent="0.25">
      <c r="D2809" t="s">
        <v>9081</v>
      </c>
      <c r="E2809" t="s">
        <v>9082</v>
      </c>
    </row>
    <row r="2810" spans="4:5" x14ac:dyDescent="0.25">
      <c r="D2810" t="s">
        <v>9083</v>
      </c>
      <c r="E2810" t="s">
        <v>9084</v>
      </c>
    </row>
    <row r="2811" spans="4:5" x14ac:dyDescent="0.25">
      <c r="D2811" t="s">
        <v>9085</v>
      </c>
      <c r="E2811" t="s">
        <v>9086</v>
      </c>
    </row>
    <row r="2812" spans="4:5" x14ac:dyDescent="0.25">
      <c r="D2812" t="s">
        <v>9087</v>
      </c>
      <c r="E2812" t="s">
        <v>9088</v>
      </c>
    </row>
    <row r="2813" spans="4:5" x14ac:dyDescent="0.25">
      <c r="D2813" t="s">
        <v>9089</v>
      </c>
      <c r="E2813" t="s">
        <v>9090</v>
      </c>
    </row>
    <row r="2814" spans="4:5" x14ac:dyDescent="0.25">
      <c r="D2814" t="s">
        <v>9091</v>
      </c>
      <c r="E2814" t="s">
        <v>9092</v>
      </c>
    </row>
    <row r="2815" spans="4:5" x14ac:dyDescent="0.25">
      <c r="D2815" t="s">
        <v>9093</v>
      </c>
      <c r="E2815" t="s">
        <v>9094</v>
      </c>
    </row>
    <row r="2816" spans="4:5" x14ac:dyDescent="0.25">
      <c r="D2816" t="s">
        <v>9095</v>
      </c>
      <c r="E2816" t="s">
        <v>9096</v>
      </c>
    </row>
    <row r="2817" spans="4:5" x14ac:dyDescent="0.25">
      <c r="D2817" t="s">
        <v>9097</v>
      </c>
      <c r="E2817" t="s">
        <v>9098</v>
      </c>
    </row>
    <row r="2818" spans="4:5" x14ac:dyDescent="0.25">
      <c r="D2818" t="s">
        <v>9099</v>
      </c>
      <c r="E2818" t="s">
        <v>9100</v>
      </c>
    </row>
    <row r="2819" spans="4:5" x14ac:dyDescent="0.25">
      <c r="D2819" t="s">
        <v>9101</v>
      </c>
      <c r="E2819" t="s">
        <v>9102</v>
      </c>
    </row>
    <row r="2820" spans="4:5" x14ac:dyDescent="0.25">
      <c r="D2820" t="s">
        <v>9103</v>
      </c>
      <c r="E2820" t="s">
        <v>9104</v>
      </c>
    </row>
    <row r="2821" spans="4:5" x14ac:dyDescent="0.25">
      <c r="D2821" t="s">
        <v>9105</v>
      </c>
      <c r="E2821" t="s">
        <v>9106</v>
      </c>
    </row>
    <row r="2822" spans="4:5" x14ac:dyDescent="0.25">
      <c r="D2822" t="s">
        <v>9107</v>
      </c>
      <c r="E2822" t="s">
        <v>9108</v>
      </c>
    </row>
    <row r="2823" spans="4:5" x14ac:dyDescent="0.25">
      <c r="D2823" t="s">
        <v>9109</v>
      </c>
      <c r="E2823" t="s">
        <v>9110</v>
      </c>
    </row>
    <row r="2824" spans="4:5" x14ac:dyDescent="0.25">
      <c r="D2824" t="s">
        <v>9111</v>
      </c>
      <c r="E2824" t="s">
        <v>9112</v>
      </c>
    </row>
    <row r="2825" spans="4:5" x14ac:dyDescent="0.25">
      <c r="D2825" t="s">
        <v>9113</v>
      </c>
      <c r="E2825" t="s">
        <v>9114</v>
      </c>
    </row>
    <row r="2826" spans="4:5" x14ac:dyDescent="0.25">
      <c r="D2826" t="s">
        <v>9115</v>
      </c>
      <c r="E2826" t="s">
        <v>9116</v>
      </c>
    </row>
    <row r="2827" spans="4:5" x14ac:dyDescent="0.25">
      <c r="D2827" t="s">
        <v>9117</v>
      </c>
      <c r="E2827" t="s">
        <v>9118</v>
      </c>
    </row>
    <row r="2828" spans="4:5" x14ac:dyDescent="0.25">
      <c r="D2828" t="s">
        <v>9119</v>
      </c>
      <c r="E2828" t="s">
        <v>9120</v>
      </c>
    </row>
    <row r="2829" spans="4:5" x14ac:dyDescent="0.25">
      <c r="D2829" t="s">
        <v>9121</v>
      </c>
      <c r="E2829" t="s">
        <v>9122</v>
      </c>
    </row>
    <row r="2830" spans="4:5" x14ac:dyDescent="0.25">
      <c r="D2830" t="s">
        <v>9123</v>
      </c>
      <c r="E2830" t="s">
        <v>9124</v>
      </c>
    </row>
    <row r="2831" spans="4:5" x14ac:dyDescent="0.25">
      <c r="D2831" t="s">
        <v>9125</v>
      </c>
      <c r="E2831" t="s">
        <v>9126</v>
      </c>
    </row>
    <row r="2832" spans="4:5" x14ac:dyDescent="0.25">
      <c r="D2832" t="s">
        <v>9127</v>
      </c>
      <c r="E2832" t="s">
        <v>9128</v>
      </c>
    </row>
    <row r="2833" spans="4:5" x14ac:dyDescent="0.25">
      <c r="D2833" t="s">
        <v>9129</v>
      </c>
      <c r="E2833" t="s">
        <v>9130</v>
      </c>
    </row>
    <row r="2834" spans="4:5" x14ac:dyDescent="0.25">
      <c r="D2834" t="s">
        <v>9131</v>
      </c>
      <c r="E2834" t="s">
        <v>9132</v>
      </c>
    </row>
    <row r="2835" spans="4:5" x14ac:dyDescent="0.25">
      <c r="D2835" t="s">
        <v>9133</v>
      </c>
      <c r="E2835" t="s">
        <v>9134</v>
      </c>
    </row>
    <row r="2836" spans="4:5" x14ac:dyDescent="0.25">
      <c r="D2836" t="s">
        <v>9135</v>
      </c>
      <c r="E2836" t="s">
        <v>9136</v>
      </c>
    </row>
    <row r="2837" spans="4:5" x14ac:dyDescent="0.25">
      <c r="D2837" t="s">
        <v>9137</v>
      </c>
      <c r="E2837" t="s">
        <v>9138</v>
      </c>
    </row>
    <row r="2838" spans="4:5" x14ac:dyDescent="0.25">
      <c r="D2838" t="s">
        <v>9139</v>
      </c>
      <c r="E2838" t="s">
        <v>9140</v>
      </c>
    </row>
    <row r="2839" spans="4:5" x14ac:dyDescent="0.25">
      <c r="D2839" t="s">
        <v>9141</v>
      </c>
      <c r="E2839" t="s">
        <v>9142</v>
      </c>
    </row>
    <row r="2840" spans="4:5" x14ac:dyDescent="0.25">
      <c r="D2840" t="s">
        <v>9143</v>
      </c>
      <c r="E2840" t="s">
        <v>9144</v>
      </c>
    </row>
    <row r="2841" spans="4:5" x14ac:dyDescent="0.25">
      <c r="D2841" t="s">
        <v>9145</v>
      </c>
      <c r="E2841" t="s">
        <v>9146</v>
      </c>
    </row>
    <row r="2842" spans="4:5" x14ac:dyDescent="0.25">
      <c r="D2842" t="s">
        <v>9147</v>
      </c>
      <c r="E2842" t="s">
        <v>9148</v>
      </c>
    </row>
    <row r="2843" spans="4:5" x14ac:dyDescent="0.25">
      <c r="D2843" t="s">
        <v>9149</v>
      </c>
      <c r="E2843" t="s">
        <v>9150</v>
      </c>
    </row>
    <row r="2844" spans="4:5" x14ac:dyDescent="0.25">
      <c r="D2844" t="s">
        <v>9151</v>
      </c>
      <c r="E2844" t="s">
        <v>9152</v>
      </c>
    </row>
    <row r="2845" spans="4:5" x14ac:dyDescent="0.25">
      <c r="D2845" t="s">
        <v>9153</v>
      </c>
      <c r="E2845" t="s">
        <v>9154</v>
      </c>
    </row>
    <row r="2846" spans="4:5" x14ac:dyDescent="0.25">
      <c r="D2846" t="s">
        <v>9155</v>
      </c>
      <c r="E2846" t="s">
        <v>9156</v>
      </c>
    </row>
    <row r="2847" spans="4:5" x14ac:dyDescent="0.25">
      <c r="D2847" t="s">
        <v>9157</v>
      </c>
      <c r="E2847" t="s">
        <v>9158</v>
      </c>
    </row>
    <row r="2848" spans="4:5" x14ac:dyDescent="0.25">
      <c r="D2848" t="s">
        <v>9159</v>
      </c>
      <c r="E2848" t="s">
        <v>9160</v>
      </c>
    </row>
    <row r="2849" spans="4:5" x14ac:dyDescent="0.25">
      <c r="D2849" t="s">
        <v>9161</v>
      </c>
      <c r="E2849" t="s">
        <v>9162</v>
      </c>
    </row>
    <row r="2850" spans="4:5" x14ac:dyDescent="0.25">
      <c r="D2850" t="s">
        <v>9163</v>
      </c>
      <c r="E2850" t="s">
        <v>9164</v>
      </c>
    </row>
    <row r="2851" spans="4:5" x14ac:dyDescent="0.25">
      <c r="D2851" t="s">
        <v>9165</v>
      </c>
      <c r="E2851" t="s">
        <v>9166</v>
      </c>
    </row>
    <row r="2852" spans="4:5" x14ac:dyDescent="0.25">
      <c r="D2852" t="s">
        <v>9167</v>
      </c>
      <c r="E2852" t="s">
        <v>9168</v>
      </c>
    </row>
    <row r="2853" spans="4:5" x14ac:dyDescent="0.25">
      <c r="D2853" t="s">
        <v>9169</v>
      </c>
      <c r="E2853" t="s">
        <v>9170</v>
      </c>
    </row>
    <row r="2854" spans="4:5" x14ac:dyDescent="0.25">
      <c r="D2854" t="s">
        <v>9171</v>
      </c>
      <c r="E2854" t="s">
        <v>9172</v>
      </c>
    </row>
    <row r="2855" spans="4:5" x14ac:dyDescent="0.25">
      <c r="D2855" t="s">
        <v>9173</v>
      </c>
      <c r="E2855" t="s">
        <v>9174</v>
      </c>
    </row>
    <row r="2856" spans="4:5" x14ac:dyDescent="0.25">
      <c r="D2856" t="s">
        <v>9175</v>
      </c>
      <c r="E2856" t="s">
        <v>9176</v>
      </c>
    </row>
    <row r="2857" spans="4:5" x14ac:dyDescent="0.25">
      <c r="D2857" t="s">
        <v>9177</v>
      </c>
      <c r="E2857" t="s">
        <v>9178</v>
      </c>
    </row>
    <row r="2858" spans="4:5" x14ac:dyDescent="0.25">
      <c r="D2858" t="s">
        <v>9179</v>
      </c>
      <c r="E2858" t="s">
        <v>9180</v>
      </c>
    </row>
    <row r="2859" spans="4:5" x14ac:dyDescent="0.25">
      <c r="D2859" t="s">
        <v>9181</v>
      </c>
      <c r="E2859" t="s">
        <v>9182</v>
      </c>
    </row>
    <row r="2860" spans="4:5" x14ac:dyDescent="0.25">
      <c r="D2860" t="s">
        <v>9183</v>
      </c>
      <c r="E2860" t="s">
        <v>9184</v>
      </c>
    </row>
    <row r="2861" spans="4:5" x14ac:dyDescent="0.25">
      <c r="D2861" t="s">
        <v>9185</v>
      </c>
      <c r="E2861" t="s">
        <v>9186</v>
      </c>
    </row>
    <row r="2862" spans="4:5" x14ac:dyDescent="0.25">
      <c r="D2862" t="s">
        <v>9187</v>
      </c>
      <c r="E2862" t="s">
        <v>9188</v>
      </c>
    </row>
    <row r="2863" spans="4:5" x14ac:dyDescent="0.25">
      <c r="D2863" t="s">
        <v>9189</v>
      </c>
      <c r="E2863" t="s">
        <v>9190</v>
      </c>
    </row>
    <row r="2864" spans="4:5" x14ac:dyDescent="0.25">
      <c r="D2864" t="s">
        <v>9191</v>
      </c>
      <c r="E2864" t="s">
        <v>9192</v>
      </c>
    </row>
    <row r="2865" spans="4:5" x14ac:dyDescent="0.25">
      <c r="D2865" t="s">
        <v>9193</v>
      </c>
      <c r="E2865" t="s">
        <v>9194</v>
      </c>
    </row>
    <row r="2866" spans="4:5" x14ac:dyDescent="0.25">
      <c r="D2866" t="s">
        <v>9195</v>
      </c>
      <c r="E2866" t="s">
        <v>9196</v>
      </c>
    </row>
    <row r="2867" spans="4:5" x14ac:dyDescent="0.25">
      <c r="D2867" t="s">
        <v>9197</v>
      </c>
      <c r="E2867" t="s">
        <v>9198</v>
      </c>
    </row>
    <row r="2868" spans="4:5" x14ac:dyDescent="0.25">
      <c r="D2868" t="s">
        <v>9199</v>
      </c>
      <c r="E2868" t="s">
        <v>9200</v>
      </c>
    </row>
    <row r="2869" spans="4:5" x14ac:dyDescent="0.25">
      <c r="D2869" t="s">
        <v>9201</v>
      </c>
      <c r="E2869" t="s">
        <v>9202</v>
      </c>
    </row>
    <row r="2870" spans="4:5" x14ac:dyDescent="0.25">
      <c r="D2870" t="s">
        <v>9203</v>
      </c>
      <c r="E2870" t="s">
        <v>9204</v>
      </c>
    </row>
    <row r="2871" spans="4:5" x14ac:dyDescent="0.25">
      <c r="D2871" t="s">
        <v>9205</v>
      </c>
      <c r="E2871" t="s">
        <v>9206</v>
      </c>
    </row>
    <row r="2872" spans="4:5" x14ac:dyDescent="0.25">
      <c r="D2872" t="s">
        <v>9207</v>
      </c>
      <c r="E2872" t="s">
        <v>9208</v>
      </c>
    </row>
    <row r="2873" spans="4:5" x14ac:dyDescent="0.25">
      <c r="D2873" t="s">
        <v>9209</v>
      </c>
      <c r="E2873" t="s">
        <v>9210</v>
      </c>
    </row>
    <row r="2874" spans="4:5" x14ac:dyDescent="0.25">
      <c r="D2874" t="s">
        <v>9211</v>
      </c>
      <c r="E2874" t="s">
        <v>9212</v>
      </c>
    </row>
    <row r="2875" spans="4:5" x14ac:dyDescent="0.25">
      <c r="D2875" t="s">
        <v>9213</v>
      </c>
      <c r="E2875" t="s">
        <v>9214</v>
      </c>
    </row>
    <row r="2876" spans="4:5" x14ac:dyDescent="0.25">
      <c r="D2876" t="s">
        <v>9215</v>
      </c>
      <c r="E2876" t="s">
        <v>9216</v>
      </c>
    </row>
    <row r="2877" spans="4:5" x14ac:dyDescent="0.25">
      <c r="D2877" t="s">
        <v>9217</v>
      </c>
      <c r="E2877" t="s">
        <v>9218</v>
      </c>
    </row>
    <row r="2878" spans="4:5" x14ac:dyDescent="0.25">
      <c r="D2878" t="s">
        <v>9219</v>
      </c>
      <c r="E2878" t="s">
        <v>9220</v>
      </c>
    </row>
    <row r="2879" spans="4:5" x14ac:dyDescent="0.25">
      <c r="D2879" t="s">
        <v>9221</v>
      </c>
      <c r="E2879" t="s">
        <v>9222</v>
      </c>
    </row>
    <row r="2880" spans="4:5" x14ac:dyDescent="0.25">
      <c r="D2880" t="s">
        <v>9223</v>
      </c>
      <c r="E2880" t="s">
        <v>9224</v>
      </c>
    </row>
    <row r="2881" spans="4:5" x14ac:dyDescent="0.25">
      <c r="D2881" t="s">
        <v>9225</v>
      </c>
      <c r="E2881" t="s">
        <v>9226</v>
      </c>
    </row>
    <row r="2882" spans="4:5" x14ac:dyDescent="0.25">
      <c r="D2882" t="s">
        <v>9227</v>
      </c>
      <c r="E2882" t="s">
        <v>9228</v>
      </c>
    </row>
    <row r="2883" spans="4:5" x14ac:dyDescent="0.25">
      <c r="D2883" t="s">
        <v>9229</v>
      </c>
      <c r="E2883" t="s">
        <v>9230</v>
      </c>
    </row>
    <row r="2884" spans="4:5" x14ac:dyDescent="0.25">
      <c r="D2884" t="s">
        <v>9231</v>
      </c>
      <c r="E2884" t="s">
        <v>9232</v>
      </c>
    </row>
    <row r="2885" spans="4:5" x14ac:dyDescent="0.25">
      <c r="D2885" t="s">
        <v>9233</v>
      </c>
      <c r="E2885" t="s">
        <v>9234</v>
      </c>
    </row>
    <row r="2886" spans="4:5" x14ac:dyDescent="0.25">
      <c r="D2886" t="s">
        <v>9235</v>
      </c>
      <c r="E2886" t="s">
        <v>9236</v>
      </c>
    </row>
    <row r="2887" spans="4:5" x14ac:dyDescent="0.25">
      <c r="D2887" t="s">
        <v>9237</v>
      </c>
      <c r="E2887" t="s">
        <v>9238</v>
      </c>
    </row>
    <row r="2888" spans="4:5" x14ac:dyDescent="0.25">
      <c r="D2888" t="s">
        <v>9239</v>
      </c>
      <c r="E2888" t="s">
        <v>9240</v>
      </c>
    </row>
    <row r="2889" spans="4:5" x14ac:dyDescent="0.25">
      <c r="D2889" t="s">
        <v>9241</v>
      </c>
      <c r="E2889" t="s">
        <v>9242</v>
      </c>
    </row>
    <row r="2890" spans="4:5" x14ac:dyDescent="0.25">
      <c r="D2890" t="s">
        <v>9243</v>
      </c>
      <c r="E2890" t="s">
        <v>9244</v>
      </c>
    </row>
    <row r="2891" spans="4:5" x14ac:dyDescent="0.25">
      <c r="D2891" t="s">
        <v>9245</v>
      </c>
      <c r="E2891" t="s">
        <v>9246</v>
      </c>
    </row>
    <row r="2892" spans="4:5" x14ac:dyDescent="0.25">
      <c r="D2892" t="s">
        <v>9247</v>
      </c>
      <c r="E2892" t="s">
        <v>9248</v>
      </c>
    </row>
    <row r="2893" spans="4:5" x14ac:dyDescent="0.25">
      <c r="D2893" t="s">
        <v>9249</v>
      </c>
      <c r="E2893" t="s">
        <v>9250</v>
      </c>
    </row>
    <row r="2894" spans="4:5" x14ac:dyDescent="0.25">
      <c r="D2894" t="s">
        <v>9251</v>
      </c>
      <c r="E2894" t="s">
        <v>9252</v>
      </c>
    </row>
    <row r="2895" spans="4:5" x14ac:dyDescent="0.25">
      <c r="D2895" t="s">
        <v>9253</v>
      </c>
      <c r="E2895" t="s">
        <v>9254</v>
      </c>
    </row>
    <row r="2896" spans="4:5" x14ac:dyDescent="0.25">
      <c r="D2896" t="s">
        <v>9255</v>
      </c>
      <c r="E2896" t="s">
        <v>9256</v>
      </c>
    </row>
    <row r="2897" spans="4:5" x14ac:dyDescent="0.25">
      <c r="D2897" t="s">
        <v>9257</v>
      </c>
      <c r="E2897" t="s">
        <v>9258</v>
      </c>
    </row>
    <row r="2898" spans="4:5" x14ac:dyDescent="0.25">
      <c r="D2898" t="s">
        <v>9259</v>
      </c>
      <c r="E2898" t="s">
        <v>9260</v>
      </c>
    </row>
    <row r="2899" spans="4:5" x14ac:dyDescent="0.25">
      <c r="D2899" t="s">
        <v>9261</v>
      </c>
      <c r="E2899" t="s">
        <v>9262</v>
      </c>
    </row>
    <row r="2900" spans="4:5" x14ac:dyDescent="0.25">
      <c r="D2900" t="s">
        <v>9263</v>
      </c>
      <c r="E2900" t="s">
        <v>9264</v>
      </c>
    </row>
    <row r="2901" spans="4:5" x14ac:dyDescent="0.25">
      <c r="D2901" t="s">
        <v>9265</v>
      </c>
      <c r="E2901" t="s">
        <v>9266</v>
      </c>
    </row>
    <row r="2902" spans="4:5" x14ac:dyDescent="0.25">
      <c r="D2902" t="s">
        <v>9267</v>
      </c>
      <c r="E2902" t="s">
        <v>9268</v>
      </c>
    </row>
    <row r="2903" spans="4:5" x14ac:dyDescent="0.25">
      <c r="D2903" t="s">
        <v>9269</v>
      </c>
      <c r="E2903" t="s">
        <v>9270</v>
      </c>
    </row>
    <row r="2904" spans="4:5" x14ac:dyDescent="0.25">
      <c r="D2904" t="s">
        <v>9271</v>
      </c>
      <c r="E2904" t="s">
        <v>9272</v>
      </c>
    </row>
    <row r="2905" spans="4:5" x14ac:dyDescent="0.25">
      <c r="D2905" t="s">
        <v>9273</v>
      </c>
      <c r="E2905" t="s">
        <v>9274</v>
      </c>
    </row>
    <row r="2906" spans="4:5" x14ac:dyDescent="0.25">
      <c r="D2906" t="s">
        <v>9275</v>
      </c>
      <c r="E2906" t="s">
        <v>9276</v>
      </c>
    </row>
    <row r="2907" spans="4:5" x14ac:dyDescent="0.25">
      <c r="D2907" t="s">
        <v>9277</v>
      </c>
      <c r="E2907" t="s">
        <v>9278</v>
      </c>
    </row>
    <row r="2908" spans="4:5" x14ac:dyDescent="0.25">
      <c r="D2908" t="s">
        <v>9279</v>
      </c>
      <c r="E2908" t="s">
        <v>9280</v>
      </c>
    </row>
    <row r="2909" spans="4:5" x14ac:dyDescent="0.25">
      <c r="D2909" t="s">
        <v>9281</v>
      </c>
      <c r="E2909" t="s">
        <v>9282</v>
      </c>
    </row>
    <row r="2910" spans="4:5" x14ac:dyDescent="0.25">
      <c r="D2910" t="s">
        <v>9283</v>
      </c>
      <c r="E2910" t="s">
        <v>9284</v>
      </c>
    </row>
    <row r="2911" spans="4:5" x14ac:dyDescent="0.25">
      <c r="D2911" t="s">
        <v>9285</v>
      </c>
      <c r="E2911" t="s">
        <v>9286</v>
      </c>
    </row>
    <row r="2912" spans="4:5" x14ac:dyDescent="0.25">
      <c r="D2912" t="s">
        <v>9287</v>
      </c>
      <c r="E2912" t="s">
        <v>9288</v>
      </c>
    </row>
    <row r="2913" spans="4:5" x14ac:dyDescent="0.25">
      <c r="D2913" t="s">
        <v>9289</v>
      </c>
      <c r="E2913" t="s">
        <v>9290</v>
      </c>
    </row>
    <row r="2914" spans="4:5" x14ac:dyDescent="0.25">
      <c r="D2914" t="s">
        <v>9291</v>
      </c>
      <c r="E2914" t="s">
        <v>9292</v>
      </c>
    </row>
    <row r="2915" spans="4:5" x14ac:dyDescent="0.25">
      <c r="D2915" t="s">
        <v>9293</v>
      </c>
      <c r="E2915" t="s">
        <v>9294</v>
      </c>
    </row>
    <row r="2916" spans="4:5" x14ac:dyDescent="0.25">
      <c r="D2916" t="s">
        <v>9295</v>
      </c>
      <c r="E2916" t="s">
        <v>9296</v>
      </c>
    </row>
    <row r="2917" spans="4:5" x14ac:dyDescent="0.25">
      <c r="D2917" t="s">
        <v>9297</v>
      </c>
      <c r="E2917" t="s">
        <v>9298</v>
      </c>
    </row>
    <row r="2918" spans="4:5" x14ac:dyDescent="0.25">
      <c r="D2918" t="s">
        <v>9299</v>
      </c>
      <c r="E2918" t="s">
        <v>9300</v>
      </c>
    </row>
    <row r="2919" spans="4:5" x14ac:dyDescent="0.25">
      <c r="D2919" t="s">
        <v>9301</v>
      </c>
      <c r="E2919" t="s">
        <v>9302</v>
      </c>
    </row>
    <row r="2920" spans="4:5" x14ac:dyDescent="0.25">
      <c r="D2920" t="s">
        <v>9303</v>
      </c>
      <c r="E2920" t="s">
        <v>9304</v>
      </c>
    </row>
    <row r="2921" spans="4:5" x14ac:dyDescent="0.25">
      <c r="D2921" t="s">
        <v>9305</v>
      </c>
      <c r="E2921" t="s">
        <v>9306</v>
      </c>
    </row>
    <row r="2922" spans="4:5" x14ac:dyDescent="0.25">
      <c r="D2922" t="s">
        <v>9307</v>
      </c>
      <c r="E2922" t="s">
        <v>9308</v>
      </c>
    </row>
    <row r="2923" spans="4:5" x14ac:dyDescent="0.25">
      <c r="D2923" t="s">
        <v>9309</v>
      </c>
      <c r="E2923" t="s">
        <v>9310</v>
      </c>
    </row>
    <row r="2924" spans="4:5" x14ac:dyDescent="0.25">
      <c r="D2924" t="s">
        <v>9311</v>
      </c>
      <c r="E2924" t="s">
        <v>9312</v>
      </c>
    </row>
    <row r="2925" spans="4:5" x14ac:dyDescent="0.25">
      <c r="D2925" t="s">
        <v>9313</v>
      </c>
      <c r="E2925" t="s">
        <v>9314</v>
      </c>
    </row>
    <row r="2926" spans="4:5" x14ac:dyDescent="0.25">
      <c r="D2926" t="s">
        <v>9315</v>
      </c>
      <c r="E2926" t="s">
        <v>9316</v>
      </c>
    </row>
    <row r="2927" spans="4:5" x14ac:dyDescent="0.25">
      <c r="D2927" t="s">
        <v>9317</v>
      </c>
      <c r="E2927" t="s">
        <v>9318</v>
      </c>
    </row>
    <row r="2928" spans="4:5" x14ac:dyDescent="0.25">
      <c r="D2928" t="s">
        <v>9319</v>
      </c>
      <c r="E2928" t="s">
        <v>9320</v>
      </c>
    </row>
    <row r="2929" spans="4:5" x14ac:dyDescent="0.25">
      <c r="D2929" t="s">
        <v>9321</v>
      </c>
      <c r="E2929" t="s">
        <v>9322</v>
      </c>
    </row>
    <row r="2930" spans="4:5" x14ac:dyDescent="0.25">
      <c r="D2930" t="s">
        <v>9323</v>
      </c>
      <c r="E2930" t="s">
        <v>9324</v>
      </c>
    </row>
    <row r="2931" spans="4:5" x14ac:dyDescent="0.25">
      <c r="D2931" t="s">
        <v>9325</v>
      </c>
      <c r="E2931" t="s">
        <v>9326</v>
      </c>
    </row>
    <row r="2932" spans="4:5" x14ac:dyDescent="0.25">
      <c r="D2932" t="s">
        <v>9327</v>
      </c>
      <c r="E2932" t="s">
        <v>9328</v>
      </c>
    </row>
    <row r="2933" spans="4:5" x14ac:dyDescent="0.25">
      <c r="D2933" t="s">
        <v>9329</v>
      </c>
      <c r="E2933" t="s">
        <v>9330</v>
      </c>
    </row>
    <row r="2934" spans="4:5" x14ac:dyDescent="0.25">
      <c r="D2934" t="s">
        <v>9331</v>
      </c>
      <c r="E2934" t="s">
        <v>9332</v>
      </c>
    </row>
    <row r="2935" spans="4:5" x14ac:dyDescent="0.25">
      <c r="D2935" t="s">
        <v>9333</v>
      </c>
      <c r="E2935" t="s">
        <v>9334</v>
      </c>
    </row>
    <row r="2936" spans="4:5" x14ac:dyDescent="0.25">
      <c r="D2936" t="s">
        <v>9335</v>
      </c>
      <c r="E2936" t="s">
        <v>9336</v>
      </c>
    </row>
    <row r="2937" spans="4:5" x14ac:dyDescent="0.25">
      <c r="D2937" t="s">
        <v>9337</v>
      </c>
      <c r="E2937" t="s">
        <v>9338</v>
      </c>
    </row>
    <row r="2938" spans="4:5" x14ac:dyDescent="0.25">
      <c r="D2938" t="s">
        <v>9339</v>
      </c>
      <c r="E2938" t="s">
        <v>9340</v>
      </c>
    </row>
    <row r="2939" spans="4:5" x14ac:dyDescent="0.25">
      <c r="D2939" t="s">
        <v>9341</v>
      </c>
      <c r="E2939" t="s">
        <v>9342</v>
      </c>
    </row>
    <row r="2940" spans="4:5" x14ac:dyDescent="0.25">
      <c r="D2940" t="s">
        <v>9343</v>
      </c>
      <c r="E2940" t="s">
        <v>9344</v>
      </c>
    </row>
    <row r="2941" spans="4:5" x14ac:dyDescent="0.25">
      <c r="D2941" t="s">
        <v>9345</v>
      </c>
      <c r="E2941" t="s">
        <v>9346</v>
      </c>
    </row>
    <row r="2942" spans="4:5" x14ac:dyDescent="0.25">
      <c r="D2942" t="s">
        <v>9347</v>
      </c>
      <c r="E2942" t="s">
        <v>9348</v>
      </c>
    </row>
    <row r="2943" spans="4:5" x14ac:dyDescent="0.25">
      <c r="D2943" t="s">
        <v>9349</v>
      </c>
      <c r="E2943" t="s">
        <v>9350</v>
      </c>
    </row>
    <row r="2944" spans="4:5" x14ac:dyDescent="0.25">
      <c r="D2944" t="s">
        <v>9351</v>
      </c>
      <c r="E2944" t="s">
        <v>9352</v>
      </c>
    </row>
    <row r="2945" spans="4:5" x14ac:dyDescent="0.25">
      <c r="D2945" t="s">
        <v>9353</v>
      </c>
      <c r="E2945" t="s">
        <v>9354</v>
      </c>
    </row>
    <row r="2946" spans="4:5" x14ac:dyDescent="0.25">
      <c r="D2946" t="s">
        <v>9355</v>
      </c>
      <c r="E2946" t="s">
        <v>9356</v>
      </c>
    </row>
    <row r="2947" spans="4:5" x14ac:dyDescent="0.25">
      <c r="D2947" t="s">
        <v>9357</v>
      </c>
      <c r="E2947" t="s">
        <v>9358</v>
      </c>
    </row>
    <row r="2948" spans="4:5" x14ac:dyDescent="0.25">
      <c r="D2948" t="s">
        <v>9359</v>
      </c>
      <c r="E2948" t="s">
        <v>9360</v>
      </c>
    </row>
    <row r="2949" spans="4:5" x14ac:dyDescent="0.25">
      <c r="D2949" t="s">
        <v>9361</v>
      </c>
      <c r="E2949" t="s">
        <v>9362</v>
      </c>
    </row>
    <row r="2950" spans="4:5" x14ac:dyDescent="0.25">
      <c r="D2950" t="s">
        <v>9363</v>
      </c>
      <c r="E2950" t="s">
        <v>9364</v>
      </c>
    </row>
    <row r="2951" spans="4:5" x14ac:dyDescent="0.25">
      <c r="D2951" t="s">
        <v>9365</v>
      </c>
      <c r="E2951" t="s">
        <v>9366</v>
      </c>
    </row>
    <row r="2952" spans="4:5" x14ac:dyDescent="0.25">
      <c r="D2952" t="s">
        <v>9367</v>
      </c>
      <c r="E2952" t="s">
        <v>9368</v>
      </c>
    </row>
    <row r="2953" spans="4:5" x14ac:dyDescent="0.25">
      <c r="D2953" t="s">
        <v>9369</v>
      </c>
      <c r="E2953" t="s">
        <v>9370</v>
      </c>
    </row>
    <row r="2954" spans="4:5" x14ac:dyDescent="0.25">
      <c r="D2954" t="s">
        <v>9371</v>
      </c>
      <c r="E2954" t="s">
        <v>9372</v>
      </c>
    </row>
    <row r="2955" spans="4:5" x14ac:dyDescent="0.25">
      <c r="D2955" t="s">
        <v>9373</v>
      </c>
      <c r="E2955" t="s">
        <v>9374</v>
      </c>
    </row>
    <row r="2956" spans="4:5" x14ac:dyDescent="0.25">
      <c r="D2956" t="s">
        <v>9375</v>
      </c>
      <c r="E2956" t="s">
        <v>9376</v>
      </c>
    </row>
    <row r="2957" spans="4:5" x14ac:dyDescent="0.25">
      <c r="D2957" t="s">
        <v>9377</v>
      </c>
      <c r="E2957" t="s">
        <v>9378</v>
      </c>
    </row>
    <row r="2958" spans="4:5" x14ac:dyDescent="0.25">
      <c r="D2958" t="s">
        <v>9379</v>
      </c>
      <c r="E2958" t="s">
        <v>9380</v>
      </c>
    </row>
    <row r="2959" spans="4:5" x14ac:dyDescent="0.25">
      <c r="D2959" t="s">
        <v>9381</v>
      </c>
      <c r="E2959" t="s">
        <v>9382</v>
      </c>
    </row>
    <row r="2960" spans="4:5" x14ac:dyDescent="0.25">
      <c r="D2960" t="s">
        <v>9383</v>
      </c>
      <c r="E2960" t="s">
        <v>9384</v>
      </c>
    </row>
    <row r="2961" spans="4:5" x14ac:dyDescent="0.25">
      <c r="D2961" t="s">
        <v>9385</v>
      </c>
      <c r="E2961" t="s">
        <v>9386</v>
      </c>
    </row>
    <row r="2962" spans="4:5" x14ac:dyDescent="0.25">
      <c r="D2962" t="s">
        <v>9387</v>
      </c>
      <c r="E2962" t="s">
        <v>9388</v>
      </c>
    </row>
    <row r="2963" spans="4:5" x14ac:dyDescent="0.25">
      <c r="D2963" t="s">
        <v>9389</v>
      </c>
      <c r="E2963" t="s">
        <v>9390</v>
      </c>
    </row>
    <row r="2964" spans="4:5" x14ac:dyDescent="0.25">
      <c r="D2964" t="s">
        <v>9391</v>
      </c>
      <c r="E2964" t="s">
        <v>9392</v>
      </c>
    </row>
    <row r="2965" spans="4:5" x14ac:dyDescent="0.25">
      <c r="D2965" t="s">
        <v>9393</v>
      </c>
      <c r="E2965" t="s">
        <v>9394</v>
      </c>
    </row>
    <row r="2966" spans="4:5" x14ac:dyDescent="0.25">
      <c r="D2966" t="s">
        <v>9395</v>
      </c>
      <c r="E2966" t="s">
        <v>9396</v>
      </c>
    </row>
    <row r="2967" spans="4:5" x14ac:dyDescent="0.25">
      <c r="D2967" t="s">
        <v>9397</v>
      </c>
      <c r="E2967" t="s">
        <v>9398</v>
      </c>
    </row>
    <row r="2968" spans="4:5" x14ac:dyDescent="0.25">
      <c r="D2968" t="s">
        <v>9399</v>
      </c>
      <c r="E2968" t="s">
        <v>9400</v>
      </c>
    </row>
    <row r="2969" spans="4:5" x14ac:dyDescent="0.25">
      <c r="D2969" t="s">
        <v>9401</v>
      </c>
      <c r="E2969" t="s">
        <v>9402</v>
      </c>
    </row>
    <row r="2970" spans="4:5" x14ac:dyDescent="0.25">
      <c r="D2970" t="s">
        <v>9403</v>
      </c>
      <c r="E2970" t="s">
        <v>9404</v>
      </c>
    </row>
    <row r="2971" spans="4:5" x14ac:dyDescent="0.25">
      <c r="D2971" t="s">
        <v>9405</v>
      </c>
      <c r="E2971" t="s">
        <v>9406</v>
      </c>
    </row>
    <row r="2972" spans="4:5" x14ac:dyDescent="0.25">
      <c r="D2972" t="s">
        <v>9407</v>
      </c>
      <c r="E2972" t="s">
        <v>9408</v>
      </c>
    </row>
    <row r="2973" spans="4:5" x14ac:dyDescent="0.25">
      <c r="D2973" t="s">
        <v>9409</v>
      </c>
      <c r="E2973" t="s">
        <v>9410</v>
      </c>
    </row>
    <row r="2974" spans="4:5" x14ac:dyDescent="0.25">
      <c r="D2974" t="s">
        <v>9411</v>
      </c>
      <c r="E2974" t="s">
        <v>9412</v>
      </c>
    </row>
    <row r="2975" spans="4:5" x14ac:dyDescent="0.25">
      <c r="D2975" t="s">
        <v>9413</v>
      </c>
      <c r="E2975" t="s">
        <v>9414</v>
      </c>
    </row>
    <row r="2976" spans="4:5" x14ac:dyDescent="0.25">
      <c r="D2976" t="s">
        <v>9415</v>
      </c>
      <c r="E2976" t="s">
        <v>9416</v>
      </c>
    </row>
    <row r="2977" spans="4:5" x14ac:dyDescent="0.25">
      <c r="D2977" t="s">
        <v>9417</v>
      </c>
      <c r="E2977" t="s">
        <v>9418</v>
      </c>
    </row>
    <row r="2978" spans="4:5" x14ac:dyDescent="0.25">
      <c r="D2978" t="s">
        <v>9419</v>
      </c>
      <c r="E2978" t="s">
        <v>9420</v>
      </c>
    </row>
    <row r="2979" spans="4:5" x14ac:dyDescent="0.25">
      <c r="D2979" t="s">
        <v>9421</v>
      </c>
      <c r="E2979" t="s">
        <v>9422</v>
      </c>
    </row>
    <row r="2980" spans="4:5" x14ac:dyDescent="0.25">
      <c r="D2980" t="s">
        <v>9423</v>
      </c>
      <c r="E2980" t="s">
        <v>9424</v>
      </c>
    </row>
    <row r="2981" spans="4:5" x14ac:dyDescent="0.25">
      <c r="D2981" t="s">
        <v>9425</v>
      </c>
      <c r="E2981" t="s">
        <v>9426</v>
      </c>
    </row>
    <row r="2982" spans="4:5" x14ac:dyDescent="0.25">
      <c r="D2982" t="s">
        <v>9427</v>
      </c>
      <c r="E2982" t="s">
        <v>9428</v>
      </c>
    </row>
    <row r="2983" spans="4:5" x14ac:dyDescent="0.25">
      <c r="D2983" t="s">
        <v>9429</v>
      </c>
      <c r="E2983" t="s">
        <v>9430</v>
      </c>
    </row>
    <row r="2984" spans="4:5" x14ac:dyDescent="0.25">
      <c r="D2984" t="s">
        <v>9431</v>
      </c>
      <c r="E2984" t="s">
        <v>9432</v>
      </c>
    </row>
    <row r="2985" spans="4:5" x14ac:dyDescent="0.25">
      <c r="D2985" t="s">
        <v>9433</v>
      </c>
      <c r="E2985" t="s">
        <v>9434</v>
      </c>
    </row>
    <row r="2986" spans="4:5" x14ac:dyDescent="0.25">
      <c r="D2986" t="s">
        <v>9435</v>
      </c>
      <c r="E2986" t="s">
        <v>9436</v>
      </c>
    </row>
    <row r="2987" spans="4:5" x14ac:dyDescent="0.25">
      <c r="D2987" t="s">
        <v>9437</v>
      </c>
      <c r="E2987" t="s">
        <v>9438</v>
      </c>
    </row>
    <row r="2988" spans="4:5" x14ac:dyDescent="0.25">
      <c r="D2988" t="s">
        <v>9439</v>
      </c>
      <c r="E2988" t="s">
        <v>9440</v>
      </c>
    </row>
    <row r="2989" spans="4:5" x14ac:dyDescent="0.25">
      <c r="D2989" t="s">
        <v>9441</v>
      </c>
      <c r="E2989" t="s">
        <v>9442</v>
      </c>
    </row>
    <row r="2990" spans="4:5" x14ac:dyDescent="0.25">
      <c r="D2990" t="s">
        <v>9443</v>
      </c>
      <c r="E2990" t="s">
        <v>9444</v>
      </c>
    </row>
    <row r="2991" spans="4:5" x14ac:dyDescent="0.25">
      <c r="D2991" t="s">
        <v>9445</v>
      </c>
      <c r="E2991" t="s">
        <v>9446</v>
      </c>
    </row>
    <row r="2992" spans="4:5" x14ac:dyDescent="0.25">
      <c r="D2992" t="s">
        <v>9447</v>
      </c>
      <c r="E2992" t="s">
        <v>9448</v>
      </c>
    </row>
    <row r="2993" spans="4:5" x14ac:dyDescent="0.25">
      <c r="D2993" t="s">
        <v>9449</v>
      </c>
      <c r="E2993" t="s">
        <v>9450</v>
      </c>
    </row>
    <row r="2994" spans="4:5" x14ac:dyDescent="0.25">
      <c r="D2994" t="s">
        <v>9451</v>
      </c>
      <c r="E2994" t="s">
        <v>9452</v>
      </c>
    </row>
    <row r="2995" spans="4:5" x14ac:dyDescent="0.25">
      <c r="D2995" t="s">
        <v>9453</v>
      </c>
      <c r="E2995" t="s">
        <v>9454</v>
      </c>
    </row>
    <row r="2996" spans="4:5" x14ac:dyDescent="0.25">
      <c r="D2996" t="s">
        <v>9455</v>
      </c>
      <c r="E2996" t="s">
        <v>9456</v>
      </c>
    </row>
    <row r="2997" spans="4:5" x14ac:dyDescent="0.25">
      <c r="D2997" t="s">
        <v>9457</v>
      </c>
      <c r="E2997" t="s">
        <v>9458</v>
      </c>
    </row>
    <row r="2998" spans="4:5" x14ac:dyDescent="0.25">
      <c r="D2998" t="s">
        <v>9459</v>
      </c>
      <c r="E2998" t="s">
        <v>9460</v>
      </c>
    </row>
    <row r="2999" spans="4:5" x14ac:dyDescent="0.25">
      <c r="D2999" t="s">
        <v>9461</v>
      </c>
      <c r="E2999" t="s">
        <v>9462</v>
      </c>
    </row>
    <row r="3000" spans="4:5" x14ac:dyDescent="0.25">
      <c r="D3000" t="s">
        <v>9463</v>
      </c>
      <c r="E3000" t="s">
        <v>9464</v>
      </c>
    </row>
    <row r="3001" spans="4:5" x14ac:dyDescent="0.25">
      <c r="D3001" t="s">
        <v>9465</v>
      </c>
      <c r="E3001" t="s">
        <v>9466</v>
      </c>
    </row>
    <row r="3002" spans="4:5" x14ac:dyDescent="0.25">
      <c r="D3002" t="s">
        <v>9467</v>
      </c>
      <c r="E3002" t="s">
        <v>9468</v>
      </c>
    </row>
    <row r="3003" spans="4:5" x14ac:dyDescent="0.25">
      <c r="D3003" t="s">
        <v>9469</v>
      </c>
      <c r="E3003" t="s">
        <v>9470</v>
      </c>
    </row>
    <row r="3004" spans="4:5" x14ac:dyDescent="0.25">
      <c r="D3004" t="s">
        <v>9471</v>
      </c>
      <c r="E3004" t="s">
        <v>9472</v>
      </c>
    </row>
    <row r="3005" spans="4:5" x14ac:dyDescent="0.25">
      <c r="D3005" t="s">
        <v>9473</v>
      </c>
      <c r="E3005" t="s">
        <v>9474</v>
      </c>
    </row>
    <row r="3006" spans="4:5" x14ac:dyDescent="0.25">
      <c r="D3006" t="s">
        <v>9475</v>
      </c>
      <c r="E3006" t="s">
        <v>9476</v>
      </c>
    </row>
    <row r="3007" spans="4:5" x14ac:dyDescent="0.25">
      <c r="D3007" t="s">
        <v>9477</v>
      </c>
      <c r="E3007" t="s">
        <v>9478</v>
      </c>
    </row>
    <row r="3008" spans="4:5" x14ac:dyDescent="0.25">
      <c r="D3008" t="s">
        <v>9479</v>
      </c>
      <c r="E3008" t="s">
        <v>9480</v>
      </c>
    </row>
    <row r="3009" spans="4:5" x14ac:dyDescent="0.25">
      <c r="D3009" t="s">
        <v>9481</v>
      </c>
      <c r="E3009" t="s">
        <v>9482</v>
      </c>
    </row>
    <row r="3010" spans="4:5" x14ac:dyDescent="0.25">
      <c r="D3010" t="s">
        <v>9483</v>
      </c>
      <c r="E3010" t="s">
        <v>9484</v>
      </c>
    </row>
    <row r="3011" spans="4:5" x14ac:dyDescent="0.25">
      <c r="D3011" t="s">
        <v>9485</v>
      </c>
      <c r="E3011" t="s">
        <v>9486</v>
      </c>
    </row>
    <row r="3012" spans="4:5" x14ac:dyDescent="0.25">
      <c r="D3012" t="s">
        <v>9487</v>
      </c>
      <c r="E3012" t="s">
        <v>9488</v>
      </c>
    </row>
    <row r="3013" spans="4:5" x14ac:dyDescent="0.25">
      <c r="D3013" t="s">
        <v>9489</v>
      </c>
      <c r="E3013" t="s">
        <v>9490</v>
      </c>
    </row>
    <row r="3014" spans="4:5" x14ac:dyDescent="0.25">
      <c r="D3014" t="s">
        <v>9491</v>
      </c>
      <c r="E3014" t="s">
        <v>9492</v>
      </c>
    </row>
    <row r="3015" spans="4:5" x14ac:dyDescent="0.25">
      <c r="D3015" t="s">
        <v>9493</v>
      </c>
      <c r="E3015" t="s">
        <v>9494</v>
      </c>
    </row>
    <row r="3016" spans="4:5" x14ac:dyDescent="0.25">
      <c r="D3016" t="s">
        <v>9495</v>
      </c>
      <c r="E3016" t="s">
        <v>9496</v>
      </c>
    </row>
    <row r="3017" spans="4:5" x14ac:dyDescent="0.25">
      <c r="D3017" t="s">
        <v>9497</v>
      </c>
      <c r="E3017" t="s">
        <v>9498</v>
      </c>
    </row>
    <row r="3018" spans="4:5" x14ac:dyDescent="0.25">
      <c r="D3018" t="s">
        <v>9499</v>
      </c>
      <c r="E3018" t="s">
        <v>9500</v>
      </c>
    </row>
    <row r="3019" spans="4:5" x14ac:dyDescent="0.25">
      <c r="D3019" t="s">
        <v>9501</v>
      </c>
      <c r="E3019" t="s">
        <v>9502</v>
      </c>
    </row>
    <row r="3020" spans="4:5" x14ac:dyDescent="0.25">
      <c r="D3020" t="s">
        <v>9503</v>
      </c>
      <c r="E3020" t="s">
        <v>9504</v>
      </c>
    </row>
    <row r="3021" spans="4:5" x14ac:dyDescent="0.25">
      <c r="D3021" t="s">
        <v>9505</v>
      </c>
      <c r="E3021" t="s">
        <v>9506</v>
      </c>
    </row>
    <row r="3022" spans="4:5" x14ac:dyDescent="0.25">
      <c r="D3022" t="s">
        <v>9507</v>
      </c>
      <c r="E3022" t="s">
        <v>9508</v>
      </c>
    </row>
    <row r="3023" spans="4:5" x14ac:dyDescent="0.25">
      <c r="D3023" t="s">
        <v>9509</v>
      </c>
      <c r="E3023" t="s">
        <v>9510</v>
      </c>
    </row>
    <row r="3024" spans="4:5" x14ac:dyDescent="0.25">
      <c r="D3024" t="s">
        <v>9511</v>
      </c>
      <c r="E3024" t="s">
        <v>9512</v>
      </c>
    </row>
    <row r="3025" spans="4:5" x14ac:dyDescent="0.25">
      <c r="D3025" t="s">
        <v>9513</v>
      </c>
      <c r="E3025" t="s">
        <v>9514</v>
      </c>
    </row>
    <row r="3026" spans="4:5" x14ac:dyDescent="0.25">
      <c r="D3026" t="s">
        <v>9515</v>
      </c>
      <c r="E3026" t="s">
        <v>9516</v>
      </c>
    </row>
    <row r="3027" spans="4:5" x14ac:dyDescent="0.25">
      <c r="D3027" t="s">
        <v>9517</v>
      </c>
      <c r="E3027" t="s">
        <v>9518</v>
      </c>
    </row>
    <row r="3028" spans="4:5" x14ac:dyDescent="0.25">
      <c r="D3028" t="s">
        <v>9519</v>
      </c>
      <c r="E3028" t="s">
        <v>9520</v>
      </c>
    </row>
    <row r="3029" spans="4:5" x14ac:dyDescent="0.25">
      <c r="D3029" t="s">
        <v>9521</v>
      </c>
      <c r="E3029" t="s">
        <v>9522</v>
      </c>
    </row>
    <row r="3030" spans="4:5" x14ac:dyDescent="0.25">
      <c r="D3030" t="s">
        <v>9523</v>
      </c>
      <c r="E3030" t="s">
        <v>9524</v>
      </c>
    </row>
    <row r="3031" spans="4:5" x14ac:dyDescent="0.25">
      <c r="D3031" t="s">
        <v>9525</v>
      </c>
      <c r="E3031" t="s">
        <v>9526</v>
      </c>
    </row>
    <row r="3032" spans="4:5" x14ac:dyDescent="0.25">
      <c r="D3032" t="s">
        <v>9527</v>
      </c>
      <c r="E3032" t="s">
        <v>9528</v>
      </c>
    </row>
    <row r="3033" spans="4:5" x14ac:dyDescent="0.25">
      <c r="D3033" t="s">
        <v>9529</v>
      </c>
      <c r="E3033" t="s">
        <v>9530</v>
      </c>
    </row>
    <row r="3034" spans="4:5" x14ac:dyDescent="0.25">
      <c r="D3034" t="s">
        <v>9531</v>
      </c>
      <c r="E3034" t="s">
        <v>9532</v>
      </c>
    </row>
    <row r="3035" spans="4:5" x14ac:dyDescent="0.25">
      <c r="D3035" t="s">
        <v>9533</v>
      </c>
      <c r="E3035" t="s">
        <v>9534</v>
      </c>
    </row>
    <row r="3036" spans="4:5" x14ac:dyDescent="0.25">
      <c r="D3036" t="s">
        <v>9535</v>
      </c>
      <c r="E3036" t="s">
        <v>9536</v>
      </c>
    </row>
    <row r="3037" spans="4:5" x14ac:dyDescent="0.25">
      <c r="D3037" t="s">
        <v>9537</v>
      </c>
      <c r="E3037" t="s">
        <v>9538</v>
      </c>
    </row>
    <row r="3038" spans="4:5" x14ac:dyDescent="0.25">
      <c r="D3038" t="s">
        <v>9539</v>
      </c>
      <c r="E3038" t="s">
        <v>9540</v>
      </c>
    </row>
    <row r="3039" spans="4:5" x14ac:dyDescent="0.25">
      <c r="D3039" t="s">
        <v>9541</v>
      </c>
      <c r="E3039" t="s">
        <v>9542</v>
      </c>
    </row>
    <row r="3040" spans="4:5" x14ac:dyDescent="0.25">
      <c r="D3040" t="s">
        <v>9543</v>
      </c>
      <c r="E3040" t="s">
        <v>9544</v>
      </c>
    </row>
    <row r="3041" spans="4:5" x14ac:dyDescent="0.25">
      <c r="D3041" t="s">
        <v>9545</v>
      </c>
      <c r="E3041" t="s">
        <v>9546</v>
      </c>
    </row>
    <row r="3042" spans="4:5" x14ac:dyDescent="0.25">
      <c r="D3042" t="s">
        <v>9547</v>
      </c>
      <c r="E3042" t="s">
        <v>9548</v>
      </c>
    </row>
    <row r="3043" spans="4:5" x14ac:dyDescent="0.25">
      <c r="D3043" t="s">
        <v>9549</v>
      </c>
      <c r="E3043" t="s">
        <v>9550</v>
      </c>
    </row>
    <row r="3044" spans="4:5" x14ac:dyDescent="0.25">
      <c r="D3044" t="s">
        <v>9551</v>
      </c>
      <c r="E3044" t="s">
        <v>9552</v>
      </c>
    </row>
    <row r="3045" spans="4:5" x14ac:dyDescent="0.25">
      <c r="D3045" t="s">
        <v>9553</v>
      </c>
      <c r="E3045" t="s">
        <v>9554</v>
      </c>
    </row>
    <row r="3046" spans="4:5" x14ac:dyDescent="0.25">
      <c r="D3046" t="s">
        <v>9555</v>
      </c>
      <c r="E3046" t="s">
        <v>9556</v>
      </c>
    </row>
    <row r="3047" spans="4:5" x14ac:dyDescent="0.25">
      <c r="D3047" t="s">
        <v>9557</v>
      </c>
      <c r="E3047" t="s">
        <v>9558</v>
      </c>
    </row>
    <row r="3048" spans="4:5" x14ac:dyDescent="0.25">
      <c r="D3048" t="s">
        <v>9559</v>
      </c>
      <c r="E3048" t="s">
        <v>9560</v>
      </c>
    </row>
    <row r="3049" spans="4:5" x14ac:dyDescent="0.25">
      <c r="D3049" t="s">
        <v>9561</v>
      </c>
      <c r="E3049" t="s">
        <v>9562</v>
      </c>
    </row>
    <row r="3050" spans="4:5" x14ac:dyDescent="0.25">
      <c r="D3050" t="s">
        <v>9563</v>
      </c>
      <c r="E3050" t="s">
        <v>9564</v>
      </c>
    </row>
    <row r="3051" spans="4:5" x14ac:dyDescent="0.25">
      <c r="D3051" t="s">
        <v>9565</v>
      </c>
      <c r="E3051" t="s">
        <v>9566</v>
      </c>
    </row>
    <row r="3052" spans="4:5" x14ac:dyDescent="0.25">
      <c r="D3052" t="s">
        <v>9567</v>
      </c>
      <c r="E3052" t="s">
        <v>9568</v>
      </c>
    </row>
    <row r="3053" spans="4:5" x14ac:dyDescent="0.25">
      <c r="D3053" t="s">
        <v>9569</v>
      </c>
      <c r="E3053" t="s">
        <v>9570</v>
      </c>
    </row>
    <row r="3054" spans="4:5" x14ac:dyDescent="0.25">
      <c r="D3054" t="s">
        <v>9571</v>
      </c>
      <c r="E3054" t="s">
        <v>9572</v>
      </c>
    </row>
    <row r="3055" spans="4:5" x14ac:dyDescent="0.25">
      <c r="D3055" t="s">
        <v>9573</v>
      </c>
      <c r="E3055" t="s">
        <v>9574</v>
      </c>
    </row>
    <row r="3056" spans="4:5" x14ac:dyDescent="0.25">
      <c r="D3056" t="s">
        <v>9575</v>
      </c>
      <c r="E3056" t="s">
        <v>9576</v>
      </c>
    </row>
    <row r="3057" spans="4:5" x14ac:dyDescent="0.25">
      <c r="D3057" t="s">
        <v>9577</v>
      </c>
      <c r="E3057" t="s">
        <v>9578</v>
      </c>
    </row>
    <row r="3058" spans="4:5" x14ac:dyDescent="0.25">
      <c r="D3058" t="s">
        <v>9579</v>
      </c>
      <c r="E3058" t="s">
        <v>9580</v>
      </c>
    </row>
    <row r="3059" spans="4:5" x14ac:dyDescent="0.25">
      <c r="D3059" t="s">
        <v>9581</v>
      </c>
      <c r="E3059" t="s">
        <v>9582</v>
      </c>
    </row>
    <row r="3060" spans="4:5" x14ac:dyDescent="0.25">
      <c r="D3060" t="s">
        <v>9583</v>
      </c>
      <c r="E3060" t="s">
        <v>9584</v>
      </c>
    </row>
    <row r="3061" spans="4:5" x14ac:dyDescent="0.25">
      <c r="D3061" t="s">
        <v>9585</v>
      </c>
      <c r="E3061" t="s">
        <v>9586</v>
      </c>
    </row>
    <row r="3062" spans="4:5" x14ac:dyDescent="0.25">
      <c r="D3062" t="s">
        <v>9587</v>
      </c>
      <c r="E3062" t="s">
        <v>9588</v>
      </c>
    </row>
    <row r="3063" spans="4:5" x14ac:dyDescent="0.25">
      <c r="D3063" t="s">
        <v>9589</v>
      </c>
      <c r="E3063" t="s">
        <v>9590</v>
      </c>
    </row>
    <row r="3064" spans="4:5" x14ac:dyDescent="0.25">
      <c r="D3064" t="s">
        <v>9591</v>
      </c>
      <c r="E3064" t="s">
        <v>9592</v>
      </c>
    </row>
    <row r="3065" spans="4:5" x14ac:dyDescent="0.25">
      <c r="D3065" t="s">
        <v>9593</v>
      </c>
      <c r="E3065" t="s">
        <v>9594</v>
      </c>
    </row>
    <row r="3066" spans="4:5" x14ac:dyDescent="0.25">
      <c r="D3066" t="s">
        <v>9595</v>
      </c>
      <c r="E3066" t="s">
        <v>9596</v>
      </c>
    </row>
    <row r="3067" spans="4:5" x14ac:dyDescent="0.25">
      <c r="D3067" t="s">
        <v>9597</v>
      </c>
      <c r="E3067" t="s">
        <v>9598</v>
      </c>
    </row>
    <row r="3068" spans="4:5" x14ac:dyDescent="0.25">
      <c r="D3068" t="s">
        <v>9599</v>
      </c>
      <c r="E3068" t="s">
        <v>9600</v>
      </c>
    </row>
    <row r="3069" spans="4:5" x14ac:dyDescent="0.25">
      <c r="D3069" t="s">
        <v>9601</v>
      </c>
      <c r="E3069" t="s">
        <v>9602</v>
      </c>
    </row>
    <row r="3070" spans="4:5" x14ac:dyDescent="0.25">
      <c r="D3070" t="s">
        <v>9603</v>
      </c>
      <c r="E3070" t="s">
        <v>9604</v>
      </c>
    </row>
    <row r="3071" spans="4:5" x14ac:dyDescent="0.25">
      <c r="D3071" t="s">
        <v>9605</v>
      </c>
      <c r="E3071" t="s">
        <v>9606</v>
      </c>
    </row>
    <row r="3072" spans="4:5" x14ac:dyDescent="0.25">
      <c r="D3072" t="s">
        <v>9607</v>
      </c>
      <c r="E3072" t="s">
        <v>9608</v>
      </c>
    </row>
    <row r="3073" spans="4:5" x14ac:dyDescent="0.25">
      <c r="D3073" t="s">
        <v>9609</v>
      </c>
      <c r="E3073" t="s">
        <v>9610</v>
      </c>
    </row>
    <row r="3074" spans="4:5" x14ac:dyDescent="0.25">
      <c r="D3074" t="s">
        <v>9611</v>
      </c>
      <c r="E3074" t="s">
        <v>9612</v>
      </c>
    </row>
    <row r="3075" spans="4:5" x14ac:dyDescent="0.25">
      <c r="D3075" t="s">
        <v>9613</v>
      </c>
      <c r="E3075" t="s">
        <v>9614</v>
      </c>
    </row>
    <row r="3076" spans="4:5" x14ac:dyDescent="0.25">
      <c r="D3076" t="s">
        <v>9615</v>
      </c>
      <c r="E3076" t="s">
        <v>9616</v>
      </c>
    </row>
    <row r="3077" spans="4:5" x14ac:dyDescent="0.25">
      <c r="D3077" t="s">
        <v>9617</v>
      </c>
      <c r="E3077" t="s">
        <v>9618</v>
      </c>
    </row>
    <row r="3078" spans="4:5" x14ac:dyDescent="0.25">
      <c r="D3078" t="s">
        <v>9619</v>
      </c>
      <c r="E3078" t="s">
        <v>9620</v>
      </c>
    </row>
    <row r="3079" spans="4:5" x14ac:dyDescent="0.25">
      <c r="D3079" t="s">
        <v>9621</v>
      </c>
      <c r="E3079" t="s">
        <v>9622</v>
      </c>
    </row>
    <row r="3080" spans="4:5" x14ac:dyDescent="0.25">
      <c r="D3080" t="s">
        <v>9623</v>
      </c>
      <c r="E3080" t="s">
        <v>9624</v>
      </c>
    </row>
    <row r="3081" spans="4:5" x14ac:dyDescent="0.25">
      <c r="D3081" t="s">
        <v>9625</v>
      </c>
      <c r="E3081" t="s">
        <v>9626</v>
      </c>
    </row>
    <row r="3082" spans="4:5" x14ac:dyDescent="0.25">
      <c r="D3082" t="s">
        <v>9627</v>
      </c>
      <c r="E3082" t="s">
        <v>9628</v>
      </c>
    </row>
    <row r="3083" spans="4:5" x14ac:dyDescent="0.25">
      <c r="D3083" t="s">
        <v>9629</v>
      </c>
      <c r="E3083" t="s">
        <v>9630</v>
      </c>
    </row>
    <row r="3084" spans="4:5" x14ac:dyDescent="0.25">
      <c r="D3084" t="s">
        <v>9631</v>
      </c>
      <c r="E3084" t="s">
        <v>9632</v>
      </c>
    </row>
    <row r="3085" spans="4:5" x14ac:dyDescent="0.25">
      <c r="D3085" t="s">
        <v>9633</v>
      </c>
      <c r="E3085" t="s">
        <v>9634</v>
      </c>
    </row>
    <row r="3086" spans="4:5" x14ac:dyDescent="0.25">
      <c r="D3086" t="s">
        <v>9635</v>
      </c>
      <c r="E3086" t="s">
        <v>9636</v>
      </c>
    </row>
    <row r="3087" spans="4:5" x14ac:dyDescent="0.25">
      <c r="D3087" t="s">
        <v>9637</v>
      </c>
      <c r="E3087" t="s">
        <v>9638</v>
      </c>
    </row>
    <row r="3088" spans="4:5" x14ac:dyDescent="0.25">
      <c r="D3088" t="s">
        <v>9639</v>
      </c>
      <c r="E3088" t="s">
        <v>9640</v>
      </c>
    </row>
    <row r="3089" spans="4:5" x14ac:dyDescent="0.25">
      <c r="D3089" t="s">
        <v>9641</v>
      </c>
      <c r="E3089" t="s">
        <v>9642</v>
      </c>
    </row>
    <row r="3090" spans="4:5" x14ac:dyDescent="0.25">
      <c r="D3090" t="s">
        <v>9643</v>
      </c>
      <c r="E3090" t="s">
        <v>9644</v>
      </c>
    </row>
    <row r="3091" spans="4:5" x14ac:dyDescent="0.25">
      <c r="D3091" t="s">
        <v>9645</v>
      </c>
      <c r="E3091" t="s">
        <v>9646</v>
      </c>
    </row>
    <row r="3092" spans="4:5" x14ac:dyDescent="0.25">
      <c r="D3092" t="s">
        <v>9647</v>
      </c>
      <c r="E3092" t="s">
        <v>9648</v>
      </c>
    </row>
    <row r="3093" spans="4:5" x14ac:dyDescent="0.25">
      <c r="D3093" t="s">
        <v>9649</v>
      </c>
      <c r="E3093" t="s">
        <v>9650</v>
      </c>
    </row>
    <row r="3094" spans="4:5" x14ac:dyDescent="0.25">
      <c r="D3094" t="s">
        <v>9651</v>
      </c>
      <c r="E3094" t="s">
        <v>9652</v>
      </c>
    </row>
    <row r="3095" spans="4:5" x14ac:dyDescent="0.25">
      <c r="D3095" t="s">
        <v>9653</v>
      </c>
      <c r="E3095" t="s">
        <v>9654</v>
      </c>
    </row>
    <row r="3096" spans="4:5" x14ac:dyDescent="0.25">
      <c r="D3096" t="s">
        <v>9655</v>
      </c>
      <c r="E3096" t="s">
        <v>9656</v>
      </c>
    </row>
    <row r="3097" spans="4:5" x14ac:dyDescent="0.25">
      <c r="D3097" t="s">
        <v>9657</v>
      </c>
      <c r="E3097" t="s">
        <v>9658</v>
      </c>
    </row>
    <row r="3098" spans="4:5" x14ac:dyDescent="0.25">
      <c r="D3098" t="s">
        <v>9659</v>
      </c>
      <c r="E3098" t="s">
        <v>9660</v>
      </c>
    </row>
    <row r="3099" spans="4:5" x14ac:dyDescent="0.25">
      <c r="D3099" t="s">
        <v>9661</v>
      </c>
      <c r="E3099" t="s">
        <v>9662</v>
      </c>
    </row>
    <row r="3100" spans="4:5" x14ac:dyDescent="0.25">
      <c r="D3100" t="s">
        <v>9663</v>
      </c>
      <c r="E3100" t="s">
        <v>9664</v>
      </c>
    </row>
    <row r="3101" spans="4:5" x14ac:dyDescent="0.25">
      <c r="D3101" t="s">
        <v>9665</v>
      </c>
      <c r="E3101" t="s">
        <v>9666</v>
      </c>
    </row>
    <row r="3102" spans="4:5" x14ac:dyDescent="0.25">
      <c r="D3102" t="s">
        <v>9667</v>
      </c>
      <c r="E3102" t="s">
        <v>9668</v>
      </c>
    </row>
    <row r="3103" spans="4:5" x14ac:dyDescent="0.25">
      <c r="D3103" t="s">
        <v>9669</v>
      </c>
      <c r="E3103" t="s">
        <v>9670</v>
      </c>
    </row>
    <row r="3104" spans="4:5" x14ac:dyDescent="0.25">
      <c r="D3104" t="s">
        <v>9671</v>
      </c>
      <c r="E3104" t="s">
        <v>9672</v>
      </c>
    </row>
    <row r="3105" spans="4:5" x14ac:dyDescent="0.25">
      <c r="D3105" t="s">
        <v>9673</v>
      </c>
      <c r="E3105" t="s">
        <v>9674</v>
      </c>
    </row>
    <row r="3106" spans="4:5" x14ac:dyDescent="0.25">
      <c r="D3106" t="s">
        <v>9675</v>
      </c>
      <c r="E3106" t="s">
        <v>9676</v>
      </c>
    </row>
    <row r="3107" spans="4:5" x14ac:dyDescent="0.25">
      <c r="D3107" t="s">
        <v>9677</v>
      </c>
      <c r="E3107" t="s">
        <v>9678</v>
      </c>
    </row>
    <row r="3108" spans="4:5" x14ac:dyDescent="0.25">
      <c r="D3108" t="s">
        <v>9679</v>
      </c>
      <c r="E3108" t="s">
        <v>9680</v>
      </c>
    </row>
    <row r="3109" spans="4:5" x14ac:dyDescent="0.25">
      <c r="D3109" t="s">
        <v>9681</v>
      </c>
      <c r="E3109" t="s">
        <v>9682</v>
      </c>
    </row>
    <row r="3110" spans="4:5" x14ac:dyDescent="0.25">
      <c r="D3110" t="s">
        <v>9683</v>
      </c>
      <c r="E3110" t="s">
        <v>9684</v>
      </c>
    </row>
    <row r="3111" spans="4:5" x14ac:dyDescent="0.25">
      <c r="D3111" t="s">
        <v>9685</v>
      </c>
      <c r="E3111" t="s">
        <v>9686</v>
      </c>
    </row>
    <row r="3112" spans="4:5" x14ac:dyDescent="0.25">
      <c r="D3112" t="s">
        <v>9687</v>
      </c>
      <c r="E3112" t="s">
        <v>9688</v>
      </c>
    </row>
    <row r="3113" spans="4:5" x14ac:dyDescent="0.25">
      <c r="D3113" t="s">
        <v>9689</v>
      </c>
      <c r="E3113" t="s">
        <v>9690</v>
      </c>
    </row>
    <row r="3114" spans="4:5" x14ac:dyDescent="0.25">
      <c r="D3114" t="s">
        <v>9691</v>
      </c>
      <c r="E3114" t="s">
        <v>9692</v>
      </c>
    </row>
    <row r="3115" spans="4:5" x14ac:dyDescent="0.25">
      <c r="D3115" t="s">
        <v>9693</v>
      </c>
      <c r="E3115" t="s">
        <v>9694</v>
      </c>
    </row>
    <row r="3116" spans="4:5" x14ac:dyDescent="0.25">
      <c r="D3116" t="s">
        <v>9695</v>
      </c>
      <c r="E3116" t="s">
        <v>9696</v>
      </c>
    </row>
    <row r="3117" spans="4:5" x14ac:dyDescent="0.25">
      <c r="D3117" t="s">
        <v>9697</v>
      </c>
      <c r="E3117" t="s">
        <v>9698</v>
      </c>
    </row>
    <row r="3118" spans="4:5" x14ac:dyDescent="0.25">
      <c r="D3118" t="s">
        <v>9699</v>
      </c>
      <c r="E3118" t="s">
        <v>9700</v>
      </c>
    </row>
    <row r="3119" spans="4:5" x14ac:dyDescent="0.25">
      <c r="D3119" t="s">
        <v>9701</v>
      </c>
      <c r="E3119" t="s">
        <v>9702</v>
      </c>
    </row>
    <row r="3120" spans="4:5" x14ac:dyDescent="0.25">
      <c r="D3120" t="s">
        <v>9703</v>
      </c>
      <c r="E3120" t="s">
        <v>9704</v>
      </c>
    </row>
    <row r="3121" spans="4:5" x14ac:dyDescent="0.25">
      <c r="D3121" t="s">
        <v>9705</v>
      </c>
      <c r="E3121" t="s">
        <v>9706</v>
      </c>
    </row>
    <row r="3122" spans="4:5" x14ac:dyDescent="0.25">
      <c r="D3122" t="s">
        <v>9707</v>
      </c>
      <c r="E3122" t="s">
        <v>9708</v>
      </c>
    </row>
    <row r="3123" spans="4:5" x14ac:dyDescent="0.25">
      <c r="D3123" t="s">
        <v>9709</v>
      </c>
      <c r="E3123" t="s">
        <v>9710</v>
      </c>
    </row>
    <row r="3124" spans="4:5" x14ac:dyDescent="0.25">
      <c r="D3124" t="s">
        <v>9711</v>
      </c>
      <c r="E3124" t="s">
        <v>9712</v>
      </c>
    </row>
    <row r="3125" spans="4:5" x14ac:dyDescent="0.25">
      <c r="D3125" t="s">
        <v>9713</v>
      </c>
      <c r="E3125" t="s">
        <v>9714</v>
      </c>
    </row>
    <row r="3126" spans="4:5" x14ac:dyDescent="0.25">
      <c r="D3126" t="s">
        <v>9715</v>
      </c>
      <c r="E3126" t="s">
        <v>9716</v>
      </c>
    </row>
    <row r="3127" spans="4:5" x14ac:dyDescent="0.25">
      <c r="D3127" t="s">
        <v>9717</v>
      </c>
      <c r="E3127" t="s">
        <v>9718</v>
      </c>
    </row>
    <row r="3128" spans="4:5" x14ac:dyDescent="0.25">
      <c r="D3128" t="s">
        <v>9719</v>
      </c>
      <c r="E3128" t="s">
        <v>9720</v>
      </c>
    </row>
    <row r="3129" spans="4:5" x14ac:dyDescent="0.25">
      <c r="D3129" t="s">
        <v>9721</v>
      </c>
      <c r="E3129" t="s">
        <v>9722</v>
      </c>
    </row>
    <row r="3130" spans="4:5" x14ac:dyDescent="0.25">
      <c r="D3130" t="s">
        <v>9723</v>
      </c>
      <c r="E3130" t="s">
        <v>9724</v>
      </c>
    </row>
    <row r="3131" spans="4:5" x14ac:dyDescent="0.25">
      <c r="D3131" t="s">
        <v>9725</v>
      </c>
      <c r="E3131" t="s">
        <v>9726</v>
      </c>
    </row>
    <row r="3132" spans="4:5" x14ac:dyDescent="0.25">
      <c r="D3132" t="s">
        <v>9727</v>
      </c>
      <c r="E3132" t="s">
        <v>9728</v>
      </c>
    </row>
    <row r="3133" spans="4:5" x14ac:dyDescent="0.25">
      <c r="D3133" t="s">
        <v>9729</v>
      </c>
      <c r="E3133" t="s">
        <v>9730</v>
      </c>
    </row>
    <row r="3134" spans="4:5" x14ac:dyDescent="0.25">
      <c r="D3134" t="s">
        <v>9731</v>
      </c>
      <c r="E3134" t="s">
        <v>9732</v>
      </c>
    </row>
    <row r="3135" spans="4:5" x14ac:dyDescent="0.25">
      <c r="D3135" t="s">
        <v>9733</v>
      </c>
      <c r="E3135" t="s">
        <v>9734</v>
      </c>
    </row>
    <row r="3136" spans="4:5" x14ac:dyDescent="0.25">
      <c r="D3136" t="s">
        <v>9735</v>
      </c>
      <c r="E3136" t="s">
        <v>9736</v>
      </c>
    </row>
    <row r="3137" spans="4:5" x14ac:dyDescent="0.25">
      <c r="D3137" t="s">
        <v>9737</v>
      </c>
      <c r="E3137" t="s">
        <v>9738</v>
      </c>
    </row>
    <row r="3138" spans="4:5" x14ac:dyDescent="0.25">
      <c r="D3138" t="s">
        <v>9739</v>
      </c>
      <c r="E3138" t="s">
        <v>9740</v>
      </c>
    </row>
    <row r="3139" spans="4:5" x14ac:dyDescent="0.25">
      <c r="D3139" t="s">
        <v>9741</v>
      </c>
      <c r="E3139" t="s">
        <v>9742</v>
      </c>
    </row>
    <row r="3140" spans="4:5" x14ac:dyDescent="0.25">
      <c r="D3140" t="s">
        <v>9743</v>
      </c>
      <c r="E3140" t="s">
        <v>9744</v>
      </c>
    </row>
    <row r="3141" spans="4:5" x14ac:dyDescent="0.25">
      <c r="D3141" t="s">
        <v>9745</v>
      </c>
      <c r="E3141" t="s">
        <v>9746</v>
      </c>
    </row>
    <row r="3142" spans="4:5" x14ac:dyDescent="0.25">
      <c r="D3142" t="s">
        <v>9747</v>
      </c>
      <c r="E3142" t="s">
        <v>9748</v>
      </c>
    </row>
    <row r="3143" spans="4:5" x14ac:dyDescent="0.25">
      <c r="D3143" t="s">
        <v>9749</v>
      </c>
      <c r="E3143" t="s">
        <v>9750</v>
      </c>
    </row>
    <row r="3144" spans="4:5" x14ac:dyDescent="0.25">
      <c r="D3144" t="s">
        <v>9751</v>
      </c>
      <c r="E3144" t="s">
        <v>9752</v>
      </c>
    </row>
    <row r="3145" spans="4:5" x14ac:dyDescent="0.25">
      <c r="D3145" t="s">
        <v>9753</v>
      </c>
      <c r="E3145" t="s">
        <v>9754</v>
      </c>
    </row>
    <row r="3146" spans="4:5" x14ac:dyDescent="0.25">
      <c r="D3146" t="s">
        <v>9755</v>
      </c>
      <c r="E3146" t="s">
        <v>9756</v>
      </c>
    </row>
    <row r="3147" spans="4:5" x14ac:dyDescent="0.25">
      <c r="D3147" t="s">
        <v>9757</v>
      </c>
      <c r="E3147" t="s">
        <v>9758</v>
      </c>
    </row>
    <row r="3148" spans="4:5" x14ac:dyDescent="0.25">
      <c r="D3148" t="s">
        <v>9759</v>
      </c>
      <c r="E3148" t="s">
        <v>9760</v>
      </c>
    </row>
    <row r="3149" spans="4:5" x14ac:dyDescent="0.25">
      <c r="D3149" t="s">
        <v>9761</v>
      </c>
      <c r="E3149" t="s">
        <v>9762</v>
      </c>
    </row>
    <row r="3150" spans="4:5" x14ac:dyDescent="0.25">
      <c r="D3150" t="s">
        <v>9763</v>
      </c>
      <c r="E3150" t="s">
        <v>9764</v>
      </c>
    </row>
    <row r="3151" spans="4:5" x14ac:dyDescent="0.25">
      <c r="D3151" t="s">
        <v>9765</v>
      </c>
      <c r="E3151" t="s">
        <v>9766</v>
      </c>
    </row>
    <row r="3152" spans="4:5" x14ac:dyDescent="0.25">
      <c r="D3152" t="s">
        <v>9767</v>
      </c>
      <c r="E3152" t="s">
        <v>9768</v>
      </c>
    </row>
    <row r="3153" spans="4:5" x14ac:dyDescent="0.25">
      <c r="D3153" t="s">
        <v>9769</v>
      </c>
      <c r="E3153" t="s">
        <v>9770</v>
      </c>
    </row>
    <row r="3154" spans="4:5" x14ac:dyDescent="0.25">
      <c r="D3154" t="s">
        <v>9771</v>
      </c>
      <c r="E3154" t="s">
        <v>9772</v>
      </c>
    </row>
    <row r="3155" spans="4:5" x14ac:dyDescent="0.25">
      <c r="D3155" t="s">
        <v>9773</v>
      </c>
      <c r="E3155" t="s">
        <v>9774</v>
      </c>
    </row>
    <row r="3156" spans="4:5" x14ac:dyDescent="0.25">
      <c r="D3156" t="s">
        <v>9775</v>
      </c>
      <c r="E3156" t="s">
        <v>9776</v>
      </c>
    </row>
    <row r="3157" spans="4:5" x14ac:dyDescent="0.25">
      <c r="D3157" t="s">
        <v>9777</v>
      </c>
      <c r="E3157" t="s">
        <v>9778</v>
      </c>
    </row>
    <row r="3158" spans="4:5" x14ac:dyDescent="0.25">
      <c r="D3158" t="s">
        <v>9779</v>
      </c>
      <c r="E3158" t="s">
        <v>9780</v>
      </c>
    </row>
    <row r="3159" spans="4:5" x14ac:dyDescent="0.25">
      <c r="D3159" t="s">
        <v>9781</v>
      </c>
      <c r="E3159" t="s">
        <v>9782</v>
      </c>
    </row>
    <row r="3160" spans="4:5" x14ac:dyDescent="0.25">
      <c r="D3160" t="s">
        <v>9783</v>
      </c>
      <c r="E3160" t="s">
        <v>9784</v>
      </c>
    </row>
    <row r="3161" spans="4:5" x14ac:dyDescent="0.25">
      <c r="D3161" t="s">
        <v>9785</v>
      </c>
      <c r="E3161" t="s">
        <v>9786</v>
      </c>
    </row>
    <row r="3162" spans="4:5" x14ac:dyDescent="0.25">
      <c r="D3162" t="s">
        <v>9787</v>
      </c>
      <c r="E3162" t="s">
        <v>9788</v>
      </c>
    </row>
    <row r="3163" spans="4:5" x14ac:dyDescent="0.25">
      <c r="D3163" t="s">
        <v>9789</v>
      </c>
      <c r="E3163" t="s">
        <v>9790</v>
      </c>
    </row>
    <row r="3164" spans="4:5" x14ac:dyDescent="0.25">
      <c r="D3164" t="s">
        <v>9791</v>
      </c>
      <c r="E3164" t="s">
        <v>9792</v>
      </c>
    </row>
    <row r="3165" spans="4:5" x14ac:dyDescent="0.25">
      <c r="D3165" t="s">
        <v>9793</v>
      </c>
      <c r="E3165" t="s">
        <v>9794</v>
      </c>
    </row>
    <row r="3166" spans="4:5" x14ac:dyDescent="0.25">
      <c r="D3166" t="s">
        <v>9795</v>
      </c>
      <c r="E3166" t="s">
        <v>9796</v>
      </c>
    </row>
    <row r="3167" spans="4:5" x14ac:dyDescent="0.25">
      <c r="D3167" t="s">
        <v>9797</v>
      </c>
      <c r="E3167" t="s">
        <v>9798</v>
      </c>
    </row>
    <row r="3168" spans="4:5" x14ac:dyDescent="0.25">
      <c r="D3168" t="s">
        <v>9799</v>
      </c>
      <c r="E3168" t="s">
        <v>9800</v>
      </c>
    </row>
    <row r="3169" spans="4:5" x14ac:dyDescent="0.25">
      <c r="D3169" t="s">
        <v>9801</v>
      </c>
      <c r="E3169" t="s">
        <v>9802</v>
      </c>
    </row>
    <row r="3170" spans="4:5" x14ac:dyDescent="0.25">
      <c r="D3170" t="s">
        <v>9803</v>
      </c>
      <c r="E3170" t="s">
        <v>9804</v>
      </c>
    </row>
    <row r="3171" spans="4:5" x14ac:dyDescent="0.25">
      <c r="D3171" t="s">
        <v>9805</v>
      </c>
      <c r="E3171" t="s">
        <v>9806</v>
      </c>
    </row>
    <row r="3172" spans="4:5" x14ac:dyDescent="0.25">
      <c r="D3172" t="s">
        <v>9807</v>
      </c>
      <c r="E3172" t="s">
        <v>9808</v>
      </c>
    </row>
    <row r="3173" spans="4:5" x14ac:dyDescent="0.25">
      <c r="D3173" t="s">
        <v>9809</v>
      </c>
      <c r="E3173" t="s">
        <v>9810</v>
      </c>
    </row>
    <row r="3174" spans="4:5" x14ac:dyDescent="0.25">
      <c r="D3174" t="s">
        <v>9811</v>
      </c>
      <c r="E3174" t="s">
        <v>9812</v>
      </c>
    </row>
    <row r="3175" spans="4:5" x14ac:dyDescent="0.25">
      <c r="D3175" t="s">
        <v>9813</v>
      </c>
      <c r="E3175" t="s">
        <v>9814</v>
      </c>
    </row>
    <row r="3176" spans="4:5" x14ac:dyDescent="0.25">
      <c r="D3176" t="s">
        <v>9815</v>
      </c>
      <c r="E3176" t="s">
        <v>9816</v>
      </c>
    </row>
    <row r="3177" spans="4:5" x14ac:dyDescent="0.25">
      <c r="D3177" t="s">
        <v>9817</v>
      </c>
      <c r="E3177" t="s">
        <v>9818</v>
      </c>
    </row>
    <row r="3178" spans="4:5" x14ac:dyDescent="0.25">
      <c r="D3178" t="s">
        <v>9819</v>
      </c>
      <c r="E3178" t="s">
        <v>9820</v>
      </c>
    </row>
    <row r="3179" spans="4:5" x14ac:dyDescent="0.25">
      <c r="D3179" t="s">
        <v>9821</v>
      </c>
      <c r="E3179" t="s">
        <v>9822</v>
      </c>
    </row>
    <row r="3180" spans="4:5" x14ac:dyDescent="0.25">
      <c r="D3180" t="s">
        <v>9823</v>
      </c>
      <c r="E3180" t="s">
        <v>9824</v>
      </c>
    </row>
    <row r="3181" spans="4:5" x14ac:dyDescent="0.25">
      <c r="D3181" t="s">
        <v>9825</v>
      </c>
      <c r="E3181" t="s">
        <v>9826</v>
      </c>
    </row>
    <row r="3182" spans="4:5" x14ac:dyDescent="0.25">
      <c r="D3182" t="s">
        <v>9827</v>
      </c>
      <c r="E3182" t="s">
        <v>9828</v>
      </c>
    </row>
    <row r="3183" spans="4:5" x14ac:dyDescent="0.25">
      <c r="D3183" t="s">
        <v>9829</v>
      </c>
      <c r="E3183" t="s">
        <v>9830</v>
      </c>
    </row>
    <row r="3184" spans="4:5" x14ac:dyDescent="0.25">
      <c r="D3184" t="s">
        <v>9831</v>
      </c>
      <c r="E3184" t="s">
        <v>9832</v>
      </c>
    </row>
    <row r="3185" spans="4:5" x14ac:dyDescent="0.25">
      <c r="D3185" t="s">
        <v>9833</v>
      </c>
      <c r="E3185" t="s">
        <v>9834</v>
      </c>
    </row>
    <row r="3186" spans="4:5" x14ac:dyDescent="0.25">
      <c r="D3186" t="s">
        <v>9835</v>
      </c>
      <c r="E3186" t="s">
        <v>9836</v>
      </c>
    </row>
    <row r="3187" spans="4:5" x14ac:dyDescent="0.25">
      <c r="D3187" t="s">
        <v>9837</v>
      </c>
      <c r="E3187" t="s">
        <v>9838</v>
      </c>
    </row>
    <row r="3188" spans="4:5" x14ac:dyDescent="0.25">
      <c r="D3188" t="s">
        <v>9839</v>
      </c>
      <c r="E3188" t="s">
        <v>9840</v>
      </c>
    </row>
    <row r="3189" spans="4:5" x14ac:dyDescent="0.25">
      <c r="D3189" t="s">
        <v>9841</v>
      </c>
      <c r="E3189" t="s">
        <v>9842</v>
      </c>
    </row>
    <row r="3190" spans="4:5" x14ac:dyDescent="0.25">
      <c r="D3190" t="s">
        <v>9843</v>
      </c>
      <c r="E3190" t="s">
        <v>9844</v>
      </c>
    </row>
    <row r="3191" spans="4:5" x14ac:dyDescent="0.25">
      <c r="D3191" t="s">
        <v>9845</v>
      </c>
      <c r="E3191" t="s">
        <v>9846</v>
      </c>
    </row>
    <row r="3192" spans="4:5" x14ac:dyDescent="0.25">
      <c r="D3192" t="s">
        <v>9847</v>
      </c>
      <c r="E3192" t="s">
        <v>9848</v>
      </c>
    </row>
    <row r="3193" spans="4:5" x14ac:dyDescent="0.25">
      <c r="D3193" t="s">
        <v>9849</v>
      </c>
      <c r="E3193" t="s">
        <v>9850</v>
      </c>
    </row>
    <row r="3194" spans="4:5" x14ac:dyDescent="0.25">
      <c r="D3194" t="s">
        <v>9851</v>
      </c>
      <c r="E3194" t="s">
        <v>9852</v>
      </c>
    </row>
    <row r="3195" spans="4:5" x14ac:dyDescent="0.25">
      <c r="D3195" t="s">
        <v>9853</v>
      </c>
      <c r="E3195" t="s">
        <v>9854</v>
      </c>
    </row>
    <row r="3196" spans="4:5" x14ac:dyDescent="0.25">
      <c r="D3196" t="s">
        <v>9855</v>
      </c>
      <c r="E3196" t="s">
        <v>9856</v>
      </c>
    </row>
    <row r="3197" spans="4:5" x14ac:dyDescent="0.25">
      <c r="D3197" t="s">
        <v>9857</v>
      </c>
      <c r="E3197" t="s">
        <v>9858</v>
      </c>
    </row>
    <row r="3198" spans="4:5" x14ac:dyDescent="0.25">
      <c r="D3198" t="s">
        <v>9859</v>
      </c>
      <c r="E3198" t="s">
        <v>9860</v>
      </c>
    </row>
    <row r="3199" spans="4:5" x14ac:dyDescent="0.25">
      <c r="D3199" t="s">
        <v>9861</v>
      </c>
      <c r="E3199" t="s">
        <v>9862</v>
      </c>
    </row>
    <row r="3200" spans="4:5" x14ac:dyDescent="0.25">
      <c r="D3200" t="s">
        <v>9863</v>
      </c>
      <c r="E3200" t="s">
        <v>9864</v>
      </c>
    </row>
    <row r="3201" spans="4:5" x14ac:dyDescent="0.25">
      <c r="D3201" t="s">
        <v>9865</v>
      </c>
      <c r="E3201" t="s">
        <v>9866</v>
      </c>
    </row>
    <row r="3202" spans="4:5" x14ac:dyDescent="0.25">
      <c r="D3202" t="s">
        <v>9867</v>
      </c>
      <c r="E3202" t="s">
        <v>9868</v>
      </c>
    </row>
    <row r="3203" spans="4:5" x14ac:dyDescent="0.25">
      <c r="D3203" t="s">
        <v>9869</v>
      </c>
      <c r="E3203" t="s">
        <v>9870</v>
      </c>
    </row>
    <row r="3204" spans="4:5" x14ac:dyDescent="0.25">
      <c r="D3204" t="s">
        <v>9871</v>
      </c>
      <c r="E3204" t="s">
        <v>9872</v>
      </c>
    </row>
    <row r="3205" spans="4:5" x14ac:dyDescent="0.25">
      <c r="D3205" t="s">
        <v>9873</v>
      </c>
      <c r="E3205" t="s">
        <v>9874</v>
      </c>
    </row>
    <row r="3206" spans="4:5" x14ac:dyDescent="0.25">
      <c r="D3206" t="s">
        <v>9875</v>
      </c>
      <c r="E3206" t="s">
        <v>9876</v>
      </c>
    </row>
    <row r="3207" spans="4:5" x14ac:dyDescent="0.25">
      <c r="D3207" t="s">
        <v>9877</v>
      </c>
      <c r="E3207" t="s">
        <v>9878</v>
      </c>
    </row>
    <row r="3208" spans="4:5" x14ac:dyDescent="0.25">
      <c r="D3208" t="s">
        <v>9879</v>
      </c>
      <c r="E3208" t="s">
        <v>9880</v>
      </c>
    </row>
    <row r="3209" spans="4:5" x14ac:dyDescent="0.25">
      <c r="D3209" t="s">
        <v>9881</v>
      </c>
      <c r="E3209" t="s">
        <v>9882</v>
      </c>
    </row>
    <row r="3210" spans="4:5" x14ac:dyDescent="0.25">
      <c r="D3210" t="s">
        <v>9883</v>
      </c>
      <c r="E3210" t="s">
        <v>9884</v>
      </c>
    </row>
    <row r="3211" spans="4:5" x14ac:dyDescent="0.25">
      <c r="D3211" t="s">
        <v>9885</v>
      </c>
      <c r="E3211" t="s">
        <v>9886</v>
      </c>
    </row>
    <row r="3212" spans="4:5" x14ac:dyDescent="0.25">
      <c r="D3212" t="s">
        <v>9887</v>
      </c>
      <c r="E3212" t="s">
        <v>9888</v>
      </c>
    </row>
    <row r="3213" spans="4:5" x14ac:dyDescent="0.25">
      <c r="D3213" t="s">
        <v>9889</v>
      </c>
      <c r="E3213" t="s">
        <v>9890</v>
      </c>
    </row>
    <row r="3214" spans="4:5" x14ac:dyDescent="0.25">
      <c r="D3214" t="s">
        <v>9891</v>
      </c>
      <c r="E3214" t="s">
        <v>9892</v>
      </c>
    </row>
    <row r="3215" spans="4:5" x14ac:dyDescent="0.25">
      <c r="D3215" t="s">
        <v>9893</v>
      </c>
      <c r="E3215" t="s">
        <v>9894</v>
      </c>
    </row>
    <row r="3216" spans="4:5" x14ac:dyDescent="0.25">
      <c r="D3216" t="s">
        <v>9895</v>
      </c>
      <c r="E3216" t="s">
        <v>9896</v>
      </c>
    </row>
    <row r="3217" spans="4:5" x14ac:dyDescent="0.25">
      <c r="D3217" t="s">
        <v>9897</v>
      </c>
      <c r="E3217" t="s">
        <v>9898</v>
      </c>
    </row>
    <row r="3218" spans="4:5" x14ac:dyDescent="0.25">
      <c r="D3218" t="s">
        <v>9899</v>
      </c>
      <c r="E3218" t="s">
        <v>9900</v>
      </c>
    </row>
    <row r="3219" spans="4:5" x14ac:dyDescent="0.25">
      <c r="D3219" t="s">
        <v>9901</v>
      </c>
      <c r="E3219" t="s">
        <v>9902</v>
      </c>
    </row>
    <row r="3220" spans="4:5" x14ac:dyDescent="0.25">
      <c r="D3220" t="s">
        <v>9903</v>
      </c>
      <c r="E3220" t="s">
        <v>9904</v>
      </c>
    </row>
    <row r="3221" spans="4:5" x14ac:dyDescent="0.25">
      <c r="D3221" t="s">
        <v>9905</v>
      </c>
      <c r="E3221" t="s">
        <v>9906</v>
      </c>
    </row>
    <row r="3222" spans="4:5" x14ac:dyDescent="0.25">
      <c r="D3222" t="s">
        <v>9907</v>
      </c>
      <c r="E3222" t="s">
        <v>9908</v>
      </c>
    </row>
    <row r="3223" spans="4:5" x14ac:dyDescent="0.25">
      <c r="D3223" t="s">
        <v>9909</v>
      </c>
      <c r="E3223" t="s">
        <v>9910</v>
      </c>
    </row>
    <row r="3224" spans="4:5" x14ac:dyDescent="0.25">
      <c r="D3224" t="s">
        <v>9911</v>
      </c>
      <c r="E3224" t="s">
        <v>9912</v>
      </c>
    </row>
    <row r="3225" spans="4:5" x14ac:dyDescent="0.25">
      <c r="D3225" t="s">
        <v>9913</v>
      </c>
      <c r="E3225" t="s">
        <v>9914</v>
      </c>
    </row>
    <row r="3226" spans="4:5" x14ac:dyDescent="0.25">
      <c r="D3226" t="s">
        <v>9915</v>
      </c>
      <c r="E3226" t="s">
        <v>9916</v>
      </c>
    </row>
    <row r="3227" spans="4:5" x14ac:dyDescent="0.25">
      <c r="D3227" t="s">
        <v>9917</v>
      </c>
      <c r="E3227" t="s">
        <v>9918</v>
      </c>
    </row>
    <row r="3228" spans="4:5" x14ac:dyDescent="0.25">
      <c r="D3228" t="s">
        <v>9919</v>
      </c>
      <c r="E3228" t="s">
        <v>9920</v>
      </c>
    </row>
    <row r="3229" spans="4:5" x14ac:dyDescent="0.25">
      <c r="D3229" t="s">
        <v>9921</v>
      </c>
      <c r="E3229" t="s">
        <v>9922</v>
      </c>
    </row>
    <row r="3230" spans="4:5" x14ac:dyDescent="0.25">
      <c r="D3230" t="s">
        <v>9923</v>
      </c>
      <c r="E3230" t="s">
        <v>9924</v>
      </c>
    </row>
    <row r="3231" spans="4:5" x14ac:dyDescent="0.25">
      <c r="D3231" t="s">
        <v>9925</v>
      </c>
      <c r="E3231" t="s">
        <v>9926</v>
      </c>
    </row>
    <row r="3232" spans="4:5" x14ac:dyDescent="0.25">
      <c r="D3232" t="s">
        <v>9927</v>
      </c>
      <c r="E3232" t="s">
        <v>9928</v>
      </c>
    </row>
    <row r="3233" spans="4:5" x14ac:dyDescent="0.25">
      <c r="D3233" t="s">
        <v>9929</v>
      </c>
      <c r="E3233" t="s">
        <v>9930</v>
      </c>
    </row>
    <row r="3234" spans="4:5" x14ac:dyDescent="0.25">
      <c r="D3234" t="s">
        <v>9931</v>
      </c>
      <c r="E3234" t="s">
        <v>9932</v>
      </c>
    </row>
    <row r="3235" spans="4:5" x14ac:dyDescent="0.25">
      <c r="D3235" t="s">
        <v>9933</v>
      </c>
      <c r="E3235" t="s">
        <v>9934</v>
      </c>
    </row>
    <row r="3236" spans="4:5" x14ac:dyDescent="0.25">
      <c r="D3236" t="s">
        <v>9935</v>
      </c>
      <c r="E3236" t="s">
        <v>9936</v>
      </c>
    </row>
    <row r="3237" spans="4:5" x14ac:dyDescent="0.25">
      <c r="D3237" t="s">
        <v>9937</v>
      </c>
      <c r="E3237" t="s">
        <v>9938</v>
      </c>
    </row>
    <row r="3238" spans="4:5" x14ac:dyDescent="0.25">
      <c r="D3238" t="s">
        <v>9939</v>
      </c>
      <c r="E3238" t="s">
        <v>9940</v>
      </c>
    </row>
    <row r="3239" spans="4:5" x14ac:dyDescent="0.25">
      <c r="D3239" t="s">
        <v>9941</v>
      </c>
      <c r="E3239" t="s">
        <v>9942</v>
      </c>
    </row>
    <row r="3240" spans="4:5" x14ac:dyDescent="0.25">
      <c r="D3240" t="s">
        <v>9943</v>
      </c>
      <c r="E3240" t="s">
        <v>9944</v>
      </c>
    </row>
    <row r="3241" spans="4:5" x14ac:dyDescent="0.25">
      <c r="D3241" t="s">
        <v>9945</v>
      </c>
      <c r="E3241" t="s">
        <v>9946</v>
      </c>
    </row>
    <row r="3242" spans="4:5" x14ac:dyDescent="0.25">
      <c r="D3242" t="s">
        <v>9947</v>
      </c>
      <c r="E3242" t="s">
        <v>9948</v>
      </c>
    </row>
    <row r="3243" spans="4:5" x14ac:dyDescent="0.25">
      <c r="D3243" t="s">
        <v>9949</v>
      </c>
      <c r="E3243" t="s">
        <v>9950</v>
      </c>
    </row>
    <row r="3244" spans="4:5" x14ac:dyDescent="0.25">
      <c r="D3244" t="s">
        <v>9951</v>
      </c>
      <c r="E3244" t="s">
        <v>9952</v>
      </c>
    </row>
    <row r="3245" spans="4:5" x14ac:dyDescent="0.25">
      <c r="D3245" t="s">
        <v>9953</v>
      </c>
      <c r="E3245" t="s">
        <v>9954</v>
      </c>
    </row>
    <row r="3246" spans="4:5" x14ac:dyDescent="0.25">
      <c r="D3246" t="s">
        <v>9955</v>
      </c>
      <c r="E3246" t="s">
        <v>9956</v>
      </c>
    </row>
    <row r="3247" spans="4:5" x14ac:dyDescent="0.25">
      <c r="D3247" t="s">
        <v>9957</v>
      </c>
      <c r="E3247" t="s">
        <v>9958</v>
      </c>
    </row>
    <row r="3248" spans="4:5" x14ac:dyDescent="0.25">
      <c r="D3248" t="s">
        <v>9959</v>
      </c>
      <c r="E3248" t="s">
        <v>9960</v>
      </c>
    </row>
    <row r="3249" spans="4:5" x14ac:dyDescent="0.25">
      <c r="D3249" t="s">
        <v>9961</v>
      </c>
      <c r="E3249" t="s">
        <v>9962</v>
      </c>
    </row>
    <row r="3250" spans="4:5" x14ac:dyDescent="0.25">
      <c r="D3250" t="s">
        <v>9963</v>
      </c>
      <c r="E3250" t="s">
        <v>9964</v>
      </c>
    </row>
    <row r="3251" spans="4:5" x14ac:dyDescent="0.25">
      <c r="D3251" t="s">
        <v>9965</v>
      </c>
      <c r="E3251" t="s">
        <v>9966</v>
      </c>
    </row>
    <row r="3252" spans="4:5" x14ac:dyDescent="0.25">
      <c r="D3252" t="s">
        <v>9967</v>
      </c>
      <c r="E3252" t="s">
        <v>9968</v>
      </c>
    </row>
    <row r="3253" spans="4:5" x14ac:dyDescent="0.25">
      <c r="D3253" t="s">
        <v>9969</v>
      </c>
      <c r="E3253" t="s">
        <v>9970</v>
      </c>
    </row>
    <row r="3254" spans="4:5" x14ac:dyDescent="0.25">
      <c r="D3254" t="s">
        <v>9971</v>
      </c>
      <c r="E3254" t="s">
        <v>9972</v>
      </c>
    </row>
    <row r="3255" spans="4:5" x14ac:dyDescent="0.25">
      <c r="D3255" t="s">
        <v>9973</v>
      </c>
      <c r="E3255" t="s">
        <v>9974</v>
      </c>
    </row>
    <row r="3256" spans="4:5" x14ac:dyDescent="0.25">
      <c r="D3256" t="s">
        <v>9975</v>
      </c>
      <c r="E3256" t="s">
        <v>9976</v>
      </c>
    </row>
    <row r="3257" spans="4:5" x14ac:dyDescent="0.25">
      <c r="D3257" t="s">
        <v>9977</v>
      </c>
      <c r="E3257" t="s">
        <v>9978</v>
      </c>
    </row>
    <row r="3258" spans="4:5" x14ac:dyDescent="0.25">
      <c r="D3258" t="s">
        <v>9979</v>
      </c>
      <c r="E3258" t="s">
        <v>9980</v>
      </c>
    </row>
    <row r="3259" spans="4:5" x14ac:dyDescent="0.25">
      <c r="D3259" t="s">
        <v>9981</v>
      </c>
      <c r="E3259" t="s">
        <v>9982</v>
      </c>
    </row>
    <row r="3260" spans="4:5" x14ac:dyDescent="0.25">
      <c r="D3260" t="s">
        <v>9983</v>
      </c>
      <c r="E3260" t="s">
        <v>9984</v>
      </c>
    </row>
    <row r="3261" spans="4:5" x14ac:dyDescent="0.25">
      <c r="D3261" t="s">
        <v>9985</v>
      </c>
      <c r="E3261" t="s">
        <v>9986</v>
      </c>
    </row>
    <row r="3262" spans="4:5" x14ac:dyDescent="0.25">
      <c r="D3262" t="s">
        <v>9987</v>
      </c>
      <c r="E3262" t="s">
        <v>9988</v>
      </c>
    </row>
    <row r="3263" spans="4:5" x14ac:dyDescent="0.25">
      <c r="D3263" t="s">
        <v>9989</v>
      </c>
      <c r="E3263" t="s">
        <v>9990</v>
      </c>
    </row>
    <row r="3264" spans="4:5" x14ac:dyDescent="0.25">
      <c r="D3264" t="s">
        <v>9991</v>
      </c>
      <c r="E3264" t="s">
        <v>9992</v>
      </c>
    </row>
    <row r="3265" spans="4:5" x14ac:dyDescent="0.25">
      <c r="D3265" t="s">
        <v>9993</v>
      </c>
      <c r="E3265" t="s">
        <v>9994</v>
      </c>
    </row>
    <row r="3266" spans="4:5" x14ac:dyDescent="0.25">
      <c r="D3266" t="s">
        <v>9995</v>
      </c>
      <c r="E3266" t="s">
        <v>9996</v>
      </c>
    </row>
    <row r="3267" spans="4:5" x14ac:dyDescent="0.25">
      <c r="D3267" t="s">
        <v>9997</v>
      </c>
      <c r="E3267" t="s">
        <v>9998</v>
      </c>
    </row>
    <row r="3268" spans="4:5" x14ac:dyDescent="0.25">
      <c r="D3268" t="s">
        <v>9999</v>
      </c>
      <c r="E3268" t="s">
        <v>10000</v>
      </c>
    </row>
    <row r="3269" spans="4:5" x14ac:dyDescent="0.25">
      <c r="D3269" t="s">
        <v>10001</v>
      </c>
      <c r="E3269" t="s">
        <v>10002</v>
      </c>
    </row>
    <row r="3270" spans="4:5" x14ac:dyDescent="0.25">
      <c r="D3270" t="s">
        <v>10003</v>
      </c>
      <c r="E3270" t="s">
        <v>10004</v>
      </c>
    </row>
    <row r="3271" spans="4:5" x14ac:dyDescent="0.25">
      <c r="D3271" t="s">
        <v>10005</v>
      </c>
      <c r="E3271" t="s">
        <v>10006</v>
      </c>
    </row>
    <row r="3272" spans="4:5" x14ac:dyDescent="0.25">
      <c r="D3272" t="s">
        <v>10007</v>
      </c>
      <c r="E3272" t="s">
        <v>10008</v>
      </c>
    </row>
    <row r="3273" spans="4:5" x14ac:dyDescent="0.25">
      <c r="D3273" t="s">
        <v>10009</v>
      </c>
      <c r="E3273" t="s">
        <v>10010</v>
      </c>
    </row>
    <row r="3274" spans="4:5" x14ac:dyDescent="0.25">
      <c r="D3274" t="s">
        <v>10011</v>
      </c>
      <c r="E3274" t="s">
        <v>10012</v>
      </c>
    </row>
    <row r="3275" spans="4:5" x14ac:dyDescent="0.25">
      <c r="D3275" t="s">
        <v>10013</v>
      </c>
      <c r="E3275" t="s">
        <v>10014</v>
      </c>
    </row>
    <row r="3276" spans="4:5" x14ac:dyDescent="0.25">
      <c r="D3276" t="s">
        <v>10015</v>
      </c>
      <c r="E3276" t="s">
        <v>10016</v>
      </c>
    </row>
    <row r="3277" spans="4:5" x14ac:dyDescent="0.25">
      <c r="D3277" t="s">
        <v>10017</v>
      </c>
      <c r="E3277" t="s">
        <v>10018</v>
      </c>
    </row>
    <row r="3278" spans="4:5" x14ac:dyDescent="0.25">
      <c r="D3278" t="s">
        <v>10019</v>
      </c>
      <c r="E3278" t="s">
        <v>10020</v>
      </c>
    </row>
    <row r="3279" spans="4:5" x14ac:dyDescent="0.25">
      <c r="D3279" t="s">
        <v>10021</v>
      </c>
      <c r="E3279" t="s">
        <v>10022</v>
      </c>
    </row>
    <row r="3280" spans="4:5" x14ac:dyDescent="0.25">
      <c r="D3280" t="s">
        <v>10023</v>
      </c>
      <c r="E3280" t="s">
        <v>10024</v>
      </c>
    </row>
    <row r="3281" spans="4:5" x14ac:dyDescent="0.25">
      <c r="D3281" t="s">
        <v>10025</v>
      </c>
      <c r="E3281" t="s">
        <v>10026</v>
      </c>
    </row>
    <row r="3282" spans="4:5" x14ac:dyDescent="0.25">
      <c r="D3282" t="s">
        <v>10027</v>
      </c>
      <c r="E3282" t="s">
        <v>10028</v>
      </c>
    </row>
    <row r="3283" spans="4:5" x14ac:dyDescent="0.25">
      <c r="D3283" t="s">
        <v>10029</v>
      </c>
      <c r="E3283" t="s">
        <v>10030</v>
      </c>
    </row>
    <row r="3284" spans="4:5" x14ac:dyDescent="0.25">
      <c r="D3284" t="s">
        <v>10031</v>
      </c>
      <c r="E3284" t="s">
        <v>10032</v>
      </c>
    </row>
    <row r="3285" spans="4:5" x14ac:dyDescent="0.25">
      <c r="D3285" t="s">
        <v>10033</v>
      </c>
      <c r="E3285" t="s">
        <v>10034</v>
      </c>
    </row>
    <row r="3286" spans="4:5" x14ac:dyDescent="0.25">
      <c r="D3286" t="s">
        <v>10035</v>
      </c>
      <c r="E3286" t="s">
        <v>10036</v>
      </c>
    </row>
    <row r="3287" spans="4:5" x14ac:dyDescent="0.25">
      <c r="D3287" t="s">
        <v>10037</v>
      </c>
      <c r="E3287" t="s">
        <v>10038</v>
      </c>
    </row>
    <row r="3288" spans="4:5" x14ac:dyDescent="0.25">
      <c r="D3288" t="s">
        <v>10039</v>
      </c>
      <c r="E3288" t="s">
        <v>10040</v>
      </c>
    </row>
    <row r="3289" spans="4:5" x14ac:dyDescent="0.25">
      <c r="D3289" t="s">
        <v>10041</v>
      </c>
      <c r="E3289" t="s">
        <v>10042</v>
      </c>
    </row>
    <row r="3290" spans="4:5" x14ac:dyDescent="0.25">
      <c r="D3290" t="s">
        <v>10043</v>
      </c>
      <c r="E3290" t="s">
        <v>10044</v>
      </c>
    </row>
    <row r="3291" spans="4:5" x14ac:dyDescent="0.25">
      <c r="D3291" t="s">
        <v>10045</v>
      </c>
      <c r="E3291" t="s">
        <v>10046</v>
      </c>
    </row>
    <row r="3292" spans="4:5" x14ac:dyDescent="0.25">
      <c r="D3292" t="s">
        <v>10047</v>
      </c>
      <c r="E3292" t="s">
        <v>10048</v>
      </c>
    </row>
    <row r="3293" spans="4:5" x14ac:dyDescent="0.25">
      <c r="D3293" t="s">
        <v>10049</v>
      </c>
      <c r="E3293" t="s">
        <v>10050</v>
      </c>
    </row>
    <row r="3294" spans="4:5" x14ac:dyDescent="0.25">
      <c r="D3294" t="s">
        <v>10051</v>
      </c>
      <c r="E3294" t="s">
        <v>10052</v>
      </c>
    </row>
    <row r="3295" spans="4:5" x14ac:dyDescent="0.25">
      <c r="D3295" t="s">
        <v>10053</v>
      </c>
      <c r="E3295" t="s">
        <v>10054</v>
      </c>
    </row>
    <row r="3296" spans="4:5" x14ac:dyDescent="0.25">
      <c r="D3296" t="s">
        <v>10055</v>
      </c>
      <c r="E3296" t="s">
        <v>10056</v>
      </c>
    </row>
    <row r="3297" spans="4:5" x14ac:dyDescent="0.25">
      <c r="D3297" t="s">
        <v>10057</v>
      </c>
      <c r="E3297" t="s">
        <v>10058</v>
      </c>
    </row>
    <row r="3298" spans="4:5" x14ac:dyDescent="0.25">
      <c r="D3298" t="s">
        <v>10059</v>
      </c>
      <c r="E3298" t="s">
        <v>10060</v>
      </c>
    </row>
    <row r="3299" spans="4:5" x14ac:dyDescent="0.25">
      <c r="D3299" t="s">
        <v>10061</v>
      </c>
      <c r="E3299" t="s">
        <v>10062</v>
      </c>
    </row>
    <row r="3300" spans="4:5" x14ac:dyDescent="0.25">
      <c r="D3300" t="s">
        <v>10063</v>
      </c>
      <c r="E3300" t="s">
        <v>10064</v>
      </c>
    </row>
    <row r="3301" spans="4:5" x14ac:dyDescent="0.25">
      <c r="D3301" t="s">
        <v>10065</v>
      </c>
      <c r="E3301" t="s">
        <v>10066</v>
      </c>
    </row>
    <row r="3302" spans="4:5" x14ac:dyDescent="0.25">
      <c r="D3302" t="s">
        <v>10067</v>
      </c>
      <c r="E3302" t="s">
        <v>10068</v>
      </c>
    </row>
    <row r="3303" spans="4:5" x14ac:dyDescent="0.25">
      <c r="D3303" t="s">
        <v>10069</v>
      </c>
      <c r="E3303" t="s">
        <v>10070</v>
      </c>
    </row>
    <row r="3304" spans="4:5" x14ac:dyDescent="0.25">
      <c r="D3304" t="s">
        <v>10071</v>
      </c>
      <c r="E3304" t="s">
        <v>10072</v>
      </c>
    </row>
    <row r="3305" spans="4:5" x14ac:dyDescent="0.25">
      <c r="D3305" t="s">
        <v>10073</v>
      </c>
      <c r="E3305" t="s">
        <v>10074</v>
      </c>
    </row>
    <row r="3306" spans="4:5" x14ac:dyDescent="0.25">
      <c r="D3306" t="s">
        <v>10075</v>
      </c>
      <c r="E3306" t="s">
        <v>10076</v>
      </c>
    </row>
    <row r="3307" spans="4:5" x14ac:dyDescent="0.25">
      <c r="D3307" t="s">
        <v>10077</v>
      </c>
      <c r="E3307" t="s">
        <v>10078</v>
      </c>
    </row>
    <row r="3308" spans="4:5" x14ac:dyDescent="0.25">
      <c r="D3308" t="s">
        <v>10079</v>
      </c>
      <c r="E3308" t="s">
        <v>10080</v>
      </c>
    </row>
    <row r="3309" spans="4:5" x14ac:dyDescent="0.25">
      <c r="D3309" t="s">
        <v>10081</v>
      </c>
      <c r="E3309" t="s">
        <v>10082</v>
      </c>
    </row>
    <row r="3310" spans="4:5" x14ac:dyDescent="0.25">
      <c r="D3310" t="s">
        <v>10083</v>
      </c>
      <c r="E3310" t="s">
        <v>10084</v>
      </c>
    </row>
    <row r="3311" spans="4:5" x14ac:dyDescent="0.25">
      <c r="D3311" t="s">
        <v>10085</v>
      </c>
      <c r="E3311" t="s">
        <v>10086</v>
      </c>
    </row>
    <row r="3312" spans="4:5" x14ac:dyDescent="0.25">
      <c r="D3312" t="s">
        <v>10087</v>
      </c>
      <c r="E3312" t="s">
        <v>10088</v>
      </c>
    </row>
    <row r="3313" spans="4:5" x14ac:dyDescent="0.25">
      <c r="D3313" t="s">
        <v>10089</v>
      </c>
      <c r="E3313" t="s">
        <v>10090</v>
      </c>
    </row>
    <row r="3314" spans="4:5" x14ac:dyDescent="0.25">
      <c r="D3314" t="s">
        <v>10091</v>
      </c>
      <c r="E3314" t="s">
        <v>10092</v>
      </c>
    </row>
    <row r="3315" spans="4:5" x14ac:dyDescent="0.25">
      <c r="D3315" t="s">
        <v>10093</v>
      </c>
      <c r="E3315" t="s">
        <v>10094</v>
      </c>
    </row>
    <row r="3316" spans="4:5" x14ac:dyDescent="0.25">
      <c r="D3316" t="s">
        <v>10095</v>
      </c>
      <c r="E3316" t="s">
        <v>10096</v>
      </c>
    </row>
    <row r="3317" spans="4:5" x14ac:dyDescent="0.25">
      <c r="D3317" t="s">
        <v>10097</v>
      </c>
      <c r="E3317" t="s">
        <v>10098</v>
      </c>
    </row>
    <row r="3318" spans="4:5" x14ac:dyDescent="0.25">
      <c r="D3318" t="s">
        <v>10099</v>
      </c>
      <c r="E3318" t="s">
        <v>10100</v>
      </c>
    </row>
    <row r="3319" spans="4:5" x14ac:dyDescent="0.25">
      <c r="D3319" t="s">
        <v>10101</v>
      </c>
      <c r="E3319" t="s">
        <v>10102</v>
      </c>
    </row>
    <row r="3320" spans="4:5" x14ac:dyDescent="0.25">
      <c r="D3320" t="s">
        <v>10103</v>
      </c>
      <c r="E3320" t="s">
        <v>10104</v>
      </c>
    </row>
    <row r="3321" spans="4:5" x14ac:dyDescent="0.25">
      <c r="D3321" t="s">
        <v>10105</v>
      </c>
      <c r="E3321" t="s">
        <v>10106</v>
      </c>
    </row>
    <row r="3322" spans="4:5" x14ac:dyDescent="0.25">
      <c r="D3322" t="s">
        <v>10107</v>
      </c>
      <c r="E3322" t="s">
        <v>10108</v>
      </c>
    </row>
    <row r="3323" spans="4:5" x14ac:dyDescent="0.25">
      <c r="D3323" t="s">
        <v>10109</v>
      </c>
      <c r="E3323" t="s">
        <v>10110</v>
      </c>
    </row>
    <row r="3324" spans="4:5" x14ac:dyDescent="0.25">
      <c r="D3324" t="s">
        <v>10111</v>
      </c>
      <c r="E3324" t="s">
        <v>10112</v>
      </c>
    </row>
    <row r="3325" spans="4:5" x14ac:dyDescent="0.25">
      <c r="D3325" t="s">
        <v>10113</v>
      </c>
      <c r="E3325" t="s">
        <v>10114</v>
      </c>
    </row>
    <row r="3326" spans="4:5" x14ac:dyDescent="0.25">
      <c r="D3326" t="s">
        <v>10115</v>
      </c>
      <c r="E3326" t="s">
        <v>10116</v>
      </c>
    </row>
    <row r="3327" spans="4:5" x14ac:dyDescent="0.25">
      <c r="D3327" t="s">
        <v>10117</v>
      </c>
      <c r="E3327" t="s">
        <v>10118</v>
      </c>
    </row>
    <row r="3328" spans="4:5" x14ac:dyDescent="0.25">
      <c r="D3328" t="s">
        <v>10119</v>
      </c>
      <c r="E3328" t="s">
        <v>10120</v>
      </c>
    </row>
    <row r="3329" spans="4:5" x14ac:dyDescent="0.25">
      <c r="D3329" t="s">
        <v>10121</v>
      </c>
      <c r="E3329" t="s">
        <v>10122</v>
      </c>
    </row>
    <row r="3330" spans="4:5" x14ac:dyDescent="0.25">
      <c r="D3330" t="s">
        <v>10123</v>
      </c>
      <c r="E3330" t="s">
        <v>10124</v>
      </c>
    </row>
    <row r="3331" spans="4:5" x14ac:dyDescent="0.25">
      <c r="D3331" t="s">
        <v>10125</v>
      </c>
      <c r="E3331" t="s">
        <v>10126</v>
      </c>
    </row>
    <row r="3332" spans="4:5" x14ac:dyDescent="0.25">
      <c r="D3332" t="s">
        <v>10127</v>
      </c>
      <c r="E3332" t="s">
        <v>10128</v>
      </c>
    </row>
    <row r="3333" spans="4:5" x14ac:dyDescent="0.25">
      <c r="D3333" t="s">
        <v>10129</v>
      </c>
      <c r="E3333" t="s">
        <v>10130</v>
      </c>
    </row>
    <row r="3334" spans="4:5" x14ac:dyDescent="0.25">
      <c r="D3334" t="s">
        <v>10131</v>
      </c>
      <c r="E3334" t="s">
        <v>10132</v>
      </c>
    </row>
    <row r="3335" spans="4:5" x14ac:dyDescent="0.25">
      <c r="D3335" t="s">
        <v>10133</v>
      </c>
      <c r="E3335" t="s">
        <v>10134</v>
      </c>
    </row>
    <row r="3336" spans="4:5" x14ac:dyDescent="0.25">
      <c r="D3336" t="s">
        <v>10135</v>
      </c>
      <c r="E3336" t="s">
        <v>10136</v>
      </c>
    </row>
    <row r="3337" spans="4:5" x14ac:dyDescent="0.25">
      <c r="D3337" t="s">
        <v>10137</v>
      </c>
      <c r="E3337" t="s">
        <v>10138</v>
      </c>
    </row>
    <row r="3338" spans="4:5" x14ac:dyDescent="0.25">
      <c r="D3338" t="s">
        <v>10139</v>
      </c>
      <c r="E3338" t="s">
        <v>10140</v>
      </c>
    </row>
    <row r="3339" spans="4:5" x14ac:dyDescent="0.25">
      <c r="D3339" t="s">
        <v>10141</v>
      </c>
      <c r="E3339" t="s">
        <v>10142</v>
      </c>
    </row>
    <row r="3340" spans="4:5" x14ac:dyDescent="0.25">
      <c r="D3340" t="s">
        <v>10143</v>
      </c>
      <c r="E3340" t="s">
        <v>10144</v>
      </c>
    </row>
    <row r="3341" spans="4:5" x14ac:dyDescent="0.25">
      <c r="D3341" t="s">
        <v>10145</v>
      </c>
      <c r="E3341" t="s">
        <v>10146</v>
      </c>
    </row>
    <row r="3342" spans="4:5" x14ac:dyDescent="0.25">
      <c r="D3342" t="s">
        <v>10147</v>
      </c>
      <c r="E3342" t="s">
        <v>10148</v>
      </c>
    </row>
    <row r="3343" spans="4:5" x14ac:dyDescent="0.25">
      <c r="D3343" t="s">
        <v>10149</v>
      </c>
      <c r="E3343" t="s">
        <v>10150</v>
      </c>
    </row>
    <row r="3344" spans="4:5" x14ac:dyDescent="0.25">
      <c r="D3344" t="s">
        <v>10151</v>
      </c>
      <c r="E3344" t="s">
        <v>10152</v>
      </c>
    </row>
    <row r="3345" spans="4:5" x14ac:dyDescent="0.25">
      <c r="D3345" t="s">
        <v>10153</v>
      </c>
      <c r="E3345" t="s">
        <v>10154</v>
      </c>
    </row>
    <row r="3346" spans="4:5" x14ac:dyDescent="0.25">
      <c r="D3346" t="s">
        <v>10155</v>
      </c>
      <c r="E3346" t="s">
        <v>10156</v>
      </c>
    </row>
    <row r="3347" spans="4:5" x14ac:dyDescent="0.25">
      <c r="D3347" t="s">
        <v>10157</v>
      </c>
      <c r="E3347" t="s">
        <v>10158</v>
      </c>
    </row>
    <row r="3348" spans="4:5" x14ac:dyDescent="0.25">
      <c r="D3348" t="s">
        <v>10159</v>
      </c>
      <c r="E3348" t="s">
        <v>10160</v>
      </c>
    </row>
    <row r="3349" spans="4:5" x14ac:dyDescent="0.25">
      <c r="D3349" t="s">
        <v>10161</v>
      </c>
      <c r="E3349" t="s">
        <v>10162</v>
      </c>
    </row>
    <row r="3350" spans="4:5" x14ac:dyDescent="0.25">
      <c r="D3350" t="s">
        <v>10163</v>
      </c>
      <c r="E3350" t="s">
        <v>10164</v>
      </c>
    </row>
    <row r="3351" spans="4:5" x14ac:dyDescent="0.25">
      <c r="D3351" t="s">
        <v>10165</v>
      </c>
      <c r="E3351" t="s">
        <v>10166</v>
      </c>
    </row>
    <row r="3352" spans="4:5" x14ac:dyDescent="0.25">
      <c r="D3352" t="s">
        <v>10167</v>
      </c>
      <c r="E3352" t="s">
        <v>10168</v>
      </c>
    </row>
    <row r="3353" spans="4:5" x14ac:dyDescent="0.25">
      <c r="D3353" t="s">
        <v>10169</v>
      </c>
      <c r="E3353" t="s">
        <v>10170</v>
      </c>
    </row>
    <row r="3354" spans="4:5" x14ac:dyDescent="0.25">
      <c r="D3354" t="s">
        <v>10171</v>
      </c>
      <c r="E3354" t="s">
        <v>10172</v>
      </c>
    </row>
    <row r="3355" spans="4:5" x14ac:dyDescent="0.25">
      <c r="D3355" t="s">
        <v>10173</v>
      </c>
      <c r="E3355" t="s">
        <v>10174</v>
      </c>
    </row>
    <row r="3356" spans="4:5" x14ac:dyDescent="0.25">
      <c r="D3356" t="s">
        <v>10175</v>
      </c>
      <c r="E3356" t="s">
        <v>10176</v>
      </c>
    </row>
    <row r="3357" spans="4:5" x14ac:dyDescent="0.25">
      <c r="D3357" t="s">
        <v>10177</v>
      </c>
      <c r="E3357" t="s">
        <v>10178</v>
      </c>
    </row>
    <row r="3358" spans="4:5" x14ac:dyDescent="0.25">
      <c r="D3358" t="s">
        <v>10179</v>
      </c>
      <c r="E3358" t="s">
        <v>10180</v>
      </c>
    </row>
    <row r="3359" spans="4:5" x14ac:dyDescent="0.25">
      <c r="D3359" t="s">
        <v>10181</v>
      </c>
      <c r="E3359" t="s">
        <v>10182</v>
      </c>
    </row>
    <row r="3360" spans="4:5" x14ac:dyDescent="0.25">
      <c r="D3360" t="s">
        <v>10183</v>
      </c>
      <c r="E3360" t="s">
        <v>10184</v>
      </c>
    </row>
    <row r="3361" spans="4:5" x14ac:dyDescent="0.25">
      <c r="D3361" t="s">
        <v>10185</v>
      </c>
      <c r="E3361" t="s">
        <v>10186</v>
      </c>
    </row>
    <row r="3362" spans="4:5" x14ac:dyDescent="0.25">
      <c r="D3362" t="s">
        <v>10187</v>
      </c>
      <c r="E3362" t="s">
        <v>10188</v>
      </c>
    </row>
    <row r="3363" spans="4:5" x14ac:dyDescent="0.25">
      <c r="D3363" t="s">
        <v>10189</v>
      </c>
      <c r="E3363" t="s">
        <v>10190</v>
      </c>
    </row>
    <row r="3364" spans="4:5" x14ac:dyDescent="0.25">
      <c r="D3364" t="s">
        <v>10191</v>
      </c>
      <c r="E3364" t="s">
        <v>10192</v>
      </c>
    </row>
    <row r="3365" spans="4:5" x14ac:dyDescent="0.25">
      <c r="D3365" t="s">
        <v>10193</v>
      </c>
      <c r="E3365" t="s">
        <v>10194</v>
      </c>
    </row>
    <row r="3366" spans="4:5" x14ac:dyDescent="0.25">
      <c r="D3366" t="s">
        <v>10195</v>
      </c>
      <c r="E3366" t="s">
        <v>10196</v>
      </c>
    </row>
    <row r="3367" spans="4:5" x14ac:dyDescent="0.25">
      <c r="D3367" t="s">
        <v>10197</v>
      </c>
      <c r="E3367" t="s">
        <v>10198</v>
      </c>
    </row>
    <row r="3368" spans="4:5" x14ac:dyDescent="0.25">
      <c r="D3368" t="s">
        <v>10199</v>
      </c>
      <c r="E3368" t="s">
        <v>10200</v>
      </c>
    </row>
    <row r="3369" spans="4:5" x14ac:dyDescent="0.25">
      <c r="D3369" t="s">
        <v>10201</v>
      </c>
      <c r="E3369" t="s">
        <v>10202</v>
      </c>
    </row>
    <row r="3370" spans="4:5" x14ac:dyDescent="0.25">
      <c r="D3370" t="s">
        <v>10203</v>
      </c>
      <c r="E3370" t="s">
        <v>10204</v>
      </c>
    </row>
    <row r="3371" spans="4:5" x14ac:dyDescent="0.25">
      <c r="D3371" t="s">
        <v>10205</v>
      </c>
      <c r="E3371" t="s">
        <v>10206</v>
      </c>
    </row>
    <row r="3372" spans="4:5" x14ac:dyDescent="0.25">
      <c r="D3372" t="s">
        <v>10207</v>
      </c>
      <c r="E3372" t="s">
        <v>10208</v>
      </c>
    </row>
    <row r="3373" spans="4:5" x14ac:dyDescent="0.25">
      <c r="D3373" t="s">
        <v>10209</v>
      </c>
      <c r="E3373" t="s">
        <v>10210</v>
      </c>
    </row>
    <row r="3374" spans="4:5" x14ac:dyDescent="0.25">
      <c r="D3374" t="s">
        <v>10211</v>
      </c>
      <c r="E3374" t="s">
        <v>10212</v>
      </c>
    </row>
    <row r="3375" spans="4:5" x14ac:dyDescent="0.25">
      <c r="D3375" t="s">
        <v>10213</v>
      </c>
      <c r="E3375" t="s">
        <v>10214</v>
      </c>
    </row>
    <row r="3376" spans="4:5" x14ac:dyDescent="0.25">
      <c r="D3376" t="s">
        <v>10215</v>
      </c>
      <c r="E3376" t="s">
        <v>10216</v>
      </c>
    </row>
    <row r="3377" spans="4:5" x14ac:dyDescent="0.25">
      <c r="D3377" t="s">
        <v>10217</v>
      </c>
      <c r="E3377" t="s">
        <v>10218</v>
      </c>
    </row>
    <row r="3378" spans="4:5" x14ac:dyDescent="0.25">
      <c r="D3378" t="s">
        <v>10219</v>
      </c>
      <c r="E3378" t="s">
        <v>10220</v>
      </c>
    </row>
    <row r="3379" spans="4:5" x14ac:dyDescent="0.25">
      <c r="D3379" t="s">
        <v>10221</v>
      </c>
      <c r="E3379" t="s">
        <v>10222</v>
      </c>
    </row>
    <row r="3380" spans="4:5" x14ac:dyDescent="0.25">
      <c r="D3380" t="s">
        <v>10223</v>
      </c>
      <c r="E3380" t="s">
        <v>10224</v>
      </c>
    </row>
    <row r="3381" spans="4:5" x14ac:dyDescent="0.25">
      <c r="D3381" t="s">
        <v>10225</v>
      </c>
      <c r="E3381" t="s">
        <v>10226</v>
      </c>
    </row>
    <row r="3382" spans="4:5" x14ac:dyDescent="0.25">
      <c r="D3382" t="s">
        <v>10227</v>
      </c>
      <c r="E3382" t="s">
        <v>10228</v>
      </c>
    </row>
    <row r="3383" spans="4:5" x14ac:dyDescent="0.25">
      <c r="D3383" t="s">
        <v>10229</v>
      </c>
      <c r="E3383" t="s">
        <v>10230</v>
      </c>
    </row>
    <row r="3384" spans="4:5" x14ac:dyDescent="0.25">
      <c r="D3384" t="s">
        <v>10231</v>
      </c>
      <c r="E3384" t="s">
        <v>10232</v>
      </c>
    </row>
    <row r="3385" spans="4:5" x14ac:dyDescent="0.25">
      <c r="D3385" t="s">
        <v>10233</v>
      </c>
      <c r="E3385" t="s">
        <v>10234</v>
      </c>
    </row>
    <row r="3386" spans="4:5" x14ac:dyDescent="0.25">
      <c r="D3386" t="s">
        <v>10235</v>
      </c>
      <c r="E3386" t="s">
        <v>10236</v>
      </c>
    </row>
    <row r="3387" spans="4:5" x14ac:dyDescent="0.25">
      <c r="D3387" t="s">
        <v>10237</v>
      </c>
      <c r="E3387" t="s">
        <v>10238</v>
      </c>
    </row>
    <row r="3388" spans="4:5" x14ac:dyDescent="0.25">
      <c r="D3388" t="s">
        <v>10239</v>
      </c>
      <c r="E3388" t="s">
        <v>10240</v>
      </c>
    </row>
    <row r="3389" spans="4:5" x14ac:dyDescent="0.25">
      <c r="D3389" t="s">
        <v>10241</v>
      </c>
      <c r="E3389" t="s">
        <v>10242</v>
      </c>
    </row>
    <row r="3390" spans="4:5" x14ac:dyDescent="0.25">
      <c r="D3390" t="s">
        <v>10243</v>
      </c>
      <c r="E3390" t="s">
        <v>10244</v>
      </c>
    </row>
    <row r="3391" spans="4:5" x14ac:dyDescent="0.25">
      <c r="D3391" t="s">
        <v>10245</v>
      </c>
      <c r="E3391" t="s">
        <v>10246</v>
      </c>
    </row>
    <row r="3392" spans="4:5" x14ac:dyDescent="0.25">
      <c r="D3392" t="s">
        <v>10247</v>
      </c>
      <c r="E3392" t="s">
        <v>10248</v>
      </c>
    </row>
    <row r="3393" spans="4:5" x14ac:dyDescent="0.25">
      <c r="D3393" t="s">
        <v>10249</v>
      </c>
      <c r="E3393" t="s">
        <v>10250</v>
      </c>
    </row>
    <row r="3394" spans="4:5" x14ac:dyDescent="0.25">
      <c r="D3394" t="s">
        <v>10251</v>
      </c>
      <c r="E3394" t="s">
        <v>10252</v>
      </c>
    </row>
    <row r="3395" spans="4:5" x14ac:dyDescent="0.25">
      <c r="D3395" t="s">
        <v>10253</v>
      </c>
      <c r="E3395" t="s">
        <v>10254</v>
      </c>
    </row>
    <row r="3396" spans="4:5" x14ac:dyDescent="0.25">
      <c r="D3396" t="s">
        <v>10255</v>
      </c>
      <c r="E3396" t="s">
        <v>10256</v>
      </c>
    </row>
    <row r="3397" spans="4:5" x14ac:dyDescent="0.25">
      <c r="D3397" t="s">
        <v>10257</v>
      </c>
      <c r="E3397" t="s">
        <v>10258</v>
      </c>
    </row>
    <row r="3398" spans="4:5" x14ac:dyDescent="0.25">
      <c r="D3398" t="s">
        <v>10259</v>
      </c>
      <c r="E3398" t="s">
        <v>10260</v>
      </c>
    </row>
    <row r="3399" spans="4:5" x14ac:dyDescent="0.25">
      <c r="D3399" t="s">
        <v>10261</v>
      </c>
      <c r="E3399" t="s">
        <v>10262</v>
      </c>
    </row>
    <row r="3400" spans="4:5" x14ac:dyDescent="0.25">
      <c r="D3400" t="s">
        <v>10263</v>
      </c>
      <c r="E3400" t="s">
        <v>10264</v>
      </c>
    </row>
    <row r="3401" spans="4:5" x14ac:dyDescent="0.25">
      <c r="D3401" t="s">
        <v>10265</v>
      </c>
      <c r="E3401" t="s">
        <v>10266</v>
      </c>
    </row>
    <row r="3402" spans="4:5" x14ac:dyDescent="0.25">
      <c r="D3402" t="s">
        <v>10267</v>
      </c>
      <c r="E3402" t="s">
        <v>10268</v>
      </c>
    </row>
    <row r="3403" spans="4:5" x14ac:dyDescent="0.25">
      <c r="D3403" t="s">
        <v>10269</v>
      </c>
      <c r="E3403" t="s">
        <v>10270</v>
      </c>
    </row>
    <row r="3404" spans="4:5" x14ac:dyDescent="0.25">
      <c r="D3404" t="s">
        <v>10271</v>
      </c>
      <c r="E3404" t="s">
        <v>10272</v>
      </c>
    </row>
    <row r="3405" spans="4:5" x14ac:dyDescent="0.25">
      <c r="D3405" t="s">
        <v>10273</v>
      </c>
      <c r="E3405" t="s">
        <v>10274</v>
      </c>
    </row>
    <row r="3406" spans="4:5" x14ac:dyDescent="0.25">
      <c r="D3406" t="s">
        <v>10275</v>
      </c>
      <c r="E3406" t="s">
        <v>10276</v>
      </c>
    </row>
    <row r="3407" spans="4:5" x14ac:dyDescent="0.25">
      <c r="D3407" t="s">
        <v>10277</v>
      </c>
      <c r="E3407" t="s">
        <v>10278</v>
      </c>
    </row>
    <row r="3408" spans="4:5" x14ac:dyDescent="0.25">
      <c r="D3408" t="s">
        <v>10279</v>
      </c>
      <c r="E3408" t="s">
        <v>10280</v>
      </c>
    </row>
    <row r="3409" spans="4:5" x14ac:dyDescent="0.25">
      <c r="D3409" t="s">
        <v>10281</v>
      </c>
      <c r="E3409" t="s">
        <v>10282</v>
      </c>
    </row>
    <row r="3410" spans="4:5" x14ac:dyDescent="0.25">
      <c r="D3410" t="s">
        <v>10283</v>
      </c>
      <c r="E3410" t="s">
        <v>10284</v>
      </c>
    </row>
    <row r="3411" spans="4:5" x14ac:dyDescent="0.25">
      <c r="D3411" t="s">
        <v>10285</v>
      </c>
      <c r="E3411" t="s">
        <v>10286</v>
      </c>
    </row>
    <row r="3412" spans="4:5" x14ac:dyDescent="0.25">
      <c r="D3412" t="s">
        <v>10287</v>
      </c>
      <c r="E3412" t="s">
        <v>10288</v>
      </c>
    </row>
    <row r="3413" spans="4:5" x14ac:dyDescent="0.25">
      <c r="D3413" t="s">
        <v>10289</v>
      </c>
      <c r="E3413" t="s">
        <v>10290</v>
      </c>
    </row>
    <row r="3414" spans="4:5" x14ac:dyDescent="0.25">
      <c r="D3414" t="s">
        <v>10291</v>
      </c>
      <c r="E3414" t="s">
        <v>10292</v>
      </c>
    </row>
    <row r="3415" spans="4:5" x14ac:dyDescent="0.25">
      <c r="D3415" t="s">
        <v>10293</v>
      </c>
      <c r="E3415" t="s">
        <v>10294</v>
      </c>
    </row>
    <row r="3416" spans="4:5" x14ac:dyDescent="0.25">
      <c r="D3416" t="s">
        <v>10295</v>
      </c>
      <c r="E3416" t="s">
        <v>10296</v>
      </c>
    </row>
    <row r="3417" spans="4:5" x14ac:dyDescent="0.25">
      <c r="D3417" t="s">
        <v>10297</v>
      </c>
      <c r="E3417" t="s">
        <v>10298</v>
      </c>
    </row>
    <row r="3418" spans="4:5" x14ac:dyDescent="0.25">
      <c r="D3418" t="s">
        <v>10299</v>
      </c>
      <c r="E3418" t="s">
        <v>10300</v>
      </c>
    </row>
    <row r="3419" spans="4:5" x14ac:dyDescent="0.25">
      <c r="D3419" t="s">
        <v>10301</v>
      </c>
      <c r="E3419" t="s">
        <v>10302</v>
      </c>
    </row>
    <row r="3420" spans="4:5" x14ac:dyDescent="0.25">
      <c r="D3420" t="s">
        <v>10303</v>
      </c>
      <c r="E3420" t="s">
        <v>10304</v>
      </c>
    </row>
    <row r="3421" spans="4:5" x14ac:dyDescent="0.25">
      <c r="D3421" t="s">
        <v>10305</v>
      </c>
      <c r="E3421" t="s">
        <v>10306</v>
      </c>
    </row>
    <row r="3422" spans="4:5" x14ac:dyDescent="0.25">
      <c r="D3422" t="s">
        <v>10307</v>
      </c>
      <c r="E3422" t="s">
        <v>10308</v>
      </c>
    </row>
    <row r="3423" spans="4:5" x14ac:dyDescent="0.25">
      <c r="D3423" t="s">
        <v>10309</v>
      </c>
      <c r="E3423" t="s">
        <v>10310</v>
      </c>
    </row>
    <row r="3424" spans="4:5" x14ac:dyDescent="0.25">
      <c r="D3424" t="s">
        <v>10311</v>
      </c>
      <c r="E3424" t="s">
        <v>10312</v>
      </c>
    </row>
    <row r="3425" spans="4:5" x14ac:dyDescent="0.25">
      <c r="D3425" t="s">
        <v>10313</v>
      </c>
      <c r="E3425" t="s">
        <v>10314</v>
      </c>
    </row>
    <row r="3426" spans="4:5" x14ac:dyDescent="0.25">
      <c r="D3426" t="s">
        <v>10315</v>
      </c>
      <c r="E3426" t="s">
        <v>10316</v>
      </c>
    </row>
    <row r="3427" spans="4:5" x14ac:dyDescent="0.25">
      <c r="D3427" t="s">
        <v>10317</v>
      </c>
      <c r="E3427" t="s">
        <v>10318</v>
      </c>
    </row>
    <row r="3428" spans="4:5" x14ac:dyDescent="0.25">
      <c r="D3428" t="s">
        <v>10319</v>
      </c>
      <c r="E3428" t="s">
        <v>10320</v>
      </c>
    </row>
    <row r="3429" spans="4:5" x14ac:dyDescent="0.25">
      <c r="D3429" t="s">
        <v>10321</v>
      </c>
      <c r="E3429" t="s">
        <v>10322</v>
      </c>
    </row>
    <row r="3430" spans="4:5" x14ac:dyDescent="0.25">
      <c r="D3430" t="s">
        <v>10323</v>
      </c>
      <c r="E3430" t="s">
        <v>10324</v>
      </c>
    </row>
    <row r="3431" spans="4:5" x14ac:dyDescent="0.25">
      <c r="D3431" t="s">
        <v>10325</v>
      </c>
      <c r="E3431" t="s">
        <v>10326</v>
      </c>
    </row>
    <row r="3432" spans="4:5" x14ac:dyDescent="0.25">
      <c r="D3432" t="s">
        <v>10327</v>
      </c>
      <c r="E3432" t="s">
        <v>10328</v>
      </c>
    </row>
    <row r="3433" spans="4:5" x14ac:dyDescent="0.25">
      <c r="D3433" t="s">
        <v>10329</v>
      </c>
      <c r="E3433" t="s">
        <v>10330</v>
      </c>
    </row>
    <row r="3434" spans="4:5" x14ac:dyDescent="0.25">
      <c r="D3434" t="s">
        <v>10331</v>
      </c>
      <c r="E3434" t="s">
        <v>10332</v>
      </c>
    </row>
    <row r="3435" spans="4:5" x14ac:dyDescent="0.25">
      <c r="D3435" t="s">
        <v>10333</v>
      </c>
      <c r="E3435" t="s">
        <v>10334</v>
      </c>
    </row>
    <row r="3436" spans="4:5" x14ac:dyDescent="0.25">
      <c r="D3436" t="s">
        <v>10335</v>
      </c>
      <c r="E3436" t="s">
        <v>10336</v>
      </c>
    </row>
    <row r="3437" spans="4:5" x14ac:dyDescent="0.25">
      <c r="D3437" t="s">
        <v>10337</v>
      </c>
      <c r="E3437" t="s">
        <v>10338</v>
      </c>
    </row>
    <row r="3438" spans="4:5" x14ac:dyDescent="0.25">
      <c r="D3438" t="s">
        <v>10339</v>
      </c>
      <c r="E3438" t="s">
        <v>10340</v>
      </c>
    </row>
    <row r="3439" spans="4:5" x14ac:dyDescent="0.25">
      <c r="D3439" t="s">
        <v>10341</v>
      </c>
      <c r="E3439" t="s">
        <v>10342</v>
      </c>
    </row>
    <row r="3440" spans="4:5" x14ac:dyDescent="0.25">
      <c r="D3440" t="s">
        <v>10343</v>
      </c>
      <c r="E3440" t="s">
        <v>10344</v>
      </c>
    </row>
    <row r="3441" spans="4:5" x14ac:dyDescent="0.25">
      <c r="D3441" t="s">
        <v>10345</v>
      </c>
      <c r="E3441" t="s">
        <v>10346</v>
      </c>
    </row>
    <row r="3442" spans="4:5" x14ac:dyDescent="0.25">
      <c r="D3442" t="s">
        <v>10347</v>
      </c>
      <c r="E3442" t="s">
        <v>10348</v>
      </c>
    </row>
    <row r="3443" spans="4:5" x14ac:dyDescent="0.25">
      <c r="D3443" t="s">
        <v>10349</v>
      </c>
      <c r="E3443" t="s">
        <v>10350</v>
      </c>
    </row>
    <row r="3444" spans="4:5" x14ac:dyDescent="0.25">
      <c r="D3444" t="s">
        <v>10351</v>
      </c>
      <c r="E3444" t="s">
        <v>10352</v>
      </c>
    </row>
    <row r="3445" spans="4:5" x14ac:dyDescent="0.25">
      <c r="D3445" t="s">
        <v>10353</v>
      </c>
      <c r="E3445" t="s">
        <v>10354</v>
      </c>
    </row>
    <row r="3446" spans="4:5" x14ac:dyDescent="0.25">
      <c r="D3446" t="s">
        <v>10355</v>
      </c>
      <c r="E3446" t="s">
        <v>10356</v>
      </c>
    </row>
    <row r="3447" spans="4:5" x14ac:dyDescent="0.25">
      <c r="D3447" t="s">
        <v>10357</v>
      </c>
      <c r="E3447" t="s">
        <v>10358</v>
      </c>
    </row>
    <row r="3448" spans="4:5" x14ac:dyDescent="0.25">
      <c r="D3448" t="s">
        <v>10359</v>
      </c>
      <c r="E3448" t="s">
        <v>10360</v>
      </c>
    </row>
    <row r="3449" spans="4:5" x14ac:dyDescent="0.25">
      <c r="D3449" t="s">
        <v>10361</v>
      </c>
      <c r="E3449" t="s">
        <v>10362</v>
      </c>
    </row>
    <row r="3450" spans="4:5" x14ac:dyDescent="0.25">
      <c r="D3450" t="s">
        <v>10363</v>
      </c>
      <c r="E3450" t="s">
        <v>10364</v>
      </c>
    </row>
    <row r="3451" spans="4:5" x14ac:dyDescent="0.25">
      <c r="D3451" t="s">
        <v>10365</v>
      </c>
      <c r="E3451" t="s">
        <v>10366</v>
      </c>
    </row>
    <row r="3452" spans="4:5" x14ac:dyDescent="0.25">
      <c r="D3452" t="s">
        <v>10367</v>
      </c>
      <c r="E3452" t="s">
        <v>10368</v>
      </c>
    </row>
    <row r="3453" spans="4:5" x14ac:dyDescent="0.25">
      <c r="D3453" t="s">
        <v>10369</v>
      </c>
      <c r="E3453" t="s">
        <v>10370</v>
      </c>
    </row>
    <row r="3454" spans="4:5" x14ac:dyDescent="0.25">
      <c r="D3454" t="s">
        <v>10371</v>
      </c>
      <c r="E3454" t="s">
        <v>10372</v>
      </c>
    </row>
    <row r="3455" spans="4:5" x14ac:dyDescent="0.25">
      <c r="D3455" t="s">
        <v>10373</v>
      </c>
      <c r="E3455" t="s">
        <v>10374</v>
      </c>
    </row>
    <row r="3456" spans="4:5" x14ac:dyDescent="0.25">
      <c r="D3456" t="s">
        <v>10375</v>
      </c>
      <c r="E3456" t="s">
        <v>10376</v>
      </c>
    </row>
    <row r="3457" spans="4:5" x14ac:dyDescent="0.25">
      <c r="D3457" t="s">
        <v>10377</v>
      </c>
      <c r="E3457" t="s">
        <v>10378</v>
      </c>
    </row>
    <row r="3458" spans="4:5" x14ac:dyDescent="0.25">
      <c r="D3458" t="s">
        <v>10379</v>
      </c>
      <c r="E3458" t="s">
        <v>10380</v>
      </c>
    </row>
    <row r="3459" spans="4:5" x14ac:dyDescent="0.25">
      <c r="D3459" t="s">
        <v>10381</v>
      </c>
      <c r="E3459" t="s">
        <v>10382</v>
      </c>
    </row>
    <row r="3460" spans="4:5" x14ac:dyDescent="0.25">
      <c r="D3460" t="s">
        <v>10383</v>
      </c>
      <c r="E3460" t="s">
        <v>10384</v>
      </c>
    </row>
    <row r="3461" spans="4:5" x14ac:dyDescent="0.25">
      <c r="D3461" t="s">
        <v>10385</v>
      </c>
      <c r="E3461" t="s">
        <v>10386</v>
      </c>
    </row>
    <row r="3462" spans="4:5" x14ac:dyDescent="0.25">
      <c r="D3462" t="s">
        <v>10387</v>
      </c>
      <c r="E3462" t="s">
        <v>10388</v>
      </c>
    </row>
    <row r="3463" spans="4:5" x14ac:dyDescent="0.25">
      <c r="D3463" t="s">
        <v>10389</v>
      </c>
      <c r="E3463" t="s">
        <v>10390</v>
      </c>
    </row>
    <row r="3464" spans="4:5" x14ac:dyDescent="0.25">
      <c r="D3464" t="s">
        <v>10391</v>
      </c>
      <c r="E3464" t="s">
        <v>10392</v>
      </c>
    </row>
    <row r="3465" spans="4:5" x14ac:dyDescent="0.25">
      <c r="D3465" t="s">
        <v>10393</v>
      </c>
      <c r="E3465" t="s">
        <v>10394</v>
      </c>
    </row>
    <row r="3466" spans="4:5" x14ac:dyDescent="0.25">
      <c r="D3466" t="s">
        <v>10395</v>
      </c>
      <c r="E3466" t="s">
        <v>10396</v>
      </c>
    </row>
    <row r="3467" spans="4:5" x14ac:dyDescent="0.25">
      <c r="D3467" t="s">
        <v>10397</v>
      </c>
      <c r="E3467" t="s">
        <v>10398</v>
      </c>
    </row>
    <row r="3468" spans="4:5" x14ac:dyDescent="0.25">
      <c r="D3468" t="s">
        <v>10399</v>
      </c>
      <c r="E3468" t="s">
        <v>10400</v>
      </c>
    </row>
    <row r="3469" spans="4:5" x14ac:dyDescent="0.25">
      <c r="D3469" t="s">
        <v>10401</v>
      </c>
      <c r="E3469" t="s">
        <v>10402</v>
      </c>
    </row>
    <row r="3470" spans="4:5" x14ac:dyDescent="0.25">
      <c r="D3470" t="s">
        <v>10403</v>
      </c>
      <c r="E3470" t="s">
        <v>10404</v>
      </c>
    </row>
    <row r="3471" spans="4:5" x14ac:dyDescent="0.25">
      <c r="D3471" t="s">
        <v>10405</v>
      </c>
      <c r="E3471" t="s">
        <v>10406</v>
      </c>
    </row>
    <row r="3472" spans="4:5" x14ac:dyDescent="0.25">
      <c r="D3472" t="s">
        <v>10407</v>
      </c>
      <c r="E3472" t="s">
        <v>10408</v>
      </c>
    </row>
    <row r="3473" spans="4:5" x14ac:dyDescent="0.25">
      <c r="D3473" t="s">
        <v>10409</v>
      </c>
      <c r="E3473" t="s">
        <v>10410</v>
      </c>
    </row>
    <row r="3474" spans="4:5" x14ac:dyDescent="0.25">
      <c r="D3474" t="s">
        <v>10411</v>
      </c>
      <c r="E3474" t="s">
        <v>10412</v>
      </c>
    </row>
    <row r="3475" spans="4:5" x14ac:dyDescent="0.25">
      <c r="D3475" t="s">
        <v>10413</v>
      </c>
      <c r="E3475" t="s">
        <v>10414</v>
      </c>
    </row>
    <row r="3476" spans="4:5" x14ac:dyDescent="0.25">
      <c r="D3476" t="s">
        <v>10415</v>
      </c>
      <c r="E3476" t="s">
        <v>10416</v>
      </c>
    </row>
    <row r="3477" spans="4:5" x14ac:dyDescent="0.25">
      <c r="D3477" t="s">
        <v>10417</v>
      </c>
      <c r="E3477" t="s">
        <v>10418</v>
      </c>
    </row>
    <row r="3478" spans="4:5" x14ac:dyDescent="0.25">
      <c r="D3478" t="s">
        <v>10419</v>
      </c>
      <c r="E3478" t="s">
        <v>10420</v>
      </c>
    </row>
    <row r="3479" spans="4:5" x14ac:dyDescent="0.25">
      <c r="D3479" t="s">
        <v>10421</v>
      </c>
      <c r="E3479" t="s">
        <v>10422</v>
      </c>
    </row>
    <row r="3480" spans="4:5" x14ac:dyDescent="0.25">
      <c r="D3480" t="s">
        <v>10423</v>
      </c>
      <c r="E3480" t="s">
        <v>10424</v>
      </c>
    </row>
    <row r="3481" spans="4:5" x14ac:dyDescent="0.25">
      <c r="D3481" t="s">
        <v>10425</v>
      </c>
      <c r="E3481" t="s">
        <v>10426</v>
      </c>
    </row>
    <row r="3482" spans="4:5" x14ac:dyDescent="0.25">
      <c r="D3482" t="s">
        <v>10427</v>
      </c>
      <c r="E3482" t="s">
        <v>10428</v>
      </c>
    </row>
    <row r="3483" spans="4:5" x14ac:dyDescent="0.25">
      <c r="D3483" t="s">
        <v>10429</v>
      </c>
      <c r="E3483" t="s">
        <v>10430</v>
      </c>
    </row>
    <row r="3484" spans="4:5" x14ac:dyDescent="0.25">
      <c r="D3484" t="s">
        <v>10431</v>
      </c>
      <c r="E3484" t="s">
        <v>10432</v>
      </c>
    </row>
    <row r="3485" spans="4:5" x14ac:dyDescent="0.25">
      <c r="D3485" t="s">
        <v>10433</v>
      </c>
      <c r="E3485" t="s">
        <v>10434</v>
      </c>
    </row>
    <row r="3486" spans="4:5" x14ac:dyDescent="0.25">
      <c r="D3486" t="s">
        <v>10435</v>
      </c>
      <c r="E3486" t="s">
        <v>10436</v>
      </c>
    </row>
    <row r="3487" spans="4:5" x14ac:dyDescent="0.25">
      <c r="D3487" t="s">
        <v>10437</v>
      </c>
      <c r="E3487" t="s">
        <v>10438</v>
      </c>
    </row>
    <row r="3488" spans="4:5" x14ac:dyDescent="0.25">
      <c r="D3488" t="s">
        <v>10439</v>
      </c>
      <c r="E3488" t="s">
        <v>10440</v>
      </c>
    </row>
    <row r="3489" spans="4:5" x14ac:dyDescent="0.25">
      <c r="D3489" t="s">
        <v>10441</v>
      </c>
      <c r="E3489" t="s">
        <v>10442</v>
      </c>
    </row>
    <row r="3490" spans="4:5" x14ac:dyDescent="0.25">
      <c r="D3490" t="s">
        <v>10443</v>
      </c>
      <c r="E3490" t="s">
        <v>10444</v>
      </c>
    </row>
    <row r="3491" spans="4:5" x14ac:dyDescent="0.25">
      <c r="D3491" t="s">
        <v>10445</v>
      </c>
      <c r="E3491" t="s">
        <v>10446</v>
      </c>
    </row>
    <row r="3492" spans="4:5" x14ac:dyDescent="0.25">
      <c r="D3492" t="s">
        <v>10447</v>
      </c>
      <c r="E3492" t="s">
        <v>10448</v>
      </c>
    </row>
    <row r="3493" spans="4:5" x14ac:dyDescent="0.25">
      <c r="D3493" t="s">
        <v>10449</v>
      </c>
      <c r="E3493" t="s">
        <v>10450</v>
      </c>
    </row>
    <row r="3494" spans="4:5" x14ac:dyDescent="0.25">
      <c r="D3494" t="s">
        <v>10451</v>
      </c>
      <c r="E3494" t="s">
        <v>10452</v>
      </c>
    </row>
    <row r="3495" spans="4:5" x14ac:dyDescent="0.25">
      <c r="D3495" t="s">
        <v>10453</v>
      </c>
      <c r="E3495" t="s">
        <v>10454</v>
      </c>
    </row>
    <row r="3496" spans="4:5" x14ac:dyDescent="0.25">
      <c r="D3496" t="s">
        <v>10455</v>
      </c>
      <c r="E3496" t="s">
        <v>10456</v>
      </c>
    </row>
    <row r="3497" spans="4:5" x14ac:dyDescent="0.25">
      <c r="D3497" t="s">
        <v>10457</v>
      </c>
      <c r="E3497" t="s">
        <v>10458</v>
      </c>
    </row>
    <row r="3498" spans="4:5" x14ac:dyDescent="0.25">
      <c r="D3498" t="s">
        <v>10459</v>
      </c>
      <c r="E3498" t="s">
        <v>10460</v>
      </c>
    </row>
    <row r="3499" spans="4:5" x14ac:dyDescent="0.25">
      <c r="D3499" t="s">
        <v>10461</v>
      </c>
      <c r="E3499" t="s">
        <v>10462</v>
      </c>
    </row>
    <row r="3500" spans="4:5" x14ac:dyDescent="0.25">
      <c r="D3500" t="s">
        <v>10463</v>
      </c>
      <c r="E3500" t="s">
        <v>10464</v>
      </c>
    </row>
    <row r="3501" spans="4:5" x14ac:dyDescent="0.25">
      <c r="D3501" t="s">
        <v>10465</v>
      </c>
      <c r="E3501" t="s">
        <v>10466</v>
      </c>
    </row>
    <row r="3502" spans="4:5" x14ac:dyDescent="0.25">
      <c r="D3502" t="s">
        <v>10467</v>
      </c>
      <c r="E3502" t="s">
        <v>10468</v>
      </c>
    </row>
    <row r="3503" spans="4:5" x14ac:dyDescent="0.25">
      <c r="D3503" t="s">
        <v>10469</v>
      </c>
      <c r="E3503" t="s">
        <v>10470</v>
      </c>
    </row>
    <row r="3504" spans="4:5" x14ac:dyDescent="0.25">
      <c r="D3504" t="s">
        <v>10471</v>
      </c>
      <c r="E3504" t="s">
        <v>10472</v>
      </c>
    </row>
    <row r="3505" spans="4:5" x14ac:dyDescent="0.25">
      <c r="D3505" t="s">
        <v>10473</v>
      </c>
      <c r="E3505" t="s">
        <v>10474</v>
      </c>
    </row>
    <row r="3506" spans="4:5" x14ac:dyDescent="0.25">
      <c r="D3506" t="s">
        <v>10475</v>
      </c>
      <c r="E3506" t="s">
        <v>10476</v>
      </c>
    </row>
    <row r="3507" spans="4:5" x14ac:dyDescent="0.25">
      <c r="D3507" t="s">
        <v>10477</v>
      </c>
      <c r="E3507" t="s">
        <v>10478</v>
      </c>
    </row>
    <row r="3508" spans="4:5" x14ac:dyDescent="0.25">
      <c r="D3508" t="s">
        <v>10479</v>
      </c>
      <c r="E3508" t="s">
        <v>10480</v>
      </c>
    </row>
    <row r="3509" spans="4:5" x14ac:dyDescent="0.25">
      <c r="D3509" t="s">
        <v>10481</v>
      </c>
      <c r="E3509" t="s">
        <v>10482</v>
      </c>
    </row>
    <row r="3510" spans="4:5" x14ac:dyDescent="0.25">
      <c r="D3510" t="s">
        <v>10483</v>
      </c>
      <c r="E3510" t="s">
        <v>10484</v>
      </c>
    </row>
    <row r="3511" spans="4:5" x14ac:dyDescent="0.25">
      <c r="D3511" t="s">
        <v>10485</v>
      </c>
      <c r="E3511" t="s">
        <v>10486</v>
      </c>
    </row>
    <row r="3512" spans="4:5" x14ac:dyDescent="0.25">
      <c r="D3512" t="s">
        <v>10487</v>
      </c>
      <c r="E3512" t="s">
        <v>10488</v>
      </c>
    </row>
    <row r="3513" spans="4:5" x14ac:dyDescent="0.25">
      <c r="D3513" t="s">
        <v>10489</v>
      </c>
      <c r="E3513" t="s">
        <v>10490</v>
      </c>
    </row>
    <row r="3514" spans="4:5" x14ac:dyDescent="0.25">
      <c r="D3514" t="s">
        <v>10491</v>
      </c>
      <c r="E3514" t="s">
        <v>10492</v>
      </c>
    </row>
    <row r="3515" spans="4:5" x14ac:dyDescent="0.25">
      <c r="D3515" t="s">
        <v>10493</v>
      </c>
      <c r="E3515" t="s">
        <v>10494</v>
      </c>
    </row>
    <row r="3516" spans="4:5" x14ac:dyDescent="0.25">
      <c r="D3516" t="s">
        <v>10495</v>
      </c>
      <c r="E3516" t="s">
        <v>10496</v>
      </c>
    </row>
    <row r="3517" spans="4:5" x14ac:dyDescent="0.25">
      <c r="D3517" t="s">
        <v>10497</v>
      </c>
      <c r="E3517" t="s">
        <v>10498</v>
      </c>
    </row>
    <row r="3518" spans="4:5" x14ac:dyDescent="0.25">
      <c r="D3518" t="s">
        <v>10499</v>
      </c>
      <c r="E3518" t="s">
        <v>10500</v>
      </c>
    </row>
    <row r="3519" spans="4:5" x14ac:dyDescent="0.25">
      <c r="D3519" t="s">
        <v>10501</v>
      </c>
      <c r="E3519" t="s">
        <v>10502</v>
      </c>
    </row>
    <row r="3520" spans="4:5" x14ac:dyDescent="0.25">
      <c r="D3520" t="s">
        <v>10503</v>
      </c>
      <c r="E3520" t="s">
        <v>10504</v>
      </c>
    </row>
    <row r="3521" spans="4:5" x14ac:dyDescent="0.25">
      <c r="D3521" t="s">
        <v>10505</v>
      </c>
      <c r="E3521" t="s">
        <v>10506</v>
      </c>
    </row>
    <row r="3522" spans="4:5" x14ac:dyDescent="0.25">
      <c r="D3522" t="s">
        <v>10507</v>
      </c>
      <c r="E3522" t="s">
        <v>10508</v>
      </c>
    </row>
    <row r="3523" spans="4:5" x14ac:dyDescent="0.25">
      <c r="D3523" t="s">
        <v>10509</v>
      </c>
      <c r="E3523" t="s">
        <v>10510</v>
      </c>
    </row>
    <row r="3524" spans="4:5" x14ac:dyDescent="0.25">
      <c r="D3524" t="s">
        <v>10511</v>
      </c>
      <c r="E3524" t="s">
        <v>10512</v>
      </c>
    </row>
    <row r="3525" spans="4:5" x14ac:dyDescent="0.25">
      <c r="D3525" t="s">
        <v>10513</v>
      </c>
      <c r="E3525" t="s">
        <v>10514</v>
      </c>
    </row>
    <row r="3526" spans="4:5" x14ac:dyDescent="0.25">
      <c r="D3526" t="s">
        <v>10515</v>
      </c>
      <c r="E3526" t="s">
        <v>10516</v>
      </c>
    </row>
    <row r="3527" spans="4:5" x14ac:dyDescent="0.25">
      <c r="D3527" t="s">
        <v>10517</v>
      </c>
      <c r="E3527" t="s">
        <v>10518</v>
      </c>
    </row>
    <row r="3528" spans="4:5" x14ac:dyDescent="0.25">
      <c r="D3528" t="s">
        <v>10519</v>
      </c>
      <c r="E3528" t="s">
        <v>10520</v>
      </c>
    </row>
    <row r="3529" spans="4:5" x14ac:dyDescent="0.25">
      <c r="D3529" t="s">
        <v>10521</v>
      </c>
      <c r="E3529" t="s">
        <v>10522</v>
      </c>
    </row>
    <row r="3530" spans="4:5" x14ac:dyDescent="0.25">
      <c r="D3530" t="s">
        <v>10523</v>
      </c>
      <c r="E3530" t="s">
        <v>10524</v>
      </c>
    </row>
    <row r="3531" spans="4:5" x14ac:dyDescent="0.25">
      <c r="D3531" t="s">
        <v>10525</v>
      </c>
      <c r="E3531" t="s">
        <v>10526</v>
      </c>
    </row>
    <row r="3532" spans="4:5" x14ac:dyDescent="0.25">
      <c r="D3532" t="s">
        <v>10527</v>
      </c>
      <c r="E3532" t="s">
        <v>10528</v>
      </c>
    </row>
    <row r="3533" spans="4:5" x14ac:dyDescent="0.25">
      <c r="D3533" t="s">
        <v>10529</v>
      </c>
      <c r="E3533" t="s">
        <v>10530</v>
      </c>
    </row>
    <row r="3534" spans="4:5" x14ac:dyDescent="0.25">
      <c r="D3534" t="s">
        <v>10531</v>
      </c>
      <c r="E3534" t="s">
        <v>10532</v>
      </c>
    </row>
    <row r="3535" spans="4:5" x14ac:dyDescent="0.25">
      <c r="D3535" t="s">
        <v>10533</v>
      </c>
      <c r="E3535" t="s">
        <v>10534</v>
      </c>
    </row>
    <row r="3536" spans="4:5" x14ac:dyDescent="0.25">
      <c r="D3536" t="s">
        <v>10535</v>
      </c>
      <c r="E3536" t="s">
        <v>10536</v>
      </c>
    </row>
    <row r="3537" spans="4:5" x14ac:dyDescent="0.25">
      <c r="D3537" t="s">
        <v>10537</v>
      </c>
      <c r="E3537" t="s">
        <v>10538</v>
      </c>
    </row>
    <row r="3538" spans="4:5" x14ac:dyDescent="0.25">
      <c r="D3538" t="s">
        <v>10539</v>
      </c>
      <c r="E3538" t="s">
        <v>10540</v>
      </c>
    </row>
    <row r="3539" spans="4:5" x14ac:dyDescent="0.25">
      <c r="D3539" t="s">
        <v>10541</v>
      </c>
      <c r="E3539" t="s">
        <v>10542</v>
      </c>
    </row>
    <row r="3540" spans="4:5" x14ac:dyDescent="0.25">
      <c r="D3540" t="s">
        <v>10543</v>
      </c>
      <c r="E3540" t="s">
        <v>10544</v>
      </c>
    </row>
    <row r="3541" spans="4:5" x14ac:dyDescent="0.25">
      <c r="D3541" t="s">
        <v>10545</v>
      </c>
      <c r="E3541" t="s">
        <v>10546</v>
      </c>
    </row>
    <row r="3542" spans="4:5" x14ac:dyDescent="0.25">
      <c r="D3542" t="s">
        <v>10547</v>
      </c>
      <c r="E3542" t="s">
        <v>10548</v>
      </c>
    </row>
    <row r="3543" spans="4:5" x14ac:dyDescent="0.25">
      <c r="D3543" t="s">
        <v>10549</v>
      </c>
      <c r="E3543" t="s">
        <v>10550</v>
      </c>
    </row>
    <row r="3544" spans="4:5" x14ac:dyDescent="0.25">
      <c r="D3544" t="s">
        <v>10551</v>
      </c>
      <c r="E3544" t="s">
        <v>10552</v>
      </c>
    </row>
    <row r="3545" spans="4:5" x14ac:dyDescent="0.25">
      <c r="D3545" t="s">
        <v>10553</v>
      </c>
      <c r="E3545" t="s">
        <v>10554</v>
      </c>
    </row>
    <row r="3546" spans="4:5" x14ac:dyDescent="0.25">
      <c r="D3546" t="s">
        <v>10555</v>
      </c>
      <c r="E3546" t="s">
        <v>10556</v>
      </c>
    </row>
    <row r="3547" spans="4:5" x14ac:dyDescent="0.25">
      <c r="D3547" t="s">
        <v>10557</v>
      </c>
      <c r="E3547" t="s">
        <v>10558</v>
      </c>
    </row>
    <row r="3548" spans="4:5" x14ac:dyDescent="0.25">
      <c r="D3548" t="s">
        <v>10559</v>
      </c>
      <c r="E3548" t="s">
        <v>10560</v>
      </c>
    </row>
    <row r="3549" spans="4:5" x14ac:dyDescent="0.25">
      <c r="D3549" t="s">
        <v>10561</v>
      </c>
      <c r="E3549" t="s">
        <v>10562</v>
      </c>
    </row>
    <row r="3550" spans="4:5" x14ac:dyDescent="0.25">
      <c r="D3550" t="s">
        <v>10563</v>
      </c>
      <c r="E3550" t="s">
        <v>10564</v>
      </c>
    </row>
    <row r="3551" spans="4:5" x14ac:dyDescent="0.25">
      <c r="D3551" t="s">
        <v>10565</v>
      </c>
      <c r="E3551" t="s">
        <v>10566</v>
      </c>
    </row>
    <row r="3552" spans="4:5" x14ac:dyDescent="0.25">
      <c r="D3552" t="s">
        <v>10567</v>
      </c>
      <c r="E3552" t="s">
        <v>10568</v>
      </c>
    </row>
    <row r="3553" spans="4:5" x14ac:dyDescent="0.25">
      <c r="D3553" t="s">
        <v>10569</v>
      </c>
      <c r="E3553" t="s">
        <v>10570</v>
      </c>
    </row>
    <row r="3554" spans="4:5" x14ac:dyDescent="0.25">
      <c r="D3554" t="s">
        <v>10571</v>
      </c>
      <c r="E3554" t="s">
        <v>10572</v>
      </c>
    </row>
    <row r="3555" spans="4:5" x14ac:dyDescent="0.25">
      <c r="D3555" t="s">
        <v>10573</v>
      </c>
      <c r="E3555" t="s">
        <v>10574</v>
      </c>
    </row>
    <row r="3556" spans="4:5" x14ac:dyDescent="0.25">
      <c r="D3556" t="s">
        <v>10575</v>
      </c>
      <c r="E3556" t="s">
        <v>10576</v>
      </c>
    </row>
    <row r="3557" spans="4:5" x14ac:dyDescent="0.25">
      <c r="D3557" t="s">
        <v>10577</v>
      </c>
      <c r="E3557" t="s">
        <v>10578</v>
      </c>
    </row>
    <row r="3558" spans="4:5" x14ac:dyDescent="0.25">
      <c r="D3558" t="s">
        <v>10579</v>
      </c>
      <c r="E3558" t="s">
        <v>10580</v>
      </c>
    </row>
    <row r="3559" spans="4:5" x14ac:dyDescent="0.25">
      <c r="D3559" t="s">
        <v>10581</v>
      </c>
      <c r="E3559" t="s">
        <v>10582</v>
      </c>
    </row>
    <row r="3560" spans="4:5" x14ac:dyDescent="0.25">
      <c r="D3560" t="s">
        <v>10583</v>
      </c>
      <c r="E3560" t="s">
        <v>10584</v>
      </c>
    </row>
    <row r="3561" spans="4:5" x14ac:dyDescent="0.25">
      <c r="D3561" t="s">
        <v>10585</v>
      </c>
      <c r="E3561" t="s">
        <v>10586</v>
      </c>
    </row>
    <row r="3562" spans="4:5" x14ac:dyDescent="0.25">
      <c r="D3562" t="s">
        <v>10587</v>
      </c>
      <c r="E3562" t="s">
        <v>10588</v>
      </c>
    </row>
    <row r="3563" spans="4:5" x14ac:dyDescent="0.25">
      <c r="D3563" t="s">
        <v>10589</v>
      </c>
      <c r="E3563" t="s">
        <v>10590</v>
      </c>
    </row>
    <row r="3564" spans="4:5" x14ac:dyDescent="0.25">
      <c r="D3564" t="s">
        <v>10591</v>
      </c>
      <c r="E3564" t="s">
        <v>10592</v>
      </c>
    </row>
    <row r="3565" spans="4:5" x14ac:dyDescent="0.25">
      <c r="D3565" t="s">
        <v>10593</v>
      </c>
      <c r="E3565" t="s">
        <v>10594</v>
      </c>
    </row>
    <row r="3566" spans="4:5" x14ac:dyDescent="0.25">
      <c r="D3566" t="s">
        <v>10595</v>
      </c>
      <c r="E3566" t="s">
        <v>10596</v>
      </c>
    </row>
    <row r="3567" spans="4:5" x14ac:dyDescent="0.25">
      <c r="D3567" t="s">
        <v>10597</v>
      </c>
      <c r="E3567" t="s">
        <v>10598</v>
      </c>
    </row>
    <row r="3568" spans="4:5" x14ac:dyDescent="0.25">
      <c r="D3568" t="s">
        <v>10599</v>
      </c>
      <c r="E3568" t="s">
        <v>10600</v>
      </c>
    </row>
    <row r="3569" spans="4:5" x14ac:dyDescent="0.25">
      <c r="D3569" t="s">
        <v>10601</v>
      </c>
      <c r="E3569" t="s">
        <v>10602</v>
      </c>
    </row>
    <row r="3570" spans="4:5" x14ac:dyDescent="0.25">
      <c r="D3570" t="s">
        <v>10603</v>
      </c>
      <c r="E3570" t="s">
        <v>10604</v>
      </c>
    </row>
    <row r="3571" spans="4:5" x14ac:dyDescent="0.25">
      <c r="D3571" t="s">
        <v>10605</v>
      </c>
      <c r="E3571" t="s">
        <v>10606</v>
      </c>
    </row>
    <row r="3572" spans="4:5" x14ac:dyDescent="0.25">
      <c r="D3572" t="s">
        <v>10607</v>
      </c>
      <c r="E3572" t="s">
        <v>10608</v>
      </c>
    </row>
    <row r="3573" spans="4:5" x14ac:dyDescent="0.25">
      <c r="D3573" t="s">
        <v>10609</v>
      </c>
      <c r="E3573" t="s">
        <v>10610</v>
      </c>
    </row>
    <row r="3574" spans="4:5" x14ac:dyDescent="0.25">
      <c r="D3574" t="s">
        <v>10611</v>
      </c>
      <c r="E3574" t="s">
        <v>10612</v>
      </c>
    </row>
    <row r="3575" spans="4:5" x14ac:dyDescent="0.25">
      <c r="D3575" t="s">
        <v>10613</v>
      </c>
      <c r="E3575" t="s">
        <v>10614</v>
      </c>
    </row>
    <row r="3576" spans="4:5" x14ac:dyDescent="0.25">
      <c r="D3576" t="s">
        <v>10615</v>
      </c>
      <c r="E3576" t="s">
        <v>10616</v>
      </c>
    </row>
    <row r="3577" spans="4:5" x14ac:dyDescent="0.25">
      <c r="D3577" t="s">
        <v>10617</v>
      </c>
      <c r="E3577" t="s">
        <v>10618</v>
      </c>
    </row>
    <row r="3578" spans="4:5" x14ac:dyDescent="0.25">
      <c r="D3578" t="s">
        <v>10619</v>
      </c>
      <c r="E3578" t="s">
        <v>10620</v>
      </c>
    </row>
    <row r="3579" spans="4:5" x14ac:dyDescent="0.25">
      <c r="D3579" t="s">
        <v>10621</v>
      </c>
      <c r="E3579" t="s">
        <v>10622</v>
      </c>
    </row>
    <row r="3580" spans="4:5" x14ac:dyDescent="0.25">
      <c r="D3580" t="s">
        <v>10623</v>
      </c>
      <c r="E3580" t="s">
        <v>10624</v>
      </c>
    </row>
    <row r="3581" spans="4:5" x14ac:dyDescent="0.25">
      <c r="D3581" t="s">
        <v>10625</v>
      </c>
      <c r="E3581" t="s">
        <v>10626</v>
      </c>
    </row>
    <row r="3582" spans="4:5" x14ac:dyDescent="0.25">
      <c r="D3582" t="s">
        <v>10627</v>
      </c>
      <c r="E3582" t="s">
        <v>10628</v>
      </c>
    </row>
    <row r="3583" spans="4:5" x14ac:dyDescent="0.25">
      <c r="D3583" t="s">
        <v>10629</v>
      </c>
      <c r="E3583" t="s">
        <v>10630</v>
      </c>
    </row>
    <row r="3584" spans="4:5" x14ac:dyDescent="0.25">
      <c r="D3584" t="s">
        <v>10631</v>
      </c>
      <c r="E3584" t="s">
        <v>10632</v>
      </c>
    </row>
    <row r="3585" spans="4:5" x14ac:dyDescent="0.25">
      <c r="D3585" t="s">
        <v>10633</v>
      </c>
      <c r="E3585" t="s">
        <v>10634</v>
      </c>
    </row>
    <row r="3586" spans="4:5" x14ac:dyDescent="0.25">
      <c r="D3586" t="s">
        <v>10635</v>
      </c>
      <c r="E3586" t="s">
        <v>10636</v>
      </c>
    </row>
    <row r="3587" spans="4:5" x14ac:dyDescent="0.25">
      <c r="D3587" t="s">
        <v>10637</v>
      </c>
      <c r="E3587" t="s">
        <v>10638</v>
      </c>
    </row>
    <row r="3588" spans="4:5" x14ac:dyDescent="0.25">
      <c r="D3588" t="s">
        <v>10639</v>
      </c>
      <c r="E3588" t="s">
        <v>10640</v>
      </c>
    </row>
    <row r="3589" spans="4:5" x14ac:dyDescent="0.25">
      <c r="D3589" t="s">
        <v>10641</v>
      </c>
      <c r="E3589" t="s">
        <v>10642</v>
      </c>
    </row>
    <row r="3590" spans="4:5" x14ac:dyDescent="0.25">
      <c r="D3590" t="s">
        <v>10643</v>
      </c>
      <c r="E3590" t="s">
        <v>10644</v>
      </c>
    </row>
    <row r="3591" spans="4:5" x14ac:dyDescent="0.25">
      <c r="D3591" t="s">
        <v>10645</v>
      </c>
      <c r="E3591" t="s">
        <v>10646</v>
      </c>
    </row>
    <row r="3592" spans="4:5" x14ac:dyDescent="0.25">
      <c r="D3592" t="s">
        <v>10647</v>
      </c>
      <c r="E3592" t="s">
        <v>10648</v>
      </c>
    </row>
    <row r="3593" spans="4:5" x14ac:dyDescent="0.25">
      <c r="D3593" t="s">
        <v>10649</v>
      </c>
      <c r="E3593" t="s">
        <v>10650</v>
      </c>
    </row>
    <row r="3594" spans="4:5" x14ac:dyDescent="0.25">
      <c r="D3594" t="s">
        <v>10651</v>
      </c>
      <c r="E3594" t="s">
        <v>10652</v>
      </c>
    </row>
    <row r="3595" spans="4:5" x14ac:dyDescent="0.25">
      <c r="D3595" t="s">
        <v>10653</v>
      </c>
      <c r="E3595" t="s">
        <v>10654</v>
      </c>
    </row>
    <row r="3596" spans="4:5" x14ac:dyDescent="0.25">
      <c r="D3596" t="s">
        <v>10655</v>
      </c>
      <c r="E3596" t="s">
        <v>10656</v>
      </c>
    </row>
    <row r="3597" spans="4:5" x14ac:dyDescent="0.25">
      <c r="D3597" t="s">
        <v>10657</v>
      </c>
      <c r="E3597" t="s">
        <v>10658</v>
      </c>
    </row>
    <row r="3598" spans="4:5" x14ac:dyDescent="0.25">
      <c r="D3598" t="s">
        <v>10659</v>
      </c>
      <c r="E3598" t="s">
        <v>10660</v>
      </c>
    </row>
    <row r="3599" spans="4:5" x14ac:dyDescent="0.25">
      <c r="D3599" t="s">
        <v>10661</v>
      </c>
      <c r="E3599" t="s">
        <v>10662</v>
      </c>
    </row>
    <row r="3600" spans="4:5" x14ac:dyDescent="0.25">
      <c r="D3600" t="s">
        <v>10663</v>
      </c>
      <c r="E3600" t="s">
        <v>10664</v>
      </c>
    </row>
    <row r="3601" spans="4:5" x14ac:dyDescent="0.25">
      <c r="D3601" t="s">
        <v>10665</v>
      </c>
      <c r="E3601" t="s">
        <v>10666</v>
      </c>
    </row>
    <row r="3602" spans="4:5" x14ac:dyDescent="0.25">
      <c r="D3602" t="s">
        <v>10667</v>
      </c>
      <c r="E3602" t="s">
        <v>10668</v>
      </c>
    </row>
    <row r="3603" spans="4:5" x14ac:dyDescent="0.25">
      <c r="D3603" t="s">
        <v>10669</v>
      </c>
      <c r="E3603" t="s">
        <v>10670</v>
      </c>
    </row>
    <row r="3604" spans="4:5" x14ac:dyDescent="0.25">
      <c r="D3604" t="s">
        <v>10671</v>
      </c>
      <c r="E3604" t="s">
        <v>10672</v>
      </c>
    </row>
    <row r="3605" spans="4:5" x14ac:dyDescent="0.25">
      <c r="D3605" t="s">
        <v>10673</v>
      </c>
      <c r="E3605" t="s">
        <v>10674</v>
      </c>
    </row>
    <row r="3606" spans="4:5" x14ac:dyDescent="0.25">
      <c r="D3606" t="s">
        <v>10675</v>
      </c>
      <c r="E3606" t="s">
        <v>10676</v>
      </c>
    </row>
    <row r="3607" spans="4:5" x14ac:dyDescent="0.25">
      <c r="D3607" t="s">
        <v>10677</v>
      </c>
      <c r="E3607" t="s">
        <v>10678</v>
      </c>
    </row>
    <row r="3608" spans="4:5" x14ac:dyDescent="0.25">
      <c r="D3608" t="s">
        <v>10679</v>
      </c>
      <c r="E3608" t="s">
        <v>10680</v>
      </c>
    </row>
    <row r="3609" spans="4:5" x14ac:dyDescent="0.25">
      <c r="D3609" t="s">
        <v>10681</v>
      </c>
      <c r="E3609" t="s">
        <v>10682</v>
      </c>
    </row>
    <row r="3610" spans="4:5" x14ac:dyDescent="0.25">
      <c r="D3610" t="s">
        <v>10683</v>
      </c>
      <c r="E3610" t="s">
        <v>10684</v>
      </c>
    </row>
    <row r="3611" spans="4:5" x14ac:dyDescent="0.25">
      <c r="D3611" t="s">
        <v>10685</v>
      </c>
      <c r="E3611" t="s">
        <v>10686</v>
      </c>
    </row>
    <row r="3612" spans="4:5" x14ac:dyDescent="0.25">
      <c r="D3612" t="s">
        <v>10687</v>
      </c>
      <c r="E3612" t="s">
        <v>10688</v>
      </c>
    </row>
    <row r="3613" spans="4:5" x14ac:dyDescent="0.25">
      <c r="D3613" t="s">
        <v>10689</v>
      </c>
      <c r="E3613" t="s">
        <v>10690</v>
      </c>
    </row>
    <row r="3614" spans="4:5" x14ac:dyDescent="0.25">
      <c r="D3614" t="s">
        <v>10691</v>
      </c>
      <c r="E3614" t="s">
        <v>10692</v>
      </c>
    </row>
    <row r="3615" spans="4:5" x14ac:dyDescent="0.25">
      <c r="D3615" t="s">
        <v>10693</v>
      </c>
      <c r="E3615" t="s">
        <v>10694</v>
      </c>
    </row>
    <row r="3616" spans="4:5" x14ac:dyDescent="0.25">
      <c r="D3616" t="s">
        <v>10695</v>
      </c>
      <c r="E3616" t="s">
        <v>10696</v>
      </c>
    </row>
    <row r="3617" spans="4:5" x14ac:dyDescent="0.25">
      <c r="D3617" t="s">
        <v>10697</v>
      </c>
      <c r="E3617" t="s">
        <v>10698</v>
      </c>
    </row>
    <row r="3618" spans="4:5" x14ac:dyDescent="0.25">
      <c r="D3618" t="s">
        <v>10699</v>
      </c>
      <c r="E3618" t="s">
        <v>10700</v>
      </c>
    </row>
    <row r="3619" spans="4:5" x14ac:dyDescent="0.25">
      <c r="D3619" t="s">
        <v>10701</v>
      </c>
      <c r="E3619" t="s">
        <v>10702</v>
      </c>
    </row>
    <row r="3620" spans="4:5" x14ac:dyDescent="0.25">
      <c r="D3620" t="s">
        <v>10703</v>
      </c>
      <c r="E3620" t="s">
        <v>10704</v>
      </c>
    </row>
    <row r="3621" spans="4:5" x14ac:dyDescent="0.25">
      <c r="D3621" t="s">
        <v>10705</v>
      </c>
      <c r="E3621" t="s">
        <v>10706</v>
      </c>
    </row>
    <row r="3622" spans="4:5" x14ac:dyDescent="0.25">
      <c r="D3622" t="s">
        <v>10707</v>
      </c>
      <c r="E3622" t="s">
        <v>10708</v>
      </c>
    </row>
    <row r="3623" spans="4:5" x14ac:dyDescent="0.25">
      <c r="D3623" t="s">
        <v>10709</v>
      </c>
      <c r="E3623" t="s">
        <v>10710</v>
      </c>
    </row>
    <row r="3624" spans="4:5" x14ac:dyDescent="0.25">
      <c r="D3624" t="s">
        <v>10711</v>
      </c>
      <c r="E3624" t="s">
        <v>10712</v>
      </c>
    </row>
    <row r="3625" spans="4:5" x14ac:dyDescent="0.25">
      <c r="D3625" t="s">
        <v>10713</v>
      </c>
      <c r="E3625" t="s">
        <v>10714</v>
      </c>
    </row>
    <row r="3626" spans="4:5" x14ac:dyDescent="0.25">
      <c r="D3626" t="s">
        <v>10715</v>
      </c>
      <c r="E3626" t="s">
        <v>10716</v>
      </c>
    </row>
    <row r="3627" spans="4:5" x14ac:dyDescent="0.25">
      <c r="D3627" t="s">
        <v>10717</v>
      </c>
      <c r="E3627" t="s">
        <v>10718</v>
      </c>
    </row>
    <row r="3628" spans="4:5" x14ac:dyDescent="0.25">
      <c r="D3628" t="s">
        <v>10719</v>
      </c>
      <c r="E3628" t="s">
        <v>10720</v>
      </c>
    </row>
    <row r="3629" spans="4:5" x14ac:dyDescent="0.25">
      <c r="D3629" t="s">
        <v>10721</v>
      </c>
      <c r="E3629" t="s">
        <v>10722</v>
      </c>
    </row>
    <row r="3630" spans="4:5" x14ac:dyDescent="0.25">
      <c r="D3630" t="s">
        <v>10723</v>
      </c>
      <c r="E3630" t="s">
        <v>10724</v>
      </c>
    </row>
    <row r="3631" spans="4:5" x14ac:dyDescent="0.25">
      <c r="D3631" t="s">
        <v>10725</v>
      </c>
      <c r="E3631" t="s">
        <v>10726</v>
      </c>
    </row>
    <row r="3632" spans="4:5" x14ac:dyDescent="0.25">
      <c r="D3632" t="s">
        <v>10727</v>
      </c>
      <c r="E3632" t="s">
        <v>10728</v>
      </c>
    </row>
    <row r="3633" spans="4:5" x14ac:dyDescent="0.25">
      <c r="D3633" t="s">
        <v>10729</v>
      </c>
      <c r="E3633" t="s">
        <v>10730</v>
      </c>
    </row>
    <row r="3634" spans="4:5" x14ac:dyDescent="0.25">
      <c r="D3634" t="s">
        <v>10731</v>
      </c>
      <c r="E3634" t="s">
        <v>10732</v>
      </c>
    </row>
    <row r="3635" spans="4:5" x14ac:dyDescent="0.25">
      <c r="D3635" t="s">
        <v>10733</v>
      </c>
      <c r="E3635" t="s">
        <v>10734</v>
      </c>
    </row>
    <row r="3636" spans="4:5" x14ac:dyDescent="0.25">
      <c r="D3636" t="s">
        <v>10735</v>
      </c>
      <c r="E3636" t="s">
        <v>10736</v>
      </c>
    </row>
    <row r="3637" spans="4:5" x14ac:dyDescent="0.25">
      <c r="D3637" t="s">
        <v>10737</v>
      </c>
      <c r="E3637" t="s">
        <v>10738</v>
      </c>
    </row>
    <row r="3638" spans="4:5" x14ac:dyDescent="0.25">
      <c r="D3638" t="s">
        <v>10739</v>
      </c>
      <c r="E3638" t="s">
        <v>10740</v>
      </c>
    </row>
    <row r="3639" spans="4:5" x14ac:dyDescent="0.25">
      <c r="D3639" t="s">
        <v>10741</v>
      </c>
      <c r="E3639" t="s">
        <v>10742</v>
      </c>
    </row>
    <row r="3640" spans="4:5" x14ac:dyDescent="0.25">
      <c r="D3640" t="s">
        <v>10743</v>
      </c>
      <c r="E3640" t="s">
        <v>10744</v>
      </c>
    </row>
    <row r="3641" spans="4:5" x14ac:dyDescent="0.25">
      <c r="D3641" t="s">
        <v>10745</v>
      </c>
      <c r="E3641" t="s">
        <v>10746</v>
      </c>
    </row>
    <row r="3642" spans="4:5" x14ac:dyDescent="0.25">
      <c r="D3642" t="s">
        <v>10747</v>
      </c>
      <c r="E3642" t="s">
        <v>10748</v>
      </c>
    </row>
    <row r="3643" spans="4:5" x14ac:dyDescent="0.25">
      <c r="D3643" t="s">
        <v>10749</v>
      </c>
      <c r="E3643" t="s">
        <v>10750</v>
      </c>
    </row>
    <row r="3644" spans="4:5" x14ac:dyDescent="0.25">
      <c r="D3644" t="s">
        <v>10751</v>
      </c>
      <c r="E3644" t="s">
        <v>10752</v>
      </c>
    </row>
    <row r="3645" spans="4:5" x14ac:dyDescent="0.25">
      <c r="D3645" t="s">
        <v>10753</v>
      </c>
      <c r="E3645" t="s">
        <v>10754</v>
      </c>
    </row>
    <row r="3646" spans="4:5" x14ac:dyDescent="0.25">
      <c r="D3646" t="s">
        <v>10755</v>
      </c>
      <c r="E3646" t="s">
        <v>10756</v>
      </c>
    </row>
    <row r="3647" spans="4:5" x14ac:dyDescent="0.25">
      <c r="D3647" t="s">
        <v>10757</v>
      </c>
      <c r="E3647" t="s">
        <v>10758</v>
      </c>
    </row>
    <row r="3648" spans="4:5" x14ac:dyDescent="0.25">
      <c r="D3648" t="s">
        <v>10759</v>
      </c>
      <c r="E3648" t="s">
        <v>10760</v>
      </c>
    </row>
    <row r="3649" spans="4:5" x14ac:dyDescent="0.25">
      <c r="D3649" t="s">
        <v>10761</v>
      </c>
      <c r="E3649" t="s">
        <v>10762</v>
      </c>
    </row>
    <row r="3650" spans="4:5" x14ac:dyDescent="0.25">
      <c r="D3650" t="s">
        <v>10763</v>
      </c>
      <c r="E3650" t="s">
        <v>10764</v>
      </c>
    </row>
    <row r="3651" spans="4:5" x14ac:dyDescent="0.25">
      <c r="D3651" t="s">
        <v>10765</v>
      </c>
      <c r="E3651" t="s">
        <v>10766</v>
      </c>
    </row>
    <row r="3652" spans="4:5" x14ac:dyDescent="0.25">
      <c r="D3652" t="s">
        <v>10767</v>
      </c>
      <c r="E3652" t="s">
        <v>10768</v>
      </c>
    </row>
    <row r="3653" spans="4:5" x14ac:dyDescent="0.25">
      <c r="D3653" t="s">
        <v>10769</v>
      </c>
      <c r="E3653" t="s">
        <v>10770</v>
      </c>
    </row>
    <row r="3654" spans="4:5" x14ac:dyDescent="0.25">
      <c r="D3654" t="s">
        <v>10771</v>
      </c>
      <c r="E3654" t="s">
        <v>10772</v>
      </c>
    </row>
    <row r="3655" spans="4:5" x14ac:dyDescent="0.25">
      <c r="D3655" t="s">
        <v>10773</v>
      </c>
      <c r="E3655" t="s">
        <v>10774</v>
      </c>
    </row>
    <row r="3656" spans="4:5" x14ac:dyDescent="0.25">
      <c r="D3656" t="s">
        <v>10775</v>
      </c>
      <c r="E3656" t="s">
        <v>10776</v>
      </c>
    </row>
    <row r="3657" spans="4:5" x14ac:dyDescent="0.25">
      <c r="D3657" t="s">
        <v>10777</v>
      </c>
      <c r="E3657" t="s">
        <v>10778</v>
      </c>
    </row>
    <row r="3658" spans="4:5" x14ac:dyDescent="0.25">
      <c r="D3658" t="s">
        <v>10779</v>
      </c>
      <c r="E3658" t="s">
        <v>10780</v>
      </c>
    </row>
    <row r="3659" spans="4:5" x14ac:dyDescent="0.25">
      <c r="D3659" t="s">
        <v>10781</v>
      </c>
      <c r="E3659" t="s">
        <v>10782</v>
      </c>
    </row>
    <row r="3660" spans="4:5" x14ac:dyDescent="0.25">
      <c r="D3660" t="s">
        <v>10783</v>
      </c>
      <c r="E3660" t="s">
        <v>10784</v>
      </c>
    </row>
    <row r="3661" spans="4:5" x14ac:dyDescent="0.25">
      <c r="D3661" t="s">
        <v>10785</v>
      </c>
      <c r="E3661" t="s">
        <v>10786</v>
      </c>
    </row>
    <row r="3662" spans="4:5" x14ac:dyDescent="0.25">
      <c r="D3662" t="s">
        <v>10787</v>
      </c>
      <c r="E3662" t="s">
        <v>10788</v>
      </c>
    </row>
    <row r="3663" spans="4:5" x14ac:dyDescent="0.25">
      <c r="D3663" t="s">
        <v>10789</v>
      </c>
      <c r="E3663" t="s">
        <v>10790</v>
      </c>
    </row>
    <row r="3664" spans="4:5" x14ac:dyDescent="0.25">
      <c r="D3664" t="s">
        <v>10791</v>
      </c>
      <c r="E3664" t="s">
        <v>10792</v>
      </c>
    </row>
    <row r="3665" spans="4:5" x14ac:dyDescent="0.25">
      <c r="D3665" t="s">
        <v>10793</v>
      </c>
      <c r="E3665" t="s">
        <v>10794</v>
      </c>
    </row>
    <row r="3666" spans="4:5" x14ac:dyDescent="0.25">
      <c r="D3666" t="s">
        <v>10795</v>
      </c>
      <c r="E3666" t="s">
        <v>10796</v>
      </c>
    </row>
    <row r="3667" spans="4:5" x14ac:dyDescent="0.25">
      <c r="D3667" t="s">
        <v>10797</v>
      </c>
      <c r="E3667" t="s">
        <v>10798</v>
      </c>
    </row>
    <row r="3668" spans="4:5" x14ac:dyDescent="0.25">
      <c r="D3668" t="s">
        <v>10799</v>
      </c>
      <c r="E3668" t="s">
        <v>10800</v>
      </c>
    </row>
    <row r="3669" spans="4:5" x14ac:dyDescent="0.25">
      <c r="D3669" t="s">
        <v>10801</v>
      </c>
      <c r="E3669" t="s">
        <v>10802</v>
      </c>
    </row>
    <row r="3670" spans="4:5" x14ac:dyDescent="0.25">
      <c r="D3670" t="s">
        <v>10803</v>
      </c>
      <c r="E3670" t="s">
        <v>10804</v>
      </c>
    </row>
    <row r="3671" spans="4:5" x14ac:dyDescent="0.25">
      <c r="D3671" t="s">
        <v>10805</v>
      </c>
      <c r="E3671" t="s">
        <v>10806</v>
      </c>
    </row>
    <row r="3672" spans="4:5" x14ac:dyDescent="0.25">
      <c r="D3672" t="s">
        <v>10807</v>
      </c>
      <c r="E3672" t="s">
        <v>10808</v>
      </c>
    </row>
    <row r="3673" spans="4:5" x14ac:dyDescent="0.25">
      <c r="D3673" t="s">
        <v>10809</v>
      </c>
      <c r="E3673" t="s">
        <v>10810</v>
      </c>
    </row>
    <row r="3674" spans="4:5" x14ac:dyDescent="0.25">
      <c r="D3674" t="s">
        <v>10811</v>
      </c>
      <c r="E3674" t="s">
        <v>10812</v>
      </c>
    </row>
    <row r="3675" spans="4:5" x14ac:dyDescent="0.25">
      <c r="D3675" t="s">
        <v>10813</v>
      </c>
      <c r="E3675" t="s">
        <v>10814</v>
      </c>
    </row>
    <row r="3676" spans="4:5" x14ac:dyDescent="0.25">
      <c r="D3676" t="s">
        <v>10815</v>
      </c>
      <c r="E3676" t="s">
        <v>10816</v>
      </c>
    </row>
    <row r="3677" spans="4:5" x14ac:dyDescent="0.25">
      <c r="D3677" t="s">
        <v>10817</v>
      </c>
      <c r="E3677" t="s">
        <v>10818</v>
      </c>
    </row>
    <row r="3678" spans="4:5" x14ac:dyDescent="0.25">
      <c r="D3678" t="s">
        <v>10819</v>
      </c>
      <c r="E3678" t="s">
        <v>10820</v>
      </c>
    </row>
    <row r="3679" spans="4:5" x14ac:dyDescent="0.25">
      <c r="D3679" t="s">
        <v>10821</v>
      </c>
      <c r="E3679" t="s">
        <v>10822</v>
      </c>
    </row>
    <row r="3680" spans="4:5" x14ac:dyDescent="0.25">
      <c r="D3680" t="s">
        <v>10823</v>
      </c>
      <c r="E3680" t="s">
        <v>10824</v>
      </c>
    </row>
    <row r="3681" spans="4:5" x14ac:dyDescent="0.25">
      <c r="D3681" t="s">
        <v>10825</v>
      </c>
      <c r="E3681" t="s">
        <v>10826</v>
      </c>
    </row>
    <row r="3682" spans="4:5" x14ac:dyDescent="0.25">
      <c r="D3682" t="s">
        <v>10827</v>
      </c>
      <c r="E3682" t="s">
        <v>10828</v>
      </c>
    </row>
    <row r="3683" spans="4:5" x14ac:dyDescent="0.25">
      <c r="D3683" t="s">
        <v>10829</v>
      </c>
      <c r="E3683" t="s">
        <v>10830</v>
      </c>
    </row>
    <row r="3684" spans="4:5" x14ac:dyDescent="0.25">
      <c r="D3684" t="s">
        <v>10831</v>
      </c>
      <c r="E3684" t="s">
        <v>10832</v>
      </c>
    </row>
    <row r="3685" spans="4:5" x14ac:dyDescent="0.25">
      <c r="D3685" t="s">
        <v>10833</v>
      </c>
      <c r="E3685" t="s">
        <v>10834</v>
      </c>
    </row>
    <row r="3686" spans="4:5" x14ac:dyDescent="0.25">
      <c r="D3686" t="s">
        <v>10835</v>
      </c>
      <c r="E3686" t="s">
        <v>10836</v>
      </c>
    </row>
    <row r="3687" spans="4:5" x14ac:dyDescent="0.25">
      <c r="D3687" t="s">
        <v>10837</v>
      </c>
      <c r="E3687" t="s">
        <v>10838</v>
      </c>
    </row>
    <row r="3688" spans="4:5" x14ac:dyDescent="0.25">
      <c r="D3688" t="s">
        <v>10839</v>
      </c>
      <c r="E3688" t="s">
        <v>10840</v>
      </c>
    </row>
    <row r="3689" spans="4:5" x14ac:dyDescent="0.25">
      <c r="D3689" t="s">
        <v>10841</v>
      </c>
      <c r="E3689" t="s">
        <v>10842</v>
      </c>
    </row>
    <row r="3690" spans="4:5" x14ac:dyDescent="0.25">
      <c r="D3690" t="s">
        <v>10843</v>
      </c>
      <c r="E3690" t="s">
        <v>10844</v>
      </c>
    </row>
    <row r="3691" spans="4:5" x14ac:dyDescent="0.25">
      <c r="D3691" t="s">
        <v>10845</v>
      </c>
      <c r="E3691" t="s">
        <v>10846</v>
      </c>
    </row>
    <row r="3692" spans="4:5" x14ac:dyDescent="0.25">
      <c r="D3692" t="s">
        <v>10847</v>
      </c>
      <c r="E3692" t="s">
        <v>10848</v>
      </c>
    </row>
    <row r="3693" spans="4:5" x14ac:dyDescent="0.25">
      <c r="D3693" t="s">
        <v>10849</v>
      </c>
      <c r="E3693" t="s">
        <v>10850</v>
      </c>
    </row>
    <row r="3694" spans="4:5" x14ac:dyDescent="0.25">
      <c r="D3694" t="s">
        <v>10851</v>
      </c>
      <c r="E3694" t="s">
        <v>10852</v>
      </c>
    </row>
    <row r="3695" spans="4:5" x14ac:dyDescent="0.25">
      <c r="D3695" t="s">
        <v>10853</v>
      </c>
      <c r="E3695" t="s">
        <v>10854</v>
      </c>
    </row>
    <row r="3696" spans="4:5" x14ac:dyDescent="0.25">
      <c r="D3696" t="s">
        <v>10855</v>
      </c>
      <c r="E3696" t="s">
        <v>10856</v>
      </c>
    </row>
    <row r="3697" spans="4:5" x14ac:dyDescent="0.25">
      <c r="D3697" t="s">
        <v>10857</v>
      </c>
      <c r="E3697" t="s">
        <v>10858</v>
      </c>
    </row>
    <row r="3698" spans="4:5" x14ac:dyDescent="0.25">
      <c r="D3698" t="s">
        <v>10859</v>
      </c>
      <c r="E3698" t="s">
        <v>10860</v>
      </c>
    </row>
    <row r="3699" spans="4:5" x14ac:dyDescent="0.25">
      <c r="D3699" t="s">
        <v>10861</v>
      </c>
      <c r="E3699" t="s">
        <v>10862</v>
      </c>
    </row>
    <row r="3700" spans="4:5" x14ac:dyDescent="0.25">
      <c r="D3700" t="s">
        <v>10863</v>
      </c>
      <c r="E3700" t="s">
        <v>10864</v>
      </c>
    </row>
    <row r="3701" spans="4:5" x14ac:dyDescent="0.25">
      <c r="D3701" t="s">
        <v>10865</v>
      </c>
      <c r="E3701" t="s">
        <v>10866</v>
      </c>
    </row>
    <row r="3702" spans="4:5" x14ac:dyDescent="0.25">
      <c r="D3702" t="s">
        <v>10867</v>
      </c>
      <c r="E3702" t="s">
        <v>10868</v>
      </c>
    </row>
    <row r="3703" spans="4:5" x14ac:dyDescent="0.25">
      <c r="D3703" t="s">
        <v>10869</v>
      </c>
      <c r="E3703" t="s">
        <v>10870</v>
      </c>
    </row>
    <row r="3704" spans="4:5" x14ac:dyDescent="0.25">
      <c r="D3704" t="s">
        <v>10871</v>
      </c>
      <c r="E3704" t="s">
        <v>10872</v>
      </c>
    </row>
    <row r="3705" spans="4:5" x14ac:dyDescent="0.25">
      <c r="D3705" t="s">
        <v>10873</v>
      </c>
      <c r="E3705" t="s">
        <v>10874</v>
      </c>
    </row>
    <row r="3706" spans="4:5" x14ac:dyDescent="0.25">
      <c r="D3706" t="s">
        <v>10875</v>
      </c>
      <c r="E3706" t="s">
        <v>10876</v>
      </c>
    </row>
    <row r="3707" spans="4:5" x14ac:dyDescent="0.25">
      <c r="D3707" t="s">
        <v>10877</v>
      </c>
      <c r="E3707" t="s">
        <v>10878</v>
      </c>
    </row>
    <row r="3708" spans="4:5" x14ac:dyDescent="0.25">
      <c r="D3708" t="s">
        <v>10879</v>
      </c>
      <c r="E3708" t="s">
        <v>10880</v>
      </c>
    </row>
    <row r="3709" spans="4:5" x14ac:dyDescent="0.25">
      <c r="D3709" t="s">
        <v>10881</v>
      </c>
      <c r="E3709" t="s">
        <v>10882</v>
      </c>
    </row>
    <row r="3710" spans="4:5" x14ac:dyDescent="0.25">
      <c r="D3710" t="s">
        <v>10883</v>
      </c>
      <c r="E3710" t="s">
        <v>10884</v>
      </c>
    </row>
    <row r="3711" spans="4:5" x14ac:dyDescent="0.25">
      <c r="D3711" t="s">
        <v>10885</v>
      </c>
      <c r="E3711" t="s">
        <v>10886</v>
      </c>
    </row>
    <row r="3712" spans="4:5" x14ac:dyDescent="0.25">
      <c r="D3712" t="s">
        <v>10887</v>
      </c>
      <c r="E3712" t="s">
        <v>10888</v>
      </c>
    </row>
    <row r="3713" spans="4:5" x14ac:dyDescent="0.25">
      <c r="D3713" t="s">
        <v>10889</v>
      </c>
      <c r="E3713" t="s">
        <v>10890</v>
      </c>
    </row>
    <row r="3714" spans="4:5" x14ac:dyDescent="0.25">
      <c r="D3714" t="s">
        <v>10891</v>
      </c>
      <c r="E3714" t="s">
        <v>10892</v>
      </c>
    </row>
    <row r="3715" spans="4:5" x14ac:dyDescent="0.25">
      <c r="D3715" t="s">
        <v>10893</v>
      </c>
      <c r="E3715" t="s">
        <v>10894</v>
      </c>
    </row>
    <row r="3716" spans="4:5" x14ac:dyDescent="0.25">
      <c r="D3716" t="s">
        <v>10895</v>
      </c>
      <c r="E3716" t="s">
        <v>10896</v>
      </c>
    </row>
    <row r="3717" spans="4:5" x14ac:dyDescent="0.25">
      <c r="D3717" t="s">
        <v>10897</v>
      </c>
      <c r="E3717" t="s">
        <v>10898</v>
      </c>
    </row>
    <row r="3718" spans="4:5" x14ac:dyDescent="0.25">
      <c r="D3718" t="s">
        <v>10899</v>
      </c>
      <c r="E3718" t="s">
        <v>10900</v>
      </c>
    </row>
    <row r="3719" spans="4:5" x14ac:dyDescent="0.25">
      <c r="D3719" t="s">
        <v>10901</v>
      </c>
      <c r="E3719" t="s">
        <v>10902</v>
      </c>
    </row>
    <row r="3720" spans="4:5" x14ac:dyDescent="0.25">
      <c r="D3720" t="s">
        <v>10903</v>
      </c>
      <c r="E3720" t="s">
        <v>10904</v>
      </c>
    </row>
    <row r="3721" spans="4:5" x14ac:dyDescent="0.25">
      <c r="D3721" t="s">
        <v>10905</v>
      </c>
      <c r="E3721" t="s">
        <v>10906</v>
      </c>
    </row>
    <row r="3722" spans="4:5" x14ac:dyDescent="0.25">
      <c r="D3722" t="s">
        <v>10907</v>
      </c>
      <c r="E3722" t="s">
        <v>10908</v>
      </c>
    </row>
    <row r="3723" spans="4:5" x14ac:dyDescent="0.25">
      <c r="D3723" t="s">
        <v>10909</v>
      </c>
      <c r="E3723" t="s">
        <v>10910</v>
      </c>
    </row>
    <row r="3724" spans="4:5" x14ac:dyDescent="0.25">
      <c r="D3724" t="s">
        <v>10911</v>
      </c>
      <c r="E3724" t="s">
        <v>10912</v>
      </c>
    </row>
    <row r="3725" spans="4:5" x14ac:dyDescent="0.25">
      <c r="D3725" t="s">
        <v>10913</v>
      </c>
      <c r="E3725" t="s">
        <v>10914</v>
      </c>
    </row>
    <row r="3726" spans="4:5" x14ac:dyDescent="0.25">
      <c r="D3726" t="s">
        <v>10915</v>
      </c>
      <c r="E3726" t="s">
        <v>10916</v>
      </c>
    </row>
    <row r="3727" spans="4:5" x14ac:dyDescent="0.25">
      <c r="D3727" t="s">
        <v>10917</v>
      </c>
      <c r="E3727" t="s">
        <v>10918</v>
      </c>
    </row>
    <row r="3728" spans="4:5" x14ac:dyDescent="0.25">
      <c r="D3728" t="s">
        <v>10919</v>
      </c>
      <c r="E3728" t="s">
        <v>10920</v>
      </c>
    </row>
    <row r="3729" spans="4:5" x14ac:dyDescent="0.25">
      <c r="D3729" t="s">
        <v>10921</v>
      </c>
      <c r="E3729" t="s">
        <v>10922</v>
      </c>
    </row>
    <row r="3730" spans="4:5" x14ac:dyDescent="0.25">
      <c r="D3730" t="s">
        <v>10923</v>
      </c>
      <c r="E3730" t="s">
        <v>10924</v>
      </c>
    </row>
    <row r="3731" spans="4:5" x14ac:dyDescent="0.25">
      <c r="D3731" t="s">
        <v>10925</v>
      </c>
      <c r="E3731" t="s">
        <v>10926</v>
      </c>
    </row>
    <row r="3732" spans="4:5" x14ac:dyDescent="0.25">
      <c r="D3732" t="s">
        <v>10927</v>
      </c>
      <c r="E3732" t="s">
        <v>10928</v>
      </c>
    </row>
    <row r="3733" spans="4:5" x14ac:dyDescent="0.25">
      <c r="D3733" t="s">
        <v>10929</v>
      </c>
      <c r="E3733" t="s">
        <v>10930</v>
      </c>
    </row>
    <row r="3734" spans="4:5" x14ac:dyDescent="0.25">
      <c r="D3734" t="s">
        <v>10931</v>
      </c>
      <c r="E3734" t="s">
        <v>10932</v>
      </c>
    </row>
    <row r="3735" spans="4:5" x14ac:dyDescent="0.25">
      <c r="D3735" t="s">
        <v>10933</v>
      </c>
      <c r="E3735" t="s">
        <v>10934</v>
      </c>
    </row>
    <row r="3736" spans="4:5" x14ac:dyDescent="0.25">
      <c r="D3736" t="s">
        <v>10935</v>
      </c>
      <c r="E3736" t="s">
        <v>10936</v>
      </c>
    </row>
    <row r="3737" spans="4:5" x14ac:dyDescent="0.25">
      <c r="D3737" t="s">
        <v>10937</v>
      </c>
      <c r="E3737" t="s">
        <v>10938</v>
      </c>
    </row>
    <row r="3738" spans="4:5" x14ac:dyDescent="0.25">
      <c r="D3738" t="s">
        <v>10939</v>
      </c>
      <c r="E3738" t="s">
        <v>10940</v>
      </c>
    </row>
    <row r="3739" spans="4:5" x14ac:dyDescent="0.25">
      <c r="D3739" t="s">
        <v>10941</v>
      </c>
      <c r="E3739" t="s">
        <v>10942</v>
      </c>
    </row>
    <row r="3740" spans="4:5" x14ac:dyDescent="0.25">
      <c r="D3740" t="s">
        <v>10943</v>
      </c>
      <c r="E3740" t="s">
        <v>10944</v>
      </c>
    </row>
    <row r="3741" spans="4:5" x14ac:dyDescent="0.25">
      <c r="D3741" t="s">
        <v>10945</v>
      </c>
      <c r="E3741" t="s">
        <v>10946</v>
      </c>
    </row>
    <row r="3742" spans="4:5" x14ac:dyDescent="0.25">
      <c r="D3742" t="s">
        <v>10947</v>
      </c>
      <c r="E3742" t="s">
        <v>10948</v>
      </c>
    </row>
    <row r="3743" spans="4:5" x14ac:dyDescent="0.25">
      <c r="D3743" t="s">
        <v>10949</v>
      </c>
      <c r="E3743" t="s">
        <v>10950</v>
      </c>
    </row>
    <row r="3744" spans="4:5" x14ac:dyDescent="0.25">
      <c r="D3744" t="s">
        <v>10951</v>
      </c>
      <c r="E3744" t="s">
        <v>10952</v>
      </c>
    </row>
    <row r="3745" spans="4:5" x14ac:dyDescent="0.25">
      <c r="D3745" t="s">
        <v>10953</v>
      </c>
      <c r="E3745" t="s">
        <v>10954</v>
      </c>
    </row>
    <row r="3746" spans="4:5" x14ac:dyDescent="0.25">
      <c r="D3746" t="s">
        <v>10955</v>
      </c>
      <c r="E3746" t="s">
        <v>10956</v>
      </c>
    </row>
    <row r="3747" spans="4:5" x14ac:dyDescent="0.25">
      <c r="D3747" t="s">
        <v>10957</v>
      </c>
      <c r="E3747" t="s">
        <v>10958</v>
      </c>
    </row>
    <row r="3748" spans="4:5" x14ac:dyDescent="0.25">
      <c r="D3748" t="s">
        <v>10959</v>
      </c>
      <c r="E3748" t="s">
        <v>10960</v>
      </c>
    </row>
    <row r="3749" spans="4:5" x14ac:dyDescent="0.25">
      <c r="D3749" t="s">
        <v>10961</v>
      </c>
      <c r="E3749" t="s">
        <v>10962</v>
      </c>
    </row>
    <row r="3750" spans="4:5" x14ac:dyDescent="0.25">
      <c r="D3750" t="s">
        <v>10963</v>
      </c>
      <c r="E3750" t="s">
        <v>10964</v>
      </c>
    </row>
    <row r="3751" spans="4:5" x14ac:dyDescent="0.25">
      <c r="D3751" t="s">
        <v>10965</v>
      </c>
      <c r="E3751" t="s">
        <v>10966</v>
      </c>
    </row>
    <row r="3752" spans="4:5" x14ac:dyDescent="0.25">
      <c r="D3752" t="s">
        <v>10967</v>
      </c>
      <c r="E3752" t="s">
        <v>10968</v>
      </c>
    </row>
    <row r="3753" spans="4:5" x14ac:dyDescent="0.25">
      <c r="D3753" t="s">
        <v>10969</v>
      </c>
      <c r="E3753" t="s">
        <v>10970</v>
      </c>
    </row>
    <row r="3754" spans="4:5" x14ac:dyDescent="0.25">
      <c r="D3754" t="s">
        <v>10971</v>
      </c>
      <c r="E3754" t="s">
        <v>10972</v>
      </c>
    </row>
    <row r="3755" spans="4:5" x14ac:dyDescent="0.25">
      <c r="D3755" t="s">
        <v>10973</v>
      </c>
      <c r="E3755" t="s">
        <v>10974</v>
      </c>
    </row>
    <row r="3756" spans="4:5" x14ac:dyDescent="0.25">
      <c r="D3756" t="s">
        <v>10975</v>
      </c>
      <c r="E3756" t="s">
        <v>10976</v>
      </c>
    </row>
    <row r="3757" spans="4:5" x14ac:dyDescent="0.25">
      <c r="D3757" t="s">
        <v>10977</v>
      </c>
      <c r="E3757" t="s">
        <v>10978</v>
      </c>
    </row>
    <row r="3758" spans="4:5" x14ac:dyDescent="0.25">
      <c r="D3758" t="s">
        <v>10979</v>
      </c>
      <c r="E3758" t="s">
        <v>10980</v>
      </c>
    </row>
    <row r="3759" spans="4:5" x14ac:dyDescent="0.25">
      <c r="D3759" t="s">
        <v>10981</v>
      </c>
      <c r="E3759" t="s">
        <v>10982</v>
      </c>
    </row>
    <row r="3760" spans="4:5" x14ac:dyDescent="0.25">
      <c r="D3760" t="s">
        <v>10983</v>
      </c>
      <c r="E3760" t="s">
        <v>10984</v>
      </c>
    </row>
    <row r="3761" spans="4:5" x14ac:dyDescent="0.25">
      <c r="D3761" t="s">
        <v>10985</v>
      </c>
      <c r="E3761" t="s">
        <v>10986</v>
      </c>
    </row>
    <row r="3762" spans="4:5" x14ac:dyDescent="0.25">
      <c r="D3762" t="s">
        <v>10987</v>
      </c>
      <c r="E3762" t="s">
        <v>10988</v>
      </c>
    </row>
    <row r="3763" spans="4:5" x14ac:dyDescent="0.25">
      <c r="D3763" t="s">
        <v>10989</v>
      </c>
      <c r="E3763" t="s">
        <v>10990</v>
      </c>
    </row>
    <row r="3764" spans="4:5" x14ac:dyDescent="0.25">
      <c r="D3764" t="s">
        <v>10991</v>
      </c>
      <c r="E3764" t="s">
        <v>10992</v>
      </c>
    </row>
    <row r="3765" spans="4:5" x14ac:dyDescent="0.25">
      <c r="D3765" t="s">
        <v>10993</v>
      </c>
      <c r="E3765" t="s">
        <v>10994</v>
      </c>
    </row>
    <row r="3766" spans="4:5" x14ac:dyDescent="0.25">
      <c r="D3766" t="s">
        <v>10995</v>
      </c>
      <c r="E3766" t="s">
        <v>10996</v>
      </c>
    </row>
    <row r="3767" spans="4:5" x14ac:dyDescent="0.25">
      <c r="D3767" t="s">
        <v>10997</v>
      </c>
      <c r="E3767" t="s">
        <v>10998</v>
      </c>
    </row>
    <row r="3768" spans="4:5" x14ac:dyDescent="0.25">
      <c r="D3768" t="s">
        <v>10999</v>
      </c>
      <c r="E3768" t="s">
        <v>11000</v>
      </c>
    </row>
    <row r="3769" spans="4:5" x14ac:dyDescent="0.25">
      <c r="D3769" t="s">
        <v>11001</v>
      </c>
      <c r="E3769" t="s">
        <v>11002</v>
      </c>
    </row>
    <row r="3770" spans="4:5" x14ac:dyDescent="0.25">
      <c r="D3770" t="s">
        <v>11003</v>
      </c>
      <c r="E3770" t="s">
        <v>11004</v>
      </c>
    </row>
    <row r="3771" spans="4:5" x14ac:dyDescent="0.25">
      <c r="D3771" t="s">
        <v>11005</v>
      </c>
      <c r="E3771" t="s">
        <v>11006</v>
      </c>
    </row>
    <row r="3772" spans="4:5" x14ac:dyDescent="0.25">
      <c r="D3772" t="s">
        <v>11007</v>
      </c>
      <c r="E3772" t="s">
        <v>11008</v>
      </c>
    </row>
    <row r="3773" spans="4:5" x14ac:dyDescent="0.25">
      <c r="D3773" t="s">
        <v>11009</v>
      </c>
      <c r="E3773" t="s">
        <v>11010</v>
      </c>
    </row>
    <row r="3774" spans="4:5" x14ac:dyDescent="0.25">
      <c r="D3774" t="s">
        <v>11011</v>
      </c>
      <c r="E3774" t="s">
        <v>11012</v>
      </c>
    </row>
    <row r="3775" spans="4:5" x14ac:dyDescent="0.25">
      <c r="D3775" t="s">
        <v>11013</v>
      </c>
      <c r="E3775" t="s">
        <v>11014</v>
      </c>
    </row>
    <row r="3776" spans="4:5" x14ac:dyDescent="0.25">
      <c r="D3776" t="s">
        <v>11015</v>
      </c>
      <c r="E3776" t="s">
        <v>11016</v>
      </c>
    </row>
    <row r="3777" spans="4:5" x14ac:dyDescent="0.25">
      <c r="D3777" t="s">
        <v>11017</v>
      </c>
      <c r="E3777" t="s">
        <v>11018</v>
      </c>
    </row>
    <row r="3778" spans="4:5" x14ac:dyDescent="0.25">
      <c r="D3778" t="s">
        <v>11019</v>
      </c>
      <c r="E3778" t="s">
        <v>11020</v>
      </c>
    </row>
    <row r="3779" spans="4:5" x14ac:dyDescent="0.25">
      <c r="D3779" t="s">
        <v>11021</v>
      </c>
      <c r="E3779" t="s">
        <v>11022</v>
      </c>
    </row>
    <row r="3780" spans="4:5" x14ac:dyDescent="0.25">
      <c r="D3780" t="s">
        <v>11023</v>
      </c>
      <c r="E3780" t="s">
        <v>11024</v>
      </c>
    </row>
    <row r="3781" spans="4:5" x14ac:dyDescent="0.25">
      <c r="D3781" t="s">
        <v>11025</v>
      </c>
      <c r="E3781" t="s">
        <v>11026</v>
      </c>
    </row>
    <row r="3782" spans="4:5" x14ac:dyDescent="0.25">
      <c r="D3782" t="s">
        <v>11027</v>
      </c>
      <c r="E3782" t="s">
        <v>11028</v>
      </c>
    </row>
    <row r="3783" spans="4:5" x14ac:dyDescent="0.25">
      <c r="D3783" t="s">
        <v>11029</v>
      </c>
      <c r="E3783" t="s">
        <v>11030</v>
      </c>
    </row>
    <row r="3784" spans="4:5" x14ac:dyDescent="0.25">
      <c r="D3784" t="s">
        <v>11031</v>
      </c>
      <c r="E3784" t="s">
        <v>11032</v>
      </c>
    </row>
    <row r="3785" spans="4:5" x14ac:dyDescent="0.25">
      <c r="D3785" t="s">
        <v>11033</v>
      </c>
      <c r="E3785" t="s">
        <v>11034</v>
      </c>
    </row>
    <row r="3786" spans="4:5" x14ac:dyDescent="0.25">
      <c r="D3786" t="s">
        <v>11035</v>
      </c>
      <c r="E3786" t="s">
        <v>11036</v>
      </c>
    </row>
    <row r="3787" spans="4:5" x14ac:dyDescent="0.25">
      <c r="D3787" t="s">
        <v>11037</v>
      </c>
      <c r="E3787" t="s">
        <v>11038</v>
      </c>
    </row>
    <row r="3788" spans="4:5" x14ac:dyDescent="0.25">
      <c r="D3788" t="s">
        <v>11039</v>
      </c>
      <c r="E3788" t="s">
        <v>11040</v>
      </c>
    </row>
    <row r="3789" spans="4:5" x14ac:dyDescent="0.25">
      <c r="D3789" t="s">
        <v>11041</v>
      </c>
      <c r="E3789" t="s">
        <v>11042</v>
      </c>
    </row>
    <row r="3790" spans="4:5" x14ac:dyDescent="0.25">
      <c r="D3790" t="s">
        <v>11043</v>
      </c>
      <c r="E3790" t="s">
        <v>11044</v>
      </c>
    </row>
    <row r="3791" spans="4:5" x14ac:dyDescent="0.25">
      <c r="D3791" t="s">
        <v>11045</v>
      </c>
      <c r="E3791" t="s">
        <v>11046</v>
      </c>
    </row>
    <row r="3792" spans="4:5" x14ac:dyDescent="0.25">
      <c r="D3792" t="s">
        <v>11047</v>
      </c>
      <c r="E3792" t="s">
        <v>11048</v>
      </c>
    </row>
    <row r="3793" spans="4:5" x14ac:dyDescent="0.25">
      <c r="D3793" t="s">
        <v>11049</v>
      </c>
      <c r="E3793" t="s">
        <v>11050</v>
      </c>
    </row>
    <row r="3794" spans="4:5" x14ac:dyDescent="0.25">
      <c r="D3794" t="s">
        <v>11051</v>
      </c>
      <c r="E3794" t="s">
        <v>11052</v>
      </c>
    </row>
    <row r="3795" spans="4:5" x14ac:dyDescent="0.25">
      <c r="D3795" t="s">
        <v>11053</v>
      </c>
      <c r="E3795" t="s">
        <v>11054</v>
      </c>
    </row>
    <row r="3796" spans="4:5" x14ac:dyDescent="0.25">
      <c r="D3796" t="s">
        <v>11055</v>
      </c>
      <c r="E3796" t="s">
        <v>11056</v>
      </c>
    </row>
    <row r="3797" spans="4:5" x14ac:dyDescent="0.25">
      <c r="D3797" t="s">
        <v>11057</v>
      </c>
      <c r="E3797" t="s">
        <v>11058</v>
      </c>
    </row>
    <row r="3798" spans="4:5" x14ac:dyDescent="0.25">
      <c r="D3798" t="s">
        <v>11059</v>
      </c>
      <c r="E3798" t="s">
        <v>11060</v>
      </c>
    </row>
    <row r="3799" spans="4:5" x14ac:dyDescent="0.25">
      <c r="D3799" t="s">
        <v>11061</v>
      </c>
      <c r="E3799" t="s">
        <v>11062</v>
      </c>
    </row>
    <row r="3800" spans="4:5" x14ac:dyDescent="0.25">
      <c r="D3800" t="s">
        <v>11063</v>
      </c>
      <c r="E3800" t="s">
        <v>11064</v>
      </c>
    </row>
    <row r="3801" spans="4:5" x14ac:dyDescent="0.25">
      <c r="D3801" t="s">
        <v>11065</v>
      </c>
      <c r="E3801" t="s">
        <v>11066</v>
      </c>
    </row>
    <row r="3802" spans="4:5" x14ac:dyDescent="0.25">
      <c r="D3802" t="s">
        <v>11067</v>
      </c>
      <c r="E3802" t="s">
        <v>11068</v>
      </c>
    </row>
    <row r="3803" spans="4:5" x14ac:dyDescent="0.25">
      <c r="D3803" t="s">
        <v>11069</v>
      </c>
      <c r="E3803" t="s">
        <v>11070</v>
      </c>
    </row>
    <row r="3804" spans="4:5" x14ac:dyDescent="0.25">
      <c r="D3804" t="s">
        <v>11071</v>
      </c>
      <c r="E3804" t="s">
        <v>11072</v>
      </c>
    </row>
    <row r="3805" spans="4:5" x14ac:dyDescent="0.25">
      <c r="D3805" t="s">
        <v>11073</v>
      </c>
      <c r="E3805" t="s">
        <v>11074</v>
      </c>
    </row>
    <row r="3806" spans="4:5" x14ac:dyDescent="0.25">
      <c r="D3806" t="s">
        <v>11075</v>
      </c>
      <c r="E3806" t="s">
        <v>11076</v>
      </c>
    </row>
    <row r="3807" spans="4:5" x14ac:dyDescent="0.25">
      <c r="D3807" t="s">
        <v>11077</v>
      </c>
      <c r="E3807" t="s">
        <v>11078</v>
      </c>
    </row>
    <row r="3808" spans="4:5" x14ac:dyDescent="0.25">
      <c r="D3808" t="s">
        <v>11079</v>
      </c>
      <c r="E3808" t="s">
        <v>11080</v>
      </c>
    </row>
    <row r="3809" spans="4:5" x14ac:dyDescent="0.25">
      <c r="D3809" t="s">
        <v>11081</v>
      </c>
      <c r="E3809" t="s">
        <v>11082</v>
      </c>
    </row>
    <row r="3810" spans="4:5" x14ac:dyDescent="0.25">
      <c r="D3810" t="s">
        <v>11083</v>
      </c>
      <c r="E3810" t="s">
        <v>11084</v>
      </c>
    </row>
    <row r="3811" spans="4:5" x14ac:dyDescent="0.25">
      <c r="D3811" t="s">
        <v>11085</v>
      </c>
      <c r="E3811" t="s">
        <v>11086</v>
      </c>
    </row>
    <row r="3812" spans="4:5" x14ac:dyDescent="0.25">
      <c r="D3812" t="s">
        <v>11087</v>
      </c>
      <c r="E3812" t="s">
        <v>11088</v>
      </c>
    </row>
    <row r="3813" spans="4:5" x14ac:dyDescent="0.25">
      <c r="D3813" t="s">
        <v>11089</v>
      </c>
      <c r="E3813" t="s">
        <v>11090</v>
      </c>
    </row>
    <row r="3814" spans="4:5" x14ac:dyDescent="0.25">
      <c r="D3814" t="s">
        <v>11091</v>
      </c>
      <c r="E3814" t="s">
        <v>11092</v>
      </c>
    </row>
    <row r="3815" spans="4:5" x14ac:dyDescent="0.25">
      <c r="D3815" t="s">
        <v>11093</v>
      </c>
      <c r="E3815" t="s">
        <v>11094</v>
      </c>
    </row>
    <row r="3816" spans="4:5" x14ac:dyDescent="0.25">
      <c r="D3816" t="s">
        <v>11095</v>
      </c>
      <c r="E3816" t="s">
        <v>11096</v>
      </c>
    </row>
    <row r="3817" spans="4:5" x14ac:dyDescent="0.25">
      <c r="D3817" t="s">
        <v>11097</v>
      </c>
      <c r="E3817" t="s">
        <v>11098</v>
      </c>
    </row>
    <row r="3818" spans="4:5" x14ac:dyDescent="0.25">
      <c r="D3818" t="s">
        <v>11099</v>
      </c>
      <c r="E3818" t="s">
        <v>11100</v>
      </c>
    </row>
    <row r="3819" spans="4:5" x14ac:dyDescent="0.25">
      <c r="D3819" t="s">
        <v>11101</v>
      </c>
      <c r="E3819" t="s">
        <v>11102</v>
      </c>
    </row>
    <row r="3820" spans="4:5" x14ac:dyDescent="0.25">
      <c r="D3820" t="s">
        <v>11103</v>
      </c>
      <c r="E3820" t="s">
        <v>11104</v>
      </c>
    </row>
    <row r="3821" spans="4:5" x14ac:dyDescent="0.25">
      <c r="D3821" t="s">
        <v>11105</v>
      </c>
      <c r="E3821" t="s">
        <v>11106</v>
      </c>
    </row>
    <row r="3822" spans="4:5" x14ac:dyDescent="0.25">
      <c r="D3822" t="s">
        <v>11107</v>
      </c>
      <c r="E3822" t="s">
        <v>11108</v>
      </c>
    </row>
    <row r="3823" spans="4:5" x14ac:dyDescent="0.25">
      <c r="D3823" t="s">
        <v>11109</v>
      </c>
      <c r="E3823" t="s">
        <v>11110</v>
      </c>
    </row>
    <row r="3824" spans="4:5" x14ac:dyDescent="0.25">
      <c r="D3824" t="s">
        <v>11111</v>
      </c>
      <c r="E3824" t="s">
        <v>11112</v>
      </c>
    </row>
    <row r="3825" spans="4:5" x14ac:dyDescent="0.25">
      <c r="D3825" t="s">
        <v>11113</v>
      </c>
      <c r="E3825" t="s">
        <v>11114</v>
      </c>
    </row>
    <row r="3826" spans="4:5" x14ac:dyDescent="0.25">
      <c r="D3826" t="s">
        <v>11115</v>
      </c>
      <c r="E3826" t="s">
        <v>11116</v>
      </c>
    </row>
    <row r="3827" spans="4:5" x14ac:dyDescent="0.25">
      <c r="D3827" t="s">
        <v>11117</v>
      </c>
      <c r="E3827" t="s">
        <v>11118</v>
      </c>
    </row>
    <row r="3828" spans="4:5" x14ac:dyDescent="0.25">
      <c r="D3828" t="s">
        <v>11119</v>
      </c>
      <c r="E3828" t="s">
        <v>11120</v>
      </c>
    </row>
    <row r="3829" spans="4:5" x14ac:dyDescent="0.25">
      <c r="D3829" t="s">
        <v>11121</v>
      </c>
      <c r="E3829" t="s">
        <v>11122</v>
      </c>
    </row>
    <row r="3830" spans="4:5" x14ac:dyDescent="0.25">
      <c r="D3830" t="s">
        <v>11123</v>
      </c>
      <c r="E3830" t="s">
        <v>11124</v>
      </c>
    </row>
    <row r="3831" spans="4:5" x14ac:dyDescent="0.25">
      <c r="D3831" t="s">
        <v>11125</v>
      </c>
      <c r="E3831" t="s">
        <v>11126</v>
      </c>
    </row>
    <row r="3832" spans="4:5" x14ac:dyDescent="0.25">
      <c r="D3832" t="s">
        <v>11127</v>
      </c>
      <c r="E3832" t="s">
        <v>11128</v>
      </c>
    </row>
    <row r="3833" spans="4:5" x14ac:dyDescent="0.25">
      <c r="D3833" t="s">
        <v>11129</v>
      </c>
      <c r="E3833" t="s">
        <v>11130</v>
      </c>
    </row>
    <row r="3834" spans="4:5" x14ac:dyDescent="0.25">
      <c r="D3834" t="s">
        <v>11131</v>
      </c>
      <c r="E3834" t="s">
        <v>11132</v>
      </c>
    </row>
    <row r="3835" spans="4:5" x14ac:dyDescent="0.25">
      <c r="D3835" t="s">
        <v>11133</v>
      </c>
      <c r="E3835" t="s">
        <v>11134</v>
      </c>
    </row>
    <row r="3836" spans="4:5" x14ac:dyDescent="0.25">
      <c r="D3836" t="s">
        <v>11135</v>
      </c>
      <c r="E3836" t="s">
        <v>11136</v>
      </c>
    </row>
    <row r="3837" spans="4:5" x14ac:dyDescent="0.25">
      <c r="D3837" t="s">
        <v>11137</v>
      </c>
      <c r="E3837" t="s">
        <v>11138</v>
      </c>
    </row>
    <row r="3838" spans="4:5" x14ac:dyDescent="0.25">
      <c r="D3838" t="s">
        <v>11139</v>
      </c>
      <c r="E3838" t="s">
        <v>11140</v>
      </c>
    </row>
    <row r="3839" spans="4:5" x14ac:dyDescent="0.25">
      <c r="D3839" t="s">
        <v>11141</v>
      </c>
      <c r="E3839" t="s">
        <v>11142</v>
      </c>
    </row>
    <row r="3840" spans="4:5" x14ac:dyDescent="0.25">
      <c r="D3840" t="s">
        <v>11143</v>
      </c>
      <c r="E3840" t="s">
        <v>11144</v>
      </c>
    </row>
    <row r="3841" spans="4:5" x14ac:dyDescent="0.25">
      <c r="D3841" t="s">
        <v>11145</v>
      </c>
      <c r="E3841" t="s">
        <v>11146</v>
      </c>
    </row>
    <row r="3842" spans="4:5" x14ac:dyDescent="0.25">
      <c r="D3842" t="s">
        <v>11147</v>
      </c>
      <c r="E3842" t="s">
        <v>11148</v>
      </c>
    </row>
    <row r="3843" spans="4:5" x14ac:dyDescent="0.25">
      <c r="D3843" t="s">
        <v>11149</v>
      </c>
      <c r="E3843" t="s">
        <v>11150</v>
      </c>
    </row>
    <row r="3844" spans="4:5" x14ac:dyDescent="0.25">
      <c r="D3844" t="s">
        <v>11151</v>
      </c>
      <c r="E3844" t="s">
        <v>11152</v>
      </c>
    </row>
    <row r="3845" spans="4:5" x14ac:dyDescent="0.25">
      <c r="D3845" t="s">
        <v>11153</v>
      </c>
      <c r="E3845" t="s">
        <v>11154</v>
      </c>
    </row>
    <row r="3846" spans="4:5" x14ac:dyDescent="0.25">
      <c r="D3846" t="s">
        <v>11155</v>
      </c>
      <c r="E3846" t="s">
        <v>11156</v>
      </c>
    </row>
    <row r="3847" spans="4:5" x14ac:dyDescent="0.25">
      <c r="D3847" t="s">
        <v>11157</v>
      </c>
      <c r="E3847" t="s">
        <v>11158</v>
      </c>
    </row>
    <row r="3848" spans="4:5" x14ac:dyDescent="0.25">
      <c r="D3848" t="s">
        <v>11159</v>
      </c>
      <c r="E3848" t="s">
        <v>11160</v>
      </c>
    </row>
    <row r="3849" spans="4:5" x14ac:dyDescent="0.25">
      <c r="D3849" t="s">
        <v>11161</v>
      </c>
      <c r="E3849" t="s">
        <v>11162</v>
      </c>
    </row>
    <row r="3850" spans="4:5" x14ac:dyDescent="0.25">
      <c r="D3850" t="s">
        <v>11163</v>
      </c>
      <c r="E3850" t="s">
        <v>11164</v>
      </c>
    </row>
    <row r="3851" spans="4:5" x14ac:dyDescent="0.25">
      <c r="D3851" t="s">
        <v>11165</v>
      </c>
      <c r="E3851" t="s">
        <v>11166</v>
      </c>
    </row>
    <row r="3852" spans="4:5" x14ac:dyDescent="0.25">
      <c r="D3852" t="s">
        <v>11167</v>
      </c>
      <c r="E3852" t="s">
        <v>11168</v>
      </c>
    </row>
    <row r="3853" spans="4:5" x14ac:dyDescent="0.25">
      <c r="D3853" t="s">
        <v>11169</v>
      </c>
      <c r="E3853" t="s">
        <v>11170</v>
      </c>
    </row>
    <row r="3854" spans="4:5" x14ac:dyDescent="0.25">
      <c r="D3854" t="s">
        <v>11171</v>
      </c>
      <c r="E3854" t="s">
        <v>11172</v>
      </c>
    </row>
    <row r="3855" spans="4:5" x14ac:dyDescent="0.25">
      <c r="D3855" t="s">
        <v>11173</v>
      </c>
      <c r="E3855" t="s">
        <v>11174</v>
      </c>
    </row>
    <row r="3856" spans="4:5" x14ac:dyDescent="0.25">
      <c r="D3856" t="s">
        <v>11175</v>
      </c>
      <c r="E3856" t="s">
        <v>11176</v>
      </c>
    </row>
    <row r="3857" spans="4:5" x14ac:dyDescent="0.25">
      <c r="D3857" t="s">
        <v>11177</v>
      </c>
      <c r="E3857" t="s">
        <v>11178</v>
      </c>
    </row>
    <row r="3858" spans="4:5" x14ac:dyDescent="0.25">
      <c r="D3858" t="s">
        <v>11179</v>
      </c>
      <c r="E3858" t="s">
        <v>11180</v>
      </c>
    </row>
    <row r="3859" spans="4:5" x14ac:dyDescent="0.25">
      <c r="D3859" t="s">
        <v>11181</v>
      </c>
      <c r="E3859" t="s">
        <v>11182</v>
      </c>
    </row>
    <row r="3860" spans="4:5" x14ac:dyDescent="0.25">
      <c r="D3860" t="s">
        <v>11183</v>
      </c>
      <c r="E3860" t="s">
        <v>11184</v>
      </c>
    </row>
    <row r="3861" spans="4:5" x14ac:dyDescent="0.25">
      <c r="D3861" t="s">
        <v>11185</v>
      </c>
      <c r="E3861" t="s">
        <v>11186</v>
      </c>
    </row>
    <row r="3862" spans="4:5" x14ac:dyDescent="0.25">
      <c r="D3862" t="s">
        <v>11187</v>
      </c>
      <c r="E3862" t="s">
        <v>11188</v>
      </c>
    </row>
    <row r="3863" spans="4:5" x14ac:dyDescent="0.25">
      <c r="D3863" t="s">
        <v>11189</v>
      </c>
      <c r="E3863" t="s">
        <v>11190</v>
      </c>
    </row>
    <row r="3864" spans="4:5" x14ac:dyDescent="0.25">
      <c r="D3864" t="s">
        <v>11191</v>
      </c>
      <c r="E3864" t="s">
        <v>11192</v>
      </c>
    </row>
    <row r="3865" spans="4:5" x14ac:dyDescent="0.25">
      <c r="D3865" t="s">
        <v>11193</v>
      </c>
      <c r="E3865" t="s">
        <v>11194</v>
      </c>
    </row>
    <row r="3866" spans="4:5" x14ac:dyDescent="0.25">
      <c r="D3866" t="s">
        <v>11195</v>
      </c>
      <c r="E3866" t="s">
        <v>11196</v>
      </c>
    </row>
    <row r="3867" spans="4:5" x14ac:dyDescent="0.25">
      <c r="D3867" t="s">
        <v>11197</v>
      </c>
      <c r="E3867" t="s">
        <v>11198</v>
      </c>
    </row>
    <row r="3868" spans="4:5" x14ac:dyDescent="0.25">
      <c r="D3868" t="s">
        <v>11199</v>
      </c>
      <c r="E3868" t="s">
        <v>11200</v>
      </c>
    </row>
    <row r="3869" spans="4:5" x14ac:dyDescent="0.25">
      <c r="D3869" t="s">
        <v>11201</v>
      </c>
      <c r="E3869" t="s">
        <v>11202</v>
      </c>
    </row>
    <row r="3870" spans="4:5" x14ac:dyDescent="0.25">
      <c r="D3870" t="s">
        <v>11203</v>
      </c>
      <c r="E3870" t="s">
        <v>11204</v>
      </c>
    </row>
    <row r="3871" spans="4:5" x14ac:dyDescent="0.25">
      <c r="D3871" t="s">
        <v>11205</v>
      </c>
      <c r="E3871" t="s">
        <v>11206</v>
      </c>
    </row>
    <row r="3872" spans="4:5" x14ac:dyDescent="0.25">
      <c r="D3872" t="s">
        <v>11207</v>
      </c>
      <c r="E3872" t="s">
        <v>11208</v>
      </c>
    </row>
    <row r="3873" spans="4:5" x14ac:dyDescent="0.25">
      <c r="D3873" t="s">
        <v>11209</v>
      </c>
      <c r="E3873" t="s">
        <v>11210</v>
      </c>
    </row>
    <row r="3874" spans="4:5" x14ac:dyDescent="0.25">
      <c r="D3874" t="s">
        <v>11211</v>
      </c>
      <c r="E3874" t="s">
        <v>11212</v>
      </c>
    </row>
    <row r="3875" spans="4:5" x14ac:dyDescent="0.25">
      <c r="D3875" t="s">
        <v>11213</v>
      </c>
      <c r="E3875" t="s">
        <v>11214</v>
      </c>
    </row>
    <row r="3876" spans="4:5" x14ac:dyDescent="0.25">
      <c r="D3876" t="s">
        <v>11215</v>
      </c>
      <c r="E3876" t="s">
        <v>11216</v>
      </c>
    </row>
    <row r="3877" spans="4:5" x14ac:dyDescent="0.25">
      <c r="D3877" t="s">
        <v>11217</v>
      </c>
      <c r="E3877" t="s">
        <v>11218</v>
      </c>
    </row>
    <row r="3878" spans="4:5" x14ac:dyDescent="0.25">
      <c r="D3878" t="s">
        <v>11219</v>
      </c>
      <c r="E3878" t="s">
        <v>11220</v>
      </c>
    </row>
    <row r="3879" spans="4:5" x14ac:dyDescent="0.25">
      <c r="D3879" t="s">
        <v>11221</v>
      </c>
      <c r="E3879" t="s">
        <v>11222</v>
      </c>
    </row>
    <row r="3880" spans="4:5" x14ac:dyDescent="0.25">
      <c r="D3880" t="s">
        <v>11223</v>
      </c>
      <c r="E3880" t="s">
        <v>11224</v>
      </c>
    </row>
    <row r="3881" spans="4:5" x14ac:dyDescent="0.25">
      <c r="D3881" t="s">
        <v>11225</v>
      </c>
      <c r="E3881" t="s">
        <v>11226</v>
      </c>
    </row>
    <row r="3882" spans="4:5" x14ac:dyDescent="0.25">
      <c r="D3882" t="s">
        <v>11227</v>
      </c>
      <c r="E3882" t="s">
        <v>11228</v>
      </c>
    </row>
    <row r="3883" spans="4:5" x14ac:dyDescent="0.25">
      <c r="D3883" t="s">
        <v>11229</v>
      </c>
      <c r="E3883" t="s">
        <v>11230</v>
      </c>
    </row>
    <row r="3884" spans="4:5" x14ac:dyDescent="0.25">
      <c r="D3884" t="s">
        <v>11231</v>
      </c>
      <c r="E3884" t="s">
        <v>11232</v>
      </c>
    </row>
    <row r="3885" spans="4:5" x14ac:dyDescent="0.25">
      <c r="D3885" t="s">
        <v>11233</v>
      </c>
      <c r="E3885" t="s">
        <v>11234</v>
      </c>
    </row>
    <row r="3886" spans="4:5" x14ac:dyDescent="0.25">
      <c r="D3886" t="s">
        <v>11235</v>
      </c>
      <c r="E3886" t="s">
        <v>11236</v>
      </c>
    </row>
    <row r="3887" spans="4:5" x14ac:dyDescent="0.25">
      <c r="D3887" t="s">
        <v>11237</v>
      </c>
      <c r="E3887" t="s">
        <v>11238</v>
      </c>
    </row>
    <row r="3888" spans="4:5" x14ac:dyDescent="0.25">
      <c r="D3888" t="s">
        <v>11239</v>
      </c>
      <c r="E3888" t="s">
        <v>11240</v>
      </c>
    </row>
    <row r="3889" spans="4:5" x14ac:dyDescent="0.25">
      <c r="D3889" t="s">
        <v>11241</v>
      </c>
      <c r="E3889" t="s">
        <v>11242</v>
      </c>
    </row>
    <row r="3890" spans="4:5" x14ac:dyDescent="0.25">
      <c r="D3890" t="s">
        <v>11243</v>
      </c>
      <c r="E3890" t="s">
        <v>11244</v>
      </c>
    </row>
    <row r="3891" spans="4:5" x14ac:dyDescent="0.25">
      <c r="D3891" t="s">
        <v>11245</v>
      </c>
      <c r="E3891" t="s">
        <v>11246</v>
      </c>
    </row>
    <row r="3892" spans="4:5" x14ac:dyDescent="0.25">
      <c r="D3892" t="s">
        <v>11247</v>
      </c>
      <c r="E3892" t="s">
        <v>11248</v>
      </c>
    </row>
    <row r="3893" spans="4:5" x14ac:dyDescent="0.25">
      <c r="D3893" t="s">
        <v>11249</v>
      </c>
      <c r="E3893" t="s">
        <v>11250</v>
      </c>
    </row>
    <row r="3894" spans="4:5" x14ac:dyDescent="0.25">
      <c r="D3894" t="s">
        <v>11251</v>
      </c>
      <c r="E3894" t="s">
        <v>11252</v>
      </c>
    </row>
    <row r="3895" spans="4:5" x14ac:dyDescent="0.25">
      <c r="D3895" t="s">
        <v>11253</v>
      </c>
      <c r="E3895" t="s">
        <v>11254</v>
      </c>
    </row>
    <row r="3896" spans="4:5" x14ac:dyDescent="0.25">
      <c r="D3896" t="s">
        <v>11255</v>
      </c>
      <c r="E3896" t="s">
        <v>11256</v>
      </c>
    </row>
    <row r="3897" spans="4:5" x14ac:dyDescent="0.25">
      <c r="D3897" t="s">
        <v>11257</v>
      </c>
      <c r="E3897" t="s">
        <v>11258</v>
      </c>
    </row>
    <row r="3898" spans="4:5" x14ac:dyDescent="0.25">
      <c r="D3898" t="s">
        <v>11259</v>
      </c>
      <c r="E3898" t="s">
        <v>11260</v>
      </c>
    </row>
    <row r="3899" spans="4:5" x14ac:dyDescent="0.25">
      <c r="D3899" t="s">
        <v>11261</v>
      </c>
      <c r="E3899" t="s">
        <v>11262</v>
      </c>
    </row>
    <row r="3900" spans="4:5" x14ac:dyDescent="0.25">
      <c r="D3900" t="s">
        <v>11263</v>
      </c>
      <c r="E3900" t="s">
        <v>11264</v>
      </c>
    </row>
    <row r="3901" spans="4:5" x14ac:dyDescent="0.25">
      <c r="D3901" t="s">
        <v>11265</v>
      </c>
      <c r="E3901" t="s">
        <v>11266</v>
      </c>
    </row>
    <row r="3902" spans="4:5" x14ac:dyDescent="0.25">
      <c r="D3902" t="s">
        <v>11267</v>
      </c>
      <c r="E3902" t="s">
        <v>11268</v>
      </c>
    </row>
    <row r="3903" spans="4:5" x14ac:dyDescent="0.25">
      <c r="D3903" t="s">
        <v>11269</v>
      </c>
      <c r="E3903" t="s">
        <v>11270</v>
      </c>
    </row>
    <row r="3904" spans="4:5" x14ac:dyDescent="0.25">
      <c r="D3904" t="s">
        <v>11271</v>
      </c>
      <c r="E3904" t="s">
        <v>11272</v>
      </c>
    </row>
    <row r="3905" spans="4:5" x14ac:dyDescent="0.25">
      <c r="D3905" t="s">
        <v>11273</v>
      </c>
      <c r="E3905" t="s">
        <v>11274</v>
      </c>
    </row>
    <row r="3906" spans="4:5" x14ac:dyDescent="0.25">
      <c r="D3906" t="s">
        <v>11275</v>
      </c>
      <c r="E3906" t="s">
        <v>11276</v>
      </c>
    </row>
    <row r="3907" spans="4:5" x14ac:dyDescent="0.25">
      <c r="D3907" t="s">
        <v>11277</v>
      </c>
      <c r="E3907" t="s">
        <v>11278</v>
      </c>
    </row>
    <row r="3908" spans="4:5" x14ac:dyDescent="0.25">
      <c r="D3908" t="s">
        <v>11279</v>
      </c>
      <c r="E3908" t="s">
        <v>11280</v>
      </c>
    </row>
    <row r="3909" spans="4:5" x14ac:dyDescent="0.25">
      <c r="D3909" t="s">
        <v>11281</v>
      </c>
      <c r="E3909" t="s">
        <v>11282</v>
      </c>
    </row>
    <row r="3910" spans="4:5" x14ac:dyDescent="0.25">
      <c r="D3910" t="s">
        <v>11283</v>
      </c>
      <c r="E3910" t="s">
        <v>11284</v>
      </c>
    </row>
    <row r="3911" spans="4:5" x14ac:dyDescent="0.25">
      <c r="D3911" t="s">
        <v>11285</v>
      </c>
      <c r="E3911" t="s">
        <v>11286</v>
      </c>
    </row>
    <row r="3912" spans="4:5" x14ac:dyDescent="0.25">
      <c r="D3912" t="s">
        <v>11287</v>
      </c>
      <c r="E3912" t="s">
        <v>11288</v>
      </c>
    </row>
    <row r="3913" spans="4:5" x14ac:dyDescent="0.25">
      <c r="D3913" t="s">
        <v>11289</v>
      </c>
      <c r="E3913" t="s">
        <v>11290</v>
      </c>
    </row>
    <row r="3914" spans="4:5" x14ac:dyDescent="0.25">
      <c r="D3914" t="s">
        <v>11291</v>
      </c>
      <c r="E3914" t="s">
        <v>11292</v>
      </c>
    </row>
    <row r="3915" spans="4:5" x14ac:dyDescent="0.25">
      <c r="D3915" t="s">
        <v>11293</v>
      </c>
      <c r="E3915" t="s">
        <v>11294</v>
      </c>
    </row>
    <row r="3916" spans="4:5" x14ac:dyDescent="0.25">
      <c r="D3916" t="s">
        <v>11295</v>
      </c>
      <c r="E3916" t="s">
        <v>11296</v>
      </c>
    </row>
    <row r="3917" spans="4:5" x14ac:dyDescent="0.25">
      <c r="D3917" t="s">
        <v>11297</v>
      </c>
      <c r="E3917" t="s">
        <v>11298</v>
      </c>
    </row>
    <row r="3918" spans="4:5" x14ac:dyDescent="0.25">
      <c r="D3918" t="s">
        <v>11299</v>
      </c>
      <c r="E3918" t="s">
        <v>11300</v>
      </c>
    </row>
    <row r="3919" spans="4:5" x14ac:dyDescent="0.25">
      <c r="D3919" t="s">
        <v>11301</v>
      </c>
      <c r="E3919" t="s">
        <v>11302</v>
      </c>
    </row>
    <row r="3920" spans="4:5" x14ac:dyDescent="0.25">
      <c r="D3920" t="s">
        <v>11303</v>
      </c>
      <c r="E3920" t="s">
        <v>11304</v>
      </c>
    </row>
    <row r="3921" spans="4:5" x14ac:dyDescent="0.25">
      <c r="D3921" t="s">
        <v>11305</v>
      </c>
      <c r="E3921" t="s">
        <v>11306</v>
      </c>
    </row>
    <row r="3922" spans="4:5" x14ac:dyDescent="0.25">
      <c r="D3922" t="s">
        <v>11307</v>
      </c>
      <c r="E3922" t="s">
        <v>11308</v>
      </c>
    </row>
    <row r="3923" spans="4:5" x14ac:dyDescent="0.25">
      <c r="D3923" t="s">
        <v>11309</v>
      </c>
      <c r="E3923" t="s">
        <v>11310</v>
      </c>
    </row>
    <row r="3924" spans="4:5" x14ac:dyDescent="0.25">
      <c r="D3924" t="s">
        <v>11311</v>
      </c>
      <c r="E3924" t="s">
        <v>11312</v>
      </c>
    </row>
    <row r="3925" spans="4:5" x14ac:dyDescent="0.25">
      <c r="D3925" t="s">
        <v>11313</v>
      </c>
      <c r="E3925" t="s">
        <v>11314</v>
      </c>
    </row>
    <row r="3926" spans="4:5" x14ac:dyDescent="0.25">
      <c r="D3926" t="s">
        <v>11315</v>
      </c>
      <c r="E3926" t="s">
        <v>11316</v>
      </c>
    </row>
    <row r="3927" spans="4:5" x14ac:dyDescent="0.25">
      <c r="D3927" t="s">
        <v>11317</v>
      </c>
      <c r="E3927" t="s">
        <v>11318</v>
      </c>
    </row>
    <row r="3928" spans="4:5" x14ac:dyDescent="0.25">
      <c r="D3928" t="s">
        <v>11319</v>
      </c>
      <c r="E3928" t="s">
        <v>11320</v>
      </c>
    </row>
    <row r="3929" spans="4:5" x14ac:dyDescent="0.25">
      <c r="D3929" t="s">
        <v>11321</v>
      </c>
      <c r="E3929" t="s">
        <v>11322</v>
      </c>
    </row>
    <row r="3930" spans="4:5" x14ac:dyDescent="0.25">
      <c r="D3930" t="s">
        <v>11323</v>
      </c>
      <c r="E3930" t="s">
        <v>11324</v>
      </c>
    </row>
    <row r="3931" spans="4:5" x14ac:dyDescent="0.25">
      <c r="D3931" t="s">
        <v>11325</v>
      </c>
      <c r="E3931" t="s">
        <v>11326</v>
      </c>
    </row>
    <row r="3932" spans="4:5" x14ac:dyDescent="0.25">
      <c r="D3932" t="s">
        <v>11327</v>
      </c>
      <c r="E3932" t="s">
        <v>11328</v>
      </c>
    </row>
    <row r="3933" spans="4:5" x14ac:dyDescent="0.25">
      <c r="D3933" t="s">
        <v>11329</v>
      </c>
      <c r="E3933" t="s">
        <v>11330</v>
      </c>
    </row>
    <row r="3934" spans="4:5" x14ac:dyDescent="0.25">
      <c r="D3934" t="s">
        <v>11331</v>
      </c>
      <c r="E3934" t="s">
        <v>11332</v>
      </c>
    </row>
    <row r="3935" spans="4:5" x14ac:dyDescent="0.25">
      <c r="D3935" t="s">
        <v>11333</v>
      </c>
      <c r="E3935" t="s">
        <v>11334</v>
      </c>
    </row>
    <row r="3936" spans="4:5" x14ac:dyDescent="0.25">
      <c r="D3936" t="s">
        <v>11335</v>
      </c>
      <c r="E3936" t="s">
        <v>11336</v>
      </c>
    </row>
    <row r="3937" spans="4:5" x14ac:dyDescent="0.25">
      <c r="D3937" t="s">
        <v>11337</v>
      </c>
      <c r="E3937" t="s">
        <v>11338</v>
      </c>
    </row>
    <row r="3938" spans="4:5" x14ac:dyDescent="0.25">
      <c r="D3938" t="s">
        <v>11339</v>
      </c>
      <c r="E3938" t="s">
        <v>11340</v>
      </c>
    </row>
    <row r="3939" spans="4:5" x14ac:dyDescent="0.25">
      <c r="D3939" t="s">
        <v>11341</v>
      </c>
      <c r="E3939" t="s">
        <v>11342</v>
      </c>
    </row>
    <row r="3940" spans="4:5" x14ac:dyDescent="0.25">
      <c r="D3940" t="s">
        <v>11343</v>
      </c>
      <c r="E3940" t="s">
        <v>11344</v>
      </c>
    </row>
    <row r="3941" spans="4:5" x14ac:dyDescent="0.25">
      <c r="D3941" t="s">
        <v>11345</v>
      </c>
      <c r="E3941" t="s">
        <v>11346</v>
      </c>
    </row>
    <row r="3942" spans="4:5" x14ac:dyDescent="0.25">
      <c r="D3942" t="s">
        <v>11347</v>
      </c>
      <c r="E3942" t="s">
        <v>11348</v>
      </c>
    </row>
    <row r="3943" spans="4:5" x14ac:dyDescent="0.25">
      <c r="D3943" t="s">
        <v>11349</v>
      </c>
      <c r="E3943" t="s">
        <v>11350</v>
      </c>
    </row>
    <row r="3944" spans="4:5" x14ac:dyDescent="0.25">
      <c r="D3944" t="s">
        <v>11351</v>
      </c>
      <c r="E3944" t="s">
        <v>11352</v>
      </c>
    </row>
    <row r="3945" spans="4:5" x14ac:dyDescent="0.25">
      <c r="D3945" t="s">
        <v>11353</v>
      </c>
      <c r="E3945" t="s">
        <v>11354</v>
      </c>
    </row>
    <row r="3946" spans="4:5" x14ac:dyDescent="0.25">
      <c r="D3946" t="s">
        <v>11355</v>
      </c>
      <c r="E3946" t="s">
        <v>11356</v>
      </c>
    </row>
    <row r="3947" spans="4:5" x14ac:dyDescent="0.25">
      <c r="D3947" t="s">
        <v>11357</v>
      </c>
      <c r="E3947" t="s">
        <v>11358</v>
      </c>
    </row>
    <row r="3948" spans="4:5" x14ac:dyDescent="0.25">
      <c r="D3948" t="s">
        <v>11359</v>
      </c>
      <c r="E3948" t="s">
        <v>11360</v>
      </c>
    </row>
    <row r="3949" spans="4:5" x14ac:dyDescent="0.25">
      <c r="D3949" t="s">
        <v>11361</v>
      </c>
      <c r="E3949" t="s">
        <v>11362</v>
      </c>
    </row>
    <row r="3950" spans="4:5" x14ac:dyDescent="0.25">
      <c r="D3950" t="s">
        <v>11363</v>
      </c>
      <c r="E3950" t="s">
        <v>11364</v>
      </c>
    </row>
    <row r="3951" spans="4:5" x14ac:dyDescent="0.25">
      <c r="D3951" t="s">
        <v>11365</v>
      </c>
      <c r="E3951" t="s">
        <v>11366</v>
      </c>
    </row>
    <row r="3952" spans="4:5" x14ac:dyDescent="0.25">
      <c r="D3952" t="s">
        <v>11367</v>
      </c>
      <c r="E3952" t="s">
        <v>11368</v>
      </c>
    </row>
    <row r="3953" spans="4:5" x14ac:dyDescent="0.25">
      <c r="D3953" t="s">
        <v>11369</v>
      </c>
      <c r="E3953" t="s">
        <v>11370</v>
      </c>
    </row>
    <row r="3954" spans="4:5" x14ac:dyDescent="0.25">
      <c r="D3954" t="s">
        <v>11371</v>
      </c>
      <c r="E3954" t="s">
        <v>11372</v>
      </c>
    </row>
    <row r="3955" spans="4:5" x14ac:dyDescent="0.25">
      <c r="D3955" t="s">
        <v>11373</v>
      </c>
      <c r="E3955" t="s">
        <v>11374</v>
      </c>
    </row>
    <row r="3956" spans="4:5" x14ac:dyDescent="0.25">
      <c r="D3956" t="s">
        <v>11375</v>
      </c>
      <c r="E3956" t="s">
        <v>11376</v>
      </c>
    </row>
    <row r="3957" spans="4:5" x14ac:dyDescent="0.25">
      <c r="D3957" t="s">
        <v>11377</v>
      </c>
      <c r="E3957" t="s">
        <v>11378</v>
      </c>
    </row>
    <row r="3958" spans="4:5" x14ac:dyDescent="0.25">
      <c r="D3958" t="s">
        <v>11379</v>
      </c>
      <c r="E3958" t="s">
        <v>11380</v>
      </c>
    </row>
    <row r="3959" spans="4:5" x14ac:dyDescent="0.25">
      <c r="D3959" t="s">
        <v>11381</v>
      </c>
      <c r="E3959" t="s">
        <v>11382</v>
      </c>
    </row>
    <row r="3960" spans="4:5" x14ac:dyDescent="0.25">
      <c r="D3960" t="s">
        <v>11383</v>
      </c>
      <c r="E3960" t="s">
        <v>11384</v>
      </c>
    </row>
    <row r="3961" spans="4:5" x14ac:dyDescent="0.25">
      <c r="D3961" t="s">
        <v>11385</v>
      </c>
      <c r="E3961" t="s">
        <v>11386</v>
      </c>
    </row>
    <row r="3962" spans="4:5" x14ac:dyDescent="0.25">
      <c r="D3962" t="s">
        <v>11387</v>
      </c>
      <c r="E3962" t="s">
        <v>11388</v>
      </c>
    </row>
    <row r="3963" spans="4:5" x14ac:dyDescent="0.25">
      <c r="D3963" t="s">
        <v>11389</v>
      </c>
      <c r="E3963" t="s">
        <v>11390</v>
      </c>
    </row>
    <row r="3964" spans="4:5" x14ac:dyDescent="0.25">
      <c r="D3964" t="s">
        <v>11391</v>
      </c>
      <c r="E3964" t="s">
        <v>11392</v>
      </c>
    </row>
    <row r="3965" spans="4:5" x14ac:dyDescent="0.25">
      <c r="D3965" t="s">
        <v>11393</v>
      </c>
      <c r="E3965" t="s">
        <v>11394</v>
      </c>
    </row>
    <row r="3966" spans="4:5" x14ac:dyDescent="0.25">
      <c r="D3966" t="s">
        <v>11395</v>
      </c>
      <c r="E3966" t="s">
        <v>11396</v>
      </c>
    </row>
    <row r="3967" spans="4:5" x14ac:dyDescent="0.25">
      <c r="D3967" t="s">
        <v>11397</v>
      </c>
      <c r="E3967" t="s">
        <v>11398</v>
      </c>
    </row>
    <row r="3968" spans="4:5" x14ac:dyDescent="0.25">
      <c r="D3968" t="s">
        <v>11399</v>
      </c>
      <c r="E3968" t="s">
        <v>11400</v>
      </c>
    </row>
    <row r="3969" spans="4:5" x14ac:dyDescent="0.25">
      <c r="D3969" t="s">
        <v>11401</v>
      </c>
      <c r="E3969" t="s">
        <v>11402</v>
      </c>
    </row>
    <row r="3970" spans="4:5" x14ac:dyDescent="0.25">
      <c r="D3970" t="s">
        <v>11403</v>
      </c>
      <c r="E3970" t="s">
        <v>11404</v>
      </c>
    </row>
    <row r="3971" spans="4:5" x14ac:dyDescent="0.25">
      <c r="D3971" t="s">
        <v>11405</v>
      </c>
      <c r="E3971" t="s">
        <v>11406</v>
      </c>
    </row>
    <row r="3972" spans="4:5" x14ac:dyDescent="0.25">
      <c r="D3972" t="s">
        <v>11407</v>
      </c>
      <c r="E3972" t="s">
        <v>11408</v>
      </c>
    </row>
    <row r="3973" spans="4:5" x14ac:dyDescent="0.25">
      <c r="D3973" t="s">
        <v>11409</v>
      </c>
      <c r="E3973" t="s">
        <v>11410</v>
      </c>
    </row>
    <row r="3974" spans="4:5" x14ac:dyDescent="0.25">
      <c r="D3974" t="s">
        <v>11411</v>
      </c>
      <c r="E3974" t="s">
        <v>11412</v>
      </c>
    </row>
    <row r="3975" spans="4:5" x14ac:dyDescent="0.25">
      <c r="D3975" t="s">
        <v>11413</v>
      </c>
      <c r="E3975" t="s">
        <v>11414</v>
      </c>
    </row>
    <row r="3976" spans="4:5" x14ac:dyDescent="0.25">
      <c r="D3976" t="s">
        <v>11415</v>
      </c>
      <c r="E3976" t="s">
        <v>11416</v>
      </c>
    </row>
    <row r="3977" spans="4:5" x14ac:dyDescent="0.25">
      <c r="D3977" t="s">
        <v>11417</v>
      </c>
      <c r="E3977" t="s">
        <v>11418</v>
      </c>
    </row>
    <row r="3978" spans="4:5" x14ac:dyDescent="0.25">
      <c r="D3978" t="s">
        <v>11419</v>
      </c>
      <c r="E3978" t="s">
        <v>11420</v>
      </c>
    </row>
    <row r="3979" spans="4:5" x14ac:dyDescent="0.25">
      <c r="D3979" t="s">
        <v>11421</v>
      </c>
      <c r="E3979" t="s">
        <v>11422</v>
      </c>
    </row>
    <row r="3980" spans="4:5" x14ac:dyDescent="0.25">
      <c r="D3980" t="s">
        <v>11423</v>
      </c>
      <c r="E3980" t="s">
        <v>11424</v>
      </c>
    </row>
    <row r="3981" spans="4:5" x14ac:dyDescent="0.25">
      <c r="D3981" t="s">
        <v>11425</v>
      </c>
      <c r="E3981" t="s">
        <v>11426</v>
      </c>
    </row>
    <row r="3982" spans="4:5" x14ac:dyDescent="0.25">
      <c r="D3982" t="s">
        <v>11427</v>
      </c>
      <c r="E3982" t="s">
        <v>11428</v>
      </c>
    </row>
    <row r="3983" spans="4:5" x14ac:dyDescent="0.25">
      <c r="D3983" t="s">
        <v>11429</v>
      </c>
      <c r="E3983" t="s">
        <v>11430</v>
      </c>
    </row>
    <row r="3984" spans="4:5" x14ac:dyDescent="0.25">
      <c r="D3984" t="s">
        <v>11431</v>
      </c>
      <c r="E3984" t="s">
        <v>11432</v>
      </c>
    </row>
    <row r="3985" spans="4:5" x14ac:dyDescent="0.25">
      <c r="D3985" t="s">
        <v>11433</v>
      </c>
      <c r="E3985" t="s">
        <v>11434</v>
      </c>
    </row>
    <row r="3986" spans="4:5" x14ac:dyDescent="0.25">
      <c r="D3986" t="s">
        <v>11435</v>
      </c>
      <c r="E3986" t="s">
        <v>11436</v>
      </c>
    </row>
    <row r="3987" spans="4:5" x14ac:dyDescent="0.25">
      <c r="D3987" t="s">
        <v>11437</v>
      </c>
      <c r="E3987" t="s">
        <v>11438</v>
      </c>
    </row>
    <row r="3988" spans="4:5" x14ac:dyDescent="0.25">
      <c r="D3988" t="s">
        <v>11439</v>
      </c>
      <c r="E3988" t="s">
        <v>11440</v>
      </c>
    </row>
    <row r="3989" spans="4:5" x14ac:dyDescent="0.25">
      <c r="D3989" t="s">
        <v>11441</v>
      </c>
      <c r="E3989" t="s">
        <v>11442</v>
      </c>
    </row>
    <row r="3990" spans="4:5" x14ac:dyDescent="0.25">
      <c r="D3990" t="s">
        <v>11443</v>
      </c>
      <c r="E3990" t="s">
        <v>11444</v>
      </c>
    </row>
    <row r="3991" spans="4:5" x14ac:dyDescent="0.25">
      <c r="D3991" t="s">
        <v>11445</v>
      </c>
      <c r="E3991" t="s">
        <v>11446</v>
      </c>
    </row>
    <row r="3992" spans="4:5" x14ac:dyDescent="0.25">
      <c r="D3992" t="s">
        <v>11447</v>
      </c>
      <c r="E3992" t="s">
        <v>11448</v>
      </c>
    </row>
    <row r="3993" spans="4:5" x14ac:dyDescent="0.25">
      <c r="D3993" t="s">
        <v>11449</v>
      </c>
      <c r="E3993" t="s">
        <v>11450</v>
      </c>
    </row>
    <row r="3994" spans="4:5" x14ac:dyDescent="0.25">
      <c r="D3994" t="s">
        <v>11451</v>
      </c>
      <c r="E3994" t="s">
        <v>11452</v>
      </c>
    </row>
    <row r="3995" spans="4:5" x14ac:dyDescent="0.25">
      <c r="D3995" t="s">
        <v>11453</v>
      </c>
      <c r="E3995" t="s">
        <v>11454</v>
      </c>
    </row>
    <row r="3996" spans="4:5" x14ac:dyDescent="0.25">
      <c r="D3996" t="s">
        <v>11455</v>
      </c>
      <c r="E3996" t="s">
        <v>11456</v>
      </c>
    </row>
    <row r="3997" spans="4:5" x14ac:dyDescent="0.25">
      <c r="D3997" t="s">
        <v>11457</v>
      </c>
      <c r="E3997" t="s">
        <v>11458</v>
      </c>
    </row>
    <row r="3998" spans="4:5" x14ac:dyDescent="0.25">
      <c r="D3998" t="s">
        <v>11459</v>
      </c>
      <c r="E3998" t="s">
        <v>11460</v>
      </c>
    </row>
    <row r="3999" spans="4:5" x14ac:dyDescent="0.25">
      <c r="D3999" t="s">
        <v>11461</v>
      </c>
      <c r="E3999" t="s">
        <v>11462</v>
      </c>
    </row>
    <row r="4000" spans="4:5" x14ac:dyDescent="0.25">
      <c r="D4000" t="s">
        <v>11463</v>
      </c>
      <c r="E4000" t="s">
        <v>11464</v>
      </c>
    </row>
    <row r="4001" spans="4:5" x14ac:dyDescent="0.25">
      <c r="D4001" t="s">
        <v>11465</v>
      </c>
      <c r="E4001" t="s">
        <v>11466</v>
      </c>
    </row>
    <row r="4002" spans="4:5" x14ac:dyDescent="0.25">
      <c r="D4002" t="s">
        <v>11467</v>
      </c>
      <c r="E4002" t="s">
        <v>11468</v>
      </c>
    </row>
    <row r="4003" spans="4:5" x14ac:dyDescent="0.25">
      <c r="D4003" t="s">
        <v>11469</v>
      </c>
      <c r="E4003" t="s">
        <v>11470</v>
      </c>
    </row>
    <row r="4004" spans="4:5" x14ac:dyDescent="0.25">
      <c r="D4004" t="s">
        <v>11471</v>
      </c>
      <c r="E4004" t="s">
        <v>11472</v>
      </c>
    </row>
    <row r="4005" spans="4:5" x14ac:dyDescent="0.25">
      <c r="D4005" t="s">
        <v>11473</v>
      </c>
      <c r="E4005" t="s">
        <v>11474</v>
      </c>
    </row>
    <row r="4006" spans="4:5" x14ac:dyDescent="0.25">
      <c r="D4006" t="s">
        <v>11475</v>
      </c>
      <c r="E4006" t="s">
        <v>11476</v>
      </c>
    </row>
    <row r="4007" spans="4:5" x14ac:dyDescent="0.25">
      <c r="D4007" t="s">
        <v>11477</v>
      </c>
      <c r="E4007" t="s">
        <v>11478</v>
      </c>
    </row>
    <row r="4008" spans="4:5" x14ac:dyDescent="0.25">
      <c r="D4008" t="s">
        <v>11479</v>
      </c>
      <c r="E4008" t="s">
        <v>11480</v>
      </c>
    </row>
    <row r="4009" spans="4:5" x14ac:dyDescent="0.25">
      <c r="D4009" t="s">
        <v>11481</v>
      </c>
      <c r="E4009" t="s">
        <v>11482</v>
      </c>
    </row>
    <row r="4010" spans="4:5" x14ac:dyDescent="0.25">
      <c r="D4010" t="s">
        <v>11483</v>
      </c>
      <c r="E4010" t="s">
        <v>11484</v>
      </c>
    </row>
    <row r="4011" spans="4:5" x14ac:dyDescent="0.25">
      <c r="D4011" t="s">
        <v>11485</v>
      </c>
      <c r="E4011" t="s">
        <v>11486</v>
      </c>
    </row>
    <row r="4012" spans="4:5" x14ac:dyDescent="0.25">
      <c r="D4012" t="s">
        <v>11487</v>
      </c>
      <c r="E4012" t="s">
        <v>11488</v>
      </c>
    </row>
    <row r="4013" spans="4:5" x14ac:dyDescent="0.25">
      <c r="D4013" t="s">
        <v>11489</v>
      </c>
      <c r="E4013" t="s">
        <v>11490</v>
      </c>
    </row>
    <row r="4014" spans="4:5" x14ac:dyDescent="0.25">
      <c r="D4014" t="s">
        <v>11491</v>
      </c>
      <c r="E4014" t="s">
        <v>11492</v>
      </c>
    </row>
    <row r="4015" spans="4:5" x14ac:dyDescent="0.25">
      <c r="D4015" t="s">
        <v>11493</v>
      </c>
      <c r="E4015" t="s">
        <v>11494</v>
      </c>
    </row>
    <row r="4016" spans="4:5" x14ac:dyDescent="0.25">
      <c r="D4016" t="s">
        <v>11495</v>
      </c>
      <c r="E4016" t="s">
        <v>11496</v>
      </c>
    </row>
    <row r="4017" spans="4:5" x14ac:dyDescent="0.25">
      <c r="D4017" t="s">
        <v>11497</v>
      </c>
      <c r="E4017" t="s">
        <v>11498</v>
      </c>
    </row>
    <row r="4018" spans="4:5" x14ac:dyDescent="0.25">
      <c r="D4018" t="s">
        <v>11499</v>
      </c>
      <c r="E4018" t="s">
        <v>11500</v>
      </c>
    </row>
    <row r="4019" spans="4:5" x14ac:dyDescent="0.25">
      <c r="D4019" t="s">
        <v>11501</v>
      </c>
      <c r="E4019" t="s">
        <v>11502</v>
      </c>
    </row>
    <row r="4020" spans="4:5" x14ac:dyDescent="0.25">
      <c r="D4020" t="s">
        <v>11503</v>
      </c>
      <c r="E4020" t="s">
        <v>11504</v>
      </c>
    </row>
    <row r="4021" spans="4:5" x14ac:dyDescent="0.25">
      <c r="D4021" t="s">
        <v>11505</v>
      </c>
      <c r="E4021" t="s">
        <v>11506</v>
      </c>
    </row>
    <row r="4022" spans="4:5" x14ac:dyDescent="0.25">
      <c r="D4022" t="s">
        <v>11507</v>
      </c>
      <c r="E4022" t="s">
        <v>11508</v>
      </c>
    </row>
    <row r="4023" spans="4:5" x14ac:dyDescent="0.25">
      <c r="D4023" t="s">
        <v>11509</v>
      </c>
      <c r="E4023" t="s">
        <v>11510</v>
      </c>
    </row>
    <row r="4024" spans="4:5" x14ac:dyDescent="0.25">
      <c r="D4024" t="s">
        <v>11511</v>
      </c>
      <c r="E4024" t="s">
        <v>11512</v>
      </c>
    </row>
    <row r="4025" spans="4:5" x14ac:dyDescent="0.25">
      <c r="D4025" t="s">
        <v>11513</v>
      </c>
      <c r="E4025" t="s">
        <v>11514</v>
      </c>
    </row>
    <row r="4026" spans="4:5" x14ac:dyDescent="0.25">
      <c r="D4026" t="s">
        <v>11515</v>
      </c>
      <c r="E4026" t="s">
        <v>11516</v>
      </c>
    </row>
    <row r="4027" spans="4:5" x14ac:dyDescent="0.25">
      <c r="D4027" t="s">
        <v>11517</v>
      </c>
      <c r="E4027" t="s">
        <v>11518</v>
      </c>
    </row>
    <row r="4028" spans="4:5" x14ac:dyDescent="0.25">
      <c r="D4028" t="s">
        <v>11519</v>
      </c>
      <c r="E4028" t="s">
        <v>11520</v>
      </c>
    </row>
    <row r="4029" spans="4:5" x14ac:dyDescent="0.25">
      <c r="D4029" t="s">
        <v>11521</v>
      </c>
      <c r="E4029" t="s">
        <v>11522</v>
      </c>
    </row>
    <row r="4030" spans="4:5" x14ac:dyDescent="0.25">
      <c r="D4030" t="s">
        <v>11523</v>
      </c>
      <c r="E4030" t="s">
        <v>11524</v>
      </c>
    </row>
    <row r="4031" spans="4:5" x14ac:dyDescent="0.25">
      <c r="D4031" t="s">
        <v>11525</v>
      </c>
      <c r="E4031" t="s">
        <v>11526</v>
      </c>
    </row>
    <row r="4032" spans="4:5" x14ac:dyDescent="0.25">
      <c r="D4032" t="s">
        <v>11527</v>
      </c>
      <c r="E4032" t="s">
        <v>11528</v>
      </c>
    </row>
    <row r="4033" spans="4:5" x14ac:dyDescent="0.25">
      <c r="D4033" t="s">
        <v>11529</v>
      </c>
      <c r="E4033" t="s">
        <v>11530</v>
      </c>
    </row>
    <row r="4034" spans="4:5" x14ac:dyDescent="0.25">
      <c r="D4034" t="s">
        <v>11531</v>
      </c>
      <c r="E4034" t="s">
        <v>11532</v>
      </c>
    </row>
    <row r="4035" spans="4:5" x14ac:dyDescent="0.25">
      <c r="D4035" t="s">
        <v>11533</v>
      </c>
      <c r="E4035" t="s">
        <v>11534</v>
      </c>
    </row>
    <row r="4036" spans="4:5" x14ac:dyDescent="0.25">
      <c r="D4036" t="s">
        <v>11535</v>
      </c>
      <c r="E4036" t="s">
        <v>11536</v>
      </c>
    </row>
    <row r="4037" spans="4:5" x14ac:dyDescent="0.25">
      <c r="D4037" t="s">
        <v>11537</v>
      </c>
      <c r="E4037" t="s">
        <v>11538</v>
      </c>
    </row>
    <row r="4038" spans="4:5" x14ac:dyDescent="0.25">
      <c r="D4038" t="s">
        <v>11539</v>
      </c>
      <c r="E4038" t="s">
        <v>11540</v>
      </c>
    </row>
    <row r="4039" spans="4:5" x14ac:dyDescent="0.25">
      <c r="D4039" t="s">
        <v>11541</v>
      </c>
      <c r="E4039" t="s">
        <v>11542</v>
      </c>
    </row>
    <row r="4040" spans="4:5" x14ac:dyDescent="0.25">
      <c r="D4040" t="s">
        <v>11543</v>
      </c>
      <c r="E4040" t="s">
        <v>11544</v>
      </c>
    </row>
    <row r="4041" spans="4:5" x14ac:dyDescent="0.25">
      <c r="D4041" t="s">
        <v>11545</v>
      </c>
      <c r="E4041" t="s">
        <v>11546</v>
      </c>
    </row>
    <row r="4042" spans="4:5" x14ac:dyDescent="0.25">
      <c r="D4042" t="s">
        <v>11547</v>
      </c>
      <c r="E4042" t="s">
        <v>11548</v>
      </c>
    </row>
    <row r="4043" spans="4:5" x14ac:dyDescent="0.25">
      <c r="D4043" t="s">
        <v>11549</v>
      </c>
      <c r="E4043" t="s">
        <v>11550</v>
      </c>
    </row>
    <row r="4044" spans="4:5" x14ac:dyDescent="0.25">
      <c r="D4044" t="s">
        <v>11551</v>
      </c>
      <c r="E4044" t="s">
        <v>11552</v>
      </c>
    </row>
    <row r="4045" spans="4:5" x14ac:dyDescent="0.25">
      <c r="D4045" t="s">
        <v>11553</v>
      </c>
      <c r="E4045" t="s">
        <v>11554</v>
      </c>
    </row>
    <row r="4046" spans="4:5" x14ac:dyDescent="0.25">
      <c r="D4046" t="s">
        <v>11555</v>
      </c>
      <c r="E4046" t="s">
        <v>11556</v>
      </c>
    </row>
    <row r="4047" spans="4:5" x14ac:dyDescent="0.25">
      <c r="D4047" t="s">
        <v>11557</v>
      </c>
      <c r="E4047" t="s">
        <v>11558</v>
      </c>
    </row>
    <row r="4048" spans="4:5" x14ac:dyDescent="0.25">
      <c r="D4048" t="s">
        <v>11559</v>
      </c>
      <c r="E4048" t="s">
        <v>11560</v>
      </c>
    </row>
    <row r="4049" spans="4:5" x14ac:dyDescent="0.25">
      <c r="D4049" t="s">
        <v>11561</v>
      </c>
      <c r="E4049" t="s">
        <v>11562</v>
      </c>
    </row>
    <row r="4050" spans="4:5" x14ac:dyDescent="0.25">
      <c r="D4050" t="s">
        <v>11563</v>
      </c>
      <c r="E4050" t="s">
        <v>11564</v>
      </c>
    </row>
    <row r="4051" spans="4:5" x14ac:dyDescent="0.25">
      <c r="D4051" t="s">
        <v>11565</v>
      </c>
      <c r="E4051" t="s">
        <v>11566</v>
      </c>
    </row>
    <row r="4052" spans="4:5" x14ac:dyDescent="0.25">
      <c r="D4052" t="s">
        <v>11567</v>
      </c>
      <c r="E4052" t="s">
        <v>11568</v>
      </c>
    </row>
    <row r="4053" spans="4:5" x14ac:dyDescent="0.25">
      <c r="D4053" t="s">
        <v>11569</v>
      </c>
      <c r="E4053" t="s">
        <v>11570</v>
      </c>
    </row>
    <row r="4054" spans="4:5" x14ac:dyDescent="0.25">
      <c r="D4054" t="s">
        <v>11571</v>
      </c>
      <c r="E4054" t="s">
        <v>11572</v>
      </c>
    </row>
    <row r="4055" spans="4:5" x14ac:dyDescent="0.25">
      <c r="D4055" t="s">
        <v>11573</v>
      </c>
      <c r="E4055" t="s">
        <v>11574</v>
      </c>
    </row>
    <row r="4056" spans="4:5" x14ac:dyDescent="0.25">
      <c r="D4056" t="s">
        <v>11575</v>
      </c>
      <c r="E4056" t="s">
        <v>11576</v>
      </c>
    </row>
    <row r="4057" spans="4:5" x14ac:dyDescent="0.25">
      <c r="D4057" t="s">
        <v>11577</v>
      </c>
      <c r="E4057" t="s">
        <v>11578</v>
      </c>
    </row>
    <row r="4058" spans="4:5" x14ac:dyDescent="0.25">
      <c r="D4058" t="s">
        <v>11579</v>
      </c>
      <c r="E4058" t="s">
        <v>11580</v>
      </c>
    </row>
    <row r="4059" spans="4:5" x14ac:dyDescent="0.25">
      <c r="D4059" t="s">
        <v>11581</v>
      </c>
      <c r="E4059" t="s">
        <v>11582</v>
      </c>
    </row>
    <row r="4060" spans="4:5" x14ac:dyDescent="0.25">
      <c r="D4060" t="s">
        <v>11583</v>
      </c>
      <c r="E4060" t="s">
        <v>11584</v>
      </c>
    </row>
    <row r="4061" spans="4:5" x14ac:dyDescent="0.25">
      <c r="D4061" t="s">
        <v>11585</v>
      </c>
      <c r="E4061" t="s">
        <v>11586</v>
      </c>
    </row>
    <row r="4062" spans="4:5" x14ac:dyDescent="0.25">
      <c r="D4062" t="s">
        <v>11587</v>
      </c>
      <c r="E4062" t="s">
        <v>11588</v>
      </c>
    </row>
    <row r="4063" spans="4:5" x14ac:dyDescent="0.25">
      <c r="D4063" t="s">
        <v>11589</v>
      </c>
      <c r="E4063" t="s">
        <v>11590</v>
      </c>
    </row>
    <row r="4064" spans="4:5" x14ac:dyDescent="0.25">
      <c r="D4064" t="s">
        <v>11591</v>
      </c>
      <c r="E4064" t="s">
        <v>11592</v>
      </c>
    </row>
    <row r="4065" spans="4:5" x14ac:dyDescent="0.25">
      <c r="D4065" t="s">
        <v>11593</v>
      </c>
      <c r="E4065" t="s">
        <v>11594</v>
      </c>
    </row>
    <row r="4066" spans="4:5" x14ac:dyDescent="0.25">
      <c r="D4066" t="s">
        <v>11595</v>
      </c>
      <c r="E4066" t="s">
        <v>11596</v>
      </c>
    </row>
    <row r="4067" spans="4:5" x14ac:dyDescent="0.25">
      <c r="D4067" t="s">
        <v>11597</v>
      </c>
      <c r="E4067" t="s">
        <v>11598</v>
      </c>
    </row>
    <row r="4068" spans="4:5" x14ac:dyDescent="0.25">
      <c r="D4068" t="s">
        <v>11599</v>
      </c>
      <c r="E4068" t="s">
        <v>11600</v>
      </c>
    </row>
    <row r="4069" spans="4:5" x14ac:dyDescent="0.25">
      <c r="D4069" t="s">
        <v>11601</v>
      </c>
      <c r="E4069" t="s">
        <v>11602</v>
      </c>
    </row>
    <row r="4070" spans="4:5" x14ac:dyDescent="0.25">
      <c r="D4070" t="s">
        <v>11603</v>
      </c>
      <c r="E4070" t="s">
        <v>11604</v>
      </c>
    </row>
    <row r="4071" spans="4:5" x14ac:dyDescent="0.25">
      <c r="D4071" t="s">
        <v>11605</v>
      </c>
      <c r="E4071" t="s">
        <v>11606</v>
      </c>
    </row>
    <row r="4072" spans="4:5" x14ac:dyDescent="0.25">
      <c r="D4072" t="s">
        <v>11607</v>
      </c>
      <c r="E4072" t="s">
        <v>11608</v>
      </c>
    </row>
    <row r="4073" spans="4:5" x14ac:dyDescent="0.25">
      <c r="D4073" t="s">
        <v>11609</v>
      </c>
      <c r="E4073" t="s">
        <v>11610</v>
      </c>
    </row>
    <row r="4074" spans="4:5" x14ac:dyDescent="0.25">
      <c r="D4074" t="s">
        <v>11611</v>
      </c>
      <c r="E4074" t="s">
        <v>11612</v>
      </c>
    </row>
    <row r="4075" spans="4:5" x14ac:dyDescent="0.25">
      <c r="D4075" t="s">
        <v>11613</v>
      </c>
      <c r="E4075" t="s">
        <v>11614</v>
      </c>
    </row>
    <row r="4076" spans="4:5" x14ac:dyDescent="0.25">
      <c r="D4076" t="s">
        <v>11615</v>
      </c>
      <c r="E4076" t="s">
        <v>11616</v>
      </c>
    </row>
    <row r="4077" spans="4:5" x14ac:dyDescent="0.25">
      <c r="D4077" t="s">
        <v>11617</v>
      </c>
      <c r="E4077" t="s">
        <v>11618</v>
      </c>
    </row>
    <row r="4078" spans="4:5" x14ac:dyDescent="0.25">
      <c r="D4078" t="s">
        <v>11619</v>
      </c>
      <c r="E4078" t="s">
        <v>11620</v>
      </c>
    </row>
    <row r="4079" spans="4:5" x14ac:dyDescent="0.25">
      <c r="D4079" t="s">
        <v>11621</v>
      </c>
      <c r="E4079" t="s">
        <v>11622</v>
      </c>
    </row>
    <row r="4080" spans="4:5" x14ac:dyDescent="0.25">
      <c r="D4080" t="s">
        <v>11623</v>
      </c>
      <c r="E4080" t="s">
        <v>11624</v>
      </c>
    </row>
    <row r="4081" spans="4:5" x14ac:dyDescent="0.25">
      <c r="D4081" t="s">
        <v>11625</v>
      </c>
      <c r="E4081" t="s">
        <v>11626</v>
      </c>
    </row>
    <row r="4082" spans="4:5" x14ac:dyDescent="0.25">
      <c r="D4082" t="s">
        <v>11627</v>
      </c>
      <c r="E4082" t="s">
        <v>11628</v>
      </c>
    </row>
    <row r="4083" spans="4:5" x14ac:dyDescent="0.25">
      <c r="D4083" t="s">
        <v>11629</v>
      </c>
      <c r="E4083" t="s">
        <v>11630</v>
      </c>
    </row>
    <row r="4084" spans="4:5" x14ac:dyDescent="0.25">
      <c r="D4084" t="s">
        <v>11631</v>
      </c>
      <c r="E4084" t="s">
        <v>11632</v>
      </c>
    </row>
    <row r="4085" spans="4:5" x14ac:dyDescent="0.25">
      <c r="D4085" t="s">
        <v>11633</v>
      </c>
      <c r="E4085" t="s">
        <v>11634</v>
      </c>
    </row>
    <row r="4086" spans="4:5" x14ac:dyDescent="0.25">
      <c r="D4086" t="s">
        <v>11635</v>
      </c>
      <c r="E4086" t="s">
        <v>11636</v>
      </c>
    </row>
    <row r="4087" spans="4:5" x14ac:dyDescent="0.25">
      <c r="D4087" t="s">
        <v>11637</v>
      </c>
      <c r="E4087" t="s">
        <v>11638</v>
      </c>
    </row>
    <row r="4088" spans="4:5" x14ac:dyDescent="0.25">
      <c r="D4088" t="s">
        <v>11639</v>
      </c>
      <c r="E4088" t="s">
        <v>11640</v>
      </c>
    </row>
    <row r="4089" spans="4:5" x14ac:dyDescent="0.25">
      <c r="D4089" t="s">
        <v>11641</v>
      </c>
      <c r="E4089" t="s">
        <v>11642</v>
      </c>
    </row>
    <row r="4090" spans="4:5" x14ac:dyDescent="0.25">
      <c r="D4090" t="s">
        <v>11643</v>
      </c>
      <c r="E4090" t="s">
        <v>11644</v>
      </c>
    </row>
    <row r="4091" spans="4:5" x14ac:dyDescent="0.25">
      <c r="D4091" t="s">
        <v>11645</v>
      </c>
      <c r="E4091" t="s">
        <v>11646</v>
      </c>
    </row>
    <row r="4092" spans="4:5" x14ac:dyDescent="0.25">
      <c r="D4092" t="s">
        <v>11647</v>
      </c>
      <c r="E4092" t="s">
        <v>11648</v>
      </c>
    </row>
    <row r="4093" spans="4:5" x14ac:dyDescent="0.25">
      <c r="D4093" t="s">
        <v>11649</v>
      </c>
      <c r="E4093" t="s">
        <v>11650</v>
      </c>
    </row>
    <row r="4094" spans="4:5" x14ac:dyDescent="0.25">
      <c r="D4094" t="s">
        <v>11651</v>
      </c>
      <c r="E4094" t="s">
        <v>11652</v>
      </c>
    </row>
    <row r="4095" spans="4:5" x14ac:dyDescent="0.25">
      <c r="D4095" t="s">
        <v>11653</v>
      </c>
      <c r="E4095" t="s">
        <v>11654</v>
      </c>
    </row>
    <row r="4096" spans="4:5" x14ac:dyDescent="0.25">
      <c r="D4096" t="s">
        <v>11655</v>
      </c>
      <c r="E4096" t="s">
        <v>11656</v>
      </c>
    </row>
    <row r="4097" spans="4:5" x14ac:dyDescent="0.25">
      <c r="D4097" t="s">
        <v>11657</v>
      </c>
      <c r="E4097" t="s">
        <v>11658</v>
      </c>
    </row>
    <row r="4098" spans="4:5" x14ac:dyDescent="0.25">
      <c r="D4098" t="s">
        <v>11659</v>
      </c>
      <c r="E4098" t="s">
        <v>11660</v>
      </c>
    </row>
    <row r="4099" spans="4:5" x14ac:dyDescent="0.25">
      <c r="D4099" t="s">
        <v>11661</v>
      </c>
      <c r="E4099" t="s">
        <v>11662</v>
      </c>
    </row>
    <row r="4100" spans="4:5" x14ac:dyDescent="0.25">
      <c r="D4100" t="s">
        <v>11663</v>
      </c>
      <c r="E4100" t="s">
        <v>11664</v>
      </c>
    </row>
    <row r="4101" spans="4:5" x14ac:dyDescent="0.25">
      <c r="D4101" t="s">
        <v>11665</v>
      </c>
      <c r="E4101" t="s">
        <v>11666</v>
      </c>
    </row>
    <row r="4102" spans="4:5" x14ac:dyDescent="0.25">
      <c r="D4102" t="s">
        <v>11667</v>
      </c>
      <c r="E4102" t="s">
        <v>11668</v>
      </c>
    </row>
    <row r="4103" spans="4:5" x14ac:dyDescent="0.25">
      <c r="D4103" t="s">
        <v>11669</v>
      </c>
      <c r="E4103" t="s">
        <v>11670</v>
      </c>
    </row>
    <row r="4104" spans="4:5" x14ac:dyDescent="0.25">
      <c r="D4104" t="s">
        <v>11671</v>
      </c>
      <c r="E4104" t="s">
        <v>11672</v>
      </c>
    </row>
    <row r="4105" spans="4:5" x14ac:dyDescent="0.25">
      <c r="D4105" t="s">
        <v>11673</v>
      </c>
      <c r="E4105" t="s">
        <v>11674</v>
      </c>
    </row>
    <row r="4106" spans="4:5" x14ac:dyDescent="0.25">
      <c r="D4106" t="s">
        <v>11675</v>
      </c>
      <c r="E4106" t="s">
        <v>11676</v>
      </c>
    </row>
    <row r="4107" spans="4:5" x14ac:dyDescent="0.25">
      <c r="D4107" t="s">
        <v>11677</v>
      </c>
      <c r="E4107" t="s">
        <v>11678</v>
      </c>
    </row>
    <row r="4108" spans="4:5" x14ac:dyDescent="0.25">
      <c r="D4108" t="s">
        <v>11679</v>
      </c>
      <c r="E4108" t="s">
        <v>11680</v>
      </c>
    </row>
    <row r="4109" spans="4:5" x14ac:dyDescent="0.25">
      <c r="D4109" t="s">
        <v>11681</v>
      </c>
      <c r="E4109" t="s">
        <v>11682</v>
      </c>
    </row>
    <row r="4110" spans="4:5" x14ac:dyDescent="0.25">
      <c r="D4110" t="s">
        <v>11683</v>
      </c>
      <c r="E4110" t="s">
        <v>11684</v>
      </c>
    </row>
    <row r="4111" spans="4:5" x14ac:dyDescent="0.25">
      <c r="D4111" t="s">
        <v>11685</v>
      </c>
      <c r="E4111" t="s">
        <v>11686</v>
      </c>
    </row>
    <row r="4112" spans="4:5" x14ac:dyDescent="0.25">
      <c r="D4112" t="s">
        <v>11687</v>
      </c>
      <c r="E4112" t="s">
        <v>11688</v>
      </c>
    </row>
    <row r="4113" spans="4:5" x14ac:dyDescent="0.25">
      <c r="D4113" t="s">
        <v>11689</v>
      </c>
      <c r="E4113" t="s">
        <v>11690</v>
      </c>
    </row>
    <row r="4114" spans="4:5" x14ac:dyDescent="0.25">
      <c r="D4114" t="s">
        <v>11691</v>
      </c>
      <c r="E4114" t="s">
        <v>11692</v>
      </c>
    </row>
    <row r="4115" spans="4:5" x14ac:dyDescent="0.25">
      <c r="D4115" t="s">
        <v>11693</v>
      </c>
      <c r="E4115" t="s">
        <v>11694</v>
      </c>
    </row>
    <row r="4116" spans="4:5" x14ac:dyDescent="0.25">
      <c r="D4116" t="s">
        <v>11695</v>
      </c>
      <c r="E4116" t="s">
        <v>11696</v>
      </c>
    </row>
    <row r="4117" spans="4:5" x14ac:dyDescent="0.25">
      <c r="D4117" t="s">
        <v>11697</v>
      </c>
      <c r="E4117" t="s">
        <v>11698</v>
      </c>
    </row>
    <row r="4118" spans="4:5" x14ac:dyDescent="0.25">
      <c r="D4118" t="s">
        <v>11699</v>
      </c>
      <c r="E4118" t="s">
        <v>11700</v>
      </c>
    </row>
    <row r="4119" spans="4:5" x14ac:dyDescent="0.25">
      <c r="D4119" t="s">
        <v>11701</v>
      </c>
      <c r="E4119" t="s">
        <v>11702</v>
      </c>
    </row>
    <row r="4120" spans="4:5" x14ac:dyDescent="0.25">
      <c r="D4120" t="s">
        <v>11703</v>
      </c>
      <c r="E4120" t="s">
        <v>11704</v>
      </c>
    </row>
    <row r="4121" spans="4:5" x14ac:dyDescent="0.25">
      <c r="D4121" t="s">
        <v>11705</v>
      </c>
      <c r="E4121" t="s">
        <v>11706</v>
      </c>
    </row>
    <row r="4122" spans="4:5" x14ac:dyDescent="0.25">
      <c r="D4122" t="s">
        <v>11707</v>
      </c>
      <c r="E4122" t="s">
        <v>11708</v>
      </c>
    </row>
    <row r="4123" spans="4:5" x14ac:dyDescent="0.25">
      <c r="D4123" t="s">
        <v>11709</v>
      </c>
      <c r="E4123" t="s">
        <v>11710</v>
      </c>
    </row>
    <row r="4124" spans="4:5" x14ac:dyDescent="0.25">
      <c r="D4124" t="s">
        <v>11711</v>
      </c>
      <c r="E4124" t="s">
        <v>11712</v>
      </c>
    </row>
    <row r="4125" spans="4:5" x14ac:dyDescent="0.25">
      <c r="D4125" t="s">
        <v>11713</v>
      </c>
      <c r="E4125" t="s">
        <v>11714</v>
      </c>
    </row>
    <row r="4126" spans="4:5" x14ac:dyDescent="0.25">
      <c r="D4126" t="s">
        <v>11715</v>
      </c>
      <c r="E4126" t="s">
        <v>11716</v>
      </c>
    </row>
    <row r="4127" spans="4:5" x14ac:dyDescent="0.25">
      <c r="D4127" t="s">
        <v>11717</v>
      </c>
      <c r="E4127" t="s">
        <v>11718</v>
      </c>
    </row>
    <row r="4128" spans="4:5" x14ac:dyDescent="0.25">
      <c r="D4128" t="s">
        <v>11719</v>
      </c>
      <c r="E4128" t="s">
        <v>11720</v>
      </c>
    </row>
    <row r="4129" spans="4:5" x14ac:dyDescent="0.25">
      <c r="D4129" t="s">
        <v>11721</v>
      </c>
      <c r="E4129" t="s">
        <v>11722</v>
      </c>
    </row>
    <row r="4130" spans="4:5" x14ac:dyDescent="0.25">
      <c r="D4130" t="s">
        <v>11723</v>
      </c>
      <c r="E4130" t="s">
        <v>11724</v>
      </c>
    </row>
    <row r="4131" spans="4:5" x14ac:dyDescent="0.25">
      <c r="D4131" t="s">
        <v>11725</v>
      </c>
      <c r="E4131" t="s">
        <v>11726</v>
      </c>
    </row>
    <row r="4132" spans="4:5" x14ac:dyDescent="0.25">
      <c r="D4132" t="s">
        <v>11727</v>
      </c>
      <c r="E4132" t="s">
        <v>11728</v>
      </c>
    </row>
    <row r="4133" spans="4:5" x14ac:dyDescent="0.25">
      <c r="D4133" t="s">
        <v>11729</v>
      </c>
      <c r="E4133" t="s">
        <v>11730</v>
      </c>
    </row>
    <row r="4134" spans="4:5" x14ac:dyDescent="0.25">
      <c r="D4134" t="s">
        <v>11731</v>
      </c>
      <c r="E4134" t="s">
        <v>11732</v>
      </c>
    </row>
    <row r="4135" spans="4:5" x14ac:dyDescent="0.25">
      <c r="D4135" t="s">
        <v>11733</v>
      </c>
      <c r="E4135" t="s">
        <v>11734</v>
      </c>
    </row>
    <row r="4136" spans="4:5" x14ac:dyDescent="0.25">
      <c r="D4136" t="s">
        <v>11735</v>
      </c>
      <c r="E4136" t="s">
        <v>11736</v>
      </c>
    </row>
    <row r="4137" spans="4:5" x14ac:dyDescent="0.25">
      <c r="D4137" t="s">
        <v>11737</v>
      </c>
      <c r="E4137" t="s">
        <v>11738</v>
      </c>
    </row>
    <row r="4138" spans="4:5" x14ac:dyDescent="0.25">
      <c r="D4138" t="s">
        <v>11739</v>
      </c>
      <c r="E4138" t="s">
        <v>11740</v>
      </c>
    </row>
    <row r="4139" spans="4:5" x14ac:dyDescent="0.25">
      <c r="D4139" t="s">
        <v>11741</v>
      </c>
      <c r="E4139" t="s">
        <v>11742</v>
      </c>
    </row>
    <row r="4140" spans="4:5" x14ac:dyDescent="0.25">
      <c r="D4140" t="s">
        <v>11743</v>
      </c>
      <c r="E4140" t="s">
        <v>11744</v>
      </c>
    </row>
    <row r="4141" spans="4:5" x14ac:dyDescent="0.25">
      <c r="D4141" t="s">
        <v>11745</v>
      </c>
      <c r="E4141" t="s">
        <v>11746</v>
      </c>
    </row>
    <row r="4142" spans="4:5" x14ac:dyDescent="0.25">
      <c r="D4142" t="s">
        <v>11747</v>
      </c>
      <c r="E4142" t="s">
        <v>11748</v>
      </c>
    </row>
    <row r="4143" spans="4:5" x14ac:dyDescent="0.25">
      <c r="D4143" t="s">
        <v>11749</v>
      </c>
      <c r="E4143" t="s">
        <v>11750</v>
      </c>
    </row>
    <row r="4144" spans="4:5" x14ac:dyDescent="0.25">
      <c r="D4144" t="s">
        <v>11751</v>
      </c>
      <c r="E4144" t="s">
        <v>11752</v>
      </c>
    </row>
    <row r="4145" spans="4:5" x14ac:dyDescent="0.25">
      <c r="D4145" t="s">
        <v>11753</v>
      </c>
      <c r="E4145" t="s">
        <v>11754</v>
      </c>
    </row>
    <row r="4146" spans="4:5" x14ac:dyDescent="0.25">
      <c r="D4146" t="s">
        <v>11755</v>
      </c>
      <c r="E4146" t="s">
        <v>11756</v>
      </c>
    </row>
    <row r="4147" spans="4:5" x14ac:dyDescent="0.25">
      <c r="D4147" t="s">
        <v>11757</v>
      </c>
      <c r="E4147" t="s">
        <v>11758</v>
      </c>
    </row>
    <row r="4148" spans="4:5" x14ac:dyDescent="0.25">
      <c r="D4148" t="s">
        <v>11759</v>
      </c>
      <c r="E4148" t="s">
        <v>11760</v>
      </c>
    </row>
    <row r="4149" spans="4:5" x14ac:dyDescent="0.25">
      <c r="D4149" t="s">
        <v>11761</v>
      </c>
      <c r="E4149" t="s">
        <v>11762</v>
      </c>
    </row>
    <row r="4150" spans="4:5" x14ac:dyDescent="0.25">
      <c r="D4150" t="s">
        <v>11763</v>
      </c>
      <c r="E4150" t="s">
        <v>11764</v>
      </c>
    </row>
    <row r="4151" spans="4:5" x14ac:dyDescent="0.25">
      <c r="D4151" t="s">
        <v>11765</v>
      </c>
      <c r="E4151" t="s">
        <v>11766</v>
      </c>
    </row>
    <row r="4152" spans="4:5" x14ac:dyDescent="0.25">
      <c r="D4152" t="s">
        <v>11767</v>
      </c>
      <c r="E4152" t="s">
        <v>11768</v>
      </c>
    </row>
    <row r="4153" spans="4:5" x14ac:dyDescent="0.25">
      <c r="D4153" t="s">
        <v>11769</v>
      </c>
      <c r="E4153" t="s">
        <v>11770</v>
      </c>
    </row>
    <row r="4154" spans="4:5" x14ac:dyDescent="0.25">
      <c r="D4154" t="s">
        <v>11771</v>
      </c>
      <c r="E4154" t="s">
        <v>11772</v>
      </c>
    </row>
    <row r="4155" spans="4:5" x14ac:dyDescent="0.25">
      <c r="D4155" t="s">
        <v>11773</v>
      </c>
      <c r="E4155" t="s">
        <v>11774</v>
      </c>
    </row>
    <row r="4156" spans="4:5" x14ac:dyDescent="0.25">
      <c r="D4156" t="s">
        <v>11775</v>
      </c>
      <c r="E4156" t="s">
        <v>11776</v>
      </c>
    </row>
    <row r="4157" spans="4:5" x14ac:dyDescent="0.25">
      <c r="D4157" t="s">
        <v>11777</v>
      </c>
      <c r="E4157" t="s">
        <v>11778</v>
      </c>
    </row>
    <row r="4158" spans="4:5" x14ac:dyDescent="0.25">
      <c r="D4158" t="s">
        <v>11779</v>
      </c>
      <c r="E4158" t="s">
        <v>11780</v>
      </c>
    </row>
    <row r="4159" spans="4:5" x14ac:dyDescent="0.25">
      <c r="D4159" t="s">
        <v>11781</v>
      </c>
      <c r="E4159" t="s">
        <v>11782</v>
      </c>
    </row>
    <row r="4160" spans="4:5" x14ac:dyDescent="0.25">
      <c r="D4160" t="s">
        <v>11783</v>
      </c>
      <c r="E4160" t="s">
        <v>11784</v>
      </c>
    </row>
    <row r="4161" spans="4:5" x14ac:dyDescent="0.25">
      <c r="D4161" t="s">
        <v>11785</v>
      </c>
      <c r="E4161" t="s">
        <v>11786</v>
      </c>
    </row>
    <row r="4162" spans="4:5" x14ac:dyDescent="0.25">
      <c r="D4162" t="s">
        <v>11787</v>
      </c>
      <c r="E4162" t="s">
        <v>11788</v>
      </c>
    </row>
    <row r="4163" spans="4:5" x14ac:dyDescent="0.25">
      <c r="D4163" t="s">
        <v>11789</v>
      </c>
      <c r="E4163" t="s">
        <v>11790</v>
      </c>
    </row>
    <row r="4164" spans="4:5" x14ac:dyDescent="0.25">
      <c r="D4164" t="s">
        <v>11791</v>
      </c>
      <c r="E4164" t="s">
        <v>11792</v>
      </c>
    </row>
    <row r="4165" spans="4:5" x14ac:dyDescent="0.25">
      <c r="D4165" t="s">
        <v>11793</v>
      </c>
      <c r="E4165" t="s">
        <v>11794</v>
      </c>
    </row>
    <row r="4166" spans="4:5" x14ac:dyDescent="0.25">
      <c r="D4166" t="s">
        <v>11795</v>
      </c>
      <c r="E4166" t="s">
        <v>11796</v>
      </c>
    </row>
    <row r="4167" spans="4:5" x14ac:dyDescent="0.25">
      <c r="D4167" t="s">
        <v>11797</v>
      </c>
      <c r="E4167" t="s">
        <v>11798</v>
      </c>
    </row>
    <row r="4168" spans="4:5" x14ac:dyDescent="0.25">
      <c r="D4168" t="s">
        <v>11799</v>
      </c>
      <c r="E4168" t="s">
        <v>11800</v>
      </c>
    </row>
    <row r="4169" spans="4:5" x14ac:dyDescent="0.25">
      <c r="D4169" t="s">
        <v>11801</v>
      </c>
      <c r="E4169" t="s">
        <v>11802</v>
      </c>
    </row>
    <row r="4170" spans="4:5" x14ac:dyDescent="0.25">
      <c r="D4170" t="s">
        <v>11803</v>
      </c>
      <c r="E4170" t="s">
        <v>11804</v>
      </c>
    </row>
    <row r="4171" spans="4:5" x14ac:dyDescent="0.25">
      <c r="D4171" t="s">
        <v>11805</v>
      </c>
      <c r="E4171" t="s">
        <v>11806</v>
      </c>
    </row>
    <row r="4172" spans="4:5" x14ac:dyDescent="0.25">
      <c r="D4172" t="s">
        <v>11807</v>
      </c>
      <c r="E4172" t="s">
        <v>11808</v>
      </c>
    </row>
    <row r="4173" spans="4:5" x14ac:dyDescent="0.25">
      <c r="D4173" t="s">
        <v>11809</v>
      </c>
      <c r="E4173" t="s">
        <v>11810</v>
      </c>
    </row>
    <row r="4174" spans="4:5" x14ac:dyDescent="0.25">
      <c r="D4174" t="s">
        <v>11811</v>
      </c>
      <c r="E4174" t="s">
        <v>11812</v>
      </c>
    </row>
    <row r="4175" spans="4:5" x14ac:dyDescent="0.25">
      <c r="D4175" t="s">
        <v>11813</v>
      </c>
      <c r="E4175" t="s">
        <v>11814</v>
      </c>
    </row>
    <row r="4176" spans="4:5" x14ac:dyDescent="0.25">
      <c r="D4176" t="s">
        <v>11815</v>
      </c>
      <c r="E4176" t="s">
        <v>11816</v>
      </c>
    </row>
    <row r="4177" spans="4:5" x14ac:dyDescent="0.25">
      <c r="D4177" t="s">
        <v>11817</v>
      </c>
      <c r="E4177" t="s">
        <v>11818</v>
      </c>
    </row>
    <row r="4178" spans="4:5" x14ac:dyDescent="0.25">
      <c r="D4178" t="s">
        <v>11819</v>
      </c>
      <c r="E4178" t="s">
        <v>11820</v>
      </c>
    </row>
    <row r="4179" spans="4:5" x14ac:dyDescent="0.25">
      <c r="D4179" t="s">
        <v>11821</v>
      </c>
      <c r="E4179" t="s">
        <v>11822</v>
      </c>
    </row>
    <row r="4180" spans="4:5" x14ac:dyDescent="0.25">
      <c r="D4180" t="s">
        <v>11823</v>
      </c>
      <c r="E4180" t="s">
        <v>11824</v>
      </c>
    </row>
    <row r="4181" spans="4:5" x14ac:dyDescent="0.25">
      <c r="D4181" t="s">
        <v>11825</v>
      </c>
      <c r="E4181" t="s">
        <v>11826</v>
      </c>
    </row>
    <row r="4182" spans="4:5" x14ac:dyDescent="0.25">
      <c r="D4182" t="s">
        <v>11827</v>
      </c>
      <c r="E4182" t="s">
        <v>11828</v>
      </c>
    </row>
    <row r="4183" spans="4:5" x14ac:dyDescent="0.25">
      <c r="D4183" t="s">
        <v>11829</v>
      </c>
      <c r="E4183" t="s">
        <v>11830</v>
      </c>
    </row>
    <row r="4184" spans="4:5" x14ac:dyDescent="0.25">
      <c r="D4184" t="s">
        <v>11831</v>
      </c>
      <c r="E4184" t="s">
        <v>11832</v>
      </c>
    </row>
    <row r="4185" spans="4:5" x14ac:dyDescent="0.25">
      <c r="D4185" t="s">
        <v>11833</v>
      </c>
      <c r="E4185" t="s">
        <v>11834</v>
      </c>
    </row>
    <row r="4186" spans="4:5" x14ac:dyDescent="0.25">
      <c r="D4186" t="s">
        <v>11835</v>
      </c>
      <c r="E4186" t="s">
        <v>11836</v>
      </c>
    </row>
    <row r="4187" spans="4:5" x14ac:dyDescent="0.25">
      <c r="D4187" t="s">
        <v>11837</v>
      </c>
      <c r="E4187" t="s">
        <v>11838</v>
      </c>
    </row>
    <row r="4188" spans="4:5" x14ac:dyDescent="0.25">
      <c r="D4188" t="s">
        <v>11839</v>
      </c>
      <c r="E4188" t="s">
        <v>11840</v>
      </c>
    </row>
    <row r="4189" spans="4:5" x14ac:dyDescent="0.25">
      <c r="D4189" t="s">
        <v>11841</v>
      </c>
      <c r="E4189" t="s">
        <v>11842</v>
      </c>
    </row>
    <row r="4190" spans="4:5" x14ac:dyDescent="0.25">
      <c r="D4190" t="s">
        <v>11843</v>
      </c>
      <c r="E4190" t="s">
        <v>11844</v>
      </c>
    </row>
    <row r="4191" spans="4:5" x14ac:dyDescent="0.25">
      <c r="D4191" t="s">
        <v>11845</v>
      </c>
      <c r="E4191" t="s">
        <v>11846</v>
      </c>
    </row>
    <row r="4192" spans="4:5" x14ac:dyDescent="0.25">
      <c r="D4192" t="s">
        <v>11847</v>
      </c>
      <c r="E4192" t="s">
        <v>11848</v>
      </c>
    </row>
    <row r="4193" spans="4:5" x14ac:dyDescent="0.25">
      <c r="D4193" t="s">
        <v>11849</v>
      </c>
      <c r="E4193" t="s">
        <v>11850</v>
      </c>
    </row>
    <row r="4194" spans="4:5" x14ac:dyDescent="0.25">
      <c r="D4194" t="s">
        <v>11851</v>
      </c>
      <c r="E4194" t="s">
        <v>11852</v>
      </c>
    </row>
    <row r="4195" spans="4:5" x14ac:dyDescent="0.25">
      <c r="D4195" t="s">
        <v>11853</v>
      </c>
      <c r="E4195" t="s">
        <v>11854</v>
      </c>
    </row>
    <row r="4196" spans="4:5" x14ac:dyDescent="0.25">
      <c r="D4196" t="s">
        <v>11855</v>
      </c>
      <c r="E4196" t="s">
        <v>11856</v>
      </c>
    </row>
    <row r="4197" spans="4:5" x14ac:dyDescent="0.25">
      <c r="D4197" t="s">
        <v>11857</v>
      </c>
      <c r="E4197" t="s">
        <v>11858</v>
      </c>
    </row>
    <row r="4198" spans="4:5" x14ac:dyDescent="0.25">
      <c r="D4198" t="s">
        <v>11859</v>
      </c>
      <c r="E4198" t="s">
        <v>11860</v>
      </c>
    </row>
    <row r="4199" spans="4:5" x14ac:dyDescent="0.25">
      <c r="D4199" t="s">
        <v>11861</v>
      </c>
      <c r="E4199" t="s">
        <v>11862</v>
      </c>
    </row>
    <row r="4200" spans="4:5" x14ac:dyDescent="0.25">
      <c r="D4200" t="s">
        <v>11863</v>
      </c>
      <c r="E4200" t="s">
        <v>11864</v>
      </c>
    </row>
    <row r="4201" spans="4:5" x14ac:dyDescent="0.25">
      <c r="D4201" t="s">
        <v>11865</v>
      </c>
      <c r="E4201" t="s">
        <v>11866</v>
      </c>
    </row>
    <row r="4202" spans="4:5" x14ac:dyDescent="0.25">
      <c r="D4202" t="s">
        <v>11867</v>
      </c>
      <c r="E4202" t="s">
        <v>11868</v>
      </c>
    </row>
    <row r="4203" spans="4:5" x14ac:dyDescent="0.25">
      <c r="D4203" t="s">
        <v>11869</v>
      </c>
      <c r="E4203" t="s">
        <v>11870</v>
      </c>
    </row>
    <row r="4204" spans="4:5" x14ac:dyDescent="0.25">
      <c r="D4204" t="s">
        <v>11871</v>
      </c>
      <c r="E4204" t="s">
        <v>11872</v>
      </c>
    </row>
    <row r="4205" spans="4:5" x14ac:dyDescent="0.25">
      <c r="D4205" t="s">
        <v>11873</v>
      </c>
      <c r="E4205" t="s">
        <v>11874</v>
      </c>
    </row>
    <row r="4206" spans="4:5" x14ac:dyDescent="0.25">
      <c r="D4206" t="s">
        <v>11875</v>
      </c>
      <c r="E4206" t="s">
        <v>11876</v>
      </c>
    </row>
    <row r="4207" spans="4:5" x14ac:dyDescent="0.25">
      <c r="D4207" t="s">
        <v>11877</v>
      </c>
      <c r="E4207" t="s">
        <v>11878</v>
      </c>
    </row>
    <row r="4208" spans="4:5" x14ac:dyDescent="0.25">
      <c r="D4208" t="s">
        <v>11879</v>
      </c>
      <c r="E4208" t="s">
        <v>11880</v>
      </c>
    </row>
    <row r="4209" spans="4:5" x14ac:dyDescent="0.25">
      <c r="D4209" t="s">
        <v>11881</v>
      </c>
      <c r="E4209" t="s">
        <v>11882</v>
      </c>
    </row>
    <row r="4210" spans="4:5" x14ac:dyDescent="0.25">
      <c r="D4210" t="s">
        <v>11883</v>
      </c>
      <c r="E4210" t="s">
        <v>11884</v>
      </c>
    </row>
    <row r="4211" spans="4:5" x14ac:dyDescent="0.25">
      <c r="D4211" t="s">
        <v>11885</v>
      </c>
      <c r="E4211" t="s">
        <v>11886</v>
      </c>
    </row>
    <row r="4212" spans="4:5" x14ac:dyDescent="0.25">
      <c r="D4212" t="s">
        <v>11887</v>
      </c>
      <c r="E4212" t="s">
        <v>11888</v>
      </c>
    </row>
    <row r="4213" spans="4:5" x14ac:dyDescent="0.25">
      <c r="D4213" t="s">
        <v>11889</v>
      </c>
      <c r="E4213" t="s">
        <v>11890</v>
      </c>
    </row>
    <row r="4214" spans="4:5" x14ac:dyDescent="0.25">
      <c r="D4214" t="s">
        <v>11891</v>
      </c>
      <c r="E4214" t="s">
        <v>11892</v>
      </c>
    </row>
    <row r="4215" spans="4:5" x14ac:dyDescent="0.25">
      <c r="D4215" t="s">
        <v>11893</v>
      </c>
      <c r="E4215" t="s">
        <v>11894</v>
      </c>
    </row>
    <row r="4216" spans="4:5" x14ac:dyDescent="0.25">
      <c r="D4216" t="s">
        <v>11895</v>
      </c>
      <c r="E4216" t="s">
        <v>11896</v>
      </c>
    </row>
    <row r="4217" spans="4:5" x14ac:dyDescent="0.25">
      <c r="D4217" t="s">
        <v>11897</v>
      </c>
      <c r="E4217" t="s">
        <v>11898</v>
      </c>
    </row>
    <row r="4218" spans="4:5" x14ac:dyDescent="0.25">
      <c r="D4218" t="s">
        <v>11899</v>
      </c>
      <c r="E4218" t="s">
        <v>11900</v>
      </c>
    </row>
    <row r="4219" spans="4:5" x14ac:dyDescent="0.25">
      <c r="D4219" t="s">
        <v>11901</v>
      </c>
      <c r="E4219" t="s">
        <v>11902</v>
      </c>
    </row>
    <row r="4220" spans="4:5" x14ac:dyDescent="0.25">
      <c r="D4220" t="s">
        <v>11903</v>
      </c>
      <c r="E4220" t="s">
        <v>11904</v>
      </c>
    </row>
    <row r="4221" spans="4:5" x14ac:dyDescent="0.25">
      <c r="D4221" t="s">
        <v>11905</v>
      </c>
      <c r="E4221" t="s">
        <v>11906</v>
      </c>
    </row>
    <row r="4222" spans="4:5" x14ac:dyDescent="0.25">
      <c r="D4222" t="s">
        <v>11907</v>
      </c>
      <c r="E4222" t="s">
        <v>11908</v>
      </c>
    </row>
    <row r="4223" spans="4:5" x14ac:dyDescent="0.25">
      <c r="D4223" t="s">
        <v>11909</v>
      </c>
      <c r="E4223" t="s">
        <v>11910</v>
      </c>
    </row>
    <row r="4224" spans="4:5" x14ac:dyDescent="0.25">
      <c r="D4224" t="s">
        <v>11911</v>
      </c>
      <c r="E4224" t="s">
        <v>11912</v>
      </c>
    </row>
    <row r="4225" spans="4:5" x14ac:dyDescent="0.25">
      <c r="D4225" t="s">
        <v>11913</v>
      </c>
      <c r="E4225" t="s">
        <v>11914</v>
      </c>
    </row>
    <row r="4226" spans="4:5" x14ac:dyDescent="0.25">
      <c r="D4226" t="s">
        <v>11915</v>
      </c>
      <c r="E4226" t="s">
        <v>11916</v>
      </c>
    </row>
    <row r="4227" spans="4:5" x14ac:dyDescent="0.25">
      <c r="D4227" t="s">
        <v>11917</v>
      </c>
      <c r="E4227" t="s">
        <v>11918</v>
      </c>
    </row>
    <row r="4228" spans="4:5" x14ac:dyDescent="0.25">
      <c r="D4228" t="s">
        <v>11919</v>
      </c>
      <c r="E4228" t="s">
        <v>11920</v>
      </c>
    </row>
    <row r="4229" spans="4:5" x14ac:dyDescent="0.25">
      <c r="D4229" t="s">
        <v>11921</v>
      </c>
      <c r="E4229" t="s">
        <v>11922</v>
      </c>
    </row>
    <row r="4230" spans="4:5" x14ac:dyDescent="0.25">
      <c r="D4230" t="s">
        <v>11923</v>
      </c>
      <c r="E4230" t="s">
        <v>11924</v>
      </c>
    </row>
    <row r="4231" spans="4:5" x14ac:dyDescent="0.25">
      <c r="D4231" t="s">
        <v>11925</v>
      </c>
      <c r="E4231" t="s">
        <v>11926</v>
      </c>
    </row>
    <row r="4232" spans="4:5" x14ac:dyDescent="0.25">
      <c r="D4232" t="s">
        <v>11927</v>
      </c>
      <c r="E4232" t="s">
        <v>11928</v>
      </c>
    </row>
    <row r="4233" spans="4:5" x14ac:dyDescent="0.25">
      <c r="D4233" t="s">
        <v>11929</v>
      </c>
      <c r="E4233" t="s">
        <v>11930</v>
      </c>
    </row>
    <row r="4234" spans="4:5" x14ac:dyDescent="0.25">
      <c r="D4234" t="s">
        <v>11931</v>
      </c>
      <c r="E4234" t="s">
        <v>11932</v>
      </c>
    </row>
    <row r="4235" spans="4:5" x14ac:dyDescent="0.25">
      <c r="D4235" t="s">
        <v>11933</v>
      </c>
      <c r="E4235" t="s">
        <v>11934</v>
      </c>
    </row>
    <row r="4236" spans="4:5" x14ac:dyDescent="0.25">
      <c r="D4236" t="s">
        <v>11935</v>
      </c>
      <c r="E4236" t="s">
        <v>11936</v>
      </c>
    </row>
    <row r="4237" spans="4:5" x14ac:dyDescent="0.25">
      <c r="D4237" t="s">
        <v>11937</v>
      </c>
      <c r="E4237" t="s">
        <v>11938</v>
      </c>
    </row>
    <row r="4238" spans="4:5" x14ac:dyDescent="0.25">
      <c r="D4238" t="s">
        <v>11939</v>
      </c>
      <c r="E4238" t="s">
        <v>11940</v>
      </c>
    </row>
    <row r="4239" spans="4:5" x14ac:dyDescent="0.25">
      <c r="D4239" t="s">
        <v>11941</v>
      </c>
      <c r="E4239" t="s">
        <v>11942</v>
      </c>
    </row>
    <row r="4240" spans="4:5" x14ac:dyDescent="0.25">
      <c r="D4240" t="s">
        <v>11943</v>
      </c>
      <c r="E4240" t="s">
        <v>11944</v>
      </c>
    </row>
    <row r="4241" spans="4:5" x14ac:dyDescent="0.25">
      <c r="D4241" t="s">
        <v>11945</v>
      </c>
      <c r="E4241" t="s">
        <v>11946</v>
      </c>
    </row>
    <row r="4242" spans="4:5" x14ac:dyDescent="0.25">
      <c r="D4242" t="s">
        <v>11947</v>
      </c>
      <c r="E4242" t="s">
        <v>11948</v>
      </c>
    </row>
    <row r="4243" spans="4:5" x14ac:dyDescent="0.25">
      <c r="D4243" t="s">
        <v>11949</v>
      </c>
      <c r="E4243" t="s">
        <v>11950</v>
      </c>
    </row>
    <row r="4244" spans="4:5" x14ac:dyDescent="0.25">
      <c r="D4244" t="s">
        <v>11951</v>
      </c>
      <c r="E4244" t="s">
        <v>11952</v>
      </c>
    </row>
    <row r="4245" spans="4:5" x14ac:dyDescent="0.25">
      <c r="D4245" t="s">
        <v>11953</v>
      </c>
      <c r="E4245" t="s">
        <v>11954</v>
      </c>
    </row>
    <row r="4246" spans="4:5" x14ac:dyDescent="0.25">
      <c r="D4246" t="s">
        <v>11955</v>
      </c>
      <c r="E4246" t="s">
        <v>11956</v>
      </c>
    </row>
    <row r="4247" spans="4:5" x14ac:dyDescent="0.25">
      <c r="D4247" t="s">
        <v>11957</v>
      </c>
      <c r="E4247" t="s">
        <v>11958</v>
      </c>
    </row>
    <row r="4248" spans="4:5" x14ac:dyDescent="0.25">
      <c r="D4248" t="s">
        <v>11959</v>
      </c>
      <c r="E4248" t="s">
        <v>11960</v>
      </c>
    </row>
    <row r="4249" spans="4:5" x14ac:dyDescent="0.25">
      <c r="D4249" t="s">
        <v>11961</v>
      </c>
      <c r="E4249" t="s">
        <v>11962</v>
      </c>
    </row>
    <row r="4250" spans="4:5" x14ac:dyDescent="0.25">
      <c r="D4250" t="s">
        <v>11963</v>
      </c>
      <c r="E4250" t="s">
        <v>11964</v>
      </c>
    </row>
    <row r="4251" spans="4:5" x14ac:dyDescent="0.25">
      <c r="D4251" t="s">
        <v>11965</v>
      </c>
      <c r="E4251" t="s">
        <v>11966</v>
      </c>
    </row>
    <row r="4252" spans="4:5" x14ac:dyDescent="0.25">
      <c r="D4252" t="s">
        <v>11967</v>
      </c>
      <c r="E4252" t="s">
        <v>11968</v>
      </c>
    </row>
    <row r="4253" spans="4:5" x14ac:dyDescent="0.25">
      <c r="D4253" t="s">
        <v>11969</v>
      </c>
      <c r="E4253" t="s">
        <v>11970</v>
      </c>
    </row>
    <row r="4254" spans="4:5" x14ac:dyDescent="0.25">
      <c r="D4254" t="s">
        <v>11971</v>
      </c>
      <c r="E4254" t="s">
        <v>11972</v>
      </c>
    </row>
    <row r="4255" spans="4:5" x14ac:dyDescent="0.25">
      <c r="D4255" t="s">
        <v>11973</v>
      </c>
      <c r="E4255" t="s">
        <v>11974</v>
      </c>
    </row>
    <row r="4256" spans="4:5" x14ac:dyDescent="0.25">
      <c r="D4256" t="s">
        <v>11975</v>
      </c>
      <c r="E4256" t="s">
        <v>11976</v>
      </c>
    </row>
    <row r="4257" spans="4:5" x14ac:dyDescent="0.25">
      <c r="D4257" t="s">
        <v>11977</v>
      </c>
      <c r="E4257" t="s">
        <v>11978</v>
      </c>
    </row>
    <row r="4258" spans="4:5" x14ac:dyDescent="0.25">
      <c r="D4258" t="s">
        <v>11979</v>
      </c>
      <c r="E4258" t="s">
        <v>11980</v>
      </c>
    </row>
    <row r="4259" spans="4:5" x14ac:dyDescent="0.25">
      <c r="D4259" t="s">
        <v>11981</v>
      </c>
      <c r="E4259" t="s">
        <v>11982</v>
      </c>
    </row>
    <row r="4260" spans="4:5" x14ac:dyDescent="0.25">
      <c r="D4260" t="s">
        <v>11983</v>
      </c>
      <c r="E4260" t="s">
        <v>11984</v>
      </c>
    </row>
    <row r="4261" spans="4:5" x14ac:dyDescent="0.25">
      <c r="D4261" t="s">
        <v>11985</v>
      </c>
      <c r="E4261" t="s">
        <v>11986</v>
      </c>
    </row>
    <row r="4262" spans="4:5" x14ac:dyDescent="0.25">
      <c r="D4262" t="s">
        <v>11987</v>
      </c>
      <c r="E4262" t="s">
        <v>11988</v>
      </c>
    </row>
    <row r="4263" spans="4:5" x14ac:dyDescent="0.25">
      <c r="D4263" t="s">
        <v>11989</v>
      </c>
      <c r="E4263" t="s">
        <v>11990</v>
      </c>
    </row>
    <row r="4264" spans="4:5" x14ac:dyDescent="0.25">
      <c r="D4264" t="s">
        <v>11991</v>
      </c>
      <c r="E4264" t="s">
        <v>11992</v>
      </c>
    </row>
    <row r="4265" spans="4:5" x14ac:dyDescent="0.25">
      <c r="D4265" t="s">
        <v>11993</v>
      </c>
      <c r="E4265" t="s">
        <v>11994</v>
      </c>
    </row>
    <row r="4266" spans="4:5" x14ac:dyDescent="0.25">
      <c r="D4266" t="s">
        <v>11995</v>
      </c>
      <c r="E4266" t="s">
        <v>11996</v>
      </c>
    </row>
    <row r="4267" spans="4:5" x14ac:dyDescent="0.25">
      <c r="D4267" t="s">
        <v>11997</v>
      </c>
      <c r="E4267" t="s">
        <v>11998</v>
      </c>
    </row>
    <row r="4268" spans="4:5" x14ac:dyDescent="0.25">
      <c r="D4268" t="s">
        <v>11999</v>
      </c>
      <c r="E4268" t="s">
        <v>12000</v>
      </c>
    </row>
    <row r="4269" spans="4:5" x14ac:dyDescent="0.25">
      <c r="D4269" t="s">
        <v>12001</v>
      </c>
      <c r="E4269" t="s">
        <v>12002</v>
      </c>
    </row>
    <row r="4270" spans="4:5" x14ac:dyDescent="0.25">
      <c r="D4270" t="s">
        <v>12003</v>
      </c>
      <c r="E4270" t="s">
        <v>12004</v>
      </c>
    </row>
    <row r="4271" spans="4:5" x14ac:dyDescent="0.25">
      <c r="D4271" t="s">
        <v>12005</v>
      </c>
      <c r="E4271" t="s">
        <v>12006</v>
      </c>
    </row>
    <row r="4272" spans="4:5" x14ac:dyDescent="0.25">
      <c r="D4272" t="s">
        <v>12007</v>
      </c>
      <c r="E4272" t="s">
        <v>12008</v>
      </c>
    </row>
    <row r="4273" spans="4:5" x14ac:dyDescent="0.25">
      <c r="D4273" t="s">
        <v>12009</v>
      </c>
      <c r="E4273" t="s">
        <v>12010</v>
      </c>
    </row>
    <row r="4274" spans="4:5" x14ac:dyDescent="0.25">
      <c r="D4274" t="s">
        <v>12011</v>
      </c>
      <c r="E4274" t="s">
        <v>12012</v>
      </c>
    </row>
    <row r="4275" spans="4:5" x14ac:dyDescent="0.25">
      <c r="D4275" t="s">
        <v>12013</v>
      </c>
      <c r="E4275" t="s">
        <v>12014</v>
      </c>
    </row>
    <row r="4276" spans="4:5" x14ac:dyDescent="0.25">
      <c r="D4276" t="s">
        <v>12015</v>
      </c>
      <c r="E4276" t="s">
        <v>12016</v>
      </c>
    </row>
    <row r="4277" spans="4:5" x14ac:dyDescent="0.25">
      <c r="D4277" t="s">
        <v>12017</v>
      </c>
      <c r="E4277" t="s">
        <v>12018</v>
      </c>
    </row>
    <row r="4278" spans="4:5" x14ac:dyDescent="0.25">
      <c r="D4278" t="s">
        <v>12019</v>
      </c>
      <c r="E4278" t="s">
        <v>12020</v>
      </c>
    </row>
    <row r="4279" spans="4:5" x14ac:dyDescent="0.25">
      <c r="D4279" t="s">
        <v>12021</v>
      </c>
      <c r="E4279" t="s">
        <v>12022</v>
      </c>
    </row>
    <row r="4280" spans="4:5" x14ac:dyDescent="0.25">
      <c r="D4280" t="s">
        <v>12023</v>
      </c>
      <c r="E4280" t="s">
        <v>12024</v>
      </c>
    </row>
    <row r="4281" spans="4:5" x14ac:dyDescent="0.25">
      <c r="D4281" t="s">
        <v>12025</v>
      </c>
      <c r="E4281" t="s">
        <v>12026</v>
      </c>
    </row>
    <row r="4282" spans="4:5" x14ac:dyDescent="0.25">
      <c r="D4282" t="s">
        <v>12027</v>
      </c>
      <c r="E4282" t="s">
        <v>12028</v>
      </c>
    </row>
    <row r="4283" spans="4:5" x14ac:dyDescent="0.25">
      <c r="D4283" t="s">
        <v>12029</v>
      </c>
      <c r="E4283" t="s">
        <v>12030</v>
      </c>
    </row>
    <row r="4284" spans="4:5" x14ac:dyDescent="0.25">
      <c r="D4284" t="s">
        <v>12031</v>
      </c>
      <c r="E4284" t="s">
        <v>12032</v>
      </c>
    </row>
    <row r="4285" spans="4:5" x14ac:dyDescent="0.25">
      <c r="D4285" t="s">
        <v>12033</v>
      </c>
      <c r="E4285" t="s">
        <v>12034</v>
      </c>
    </row>
    <row r="4286" spans="4:5" x14ac:dyDescent="0.25">
      <c r="D4286" t="s">
        <v>12035</v>
      </c>
      <c r="E4286" t="s">
        <v>12036</v>
      </c>
    </row>
    <row r="4287" spans="4:5" x14ac:dyDescent="0.25">
      <c r="D4287" t="s">
        <v>12037</v>
      </c>
      <c r="E4287" t="s">
        <v>12038</v>
      </c>
    </row>
    <row r="4288" spans="4:5" x14ac:dyDescent="0.25">
      <c r="D4288" t="s">
        <v>12039</v>
      </c>
      <c r="E4288" t="s">
        <v>12040</v>
      </c>
    </row>
    <row r="4289" spans="4:5" x14ac:dyDescent="0.25">
      <c r="D4289" t="s">
        <v>12041</v>
      </c>
      <c r="E4289" t="s">
        <v>12042</v>
      </c>
    </row>
    <row r="4290" spans="4:5" x14ac:dyDescent="0.25">
      <c r="D4290" t="s">
        <v>12043</v>
      </c>
      <c r="E4290" t="s">
        <v>12044</v>
      </c>
    </row>
    <row r="4291" spans="4:5" x14ac:dyDescent="0.25">
      <c r="D4291" t="s">
        <v>12045</v>
      </c>
      <c r="E4291" t="s">
        <v>12046</v>
      </c>
    </row>
    <row r="4292" spans="4:5" x14ac:dyDescent="0.25">
      <c r="D4292" t="s">
        <v>12047</v>
      </c>
      <c r="E4292" t="s">
        <v>12048</v>
      </c>
    </row>
    <row r="4293" spans="4:5" x14ac:dyDescent="0.25">
      <c r="D4293" t="s">
        <v>12049</v>
      </c>
      <c r="E4293" t="s">
        <v>12050</v>
      </c>
    </row>
    <row r="4294" spans="4:5" x14ac:dyDescent="0.25">
      <c r="D4294" t="s">
        <v>12051</v>
      </c>
      <c r="E4294" t="s">
        <v>12052</v>
      </c>
    </row>
    <row r="4295" spans="4:5" x14ac:dyDescent="0.25">
      <c r="D4295" t="s">
        <v>12053</v>
      </c>
      <c r="E4295" t="s">
        <v>12054</v>
      </c>
    </row>
    <row r="4296" spans="4:5" x14ac:dyDescent="0.25">
      <c r="D4296" t="s">
        <v>12055</v>
      </c>
      <c r="E4296" t="s">
        <v>12056</v>
      </c>
    </row>
    <row r="4297" spans="4:5" x14ac:dyDescent="0.25">
      <c r="D4297" t="s">
        <v>12057</v>
      </c>
      <c r="E4297" t="s">
        <v>12058</v>
      </c>
    </row>
    <row r="4298" spans="4:5" x14ac:dyDescent="0.25">
      <c r="D4298" t="s">
        <v>12059</v>
      </c>
      <c r="E4298" t="s">
        <v>12060</v>
      </c>
    </row>
    <row r="4299" spans="4:5" x14ac:dyDescent="0.25">
      <c r="D4299" t="s">
        <v>12061</v>
      </c>
      <c r="E4299" t="s">
        <v>12062</v>
      </c>
    </row>
    <row r="4300" spans="4:5" x14ac:dyDescent="0.25">
      <c r="D4300" t="s">
        <v>12063</v>
      </c>
      <c r="E4300" t="s">
        <v>12064</v>
      </c>
    </row>
    <row r="4301" spans="4:5" x14ac:dyDescent="0.25">
      <c r="D4301" t="s">
        <v>12065</v>
      </c>
      <c r="E4301" t="s">
        <v>12066</v>
      </c>
    </row>
    <row r="4302" spans="4:5" x14ac:dyDescent="0.25">
      <c r="D4302" t="s">
        <v>12067</v>
      </c>
      <c r="E4302" t="s">
        <v>12068</v>
      </c>
    </row>
    <row r="4303" spans="4:5" x14ac:dyDescent="0.25">
      <c r="D4303" t="s">
        <v>12069</v>
      </c>
      <c r="E4303" t="s">
        <v>12070</v>
      </c>
    </row>
    <row r="4304" spans="4:5" x14ac:dyDescent="0.25">
      <c r="D4304" t="s">
        <v>12071</v>
      </c>
      <c r="E4304" t="s">
        <v>12072</v>
      </c>
    </row>
    <row r="4305" spans="4:5" x14ac:dyDescent="0.25">
      <c r="D4305" t="s">
        <v>12073</v>
      </c>
      <c r="E4305" t="s">
        <v>12074</v>
      </c>
    </row>
    <row r="4306" spans="4:5" x14ac:dyDescent="0.25">
      <c r="D4306" t="s">
        <v>12075</v>
      </c>
      <c r="E4306" t="s">
        <v>12076</v>
      </c>
    </row>
    <row r="4307" spans="4:5" x14ac:dyDescent="0.25">
      <c r="D4307" t="s">
        <v>12077</v>
      </c>
      <c r="E4307" t="s">
        <v>12078</v>
      </c>
    </row>
    <row r="4308" spans="4:5" x14ac:dyDescent="0.25">
      <c r="D4308" t="s">
        <v>12079</v>
      </c>
      <c r="E4308" t="s">
        <v>12080</v>
      </c>
    </row>
    <row r="4309" spans="4:5" x14ac:dyDescent="0.25">
      <c r="D4309" t="s">
        <v>12081</v>
      </c>
      <c r="E4309" t="s">
        <v>12082</v>
      </c>
    </row>
    <row r="4310" spans="4:5" x14ac:dyDescent="0.25">
      <c r="D4310" t="s">
        <v>12083</v>
      </c>
      <c r="E4310" t="s">
        <v>12084</v>
      </c>
    </row>
    <row r="4311" spans="4:5" x14ac:dyDescent="0.25">
      <c r="D4311" t="s">
        <v>12085</v>
      </c>
      <c r="E4311" t="s">
        <v>12086</v>
      </c>
    </row>
    <row r="4312" spans="4:5" x14ac:dyDescent="0.25">
      <c r="D4312" t="s">
        <v>12087</v>
      </c>
      <c r="E4312" t="s">
        <v>12088</v>
      </c>
    </row>
    <row r="4313" spans="4:5" x14ac:dyDescent="0.25">
      <c r="D4313" t="s">
        <v>12089</v>
      </c>
      <c r="E4313" t="s">
        <v>12090</v>
      </c>
    </row>
    <row r="4314" spans="4:5" x14ac:dyDescent="0.25">
      <c r="D4314" t="s">
        <v>12091</v>
      </c>
      <c r="E4314" t="s">
        <v>12092</v>
      </c>
    </row>
    <row r="4315" spans="4:5" x14ac:dyDescent="0.25">
      <c r="D4315" t="s">
        <v>12093</v>
      </c>
      <c r="E4315" t="s">
        <v>12094</v>
      </c>
    </row>
    <row r="4316" spans="4:5" x14ac:dyDescent="0.25">
      <c r="D4316" t="s">
        <v>12095</v>
      </c>
      <c r="E4316" t="s">
        <v>12096</v>
      </c>
    </row>
    <row r="4317" spans="4:5" x14ac:dyDescent="0.25">
      <c r="D4317" t="s">
        <v>12097</v>
      </c>
      <c r="E4317" t="s">
        <v>12098</v>
      </c>
    </row>
    <row r="4318" spans="4:5" x14ac:dyDescent="0.25">
      <c r="D4318" t="s">
        <v>12099</v>
      </c>
      <c r="E4318" t="s">
        <v>12100</v>
      </c>
    </row>
    <row r="4319" spans="4:5" x14ac:dyDescent="0.25">
      <c r="D4319" t="s">
        <v>12101</v>
      </c>
      <c r="E4319" t="s">
        <v>12102</v>
      </c>
    </row>
    <row r="4320" spans="4:5" x14ac:dyDescent="0.25">
      <c r="D4320" t="s">
        <v>12103</v>
      </c>
      <c r="E4320" t="s">
        <v>12104</v>
      </c>
    </row>
    <row r="4321" spans="4:5" x14ac:dyDescent="0.25">
      <c r="D4321" t="s">
        <v>12105</v>
      </c>
      <c r="E4321" t="s">
        <v>12106</v>
      </c>
    </row>
    <row r="4322" spans="4:5" x14ac:dyDescent="0.25">
      <c r="D4322" t="s">
        <v>12107</v>
      </c>
      <c r="E4322" t="s">
        <v>12108</v>
      </c>
    </row>
    <row r="4323" spans="4:5" x14ac:dyDescent="0.25">
      <c r="D4323" t="s">
        <v>12109</v>
      </c>
      <c r="E4323" t="s">
        <v>12110</v>
      </c>
    </row>
    <row r="4324" spans="4:5" x14ac:dyDescent="0.25">
      <c r="D4324" t="s">
        <v>12111</v>
      </c>
      <c r="E4324" t="s">
        <v>12112</v>
      </c>
    </row>
    <row r="4325" spans="4:5" x14ac:dyDescent="0.25">
      <c r="D4325" t="s">
        <v>12113</v>
      </c>
      <c r="E4325" t="s">
        <v>12114</v>
      </c>
    </row>
    <row r="4326" spans="4:5" x14ac:dyDescent="0.25">
      <c r="D4326" t="s">
        <v>12115</v>
      </c>
      <c r="E4326" t="s">
        <v>12116</v>
      </c>
    </row>
    <row r="4327" spans="4:5" x14ac:dyDescent="0.25">
      <c r="D4327" t="s">
        <v>12117</v>
      </c>
      <c r="E4327" t="s">
        <v>12118</v>
      </c>
    </row>
    <row r="4328" spans="4:5" x14ac:dyDescent="0.25">
      <c r="D4328" t="s">
        <v>12119</v>
      </c>
      <c r="E4328" t="s">
        <v>12120</v>
      </c>
    </row>
    <row r="4329" spans="4:5" x14ac:dyDescent="0.25">
      <c r="D4329" t="s">
        <v>12121</v>
      </c>
      <c r="E4329" t="s">
        <v>12122</v>
      </c>
    </row>
    <row r="4330" spans="4:5" x14ac:dyDescent="0.25">
      <c r="D4330" t="s">
        <v>12123</v>
      </c>
      <c r="E4330" t="s">
        <v>12124</v>
      </c>
    </row>
    <row r="4331" spans="4:5" x14ac:dyDescent="0.25">
      <c r="D4331" t="s">
        <v>12125</v>
      </c>
      <c r="E4331" t="s">
        <v>12126</v>
      </c>
    </row>
    <row r="4332" spans="4:5" x14ac:dyDescent="0.25">
      <c r="D4332" t="s">
        <v>12127</v>
      </c>
      <c r="E4332" t="s">
        <v>12128</v>
      </c>
    </row>
    <row r="4333" spans="4:5" x14ac:dyDescent="0.25">
      <c r="D4333" t="s">
        <v>12129</v>
      </c>
      <c r="E4333" t="s">
        <v>12130</v>
      </c>
    </row>
    <row r="4334" spans="4:5" x14ac:dyDescent="0.25">
      <c r="D4334" t="s">
        <v>12131</v>
      </c>
      <c r="E4334" t="s">
        <v>12132</v>
      </c>
    </row>
    <row r="4335" spans="4:5" x14ac:dyDescent="0.25">
      <c r="D4335" t="s">
        <v>12133</v>
      </c>
      <c r="E4335" t="s">
        <v>12134</v>
      </c>
    </row>
    <row r="4336" spans="4:5" x14ac:dyDescent="0.25">
      <c r="D4336" t="s">
        <v>12135</v>
      </c>
      <c r="E4336" t="s">
        <v>12136</v>
      </c>
    </row>
    <row r="4337" spans="4:5" x14ac:dyDescent="0.25">
      <c r="D4337" t="s">
        <v>12137</v>
      </c>
      <c r="E4337" t="s">
        <v>12138</v>
      </c>
    </row>
    <row r="4338" spans="4:5" x14ac:dyDescent="0.25">
      <c r="D4338" t="s">
        <v>12139</v>
      </c>
      <c r="E4338" t="s">
        <v>12140</v>
      </c>
    </row>
    <row r="4339" spans="4:5" x14ac:dyDescent="0.25">
      <c r="D4339" t="s">
        <v>12141</v>
      </c>
      <c r="E4339" t="s">
        <v>12142</v>
      </c>
    </row>
    <row r="4340" spans="4:5" x14ac:dyDescent="0.25">
      <c r="D4340" t="s">
        <v>12143</v>
      </c>
      <c r="E4340" t="s">
        <v>12144</v>
      </c>
    </row>
    <row r="4341" spans="4:5" x14ac:dyDescent="0.25">
      <c r="D4341" t="s">
        <v>12145</v>
      </c>
      <c r="E4341" t="s">
        <v>12146</v>
      </c>
    </row>
    <row r="4342" spans="4:5" x14ac:dyDescent="0.25">
      <c r="D4342" t="s">
        <v>12147</v>
      </c>
      <c r="E4342" t="s">
        <v>12148</v>
      </c>
    </row>
    <row r="4343" spans="4:5" x14ac:dyDescent="0.25">
      <c r="D4343" t="s">
        <v>12149</v>
      </c>
      <c r="E4343" t="s">
        <v>12150</v>
      </c>
    </row>
    <row r="4344" spans="4:5" x14ac:dyDescent="0.25">
      <c r="D4344" t="s">
        <v>12151</v>
      </c>
      <c r="E4344" t="s">
        <v>12152</v>
      </c>
    </row>
    <row r="4345" spans="4:5" x14ac:dyDescent="0.25">
      <c r="D4345" t="s">
        <v>12153</v>
      </c>
      <c r="E4345" t="s">
        <v>12154</v>
      </c>
    </row>
    <row r="4346" spans="4:5" x14ac:dyDescent="0.25">
      <c r="D4346" t="s">
        <v>12155</v>
      </c>
      <c r="E4346" t="s">
        <v>12156</v>
      </c>
    </row>
    <row r="4347" spans="4:5" x14ac:dyDescent="0.25">
      <c r="D4347" t="s">
        <v>12157</v>
      </c>
      <c r="E4347" t="s">
        <v>12158</v>
      </c>
    </row>
    <row r="4348" spans="4:5" x14ac:dyDescent="0.25">
      <c r="D4348" t="s">
        <v>12159</v>
      </c>
      <c r="E4348" t="s">
        <v>12160</v>
      </c>
    </row>
    <row r="4349" spans="4:5" x14ac:dyDescent="0.25">
      <c r="D4349" t="s">
        <v>12161</v>
      </c>
      <c r="E4349" t="s">
        <v>12162</v>
      </c>
    </row>
    <row r="4350" spans="4:5" x14ac:dyDescent="0.25">
      <c r="D4350" t="s">
        <v>12163</v>
      </c>
      <c r="E4350" t="s">
        <v>12164</v>
      </c>
    </row>
    <row r="4351" spans="4:5" x14ac:dyDescent="0.25">
      <c r="D4351" t="s">
        <v>12165</v>
      </c>
      <c r="E4351" t="s">
        <v>12166</v>
      </c>
    </row>
    <row r="4352" spans="4:5" x14ac:dyDescent="0.25">
      <c r="D4352" t="s">
        <v>12167</v>
      </c>
      <c r="E4352" t="s">
        <v>12168</v>
      </c>
    </row>
    <row r="4353" spans="4:5" x14ac:dyDescent="0.25">
      <c r="D4353" t="s">
        <v>12169</v>
      </c>
      <c r="E4353" t="s">
        <v>12170</v>
      </c>
    </row>
    <row r="4354" spans="4:5" x14ac:dyDescent="0.25">
      <c r="D4354" t="s">
        <v>12171</v>
      </c>
      <c r="E4354" t="s">
        <v>12172</v>
      </c>
    </row>
    <row r="4355" spans="4:5" x14ac:dyDescent="0.25">
      <c r="D4355" t="s">
        <v>12173</v>
      </c>
      <c r="E4355" t="s">
        <v>12174</v>
      </c>
    </row>
    <row r="4356" spans="4:5" x14ac:dyDescent="0.25">
      <c r="D4356" t="s">
        <v>12175</v>
      </c>
      <c r="E4356" t="s">
        <v>12176</v>
      </c>
    </row>
    <row r="4357" spans="4:5" x14ac:dyDescent="0.25">
      <c r="D4357" t="s">
        <v>12177</v>
      </c>
      <c r="E4357" t="s">
        <v>12178</v>
      </c>
    </row>
    <row r="4358" spans="4:5" x14ac:dyDescent="0.25">
      <c r="D4358" t="s">
        <v>12179</v>
      </c>
      <c r="E4358" t="s">
        <v>12180</v>
      </c>
    </row>
    <row r="4359" spans="4:5" x14ac:dyDescent="0.25">
      <c r="D4359" t="s">
        <v>12181</v>
      </c>
      <c r="E4359" t="s">
        <v>12182</v>
      </c>
    </row>
    <row r="4360" spans="4:5" x14ac:dyDescent="0.25">
      <c r="D4360" t="s">
        <v>12183</v>
      </c>
      <c r="E4360" t="s">
        <v>12184</v>
      </c>
    </row>
    <row r="4361" spans="4:5" x14ac:dyDescent="0.25">
      <c r="D4361" t="s">
        <v>12185</v>
      </c>
      <c r="E4361" t="s">
        <v>12186</v>
      </c>
    </row>
    <row r="4362" spans="4:5" x14ac:dyDescent="0.25">
      <c r="D4362" t="s">
        <v>12187</v>
      </c>
      <c r="E4362" t="s">
        <v>12188</v>
      </c>
    </row>
    <row r="4363" spans="4:5" x14ac:dyDescent="0.25">
      <c r="D4363" t="s">
        <v>12189</v>
      </c>
      <c r="E4363" t="s">
        <v>12190</v>
      </c>
    </row>
    <row r="4364" spans="4:5" x14ac:dyDescent="0.25">
      <c r="D4364" t="s">
        <v>12191</v>
      </c>
      <c r="E4364" t="s">
        <v>12192</v>
      </c>
    </row>
    <row r="4365" spans="4:5" x14ac:dyDescent="0.25">
      <c r="D4365" t="s">
        <v>12193</v>
      </c>
      <c r="E4365" t="s">
        <v>12194</v>
      </c>
    </row>
    <row r="4366" spans="4:5" x14ac:dyDescent="0.25">
      <c r="D4366" t="s">
        <v>12195</v>
      </c>
      <c r="E4366" t="s">
        <v>12196</v>
      </c>
    </row>
    <row r="4367" spans="4:5" x14ac:dyDescent="0.25">
      <c r="D4367" t="s">
        <v>12197</v>
      </c>
      <c r="E4367" t="s">
        <v>12198</v>
      </c>
    </row>
    <row r="4368" spans="4:5" x14ac:dyDescent="0.25">
      <c r="D4368" t="s">
        <v>12199</v>
      </c>
      <c r="E4368" t="s">
        <v>12200</v>
      </c>
    </row>
    <row r="4369" spans="4:5" x14ac:dyDescent="0.25">
      <c r="D4369" t="s">
        <v>12201</v>
      </c>
      <c r="E4369" t="s">
        <v>12202</v>
      </c>
    </row>
    <row r="4370" spans="4:5" x14ac:dyDescent="0.25">
      <c r="D4370" t="s">
        <v>12203</v>
      </c>
      <c r="E4370" t="s">
        <v>12204</v>
      </c>
    </row>
    <row r="4371" spans="4:5" x14ac:dyDescent="0.25">
      <c r="D4371" t="s">
        <v>12205</v>
      </c>
      <c r="E4371" t="s">
        <v>12206</v>
      </c>
    </row>
    <row r="4372" spans="4:5" x14ac:dyDescent="0.25">
      <c r="D4372" t="s">
        <v>12207</v>
      </c>
      <c r="E4372" t="s">
        <v>12208</v>
      </c>
    </row>
    <row r="4373" spans="4:5" x14ac:dyDescent="0.25">
      <c r="D4373" t="s">
        <v>12209</v>
      </c>
      <c r="E4373" t="s">
        <v>12210</v>
      </c>
    </row>
    <row r="4374" spans="4:5" x14ac:dyDescent="0.25">
      <c r="D4374" t="s">
        <v>12211</v>
      </c>
      <c r="E4374" t="s">
        <v>12212</v>
      </c>
    </row>
    <row r="4375" spans="4:5" x14ac:dyDescent="0.25">
      <c r="D4375" t="s">
        <v>12213</v>
      </c>
      <c r="E4375" t="s">
        <v>12214</v>
      </c>
    </row>
    <row r="4376" spans="4:5" x14ac:dyDescent="0.25">
      <c r="D4376" t="s">
        <v>12215</v>
      </c>
      <c r="E4376" t="s">
        <v>12216</v>
      </c>
    </row>
    <row r="4377" spans="4:5" x14ac:dyDescent="0.25">
      <c r="D4377" t="s">
        <v>12217</v>
      </c>
      <c r="E4377" t="s">
        <v>12218</v>
      </c>
    </row>
    <row r="4378" spans="4:5" x14ac:dyDescent="0.25">
      <c r="D4378" t="s">
        <v>12219</v>
      </c>
      <c r="E4378" t="s">
        <v>12220</v>
      </c>
    </row>
    <row r="4379" spans="4:5" x14ac:dyDescent="0.25">
      <c r="D4379" t="s">
        <v>12221</v>
      </c>
      <c r="E4379" t="s">
        <v>12222</v>
      </c>
    </row>
    <row r="4380" spans="4:5" x14ac:dyDescent="0.25">
      <c r="D4380" t="s">
        <v>12223</v>
      </c>
      <c r="E4380" t="s">
        <v>12224</v>
      </c>
    </row>
    <row r="4381" spans="4:5" x14ac:dyDescent="0.25">
      <c r="D4381" t="s">
        <v>12225</v>
      </c>
      <c r="E4381" t="s">
        <v>12226</v>
      </c>
    </row>
    <row r="4382" spans="4:5" x14ac:dyDescent="0.25">
      <c r="D4382" t="s">
        <v>12227</v>
      </c>
      <c r="E4382" t="s">
        <v>12228</v>
      </c>
    </row>
    <row r="4383" spans="4:5" x14ac:dyDescent="0.25">
      <c r="D4383" t="s">
        <v>12229</v>
      </c>
      <c r="E4383" t="s">
        <v>12230</v>
      </c>
    </row>
    <row r="4384" spans="4:5" x14ac:dyDescent="0.25">
      <c r="D4384" t="s">
        <v>12231</v>
      </c>
      <c r="E4384" t="s">
        <v>12232</v>
      </c>
    </row>
    <row r="4385" spans="4:5" x14ac:dyDescent="0.25">
      <c r="D4385" t="s">
        <v>12233</v>
      </c>
      <c r="E4385" t="s">
        <v>12234</v>
      </c>
    </row>
    <row r="4386" spans="4:5" x14ac:dyDescent="0.25">
      <c r="D4386" t="s">
        <v>12235</v>
      </c>
      <c r="E4386" t="s">
        <v>12236</v>
      </c>
    </row>
    <row r="4387" spans="4:5" x14ac:dyDescent="0.25">
      <c r="D4387" t="s">
        <v>12237</v>
      </c>
      <c r="E4387" t="s">
        <v>12238</v>
      </c>
    </row>
    <row r="4388" spans="4:5" x14ac:dyDescent="0.25">
      <c r="D4388" t="s">
        <v>12239</v>
      </c>
      <c r="E4388" t="s">
        <v>12240</v>
      </c>
    </row>
    <row r="4389" spans="4:5" x14ac:dyDescent="0.25">
      <c r="D4389" t="s">
        <v>12241</v>
      </c>
      <c r="E4389" t="s">
        <v>12242</v>
      </c>
    </row>
    <row r="4390" spans="4:5" x14ac:dyDescent="0.25">
      <c r="D4390" t="s">
        <v>12243</v>
      </c>
      <c r="E4390" t="s">
        <v>12244</v>
      </c>
    </row>
    <row r="4391" spans="4:5" x14ac:dyDescent="0.25">
      <c r="D4391" t="s">
        <v>12245</v>
      </c>
      <c r="E4391" t="s">
        <v>12246</v>
      </c>
    </row>
    <row r="4392" spans="4:5" x14ac:dyDescent="0.25">
      <c r="D4392" t="s">
        <v>12247</v>
      </c>
      <c r="E4392" t="s">
        <v>12248</v>
      </c>
    </row>
    <row r="4393" spans="4:5" x14ac:dyDescent="0.25">
      <c r="D4393" t="s">
        <v>12249</v>
      </c>
      <c r="E4393" t="s">
        <v>12250</v>
      </c>
    </row>
    <row r="4394" spans="4:5" x14ac:dyDescent="0.25">
      <c r="D4394" t="s">
        <v>12251</v>
      </c>
      <c r="E4394" t="s">
        <v>12252</v>
      </c>
    </row>
    <row r="4395" spans="4:5" x14ac:dyDescent="0.25">
      <c r="D4395" t="s">
        <v>12253</v>
      </c>
      <c r="E4395" t="s">
        <v>12254</v>
      </c>
    </row>
    <row r="4396" spans="4:5" x14ac:dyDescent="0.25">
      <c r="D4396" t="s">
        <v>12255</v>
      </c>
      <c r="E4396" t="s">
        <v>12256</v>
      </c>
    </row>
    <row r="4397" spans="4:5" x14ac:dyDescent="0.25">
      <c r="D4397" t="s">
        <v>12257</v>
      </c>
      <c r="E4397" t="s">
        <v>12258</v>
      </c>
    </row>
    <row r="4398" spans="4:5" x14ac:dyDescent="0.25">
      <c r="D4398" t="s">
        <v>12259</v>
      </c>
      <c r="E4398" t="s">
        <v>12260</v>
      </c>
    </row>
    <row r="4399" spans="4:5" x14ac:dyDescent="0.25">
      <c r="D4399" t="s">
        <v>12261</v>
      </c>
      <c r="E4399" t="s">
        <v>12262</v>
      </c>
    </row>
    <row r="4400" spans="4:5" x14ac:dyDescent="0.25">
      <c r="D4400" t="s">
        <v>12263</v>
      </c>
      <c r="E4400" t="s">
        <v>12264</v>
      </c>
    </row>
    <row r="4401" spans="4:5" x14ac:dyDescent="0.25">
      <c r="D4401" t="s">
        <v>12265</v>
      </c>
      <c r="E4401" t="s">
        <v>12266</v>
      </c>
    </row>
    <row r="4402" spans="4:5" x14ac:dyDescent="0.25">
      <c r="D4402" t="s">
        <v>12267</v>
      </c>
      <c r="E4402" t="s">
        <v>12268</v>
      </c>
    </row>
    <row r="4403" spans="4:5" x14ac:dyDescent="0.25">
      <c r="D4403" t="s">
        <v>12269</v>
      </c>
      <c r="E4403" t="s">
        <v>12270</v>
      </c>
    </row>
    <row r="4404" spans="4:5" x14ac:dyDescent="0.25">
      <c r="D4404" t="s">
        <v>12271</v>
      </c>
      <c r="E4404" t="s">
        <v>12272</v>
      </c>
    </row>
    <row r="4405" spans="4:5" x14ac:dyDescent="0.25">
      <c r="D4405" t="s">
        <v>12273</v>
      </c>
      <c r="E4405" t="s">
        <v>12274</v>
      </c>
    </row>
    <row r="4406" spans="4:5" x14ac:dyDescent="0.25">
      <c r="D4406" t="s">
        <v>12275</v>
      </c>
      <c r="E4406" t="s">
        <v>12276</v>
      </c>
    </row>
    <row r="4407" spans="4:5" x14ac:dyDescent="0.25">
      <c r="D4407" t="s">
        <v>12277</v>
      </c>
      <c r="E4407" t="s">
        <v>12278</v>
      </c>
    </row>
    <row r="4408" spans="4:5" x14ac:dyDescent="0.25">
      <c r="D4408" t="s">
        <v>12279</v>
      </c>
      <c r="E4408" t="s">
        <v>12280</v>
      </c>
    </row>
    <row r="4409" spans="4:5" x14ac:dyDescent="0.25">
      <c r="D4409" t="s">
        <v>12281</v>
      </c>
      <c r="E4409" t="s">
        <v>12282</v>
      </c>
    </row>
    <row r="4410" spans="4:5" x14ac:dyDescent="0.25">
      <c r="D4410" t="s">
        <v>12283</v>
      </c>
      <c r="E4410" t="s">
        <v>12284</v>
      </c>
    </row>
    <row r="4411" spans="4:5" x14ac:dyDescent="0.25">
      <c r="D4411" t="s">
        <v>12285</v>
      </c>
      <c r="E4411" t="s">
        <v>12286</v>
      </c>
    </row>
    <row r="4412" spans="4:5" x14ac:dyDescent="0.25">
      <c r="D4412" t="s">
        <v>12287</v>
      </c>
      <c r="E4412" t="s">
        <v>12288</v>
      </c>
    </row>
    <row r="4413" spans="4:5" x14ac:dyDescent="0.25">
      <c r="D4413" t="s">
        <v>12289</v>
      </c>
      <c r="E4413" t="s">
        <v>12290</v>
      </c>
    </row>
    <row r="4414" spans="4:5" x14ac:dyDescent="0.25">
      <c r="D4414" t="s">
        <v>12291</v>
      </c>
      <c r="E4414" t="s">
        <v>12292</v>
      </c>
    </row>
    <row r="4415" spans="4:5" x14ac:dyDescent="0.25">
      <c r="D4415" t="s">
        <v>12293</v>
      </c>
      <c r="E4415" t="s">
        <v>12294</v>
      </c>
    </row>
    <row r="4416" spans="4:5" x14ac:dyDescent="0.25">
      <c r="D4416" t="s">
        <v>12295</v>
      </c>
      <c r="E4416" t="s">
        <v>12296</v>
      </c>
    </row>
    <row r="4417" spans="4:5" x14ac:dyDescent="0.25">
      <c r="D4417" t="s">
        <v>12297</v>
      </c>
      <c r="E4417" t="s">
        <v>12298</v>
      </c>
    </row>
    <row r="4418" spans="4:5" x14ac:dyDescent="0.25">
      <c r="D4418" t="s">
        <v>12299</v>
      </c>
      <c r="E4418" t="s">
        <v>12300</v>
      </c>
    </row>
    <row r="4419" spans="4:5" x14ac:dyDescent="0.25">
      <c r="D4419" t="s">
        <v>12301</v>
      </c>
      <c r="E4419" t="s">
        <v>12302</v>
      </c>
    </row>
    <row r="4420" spans="4:5" x14ac:dyDescent="0.25">
      <c r="D4420" t="s">
        <v>12303</v>
      </c>
      <c r="E4420" t="s">
        <v>12304</v>
      </c>
    </row>
    <row r="4421" spans="4:5" x14ac:dyDescent="0.25">
      <c r="D4421" t="s">
        <v>12305</v>
      </c>
      <c r="E4421" t="s">
        <v>12306</v>
      </c>
    </row>
    <row r="4422" spans="4:5" x14ac:dyDescent="0.25">
      <c r="D4422" t="s">
        <v>12307</v>
      </c>
      <c r="E4422" t="s">
        <v>12308</v>
      </c>
    </row>
    <row r="4423" spans="4:5" x14ac:dyDescent="0.25">
      <c r="D4423" t="s">
        <v>12309</v>
      </c>
      <c r="E4423" t="s">
        <v>12310</v>
      </c>
    </row>
    <row r="4424" spans="4:5" x14ac:dyDescent="0.25">
      <c r="D4424" t="s">
        <v>12311</v>
      </c>
      <c r="E4424" t="s">
        <v>12312</v>
      </c>
    </row>
    <row r="4425" spans="4:5" x14ac:dyDescent="0.25">
      <c r="D4425" t="s">
        <v>12313</v>
      </c>
      <c r="E4425" t="s">
        <v>12314</v>
      </c>
    </row>
    <row r="4426" spans="4:5" x14ac:dyDescent="0.25">
      <c r="D4426" t="s">
        <v>12315</v>
      </c>
      <c r="E4426" t="s">
        <v>12316</v>
      </c>
    </row>
    <row r="4427" spans="4:5" x14ac:dyDescent="0.25">
      <c r="D4427" t="s">
        <v>12317</v>
      </c>
      <c r="E4427" t="s">
        <v>12318</v>
      </c>
    </row>
    <row r="4428" spans="4:5" x14ac:dyDescent="0.25">
      <c r="D4428" t="s">
        <v>12319</v>
      </c>
      <c r="E4428" t="s">
        <v>12320</v>
      </c>
    </row>
    <row r="4429" spans="4:5" x14ac:dyDescent="0.25">
      <c r="D4429" t="s">
        <v>12321</v>
      </c>
      <c r="E4429" t="s">
        <v>12322</v>
      </c>
    </row>
    <row r="4430" spans="4:5" x14ac:dyDescent="0.25">
      <c r="D4430" t="s">
        <v>12323</v>
      </c>
      <c r="E4430" t="s">
        <v>12324</v>
      </c>
    </row>
    <row r="4431" spans="4:5" x14ac:dyDescent="0.25">
      <c r="D4431" t="s">
        <v>12325</v>
      </c>
      <c r="E4431" t="s">
        <v>12326</v>
      </c>
    </row>
    <row r="4432" spans="4:5" x14ac:dyDescent="0.25">
      <c r="D4432" t="s">
        <v>12327</v>
      </c>
      <c r="E4432" t="s">
        <v>12328</v>
      </c>
    </row>
    <row r="4433" spans="4:5" x14ac:dyDescent="0.25">
      <c r="D4433" t="s">
        <v>12329</v>
      </c>
      <c r="E4433" t="s">
        <v>12330</v>
      </c>
    </row>
    <row r="4434" spans="4:5" x14ac:dyDescent="0.25">
      <c r="D4434" t="s">
        <v>12331</v>
      </c>
      <c r="E4434" t="s">
        <v>12332</v>
      </c>
    </row>
    <row r="4435" spans="4:5" x14ac:dyDescent="0.25">
      <c r="D4435" t="s">
        <v>12333</v>
      </c>
      <c r="E4435" t="s">
        <v>12334</v>
      </c>
    </row>
    <row r="4436" spans="4:5" x14ac:dyDescent="0.25">
      <c r="D4436" t="s">
        <v>12335</v>
      </c>
      <c r="E4436" t="s">
        <v>12336</v>
      </c>
    </row>
    <row r="4437" spans="4:5" x14ac:dyDescent="0.25">
      <c r="D4437" t="s">
        <v>12337</v>
      </c>
      <c r="E4437" t="s">
        <v>12338</v>
      </c>
    </row>
    <row r="4438" spans="4:5" x14ac:dyDescent="0.25">
      <c r="D4438" t="s">
        <v>12339</v>
      </c>
      <c r="E4438" t="s">
        <v>12340</v>
      </c>
    </row>
    <row r="4439" spans="4:5" x14ac:dyDescent="0.25">
      <c r="D4439" t="s">
        <v>12341</v>
      </c>
      <c r="E4439" t="s">
        <v>12342</v>
      </c>
    </row>
    <row r="4440" spans="4:5" x14ac:dyDescent="0.25">
      <c r="D4440" t="s">
        <v>12343</v>
      </c>
      <c r="E4440" t="s">
        <v>12344</v>
      </c>
    </row>
    <row r="4441" spans="4:5" x14ac:dyDescent="0.25">
      <c r="D4441" t="s">
        <v>12345</v>
      </c>
      <c r="E4441" t="s">
        <v>12346</v>
      </c>
    </row>
    <row r="4442" spans="4:5" x14ac:dyDescent="0.25">
      <c r="D4442" t="s">
        <v>12347</v>
      </c>
      <c r="E4442" t="s">
        <v>12348</v>
      </c>
    </row>
    <row r="4443" spans="4:5" x14ac:dyDescent="0.25">
      <c r="D4443" t="s">
        <v>12349</v>
      </c>
      <c r="E4443" t="s">
        <v>12350</v>
      </c>
    </row>
    <row r="4444" spans="4:5" x14ac:dyDescent="0.25">
      <c r="D4444" t="s">
        <v>12351</v>
      </c>
      <c r="E4444" t="s">
        <v>12352</v>
      </c>
    </row>
    <row r="4445" spans="4:5" x14ac:dyDescent="0.25">
      <c r="D4445" t="s">
        <v>12353</v>
      </c>
      <c r="E4445" t="s">
        <v>12354</v>
      </c>
    </row>
    <row r="4446" spans="4:5" x14ac:dyDescent="0.25">
      <c r="D4446" t="s">
        <v>12355</v>
      </c>
      <c r="E4446" t="s">
        <v>12356</v>
      </c>
    </row>
    <row r="4447" spans="4:5" x14ac:dyDescent="0.25">
      <c r="D4447" t="s">
        <v>12357</v>
      </c>
      <c r="E4447" t="s">
        <v>12358</v>
      </c>
    </row>
    <row r="4448" spans="4:5" x14ac:dyDescent="0.25">
      <c r="D4448" t="s">
        <v>12359</v>
      </c>
      <c r="E4448" t="s">
        <v>12360</v>
      </c>
    </row>
    <row r="4449" spans="4:5" x14ac:dyDescent="0.25">
      <c r="D4449" t="s">
        <v>12361</v>
      </c>
      <c r="E4449" t="s">
        <v>12362</v>
      </c>
    </row>
    <row r="4450" spans="4:5" x14ac:dyDescent="0.25">
      <c r="D4450" t="s">
        <v>12363</v>
      </c>
      <c r="E4450" t="s">
        <v>12364</v>
      </c>
    </row>
    <row r="4451" spans="4:5" x14ac:dyDescent="0.25">
      <c r="D4451" t="s">
        <v>12365</v>
      </c>
      <c r="E4451" t="s">
        <v>12366</v>
      </c>
    </row>
    <row r="4452" spans="4:5" x14ac:dyDescent="0.25">
      <c r="D4452" t="s">
        <v>12367</v>
      </c>
      <c r="E4452" t="s">
        <v>12368</v>
      </c>
    </row>
    <row r="4453" spans="4:5" x14ac:dyDescent="0.25">
      <c r="D4453" t="s">
        <v>12369</v>
      </c>
      <c r="E4453" t="s">
        <v>12370</v>
      </c>
    </row>
    <row r="4454" spans="4:5" x14ac:dyDescent="0.25">
      <c r="D4454" t="s">
        <v>12371</v>
      </c>
      <c r="E4454" t="s">
        <v>12372</v>
      </c>
    </row>
    <row r="4455" spans="4:5" x14ac:dyDescent="0.25">
      <c r="D4455" t="s">
        <v>12373</v>
      </c>
      <c r="E4455" t="s">
        <v>12374</v>
      </c>
    </row>
    <row r="4456" spans="4:5" x14ac:dyDescent="0.25">
      <c r="D4456" t="s">
        <v>12375</v>
      </c>
      <c r="E4456" t="s">
        <v>12376</v>
      </c>
    </row>
    <row r="4457" spans="4:5" x14ac:dyDescent="0.25">
      <c r="D4457" t="s">
        <v>12377</v>
      </c>
      <c r="E4457" t="s">
        <v>12378</v>
      </c>
    </row>
    <row r="4458" spans="4:5" x14ac:dyDescent="0.25">
      <c r="D4458" t="s">
        <v>12379</v>
      </c>
      <c r="E4458" t="s">
        <v>12380</v>
      </c>
    </row>
    <row r="4459" spans="4:5" x14ac:dyDescent="0.25">
      <c r="D4459" t="s">
        <v>12381</v>
      </c>
      <c r="E4459" t="s">
        <v>12382</v>
      </c>
    </row>
    <row r="4460" spans="4:5" x14ac:dyDescent="0.25">
      <c r="D4460" t="s">
        <v>12383</v>
      </c>
      <c r="E4460" t="s">
        <v>12384</v>
      </c>
    </row>
    <row r="4461" spans="4:5" x14ac:dyDescent="0.25">
      <c r="D4461" t="s">
        <v>12385</v>
      </c>
      <c r="E4461" t="s">
        <v>12386</v>
      </c>
    </row>
    <row r="4462" spans="4:5" x14ac:dyDescent="0.25">
      <c r="D4462" t="s">
        <v>12387</v>
      </c>
      <c r="E4462" t="s">
        <v>12388</v>
      </c>
    </row>
    <row r="4463" spans="4:5" x14ac:dyDescent="0.25">
      <c r="D4463" t="s">
        <v>12389</v>
      </c>
      <c r="E4463" t="s">
        <v>12390</v>
      </c>
    </row>
    <row r="4464" spans="4:5" x14ac:dyDescent="0.25">
      <c r="D4464" t="s">
        <v>12391</v>
      </c>
      <c r="E4464" t="s">
        <v>12392</v>
      </c>
    </row>
    <row r="4465" spans="4:5" x14ac:dyDescent="0.25">
      <c r="D4465" t="s">
        <v>12393</v>
      </c>
      <c r="E4465" t="s">
        <v>12394</v>
      </c>
    </row>
    <row r="4466" spans="4:5" x14ac:dyDescent="0.25">
      <c r="D4466" t="s">
        <v>12395</v>
      </c>
      <c r="E4466" t="s">
        <v>12396</v>
      </c>
    </row>
    <row r="4467" spans="4:5" x14ac:dyDescent="0.25">
      <c r="D4467" t="s">
        <v>12397</v>
      </c>
      <c r="E4467" t="s">
        <v>12398</v>
      </c>
    </row>
    <row r="4468" spans="4:5" x14ac:dyDescent="0.25">
      <c r="D4468" t="s">
        <v>12399</v>
      </c>
      <c r="E4468" t="s">
        <v>12400</v>
      </c>
    </row>
    <row r="4469" spans="4:5" x14ac:dyDescent="0.25">
      <c r="D4469" t="s">
        <v>12401</v>
      </c>
      <c r="E4469" t="s">
        <v>12402</v>
      </c>
    </row>
    <row r="4470" spans="4:5" x14ac:dyDescent="0.25">
      <c r="D4470" t="s">
        <v>12403</v>
      </c>
      <c r="E4470" t="s">
        <v>12404</v>
      </c>
    </row>
    <row r="4471" spans="4:5" x14ac:dyDescent="0.25">
      <c r="D4471" t="s">
        <v>12405</v>
      </c>
      <c r="E4471" t="s">
        <v>12406</v>
      </c>
    </row>
    <row r="4472" spans="4:5" x14ac:dyDescent="0.25">
      <c r="D4472" t="s">
        <v>12407</v>
      </c>
      <c r="E4472" t="s">
        <v>12408</v>
      </c>
    </row>
    <row r="4473" spans="4:5" x14ac:dyDescent="0.25">
      <c r="D4473" t="s">
        <v>12409</v>
      </c>
      <c r="E4473" t="s">
        <v>12410</v>
      </c>
    </row>
    <row r="4474" spans="4:5" x14ac:dyDescent="0.25">
      <c r="D4474" t="s">
        <v>12411</v>
      </c>
      <c r="E4474" t="s">
        <v>12412</v>
      </c>
    </row>
    <row r="4475" spans="4:5" x14ac:dyDescent="0.25">
      <c r="D4475" t="s">
        <v>12413</v>
      </c>
      <c r="E4475" t="s">
        <v>12414</v>
      </c>
    </row>
    <row r="4476" spans="4:5" x14ac:dyDescent="0.25">
      <c r="D4476" t="s">
        <v>12415</v>
      </c>
      <c r="E4476" t="s">
        <v>12416</v>
      </c>
    </row>
    <row r="4477" spans="4:5" x14ac:dyDescent="0.25">
      <c r="D4477" t="s">
        <v>12417</v>
      </c>
      <c r="E4477" t="s">
        <v>12418</v>
      </c>
    </row>
    <row r="4478" spans="4:5" x14ac:dyDescent="0.25">
      <c r="D4478" t="s">
        <v>12419</v>
      </c>
      <c r="E4478" t="s">
        <v>12420</v>
      </c>
    </row>
    <row r="4479" spans="4:5" x14ac:dyDescent="0.25">
      <c r="D4479" t="s">
        <v>12421</v>
      </c>
      <c r="E4479" t="s">
        <v>12422</v>
      </c>
    </row>
    <row r="4480" spans="4:5" x14ac:dyDescent="0.25">
      <c r="D4480" t="s">
        <v>12423</v>
      </c>
      <c r="E4480" t="s">
        <v>12424</v>
      </c>
    </row>
    <row r="4481" spans="4:5" x14ac:dyDescent="0.25">
      <c r="D4481" t="s">
        <v>12425</v>
      </c>
      <c r="E4481" t="s">
        <v>12426</v>
      </c>
    </row>
    <row r="4482" spans="4:5" x14ac:dyDescent="0.25">
      <c r="D4482" t="s">
        <v>12427</v>
      </c>
      <c r="E4482" t="s">
        <v>12428</v>
      </c>
    </row>
    <row r="4483" spans="4:5" x14ac:dyDescent="0.25">
      <c r="D4483" t="s">
        <v>12429</v>
      </c>
      <c r="E4483" t="s">
        <v>12430</v>
      </c>
    </row>
    <row r="4484" spans="4:5" x14ac:dyDescent="0.25">
      <c r="D4484" t="s">
        <v>12431</v>
      </c>
      <c r="E4484" t="s">
        <v>12432</v>
      </c>
    </row>
    <row r="4485" spans="4:5" x14ac:dyDescent="0.25">
      <c r="D4485" t="s">
        <v>12433</v>
      </c>
      <c r="E4485" t="s">
        <v>12434</v>
      </c>
    </row>
    <row r="4486" spans="4:5" x14ac:dyDescent="0.25">
      <c r="D4486" t="s">
        <v>12435</v>
      </c>
      <c r="E4486" t="s">
        <v>12436</v>
      </c>
    </row>
    <row r="4487" spans="4:5" x14ac:dyDescent="0.25">
      <c r="D4487" t="s">
        <v>12437</v>
      </c>
      <c r="E4487" t="s">
        <v>12438</v>
      </c>
    </row>
    <row r="4488" spans="4:5" x14ac:dyDescent="0.25">
      <c r="D4488" t="s">
        <v>12439</v>
      </c>
      <c r="E4488" t="s">
        <v>12440</v>
      </c>
    </row>
    <row r="4489" spans="4:5" x14ac:dyDescent="0.25">
      <c r="D4489" t="s">
        <v>12441</v>
      </c>
      <c r="E4489" t="s">
        <v>12442</v>
      </c>
    </row>
    <row r="4490" spans="4:5" x14ac:dyDescent="0.25">
      <c r="D4490" t="s">
        <v>12443</v>
      </c>
      <c r="E4490" t="s">
        <v>12444</v>
      </c>
    </row>
    <row r="4491" spans="4:5" x14ac:dyDescent="0.25">
      <c r="D4491" t="s">
        <v>12445</v>
      </c>
      <c r="E4491" t="s">
        <v>12446</v>
      </c>
    </row>
    <row r="4492" spans="4:5" x14ac:dyDescent="0.25">
      <c r="D4492" t="s">
        <v>12447</v>
      </c>
      <c r="E4492" t="s">
        <v>12448</v>
      </c>
    </row>
    <row r="4493" spans="4:5" x14ac:dyDescent="0.25">
      <c r="D4493" t="s">
        <v>12449</v>
      </c>
      <c r="E4493" t="s">
        <v>12450</v>
      </c>
    </row>
    <row r="4494" spans="4:5" x14ac:dyDescent="0.25">
      <c r="D4494" t="s">
        <v>12451</v>
      </c>
      <c r="E4494" t="s">
        <v>12452</v>
      </c>
    </row>
    <row r="4495" spans="4:5" x14ac:dyDescent="0.25">
      <c r="D4495" t="s">
        <v>12453</v>
      </c>
      <c r="E4495" t="s">
        <v>12454</v>
      </c>
    </row>
    <row r="4496" spans="4:5" x14ac:dyDescent="0.25">
      <c r="D4496" t="s">
        <v>12455</v>
      </c>
      <c r="E4496" t="s">
        <v>12456</v>
      </c>
    </row>
    <row r="4497" spans="4:5" x14ac:dyDescent="0.25">
      <c r="D4497" t="s">
        <v>12457</v>
      </c>
      <c r="E4497" t="s">
        <v>12458</v>
      </c>
    </row>
    <row r="4498" spans="4:5" x14ac:dyDescent="0.25">
      <c r="D4498" t="s">
        <v>12459</v>
      </c>
      <c r="E4498" t="s">
        <v>12460</v>
      </c>
    </row>
    <row r="4499" spans="4:5" x14ac:dyDescent="0.25">
      <c r="D4499" t="s">
        <v>12461</v>
      </c>
      <c r="E4499" t="s">
        <v>12462</v>
      </c>
    </row>
    <row r="4500" spans="4:5" x14ac:dyDescent="0.25">
      <c r="D4500" t="s">
        <v>12463</v>
      </c>
      <c r="E4500" t="s">
        <v>12464</v>
      </c>
    </row>
    <row r="4501" spans="4:5" x14ac:dyDescent="0.25">
      <c r="D4501" t="s">
        <v>12465</v>
      </c>
      <c r="E4501" t="s">
        <v>12466</v>
      </c>
    </row>
    <row r="4502" spans="4:5" x14ac:dyDescent="0.25">
      <c r="D4502" t="s">
        <v>12467</v>
      </c>
      <c r="E4502" t="s">
        <v>12468</v>
      </c>
    </row>
    <row r="4503" spans="4:5" x14ac:dyDescent="0.25">
      <c r="D4503" t="s">
        <v>12469</v>
      </c>
      <c r="E4503" t="s">
        <v>12470</v>
      </c>
    </row>
    <row r="4504" spans="4:5" x14ac:dyDescent="0.25">
      <c r="D4504" t="s">
        <v>12471</v>
      </c>
      <c r="E4504" t="s">
        <v>12472</v>
      </c>
    </row>
    <row r="4505" spans="4:5" x14ac:dyDescent="0.25">
      <c r="D4505" t="s">
        <v>12473</v>
      </c>
      <c r="E4505" t="s">
        <v>12474</v>
      </c>
    </row>
    <row r="4506" spans="4:5" x14ac:dyDescent="0.25">
      <c r="D4506" t="s">
        <v>12475</v>
      </c>
      <c r="E4506" t="s">
        <v>12476</v>
      </c>
    </row>
    <row r="4507" spans="4:5" x14ac:dyDescent="0.25">
      <c r="D4507" t="s">
        <v>12477</v>
      </c>
      <c r="E4507" t="s">
        <v>12478</v>
      </c>
    </row>
    <row r="4508" spans="4:5" x14ac:dyDescent="0.25">
      <c r="D4508" t="s">
        <v>12479</v>
      </c>
      <c r="E4508" t="s">
        <v>12480</v>
      </c>
    </row>
    <row r="4509" spans="4:5" x14ac:dyDescent="0.25">
      <c r="D4509" t="s">
        <v>12481</v>
      </c>
      <c r="E4509" t="s">
        <v>12482</v>
      </c>
    </row>
    <row r="4510" spans="4:5" x14ac:dyDescent="0.25">
      <c r="D4510" t="s">
        <v>12483</v>
      </c>
      <c r="E4510" t="s">
        <v>12484</v>
      </c>
    </row>
    <row r="4511" spans="4:5" x14ac:dyDescent="0.25">
      <c r="D4511" t="s">
        <v>12485</v>
      </c>
      <c r="E4511" t="s">
        <v>12486</v>
      </c>
    </row>
    <row r="4512" spans="4:5" x14ac:dyDescent="0.25">
      <c r="D4512" t="s">
        <v>12487</v>
      </c>
      <c r="E4512" t="s">
        <v>12488</v>
      </c>
    </row>
    <row r="4513" spans="4:5" x14ac:dyDescent="0.25">
      <c r="D4513" t="s">
        <v>12489</v>
      </c>
      <c r="E4513" t="s">
        <v>12490</v>
      </c>
    </row>
    <row r="4514" spans="4:5" x14ac:dyDescent="0.25">
      <c r="D4514" t="s">
        <v>12491</v>
      </c>
      <c r="E4514" t="s">
        <v>12492</v>
      </c>
    </row>
    <row r="4515" spans="4:5" x14ac:dyDescent="0.25">
      <c r="D4515" t="s">
        <v>12493</v>
      </c>
      <c r="E4515" t="s">
        <v>12494</v>
      </c>
    </row>
    <row r="4516" spans="4:5" x14ac:dyDescent="0.25">
      <c r="D4516" t="s">
        <v>12495</v>
      </c>
      <c r="E4516" t="s">
        <v>12496</v>
      </c>
    </row>
    <row r="4517" spans="4:5" x14ac:dyDescent="0.25">
      <c r="D4517" t="s">
        <v>12497</v>
      </c>
      <c r="E4517" t="s">
        <v>12498</v>
      </c>
    </row>
    <row r="4518" spans="4:5" x14ac:dyDescent="0.25">
      <c r="D4518" t="s">
        <v>12499</v>
      </c>
      <c r="E4518" t="s">
        <v>12500</v>
      </c>
    </row>
    <row r="4519" spans="4:5" x14ac:dyDescent="0.25">
      <c r="D4519" t="s">
        <v>12501</v>
      </c>
      <c r="E4519" t="s">
        <v>12502</v>
      </c>
    </row>
    <row r="4520" spans="4:5" x14ac:dyDescent="0.25">
      <c r="D4520" t="s">
        <v>12503</v>
      </c>
      <c r="E4520" t="s">
        <v>12504</v>
      </c>
    </row>
    <row r="4521" spans="4:5" x14ac:dyDescent="0.25">
      <c r="D4521" t="s">
        <v>12505</v>
      </c>
      <c r="E4521" t="s">
        <v>12506</v>
      </c>
    </row>
    <row r="4522" spans="4:5" x14ac:dyDescent="0.25">
      <c r="D4522" t="s">
        <v>12507</v>
      </c>
      <c r="E4522" t="s">
        <v>12508</v>
      </c>
    </row>
    <row r="4523" spans="4:5" x14ac:dyDescent="0.25">
      <c r="D4523" t="s">
        <v>12509</v>
      </c>
      <c r="E4523" t="s">
        <v>12510</v>
      </c>
    </row>
    <row r="4524" spans="4:5" x14ac:dyDescent="0.25">
      <c r="D4524" t="s">
        <v>12511</v>
      </c>
      <c r="E4524" t="s">
        <v>12512</v>
      </c>
    </row>
    <row r="4525" spans="4:5" x14ac:dyDescent="0.25">
      <c r="D4525" t="s">
        <v>12513</v>
      </c>
      <c r="E4525" t="s">
        <v>12514</v>
      </c>
    </row>
    <row r="4526" spans="4:5" x14ac:dyDescent="0.25">
      <c r="D4526" t="s">
        <v>12515</v>
      </c>
      <c r="E4526" t="s">
        <v>12516</v>
      </c>
    </row>
    <row r="4527" spans="4:5" x14ac:dyDescent="0.25">
      <c r="D4527" t="s">
        <v>12517</v>
      </c>
      <c r="E4527" t="s">
        <v>12518</v>
      </c>
    </row>
    <row r="4528" spans="4:5" x14ac:dyDescent="0.25">
      <c r="D4528" t="s">
        <v>12519</v>
      </c>
      <c r="E4528" t="s">
        <v>12520</v>
      </c>
    </row>
    <row r="4529" spans="4:5" x14ac:dyDescent="0.25">
      <c r="D4529" t="s">
        <v>12521</v>
      </c>
      <c r="E4529" t="s">
        <v>12522</v>
      </c>
    </row>
    <row r="4530" spans="4:5" x14ac:dyDescent="0.25">
      <c r="D4530" t="s">
        <v>12523</v>
      </c>
      <c r="E4530" t="s">
        <v>12524</v>
      </c>
    </row>
    <row r="4531" spans="4:5" x14ac:dyDescent="0.25">
      <c r="D4531" t="s">
        <v>12525</v>
      </c>
      <c r="E4531" t="s">
        <v>12526</v>
      </c>
    </row>
    <row r="4532" spans="4:5" x14ac:dyDescent="0.25">
      <c r="D4532" t="s">
        <v>12527</v>
      </c>
      <c r="E4532" t="s">
        <v>12528</v>
      </c>
    </row>
    <row r="4533" spans="4:5" x14ac:dyDescent="0.25">
      <c r="D4533" t="s">
        <v>12529</v>
      </c>
      <c r="E4533" t="s">
        <v>12530</v>
      </c>
    </row>
    <row r="4534" spans="4:5" x14ac:dyDescent="0.25">
      <c r="D4534" t="s">
        <v>12531</v>
      </c>
      <c r="E4534" t="s">
        <v>12532</v>
      </c>
    </row>
    <row r="4535" spans="4:5" x14ac:dyDescent="0.25">
      <c r="D4535" t="s">
        <v>12533</v>
      </c>
      <c r="E4535" t="s">
        <v>12534</v>
      </c>
    </row>
    <row r="4536" spans="4:5" x14ac:dyDescent="0.25">
      <c r="D4536" t="s">
        <v>12535</v>
      </c>
      <c r="E4536" t="s">
        <v>12536</v>
      </c>
    </row>
    <row r="4537" spans="4:5" x14ac:dyDescent="0.25">
      <c r="D4537" t="s">
        <v>12537</v>
      </c>
      <c r="E4537" t="s">
        <v>12538</v>
      </c>
    </row>
    <row r="4538" spans="4:5" x14ac:dyDescent="0.25">
      <c r="D4538" t="s">
        <v>12539</v>
      </c>
      <c r="E4538" t="s">
        <v>12540</v>
      </c>
    </row>
    <row r="4539" spans="4:5" x14ac:dyDescent="0.25">
      <c r="D4539" t="s">
        <v>12541</v>
      </c>
      <c r="E4539" t="s">
        <v>12542</v>
      </c>
    </row>
    <row r="4540" spans="4:5" x14ac:dyDescent="0.25">
      <c r="D4540" t="s">
        <v>12543</v>
      </c>
      <c r="E4540" t="s">
        <v>12544</v>
      </c>
    </row>
    <row r="4541" spans="4:5" x14ac:dyDescent="0.25">
      <c r="D4541" t="s">
        <v>12545</v>
      </c>
      <c r="E4541" t="s">
        <v>12546</v>
      </c>
    </row>
    <row r="4542" spans="4:5" x14ac:dyDescent="0.25">
      <c r="D4542" t="s">
        <v>12547</v>
      </c>
      <c r="E4542" t="s">
        <v>12548</v>
      </c>
    </row>
    <row r="4543" spans="4:5" x14ac:dyDescent="0.25">
      <c r="D4543" t="s">
        <v>12549</v>
      </c>
      <c r="E4543" t="s">
        <v>12550</v>
      </c>
    </row>
    <row r="4544" spans="4:5" x14ac:dyDescent="0.25">
      <c r="D4544" t="s">
        <v>12551</v>
      </c>
      <c r="E4544" t="s">
        <v>12552</v>
      </c>
    </row>
    <row r="4545" spans="4:5" x14ac:dyDescent="0.25">
      <c r="D4545" t="s">
        <v>12553</v>
      </c>
      <c r="E4545" t="s">
        <v>12554</v>
      </c>
    </row>
    <row r="4546" spans="4:5" x14ac:dyDescent="0.25">
      <c r="D4546" t="s">
        <v>12555</v>
      </c>
      <c r="E4546" t="s">
        <v>12556</v>
      </c>
    </row>
    <row r="4547" spans="4:5" x14ac:dyDescent="0.25">
      <c r="D4547" t="s">
        <v>12557</v>
      </c>
      <c r="E4547" t="s">
        <v>12558</v>
      </c>
    </row>
    <row r="4548" spans="4:5" x14ac:dyDescent="0.25">
      <c r="D4548" t="s">
        <v>12559</v>
      </c>
      <c r="E4548" t="s">
        <v>12560</v>
      </c>
    </row>
    <row r="4549" spans="4:5" x14ac:dyDescent="0.25">
      <c r="D4549" t="s">
        <v>12561</v>
      </c>
      <c r="E4549" t="s">
        <v>12562</v>
      </c>
    </row>
    <row r="4550" spans="4:5" x14ac:dyDescent="0.25">
      <c r="D4550" t="s">
        <v>12563</v>
      </c>
      <c r="E4550" t="s">
        <v>12564</v>
      </c>
    </row>
    <row r="4551" spans="4:5" x14ac:dyDescent="0.25">
      <c r="D4551" t="s">
        <v>12565</v>
      </c>
      <c r="E4551" t="s">
        <v>12566</v>
      </c>
    </row>
    <row r="4552" spans="4:5" x14ac:dyDescent="0.25">
      <c r="D4552" t="s">
        <v>12567</v>
      </c>
      <c r="E4552" t="s">
        <v>12568</v>
      </c>
    </row>
    <row r="4553" spans="4:5" x14ac:dyDescent="0.25">
      <c r="D4553" t="s">
        <v>12569</v>
      </c>
      <c r="E4553" t="s">
        <v>12570</v>
      </c>
    </row>
    <row r="4554" spans="4:5" x14ac:dyDescent="0.25">
      <c r="D4554" t="s">
        <v>12571</v>
      </c>
      <c r="E4554" t="s">
        <v>12572</v>
      </c>
    </row>
    <row r="4555" spans="4:5" x14ac:dyDescent="0.25">
      <c r="D4555" t="s">
        <v>12573</v>
      </c>
      <c r="E4555" t="s">
        <v>12574</v>
      </c>
    </row>
    <row r="4556" spans="4:5" x14ac:dyDescent="0.25">
      <c r="D4556" t="s">
        <v>12575</v>
      </c>
      <c r="E4556" t="s">
        <v>12576</v>
      </c>
    </row>
    <row r="4557" spans="4:5" x14ac:dyDescent="0.25">
      <c r="D4557" t="s">
        <v>12577</v>
      </c>
      <c r="E4557" t="s">
        <v>12578</v>
      </c>
    </row>
    <row r="4558" spans="4:5" x14ac:dyDescent="0.25">
      <c r="D4558" t="s">
        <v>12579</v>
      </c>
      <c r="E4558" t="s">
        <v>12580</v>
      </c>
    </row>
    <row r="4559" spans="4:5" x14ac:dyDescent="0.25">
      <c r="D4559" t="s">
        <v>12581</v>
      </c>
      <c r="E4559" t="s">
        <v>12582</v>
      </c>
    </row>
    <row r="4560" spans="4:5" x14ac:dyDescent="0.25">
      <c r="D4560" t="s">
        <v>12583</v>
      </c>
      <c r="E4560" t="s">
        <v>12584</v>
      </c>
    </row>
    <row r="4561" spans="4:5" x14ac:dyDescent="0.25">
      <c r="D4561" t="s">
        <v>12585</v>
      </c>
      <c r="E4561" t="s">
        <v>12586</v>
      </c>
    </row>
    <row r="4562" spans="4:5" x14ac:dyDescent="0.25">
      <c r="D4562" t="s">
        <v>12587</v>
      </c>
      <c r="E4562" t="s">
        <v>12588</v>
      </c>
    </row>
    <row r="4563" spans="4:5" x14ac:dyDescent="0.25">
      <c r="D4563" t="s">
        <v>12589</v>
      </c>
      <c r="E4563" t="s">
        <v>12590</v>
      </c>
    </row>
    <row r="4564" spans="4:5" x14ac:dyDescent="0.25">
      <c r="D4564" t="s">
        <v>12591</v>
      </c>
      <c r="E4564" t="s">
        <v>12592</v>
      </c>
    </row>
    <row r="4565" spans="4:5" x14ac:dyDescent="0.25">
      <c r="D4565" t="s">
        <v>12593</v>
      </c>
      <c r="E4565" t="s">
        <v>12594</v>
      </c>
    </row>
    <row r="4566" spans="4:5" x14ac:dyDescent="0.25">
      <c r="D4566" t="s">
        <v>12595</v>
      </c>
      <c r="E4566" t="s">
        <v>12596</v>
      </c>
    </row>
    <row r="4567" spans="4:5" x14ac:dyDescent="0.25">
      <c r="D4567" t="s">
        <v>12597</v>
      </c>
      <c r="E4567" t="s">
        <v>12598</v>
      </c>
    </row>
    <row r="4568" spans="4:5" x14ac:dyDescent="0.25">
      <c r="D4568" t="s">
        <v>12599</v>
      </c>
      <c r="E4568" t="s">
        <v>12600</v>
      </c>
    </row>
    <row r="4569" spans="4:5" x14ac:dyDescent="0.25">
      <c r="D4569" t="s">
        <v>12601</v>
      </c>
      <c r="E4569" t="s">
        <v>12602</v>
      </c>
    </row>
    <row r="4570" spans="4:5" x14ac:dyDescent="0.25">
      <c r="D4570" t="s">
        <v>12603</v>
      </c>
      <c r="E4570" t="s">
        <v>12604</v>
      </c>
    </row>
    <row r="4571" spans="4:5" x14ac:dyDescent="0.25">
      <c r="D4571" t="s">
        <v>12605</v>
      </c>
      <c r="E4571" t="s">
        <v>12606</v>
      </c>
    </row>
    <row r="4572" spans="4:5" x14ac:dyDescent="0.25">
      <c r="D4572" t="s">
        <v>12607</v>
      </c>
      <c r="E4572" t="s">
        <v>12608</v>
      </c>
    </row>
    <row r="4573" spans="4:5" x14ac:dyDescent="0.25">
      <c r="D4573" t="s">
        <v>12609</v>
      </c>
      <c r="E4573" t="s">
        <v>12610</v>
      </c>
    </row>
    <row r="4574" spans="4:5" x14ac:dyDescent="0.25">
      <c r="D4574" t="s">
        <v>12611</v>
      </c>
      <c r="E4574" t="s">
        <v>12612</v>
      </c>
    </row>
    <row r="4575" spans="4:5" x14ac:dyDescent="0.25">
      <c r="D4575" t="s">
        <v>12613</v>
      </c>
      <c r="E4575" t="s">
        <v>12614</v>
      </c>
    </row>
    <row r="4576" spans="4:5" x14ac:dyDescent="0.25">
      <c r="D4576" t="s">
        <v>12615</v>
      </c>
      <c r="E4576" t="s">
        <v>12616</v>
      </c>
    </row>
    <row r="4577" spans="4:5" x14ac:dyDescent="0.25">
      <c r="D4577" t="s">
        <v>12617</v>
      </c>
      <c r="E4577" t="s">
        <v>12618</v>
      </c>
    </row>
    <row r="4578" spans="4:5" x14ac:dyDescent="0.25">
      <c r="D4578" t="s">
        <v>12619</v>
      </c>
      <c r="E4578" t="s">
        <v>12620</v>
      </c>
    </row>
    <row r="4579" spans="4:5" x14ac:dyDescent="0.25">
      <c r="D4579" t="s">
        <v>12621</v>
      </c>
      <c r="E4579" t="s">
        <v>12622</v>
      </c>
    </row>
    <row r="4580" spans="4:5" x14ac:dyDescent="0.25">
      <c r="D4580" t="s">
        <v>12623</v>
      </c>
      <c r="E4580" t="s">
        <v>12624</v>
      </c>
    </row>
    <row r="4581" spans="4:5" x14ac:dyDescent="0.25">
      <c r="D4581" t="s">
        <v>12625</v>
      </c>
      <c r="E4581" t="s">
        <v>12626</v>
      </c>
    </row>
    <row r="4582" spans="4:5" x14ac:dyDescent="0.25">
      <c r="D4582" t="s">
        <v>12627</v>
      </c>
      <c r="E4582" t="s">
        <v>12628</v>
      </c>
    </row>
    <row r="4583" spans="4:5" x14ac:dyDescent="0.25">
      <c r="D4583" t="s">
        <v>12629</v>
      </c>
      <c r="E4583" t="s">
        <v>12630</v>
      </c>
    </row>
    <row r="4584" spans="4:5" x14ac:dyDescent="0.25">
      <c r="D4584" t="s">
        <v>12631</v>
      </c>
      <c r="E4584" t="s">
        <v>12632</v>
      </c>
    </row>
    <row r="4585" spans="4:5" x14ac:dyDescent="0.25">
      <c r="D4585" t="s">
        <v>12633</v>
      </c>
      <c r="E4585" t="s">
        <v>12634</v>
      </c>
    </row>
    <row r="4586" spans="4:5" x14ac:dyDescent="0.25">
      <c r="D4586" t="s">
        <v>12635</v>
      </c>
      <c r="E4586" t="s">
        <v>12636</v>
      </c>
    </row>
    <row r="4587" spans="4:5" x14ac:dyDescent="0.25">
      <c r="D4587" t="s">
        <v>12637</v>
      </c>
      <c r="E4587" t="s">
        <v>12638</v>
      </c>
    </row>
    <row r="4588" spans="4:5" x14ac:dyDescent="0.25">
      <c r="D4588" t="s">
        <v>12639</v>
      </c>
      <c r="E4588" t="s">
        <v>12640</v>
      </c>
    </row>
    <row r="4589" spans="4:5" x14ac:dyDescent="0.25">
      <c r="D4589" t="s">
        <v>12641</v>
      </c>
      <c r="E4589" t="s">
        <v>12642</v>
      </c>
    </row>
    <row r="4590" spans="4:5" x14ac:dyDescent="0.25">
      <c r="D4590" t="s">
        <v>12643</v>
      </c>
      <c r="E4590" t="s">
        <v>12644</v>
      </c>
    </row>
    <row r="4591" spans="4:5" x14ac:dyDescent="0.25">
      <c r="D4591" t="s">
        <v>12645</v>
      </c>
      <c r="E4591" t="s">
        <v>12646</v>
      </c>
    </row>
    <row r="4592" spans="4:5" x14ac:dyDescent="0.25">
      <c r="D4592" t="s">
        <v>12647</v>
      </c>
      <c r="E4592" t="s">
        <v>12648</v>
      </c>
    </row>
    <row r="4593" spans="4:5" x14ac:dyDescent="0.25">
      <c r="D4593" t="s">
        <v>12649</v>
      </c>
      <c r="E4593" t="s">
        <v>12650</v>
      </c>
    </row>
    <row r="4594" spans="4:5" x14ac:dyDescent="0.25">
      <c r="D4594" t="s">
        <v>12651</v>
      </c>
      <c r="E4594" t="s">
        <v>12652</v>
      </c>
    </row>
    <row r="4595" spans="4:5" x14ac:dyDescent="0.25">
      <c r="D4595" t="s">
        <v>12653</v>
      </c>
      <c r="E4595" t="s">
        <v>12654</v>
      </c>
    </row>
    <row r="4596" spans="4:5" x14ac:dyDescent="0.25">
      <c r="D4596" t="s">
        <v>12655</v>
      </c>
      <c r="E4596" t="s">
        <v>12656</v>
      </c>
    </row>
    <row r="4597" spans="4:5" x14ac:dyDescent="0.25">
      <c r="D4597" t="s">
        <v>12657</v>
      </c>
      <c r="E4597" t="s">
        <v>12658</v>
      </c>
    </row>
    <row r="4598" spans="4:5" x14ac:dyDescent="0.25">
      <c r="D4598" t="s">
        <v>12659</v>
      </c>
      <c r="E4598" t="s">
        <v>12660</v>
      </c>
    </row>
    <row r="4599" spans="4:5" x14ac:dyDescent="0.25">
      <c r="D4599" t="s">
        <v>12661</v>
      </c>
      <c r="E4599" t="s">
        <v>12662</v>
      </c>
    </row>
    <row r="4600" spans="4:5" x14ac:dyDescent="0.25">
      <c r="D4600" t="s">
        <v>12663</v>
      </c>
      <c r="E4600" t="s">
        <v>12664</v>
      </c>
    </row>
    <row r="4601" spans="4:5" x14ac:dyDescent="0.25">
      <c r="D4601" t="s">
        <v>12665</v>
      </c>
      <c r="E4601" t="s">
        <v>12666</v>
      </c>
    </row>
    <row r="4602" spans="4:5" x14ac:dyDescent="0.25">
      <c r="D4602" t="s">
        <v>12667</v>
      </c>
      <c r="E4602" t="s">
        <v>12668</v>
      </c>
    </row>
    <row r="4603" spans="4:5" x14ac:dyDescent="0.25">
      <c r="D4603" t="s">
        <v>12669</v>
      </c>
      <c r="E4603" t="s">
        <v>12670</v>
      </c>
    </row>
    <row r="4604" spans="4:5" x14ac:dyDescent="0.25">
      <c r="D4604" t="s">
        <v>12671</v>
      </c>
      <c r="E4604" t="s">
        <v>12672</v>
      </c>
    </row>
    <row r="4605" spans="4:5" x14ac:dyDescent="0.25">
      <c r="D4605" t="s">
        <v>12673</v>
      </c>
      <c r="E4605" t="s">
        <v>12674</v>
      </c>
    </row>
    <row r="4606" spans="4:5" x14ac:dyDescent="0.25">
      <c r="D4606" t="s">
        <v>12675</v>
      </c>
      <c r="E4606" t="s">
        <v>12676</v>
      </c>
    </row>
    <row r="4607" spans="4:5" x14ac:dyDescent="0.25">
      <c r="D4607" t="s">
        <v>12677</v>
      </c>
      <c r="E4607" t="s">
        <v>12678</v>
      </c>
    </row>
    <row r="4608" spans="4:5" x14ac:dyDescent="0.25">
      <c r="D4608" t="s">
        <v>12679</v>
      </c>
      <c r="E4608" t="s">
        <v>12680</v>
      </c>
    </row>
    <row r="4609" spans="4:5" x14ac:dyDescent="0.25">
      <c r="D4609" t="s">
        <v>12681</v>
      </c>
      <c r="E4609" t="s">
        <v>12682</v>
      </c>
    </row>
    <row r="4610" spans="4:5" x14ac:dyDescent="0.25">
      <c r="D4610" t="s">
        <v>12683</v>
      </c>
      <c r="E4610" t="s">
        <v>12684</v>
      </c>
    </row>
    <row r="4611" spans="4:5" x14ac:dyDescent="0.25">
      <c r="D4611" t="s">
        <v>12685</v>
      </c>
      <c r="E4611" t="s">
        <v>12686</v>
      </c>
    </row>
    <row r="4612" spans="4:5" x14ac:dyDescent="0.25">
      <c r="D4612" t="s">
        <v>12687</v>
      </c>
      <c r="E4612" t="s">
        <v>12688</v>
      </c>
    </row>
    <row r="4613" spans="4:5" x14ac:dyDescent="0.25">
      <c r="D4613" t="s">
        <v>12689</v>
      </c>
      <c r="E4613" t="s">
        <v>12690</v>
      </c>
    </row>
    <row r="4614" spans="4:5" x14ac:dyDescent="0.25">
      <c r="D4614" t="s">
        <v>12691</v>
      </c>
      <c r="E4614" t="s">
        <v>12692</v>
      </c>
    </row>
    <row r="4615" spans="4:5" x14ac:dyDescent="0.25">
      <c r="D4615" t="s">
        <v>12693</v>
      </c>
      <c r="E4615" t="s">
        <v>12694</v>
      </c>
    </row>
    <row r="4616" spans="4:5" x14ac:dyDescent="0.25">
      <c r="D4616" t="s">
        <v>12695</v>
      </c>
      <c r="E4616" t="s">
        <v>12696</v>
      </c>
    </row>
    <row r="4617" spans="4:5" x14ac:dyDescent="0.25">
      <c r="D4617" t="s">
        <v>12697</v>
      </c>
      <c r="E4617" t="s">
        <v>12698</v>
      </c>
    </row>
    <row r="4618" spans="4:5" x14ac:dyDescent="0.25">
      <c r="D4618" t="s">
        <v>12699</v>
      </c>
      <c r="E4618" t="s">
        <v>12700</v>
      </c>
    </row>
    <row r="4619" spans="4:5" x14ac:dyDescent="0.25">
      <c r="D4619" t="s">
        <v>12701</v>
      </c>
      <c r="E4619" t="s">
        <v>12702</v>
      </c>
    </row>
    <row r="4620" spans="4:5" x14ac:dyDescent="0.25">
      <c r="D4620" t="s">
        <v>12703</v>
      </c>
      <c r="E4620" t="s">
        <v>12704</v>
      </c>
    </row>
    <row r="4621" spans="4:5" x14ac:dyDescent="0.25">
      <c r="D4621" t="s">
        <v>12705</v>
      </c>
      <c r="E4621" t="s">
        <v>12706</v>
      </c>
    </row>
    <row r="4622" spans="4:5" x14ac:dyDescent="0.25">
      <c r="D4622" t="s">
        <v>12707</v>
      </c>
      <c r="E4622" t="s">
        <v>12708</v>
      </c>
    </row>
    <row r="4623" spans="4:5" x14ac:dyDescent="0.25">
      <c r="D4623" t="s">
        <v>12709</v>
      </c>
      <c r="E4623" t="s">
        <v>12710</v>
      </c>
    </row>
    <row r="4624" spans="4:5" x14ac:dyDescent="0.25">
      <c r="D4624" t="s">
        <v>12711</v>
      </c>
      <c r="E4624" t="s">
        <v>12712</v>
      </c>
    </row>
    <row r="4625" spans="4:5" x14ac:dyDescent="0.25">
      <c r="D4625" t="s">
        <v>12713</v>
      </c>
      <c r="E4625" t="s">
        <v>12714</v>
      </c>
    </row>
    <row r="4626" spans="4:5" x14ac:dyDescent="0.25">
      <c r="D4626" t="s">
        <v>12715</v>
      </c>
      <c r="E4626" t="s">
        <v>12716</v>
      </c>
    </row>
    <row r="4627" spans="4:5" x14ac:dyDescent="0.25">
      <c r="D4627" t="s">
        <v>12717</v>
      </c>
      <c r="E4627" t="s">
        <v>12718</v>
      </c>
    </row>
    <row r="4628" spans="4:5" x14ac:dyDescent="0.25">
      <c r="D4628" t="s">
        <v>12719</v>
      </c>
      <c r="E4628" t="s">
        <v>12720</v>
      </c>
    </row>
    <row r="4629" spans="4:5" x14ac:dyDescent="0.25">
      <c r="D4629" t="s">
        <v>12721</v>
      </c>
      <c r="E4629" t="s">
        <v>12722</v>
      </c>
    </row>
    <row r="4630" spans="4:5" x14ac:dyDescent="0.25">
      <c r="D4630" t="s">
        <v>12723</v>
      </c>
      <c r="E4630" t="s">
        <v>12724</v>
      </c>
    </row>
    <row r="4631" spans="4:5" x14ac:dyDescent="0.25">
      <c r="D4631" t="s">
        <v>12725</v>
      </c>
      <c r="E4631" t="s">
        <v>12726</v>
      </c>
    </row>
    <row r="4632" spans="4:5" x14ac:dyDescent="0.25">
      <c r="D4632" t="s">
        <v>12727</v>
      </c>
      <c r="E4632" t="s">
        <v>12728</v>
      </c>
    </row>
    <row r="4633" spans="4:5" x14ac:dyDescent="0.25">
      <c r="D4633" t="s">
        <v>12729</v>
      </c>
      <c r="E4633" t="s">
        <v>12730</v>
      </c>
    </row>
    <row r="4634" spans="4:5" x14ac:dyDescent="0.25">
      <c r="D4634" t="s">
        <v>12731</v>
      </c>
      <c r="E4634" t="s">
        <v>12732</v>
      </c>
    </row>
    <row r="4635" spans="4:5" x14ac:dyDescent="0.25">
      <c r="D4635" t="s">
        <v>12733</v>
      </c>
      <c r="E4635" t="s">
        <v>12734</v>
      </c>
    </row>
    <row r="4636" spans="4:5" x14ac:dyDescent="0.25">
      <c r="D4636" t="s">
        <v>12735</v>
      </c>
      <c r="E4636" t="s">
        <v>12736</v>
      </c>
    </row>
    <row r="4637" spans="4:5" x14ac:dyDescent="0.25">
      <c r="D4637" t="s">
        <v>12737</v>
      </c>
      <c r="E4637" t="s">
        <v>12738</v>
      </c>
    </row>
    <row r="4638" spans="4:5" x14ac:dyDescent="0.25">
      <c r="D4638" t="s">
        <v>12739</v>
      </c>
      <c r="E4638" t="s">
        <v>12740</v>
      </c>
    </row>
    <row r="4639" spans="4:5" x14ac:dyDescent="0.25">
      <c r="D4639" t="s">
        <v>12741</v>
      </c>
      <c r="E4639" t="s">
        <v>12742</v>
      </c>
    </row>
    <row r="4640" spans="4:5" x14ac:dyDescent="0.25">
      <c r="D4640" t="s">
        <v>12743</v>
      </c>
      <c r="E4640" t="s">
        <v>12744</v>
      </c>
    </row>
    <row r="4641" spans="4:5" x14ac:dyDescent="0.25">
      <c r="D4641" t="s">
        <v>12745</v>
      </c>
      <c r="E4641" t="s">
        <v>12746</v>
      </c>
    </row>
    <row r="4642" spans="4:5" x14ac:dyDescent="0.25">
      <c r="D4642" t="s">
        <v>12747</v>
      </c>
      <c r="E4642" t="s">
        <v>12748</v>
      </c>
    </row>
    <row r="4643" spans="4:5" x14ac:dyDescent="0.25">
      <c r="D4643" t="s">
        <v>12749</v>
      </c>
      <c r="E4643" t="s">
        <v>12750</v>
      </c>
    </row>
    <row r="4644" spans="4:5" x14ac:dyDescent="0.25">
      <c r="D4644" t="s">
        <v>12751</v>
      </c>
      <c r="E4644" t="s">
        <v>12752</v>
      </c>
    </row>
    <row r="4645" spans="4:5" x14ac:dyDescent="0.25">
      <c r="D4645" t="s">
        <v>12753</v>
      </c>
      <c r="E4645" t="s">
        <v>12754</v>
      </c>
    </row>
    <row r="4646" spans="4:5" x14ac:dyDescent="0.25">
      <c r="D4646" t="s">
        <v>12755</v>
      </c>
      <c r="E4646" t="s">
        <v>12756</v>
      </c>
    </row>
    <row r="4647" spans="4:5" x14ac:dyDescent="0.25">
      <c r="D4647" t="s">
        <v>12757</v>
      </c>
      <c r="E4647" t="s">
        <v>12758</v>
      </c>
    </row>
    <row r="4648" spans="4:5" x14ac:dyDescent="0.25">
      <c r="D4648" t="s">
        <v>12759</v>
      </c>
      <c r="E4648" t="s">
        <v>12760</v>
      </c>
    </row>
    <row r="4649" spans="4:5" x14ac:dyDescent="0.25">
      <c r="D4649" t="s">
        <v>12761</v>
      </c>
      <c r="E4649" t="s">
        <v>12762</v>
      </c>
    </row>
    <row r="4650" spans="4:5" x14ac:dyDescent="0.25">
      <c r="D4650" t="s">
        <v>12763</v>
      </c>
      <c r="E4650" t="s">
        <v>12764</v>
      </c>
    </row>
    <row r="4651" spans="4:5" x14ac:dyDescent="0.25">
      <c r="D4651" t="s">
        <v>12765</v>
      </c>
      <c r="E4651" t="s">
        <v>12766</v>
      </c>
    </row>
    <row r="4652" spans="4:5" x14ac:dyDescent="0.25">
      <c r="D4652" t="s">
        <v>12767</v>
      </c>
      <c r="E4652" t="s">
        <v>12768</v>
      </c>
    </row>
    <row r="4653" spans="4:5" x14ac:dyDescent="0.25">
      <c r="D4653" t="s">
        <v>12769</v>
      </c>
      <c r="E4653" t="s">
        <v>12770</v>
      </c>
    </row>
    <row r="4654" spans="4:5" x14ac:dyDescent="0.25">
      <c r="D4654" t="s">
        <v>12771</v>
      </c>
      <c r="E4654" t="s">
        <v>12772</v>
      </c>
    </row>
    <row r="4655" spans="4:5" x14ac:dyDescent="0.25">
      <c r="D4655" t="s">
        <v>12773</v>
      </c>
      <c r="E4655" t="s">
        <v>12774</v>
      </c>
    </row>
    <row r="4656" spans="4:5" x14ac:dyDescent="0.25">
      <c r="D4656" t="s">
        <v>12775</v>
      </c>
      <c r="E4656" t="s">
        <v>12776</v>
      </c>
    </row>
    <row r="4657" spans="4:5" x14ac:dyDescent="0.25">
      <c r="D4657" t="s">
        <v>12777</v>
      </c>
      <c r="E4657" t="s">
        <v>12778</v>
      </c>
    </row>
    <row r="4658" spans="4:5" x14ac:dyDescent="0.25">
      <c r="D4658" t="s">
        <v>12779</v>
      </c>
      <c r="E4658" t="s">
        <v>12780</v>
      </c>
    </row>
    <row r="4659" spans="4:5" x14ac:dyDescent="0.25">
      <c r="D4659" t="s">
        <v>12781</v>
      </c>
      <c r="E4659" t="s">
        <v>12782</v>
      </c>
    </row>
    <row r="4660" spans="4:5" x14ac:dyDescent="0.25">
      <c r="D4660" t="s">
        <v>12783</v>
      </c>
      <c r="E4660" t="s">
        <v>12784</v>
      </c>
    </row>
    <row r="4661" spans="4:5" x14ac:dyDescent="0.25">
      <c r="D4661" t="s">
        <v>12785</v>
      </c>
      <c r="E4661" t="s">
        <v>12786</v>
      </c>
    </row>
    <row r="4662" spans="4:5" x14ac:dyDescent="0.25">
      <c r="D4662" t="s">
        <v>12787</v>
      </c>
      <c r="E4662" t="s">
        <v>12788</v>
      </c>
    </row>
    <row r="4663" spans="4:5" x14ac:dyDescent="0.25">
      <c r="D4663" t="s">
        <v>12789</v>
      </c>
      <c r="E4663" t="s">
        <v>12790</v>
      </c>
    </row>
    <row r="4664" spans="4:5" x14ac:dyDescent="0.25">
      <c r="D4664" t="s">
        <v>12791</v>
      </c>
      <c r="E4664" t="s">
        <v>12792</v>
      </c>
    </row>
    <row r="4665" spans="4:5" x14ac:dyDescent="0.25">
      <c r="D4665" t="s">
        <v>12793</v>
      </c>
      <c r="E4665" t="s">
        <v>12794</v>
      </c>
    </row>
    <row r="4666" spans="4:5" x14ac:dyDescent="0.25">
      <c r="D4666" t="s">
        <v>12795</v>
      </c>
      <c r="E4666" t="s">
        <v>12796</v>
      </c>
    </row>
    <row r="4667" spans="4:5" x14ac:dyDescent="0.25">
      <c r="D4667" t="s">
        <v>12797</v>
      </c>
      <c r="E4667" t="s">
        <v>12798</v>
      </c>
    </row>
    <row r="4668" spans="4:5" x14ac:dyDescent="0.25">
      <c r="D4668" t="s">
        <v>12799</v>
      </c>
      <c r="E4668" t="s">
        <v>12800</v>
      </c>
    </row>
    <row r="4669" spans="4:5" x14ac:dyDescent="0.25">
      <c r="D4669" t="s">
        <v>12801</v>
      </c>
      <c r="E4669" t="s">
        <v>12802</v>
      </c>
    </row>
    <row r="4670" spans="4:5" x14ac:dyDescent="0.25">
      <c r="D4670" t="s">
        <v>12803</v>
      </c>
      <c r="E4670" t="s">
        <v>12804</v>
      </c>
    </row>
    <row r="4671" spans="4:5" x14ac:dyDescent="0.25">
      <c r="D4671" t="s">
        <v>12805</v>
      </c>
      <c r="E4671" t="s">
        <v>12806</v>
      </c>
    </row>
    <row r="4672" spans="4:5" x14ac:dyDescent="0.25">
      <c r="D4672" t="s">
        <v>12807</v>
      </c>
      <c r="E4672" t="s">
        <v>12808</v>
      </c>
    </row>
    <row r="4673" spans="4:5" x14ac:dyDescent="0.25">
      <c r="D4673" t="s">
        <v>12809</v>
      </c>
      <c r="E4673" t="s">
        <v>12810</v>
      </c>
    </row>
    <row r="4674" spans="4:5" x14ac:dyDescent="0.25">
      <c r="D4674" t="s">
        <v>12811</v>
      </c>
      <c r="E4674" t="s">
        <v>12812</v>
      </c>
    </row>
    <row r="4675" spans="4:5" x14ac:dyDescent="0.25">
      <c r="D4675" t="s">
        <v>12813</v>
      </c>
      <c r="E4675" t="s">
        <v>12814</v>
      </c>
    </row>
    <row r="4676" spans="4:5" x14ac:dyDescent="0.25">
      <c r="D4676" t="s">
        <v>12815</v>
      </c>
      <c r="E4676" t="s">
        <v>12816</v>
      </c>
    </row>
    <row r="4677" spans="4:5" x14ac:dyDescent="0.25">
      <c r="D4677" t="s">
        <v>12817</v>
      </c>
      <c r="E4677" t="s">
        <v>12818</v>
      </c>
    </row>
    <row r="4678" spans="4:5" x14ac:dyDescent="0.25">
      <c r="D4678" t="s">
        <v>12819</v>
      </c>
      <c r="E4678" t="s">
        <v>12820</v>
      </c>
    </row>
    <row r="4679" spans="4:5" x14ac:dyDescent="0.25">
      <c r="D4679" t="s">
        <v>12821</v>
      </c>
      <c r="E4679" t="s">
        <v>12822</v>
      </c>
    </row>
    <row r="4680" spans="4:5" x14ac:dyDescent="0.25">
      <c r="D4680" t="s">
        <v>12823</v>
      </c>
      <c r="E4680" t="s">
        <v>12824</v>
      </c>
    </row>
    <row r="4681" spans="4:5" x14ac:dyDescent="0.25">
      <c r="D4681" t="s">
        <v>12825</v>
      </c>
      <c r="E4681" t="s">
        <v>12826</v>
      </c>
    </row>
    <row r="4682" spans="4:5" x14ac:dyDescent="0.25">
      <c r="D4682" t="s">
        <v>12827</v>
      </c>
      <c r="E4682" t="s">
        <v>12828</v>
      </c>
    </row>
    <row r="4683" spans="4:5" x14ac:dyDescent="0.25">
      <c r="D4683" t="s">
        <v>12829</v>
      </c>
      <c r="E4683" t="s">
        <v>12830</v>
      </c>
    </row>
    <row r="4684" spans="4:5" x14ac:dyDescent="0.25">
      <c r="D4684" t="s">
        <v>12831</v>
      </c>
      <c r="E4684" t="s">
        <v>12832</v>
      </c>
    </row>
    <row r="4685" spans="4:5" x14ac:dyDescent="0.25">
      <c r="D4685" t="s">
        <v>12833</v>
      </c>
      <c r="E4685" t="s">
        <v>12834</v>
      </c>
    </row>
    <row r="4686" spans="4:5" x14ac:dyDescent="0.25">
      <c r="D4686" t="s">
        <v>12835</v>
      </c>
      <c r="E4686" t="s">
        <v>12836</v>
      </c>
    </row>
    <row r="4687" spans="4:5" x14ac:dyDescent="0.25">
      <c r="D4687" t="s">
        <v>12837</v>
      </c>
      <c r="E4687" t="s">
        <v>12838</v>
      </c>
    </row>
    <row r="4688" spans="4:5" x14ac:dyDescent="0.25">
      <c r="D4688" t="s">
        <v>12839</v>
      </c>
      <c r="E4688" t="s">
        <v>12840</v>
      </c>
    </row>
    <row r="4689" spans="4:5" x14ac:dyDescent="0.25">
      <c r="D4689" t="s">
        <v>12841</v>
      </c>
      <c r="E4689" t="s">
        <v>12842</v>
      </c>
    </row>
    <row r="4690" spans="4:5" x14ac:dyDescent="0.25">
      <c r="D4690" t="s">
        <v>12843</v>
      </c>
      <c r="E4690" t="s">
        <v>12844</v>
      </c>
    </row>
    <row r="4691" spans="4:5" x14ac:dyDescent="0.25">
      <c r="D4691" t="s">
        <v>12845</v>
      </c>
      <c r="E4691" t="s">
        <v>12846</v>
      </c>
    </row>
    <row r="4692" spans="4:5" x14ac:dyDescent="0.25">
      <c r="D4692" t="s">
        <v>12847</v>
      </c>
      <c r="E4692" t="s">
        <v>12848</v>
      </c>
    </row>
    <row r="4693" spans="4:5" x14ac:dyDescent="0.25">
      <c r="D4693" t="s">
        <v>12849</v>
      </c>
      <c r="E4693" t="s">
        <v>12850</v>
      </c>
    </row>
    <row r="4694" spans="4:5" x14ac:dyDescent="0.25">
      <c r="D4694" t="s">
        <v>12851</v>
      </c>
      <c r="E4694" t="s">
        <v>12852</v>
      </c>
    </row>
    <row r="4695" spans="4:5" x14ac:dyDescent="0.25">
      <c r="D4695" t="s">
        <v>12853</v>
      </c>
      <c r="E4695" t="s">
        <v>12854</v>
      </c>
    </row>
    <row r="4696" spans="4:5" x14ac:dyDescent="0.25">
      <c r="D4696" t="s">
        <v>12855</v>
      </c>
      <c r="E4696" t="s">
        <v>12856</v>
      </c>
    </row>
    <row r="4697" spans="4:5" x14ac:dyDescent="0.25">
      <c r="D4697" t="s">
        <v>12857</v>
      </c>
      <c r="E4697" t="s">
        <v>12858</v>
      </c>
    </row>
    <row r="4698" spans="4:5" x14ac:dyDescent="0.25">
      <c r="D4698" t="s">
        <v>12859</v>
      </c>
      <c r="E4698" t="s">
        <v>12860</v>
      </c>
    </row>
    <row r="4699" spans="4:5" x14ac:dyDescent="0.25">
      <c r="D4699" t="s">
        <v>12861</v>
      </c>
      <c r="E4699" t="s">
        <v>12862</v>
      </c>
    </row>
    <row r="4700" spans="4:5" x14ac:dyDescent="0.25">
      <c r="D4700" t="s">
        <v>12863</v>
      </c>
      <c r="E4700" t="s">
        <v>12864</v>
      </c>
    </row>
    <row r="4701" spans="4:5" x14ac:dyDescent="0.25">
      <c r="D4701" t="s">
        <v>12865</v>
      </c>
      <c r="E4701" t="s">
        <v>12866</v>
      </c>
    </row>
    <row r="4702" spans="4:5" x14ac:dyDescent="0.25">
      <c r="D4702" t="s">
        <v>12867</v>
      </c>
      <c r="E4702" t="s">
        <v>12868</v>
      </c>
    </row>
    <row r="4703" spans="4:5" x14ac:dyDescent="0.25">
      <c r="D4703" t="s">
        <v>12869</v>
      </c>
      <c r="E4703" t="s">
        <v>12870</v>
      </c>
    </row>
    <row r="4704" spans="4:5" x14ac:dyDescent="0.25">
      <c r="D4704" t="s">
        <v>12871</v>
      </c>
      <c r="E4704" t="s">
        <v>12872</v>
      </c>
    </row>
    <row r="4705" spans="4:5" x14ac:dyDescent="0.25">
      <c r="D4705" t="s">
        <v>12873</v>
      </c>
      <c r="E4705" t="s">
        <v>12874</v>
      </c>
    </row>
    <row r="4706" spans="4:5" x14ac:dyDescent="0.25">
      <c r="D4706" t="s">
        <v>12875</v>
      </c>
      <c r="E4706" t="s">
        <v>12876</v>
      </c>
    </row>
    <row r="4707" spans="4:5" x14ac:dyDescent="0.25">
      <c r="D4707" t="s">
        <v>12877</v>
      </c>
      <c r="E4707" t="s">
        <v>12878</v>
      </c>
    </row>
    <row r="4708" spans="4:5" x14ac:dyDescent="0.25">
      <c r="D4708" t="s">
        <v>12879</v>
      </c>
      <c r="E4708" t="s">
        <v>12880</v>
      </c>
    </row>
    <row r="4709" spans="4:5" x14ac:dyDescent="0.25">
      <c r="D4709" t="s">
        <v>12881</v>
      </c>
      <c r="E4709" t="s">
        <v>12882</v>
      </c>
    </row>
    <row r="4710" spans="4:5" x14ac:dyDescent="0.25">
      <c r="D4710" t="s">
        <v>12883</v>
      </c>
      <c r="E4710" t="s">
        <v>12884</v>
      </c>
    </row>
    <row r="4711" spans="4:5" x14ac:dyDescent="0.25">
      <c r="D4711" t="s">
        <v>12885</v>
      </c>
      <c r="E4711" t="s">
        <v>12886</v>
      </c>
    </row>
    <row r="4712" spans="4:5" x14ac:dyDescent="0.25">
      <c r="D4712" t="s">
        <v>12887</v>
      </c>
      <c r="E4712" t="s">
        <v>12888</v>
      </c>
    </row>
    <row r="4713" spans="4:5" x14ac:dyDescent="0.25">
      <c r="D4713" t="s">
        <v>12889</v>
      </c>
      <c r="E4713" t="s">
        <v>12890</v>
      </c>
    </row>
    <row r="4714" spans="4:5" x14ac:dyDescent="0.25">
      <c r="D4714" t="s">
        <v>12891</v>
      </c>
      <c r="E4714" t="s">
        <v>12892</v>
      </c>
    </row>
    <row r="4715" spans="4:5" x14ac:dyDescent="0.25">
      <c r="D4715" t="s">
        <v>12893</v>
      </c>
      <c r="E4715" t="s">
        <v>12894</v>
      </c>
    </row>
    <row r="4716" spans="4:5" x14ac:dyDescent="0.25">
      <c r="D4716" t="s">
        <v>12895</v>
      </c>
      <c r="E4716" t="s">
        <v>12896</v>
      </c>
    </row>
    <row r="4717" spans="4:5" x14ac:dyDescent="0.25">
      <c r="D4717" t="s">
        <v>12897</v>
      </c>
      <c r="E4717" t="s">
        <v>12898</v>
      </c>
    </row>
    <row r="4718" spans="4:5" x14ac:dyDescent="0.25">
      <c r="D4718" t="s">
        <v>12899</v>
      </c>
      <c r="E4718" t="s">
        <v>12900</v>
      </c>
    </row>
    <row r="4719" spans="4:5" x14ac:dyDescent="0.25">
      <c r="D4719" t="s">
        <v>12901</v>
      </c>
      <c r="E4719" t="s">
        <v>12902</v>
      </c>
    </row>
    <row r="4720" spans="4:5" x14ac:dyDescent="0.25">
      <c r="D4720" t="s">
        <v>12903</v>
      </c>
      <c r="E4720" t="s">
        <v>12904</v>
      </c>
    </row>
    <row r="4721" spans="4:5" x14ac:dyDescent="0.25">
      <c r="D4721" t="s">
        <v>12905</v>
      </c>
      <c r="E4721" t="s">
        <v>12906</v>
      </c>
    </row>
    <row r="4722" spans="4:5" x14ac:dyDescent="0.25">
      <c r="D4722" t="s">
        <v>12907</v>
      </c>
      <c r="E4722" t="s">
        <v>12908</v>
      </c>
    </row>
    <row r="4723" spans="4:5" x14ac:dyDescent="0.25">
      <c r="D4723" t="s">
        <v>12909</v>
      </c>
      <c r="E4723" t="s">
        <v>12910</v>
      </c>
    </row>
    <row r="4724" spans="4:5" x14ac:dyDescent="0.25">
      <c r="D4724" t="s">
        <v>12911</v>
      </c>
      <c r="E4724" t="s">
        <v>12912</v>
      </c>
    </row>
    <row r="4725" spans="4:5" x14ac:dyDescent="0.25">
      <c r="D4725" t="s">
        <v>12913</v>
      </c>
      <c r="E4725" t="s">
        <v>12914</v>
      </c>
    </row>
    <row r="4726" spans="4:5" x14ac:dyDescent="0.25">
      <c r="D4726" t="s">
        <v>12915</v>
      </c>
      <c r="E4726" t="s">
        <v>12916</v>
      </c>
    </row>
    <row r="4727" spans="4:5" x14ac:dyDescent="0.25">
      <c r="D4727" t="s">
        <v>12917</v>
      </c>
      <c r="E4727" t="s">
        <v>12918</v>
      </c>
    </row>
    <row r="4728" spans="4:5" x14ac:dyDescent="0.25">
      <c r="D4728" t="s">
        <v>12919</v>
      </c>
      <c r="E4728" t="s">
        <v>12920</v>
      </c>
    </row>
    <row r="4729" spans="4:5" x14ac:dyDescent="0.25">
      <c r="D4729" t="s">
        <v>12921</v>
      </c>
      <c r="E4729" t="s">
        <v>12922</v>
      </c>
    </row>
    <row r="4730" spans="4:5" x14ac:dyDescent="0.25">
      <c r="D4730" t="s">
        <v>12923</v>
      </c>
      <c r="E4730" t="s">
        <v>12924</v>
      </c>
    </row>
    <row r="4731" spans="4:5" x14ac:dyDescent="0.25">
      <c r="D4731" t="s">
        <v>12925</v>
      </c>
      <c r="E4731" t="s">
        <v>12926</v>
      </c>
    </row>
    <row r="4732" spans="4:5" x14ac:dyDescent="0.25">
      <c r="D4732" t="s">
        <v>12927</v>
      </c>
      <c r="E4732" t="s">
        <v>12928</v>
      </c>
    </row>
    <row r="4733" spans="4:5" x14ac:dyDescent="0.25">
      <c r="D4733" t="s">
        <v>12929</v>
      </c>
      <c r="E4733" t="s">
        <v>12930</v>
      </c>
    </row>
    <row r="4734" spans="4:5" x14ac:dyDescent="0.25">
      <c r="D4734" t="s">
        <v>12931</v>
      </c>
      <c r="E4734" t="s">
        <v>12932</v>
      </c>
    </row>
    <row r="4735" spans="4:5" x14ac:dyDescent="0.25">
      <c r="D4735" t="s">
        <v>12933</v>
      </c>
      <c r="E4735" t="s">
        <v>12934</v>
      </c>
    </row>
    <row r="4736" spans="4:5" x14ac:dyDescent="0.25">
      <c r="D4736" t="s">
        <v>12935</v>
      </c>
      <c r="E4736" t="s">
        <v>12936</v>
      </c>
    </row>
    <row r="4737" spans="4:5" x14ac:dyDescent="0.25">
      <c r="D4737" t="s">
        <v>12937</v>
      </c>
      <c r="E4737" t="s">
        <v>12938</v>
      </c>
    </row>
    <row r="4738" spans="4:5" x14ac:dyDescent="0.25">
      <c r="D4738" t="s">
        <v>12939</v>
      </c>
      <c r="E4738" t="s">
        <v>12940</v>
      </c>
    </row>
    <row r="4739" spans="4:5" x14ac:dyDescent="0.25">
      <c r="D4739" t="s">
        <v>12941</v>
      </c>
      <c r="E4739" t="s">
        <v>12942</v>
      </c>
    </row>
    <row r="4740" spans="4:5" x14ac:dyDescent="0.25">
      <c r="D4740" t="s">
        <v>12943</v>
      </c>
      <c r="E4740" t="s">
        <v>12944</v>
      </c>
    </row>
    <row r="4741" spans="4:5" x14ac:dyDescent="0.25">
      <c r="D4741" t="s">
        <v>12945</v>
      </c>
      <c r="E4741" t="s">
        <v>12946</v>
      </c>
    </row>
    <row r="4742" spans="4:5" x14ac:dyDescent="0.25">
      <c r="D4742" t="s">
        <v>12947</v>
      </c>
      <c r="E4742" t="s">
        <v>12948</v>
      </c>
    </row>
    <row r="4743" spans="4:5" x14ac:dyDescent="0.25">
      <c r="D4743" t="s">
        <v>12949</v>
      </c>
      <c r="E4743" t="s">
        <v>12950</v>
      </c>
    </row>
    <row r="4744" spans="4:5" x14ac:dyDescent="0.25">
      <c r="D4744" t="s">
        <v>12951</v>
      </c>
      <c r="E4744" t="s">
        <v>12952</v>
      </c>
    </row>
    <row r="4745" spans="4:5" x14ac:dyDescent="0.25">
      <c r="D4745" t="s">
        <v>12953</v>
      </c>
      <c r="E4745" t="s">
        <v>12954</v>
      </c>
    </row>
    <row r="4746" spans="4:5" x14ac:dyDescent="0.25">
      <c r="D4746" t="s">
        <v>12955</v>
      </c>
      <c r="E4746" t="s">
        <v>12956</v>
      </c>
    </row>
    <row r="4747" spans="4:5" x14ac:dyDescent="0.25">
      <c r="D4747" t="s">
        <v>12957</v>
      </c>
      <c r="E4747" t="s">
        <v>12958</v>
      </c>
    </row>
    <row r="4748" spans="4:5" x14ac:dyDescent="0.25">
      <c r="D4748" t="s">
        <v>12959</v>
      </c>
      <c r="E4748" t="s">
        <v>12960</v>
      </c>
    </row>
    <row r="4749" spans="4:5" x14ac:dyDescent="0.25">
      <c r="D4749" t="s">
        <v>12961</v>
      </c>
      <c r="E4749" t="s">
        <v>12962</v>
      </c>
    </row>
    <row r="4750" spans="4:5" x14ac:dyDescent="0.25">
      <c r="D4750" t="s">
        <v>12963</v>
      </c>
      <c r="E4750" t="s">
        <v>12964</v>
      </c>
    </row>
    <row r="4751" spans="4:5" x14ac:dyDescent="0.25">
      <c r="D4751" t="s">
        <v>12965</v>
      </c>
      <c r="E4751" t="s">
        <v>12966</v>
      </c>
    </row>
    <row r="4752" spans="4:5" x14ac:dyDescent="0.25">
      <c r="D4752" t="s">
        <v>12967</v>
      </c>
      <c r="E4752" t="s">
        <v>12968</v>
      </c>
    </row>
    <row r="4753" spans="4:5" x14ac:dyDescent="0.25">
      <c r="D4753" t="s">
        <v>12969</v>
      </c>
      <c r="E4753" t="s">
        <v>12970</v>
      </c>
    </row>
    <row r="4754" spans="4:5" x14ac:dyDescent="0.25">
      <c r="D4754" t="s">
        <v>12971</v>
      </c>
      <c r="E4754" t="s">
        <v>12972</v>
      </c>
    </row>
    <row r="4755" spans="4:5" x14ac:dyDescent="0.25">
      <c r="D4755" t="s">
        <v>12973</v>
      </c>
      <c r="E4755" t="s">
        <v>12974</v>
      </c>
    </row>
    <row r="4756" spans="4:5" x14ac:dyDescent="0.25">
      <c r="D4756" t="s">
        <v>12975</v>
      </c>
      <c r="E4756" t="s">
        <v>12976</v>
      </c>
    </row>
    <row r="4757" spans="4:5" x14ac:dyDescent="0.25">
      <c r="D4757" t="s">
        <v>12977</v>
      </c>
      <c r="E4757" t="s">
        <v>12978</v>
      </c>
    </row>
    <row r="4758" spans="4:5" x14ac:dyDescent="0.25">
      <c r="D4758" t="s">
        <v>12979</v>
      </c>
      <c r="E4758" t="s">
        <v>12980</v>
      </c>
    </row>
    <row r="4759" spans="4:5" x14ac:dyDescent="0.25">
      <c r="D4759" t="s">
        <v>12981</v>
      </c>
      <c r="E4759" t="s">
        <v>12982</v>
      </c>
    </row>
    <row r="4760" spans="4:5" x14ac:dyDescent="0.25">
      <c r="D4760" t="s">
        <v>12983</v>
      </c>
      <c r="E4760" t="s">
        <v>12984</v>
      </c>
    </row>
    <row r="4761" spans="4:5" x14ac:dyDescent="0.25">
      <c r="D4761" t="s">
        <v>12985</v>
      </c>
      <c r="E4761" t="s">
        <v>12986</v>
      </c>
    </row>
    <row r="4762" spans="4:5" x14ac:dyDescent="0.25">
      <c r="D4762" t="s">
        <v>12987</v>
      </c>
      <c r="E4762" t="s">
        <v>12988</v>
      </c>
    </row>
    <row r="4763" spans="4:5" x14ac:dyDescent="0.25">
      <c r="D4763" t="s">
        <v>12989</v>
      </c>
      <c r="E4763" t="s">
        <v>12990</v>
      </c>
    </row>
    <row r="4764" spans="4:5" x14ac:dyDescent="0.25">
      <c r="D4764" t="s">
        <v>12991</v>
      </c>
      <c r="E4764" t="s">
        <v>12992</v>
      </c>
    </row>
    <row r="4765" spans="4:5" x14ac:dyDescent="0.25">
      <c r="D4765" t="s">
        <v>12993</v>
      </c>
      <c r="E4765" t="s">
        <v>12994</v>
      </c>
    </row>
    <row r="4766" spans="4:5" x14ac:dyDescent="0.25">
      <c r="D4766" t="s">
        <v>12995</v>
      </c>
      <c r="E4766" t="s">
        <v>12996</v>
      </c>
    </row>
    <row r="4767" spans="4:5" x14ac:dyDescent="0.25">
      <c r="D4767" t="s">
        <v>12997</v>
      </c>
      <c r="E4767" t="s">
        <v>12998</v>
      </c>
    </row>
    <row r="4768" spans="4:5" x14ac:dyDescent="0.25">
      <c r="D4768" t="s">
        <v>12999</v>
      </c>
      <c r="E4768" t="s">
        <v>13000</v>
      </c>
    </row>
    <row r="4769" spans="4:5" x14ac:dyDescent="0.25">
      <c r="D4769" t="s">
        <v>13001</v>
      </c>
      <c r="E4769" t="s">
        <v>13002</v>
      </c>
    </row>
    <row r="4770" spans="4:5" x14ac:dyDescent="0.25">
      <c r="D4770" t="s">
        <v>13003</v>
      </c>
      <c r="E4770" t="s">
        <v>13004</v>
      </c>
    </row>
    <row r="4771" spans="4:5" x14ac:dyDescent="0.25">
      <c r="D4771" t="s">
        <v>13005</v>
      </c>
      <c r="E4771" t="s">
        <v>13006</v>
      </c>
    </row>
    <row r="4772" spans="4:5" x14ac:dyDescent="0.25">
      <c r="D4772" t="s">
        <v>13007</v>
      </c>
      <c r="E4772" t="s">
        <v>13008</v>
      </c>
    </row>
    <row r="4773" spans="4:5" x14ac:dyDescent="0.25">
      <c r="D4773" t="s">
        <v>13009</v>
      </c>
      <c r="E4773" t="s">
        <v>13010</v>
      </c>
    </row>
    <row r="4774" spans="4:5" x14ac:dyDescent="0.25">
      <c r="D4774" t="s">
        <v>13011</v>
      </c>
      <c r="E4774" t="s">
        <v>13012</v>
      </c>
    </row>
    <row r="4775" spans="4:5" x14ac:dyDescent="0.25">
      <c r="D4775" t="s">
        <v>13013</v>
      </c>
      <c r="E4775" t="s">
        <v>13014</v>
      </c>
    </row>
    <row r="4776" spans="4:5" x14ac:dyDescent="0.25">
      <c r="D4776" t="s">
        <v>13015</v>
      </c>
      <c r="E4776" t="s">
        <v>13016</v>
      </c>
    </row>
    <row r="4777" spans="4:5" x14ac:dyDescent="0.25">
      <c r="D4777" t="s">
        <v>13017</v>
      </c>
      <c r="E4777" t="s">
        <v>13018</v>
      </c>
    </row>
    <row r="4778" spans="4:5" x14ac:dyDescent="0.25">
      <c r="D4778" t="s">
        <v>13019</v>
      </c>
      <c r="E4778" t="s">
        <v>13020</v>
      </c>
    </row>
    <row r="4779" spans="4:5" x14ac:dyDescent="0.25">
      <c r="D4779" t="s">
        <v>13021</v>
      </c>
      <c r="E4779" t="s">
        <v>13022</v>
      </c>
    </row>
    <row r="4780" spans="4:5" x14ac:dyDescent="0.25">
      <c r="D4780" t="s">
        <v>13023</v>
      </c>
      <c r="E4780" t="s">
        <v>13024</v>
      </c>
    </row>
    <row r="4781" spans="4:5" x14ac:dyDescent="0.25">
      <c r="D4781" t="s">
        <v>13025</v>
      </c>
      <c r="E4781" t="s">
        <v>13026</v>
      </c>
    </row>
    <row r="4782" spans="4:5" x14ac:dyDescent="0.25">
      <c r="D4782" t="s">
        <v>13027</v>
      </c>
      <c r="E4782" t="s">
        <v>13028</v>
      </c>
    </row>
    <row r="4783" spans="4:5" x14ac:dyDescent="0.25">
      <c r="D4783" t="s">
        <v>13029</v>
      </c>
      <c r="E4783" t="s">
        <v>13030</v>
      </c>
    </row>
    <row r="4784" spans="4:5" x14ac:dyDescent="0.25">
      <c r="D4784" t="s">
        <v>13031</v>
      </c>
      <c r="E4784" t="s">
        <v>13032</v>
      </c>
    </row>
    <row r="4785" spans="4:5" x14ac:dyDescent="0.25">
      <c r="D4785" t="s">
        <v>13033</v>
      </c>
      <c r="E4785" t="s">
        <v>13034</v>
      </c>
    </row>
    <row r="4786" spans="4:5" x14ac:dyDescent="0.25">
      <c r="D4786" t="s">
        <v>13035</v>
      </c>
      <c r="E4786" t="s">
        <v>13036</v>
      </c>
    </row>
    <row r="4787" spans="4:5" x14ac:dyDescent="0.25">
      <c r="D4787" t="s">
        <v>13037</v>
      </c>
      <c r="E4787" t="s">
        <v>13038</v>
      </c>
    </row>
    <row r="4788" spans="4:5" x14ac:dyDescent="0.25">
      <c r="D4788" t="s">
        <v>13039</v>
      </c>
      <c r="E4788" t="s">
        <v>13040</v>
      </c>
    </row>
    <row r="4789" spans="4:5" x14ac:dyDescent="0.25">
      <c r="D4789" t="s">
        <v>13041</v>
      </c>
      <c r="E4789" t="s">
        <v>13042</v>
      </c>
    </row>
    <row r="4790" spans="4:5" x14ac:dyDescent="0.25">
      <c r="D4790" t="s">
        <v>13043</v>
      </c>
      <c r="E4790" t="s">
        <v>13044</v>
      </c>
    </row>
    <row r="4791" spans="4:5" x14ac:dyDescent="0.25">
      <c r="D4791" t="s">
        <v>13045</v>
      </c>
      <c r="E4791" t="s">
        <v>13046</v>
      </c>
    </row>
    <row r="4792" spans="4:5" x14ac:dyDescent="0.25">
      <c r="D4792" t="s">
        <v>13047</v>
      </c>
      <c r="E4792" t="s">
        <v>13048</v>
      </c>
    </row>
    <row r="4793" spans="4:5" x14ac:dyDescent="0.25">
      <c r="D4793" t="s">
        <v>13049</v>
      </c>
      <c r="E4793" t="s">
        <v>13050</v>
      </c>
    </row>
    <row r="4794" spans="4:5" x14ac:dyDescent="0.25">
      <c r="D4794" t="s">
        <v>13051</v>
      </c>
      <c r="E4794" t="s">
        <v>13052</v>
      </c>
    </row>
    <row r="4795" spans="4:5" x14ac:dyDescent="0.25">
      <c r="D4795" t="s">
        <v>13053</v>
      </c>
      <c r="E4795" t="s">
        <v>13054</v>
      </c>
    </row>
    <row r="4796" spans="4:5" x14ac:dyDescent="0.25">
      <c r="D4796" t="s">
        <v>13055</v>
      </c>
      <c r="E4796" t="s">
        <v>13056</v>
      </c>
    </row>
    <row r="4797" spans="4:5" x14ac:dyDescent="0.25">
      <c r="D4797" t="s">
        <v>13057</v>
      </c>
      <c r="E4797" t="s">
        <v>13058</v>
      </c>
    </row>
    <row r="4798" spans="4:5" x14ac:dyDescent="0.25">
      <c r="D4798" t="s">
        <v>13059</v>
      </c>
      <c r="E4798" t="s">
        <v>13060</v>
      </c>
    </row>
    <row r="4799" spans="4:5" x14ac:dyDescent="0.25">
      <c r="D4799" t="s">
        <v>13061</v>
      </c>
      <c r="E4799" t="s">
        <v>13062</v>
      </c>
    </row>
    <row r="4800" spans="4:5" x14ac:dyDescent="0.25">
      <c r="D4800" t="s">
        <v>13063</v>
      </c>
      <c r="E4800" t="s">
        <v>13064</v>
      </c>
    </row>
    <row r="4801" spans="4:5" x14ac:dyDescent="0.25">
      <c r="D4801" t="s">
        <v>13065</v>
      </c>
      <c r="E4801" t="s">
        <v>13066</v>
      </c>
    </row>
    <row r="4802" spans="4:5" x14ac:dyDescent="0.25">
      <c r="D4802" t="s">
        <v>13067</v>
      </c>
      <c r="E4802" t="s">
        <v>13068</v>
      </c>
    </row>
    <row r="4803" spans="4:5" x14ac:dyDescent="0.25">
      <c r="D4803" t="s">
        <v>13069</v>
      </c>
      <c r="E4803" t="s">
        <v>13070</v>
      </c>
    </row>
    <row r="4804" spans="4:5" x14ac:dyDescent="0.25">
      <c r="D4804" t="s">
        <v>13071</v>
      </c>
      <c r="E4804" t="s">
        <v>13072</v>
      </c>
    </row>
    <row r="4805" spans="4:5" x14ac:dyDescent="0.25">
      <c r="D4805" t="s">
        <v>13073</v>
      </c>
      <c r="E4805" t="s">
        <v>13074</v>
      </c>
    </row>
    <row r="4806" spans="4:5" x14ac:dyDescent="0.25">
      <c r="D4806" t="s">
        <v>13075</v>
      </c>
      <c r="E4806" t="s">
        <v>13076</v>
      </c>
    </row>
    <row r="4807" spans="4:5" x14ac:dyDescent="0.25">
      <c r="D4807" t="s">
        <v>13077</v>
      </c>
      <c r="E4807" t="s">
        <v>13078</v>
      </c>
    </row>
    <row r="4808" spans="4:5" x14ac:dyDescent="0.25">
      <c r="D4808" t="s">
        <v>13079</v>
      </c>
      <c r="E4808" t="s">
        <v>13080</v>
      </c>
    </row>
    <row r="4809" spans="4:5" x14ac:dyDescent="0.25">
      <c r="D4809" t="s">
        <v>13081</v>
      </c>
      <c r="E4809" t="s">
        <v>13082</v>
      </c>
    </row>
    <row r="4810" spans="4:5" x14ac:dyDescent="0.25">
      <c r="D4810" t="s">
        <v>13083</v>
      </c>
      <c r="E4810" t="s">
        <v>13084</v>
      </c>
    </row>
    <row r="4811" spans="4:5" x14ac:dyDescent="0.25">
      <c r="D4811" t="s">
        <v>13085</v>
      </c>
      <c r="E4811" t="s">
        <v>13086</v>
      </c>
    </row>
    <row r="4812" spans="4:5" x14ac:dyDescent="0.25">
      <c r="D4812" t="s">
        <v>13087</v>
      </c>
      <c r="E4812" t="s">
        <v>13088</v>
      </c>
    </row>
    <row r="4813" spans="4:5" x14ac:dyDescent="0.25">
      <c r="D4813" t="s">
        <v>13089</v>
      </c>
      <c r="E4813" t="s">
        <v>13090</v>
      </c>
    </row>
    <row r="4814" spans="4:5" x14ac:dyDescent="0.25">
      <c r="D4814" t="s">
        <v>13091</v>
      </c>
      <c r="E4814" t="s">
        <v>13092</v>
      </c>
    </row>
    <row r="4815" spans="4:5" x14ac:dyDescent="0.25">
      <c r="D4815" t="s">
        <v>13093</v>
      </c>
      <c r="E4815" t="s">
        <v>13094</v>
      </c>
    </row>
    <row r="4816" spans="4:5" x14ac:dyDescent="0.25">
      <c r="D4816" t="s">
        <v>13095</v>
      </c>
      <c r="E4816" t="s">
        <v>13096</v>
      </c>
    </row>
    <row r="4817" spans="4:5" x14ac:dyDescent="0.25">
      <c r="D4817" t="s">
        <v>13097</v>
      </c>
      <c r="E4817" t="s">
        <v>13098</v>
      </c>
    </row>
    <row r="4818" spans="4:5" x14ac:dyDescent="0.25">
      <c r="D4818" t="s">
        <v>13099</v>
      </c>
      <c r="E4818" t="s">
        <v>13100</v>
      </c>
    </row>
    <row r="4819" spans="4:5" x14ac:dyDescent="0.25">
      <c r="D4819" t="s">
        <v>13101</v>
      </c>
      <c r="E4819" t="s">
        <v>13102</v>
      </c>
    </row>
    <row r="4820" spans="4:5" x14ac:dyDescent="0.25">
      <c r="D4820" t="s">
        <v>13103</v>
      </c>
      <c r="E4820" t="s">
        <v>13104</v>
      </c>
    </row>
    <row r="4821" spans="4:5" x14ac:dyDescent="0.25">
      <c r="D4821" t="s">
        <v>13105</v>
      </c>
      <c r="E4821" t="s">
        <v>13106</v>
      </c>
    </row>
    <row r="4822" spans="4:5" x14ac:dyDescent="0.25">
      <c r="D4822" t="s">
        <v>13107</v>
      </c>
      <c r="E4822" t="s">
        <v>13108</v>
      </c>
    </row>
    <row r="4823" spans="4:5" x14ac:dyDescent="0.25">
      <c r="D4823" t="s">
        <v>13109</v>
      </c>
      <c r="E4823" t="s">
        <v>13110</v>
      </c>
    </row>
    <row r="4824" spans="4:5" x14ac:dyDescent="0.25">
      <c r="D4824" t="s">
        <v>13111</v>
      </c>
      <c r="E4824" t="s">
        <v>13112</v>
      </c>
    </row>
    <row r="4825" spans="4:5" x14ac:dyDescent="0.25">
      <c r="D4825" t="s">
        <v>13113</v>
      </c>
      <c r="E4825" t="s">
        <v>13114</v>
      </c>
    </row>
    <row r="4826" spans="4:5" x14ac:dyDescent="0.25">
      <c r="D4826" t="s">
        <v>13115</v>
      </c>
      <c r="E4826" t="s">
        <v>13116</v>
      </c>
    </row>
    <row r="4827" spans="4:5" x14ac:dyDescent="0.25">
      <c r="D4827" t="s">
        <v>13117</v>
      </c>
      <c r="E4827" t="s">
        <v>13118</v>
      </c>
    </row>
    <row r="4828" spans="4:5" x14ac:dyDescent="0.25">
      <c r="D4828" t="s">
        <v>13119</v>
      </c>
      <c r="E4828" t="s">
        <v>13120</v>
      </c>
    </row>
    <row r="4829" spans="4:5" x14ac:dyDescent="0.25">
      <c r="D4829" t="s">
        <v>13121</v>
      </c>
      <c r="E4829" t="s">
        <v>13122</v>
      </c>
    </row>
    <row r="4830" spans="4:5" x14ac:dyDescent="0.25">
      <c r="D4830" t="s">
        <v>13123</v>
      </c>
      <c r="E4830" t="s">
        <v>13124</v>
      </c>
    </row>
    <row r="4831" spans="4:5" x14ac:dyDescent="0.25">
      <c r="D4831" t="s">
        <v>13125</v>
      </c>
      <c r="E4831" t="s">
        <v>13126</v>
      </c>
    </row>
    <row r="4832" spans="4:5" x14ac:dyDescent="0.25">
      <c r="D4832" t="s">
        <v>13127</v>
      </c>
      <c r="E4832" t="s">
        <v>13128</v>
      </c>
    </row>
    <row r="4833" spans="4:5" x14ac:dyDescent="0.25">
      <c r="D4833" t="s">
        <v>13129</v>
      </c>
      <c r="E4833" t="s">
        <v>13130</v>
      </c>
    </row>
    <row r="4834" spans="4:5" x14ac:dyDescent="0.25">
      <c r="D4834" t="s">
        <v>13131</v>
      </c>
      <c r="E4834" t="s">
        <v>13132</v>
      </c>
    </row>
    <row r="4835" spans="4:5" x14ac:dyDescent="0.25">
      <c r="D4835" t="s">
        <v>13133</v>
      </c>
      <c r="E4835" t="s">
        <v>13134</v>
      </c>
    </row>
    <row r="4836" spans="4:5" x14ac:dyDescent="0.25">
      <c r="D4836" t="s">
        <v>13135</v>
      </c>
      <c r="E4836" t="s">
        <v>13136</v>
      </c>
    </row>
    <row r="4837" spans="4:5" x14ac:dyDescent="0.25">
      <c r="D4837" t="s">
        <v>13137</v>
      </c>
      <c r="E4837" t="s">
        <v>13138</v>
      </c>
    </row>
    <row r="4838" spans="4:5" x14ac:dyDescent="0.25">
      <c r="D4838" t="s">
        <v>13139</v>
      </c>
      <c r="E4838" t="s">
        <v>13140</v>
      </c>
    </row>
    <row r="4839" spans="4:5" x14ac:dyDescent="0.25">
      <c r="D4839" t="s">
        <v>13141</v>
      </c>
      <c r="E4839" t="s">
        <v>13142</v>
      </c>
    </row>
    <row r="4840" spans="4:5" x14ac:dyDescent="0.25">
      <c r="D4840" t="s">
        <v>13143</v>
      </c>
      <c r="E4840" t="s">
        <v>13144</v>
      </c>
    </row>
    <row r="4841" spans="4:5" x14ac:dyDescent="0.25">
      <c r="D4841" t="s">
        <v>13145</v>
      </c>
      <c r="E4841" t="s">
        <v>13146</v>
      </c>
    </row>
    <row r="4842" spans="4:5" x14ac:dyDescent="0.25">
      <c r="D4842" t="s">
        <v>13147</v>
      </c>
      <c r="E4842" t="s">
        <v>13148</v>
      </c>
    </row>
    <row r="4843" spans="4:5" x14ac:dyDescent="0.25">
      <c r="D4843" t="s">
        <v>13149</v>
      </c>
      <c r="E4843" t="s">
        <v>13150</v>
      </c>
    </row>
    <row r="4844" spans="4:5" x14ac:dyDescent="0.25">
      <c r="D4844" t="s">
        <v>13151</v>
      </c>
      <c r="E4844" t="s">
        <v>13152</v>
      </c>
    </row>
    <row r="4845" spans="4:5" x14ac:dyDescent="0.25">
      <c r="D4845" t="s">
        <v>13153</v>
      </c>
      <c r="E4845" t="s">
        <v>13154</v>
      </c>
    </row>
    <row r="4846" spans="4:5" x14ac:dyDescent="0.25">
      <c r="D4846" t="s">
        <v>13155</v>
      </c>
      <c r="E4846" t="s">
        <v>13156</v>
      </c>
    </row>
    <row r="4847" spans="4:5" x14ac:dyDescent="0.25">
      <c r="D4847" t="s">
        <v>13157</v>
      </c>
      <c r="E4847" t="s">
        <v>13158</v>
      </c>
    </row>
    <row r="4848" spans="4:5" x14ac:dyDescent="0.25">
      <c r="D4848" t="s">
        <v>13159</v>
      </c>
      <c r="E4848" t="s">
        <v>13160</v>
      </c>
    </row>
    <row r="4849" spans="4:5" x14ac:dyDescent="0.25">
      <c r="D4849" t="s">
        <v>13161</v>
      </c>
      <c r="E4849" t="s">
        <v>13162</v>
      </c>
    </row>
    <row r="4850" spans="4:5" x14ac:dyDescent="0.25">
      <c r="D4850" t="s">
        <v>13163</v>
      </c>
      <c r="E4850" t="s">
        <v>13164</v>
      </c>
    </row>
    <row r="4851" spans="4:5" x14ac:dyDescent="0.25">
      <c r="D4851" t="s">
        <v>13165</v>
      </c>
      <c r="E4851" t="s">
        <v>13166</v>
      </c>
    </row>
    <row r="4852" spans="4:5" x14ac:dyDescent="0.25">
      <c r="D4852" t="s">
        <v>13167</v>
      </c>
      <c r="E4852" t="s">
        <v>13168</v>
      </c>
    </row>
    <row r="4853" spans="4:5" x14ac:dyDescent="0.25">
      <c r="D4853" t="s">
        <v>13169</v>
      </c>
      <c r="E4853" t="s">
        <v>13170</v>
      </c>
    </row>
    <row r="4854" spans="4:5" x14ac:dyDescent="0.25">
      <c r="D4854" t="s">
        <v>13171</v>
      </c>
      <c r="E4854" t="s">
        <v>13172</v>
      </c>
    </row>
    <row r="4855" spans="4:5" x14ac:dyDescent="0.25">
      <c r="D4855" t="s">
        <v>13173</v>
      </c>
      <c r="E4855" t="s">
        <v>13174</v>
      </c>
    </row>
    <row r="4856" spans="4:5" x14ac:dyDescent="0.25">
      <c r="D4856" t="s">
        <v>13175</v>
      </c>
      <c r="E4856" t="s">
        <v>13176</v>
      </c>
    </row>
    <row r="4857" spans="4:5" x14ac:dyDescent="0.25">
      <c r="D4857" t="s">
        <v>13177</v>
      </c>
      <c r="E4857" t="s">
        <v>13178</v>
      </c>
    </row>
    <row r="4858" spans="4:5" x14ac:dyDescent="0.25">
      <c r="D4858" t="s">
        <v>13179</v>
      </c>
      <c r="E4858" t="s">
        <v>13180</v>
      </c>
    </row>
    <row r="4859" spans="4:5" x14ac:dyDescent="0.25">
      <c r="D4859" t="s">
        <v>13181</v>
      </c>
      <c r="E4859" t="s">
        <v>13182</v>
      </c>
    </row>
    <row r="4860" spans="4:5" x14ac:dyDescent="0.25">
      <c r="D4860" t="s">
        <v>13183</v>
      </c>
      <c r="E4860" t="s">
        <v>13184</v>
      </c>
    </row>
    <row r="4861" spans="4:5" x14ac:dyDescent="0.25">
      <c r="D4861" t="s">
        <v>13185</v>
      </c>
      <c r="E4861" t="s">
        <v>13186</v>
      </c>
    </row>
    <row r="4862" spans="4:5" x14ac:dyDescent="0.25">
      <c r="D4862" t="s">
        <v>13187</v>
      </c>
      <c r="E4862" t="s">
        <v>13188</v>
      </c>
    </row>
    <row r="4863" spans="4:5" x14ac:dyDescent="0.25">
      <c r="D4863" t="s">
        <v>13189</v>
      </c>
      <c r="E4863" t="s">
        <v>13190</v>
      </c>
    </row>
    <row r="4864" spans="4:5" x14ac:dyDescent="0.25">
      <c r="D4864" t="s">
        <v>13191</v>
      </c>
      <c r="E4864" t="s">
        <v>13192</v>
      </c>
    </row>
    <row r="4865" spans="4:5" x14ac:dyDescent="0.25">
      <c r="D4865" t="s">
        <v>13193</v>
      </c>
      <c r="E4865" t="s">
        <v>13194</v>
      </c>
    </row>
    <row r="4866" spans="4:5" x14ac:dyDescent="0.25">
      <c r="D4866" t="s">
        <v>13195</v>
      </c>
      <c r="E4866" t="s">
        <v>13196</v>
      </c>
    </row>
    <row r="4867" spans="4:5" x14ac:dyDescent="0.25">
      <c r="D4867" t="s">
        <v>13197</v>
      </c>
      <c r="E4867" t="s">
        <v>13198</v>
      </c>
    </row>
    <row r="4868" spans="4:5" x14ac:dyDescent="0.25">
      <c r="D4868" t="s">
        <v>13199</v>
      </c>
      <c r="E4868" t="s">
        <v>13200</v>
      </c>
    </row>
    <row r="4869" spans="4:5" x14ac:dyDescent="0.25">
      <c r="D4869" t="s">
        <v>13201</v>
      </c>
      <c r="E4869" t="s">
        <v>13202</v>
      </c>
    </row>
    <row r="4870" spans="4:5" x14ac:dyDescent="0.25">
      <c r="D4870" t="s">
        <v>13203</v>
      </c>
      <c r="E4870" t="s">
        <v>13204</v>
      </c>
    </row>
    <row r="4871" spans="4:5" x14ac:dyDescent="0.25">
      <c r="D4871" t="s">
        <v>13205</v>
      </c>
      <c r="E4871" t="s">
        <v>13206</v>
      </c>
    </row>
    <row r="4872" spans="4:5" x14ac:dyDescent="0.25">
      <c r="D4872" t="s">
        <v>13207</v>
      </c>
      <c r="E4872" t="s">
        <v>13208</v>
      </c>
    </row>
    <row r="4873" spans="4:5" x14ac:dyDescent="0.25">
      <c r="D4873" t="s">
        <v>13209</v>
      </c>
      <c r="E4873" t="s">
        <v>13210</v>
      </c>
    </row>
    <row r="4874" spans="4:5" x14ac:dyDescent="0.25">
      <c r="D4874" t="s">
        <v>13211</v>
      </c>
      <c r="E4874" t="s">
        <v>13212</v>
      </c>
    </row>
    <row r="4875" spans="4:5" x14ac:dyDescent="0.25">
      <c r="D4875" t="s">
        <v>13213</v>
      </c>
      <c r="E4875" t="s">
        <v>13214</v>
      </c>
    </row>
    <row r="4876" spans="4:5" x14ac:dyDescent="0.25">
      <c r="D4876" t="s">
        <v>13215</v>
      </c>
      <c r="E4876" t="s">
        <v>13216</v>
      </c>
    </row>
    <row r="4877" spans="4:5" x14ac:dyDescent="0.25">
      <c r="D4877" t="s">
        <v>13217</v>
      </c>
      <c r="E4877" t="s">
        <v>13218</v>
      </c>
    </row>
    <row r="4878" spans="4:5" x14ac:dyDescent="0.25">
      <c r="D4878" t="s">
        <v>13219</v>
      </c>
      <c r="E4878" t="s">
        <v>13220</v>
      </c>
    </row>
    <row r="4879" spans="4:5" x14ac:dyDescent="0.25">
      <c r="D4879" t="s">
        <v>13221</v>
      </c>
      <c r="E4879" t="s">
        <v>13222</v>
      </c>
    </row>
    <row r="4880" spans="4:5" x14ac:dyDescent="0.25">
      <c r="D4880" t="s">
        <v>13223</v>
      </c>
      <c r="E4880" t="s">
        <v>13224</v>
      </c>
    </row>
    <row r="4881" spans="4:5" x14ac:dyDescent="0.25">
      <c r="D4881" t="s">
        <v>13225</v>
      </c>
      <c r="E4881" t="s">
        <v>13226</v>
      </c>
    </row>
    <row r="4882" spans="4:5" x14ac:dyDescent="0.25">
      <c r="D4882" t="s">
        <v>13227</v>
      </c>
      <c r="E4882" t="s">
        <v>13228</v>
      </c>
    </row>
    <row r="4883" spans="4:5" x14ac:dyDescent="0.25">
      <c r="D4883" t="s">
        <v>13229</v>
      </c>
      <c r="E4883" t="s">
        <v>13230</v>
      </c>
    </row>
    <row r="4884" spans="4:5" x14ac:dyDescent="0.25">
      <c r="D4884" t="s">
        <v>13231</v>
      </c>
      <c r="E4884" t="s">
        <v>13232</v>
      </c>
    </row>
    <row r="4885" spans="4:5" x14ac:dyDescent="0.25">
      <c r="D4885" t="s">
        <v>13233</v>
      </c>
      <c r="E4885" t="s">
        <v>13234</v>
      </c>
    </row>
    <row r="4886" spans="4:5" x14ac:dyDescent="0.25">
      <c r="D4886" t="s">
        <v>13235</v>
      </c>
      <c r="E4886" t="s">
        <v>13236</v>
      </c>
    </row>
    <row r="4887" spans="4:5" x14ac:dyDescent="0.25">
      <c r="D4887" t="s">
        <v>13237</v>
      </c>
      <c r="E4887" t="s">
        <v>13238</v>
      </c>
    </row>
    <row r="4888" spans="4:5" x14ac:dyDescent="0.25">
      <c r="D4888" t="s">
        <v>13239</v>
      </c>
      <c r="E4888" t="s">
        <v>13240</v>
      </c>
    </row>
    <row r="4889" spans="4:5" x14ac:dyDescent="0.25">
      <c r="D4889" t="s">
        <v>13241</v>
      </c>
      <c r="E4889" t="s">
        <v>13242</v>
      </c>
    </row>
    <row r="4890" spans="4:5" x14ac:dyDescent="0.25">
      <c r="D4890" t="s">
        <v>13243</v>
      </c>
      <c r="E4890" t="s">
        <v>13244</v>
      </c>
    </row>
    <row r="4891" spans="4:5" x14ac:dyDescent="0.25">
      <c r="D4891" t="s">
        <v>13245</v>
      </c>
      <c r="E4891" t="s">
        <v>13246</v>
      </c>
    </row>
    <row r="4892" spans="4:5" x14ac:dyDescent="0.25">
      <c r="D4892" t="s">
        <v>13247</v>
      </c>
      <c r="E4892" t="s">
        <v>13248</v>
      </c>
    </row>
    <row r="4893" spans="4:5" x14ac:dyDescent="0.25">
      <c r="D4893" t="s">
        <v>13249</v>
      </c>
      <c r="E4893" t="s">
        <v>13250</v>
      </c>
    </row>
    <row r="4894" spans="4:5" x14ac:dyDescent="0.25">
      <c r="D4894" t="s">
        <v>13251</v>
      </c>
      <c r="E4894" t="s">
        <v>13252</v>
      </c>
    </row>
    <row r="4895" spans="4:5" x14ac:dyDescent="0.25">
      <c r="D4895" t="s">
        <v>13253</v>
      </c>
      <c r="E4895" t="s">
        <v>13254</v>
      </c>
    </row>
    <row r="4896" spans="4:5" x14ac:dyDescent="0.25">
      <c r="D4896" t="s">
        <v>13255</v>
      </c>
      <c r="E4896" t="s">
        <v>13256</v>
      </c>
    </row>
    <row r="4897" spans="4:5" x14ac:dyDescent="0.25">
      <c r="D4897" t="s">
        <v>13257</v>
      </c>
      <c r="E4897" t="s">
        <v>13258</v>
      </c>
    </row>
    <row r="4898" spans="4:5" x14ac:dyDescent="0.25">
      <c r="D4898" t="s">
        <v>13259</v>
      </c>
      <c r="E4898" t="s">
        <v>13260</v>
      </c>
    </row>
    <row r="4899" spans="4:5" x14ac:dyDescent="0.25">
      <c r="D4899" t="s">
        <v>13261</v>
      </c>
      <c r="E4899" t="s">
        <v>13262</v>
      </c>
    </row>
    <row r="4900" spans="4:5" x14ac:dyDescent="0.25">
      <c r="D4900" t="s">
        <v>13263</v>
      </c>
      <c r="E4900" t="s">
        <v>13264</v>
      </c>
    </row>
    <row r="4901" spans="4:5" x14ac:dyDescent="0.25">
      <c r="D4901" t="s">
        <v>13265</v>
      </c>
      <c r="E4901" t="s">
        <v>13266</v>
      </c>
    </row>
    <row r="4902" spans="4:5" x14ac:dyDescent="0.25">
      <c r="D4902" t="s">
        <v>13267</v>
      </c>
      <c r="E4902" t="s">
        <v>13268</v>
      </c>
    </row>
    <row r="4903" spans="4:5" x14ac:dyDescent="0.25">
      <c r="D4903" t="s">
        <v>13269</v>
      </c>
      <c r="E4903" t="s">
        <v>13270</v>
      </c>
    </row>
    <row r="4904" spans="4:5" x14ac:dyDescent="0.25">
      <c r="D4904" t="s">
        <v>13271</v>
      </c>
      <c r="E4904" t="s">
        <v>13272</v>
      </c>
    </row>
    <row r="4905" spans="4:5" x14ac:dyDescent="0.25">
      <c r="D4905" t="s">
        <v>13273</v>
      </c>
      <c r="E4905" t="s">
        <v>13274</v>
      </c>
    </row>
    <row r="4906" spans="4:5" x14ac:dyDescent="0.25">
      <c r="D4906" t="s">
        <v>13275</v>
      </c>
      <c r="E4906" t="s">
        <v>13276</v>
      </c>
    </row>
    <row r="4907" spans="4:5" x14ac:dyDescent="0.25">
      <c r="D4907" t="s">
        <v>13277</v>
      </c>
      <c r="E4907" t="s">
        <v>13278</v>
      </c>
    </row>
    <row r="4908" spans="4:5" x14ac:dyDescent="0.25">
      <c r="D4908" t="s">
        <v>13279</v>
      </c>
      <c r="E4908" t="s">
        <v>13280</v>
      </c>
    </row>
    <row r="4909" spans="4:5" x14ac:dyDescent="0.25">
      <c r="D4909" t="s">
        <v>13281</v>
      </c>
      <c r="E4909" t="s">
        <v>13282</v>
      </c>
    </row>
    <row r="4910" spans="4:5" x14ac:dyDescent="0.25">
      <c r="D4910" t="s">
        <v>13283</v>
      </c>
      <c r="E4910" t="s">
        <v>13284</v>
      </c>
    </row>
    <row r="4911" spans="4:5" x14ac:dyDescent="0.25">
      <c r="D4911" t="s">
        <v>13285</v>
      </c>
      <c r="E4911" t="s">
        <v>13286</v>
      </c>
    </row>
    <row r="4912" spans="4:5" x14ac:dyDescent="0.25">
      <c r="D4912" t="s">
        <v>13287</v>
      </c>
      <c r="E4912" t="s">
        <v>13288</v>
      </c>
    </row>
    <row r="4913" spans="4:5" x14ac:dyDescent="0.25">
      <c r="D4913" t="s">
        <v>13289</v>
      </c>
      <c r="E4913" t="s">
        <v>13290</v>
      </c>
    </row>
    <row r="4914" spans="4:5" x14ac:dyDescent="0.25">
      <c r="D4914" t="s">
        <v>13291</v>
      </c>
      <c r="E4914" t="s">
        <v>13292</v>
      </c>
    </row>
    <row r="4915" spans="4:5" x14ac:dyDescent="0.25">
      <c r="D4915" t="s">
        <v>13293</v>
      </c>
      <c r="E4915" t="s">
        <v>13294</v>
      </c>
    </row>
    <row r="4916" spans="4:5" x14ac:dyDescent="0.25">
      <c r="D4916" t="s">
        <v>13295</v>
      </c>
      <c r="E4916" t="s">
        <v>13296</v>
      </c>
    </row>
    <row r="4917" spans="4:5" x14ac:dyDescent="0.25">
      <c r="D4917" t="s">
        <v>13297</v>
      </c>
      <c r="E4917" t="s">
        <v>13298</v>
      </c>
    </row>
    <row r="4918" spans="4:5" x14ac:dyDescent="0.25">
      <c r="D4918" t="s">
        <v>13299</v>
      </c>
      <c r="E4918" t="s">
        <v>13300</v>
      </c>
    </row>
    <row r="4919" spans="4:5" x14ac:dyDescent="0.25">
      <c r="D4919" t="s">
        <v>13301</v>
      </c>
      <c r="E4919" t="s">
        <v>13302</v>
      </c>
    </row>
    <row r="4920" spans="4:5" x14ac:dyDescent="0.25">
      <c r="D4920" t="s">
        <v>13303</v>
      </c>
      <c r="E4920" t="s">
        <v>13304</v>
      </c>
    </row>
    <row r="4921" spans="4:5" x14ac:dyDescent="0.25">
      <c r="D4921" t="s">
        <v>13305</v>
      </c>
      <c r="E4921" t="s">
        <v>13306</v>
      </c>
    </row>
    <row r="4922" spans="4:5" x14ac:dyDescent="0.25">
      <c r="D4922" t="s">
        <v>13307</v>
      </c>
      <c r="E4922" t="s">
        <v>13308</v>
      </c>
    </row>
    <row r="4923" spans="4:5" x14ac:dyDescent="0.25">
      <c r="D4923" t="s">
        <v>13309</v>
      </c>
      <c r="E4923" t="s">
        <v>13310</v>
      </c>
    </row>
    <row r="4924" spans="4:5" x14ac:dyDescent="0.25">
      <c r="D4924" t="s">
        <v>13311</v>
      </c>
      <c r="E4924" t="s">
        <v>13312</v>
      </c>
    </row>
    <row r="4925" spans="4:5" x14ac:dyDescent="0.25">
      <c r="D4925" t="s">
        <v>13313</v>
      </c>
      <c r="E4925" t="s">
        <v>13314</v>
      </c>
    </row>
    <row r="4926" spans="4:5" x14ac:dyDescent="0.25">
      <c r="D4926" t="s">
        <v>13315</v>
      </c>
      <c r="E4926" t="s">
        <v>13316</v>
      </c>
    </row>
    <row r="4927" spans="4:5" x14ac:dyDescent="0.25">
      <c r="D4927" t="s">
        <v>13317</v>
      </c>
      <c r="E4927" t="s">
        <v>13318</v>
      </c>
    </row>
    <row r="4928" spans="4:5" x14ac:dyDescent="0.25">
      <c r="D4928" t="s">
        <v>13319</v>
      </c>
      <c r="E4928" t="s">
        <v>13320</v>
      </c>
    </row>
    <row r="4929" spans="4:5" x14ac:dyDescent="0.25">
      <c r="D4929" t="s">
        <v>13321</v>
      </c>
      <c r="E4929" t="s">
        <v>13322</v>
      </c>
    </row>
    <row r="4930" spans="4:5" x14ac:dyDescent="0.25">
      <c r="D4930" t="s">
        <v>13323</v>
      </c>
      <c r="E4930" t="s">
        <v>13324</v>
      </c>
    </row>
    <row r="4931" spans="4:5" x14ac:dyDescent="0.25">
      <c r="D4931" t="s">
        <v>13325</v>
      </c>
      <c r="E4931" t="s">
        <v>13326</v>
      </c>
    </row>
    <row r="4932" spans="4:5" x14ac:dyDescent="0.25">
      <c r="D4932" t="s">
        <v>13327</v>
      </c>
      <c r="E4932" t="s">
        <v>13328</v>
      </c>
    </row>
    <row r="4933" spans="4:5" x14ac:dyDescent="0.25">
      <c r="D4933" t="s">
        <v>13329</v>
      </c>
      <c r="E4933" t="s">
        <v>13330</v>
      </c>
    </row>
    <row r="4934" spans="4:5" x14ac:dyDescent="0.25">
      <c r="D4934" t="s">
        <v>13331</v>
      </c>
      <c r="E4934" t="s">
        <v>13332</v>
      </c>
    </row>
    <row r="4935" spans="4:5" x14ac:dyDescent="0.25">
      <c r="D4935" t="s">
        <v>13333</v>
      </c>
      <c r="E4935" t="s">
        <v>13334</v>
      </c>
    </row>
    <row r="4936" spans="4:5" x14ac:dyDescent="0.25">
      <c r="D4936" t="s">
        <v>13335</v>
      </c>
      <c r="E4936" t="s">
        <v>13336</v>
      </c>
    </row>
    <row r="4937" spans="4:5" x14ac:dyDescent="0.25">
      <c r="D4937" t="s">
        <v>13337</v>
      </c>
      <c r="E4937" t="s">
        <v>13338</v>
      </c>
    </row>
    <row r="4938" spans="4:5" x14ac:dyDescent="0.25">
      <c r="D4938" t="s">
        <v>13339</v>
      </c>
      <c r="E4938" t="s">
        <v>13340</v>
      </c>
    </row>
    <row r="4939" spans="4:5" x14ac:dyDescent="0.25">
      <c r="D4939" t="s">
        <v>13341</v>
      </c>
      <c r="E4939" t="s">
        <v>13342</v>
      </c>
    </row>
    <row r="4940" spans="4:5" x14ac:dyDescent="0.25">
      <c r="D4940" t="s">
        <v>13343</v>
      </c>
      <c r="E4940" t="s">
        <v>13344</v>
      </c>
    </row>
    <row r="4941" spans="4:5" x14ac:dyDescent="0.25">
      <c r="D4941" t="s">
        <v>13345</v>
      </c>
      <c r="E4941" t="s">
        <v>13346</v>
      </c>
    </row>
    <row r="4942" spans="4:5" x14ac:dyDescent="0.25">
      <c r="D4942" t="s">
        <v>13347</v>
      </c>
      <c r="E4942" t="s">
        <v>13348</v>
      </c>
    </row>
    <row r="4943" spans="4:5" x14ac:dyDescent="0.25">
      <c r="D4943" t="s">
        <v>13349</v>
      </c>
      <c r="E4943" t="s">
        <v>13350</v>
      </c>
    </row>
    <row r="4944" spans="4:5" x14ac:dyDescent="0.25">
      <c r="D4944" t="s">
        <v>13351</v>
      </c>
      <c r="E4944" t="s">
        <v>13352</v>
      </c>
    </row>
    <row r="4945" spans="4:5" x14ac:dyDescent="0.25">
      <c r="D4945" t="s">
        <v>13353</v>
      </c>
      <c r="E4945" t="s">
        <v>13354</v>
      </c>
    </row>
    <row r="4946" spans="4:5" x14ac:dyDescent="0.25">
      <c r="D4946" t="s">
        <v>13355</v>
      </c>
      <c r="E4946" t="s">
        <v>13356</v>
      </c>
    </row>
    <row r="4947" spans="4:5" x14ac:dyDescent="0.25">
      <c r="D4947" t="s">
        <v>13357</v>
      </c>
      <c r="E4947" t="s">
        <v>13358</v>
      </c>
    </row>
    <row r="4948" spans="4:5" x14ac:dyDescent="0.25">
      <c r="D4948" t="s">
        <v>13359</v>
      </c>
      <c r="E4948" t="s">
        <v>13360</v>
      </c>
    </row>
    <row r="4949" spans="4:5" x14ac:dyDescent="0.25">
      <c r="D4949" t="s">
        <v>13361</v>
      </c>
      <c r="E4949" t="s">
        <v>13362</v>
      </c>
    </row>
    <row r="4950" spans="4:5" x14ac:dyDescent="0.25">
      <c r="D4950" t="s">
        <v>13363</v>
      </c>
      <c r="E4950" t="s">
        <v>13364</v>
      </c>
    </row>
    <row r="4951" spans="4:5" x14ac:dyDescent="0.25">
      <c r="D4951" t="s">
        <v>13365</v>
      </c>
      <c r="E4951" t="s">
        <v>13366</v>
      </c>
    </row>
    <row r="4952" spans="4:5" x14ac:dyDescent="0.25">
      <c r="D4952" t="s">
        <v>13367</v>
      </c>
      <c r="E4952" t="s">
        <v>13368</v>
      </c>
    </row>
    <row r="4953" spans="4:5" x14ac:dyDescent="0.25">
      <c r="D4953" t="s">
        <v>13369</v>
      </c>
      <c r="E4953" t="s">
        <v>13370</v>
      </c>
    </row>
    <row r="4954" spans="4:5" x14ac:dyDescent="0.25">
      <c r="D4954" t="s">
        <v>13371</v>
      </c>
      <c r="E4954" t="s">
        <v>13372</v>
      </c>
    </row>
    <row r="4955" spans="4:5" x14ac:dyDescent="0.25">
      <c r="D4955" t="s">
        <v>13373</v>
      </c>
      <c r="E4955" t="s">
        <v>13374</v>
      </c>
    </row>
    <row r="4956" spans="4:5" x14ac:dyDescent="0.25">
      <c r="D4956" t="s">
        <v>13375</v>
      </c>
      <c r="E4956" t="s">
        <v>13376</v>
      </c>
    </row>
    <row r="4957" spans="4:5" x14ac:dyDescent="0.25">
      <c r="D4957" t="s">
        <v>13377</v>
      </c>
      <c r="E4957" t="s">
        <v>13378</v>
      </c>
    </row>
    <row r="4958" spans="4:5" x14ac:dyDescent="0.25">
      <c r="D4958" t="s">
        <v>13379</v>
      </c>
      <c r="E4958" t="s">
        <v>13380</v>
      </c>
    </row>
    <row r="4959" spans="4:5" x14ac:dyDescent="0.25">
      <c r="D4959" t="s">
        <v>13381</v>
      </c>
      <c r="E4959" t="s">
        <v>13382</v>
      </c>
    </row>
    <row r="4960" spans="4:5" x14ac:dyDescent="0.25">
      <c r="D4960" t="s">
        <v>13383</v>
      </c>
      <c r="E4960" t="s">
        <v>13384</v>
      </c>
    </row>
    <row r="4961" spans="4:5" x14ac:dyDescent="0.25">
      <c r="D4961" t="s">
        <v>13385</v>
      </c>
      <c r="E4961" t="s">
        <v>13386</v>
      </c>
    </row>
    <row r="4962" spans="4:5" x14ac:dyDescent="0.25">
      <c r="D4962" t="s">
        <v>13387</v>
      </c>
      <c r="E4962" t="s">
        <v>13388</v>
      </c>
    </row>
    <row r="4963" spans="4:5" x14ac:dyDescent="0.25">
      <c r="D4963" t="s">
        <v>13389</v>
      </c>
      <c r="E4963" t="s">
        <v>13390</v>
      </c>
    </row>
    <row r="4964" spans="4:5" x14ac:dyDescent="0.25">
      <c r="D4964" t="s">
        <v>13391</v>
      </c>
      <c r="E4964" t="s">
        <v>13392</v>
      </c>
    </row>
    <row r="4965" spans="4:5" x14ac:dyDescent="0.25">
      <c r="D4965" t="s">
        <v>13393</v>
      </c>
      <c r="E4965" t="s">
        <v>13394</v>
      </c>
    </row>
    <row r="4966" spans="4:5" x14ac:dyDescent="0.25">
      <c r="D4966" t="s">
        <v>13395</v>
      </c>
      <c r="E4966" t="s">
        <v>13396</v>
      </c>
    </row>
    <row r="4967" spans="4:5" x14ac:dyDescent="0.25">
      <c r="D4967" t="s">
        <v>13397</v>
      </c>
      <c r="E4967" t="s">
        <v>13398</v>
      </c>
    </row>
    <row r="4968" spans="4:5" x14ac:dyDescent="0.25">
      <c r="D4968" t="s">
        <v>13399</v>
      </c>
      <c r="E4968" t="s">
        <v>13400</v>
      </c>
    </row>
    <row r="4969" spans="4:5" x14ac:dyDescent="0.25">
      <c r="D4969" t="s">
        <v>13401</v>
      </c>
      <c r="E4969" t="s">
        <v>13402</v>
      </c>
    </row>
    <row r="4970" spans="4:5" x14ac:dyDescent="0.25">
      <c r="D4970" t="s">
        <v>13403</v>
      </c>
      <c r="E4970" t="s">
        <v>13404</v>
      </c>
    </row>
    <row r="4971" spans="4:5" x14ac:dyDescent="0.25">
      <c r="D4971" t="s">
        <v>13405</v>
      </c>
      <c r="E4971" t="s">
        <v>13406</v>
      </c>
    </row>
    <row r="4972" spans="4:5" x14ac:dyDescent="0.25">
      <c r="D4972" t="s">
        <v>13407</v>
      </c>
      <c r="E4972" t="s">
        <v>13408</v>
      </c>
    </row>
    <row r="4973" spans="4:5" x14ac:dyDescent="0.25">
      <c r="D4973" t="s">
        <v>13409</v>
      </c>
      <c r="E4973" t="s">
        <v>13410</v>
      </c>
    </row>
    <row r="4974" spans="4:5" x14ac:dyDescent="0.25">
      <c r="D4974" t="s">
        <v>13411</v>
      </c>
      <c r="E4974" t="s">
        <v>13412</v>
      </c>
    </row>
    <row r="4975" spans="4:5" x14ac:dyDescent="0.25">
      <c r="D4975" t="s">
        <v>13413</v>
      </c>
      <c r="E4975" t="s">
        <v>13414</v>
      </c>
    </row>
    <row r="4976" spans="4:5" x14ac:dyDescent="0.25">
      <c r="D4976" t="s">
        <v>13415</v>
      </c>
      <c r="E4976" t="s">
        <v>13416</v>
      </c>
    </row>
    <row r="4977" spans="4:5" x14ac:dyDescent="0.25">
      <c r="D4977" t="s">
        <v>13417</v>
      </c>
      <c r="E4977" t="s">
        <v>13418</v>
      </c>
    </row>
    <row r="4978" spans="4:5" x14ac:dyDescent="0.25">
      <c r="D4978" t="s">
        <v>13419</v>
      </c>
      <c r="E4978" t="s">
        <v>13420</v>
      </c>
    </row>
    <row r="4979" spans="4:5" x14ac:dyDescent="0.25">
      <c r="D4979" t="s">
        <v>13421</v>
      </c>
      <c r="E4979" t="s">
        <v>13422</v>
      </c>
    </row>
    <row r="4980" spans="4:5" x14ac:dyDescent="0.25">
      <c r="D4980" t="s">
        <v>13423</v>
      </c>
      <c r="E4980" t="s">
        <v>13424</v>
      </c>
    </row>
    <row r="4981" spans="4:5" x14ac:dyDescent="0.25">
      <c r="D4981" t="s">
        <v>13425</v>
      </c>
      <c r="E4981" t="s">
        <v>13426</v>
      </c>
    </row>
    <row r="4982" spans="4:5" x14ac:dyDescent="0.25">
      <c r="D4982" t="s">
        <v>13427</v>
      </c>
      <c r="E4982" t="s">
        <v>13428</v>
      </c>
    </row>
    <row r="4983" spans="4:5" x14ac:dyDescent="0.25">
      <c r="D4983" t="s">
        <v>13429</v>
      </c>
      <c r="E4983" t="s">
        <v>13430</v>
      </c>
    </row>
    <row r="4984" spans="4:5" x14ac:dyDescent="0.25">
      <c r="D4984" t="s">
        <v>13431</v>
      </c>
      <c r="E4984" t="s">
        <v>13432</v>
      </c>
    </row>
    <row r="4985" spans="4:5" x14ac:dyDescent="0.25">
      <c r="D4985" t="s">
        <v>13433</v>
      </c>
      <c r="E4985" t="s">
        <v>13434</v>
      </c>
    </row>
    <row r="4986" spans="4:5" x14ac:dyDescent="0.25">
      <c r="D4986" t="s">
        <v>13435</v>
      </c>
      <c r="E4986" t="s">
        <v>13436</v>
      </c>
    </row>
    <row r="4987" spans="4:5" x14ac:dyDescent="0.25">
      <c r="D4987" t="s">
        <v>13437</v>
      </c>
      <c r="E4987" t="s">
        <v>13438</v>
      </c>
    </row>
    <row r="4988" spans="4:5" x14ac:dyDescent="0.25">
      <c r="D4988" t="s">
        <v>13439</v>
      </c>
      <c r="E4988" t="s">
        <v>13440</v>
      </c>
    </row>
    <row r="4989" spans="4:5" x14ac:dyDescent="0.25">
      <c r="D4989" t="s">
        <v>13441</v>
      </c>
      <c r="E4989" t="s">
        <v>13442</v>
      </c>
    </row>
    <row r="4990" spans="4:5" x14ac:dyDescent="0.25">
      <c r="D4990" t="s">
        <v>13443</v>
      </c>
      <c r="E4990" t="s">
        <v>13444</v>
      </c>
    </row>
    <row r="4991" spans="4:5" x14ac:dyDescent="0.25">
      <c r="D4991" t="s">
        <v>13445</v>
      </c>
      <c r="E4991" t="s">
        <v>13446</v>
      </c>
    </row>
    <row r="4992" spans="4:5" x14ac:dyDescent="0.25">
      <c r="D4992" t="s">
        <v>13447</v>
      </c>
      <c r="E4992" t="s">
        <v>13448</v>
      </c>
    </row>
    <row r="4993" spans="4:5" x14ac:dyDescent="0.25">
      <c r="D4993" t="s">
        <v>13449</v>
      </c>
      <c r="E4993" t="s">
        <v>13450</v>
      </c>
    </row>
    <row r="4994" spans="4:5" x14ac:dyDescent="0.25">
      <c r="D4994" t="s">
        <v>13451</v>
      </c>
      <c r="E4994" t="s">
        <v>13452</v>
      </c>
    </row>
    <row r="4995" spans="4:5" x14ac:dyDescent="0.25">
      <c r="D4995" t="s">
        <v>13453</v>
      </c>
      <c r="E4995" t="s">
        <v>13454</v>
      </c>
    </row>
    <row r="4996" spans="4:5" x14ac:dyDescent="0.25">
      <c r="D4996" t="s">
        <v>13455</v>
      </c>
      <c r="E4996" t="s">
        <v>13456</v>
      </c>
    </row>
    <row r="4997" spans="4:5" x14ac:dyDescent="0.25">
      <c r="D4997" t="s">
        <v>13457</v>
      </c>
      <c r="E4997" t="s">
        <v>13458</v>
      </c>
    </row>
    <row r="4998" spans="4:5" x14ac:dyDescent="0.25">
      <c r="D4998" t="s">
        <v>13459</v>
      </c>
      <c r="E4998" t="s">
        <v>13460</v>
      </c>
    </row>
    <row r="4999" spans="4:5" x14ac:dyDescent="0.25">
      <c r="D4999" t="s">
        <v>13461</v>
      </c>
      <c r="E4999" t="s">
        <v>13462</v>
      </c>
    </row>
    <row r="5000" spans="4:5" x14ac:dyDescent="0.25">
      <c r="D5000" t="s">
        <v>13463</v>
      </c>
      <c r="E5000" t="s">
        <v>13464</v>
      </c>
    </row>
    <row r="5001" spans="4:5" x14ac:dyDescent="0.25">
      <c r="D5001" t="s">
        <v>13465</v>
      </c>
      <c r="E5001" t="s">
        <v>13466</v>
      </c>
    </row>
    <row r="5002" spans="4:5" x14ac:dyDescent="0.25">
      <c r="D5002" t="s">
        <v>13467</v>
      </c>
      <c r="E5002" t="s">
        <v>13468</v>
      </c>
    </row>
    <row r="5003" spans="4:5" x14ac:dyDescent="0.25">
      <c r="D5003" t="s">
        <v>13469</v>
      </c>
      <c r="E5003" t="s">
        <v>13470</v>
      </c>
    </row>
    <row r="5004" spans="4:5" x14ac:dyDescent="0.25">
      <c r="D5004" t="s">
        <v>13471</v>
      </c>
      <c r="E5004" t="s">
        <v>13472</v>
      </c>
    </row>
    <row r="5005" spans="4:5" x14ac:dyDescent="0.25">
      <c r="D5005" t="s">
        <v>13473</v>
      </c>
      <c r="E5005" t="s">
        <v>13474</v>
      </c>
    </row>
    <row r="5006" spans="4:5" x14ac:dyDescent="0.25">
      <c r="D5006" t="s">
        <v>13475</v>
      </c>
      <c r="E5006" t="s">
        <v>13476</v>
      </c>
    </row>
    <row r="5007" spans="4:5" x14ac:dyDescent="0.25">
      <c r="D5007" t="s">
        <v>13477</v>
      </c>
      <c r="E5007" t="s">
        <v>13478</v>
      </c>
    </row>
    <row r="5008" spans="4:5" x14ac:dyDescent="0.25">
      <c r="D5008" t="s">
        <v>13479</v>
      </c>
      <c r="E5008" t="s">
        <v>13480</v>
      </c>
    </row>
    <row r="5009" spans="4:5" x14ac:dyDescent="0.25">
      <c r="D5009" t="s">
        <v>13481</v>
      </c>
      <c r="E5009" t="s">
        <v>13482</v>
      </c>
    </row>
    <row r="5010" spans="4:5" x14ac:dyDescent="0.25">
      <c r="D5010" t="s">
        <v>13483</v>
      </c>
      <c r="E5010" t="s">
        <v>13484</v>
      </c>
    </row>
    <row r="5011" spans="4:5" x14ac:dyDescent="0.25">
      <c r="D5011" t="s">
        <v>13485</v>
      </c>
      <c r="E5011" t="s">
        <v>13486</v>
      </c>
    </row>
    <row r="5012" spans="4:5" x14ac:dyDescent="0.25">
      <c r="D5012" t="s">
        <v>13487</v>
      </c>
      <c r="E5012" t="s">
        <v>13488</v>
      </c>
    </row>
    <row r="5013" spans="4:5" x14ac:dyDescent="0.25">
      <c r="D5013" t="s">
        <v>13489</v>
      </c>
      <c r="E5013" t="s">
        <v>13490</v>
      </c>
    </row>
    <row r="5014" spans="4:5" x14ac:dyDescent="0.25">
      <c r="D5014" t="s">
        <v>13491</v>
      </c>
      <c r="E5014" t="s">
        <v>13492</v>
      </c>
    </row>
    <row r="5015" spans="4:5" x14ac:dyDescent="0.25">
      <c r="D5015" t="s">
        <v>13493</v>
      </c>
      <c r="E5015" t="s">
        <v>13494</v>
      </c>
    </row>
    <row r="5016" spans="4:5" x14ac:dyDescent="0.25">
      <c r="D5016" t="s">
        <v>13495</v>
      </c>
      <c r="E5016" t="s">
        <v>13496</v>
      </c>
    </row>
    <row r="5017" spans="4:5" x14ac:dyDescent="0.25">
      <c r="D5017" t="s">
        <v>13497</v>
      </c>
      <c r="E5017" t="s">
        <v>13498</v>
      </c>
    </row>
    <row r="5018" spans="4:5" x14ac:dyDescent="0.25">
      <c r="D5018" t="s">
        <v>13499</v>
      </c>
      <c r="E5018" t="s">
        <v>13500</v>
      </c>
    </row>
    <row r="5019" spans="4:5" x14ac:dyDescent="0.25">
      <c r="D5019" t="s">
        <v>13501</v>
      </c>
      <c r="E5019" t="s">
        <v>13502</v>
      </c>
    </row>
    <row r="5020" spans="4:5" x14ac:dyDescent="0.25">
      <c r="D5020" t="s">
        <v>13503</v>
      </c>
      <c r="E5020" t="s">
        <v>13504</v>
      </c>
    </row>
    <row r="5021" spans="4:5" x14ac:dyDescent="0.25">
      <c r="D5021" t="s">
        <v>13505</v>
      </c>
      <c r="E5021" t="s">
        <v>13506</v>
      </c>
    </row>
    <row r="5022" spans="4:5" x14ac:dyDescent="0.25">
      <c r="D5022" t="s">
        <v>13507</v>
      </c>
      <c r="E5022" t="s">
        <v>13508</v>
      </c>
    </row>
    <row r="5023" spans="4:5" x14ac:dyDescent="0.25">
      <c r="D5023" t="s">
        <v>13509</v>
      </c>
      <c r="E5023" t="s">
        <v>13510</v>
      </c>
    </row>
    <row r="5024" spans="4:5" x14ac:dyDescent="0.25">
      <c r="D5024" t="s">
        <v>13511</v>
      </c>
      <c r="E5024" t="s">
        <v>13512</v>
      </c>
    </row>
    <row r="5025" spans="4:5" x14ac:dyDescent="0.25">
      <c r="D5025" t="s">
        <v>13513</v>
      </c>
      <c r="E5025" t="s">
        <v>13514</v>
      </c>
    </row>
    <row r="5026" spans="4:5" x14ac:dyDescent="0.25">
      <c r="D5026" t="s">
        <v>13515</v>
      </c>
      <c r="E5026" t="s">
        <v>13516</v>
      </c>
    </row>
    <row r="5027" spans="4:5" x14ac:dyDescent="0.25">
      <c r="D5027" t="s">
        <v>13517</v>
      </c>
      <c r="E5027" t="s">
        <v>13518</v>
      </c>
    </row>
    <row r="5028" spans="4:5" x14ac:dyDescent="0.25">
      <c r="D5028" t="s">
        <v>13519</v>
      </c>
      <c r="E5028" t="s">
        <v>13520</v>
      </c>
    </row>
    <row r="5029" spans="4:5" x14ac:dyDescent="0.25">
      <c r="D5029" t="s">
        <v>13521</v>
      </c>
      <c r="E5029" t="s">
        <v>13522</v>
      </c>
    </row>
    <row r="5030" spans="4:5" x14ac:dyDescent="0.25">
      <c r="D5030" t="s">
        <v>13523</v>
      </c>
      <c r="E5030" t="s">
        <v>13524</v>
      </c>
    </row>
    <row r="5031" spans="4:5" x14ac:dyDescent="0.25">
      <c r="D5031" t="s">
        <v>13525</v>
      </c>
      <c r="E5031" t="s">
        <v>13526</v>
      </c>
    </row>
    <row r="5032" spans="4:5" x14ac:dyDescent="0.25">
      <c r="D5032" t="s">
        <v>13527</v>
      </c>
      <c r="E5032" t="s">
        <v>13528</v>
      </c>
    </row>
    <row r="5033" spans="4:5" x14ac:dyDescent="0.25">
      <c r="D5033" t="s">
        <v>13529</v>
      </c>
      <c r="E5033" t="s">
        <v>13530</v>
      </c>
    </row>
    <row r="5034" spans="4:5" x14ac:dyDescent="0.25">
      <c r="D5034" t="s">
        <v>13531</v>
      </c>
      <c r="E5034" t="s">
        <v>13532</v>
      </c>
    </row>
    <row r="5035" spans="4:5" x14ac:dyDescent="0.25">
      <c r="D5035" t="s">
        <v>13533</v>
      </c>
      <c r="E5035" t="s">
        <v>13534</v>
      </c>
    </row>
    <row r="5036" spans="4:5" x14ac:dyDescent="0.25">
      <c r="D5036" t="s">
        <v>13535</v>
      </c>
      <c r="E5036" t="s">
        <v>13536</v>
      </c>
    </row>
    <row r="5037" spans="4:5" x14ac:dyDescent="0.25">
      <c r="D5037" t="s">
        <v>13537</v>
      </c>
      <c r="E5037" t="s">
        <v>13538</v>
      </c>
    </row>
    <row r="5038" spans="4:5" x14ac:dyDescent="0.25">
      <c r="D5038" t="s">
        <v>13539</v>
      </c>
      <c r="E5038" t="s">
        <v>13540</v>
      </c>
    </row>
    <row r="5039" spans="4:5" x14ac:dyDescent="0.25">
      <c r="D5039" t="s">
        <v>13541</v>
      </c>
      <c r="E5039" t="s">
        <v>13542</v>
      </c>
    </row>
    <row r="5040" spans="4:5" x14ac:dyDescent="0.25">
      <c r="D5040" t="s">
        <v>13543</v>
      </c>
      <c r="E5040" t="s">
        <v>13544</v>
      </c>
    </row>
    <row r="5041" spans="4:5" x14ac:dyDescent="0.25">
      <c r="D5041" t="s">
        <v>13545</v>
      </c>
      <c r="E5041" t="s">
        <v>13546</v>
      </c>
    </row>
    <row r="5042" spans="4:5" x14ac:dyDescent="0.25">
      <c r="D5042" t="s">
        <v>13547</v>
      </c>
      <c r="E5042" t="s">
        <v>13548</v>
      </c>
    </row>
    <row r="5043" spans="4:5" x14ac:dyDescent="0.25">
      <c r="D5043" t="s">
        <v>13549</v>
      </c>
      <c r="E5043" t="s">
        <v>13550</v>
      </c>
    </row>
    <row r="5044" spans="4:5" x14ac:dyDescent="0.25">
      <c r="D5044" t="s">
        <v>13551</v>
      </c>
      <c r="E5044" t="s">
        <v>13552</v>
      </c>
    </row>
    <row r="5045" spans="4:5" x14ac:dyDescent="0.25">
      <c r="D5045" t="s">
        <v>13553</v>
      </c>
      <c r="E5045" t="s">
        <v>13554</v>
      </c>
    </row>
    <row r="5046" spans="4:5" x14ac:dyDescent="0.25">
      <c r="D5046" t="s">
        <v>13555</v>
      </c>
      <c r="E5046" t="s">
        <v>13556</v>
      </c>
    </row>
    <row r="5047" spans="4:5" x14ac:dyDescent="0.25">
      <c r="D5047" t="s">
        <v>13557</v>
      </c>
      <c r="E5047" t="s">
        <v>13558</v>
      </c>
    </row>
    <row r="5048" spans="4:5" x14ac:dyDescent="0.25">
      <c r="D5048" t="s">
        <v>13559</v>
      </c>
      <c r="E5048" t="s">
        <v>13560</v>
      </c>
    </row>
    <row r="5049" spans="4:5" x14ac:dyDescent="0.25">
      <c r="D5049" t="s">
        <v>13561</v>
      </c>
      <c r="E5049" t="s">
        <v>13562</v>
      </c>
    </row>
    <row r="5050" spans="4:5" x14ac:dyDescent="0.25">
      <c r="D5050" t="s">
        <v>13563</v>
      </c>
      <c r="E5050" t="s">
        <v>13564</v>
      </c>
    </row>
    <row r="5051" spans="4:5" x14ac:dyDescent="0.25">
      <c r="D5051" t="s">
        <v>13565</v>
      </c>
      <c r="E5051" t="s">
        <v>13566</v>
      </c>
    </row>
    <row r="5052" spans="4:5" x14ac:dyDescent="0.25">
      <c r="D5052" t="s">
        <v>13567</v>
      </c>
      <c r="E5052" t="s">
        <v>13568</v>
      </c>
    </row>
    <row r="5053" spans="4:5" x14ac:dyDescent="0.25">
      <c r="D5053" t="s">
        <v>13569</v>
      </c>
      <c r="E5053" t="s">
        <v>13570</v>
      </c>
    </row>
    <row r="5054" spans="4:5" x14ac:dyDescent="0.25">
      <c r="D5054" t="s">
        <v>13571</v>
      </c>
      <c r="E5054" t="s">
        <v>13572</v>
      </c>
    </row>
    <row r="5055" spans="4:5" x14ac:dyDescent="0.25">
      <c r="D5055" t="s">
        <v>13573</v>
      </c>
      <c r="E5055" t="s">
        <v>13574</v>
      </c>
    </row>
    <row r="5056" spans="4:5" x14ac:dyDescent="0.25">
      <c r="D5056" t="s">
        <v>13575</v>
      </c>
      <c r="E5056" t="s">
        <v>13576</v>
      </c>
    </row>
    <row r="5057" spans="4:5" x14ac:dyDescent="0.25">
      <c r="D5057" t="s">
        <v>13577</v>
      </c>
      <c r="E5057" t="s">
        <v>13578</v>
      </c>
    </row>
    <row r="5058" spans="4:5" x14ac:dyDescent="0.25">
      <c r="D5058" t="s">
        <v>13579</v>
      </c>
      <c r="E5058" t="s">
        <v>13580</v>
      </c>
    </row>
    <row r="5059" spans="4:5" x14ac:dyDescent="0.25">
      <c r="D5059" t="s">
        <v>13581</v>
      </c>
      <c r="E5059" t="s">
        <v>13582</v>
      </c>
    </row>
    <row r="5060" spans="4:5" x14ac:dyDescent="0.25">
      <c r="D5060" t="s">
        <v>13583</v>
      </c>
      <c r="E5060" t="s">
        <v>13584</v>
      </c>
    </row>
    <row r="5061" spans="4:5" x14ac:dyDescent="0.25">
      <c r="D5061" t="s">
        <v>13585</v>
      </c>
      <c r="E5061" t="s">
        <v>13586</v>
      </c>
    </row>
    <row r="5062" spans="4:5" x14ac:dyDescent="0.25">
      <c r="D5062" t="s">
        <v>13587</v>
      </c>
      <c r="E5062" t="s">
        <v>13588</v>
      </c>
    </row>
    <row r="5063" spans="4:5" x14ac:dyDescent="0.25">
      <c r="D5063" t="s">
        <v>13589</v>
      </c>
      <c r="E5063" t="s">
        <v>13590</v>
      </c>
    </row>
    <row r="5064" spans="4:5" x14ac:dyDescent="0.25">
      <c r="D5064" t="s">
        <v>13591</v>
      </c>
      <c r="E5064" t="s">
        <v>13592</v>
      </c>
    </row>
    <row r="5065" spans="4:5" x14ac:dyDescent="0.25">
      <c r="D5065" t="s">
        <v>13593</v>
      </c>
      <c r="E5065" t="s">
        <v>13594</v>
      </c>
    </row>
    <row r="5066" spans="4:5" x14ac:dyDescent="0.25">
      <c r="D5066" t="s">
        <v>13595</v>
      </c>
      <c r="E5066" t="s">
        <v>13596</v>
      </c>
    </row>
    <row r="5067" spans="4:5" x14ac:dyDescent="0.25">
      <c r="D5067" t="s">
        <v>13597</v>
      </c>
      <c r="E5067" t="s">
        <v>13598</v>
      </c>
    </row>
    <row r="5068" spans="4:5" x14ac:dyDescent="0.25">
      <c r="D5068" t="s">
        <v>13599</v>
      </c>
      <c r="E5068" t="s">
        <v>13600</v>
      </c>
    </row>
    <row r="5069" spans="4:5" x14ac:dyDescent="0.25">
      <c r="D5069" t="s">
        <v>13601</v>
      </c>
      <c r="E5069" t="s">
        <v>13602</v>
      </c>
    </row>
    <row r="5070" spans="4:5" x14ac:dyDescent="0.25">
      <c r="D5070" t="s">
        <v>13603</v>
      </c>
      <c r="E5070" t="s">
        <v>13604</v>
      </c>
    </row>
    <row r="5071" spans="4:5" x14ac:dyDescent="0.25">
      <c r="D5071" t="s">
        <v>13605</v>
      </c>
      <c r="E5071" t="s">
        <v>13606</v>
      </c>
    </row>
    <row r="5072" spans="4:5" x14ac:dyDescent="0.25">
      <c r="D5072" t="s">
        <v>13607</v>
      </c>
      <c r="E5072" t="s">
        <v>13608</v>
      </c>
    </row>
    <row r="5073" spans="4:5" x14ac:dyDescent="0.25">
      <c r="D5073" t="s">
        <v>13609</v>
      </c>
      <c r="E5073" t="s">
        <v>13610</v>
      </c>
    </row>
    <row r="5074" spans="4:5" x14ac:dyDescent="0.25">
      <c r="D5074" t="s">
        <v>13611</v>
      </c>
      <c r="E5074" t="s">
        <v>13612</v>
      </c>
    </row>
    <row r="5075" spans="4:5" x14ac:dyDescent="0.25">
      <c r="D5075" t="s">
        <v>13613</v>
      </c>
      <c r="E5075" t="s">
        <v>13614</v>
      </c>
    </row>
    <row r="5076" spans="4:5" x14ac:dyDescent="0.25">
      <c r="D5076" t="s">
        <v>13615</v>
      </c>
      <c r="E5076" t="s">
        <v>13616</v>
      </c>
    </row>
    <row r="5077" spans="4:5" x14ac:dyDescent="0.25">
      <c r="D5077" t="s">
        <v>13617</v>
      </c>
      <c r="E5077" t="s">
        <v>13618</v>
      </c>
    </row>
    <row r="5078" spans="4:5" x14ac:dyDescent="0.25">
      <c r="D5078" t="s">
        <v>13619</v>
      </c>
      <c r="E5078" t="s">
        <v>13620</v>
      </c>
    </row>
    <row r="5079" spans="4:5" x14ac:dyDescent="0.25">
      <c r="D5079" t="s">
        <v>13621</v>
      </c>
      <c r="E5079" t="s">
        <v>13622</v>
      </c>
    </row>
    <row r="5080" spans="4:5" x14ac:dyDescent="0.25">
      <c r="D5080" t="s">
        <v>13623</v>
      </c>
      <c r="E5080" t="s">
        <v>13624</v>
      </c>
    </row>
    <row r="5081" spans="4:5" x14ac:dyDescent="0.25">
      <c r="D5081" t="s">
        <v>13625</v>
      </c>
      <c r="E5081" t="s">
        <v>13626</v>
      </c>
    </row>
    <row r="5082" spans="4:5" x14ac:dyDescent="0.25">
      <c r="D5082" t="s">
        <v>13627</v>
      </c>
      <c r="E5082" t="s">
        <v>13628</v>
      </c>
    </row>
    <row r="5083" spans="4:5" x14ac:dyDescent="0.25">
      <c r="D5083" t="s">
        <v>13629</v>
      </c>
      <c r="E5083" t="s">
        <v>13630</v>
      </c>
    </row>
    <row r="5084" spans="4:5" x14ac:dyDescent="0.25">
      <c r="D5084" t="s">
        <v>13631</v>
      </c>
      <c r="E5084" t="s">
        <v>13632</v>
      </c>
    </row>
    <row r="5085" spans="4:5" x14ac:dyDescent="0.25">
      <c r="D5085" t="s">
        <v>13633</v>
      </c>
      <c r="E5085" t="s">
        <v>13634</v>
      </c>
    </row>
    <row r="5086" spans="4:5" x14ac:dyDescent="0.25">
      <c r="D5086" t="s">
        <v>13635</v>
      </c>
      <c r="E5086" t="s">
        <v>13636</v>
      </c>
    </row>
    <row r="5087" spans="4:5" x14ac:dyDescent="0.25">
      <c r="D5087" t="s">
        <v>13637</v>
      </c>
      <c r="E5087" t="s">
        <v>13638</v>
      </c>
    </row>
    <row r="5088" spans="4:5" x14ac:dyDescent="0.25">
      <c r="D5088" t="s">
        <v>13639</v>
      </c>
      <c r="E5088" t="s">
        <v>13640</v>
      </c>
    </row>
    <row r="5089" spans="4:5" x14ac:dyDescent="0.25">
      <c r="D5089" t="s">
        <v>13641</v>
      </c>
      <c r="E5089" t="s">
        <v>13642</v>
      </c>
    </row>
    <row r="5090" spans="4:5" x14ac:dyDescent="0.25">
      <c r="D5090" t="s">
        <v>13643</v>
      </c>
      <c r="E5090" t="s">
        <v>13644</v>
      </c>
    </row>
    <row r="5091" spans="4:5" x14ac:dyDescent="0.25">
      <c r="D5091" t="s">
        <v>13645</v>
      </c>
      <c r="E5091" t="s">
        <v>13646</v>
      </c>
    </row>
    <row r="5092" spans="4:5" x14ac:dyDescent="0.25">
      <c r="D5092" t="s">
        <v>13647</v>
      </c>
      <c r="E5092" t="s">
        <v>13648</v>
      </c>
    </row>
    <row r="5093" spans="4:5" x14ac:dyDescent="0.25">
      <c r="D5093" t="s">
        <v>13649</v>
      </c>
      <c r="E5093" t="s">
        <v>13650</v>
      </c>
    </row>
    <row r="5094" spans="4:5" x14ac:dyDescent="0.25">
      <c r="D5094" t="s">
        <v>13651</v>
      </c>
      <c r="E5094" t="s">
        <v>13652</v>
      </c>
    </row>
    <row r="5095" spans="4:5" x14ac:dyDescent="0.25">
      <c r="D5095" t="s">
        <v>13653</v>
      </c>
      <c r="E5095" t="s">
        <v>13654</v>
      </c>
    </row>
    <row r="5096" spans="4:5" x14ac:dyDescent="0.25">
      <c r="D5096" t="s">
        <v>13655</v>
      </c>
      <c r="E5096" t="s">
        <v>13656</v>
      </c>
    </row>
    <row r="5097" spans="4:5" x14ac:dyDescent="0.25">
      <c r="D5097" t="s">
        <v>13657</v>
      </c>
      <c r="E5097" t="s">
        <v>13658</v>
      </c>
    </row>
    <row r="5098" spans="4:5" x14ac:dyDescent="0.25">
      <c r="D5098" t="s">
        <v>13659</v>
      </c>
      <c r="E5098" t="s">
        <v>13660</v>
      </c>
    </row>
    <row r="5099" spans="4:5" x14ac:dyDescent="0.25">
      <c r="D5099" t="s">
        <v>13661</v>
      </c>
      <c r="E5099" t="s">
        <v>13662</v>
      </c>
    </row>
    <row r="5100" spans="4:5" x14ac:dyDescent="0.25">
      <c r="D5100" t="s">
        <v>13663</v>
      </c>
      <c r="E5100" t="s">
        <v>13664</v>
      </c>
    </row>
    <row r="5101" spans="4:5" x14ac:dyDescent="0.25">
      <c r="D5101" t="s">
        <v>13665</v>
      </c>
      <c r="E5101" t="s">
        <v>13666</v>
      </c>
    </row>
    <row r="5102" spans="4:5" x14ac:dyDescent="0.25">
      <c r="D5102" t="s">
        <v>13667</v>
      </c>
      <c r="E5102" t="s">
        <v>13668</v>
      </c>
    </row>
    <row r="5103" spans="4:5" x14ac:dyDescent="0.25">
      <c r="D5103" t="s">
        <v>13669</v>
      </c>
      <c r="E5103" t="s">
        <v>13670</v>
      </c>
    </row>
    <row r="5104" spans="4:5" x14ac:dyDescent="0.25">
      <c r="D5104" t="s">
        <v>13671</v>
      </c>
      <c r="E5104" t="s">
        <v>13672</v>
      </c>
    </row>
    <row r="5105" spans="4:5" x14ac:dyDescent="0.25">
      <c r="D5105" t="s">
        <v>13673</v>
      </c>
      <c r="E5105" t="s">
        <v>13674</v>
      </c>
    </row>
    <row r="5106" spans="4:5" x14ac:dyDescent="0.25">
      <c r="D5106" t="s">
        <v>13675</v>
      </c>
      <c r="E5106" t="s">
        <v>13676</v>
      </c>
    </row>
    <row r="5107" spans="4:5" x14ac:dyDescent="0.25">
      <c r="D5107" t="s">
        <v>13677</v>
      </c>
      <c r="E5107" t="s">
        <v>13678</v>
      </c>
    </row>
    <row r="5108" spans="4:5" x14ac:dyDescent="0.25">
      <c r="D5108" t="s">
        <v>13679</v>
      </c>
      <c r="E5108" t="s">
        <v>13680</v>
      </c>
    </row>
    <row r="5109" spans="4:5" x14ac:dyDescent="0.25">
      <c r="D5109" t="s">
        <v>13681</v>
      </c>
      <c r="E5109" t="s">
        <v>13682</v>
      </c>
    </row>
    <row r="5110" spans="4:5" x14ac:dyDescent="0.25">
      <c r="D5110" t="s">
        <v>13683</v>
      </c>
      <c r="E5110" t="s">
        <v>13684</v>
      </c>
    </row>
    <row r="5111" spans="4:5" x14ac:dyDescent="0.25">
      <c r="D5111" t="s">
        <v>13685</v>
      </c>
      <c r="E5111" t="s">
        <v>13686</v>
      </c>
    </row>
    <row r="5112" spans="4:5" x14ac:dyDescent="0.25">
      <c r="D5112" t="s">
        <v>13687</v>
      </c>
      <c r="E5112" t="s">
        <v>13688</v>
      </c>
    </row>
    <row r="5113" spans="4:5" x14ac:dyDescent="0.25">
      <c r="D5113" t="s">
        <v>13689</v>
      </c>
      <c r="E5113" t="s">
        <v>13690</v>
      </c>
    </row>
    <row r="5114" spans="4:5" x14ac:dyDescent="0.25">
      <c r="D5114" t="s">
        <v>13691</v>
      </c>
      <c r="E5114" t="s">
        <v>13692</v>
      </c>
    </row>
    <row r="5115" spans="4:5" x14ac:dyDescent="0.25">
      <c r="D5115" t="s">
        <v>13693</v>
      </c>
      <c r="E5115" t="s">
        <v>13694</v>
      </c>
    </row>
    <row r="5116" spans="4:5" x14ac:dyDescent="0.25">
      <c r="D5116" t="s">
        <v>13695</v>
      </c>
      <c r="E5116" t="s">
        <v>13696</v>
      </c>
    </row>
    <row r="5117" spans="4:5" x14ac:dyDescent="0.25">
      <c r="D5117" t="s">
        <v>13697</v>
      </c>
      <c r="E5117" t="s">
        <v>13698</v>
      </c>
    </row>
    <row r="5118" spans="4:5" x14ac:dyDescent="0.25">
      <c r="D5118" t="s">
        <v>13699</v>
      </c>
      <c r="E5118" t="s">
        <v>13700</v>
      </c>
    </row>
    <row r="5119" spans="4:5" x14ac:dyDescent="0.25">
      <c r="D5119" t="s">
        <v>13701</v>
      </c>
      <c r="E5119" t="s">
        <v>13702</v>
      </c>
    </row>
    <row r="5120" spans="4:5" x14ac:dyDescent="0.25">
      <c r="D5120" t="s">
        <v>13703</v>
      </c>
      <c r="E5120" t="s">
        <v>13704</v>
      </c>
    </row>
    <row r="5121" spans="4:5" x14ac:dyDescent="0.25">
      <c r="D5121" t="s">
        <v>13705</v>
      </c>
      <c r="E5121" t="s">
        <v>13706</v>
      </c>
    </row>
    <row r="5122" spans="4:5" x14ac:dyDescent="0.25">
      <c r="D5122" t="s">
        <v>13707</v>
      </c>
      <c r="E5122" t="s">
        <v>13708</v>
      </c>
    </row>
    <row r="5123" spans="4:5" x14ac:dyDescent="0.25">
      <c r="D5123" t="s">
        <v>13709</v>
      </c>
      <c r="E5123" t="s">
        <v>13710</v>
      </c>
    </row>
    <row r="5124" spans="4:5" x14ac:dyDescent="0.25">
      <c r="D5124" t="s">
        <v>13711</v>
      </c>
      <c r="E5124" t="s">
        <v>13712</v>
      </c>
    </row>
    <row r="5125" spans="4:5" x14ac:dyDescent="0.25">
      <c r="D5125" t="s">
        <v>13713</v>
      </c>
      <c r="E5125" t="s">
        <v>13714</v>
      </c>
    </row>
    <row r="5126" spans="4:5" x14ac:dyDescent="0.25">
      <c r="D5126" t="s">
        <v>13715</v>
      </c>
      <c r="E5126" t="s">
        <v>13716</v>
      </c>
    </row>
    <row r="5127" spans="4:5" x14ac:dyDescent="0.25">
      <c r="D5127" t="s">
        <v>13717</v>
      </c>
      <c r="E5127" t="s">
        <v>13718</v>
      </c>
    </row>
    <row r="5128" spans="4:5" x14ac:dyDescent="0.25">
      <c r="D5128" t="s">
        <v>13719</v>
      </c>
      <c r="E5128" t="s">
        <v>13720</v>
      </c>
    </row>
    <row r="5129" spans="4:5" x14ac:dyDescent="0.25">
      <c r="D5129" t="s">
        <v>13721</v>
      </c>
      <c r="E5129" t="s">
        <v>13722</v>
      </c>
    </row>
    <row r="5130" spans="4:5" x14ac:dyDescent="0.25">
      <c r="D5130" t="s">
        <v>13723</v>
      </c>
      <c r="E5130" t="s">
        <v>13724</v>
      </c>
    </row>
    <row r="5131" spans="4:5" x14ac:dyDescent="0.25">
      <c r="D5131" t="s">
        <v>13725</v>
      </c>
      <c r="E5131" t="s">
        <v>13726</v>
      </c>
    </row>
    <row r="5132" spans="4:5" x14ac:dyDescent="0.25">
      <c r="D5132" t="s">
        <v>13727</v>
      </c>
      <c r="E5132" t="s">
        <v>13728</v>
      </c>
    </row>
    <row r="5133" spans="4:5" x14ac:dyDescent="0.25">
      <c r="D5133" t="s">
        <v>13729</v>
      </c>
      <c r="E5133" t="s">
        <v>13730</v>
      </c>
    </row>
    <row r="5134" spans="4:5" x14ac:dyDescent="0.25">
      <c r="D5134" t="s">
        <v>13731</v>
      </c>
      <c r="E5134" t="s">
        <v>13732</v>
      </c>
    </row>
    <row r="5135" spans="4:5" x14ac:dyDescent="0.25">
      <c r="D5135" t="s">
        <v>13733</v>
      </c>
      <c r="E5135" t="s">
        <v>13734</v>
      </c>
    </row>
    <row r="5136" spans="4:5" x14ac:dyDescent="0.25">
      <c r="D5136" t="s">
        <v>13735</v>
      </c>
      <c r="E5136" t="s">
        <v>13736</v>
      </c>
    </row>
    <row r="5137" spans="4:5" x14ac:dyDescent="0.25">
      <c r="D5137" t="s">
        <v>13737</v>
      </c>
      <c r="E5137" t="s">
        <v>13738</v>
      </c>
    </row>
    <row r="5138" spans="4:5" x14ac:dyDescent="0.25">
      <c r="D5138" t="s">
        <v>13739</v>
      </c>
      <c r="E5138" t="s">
        <v>13740</v>
      </c>
    </row>
    <row r="5139" spans="4:5" x14ac:dyDescent="0.25">
      <c r="D5139" t="s">
        <v>13741</v>
      </c>
      <c r="E5139" t="s">
        <v>13742</v>
      </c>
    </row>
    <row r="5140" spans="4:5" x14ac:dyDescent="0.25">
      <c r="D5140" t="s">
        <v>13743</v>
      </c>
      <c r="E5140" t="s">
        <v>13744</v>
      </c>
    </row>
    <row r="5141" spans="4:5" x14ac:dyDescent="0.25">
      <c r="D5141" t="s">
        <v>13745</v>
      </c>
      <c r="E5141" t="s">
        <v>13746</v>
      </c>
    </row>
    <row r="5142" spans="4:5" x14ac:dyDescent="0.25">
      <c r="D5142" t="s">
        <v>13747</v>
      </c>
      <c r="E5142" t="s">
        <v>13748</v>
      </c>
    </row>
    <row r="5143" spans="4:5" x14ac:dyDescent="0.25">
      <c r="D5143" t="s">
        <v>13749</v>
      </c>
      <c r="E5143" t="s">
        <v>13750</v>
      </c>
    </row>
    <row r="5144" spans="4:5" x14ac:dyDescent="0.25">
      <c r="D5144" t="s">
        <v>13751</v>
      </c>
      <c r="E5144" t="s">
        <v>13752</v>
      </c>
    </row>
    <row r="5145" spans="4:5" x14ac:dyDescent="0.25">
      <c r="D5145" t="s">
        <v>13753</v>
      </c>
      <c r="E5145" t="s">
        <v>13754</v>
      </c>
    </row>
    <row r="5146" spans="4:5" x14ac:dyDescent="0.25">
      <c r="D5146" t="s">
        <v>13755</v>
      </c>
      <c r="E5146" t="s">
        <v>13756</v>
      </c>
    </row>
    <row r="5147" spans="4:5" x14ac:dyDescent="0.25">
      <c r="D5147" t="s">
        <v>13757</v>
      </c>
      <c r="E5147" t="s">
        <v>13758</v>
      </c>
    </row>
    <row r="5148" spans="4:5" x14ac:dyDescent="0.25">
      <c r="D5148" t="s">
        <v>13759</v>
      </c>
      <c r="E5148" t="s">
        <v>13760</v>
      </c>
    </row>
    <row r="5149" spans="4:5" x14ac:dyDescent="0.25">
      <c r="D5149" t="s">
        <v>13761</v>
      </c>
      <c r="E5149" t="s">
        <v>13762</v>
      </c>
    </row>
    <row r="5150" spans="4:5" x14ac:dyDescent="0.25">
      <c r="D5150" t="s">
        <v>13763</v>
      </c>
      <c r="E5150" t="s">
        <v>13764</v>
      </c>
    </row>
    <row r="5151" spans="4:5" x14ac:dyDescent="0.25">
      <c r="D5151" t="s">
        <v>13765</v>
      </c>
      <c r="E5151" t="s">
        <v>13766</v>
      </c>
    </row>
    <row r="5152" spans="4:5" x14ac:dyDescent="0.25">
      <c r="D5152" t="s">
        <v>13767</v>
      </c>
      <c r="E5152" t="s">
        <v>13768</v>
      </c>
    </row>
    <row r="5153" spans="4:5" x14ac:dyDescent="0.25">
      <c r="D5153" t="s">
        <v>13769</v>
      </c>
      <c r="E5153" t="s">
        <v>13770</v>
      </c>
    </row>
    <row r="5154" spans="4:5" x14ac:dyDescent="0.25">
      <c r="D5154" t="s">
        <v>13771</v>
      </c>
      <c r="E5154" t="s">
        <v>13772</v>
      </c>
    </row>
    <row r="5155" spans="4:5" x14ac:dyDescent="0.25">
      <c r="D5155" t="s">
        <v>13773</v>
      </c>
      <c r="E5155" t="s">
        <v>13774</v>
      </c>
    </row>
    <row r="5156" spans="4:5" x14ac:dyDescent="0.25">
      <c r="D5156" t="s">
        <v>13775</v>
      </c>
      <c r="E5156" t="s">
        <v>13776</v>
      </c>
    </row>
    <row r="5157" spans="4:5" x14ac:dyDescent="0.25">
      <c r="D5157" t="s">
        <v>13777</v>
      </c>
      <c r="E5157" t="s">
        <v>13778</v>
      </c>
    </row>
    <row r="5158" spans="4:5" x14ac:dyDescent="0.25">
      <c r="D5158" t="s">
        <v>13779</v>
      </c>
      <c r="E5158" t="s">
        <v>13780</v>
      </c>
    </row>
    <row r="5159" spans="4:5" x14ac:dyDescent="0.25">
      <c r="D5159" t="s">
        <v>13781</v>
      </c>
      <c r="E5159" t="s">
        <v>13782</v>
      </c>
    </row>
    <row r="5160" spans="4:5" x14ac:dyDescent="0.25">
      <c r="D5160" t="s">
        <v>13783</v>
      </c>
      <c r="E5160" t="s">
        <v>13784</v>
      </c>
    </row>
    <row r="5161" spans="4:5" x14ac:dyDescent="0.25">
      <c r="D5161" t="s">
        <v>13785</v>
      </c>
      <c r="E5161" t="s">
        <v>13786</v>
      </c>
    </row>
    <row r="5162" spans="4:5" x14ac:dyDescent="0.25">
      <c r="D5162" t="s">
        <v>13787</v>
      </c>
      <c r="E5162" t="s">
        <v>13788</v>
      </c>
    </row>
    <row r="5163" spans="4:5" x14ac:dyDescent="0.25">
      <c r="D5163" t="s">
        <v>13789</v>
      </c>
      <c r="E5163" t="s">
        <v>13790</v>
      </c>
    </row>
    <row r="5164" spans="4:5" x14ac:dyDescent="0.25">
      <c r="D5164" t="s">
        <v>13791</v>
      </c>
      <c r="E5164" t="s">
        <v>13792</v>
      </c>
    </row>
    <row r="5165" spans="4:5" x14ac:dyDescent="0.25">
      <c r="D5165" t="s">
        <v>13793</v>
      </c>
      <c r="E5165" t="s">
        <v>13794</v>
      </c>
    </row>
    <row r="5166" spans="4:5" x14ac:dyDescent="0.25">
      <c r="D5166" t="s">
        <v>13795</v>
      </c>
      <c r="E5166" t="s">
        <v>13796</v>
      </c>
    </row>
    <row r="5167" spans="4:5" x14ac:dyDescent="0.25">
      <c r="D5167" t="s">
        <v>13797</v>
      </c>
      <c r="E5167" t="s">
        <v>13798</v>
      </c>
    </row>
    <row r="5168" spans="4:5" x14ac:dyDescent="0.25">
      <c r="D5168" t="s">
        <v>13799</v>
      </c>
      <c r="E5168" t="s">
        <v>13800</v>
      </c>
    </row>
    <row r="5169" spans="4:5" x14ac:dyDescent="0.25">
      <c r="D5169" t="s">
        <v>13801</v>
      </c>
      <c r="E5169" t="s">
        <v>13802</v>
      </c>
    </row>
    <row r="5170" spans="4:5" x14ac:dyDescent="0.25">
      <c r="D5170" t="s">
        <v>13803</v>
      </c>
      <c r="E5170" t="s">
        <v>13804</v>
      </c>
    </row>
    <row r="5171" spans="4:5" x14ac:dyDescent="0.25">
      <c r="D5171" t="s">
        <v>13805</v>
      </c>
      <c r="E5171" t="s">
        <v>13806</v>
      </c>
    </row>
    <row r="5172" spans="4:5" x14ac:dyDescent="0.25">
      <c r="D5172" t="s">
        <v>13807</v>
      </c>
      <c r="E5172" t="s">
        <v>13808</v>
      </c>
    </row>
    <row r="5173" spans="4:5" x14ac:dyDescent="0.25">
      <c r="D5173" t="s">
        <v>13809</v>
      </c>
      <c r="E5173" t="s">
        <v>13810</v>
      </c>
    </row>
    <row r="5174" spans="4:5" x14ac:dyDescent="0.25">
      <c r="D5174" t="s">
        <v>13811</v>
      </c>
      <c r="E5174" t="s">
        <v>13812</v>
      </c>
    </row>
    <row r="5175" spans="4:5" x14ac:dyDescent="0.25">
      <c r="D5175" t="s">
        <v>13813</v>
      </c>
      <c r="E5175" t="s">
        <v>13814</v>
      </c>
    </row>
    <row r="5176" spans="4:5" x14ac:dyDescent="0.25">
      <c r="D5176" t="s">
        <v>13815</v>
      </c>
      <c r="E5176" t="s">
        <v>13816</v>
      </c>
    </row>
    <row r="5177" spans="4:5" x14ac:dyDescent="0.25">
      <c r="D5177" t="s">
        <v>13817</v>
      </c>
      <c r="E5177" t="s">
        <v>13818</v>
      </c>
    </row>
    <row r="5178" spans="4:5" x14ac:dyDescent="0.25">
      <c r="D5178" t="s">
        <v>13819</v>
      </c>
      <c r="E5178" t="s">
        <v>13820</v>
      </c>
    </row>
    <row r="5179" spans="4:5" x14ac:dyDescent="0.25">
      <c r="D5179" t="s">
        <v>13821</v>
      </c>
      <c r="E5179" t="s">
        <v>13822</v>
      </c>
    </row>
    <row r="5180" spans="4:5" x14ac:dyDescent="0.25">
      <c r="D5180" t="s">
        <v>13823</v>
      </c>
      <c r="E5180" t="s">
        <v>13824</v>
      </c>
    </row>
    <row r="5181" spans="4:5" x14ac:dyDescent="0.25">
      <c r="D5181" t="s">
        <v>13825</v>
      </c>
      <c r="E5181" t="s">
        <v>13826</v>
      </c>
    </row>
    <row r="5182" spans="4:5" x14ac:dyDescent="0.25">
      <c r="D5182" t="s">
        <v>13827</v>
      </c>
      <c r="E5182" t="s">
        <v>13828</v>
      </c>
    </row>
    <row r="5183" spans="4:5" x14ac:dyDescent="0.25">
      <c r="D5183" t="s">
        <v>13829</v>
      </c>
      <c r="E5183" t="s">
        <v>13830</v>
      </c>
    </row>
    <row r="5184" spans="4:5" x14ac:dyDescent="0.25">
      <c r="D5184" t="s">
        <v>13831</v>
      </c>
      <c r="E5184" t="s">
        <v>13832</v>
      </c>
    </row>
    <row r="5185" spans="4:5" x14ac:dyDescent="0.25">
      <c r="D5185" t="s">
        <v>13833</v>
      </c>
      <c r="E5185" t="s">
        <v>13834</v>
      </c>
    </row>
    <row r="5186" spans="4:5" x14ac:dyDescent="0.25">
      <c r="D5186" t="s">
        <v>13835</v>
      </c>
      <c r="E5186" t="s">
        <v>13836</v>
      </c>
    </row>
    <row r="5187" spans="4:5" x14ac:dyDescent="0.25">
      <c r="D5187" t="s">
        <v>13837</v>
      </c>
      <c r="E5187" t="s">
        <v>13838</v>
      </c>
    </row>
    <row r="5188" spans="4:5" x14ac:dyDescent="0.25">
      <c r="D5188" t="s">
        <v>13839</v>
      </c>
      <c r="E5188" t="s">
        <v>13840</v>
      </c>
    </row>
    <row r="5189" spans="4:5" x14ac:dyDescent="0.25">
      <c r="D5189" t="s">
        <v>13841</v>
      </c>
      <c r="E5189" t="s">
        <v>13842</v>
      </c>
    </row>
    <row r="5190" spans="4:5" x14ac:dyDescent="0.25">
      <c r="D5190" t="s">
        <v>13843</v>
      </c>
      <c r="E5190" t="s">
        <v>13844</v>
      </c>
    </row>
    <row r="5191" spans="4:5" x14ac:dyDescent="0.25">
      <c r="D5191" t="s">
        <v>13845</v>
      </c>
      <c r="E5191" t="s">
        <v>13846</v>
      </c>
    </row>
    <row r="5192" spans="4:5" x14ac:dyDescent="0.25">
      <c r="D5192" t="s">
        <v>13847</v>
      </c>
      <c r="E5192" t="s">
        <v>13848</v>
      </c>
    </row>
    <row r="5193" spans="4:5" x14ac:dyDescent="0.25">
      <c r="D5193" t="s">
        <v>13849</v>
      </c>
      <c r="E5193" t="s">
        <v>13850</v>
      </c>
    </row>
    <row r="5194" spans="4:5" x14ac:dyDescent="0.25">
      <c r="D5194" t="s">
        <v>13851</v>
      </c>
      <c r="E5194" t="s">
        <v>13852</v>
      </c>
    </row>
    <row r="5195" spans="4:5" x14ac:dyDescent="0.25">
      <c r="D5195" t="s">
        <v>13853</v>
      </c>
      <c r="E5195" t="s">
        <v>13854</v>
      </c>
    </row>
    <row r="5196" spans="4:5" x14ac:dyDescent="0.25">
      <c r="D5196" t="s">
        <v>13855</v>
      </c>
      <c r="E5196" t="s">
        <v>13856</v>
      </c>
    </row>
    <row r="5197" spans="4:5" x14ac:dyDescent="0.25">
      <c r="D5197" t="s">
        <v>13857</v>
      </c>
      <c r="E5197" t="s">
        <v>13858</v>
      </c>
    </row>
    <row r="5198" spans="4:5" x14ac:dyDescent="0.25">
      <c r="D5198" t="s">
        <v>13859</v>
      </c>
      <c r="E5198" t="s">
        <v>13860</v>
      </c>
    </row>
    <row r="5199" spans="4:5" x14ac:dyDescent="0.25">
      <c r="D5199" t="s">
        <v>13861</v>
      </c>
      <c r="E5199" t="s">
        <v>13862</v>
      </c>
    </row>
    <row r="5200" spans="4:5" x14ac:dyDescent="0.25">
      <c r="D5200" t="s">
        <v>13863</v>
      </c>
      <c r="E5200" t="s">
        <v>13864</v>
      </c>
    </row>
    <row r="5201" spans="4:5" x14ac:dyDescent="0.25">
      <c r="D5201" t="s">
        <v>13865</v>
      </c>
      <c r="E5201" t="s">
        <v>13866</v>
      </c>
    </row>
    <row r="5202" spans="4:5" x14ac:dyDescent="0.25">
      <c r="D5202" t="s">
        <v>13867</v>
      </c>
      <c r="E5202" t="s">
        <v>13868</v>
      </c>
    </row>
    <row r="5203" spans="4:5" x14ac:dyDescent="0.25">
      <c r="D5203" t="s">
        <v>13869</v>
      </c>
      <c r="E5203" t="s">
        <v>13870</v>
      </c>
    </row>
    <row r="5204" spans="4:5" x14ac:dyDescent="0.25">
      <c r="D5204" t="s">
        <v>13871</v>
      </c>
      <c r="E5204" t="s">
        <v>13872</v>
      </c>
    </row>
    <row r="5205" spans="4:5" x14ac:dyDescent="0.25">
      <c r="D5205" t="s">
        <v>13873</v>
      </c>
      <c r="E5205" t="s">
        <v>13874</v>
      </c>
    </row>
    <row r="5206" spans="4:5" x14ac:dyDescent="0.25">
      <c r="D5206" t="s">
        <v>13875</v>
      </c>
      <c r="E5206" t="s">
        <v>13876</v>
      </c>
    </row>
    <row r="5207" spans="4:5" x14ac:dyDescent="0.25">
      <c r="D5207" t="s">
        <v>13877</v>
      </c>
      <c r="E5207" t="s">
        <v>13878</v>
      </c>
    </row>
    <row r="5208" spans="4:5" x14ac:dyDescent="0.25">
      <c r="D5208" t="s">
        <v>13879</v>
      </c>
      <c r="E5208" t="s">
        <v>13880</v>
      </c>
    </row>
    <row r="5209" spans="4:5" x14ac:dyDescent="0.25">
      <c r="D5209" t="s">
        <v>13881</v>
      </c>
      <c r="E5209" t="s">
        <v>13882</v>
      </c>
    </row>
    <row r="5210" spans="4:5" x14ac:dyDescent="0.25">
      <c r="D5210" t="s">
        <v>13883</v>
      </c>
      <c r="E5210" t="s">
        <v>13884</v>
      </c>
    </row>
    <row r="5211" spans="4:5" x14ac:dyDescent="0.25">
      <c r="D5211" t="s">
        <v>13885</v>
      </c>
      <c r="E5211" t="s">
        <v>13886</v>
      </c>
    </row>
    <row r="5212" spans="4:5" x14ac:dyDescent="0.25">
      <c r="D5212" t="s">
        <v>13887</v>
      </c>
      <c r="E5212" t="s">
        <v>13888</v>
      </c>
    </row>
    <row r="5213" spans="4:5" x14ac:dyDescent="0.25">
      <c r="D5213" t="s">
        <v>13889</v>
      </c>
      <c r="E5213" t="s">
        <v>13890</v>
      </c>
    </row>
    <row r="5214" spans="4:5" x14ac:dyDescent="0.25">
      <c r="D5214" t="s">
        <v>13891</v>
      </c>
      <c r="E5214" t="s">
        <v>13892</v>
      </c>
    </row>
    <row r="5215" spans="4:5" x14ac:dyDescent="0.25">
      <c r="D5215" t="s">
        <v>13893</v>
      </c>
      <c r="E5215" t="s">
        <v>13894</v>
      </c>
    </row>
    <row r="5216" spans="4:5" x14ac:dyDescent="0.25">
      <c r="D5216" t="s">
        <v>13895</v>
      </c>
      <c r="E5216" t="s">
        <v>13896</v>
      </c>
    </row>
    <row r="5217" spans="4:5" x14ac:dyDescent="0.25">
      <c r="D5217" t="s">
        <v>13897</v>
      </c>
      <c r="E5217" t="s">
        <v>13898</v>
      </c>
    </row>
    <row r="5218" spans="4:5" x14ac:dyDescent="0.25">
      <c r="D5218" t="s">
        <v>13899</v>
      </c>
      <c r="E5218" t="s">
        <v>13900</v>
      </c>
    </row>
    <row r="5219" spans="4:5" x14ac:dyDescent="0.25">
      <c r="D5219" t="s">
        <v>13901</v>
      </c>
      <c r="E5219" t="s">
        <v>13902</v>
      </c>
    </row>
    <row r="5220" spans="4:5" x14ac:dyDescent="0.25">
      <c r="D5220" t="s">
        <v>13903</v>
      </c>
      <c r="E5220" t="s">
        <v>13904</v>
      </c>
    </row>
    <row r="5221" spans="4:5" x14ac:dyDescent="0.25">
      <c r="D5221" t="s">
        <v>13905</v>
      </c>
      <c r="E5221" t="s">
        <v>13906</v>
      </c>
    </row>
    <row r="5222" spans="4:5" x14ac:dyDescent="0.25">
      <c r="D5222" t="s">
        <v>13907</v>
      </c>
      <c r="E5222" t="s">
        <v>13908</v>
      </c>
    </row>
    <row r="5223" spans="4:5" x14ac:dyDescent="0.25">
      <c r="D5223" t="s">
        <v>13909</v>
      </c>
      <c r="E5223" t="s">
        <v>13910</v>
      </c>
    </row>
    <row r="5224" spans="4:5" x14ac:dyDescent="0.25">
      <c r="D5224" t="s">
        <v>13911</v>
      </c>
      <c r="E5224" t="s">
        <v>13912</v>
      </c>
    </row>
    <row r="5225" spans="4:5" x14ac:dyDescent="0.25">
      <c r="D5225" t="s">
        <v>13913</v>
      </c>
      <c r="E5225" t="s">
        <v>13914</v>
      </c>
    </row>
    <row r="5226" spans="4:5" x14ac:dyDescent="0.25">
      <c r="D5226" t="s">
        <v>13915</v>
      </c>
      <c r="E5226" t="s">
        <v>13916</v>
      </c>
    </row>
    <row r="5227" spans="4:5" x14ac:dyDescent="0.25">
      <c r="D5227" t="s">
        <v>13917</v>
      </c>
      <c r="E5227" t="s">
        <v>13918</v>
      </c>
    </row>
    <row r="5228" spans="4:5" x14ac:dyDescent="0.25">
      <c r="D5228" t="s">
        <v>13919</v>
      </c>
      <c r="E5228" t="s">
        <v>13920</v>
      </c>
    </row>
    <row r="5229" spans="4:5" x14ac:dyDescent="0.25">
      <c r="D5229" t="s">
        <v>13921</v>
      </c>
      <c r="E5229" t="s">
        <v>13922</v>
      </c>
    </row>
    <row r="5230" spans="4:5" x14ac:dyDescent="0.25">
      <c r="D5230" t="s">
        <v>13923</v>
      </c>
      <c r="E5230" t="s">
        <v>13924</v>
      </c>
    </row>
    <row r="5231" spans="4:5" x14ac:dyDescent="0.25">
      <c r="D5231" t="s">
        <v>13925</v>
      </c>
      <c r="E5231" t="s">
        <v>13926</v>
      </c>
    </row>
    <row r="5232" spans="4:5" x14ac:dyDescent="0.25">
      <c r="D5232" t="s">
        <v>13927</v>
      </c>
      <c r="E5232" t="s">
        <v>13928</v>
      </c>
    </row>
    <row r="5233" spans="4:5" x14ac:dyDescent="0.25">
      <c r="D5233" t="s">
        <v>13929</v>
      </c>
      <c r="E5233" t="s">
        <v>13930</v>
      </c>
    </row>
    <row r="5234" spans="4:5" x14ac:dyDescent="0.25">
      <c r="D5234" t="s">
        <v>13931</v>
      </c>
      <c r="E5234" t="s">
        <v>13932</v>
      </c>
    </row>
    <row r="5235" spans="4:5" x14ac:dyDescent="0.25">
      <c r="D5235" t="s">
        <v>13933</v>
      </c>
      <c r="E5235" t="s">
        <v>13934</v>
      </c>
    </row>
    <row r="5236" spans="4:5" x14ac:dyDescent="0.25">
      <c r="D5236" t="s">
        <v>13935</v>
      </c>
      <c r="E5236" t="s">
        <v>13936</v>
      </c>
    </row>
    <row r="5237" spans="4:5" x14ac:dyDescent="0.25">
      <c r="D5237" t="s">
        <v>13937</v>
      </c>
      <c r="E5237" t="s">
        <v>13938</v>
      </c>
    </row>
    <row r="5238" spans="4:5" x14ac:dyDescent="0.25">
      <c r="D5238" t="s">
        <v>13939</v>
      </c>
      <c r="E5238" t="s">
        <v>13940</v>
      </c>
    </row>
    <row r="5239" spans="4:5" x14ac:dyDescent="0.25">
      <c r="D5239" t="s">
        <v>13941</v>
      </c>
      <c r="E5239" t="s">
        <v>13942</v>
      </c>
    </row>
    <row r="5240" spans="4:5" x14ac:dyDescent="0.25">
      <c r="D5240" t="s">
        <v>13943</v>
      </c>
      <c r="E5240" t="s">
        <v>13944</v>
      </c>
    </row>
    <row r="5241" spans="4:5" x14ac:dyDescent="0.25">
      <c r="D5241" t="s">
        <v>13945</v>
      </c>
      <c r="E5241" t="s">
        <v>13946</v>
      </c>
    </row>
    <row r="5242" spans="4:5" x14ac:dyDescent="0.25">
      <c r="D5242" t="s">
        <v>13947</v>
      </c>
      <c r="E5242" t="s">
        <v>13948</v>
      </c>
    </row>
    <row r="5243" spans="4:5" x14ac:dyDescent="0.25">
      <c r="D5243" t="s">
        <v>13949</v>
      </c>
      <c r="E5243" t="s">
        <v>13950</v>
      </c>
    </row>
    <row r="5244" spans="4:5" x14ac:dyDescent="0.25">
      <c r="D5244" t="s">
        <v>13951</v>
      </c>
      <c r="E5244" t="s">
        <v>13952</v>
      </c>
    </row>
    <row r="5245" spans="4:5" x14ac:dyDescent="0.25">
      <c r="D5245" t="s">
        <v>13953</v>
      </c>
      <c r="E5245" t="s">
        <v>13954</v>
      </c>
    </row>
    <row r="5246" spans="4:5" x14ac:dyDescent="0.25">
      <c r="D5246" t="s">
        <v>13955</v>
      </c>
      <c r="E5246" t="s">
        <v>13956</v>
      </c>
    </row>
    <row r="5247" spans="4:5" x14ac:dyDescent="0.25">
      <c r="D5247" t="s">
        <v>13957</v>
      </c>
      <c r="E5247" t="s">
        <v>13958</v>
      </c>
    </row>
    <row r="5248" spans="4:5" x14ac:dyDescent="0.25">
      <c r="D5248" t="s">
        <v>13959</v>
      </c>
      <c r="E5248" t="s">
        <v>13960</v>
      </c>
    </row>
    <row r="5249" spans="4:5" x14ac:dyDescent="0.25">
      <c r="D5249" t="s">
        <v>13961</v>
      </c>
      <c r="E5249" t="s">
        <v>13962</v>
      </c>
    </row>
    <row r="5250" spans="4:5" x14ac:dyDescent="0.25">
      <c r="D5250" t="s">
        <v>13963</v>
      </c>
      <c r="E5250" t="s">
        <v>13964</v>
      </c>
    </row>
    <row r="5251" spans="4:5" x14ac:dyDescent="0.25">
      <c r="D5251" t="s">
        <v>13965</v>
      </c>
      <c r="E5251" t="s">
        <v>13966</v>
      </c>
    </row>
    <row r="5252" spans="4:5" x14ac:dyDescent="0.25">
      <c r="D5252" t="s">
        <v>13967</v>
      </c>
      <c r="E5252" t="s">
        <v>13968</v>
      </c>
    </row>
    <row r="5253" spans="4:5" x14ac:dyDescent="0.25">
      <c r="D5253" t="s">
        <v>13969</v>
      </c>
      <c r="E5253" t="s">
        <v>13970</v>
      </c>
    </row>
    <row r="5254" spans="4:5" x14ac:dyDescent="0.25">
      <c r="D5254" t="s">
        <v>13971</v>
      </c>
      <c r="E5254" t="s">
        <v>13972</v>
      </c>
    </row>
    <row r="5255" spans="4:5" x14ac:dyDescent="0.25">
      <c r="D5255" t="s">
        <v>13973</v>
      </c>
      <c r="E5255" t="s">
        <v>13974</v>
      </c>
    </row>
    <row r="5256" spans="4:5" x14ac:dyDescent="0.25">
      <c r="D5256" t="s">
        <v>13975</v>
      </c>
      <c r="E5256" t="s">
        <v>13976</v>
      </c>
    </row>
    <row r="5257" spans="4:5" x14ac:dyDescent="0.25">
      <c r="D5257" t="s">
        <v>13977</v>
      </c>
      <c r="E5257" t="s">
        <v>13978</v>
      </c>
    </row>
    <row r="5258" spans="4:5" x14ac:dyDescent="0.25">
      <c r="D5258" t="s">
        <v>13979</v>
      </c>
      <c r="E5258" t="s">
        <v>13980</v>
      </c>
    </row>
    <row r="5259" spans="4:5" x14ac:dyDescent="0.25">
      <c r="D5259" t="s">
        <v>13981</v>
      </c>
      <c r="E5259" t="s">
        <v>13982</v>
      </c>
    </row>
    <row r="5260" spans="4:5" x14ac:dyDescent="0.25">
      <c r="D5260" t="s">
        <v>13983</v>
      </c>
      <c r="E5260" t="s">
        <v>13984</v>
      </c>
    </row>
    <row r="5261" spans="4:5" x14ac:dyDescent="0.25">
      <c r="D5261" t="s">
        <v>13985</v>
      </c>
      <c r="E5261" t="s">
        <v>13986</v>
      </c>
    </row>
    <row r="5262" spans="4:5" x14ac:dyDescent="0.25">
      <c r="D5262" t="s">
        <v>13987</v>
      </c>
      <c r="E5262" t="s">
        <v>13988</v>
      </c>
    </row>
    <row r="5263" spans="4:5" x14ac:dyDescent="0.25">
      <c r="D5263" t="s">
        <v>13989</v>
      </c>
      <c r="E5263" t="s">
        <v>13990</v>
      </c>
    </row>
    <row r="5264" spans="4:5" x14ac:dyDescent="0.25">
      <c r="D5264" t="s">
        <v>13991</v>
      </c>
      <c r="E5264" t="s">
        <v>13992</v>
      </c>
    </row>
    <row r="5265" spans="4:5" x14ac:dyDescent="0.25">
      <c r="D5265" t="s">
        <v>13993</v>
      </c>
      <c r="E5265" t="s">
        <v>13994</v>
      </c>
    </row>
    <row r="5266" spans="4:5" x14ac:dyDescent="0.25">
      <c r="D5266" t="s">
        <v>13995</v>
      </c>
      <c r="E5266" t="s">
        <v>13996</v>
      </c>
    </row>
    <row r="5267" spans="4:5" x14ac:dyDescent="0.25">
      <c r="D5267" t="s">
        <v>13997</v>
      </c>
      <c r="E5267" t="s">
        <v>13998</v>
      </c>
    </row>
    <row r="5268" spans="4:5" x14ac:dyDescent="0.25">
      <c r="D5268" t="s">
        <v>13999</v>
      </c>
      <c r="E5268" t="s">
        <v>14000</v>
      </c>
    </row>
    <row r="5269" spans="4:5" x14ac:dyDescent="0.25">
      <c r="D5269" t="s">
        <v>14001</v>
      </c>
      <c r="E5269" t="s">
        <v>14002</v>
      </c>
    </row>
    <row r="5270" spans="4:5" x14ac:dyDescent="0.25">
      <c r="D5270" t="s">
        <v>14003</v>
      </c>
      <c r="E5270" t="s">
        <v>14004</v>
      </c>
    </row>
    <row r="5271" spans="4:5" x14ac:dyDescent="0.25">
      <c r="D5271" t="s">
        <v>14005</v>
      </c>
      <c r="E5271" t="s">
        <v>14006</v>
      </c>
    </row>
    <row r="5272" spans="4:5" x14ac:dyDescent="0.25">
      <c r="D5272" t="s">
        <v>14007</v>
      </c>
      <c r="E5272" t="s">
        <v>14008</v>
      </c>
    </row>
    <row r="5273" spans="4:5" x14ac:dyDescent="0.25">
      <c r="D5273" t="s">
        <v>14009</v>
      </c>
      <c r="E5273" t="s">
        <v>14010</v>
      </c>
    </row>
    <row r="5274" spans="4:5" x14ac:dyDescent="0.25">
      <c r="D5274" t="s">
        <v>14011</v>
      </c>
      <c r="E5274" t="s">
        <v>14012</v>
      </c>
    </row>
    <row r="5275" spans="4:5" x14ac:dyDescent="0.25">
      <c r="D5275" t="s">
        <v>14013</v>
      </c>
      <c r="E5275" t="s">
        <v>14014</v>
      </c>
    </row>
    <row r="5276" spans="4:5" x14ac:dyDescent="0.25">
      <c r="D5276" t="s">
        <v>14015</v>
      </c>
      <c r="E5276" t="s">
        <v>14016</v>
      </c>
    </row>
    <row r="5277" spans="4:5" x14ac:dyDescent="0.25">
      <c r="D5277" t="s">
        <v>14017</v>
      </c>
      <c r="E5277" t="s">
        <v>14018</v>
      </c>
    </row>
    <row r="5278" spans="4:5" x14ac:dyDescent="0.25">
      <c r="D5278" t="s">
        <v>14019</v>
      </c>
      <c r="E5278" t="s">
        <v>14020</v>
      </c>
    </row>
    <row r="5279" spans="4:5" x14ac:dyDescent="0.25">
      <c r="D5279" t="s">
        <v>14021</v>
      </c>
      <c r="E5279" t="s">
        <v>14022</v>
      </c>
    </row>
    <row r="5280" spans="4:5" x14ac:dyDescent="0.25">
      <c r="D5280" t="s">
        <v>14023</v>
      </c>
      <c r="E5280" t="s">
        <v>14024</v>
      </c>
    </row>
    <row r="5281" spans="4:5" x14ac:dyDescent="0.25">
      <c r="D5281" t="s">
        <v>14025</v>
      </c>
      <c r="E5281" t="s">
        <v>14026</v>
      </c>
    </row>
    <row r="5282" spans="4:5" x14ac:dyDescent="0.25">
      <c r="D5282" t="s">
        <v>14027</v>
      </c>
      <c r="E5282" t="s">
        <v>14028</v>
      </c>
    </row>
    <row r="5283" spans="4:5" x14ac:dyDescent="0.25">
      <c r="D5283" t="s">
        <v>14029</v>
      </c>
      <c r="E5283" t="s">
        <v>14030</v>
      </c>
    </row>
    <row r="5284" spans="4:5" x14ac:dyDescent="0.25">
      <c r="D5284" t="s">
        <v>14031</v>
      </c>
      <c r="E5284" t="s">
        <v>14032</v>
      </c>
    </row>
    <row r="5285" spans="4:5" x14ac:dyDescent="0.25">
      <c r="D5285" t="s">
        <v>14033</v>
      </c>
      <c r="E5285" t="s">
        <v>14034</v>
      </c>
    </row>
    <row r="5286" spans="4:5" x14ac:dyDescent="0.25">
      <c r="D5286" t="s">
        <v>14035</v>
      </c>
      <c r="E5286" t="s">
        <v>14036</v>
      </c>
    </row>
    <row r="5287" spans="4:5" x14ac:dyDescent="0.25">
      <c r="D5287" t="s">
        <v>14037</v>
      </c>
      <c r="E5287" t="s">
        <v>14038</v>
      </c>
    </row>
    <row r="5288" spans="4:5" x14ac:dyDescent="0.25">
      <c r="D5288" t="s">
        <v>14039</v>
      </c>
      <c r="E5288" t="s">
        <v>14040</v>
      </c>
    </row>
    <row r="5289" spans="4:5" x14ac:dyDescent="0.25">
      <c r="D5289" t="s">
        <v>14041</v>
      </c>
      <c r="E5289" t="s">
        <v>14042</v>
      </c>
    </row>
    <row r="5290" spans="4:5" x14ac:dyDescent="0.25">
      <c r="D5290" t="s">
        <v>14043</v>
      </c>
      <c r="E5290" t="s">
        <v>14044</v>
      </c>
    </row>
    <row r="5291" spans="4:5" x14ac:dyDescent="0.25">
      <c r="D5291" t="s">
        <v>14045</v>
      </c>
      <c r="E5291" t="s">
        <v>14046</v>
      </c>
    </row>
    <row r="5292" spans="4:5" x14ac:dyDescent="0.25">
      <c r="D5292" t="s">
        <v>14047</v>
      </c>
      <c r="E5292" t="s">
        <v>14048</v>
      </c>
    </row>
    <row r="5293" spans="4:5" x14ac:dyDescent="0.25">
      <c r="D5293" t="s">
        <v>14049</v>
      </c>
      <c r="E5293" t="s">
        <v>14050</v>
      </c>
    </row>
    <row r="5294" spans="4:5" x14ac:dyDescent="0.25">
      <c r="D5294" t="s">
        <v>14051</v>
      </c>
      <c r="E5294" t="s">
        <v>14052</v>
      </c>
    </row>
    <row r="5295" spans="4:5" x14ac:dyDescent="0.25">
      <c r="D5295" t="s">
        <v>14053</v>
      </c>
      <c r="E5295" t="s">
        <v>14054</v>
      </c>
    </row>
    <row r="5296" spans="4:5" x14ac:dyDescent="0.25">
      <c r="D5296" t="s">
        <v>14055</v>
      </c>
      <c r="E5296" t="s">
        <v>14056</v>
      </c>
    </row>
    <row r="5297" spans="4:5" x14ac:dyDescent="0.25">
      <c r="D5297" t="s">
        <v>14057</v>
      </c>
      <c r="E5297" t="s">
        <v>14058</v>
      </c>
    </row>
    <row r="5298" spans="4:5" x14ac:dyDescent="0.25">
      <c r="D5298" t="s">
        <v>14059</v>
      </c>
      <c r="E5298" t="s">
        <v>14060</v>
      </c>
    </row>
    <row r="5299" spans="4:5" x14ac:dyDescent="0.25">
      <c r="D5299" t="s">
        <v>14061</v>
      </c>
      <c r="E5299" t="s">
        <v>14062</v>
      </c>
    </row>
    <row r="5300" spans="4:5" x14ac:dyDescent="0.25">
      <c r="D5300" t="s">
        <v>14063</v>
      </c>
      <c r="E5300" t="s">
        <v>14064</v>
      </c>
    </row>
    <row r="5301" spans="4:5" x14ac:dyDescent="0.25">
      <c r="D5301" t="s">
        <v>14065</v>
      </c>
      <c r="E5301" t="s">
        <v>14066</v>
      </c>
    </row>
    <row r="5302" spans="4:5" x14ac:dyDescent="0.25">
      <c r="D5302" t="s">
        <v>14067</v>
      </c>
      <c r="E5302" t="s">
        <v>14068</v>
      </c>
    </row>
    <row r="5303" spans="4:5" x14ac:dyDescent="0.25">
      <c r="D5303" t="s">
        <v>14069</v>
      </c>
      <c r="E5303" t="s">
        <v>14070</v>
      </c>
    </row>
    <row r="5304" spans="4:5" x14ac:dyDescent="0.25">
      <c r="D5304" t="s">
        <v>14071</v>
      </c>
      <c r="E5304" t="s">
        <v>14072</v>
      </c>
    </row>
    <row r="5305" spans="4:5" x14ac:dyDescent="0.25">
      <c r="D5305" t="s">
        <v>14073</v>
      </c>
      <c r="E5305" t="s">
        <v>14074</v>
      </c>
    </row>
    <row r="5306" spans="4:5" x14ac:dyDescent="0.25">
      <c r="D5306" t="s">
        <v>14075</v>
      </c>
      <c r="E5306" t="s">
        <v>14076</v>
      </c>
    </row>
    <row r="5307" spans="4:5" x14ac:dyDescent="0.25">
      <c r="D5307" t="s">
        <v>14077</v>
      </c>
      <c r="E5307" t="s">
        <v>14078</v>
      </c>
    </row>
    <row r="5308" spans="4:5" x14ac:dyDescent="0.25">
      <c r="D5308" t="s">
        <v>14079</v>
      </c>
      <c r="E5308" t="s">
        <v>14080</v>
      </c>
    </row>
    <row r="5309" spans="4:5" x14ac:dyDescent="0.25">
      <c r="D5309" t="s">
        <v>14081</v>
      </c>
      <c r="E5309" t="s">
        <v>14082</v>
      </c>
    </row>
    <row r="5310" spans="4:5" x14ac:dyDescent="0.25">
      <c r="D5310" t="s">
        <v>14083</v>
      </c>
      <c r="E5310" t="s">
        <v>14084</v>
      </c>
    </row>
    <row r="5311" spans="4:5" x14ac:dyDescent="0.25">
      <c r="D5311" t="s">
        <v>14085</v>
      </c>
      <c r="E5311" t="s">
        <v>14086</v>
      </c>
    </row>
    <row r="5312" spans="4:5" x14ac:dyDescent="0.25">
      <c r="D5312" t="s">
        <v>14087</v>
      </c>
      <c r="E5312" t="s">
        <v>14088</v>
      </c>
    </row>
    <row r="5313" spans="4:5" x14ac:dyDescent="0.25">
      <c r="D5313" t="s">
        <v>14089</v>
      </c>
      <c r="E5313" t="s">
        <v>14090</v>
      </c>
    </row>
    <row r="5314" spans="4:5" x14ac:dyDescent="0.25">
      <c r="D5314" t="s">
        <v>14091</v>
      </c>
      <c r="E5314" t="s">
        <v>14092</v>
      </c>
    </row>
    <row r="5315" spans="4:5" x14ac:dyDescent="0.25">
      <c r="D5315" t="s">
        <v>14093</v>
      </c>
      <c r="E5315" t="s">
        <v>14094</v>
      </c>
    </row>
    <row r="5316" spans="4:5" x14ac:dyDescent="0.25">
      <c r="D5316" t="s">
        <v>14095</v>
      </c>
      <c r="E5316" t="s">
        <v>14096</v>
      </c>
    </row>
    <row r="5317" spans="4:5" x14ac:dyDescent="0.25">
      <c r="D5317" t="s">
        <v>14097</v>
      </c>
      <c r="E5317" t="s">
        <v>14098</v>
      </c>
    </row>
    <row r="5318" spans="4:5" x14ac:dyDescent="0.25">
      <c r="D5318" t="s">
        <v>14099</v>
      </c>
      <c r="E5318" t="s">
        <v>14100</v>
      </c>
    </row>
    <row r="5319" spans="4:5" x14ac:dyDescent="0.25">
      <c r="D5319" t="s">
        <v>14101</v>
      </c>
      <c r="E5319" t="s">
        <v>14102</v>
      </c>
    </row>
    <row r="5320" spans="4:5" x14ac:dyDescent="0.25">
      <c r="D5320" t="s">
        <v>14103</v>
      </c>
      <c r="E5320" t="s">
        <v>14104</v>
      </c>
    </row>
    <row r="5321" spans="4:5" x14ac:dyDescent="0.25">
      <c r="D5321" t="s">
        <v>14105</v>
      </c>
      <c r="E5321" t="s">
        <v>14106</v>
      </c>
    </row>
    <row r="5322" spans="4:5" x14ac:dyDescent="0.25">
      <c r="D5322" t="s">
        <v>14107</v>
      </c>
      <c r="E5322" t="s">
        <v>14108</v>
      </c>
    </row>
    <row r="5323" spans="4:5" x14ac:dyDescent="0.25">
      <c r="D5323" t="s">
        <v>14109</v>
      </c>
      <c r="E5323" t="s">
        <v>14110</v>
      </c>
    </row>
    <row r="5324" spans="4:5" x14ac:dyDescent="0.25">
      <c r="D5324" t="s">
        <v>14111</v>
      </c>
      <c r="E5324" t="s">
        <v>14112</v>
      </c>
    </row>
    <row r="5325" spans="4:5" x14ac:dyDescent="0.25">
      <c r="D5325" t="s">
        <v>14113</v>
      </c>
      <c r="E5325" t="s">
        <v>14114</v>
      </c>
    </row>
    <row r="5326" spans="4:5" x14ac:dyDescent="0.25">
      <c r="D5326" t="s">
        <v>14115</v>
      </c>
      <c r="E5326" t="s">
        <v>14116</v>
      </c>
    </row>
    <row r="5327" spans="4:5" x14ac:dyDescent="0.25">
      <c r="D5327" t="s">
        <v>14117</v>
      </c>
      <c r="E5327" t="s">
        <v>14118</v>
      </c>
    </row>
    <row r="5328" spans="4:5" x14ac:dyDescent="0.25">
      <c r="D5328" t="s">
        <v>14119</v>
      </c>
      <c r="E5328" t="s">
        <v>14120</v>
      </c>
    </row>
    <row r="5329" spans="4:5" x14ac:dyDescent="0.25">
      <c r="D5329" t="s">
        <v>14121</v>
      </c>
      <c r="E5329" t="s">
        <v>14122</v>
      </c>
    </row>
    <row r="5330" spans="4:5" x14ac:dyDescent="0.25">
      <c r="D5330" t="s">
        <v>14123</v>
      </c>
      <c r="E5330" t="s">
        <v>14124</v>
      </c>
    </row>
    <row r="5331" spans="4:5" x14ac:dyDescent="0.25">
      <c r="D5331" t="s">
        <v>14125</v>
      </c>
      <c r="E5331" t="s">
        <v>14126</v>
      </c>
    </row>
    <row r="5332" spans="4:5" x14ac:dyDescent="0.25">
      <c r="D5332" t="s">
        <v>14127</v>
      </c>
      <c r="E5332" t="s">
        <v>14128</v>
      </c>
    </row>
    <row r="5333" spans="4:5" x14ac:dyDescent="0.25">
      <c r="D5333" t="s">
        <v>14129</v>
      </c>
      <c r="E5333" t="s">
        <v>14130</v>
      </c>
    </row>
    <row r="5334" spans="4:5" x14ac:dyDescent="0.25">
      <c r="D5334" t="s">
        <v>14131</v>
      </c>
      <c r="E5334" t="s">
        <v>14132</v>
      </c>
    </row>
    <row r="5335" spans="4:5" x14ac:dyDescent="0.25">
      <c r="D5335" t="s">
        <v>14133</v>
      </c>
      <c r="E5335" t="s">
        <v>14134</v>
      </c>
    </row>
    <row r="5336" spans="4:5" x14ac:dyDescent="0.25">
      <c r="D5336" t="s">
        <v>14135</v>
      </c>
      <c r="E5336" t="s">
        <v>14136</v>
      </c>
    </row>
    <row r="5337" spans="4:5" x14ac:dyDescent="0.25">
      <c r="D5337" t="s">
        <v>14137</v>
      </c>
      <c r="E5337" t="s">
        <v>14138</v>
      </c>
    </row>
    <row r="5338" spans="4:5" x14ac:dyDescent="0.25">
      <c r="D5338" t="s">
        <v>14139</v>
      </c>
      <c r="E5338" t="s">
        <v>14140</v>
      </c>
    </row>
    <row r="5339" spans="4:5" x14ac:dyDescent="0.25">
      <c r="D5339" t="s">
        <v>14141</v>
      </c>
      <c r="E5339" t="s">
        <v>14142</v>
      </c>
    </row>
    <row r="5340" spans="4:5" x14ac:dyDescent="0.25">
      <c r="D5340" t="s">
        <v>14143</v>
      </c>
      <c r="E5340" t="s">
        <v>14144</v>
      </c>
    </row>
    <row r="5341" spans="4:5" x14ac:dyDescent="0.25">
      <c r="D5341" t="s">
        <v>14145</v>
      </c>
      <c r="E5341" t="s">
        <v>14146</v>
      </c>
    </row>
    <row r="5342" spans="4:5" x14ac:dyDescent="0.25">
      <c r="D5342" t="s">
        <v>14147</v>
      </c>
      <c r="E5342" t="s">
        <v>14148</v>
      </c>
    </row>
    <row r="5343" spans="4:5" x14ac:dyDescent="0.25">
      <c r="D5343" t="s">
        <v>14149</v>
      </c>
      <c r="E5343" t="s">
        <v>14150</v>
      </c>
    </row>
    <row r="5344" spans="4:5" x14ac:dyDescent="0.25">
      <c r="D5344" t="s">
        <v>14151</v>
      </c>
      <c r="E5344" t="s">
        <v>14152</v>
      </c>
    </row>
    <row r="5345" spans="4:5" x14ac:dyDescent="0.25">
      <c r="D5345" t="s">
        <v>14153</v>
      </c>
      <c r="E5345" t="s">
        <v>14154</v>
      </c>
    </row>
    <row r="5346" spans="4:5" x14ac:dyDescent="0.25">
      <c r="D5346" t="s">
        <v>14155</v>
      </c>
      <c r="E5346" t="s">
        <v>14156</v>
      </c>
    </row>
    <row r="5347" spans="4:5" x14ac:dyDescent="0.25">
      <c r="D5347" t="s">
        <v>14157</v>
      </c>
      <c r="E5347" t="s">
        <v>14158</v>
      </c>
    </row>
    <row r="5348" spans="4:5" x14ac:dyDescent="0.25">
      <c r="D5348" t="s">
        <v>14159</v>
      </c>
      <c r="E5348" t="s">
        <v>14160</v>
      </c>
    </row>
    <row r="5349" spans="4:5" x14ac:dyDescent="0.25">
      <c r="D5349" t="s">
        <v>14161</v>
      </c>
      <c r="E5349" t="s">
        <v>14162</v>
      </c>
    </row>
    <row r="5350" spans="4:5" x14ac:dyDescent="0.25">
      <c r="D5350" t="s">
        <v>14163</v>
      </c>
      <c r="E5350" t="s">
        <v>14164</v>
      </c>
    </row>
    <row r="5351" spans="4:5" x14ac:dyDescent="0.25">
      <c r="D5351" t="s">
        <v>14165</v>
      </c>
      <c r="E5351" t="s">
        <v>14166</v>
      </c>
    </row>
    <row r="5352" spans="4:5" x14ac:dyDescent="0.25">
      <c r="D5352" t="s">
        <v>14167</v>
      </c>
      <c r="E5352" t="s">
        <v>14168</v>
      </c>
    </row>
    <row r="5353" spans="4:5" x14ac:dyDescent="0.25">
      <c r="D5353" t="s">
        <v>14169</v>
      </c>
      <c r="E5353" t="s">
        <v>14170</v>
      </c>
    </row>
    <row r="5354" spans="4:5" x14ac:dyDescent="0.25">
      <c r="D5354" t="s">
        <v>14171</v>
      </c>
      <c r="E5354" t="s">
        <v>14172</v>
      </c>
    </row>
    <row r="5355" spans="4:5" x14ac:dyDescent="0.25">
      <c r="D5355" t="s">
        <v>14173</v>
      </c>
      <c r="E5355" t="s">
        <v>14174</v>
      </c>
    </row>
    <row r="5356" spans="4:5" x14ac:dyDescent="0.25">
      <c r="D5356" t="s">
        <v>14175</v>
      </c>
      <c r="E5356" t="s">
        <v>14176</v>
      </c>
    </row>
    <row r="5357" spans="4:5" x14ac:dyDescent="0.25">
      <c r="D5357" t="s">
        <v>14177</v>
      </c>
      <c r="E5357" t="s">
        <v>14178</v>
      </c>
    </row>
    <row r="5358" spans="4:5" x14ac:dyDescent="0.25">
      <c r="D5358" t="s">
        <v>14179</v>
      </c>
      <c r="E5358" t="s">
        <v>14180</v>
      </c>
    </row>
    <row r="5359" spans="4:5" x14ac:dyDescent="0.25">
      <c r="D5359" t="s">
        <v>14181</v>
      </c>
      <c r="E5359" t="s">
        <v>14182</v>
      </c>
    </row>
    <row r="5360" spans="4:5" x14ac:dyDescent="0.25">
      <c r="D5360" t="s">
        <v>14183</v>
      </c>
      <c r="E5360" t="s">
        <v>14184</v>
      </c>
    </row>
    <row r="5361" spans="4:5" x14ac:dyDescent="0.25">
      <c r="D5361" t="s">
        <v>14185</v>
      </c>
      <c r="E5361" t="s">
        <v>14186</v>
      </c>
    </row>
    <row r="5362" spans="4:5" x14ac:dyDescent="0.25">
      <c r="D5362" t="s">
        <v>14187</v>
      </c>
      <c r="E5362" t="s">
        <v>14188</v>
      </c>
    </row>
    <row r="5363" spans="4:5" x14ac:dyDescent="0.25">
      <c r="D5363" t="s">
        <v>14189</v>
      </c>
      <c r="E5363" t="s">
        <v>14190</v>
      </c>
    </row>
    <row r="5364" spans="4:5" x14ac:dyDescent="0.25">
      <c r="D5364" t="s">
        <v>14191</v>
      </c>
      <c r="E5364" t="s">
        <v>14192</v>
      </c>
    </row>
    <row r="5365" spans="4:5" x14ac:dyDescent="0.25">
      <c r="D5365" t="s">
        <v>14193</v>
      </c>
      <c r="E5365" t="s">
        <v>14194</v>
      </c>
    </row>
    <row r="5366" spans="4:5" x14ac:dyDescent="0.25">
      <c r="D5366" t="s">
        <v>14195</v>
      </c>
      <c r="E5366" t="s">
        <v>14196</v>
      </c>
    </row>
    <row r="5367" spans="4:5" x14ac:dyDescent="0.25">
      <c r="D5367" t="s">
        <v>14197</v>
      </c>
      <c r="E5367" t="s">
        <v>14198</v>
      </c>
    </row>
    <row r="5368" spans="4:5" x14ac:dyDescent="0.25">
      <c r="D5368" t="s">
        <v>14199</v>
      </c>
      <c r="E5368" t="s">
        <v>14200</v>
      </c>
    </row>
    <row r="5369" spans="4:5" x14ac:dyDescent="0.25">
      <c r="D5369" t="s">
        <v>14201</v>
      </c>
      <c r="E5369" t="s">
        <v>14202</v>
      </c>
    </row>
    <row r="5370" spans="4:5" x14ac:dyDescent="0.25">
      <c r="D5370" t="s">
        <v>14203</v>
      </c>
      <c r="E5370" t="s">
        <v>14204</v>
      </c>
    </row>
    <row r="5371" spans="4:5" x14ac:dyDescent="0.25">
      <c r="D5371" t="s">
        <v>14205</v>
      </c>
      <c r="E5371" t="s">
        <v>14206</v>
      </c>
    </row>
    <row r="5372" spans="4:5" x14ac:dyDescent="0.25">
      <c r="D5372" t="s">
        <v>14207</v>
      </c>
      <c r="E5372" t="s">
        <v>14208</v>
      </c>
    </row>
    <row r="5373" spans="4:5" x14ac:dyDescent="0.25">
      <c r="D5373" t="s">
        <v>14209</v>
      </c>
      <c r="E5373" t="s">
        <v>14210</v>
      </c>
    </row>
    <row r="5374" spans="4:5" x14ac:dyDescent="0.25">
      <c r="D5374" t="s">
        <v>14211</v>
      </c>
      <c r="E5374" t="s">
        <v>14212</v>
      </c>
    </row>
    <row r="5375" spans="4:5" x14ac:dyDescent="0.25">
      <c r="D5375" t="s">
        <v>14213</v>
      </c>
      <c r="E5375" t="s">
        <v>14214</v>
      </c>
    </row>
    <row r="5376" spans="4:5" x14ac:dyDescent="0.25">
      <c r="D5376" t="s">
        <v>14215</v>
      </c>
      <c r="E5376" t="s">
        <v>14216</v>
      </c>
    </row>
    <row r="5377" spans="4:5" x14ac:dyDescent="0.25">
      <c r="D5377" t="s">
        <v>14217</v>
      </c>
      <c r="E5377" t="s">
        <v>14218</v>
      </c>
    </row>
    <row r="5378" spans="4:5" x14ac:dyDescent="0.25">
      <c r="D5378" t="s">
        <v>14219</v>
      </c>
      <c r="E5378" t="s">
        <v>14220</v>
      </c>
    </row>
    <row r="5379" spans="4:5" x14ac:dyDescent="0.25">
      <c r="D5379" t="s">
        <v>14221</v>
      </c>
      <c r="E5379" t="s">
        <v>14222</v>
      </c>
    </row>
    <row r="5380" spans="4:5" x14ac:dyDescent="0.25">
      <c r="D5380" t="s">
        <v>14223</v>
      </c>
      <c r="E5380" t="s">
        <v>14224</v>
      </c>
    </row>
    <row r="5381" spans="4:5" x14ac:dyDescent="0.25">
      <c r="D5381" t="s">
        <v>14225</v>
      </c>
      <c r="E5381" t="s">
        <v>14226</v>
      </c>
    </row>
    <row r="5382" spans="4:5" x14ac:dyDescent="0.25">
      <c r="D5382" t="s">
        <v>14227</v>
      </c>
      <c r="E5382" t="s">
        <v>14228</v>
      </c>
    </row>
    <row r="5383" spans="4:5" x14ac:dyDescent="0.25">
      <c r="D5383" t="s">
        <v>14229</v>
      </c>
      <c r="E5383" t="s">
        <v>14230</v>
      </c>
    </row>
    <row r="5384" spans="4:5" x14ac:dyDescent="0.25">
      <c r="D5384" t="s">
        <v>14231</v>
      </c>
      <c r="E5384" t="s">
        <v>14232</v>
      </c>
    </row>
    <row r="5385" spans="4:5" x14ac:dyDescent="0.25">
      <c r="D5385" t="s">
        <v>14233</v>
      </c>
      <c r="E5385" t="s">
        <v>14234</v>
      </c>
    </row>
    <row r="5386" spans="4:5" x14ac:dyDescent="0.25">
      <c r="D5386" t="s">
        <v>14235</v>
      </c>
      <c r="E5386" t="s">
        <v>14236</v>
      </c>
    </row>
    <row r="5387" spans="4:5" x14ac:dyDescent="0.25">
      <c r="D5387" t="s">
        <v>14237</v>
      </c>
      <c r="E5387" t="s">
        <v>14238</v>
      </c>
    </row>
    <row r="5388" spans="4:5" x14ac:dyDescent="0.25">
      <c r="D5388" t="s">
        <v>14239</v>
      </c>
      <c r="E5388" t="s">
        <v>14240</v>
      </c>
    </row>
    <row r="5389" spans="4:5" x14ac:dyDescent="0.25">
      <c r="D5389" t="s">
        <v>14241</v>
      </c>
      <c r="E5389" t="s">
        <v>14242</v>
      </c>
    </row>
    <row r="5390" spans="4:5" x14ac:dyDescent="0.25">
      <c r="D5390" t="s">
        <v>14243</v>
      </c>
      <c r="E5390" t="s">
        <v>14244</v>
      </c>
    </row>
    <row r="5391" spans="4:5" x14ac:dyDescent="0.25">
      <c r="D5391" t="s">
        <v>14245</v>
      </c>
      <c r="E5391" t="s">
        <v>14246</v>
      </c>
    </row>
    <row r="5392" spans="4:5" x14ac:dyDescent="0.25">
      <c r="D5392" t="s">
        <v>14247</v>
      </c>
      <c r="E5392" t="s">
        <v>14248</v>
      </c>
    </row>
    <row r="5393" spans="4:5" x14ac:dyDescent="0.25">
      <c r="D5393" t="s">
        <v>14249</v>
      </c>
      <c r="E5393" t="s">
        <v>14250</v>
      </c>
    </row>
    <row r="5394" spans="4:5" x14ac:dyDescent="0.25">
      <c r="D5394" t="s">
        <v>14251</v>
      </c>
      <c r="E5394" t="s">
        <v>14252</v>
      </c>
    </row>
    <row r="5395" spans="4:5" x14ac:dyDescent="0.25">
      <c r="D5395" t="s">
        <v>14253</v>
      </c>
      <c r="E5395" t="s">
        <v>14254</v>
      </c>
    </row>
    <row r="5396" spans="4:5" x14ac:dyDescent="0.25">
      <c r="D5396" t="s">
        <v>14255</v>
      </c>
      <c r="E5396" t="s">
        <v>14256</v>
      </c>
    </row>
    <row r="5397" spans="4:5" x14ac:dyDescent="0.25">
      <c r="D5397" t="s">
        <v>14257</v>
      </c>
      <c r="E5397" t="s">
        <v>14258</v>
      </c>
    </row>
    <row r="5398" spans="4:5" x14ac:dyDescent="0.25">
      <c r="D5398" t="s">
        <v>14259</v>
      </c>
      <c r="E5398" t="s">
        <v>14260</v>
      </c>
    </row>
    <row r="5399" spans="4:5" x14ac:dyDescent="0.25">
      <c r="D5399" t="s">
        <v>14261</v>
      </c>
      <c r="E5399" t="s">
        <v>14262</v>
      </c>
    </row>
    <row r="5400" spans="4:5" x14ac:dyDescent="0.25">
      <c r="D5400" t="s">
        <v>14263</v>
      </c>
      <c r="E5400" t="s">
        <v>14264</v>
      </c>
    </row>
    <row r="5401" spans="4:5" x14ac:dyDescent="0.25">
      <c r="D5401" t="s">
        <v>14265</v>
      </c>
      <c r="E5401" t="s">
        <v>14266</v>
      </c>
    </row>
    <row r="5402" spans="4:5" x14ac:dyDescent="0.25">
      <c r="D5402" t="s">
        <v>14267</v>
      </c>
      <c r="E5402" t="s">
        <v>14268</v>
      </c>
    </row>
    <row r="5403" spans="4:5" x14ac:dyDescent="0.25">
      <c r="D5403" t="s">
        <v>14269</v>
      </c>
      <c r="E5403" t="s">
        <v>14270</v>
      </c>
    </row>
    <row r="5404" spans="4:5" x14ac:dyDescent="0.25">
      <c r="D5404" t="s">
        <v>14271</v>
      </c>
      <c r="E5404" t="s">
        <v>14272</v>
      </c>
    </row>
    <row r="5405" spans="4:5" x14ac:dyDescent="0.25">
      <c r="D5405" t="s">
        <v>14273</v>
      </c>
      <c r="E5405" t="s">
        <v>14274</v>
      </c>
    </row>
    <row r="5406" spans="4:5" x14ac:dyDescent="0.25">
      <c r="D5406" t="s">
        <v>14275</v>
      </c>
      <c r="E5406" t="s">
        <v>14276</v>
      </c>
    </row>
    <row r="5407" spans="4:5" x14ac:dyDescent="0.25">
      <c r="D5407" t="s">
        <v>14277</v>
      </c>
      <c r="E5407" t="s">
        <v>14278</v>
      </c>
    </row>
    <row r="5408" spans="4:5" x14ac:dyDescent="0.25">
      <c r="D5408" t="s">
        <v>14279</v>
      </c>
      <c r="E5408" t="s">
        <v>14280</v>
      </c>
    </row>
    <row r="5409" spans="4:5" x14ac:dyDescent="0.25">
      <c r="D5409" t="s">
        <v>14281</v>
      </c>
      <c r="E5409" t="s">
        <v>14282</v>
      </c>
    </row>
    <row r="5410" spans="4:5" x14ac:dyDescent="0.25">
      <c r="D5410" t="s">
        <v>14283</v>
      </c>
      <c r="E5410" t="s">
        <v>14284</v>
      </c>
    </row>
    <row r="5411" spans="4:5" x14ac:dyDescent="0.25">
      <c r="D5411" t="s">
        <v>14285</v>
      </c>
      <c r="E5411" t="s">
        <v>14286</v>
      </c>
    </row>
    <row r="5412" spans="4:5" x14ac:dyDescent="0.25">
      <c r="D5412" t="s">
        <v>14287</v>
      </c>
      <c r="E5412" t="s">
        <v>14288</v>
      </c>
    </row>
    <row r="5413" spans="4:5" x14ac:dyDescent="0.25">
      <c r="D5413" t="s">
        <v>14289</v>
      </c>
      <c r="E5413" t="s">
        <v>14290</v>
      </c>
    </row>
    <row r="5414" spans="4:5" x14ac:dyDescent="0.25">
      <c r="D5414" t="s">
        <v>14291</v>
      </c>
      <c r="E5414" t="s">
        <v>14292</v>
      </c>
    </row>
    <row r="5415" spans="4:5" x14ac:dyDescent="0.25">
      <c r="D5415" t="s">
        <v>14293</v>
      </c>
      <c r="E5415" t="s">
        <v>14294</v>
      </c>
    </row>
    <row r="5416" spans="4:5" x14ac:dyDescent="0.25">
      <c r="D5416" t="s">
        <v>14295</v>
      </c>
      <c r="E5416" t="s">
        <v>14296</v>
      </c>
    </row>
    <row r="5417" spans="4:5" x14ac:dyDescent="0.25">
      <c r="D5417" t="s">
        <v>14297</v>
      </c>
      <c r="E5417" t="s">
        <v>14298</v>
      </c>
    </row>
    <row r="5418" spans="4:5" x14ac:dyDescent="0.25">
      <c r="D5418" t="s">
        <v>14299</v>
      </c>
      <c r="E5418" t="s">
        <v>14300</v>
      </c>
    </row>
    <row r="5419" spans="4:5" x14ac:dyDescent="0.25">
      <c r="D5419" t="s">
        <v>14301</v>
      </c>
      <c r="E5419" t="s">
        <v>14302</v>
      </c>
    </row>
    <row r="5420" spans="4:5" x14ac:dyDescent="0.25">
      <c r="D5420" t="s">
        <v>14303</v>
      </c>
      <c r="E5420" t="s">
        <v>14304</v>
      </c>
    </row>
    <row r="5421" spans="4:5" x14ac:dyDescent="0.25">
      <c r="D5421" t="s">
        <v>14305</v>
      </c>
      <c r="E5421" t="s">
        <v>14306</v>
      </c>
    </row>
    <row r="5422" spans="4:5" x14ac:dyDescent="0.25">
      <c r="D5422" t="s">
        <v>14307</v>
      </c>
      <c r="E5422" t="s">
        <v>14308</v>
      </c>
    </row>
    <row r="5423" spans="4:5" x14ac:dyDescent="0.25">
      <c r="D5423" t="s">
        <v>14309</v>
      </c>
      <c r="E5423" t="s">
        <v>14310</v>
      </c>
    </row>
    <row r="5424" spans="4:5" x14ac:dyDescent="0.25">
      <c r="D5424" t="s">
        <v>14311</v>
      </c>
      <c r="E5424" t="s">
        <v>14312</v>
      </c>
    </row>
    <row r="5425" spans="4:5" x14ac:dyDescent="0.25">
      <c r="D5425" t="s">
        <v>14313</v>
      </c>
      <c r="E5425" t="s">
        <v>14314</v>
      </c>
    </row>
    <row r="5426" spans="4:5" x14ac:dyDescent="0.25">
      <c r="D5426" t="s">
        <v>14315</v>
      </c>
      <c r="E5426" t="s">
        <v>14316</v>
      </c>
    </row>
    <row r="5427" spans="4:5" x14ac:dyDescent="0.25">
      <c r="D5427" t="s">
        <v>14317</v>
      </c>
      <c r="E5427" t="s">
        <v>14318</v>
      </c>
    </row>
    <row r="5428" spans="4:5" x14ac:dyDescent="0.25">
      <c r="D5428" t="s">
        <v>14319</v>
      </c>
      <c r="E5428" t="s">
        <v>14320</v>
      </c>
    </row>
    <row r="5429" spans="4:5" x14ac:dyDescent="0.25">
      <c r="D5429" t="s">
        <v>14321</v>
      </c>
      <c r="E5429" t="s">
        <v>14322</v>
      </c>
    </row>
    <row r="5430" spans="4:5" x14ac:dyDescent="0.25">
      <c r="D5430" t="s">
        <v>14323</v>
      </c>
      <c r="E5430" t="s">
        <v>14324</v>
      </c>
    </row>
    <row r="5431" spans="4:5" x14ac:dyDescent="0.25">
      <c r="D5431" t="s">
        <v>14325</v>
      </c>
      <c r="E5431" t="s">
        <v>14326</v>
      </c>
    </row>
    <row r="5432" spans="4:5" x14ac:dyDescent="0.25">
      <c r="D5432" t="s">
        <v>14327</v>
      </c>
      <c r="E5432" t="s">
        <v>14328</v>
      </c>
    </row>
    <row r="5433" spans="4:5" x14ac:dyDescent="0.25">
      <c r="D5433" t="s">
        <v>14329</v>
      </c>
      <c r="E5433" t="s">
        <v>14330</v>
      </c>
    </row>
    <row r="5434" spans="4:5" x14ac:dyDescent="0.25">
      <c r="D5434" t="s">
        <v>14331</v>
      </c>
      <c r="E5434" t="s">
        <v>14332</v>
      </c>
    </row>
    <row r="5435" spans="4:5" x14ac:dyDescent="0.25">
      <c r="D5435" t="s">
        <v>14333</v>
      </c>
      <c r="E5435" t="s">
        <v>14334</v>
      </c>
    </row>
    <row r="5436" spans="4:5" x14ac:dyDescent="0.25">
      <c r="D5436" t="s">
        <v>14335</v>
      </c>
      <c r="E5436" t="s">
        <v>14336</v>
      </c>
    </row>
    <row r="5437" spans="4:5" x14ac:dyDescent="0.25">
      <c r="D5437" t="s">
        <v>14337</v>
      </c>
      <c r="E5437" t="s">
        <v>14338</v>
      </c>
    </row>
    <row r="5438" spans="4:5" x14ac:dyDescent="0.25">
      <c r="D5438" t="s">
        <v>14339</v>
      </c>
      <c r="E5438" t="s">
        <v>14340</v>
      </c>
    </row>
    <row r="5439" spans="4:5" x14ac:dyDescent="0.25">
      <c r="D5439" t="s">
        <v>14341</v>
      </c>
      <c r="E5439" t="s">
        <v>14342</v>
      </c>
    </row>
    <row r="5440" spans="4:5" x14ac:dyDescent="0.25">
      <c r="D5440" t="s">
        <v>14343</v>
      </c>
      <c r="E5440" t="s">
        <v>14344</v>
      </c>
    </row>
    <row r="5441" spans="4:5" x14ac:dyDescent="0.25">
      <c r="D5441" t="s">
        <v>14345</v>
      </c>
      <c r="E5441" t="s">
        <v>14346</v>
      </c>
    </row>
    <row r="5442" spans="4:5" x14ac:dyDescent="0.25">
      <c r="D5442" t="s">
        <v>14347</v>
      </c>
      <c r="E5442" t="s">
        <v>14348</v>
      </c>
    </row>
    <row r="5443" spans="4:5" x14ac:dyDescent="0.25">
      <c r="D5443" t="s">
        <v>14349</v>
      </c>
      <c r="E5443" t="s">
        <v>14350</v>
      </c>
    </row>
    <row r="5444" spans="4:5" x14ac:dyDescent="0.25">
      <c r="D5444" t="s">
        <v>14351</v>
      </c>
      <c r="E5444" t="s">
        <v>14352</v>
      </c>
    </row>
    <row r="5445" spans="4:5" x14ac:dyDescent="0.25">
      <c r="D5445" t="s">
        <v>14353</v>
      </c>
      <c r="E5445" t="s">
        <v>14354</v>
      </c>
    </row>
    <row r="5446" spans="4:5" x14ac:dyDescent="0.25">
      <c r="D5446" t="s">
        <v>14355</v>
      </c>
      <c r="E5446" t="s">
        <v>14356</v>
      </c>
    </row>
    <row r="5447" spans="4:5" x14ac:dyDescent="0.25">
      <c r="D5447" t="s">
        <v>14357</v>
      </c>
      <c r="E5447" t="s">
        <v>14358</v>
      </c>
    </row>
    <row r="5448" spans="4:5" x14ac:dyDescent="0.25">
      <c r="D5448" t="s">
        <v>14359</v>
      </c>
      <c r="E5448" t="s">
        <v>14360</v>
      </c>
    </row>
    <row r="5449" spans="4:5" x14ac:dyDescent="0.25">
      <c r="D5449" t="s">
        <v>14361</v>
      </c>
      <c r="E5449" t="s">
        <v>14362</v>
      </c>
    </row>
    <row r="5450" spans="4:5" x14ac:dyDescent="0.25">
      <c r="D5450" t="s">
        <v>14363</v>
      </c>
      <c r="E5450" t="s">
        <v>14364</v>
      </c>
    </row>
    <row r="5451" spans="4:5" x14ac:dyDescent="0.25">
      <c r="D5451" t="s">
        <v>14365</v>
      </c>
      <c r="E5451" t="s">
        <v>14366</v>
      </c>
    </row>
    <row r="5452" spans="4:5" x14ac:dyDescent="0.25">
      <c r="D5452" t="s">
        <v>14367</v>
      </c>
      <c r="E5452" t="s">
        <v>14368</v>
      </c>
    </row>
    <row r="5453" spans="4:5" x14ac:dyDescent="0.25">
      <c r="D5453" t="s">
        <v>14369</v>
      </c>
      <c r="E5453" t="s">
        <v>14370</v>
      </c>
    </row>
    <row r="5454" spans="4:5" x14ac:dyDescent="0.25">
      <c r="D5454" t="s">
        <v>14371</v>
      </c>
      <c r="E5454" t="s">
        <v>14372</v>
      </c>
    </row>
    <row r="5455" spans="4:5" x14ac:dyDescent="0.25">
      <c r="D5455" t="s">
        <v>14373</v>
      </c>
      <c r="E5455" t="s">
        <v>14374</v>
      </c>
    </row>
    <row r="5456" spans="4:5" x14ac:dyDescent="0.25">
      <c r="D5456" t="s">
        <v>14375</v>
      </c>
      <c r="E5456" t="s">
        <v>14376</v>
      </c>
    </row>
    <row r="5457" spans="4:5" x14ac:dyDescent="0.25">
      <c r="D5457" t="s">
        <v>14377</v>
      </c>
      <c r="E5457" t="s">
        <v>14378</v>
      </c>
    </row>
    <row r="5458" spans="4:5" x14ac:dyDescent="0.25">
      <c r="D5458" t="s">
        <v>14379</v>
      </c>
      <c r="E5458" t="s">
        <v>14380</v>
      </c>
    </row>
    <row r="5459" spans="4:5" x14ac:dyDescent="0.25">
      <c r="D5459" t="s">
        <v>14381</v>
      </c>
      <c r="E5459" t="s">
        <v>14382</v>
      </c>
    </row>
    <row r="5460" spans="4:5" x14ac:dyDescent="0.25">
      <c r="D5460" t="s">
        <v>14383</v>
      </c>
      <c r="E5460" t="s">
        <v>14384</v>
      </c>
    </row>
    <row r="5461" spans="4:5" x14ac:dyDescent="0.25">
      <c r="D5461" t="s">
        <v>14385</v>
      </c>
      <c r="E5461" t="s">
        <v>14386</v>
      </c>
    </row>
    <row r="5462" spans="4:5" x14ac:dyDescent="0.25">
      <c r="D5462" t="s">
        <v>14387</v>
      </c>
      <c r="E5462" t="s">
        <v>14388</v>
      </c>
    </row>
    <row r="5463" spans="4:5" x14ac:dyDescent="0.25">
      <c r="D5463" t="s">
        <v>14389</v>
      </c>
      <c r="E5463" t="s">
        <v>14390</v>
      </c>
    </row>
    <row r="5464" spans="4:5" x14ac:dyDescent="0.25">
      <c r="D5464" t="s">
        <v>14391</v>
      </c>
      <c r="E5464" t="s">
        <v>14392</v>
      </c>
    </row>
    <row r="5465" spans="4:5" x14ac:dyDescent="0.25">
      <c r="D5465" t="s">
        <v>14393</v>
      </c>
      <c r="E5465" t="s">
        <v>14394</v>
      </c>
    </row>
    <row r="5466" spans="4:5" x14ac:dyDescent="0.25">
      <c r="D5466" t="s">
        <v>14395</v>
      </c>
      <c r="E5466" t="s">
        <v>14396</v>
      </c>
    </row>
    <row r="5467" spans="4:5" x14ac:dyDescent="0.25">
      <c r="D5467" t="s">
        <v>14397</v>
      </c>
      <c r="E5467" t="s">
        <v>14398</v>
      </c>
    </row>
    <row r="5468" spans="4:5" x14ac:dyDescent="0.25">
      <c r="D5468" t="s">
        <v>14399</v>
      </c>
      <c r="E5468" t="s">
        <v>14400</v>
      </c>
    </row>
    <row r="5469" spans="4:5" x14ac:dyDescent="0.25">
      <c r="D5469" t="s">
        <v>14401</v>
      </c>
      <c r="E5469" t="s">
        <v>14402</v>
      </c>
    </row>
    <row r="5470" spans="4:5" x14ac:dyDescent="0.25">
      <c r="D5470" t="s">
        <v>14403</v>
      </c>
      <c r="E5470" t="s">
        <v>14404</v>
      </c>
    </row>
    <row r="5471" spans="4:5" x14ac:dyDescent="0.25">
      <c r="D5471" t="s">
        <v>14405</v>
      </c>
      <c r="E5471" t="s">
        <v>14406</v>
      </c>
    </row>
    <row r="5472" spans="4:5" x14ac:dyDescent="0.25">
      <c r="D5472" t="s">
        <v>14407</v>
      </c>
      <c r="E5472" t="s">
        <v>14408</v>
      </c>
    </row>
    <row r="5473" spans="4:5" x14ac:dyDescent="0.25">
      <c r="D5473" t="s">
        <v>14409</v>
      </c>
      <c r="E5473" t="s">
        <v>14410</v>
      </c>
    </row>
    <row r="5474" spans="4:5" x14ac:dyDescent="0.25">
      <c r="D5474" t="s">
        <v>14411</v>
      </c>
      <c r="E5474" t="s">
        <v>14412</v>
      </c>
    </row>
    <row r="5475" spans="4:5" x14ac:dyDescent="0.25">
      <c r="D5475" t="s">
        <v>14413</v>
      </c>
      <c r="E5475" t="s">
        <v>14414</v>
      </c>
    </row>
    <row r="5476" spans="4:5" x14ac:dyDescent="0.25">
      <c r="D5476" t="s">
        <v>14415</v>
      </c>
      <c r="E5476" t="s">
        <v>14416</v>
      </c>
    </row>
    <row r="5477" spans="4:5" x14ac:dyDescent="0.25">
      <c r="D5477" t="s">
        <v>14417</v>
      </c>
      <c r="E5477" t="s">
        <v>14418</v>
      </c>
    </row>
    <row r="5478" spans="4:5" x14ac:dyDescent="0.25">
      <c r="D5478" t="s">
        <v>14419</v>
      </c>
      <c r="E5478" t="s">
        <v>14420</v>
      </c>
    </row>
    <row r="5479" spans="4:5" x14ac:dyDescent="0.25">
      <c r="D5479" t="s">
        <v>14421</v>
      </c>
      <c r="E5479" t="s">
        <v>14422</v>
      </c>
    </row>
    <row r="5480" spans="4:5" x14ac:dyDescent="0.25">
      <c r="D5480" t="s">
        <v>14423</v>
      </c>
      <c r="E5480" t="s">
        <v>14424</v>
      </c>
    </row>
    <row r="5481" spans="4:5" x14ac:dyDescent="0.25">
      <c r="D5481" t="s">
        <v>14425</v>
      </c>
      <c r="E5481" t="s">
        <v>14426</v>
      </c>
    </row>
    <row r="5482" spans="4:5" x14ac:dyDescent="0.25">
      <c r="D5482" t="s">
        <v>14427</v>
      </c>
      <c r="E5482" t="s">
        <v>14428</v>
      </c>
    </row>
    <row r="5483" spans="4:5" x14ac:dyDescent="0.25">
      <c r="D5483" t="s">
        <v>14429</v>
      </c>
      <c r="E5483" t="s">
        <v>14430</v>
      </c>
    </row>
    <row r="5484" spans="4:5" x14ac:dyDescent="0.25">
      <c r="D5484" t="s">
        <v>14431</v>
      </c>
      <c r="E5484" t="s">
        <v>14432</v>
      </c>
    </row>
    <row r="5485" spans="4:5" x14ac:dyDescent="0.25">
      <c r="D5485" t="s">
        <v>14433</v>
      </c>
      <c r="E5485" t="s">
        <v>14434</v>
      </c>
    </row>
    <row r="5486" spans="4:5" x14ac:dyDescent="0.25">
      <c r="D5486" t="s">
        <v>14435</v>
      </c>
      <c r="E5486" t="s">
        <v>14436</v>
      </c>
    </row>
    <row r="5487" spans="4:5" x14ac:dyDescent="0.25">
      <c r="D5487" t="s">
        <v>14437</v>
      </c>
      <c r="E5487" t="s">
        <v>14438</v>
      </c>
    </row>
    <row r="5488" spans="4:5" x14ac:dyDescent="0.25">
      <c r="D5488" t="s">
        <v>14439</v>
      </c>
      <c r="E5488" t="s">
        <v>14440</v>
      </c>
    </row>
    <row r="5489" spans="4:5" x14ac:dyDescent="0.25">
      <c r="D5489" t="s">
        <v>14441</v>
      </c>
      <c r="E5489" t="s">
        <v>14442</v>
      </c>
    </row>
    <row r="5490" spans="4:5" x14ac:dyDescent="0.25">
      <c r="D5490" t="s">
        <v>14443</v>
      </c>
      <c r="E5490" t="s">
        <v>14444</v>
      </c>
    </row>
    <row r="5491" spans="4:5" x14ac:dyDescent="0.25">
      <c r="D5491" t="s">
        <v>14445</v>
      </c>
      <c r="E5491" t="s">
        <v>14446</v>
      </c>
    </row>
    <row r="5492" spans="4:5" x14ac:dyDescent="0.25">
      <c r="D5492" t="s">
        <v>14447</v>
      </c>
      <c r="E5492" t="s">
        <v>14448</v>
      </c>
    </row>
    <row r="5493" spans="4:5" x14ac:dyDescent="0.25">
      <c r="D5493" t="s">
        <v>14449</v>
      </c>
      <c r="E5493" t="s">
        <v>14450</v>
      </c>
    </row>
    <row r="5494" spans="4:5" x14ac:dyDescent="0.25">
      <c r="D5494" t="s">
        <v>14451</v>
      </c>
      <c r="E5494" t="s">
        <v>14452</v>
      </c>
    </row>
    <row r="5495" spans="4:5" x14ac:dyDescent="0.25">
      <c r="D5495" t="s">
        <v>14453</v>
      </c>
      <c r="E5495" t="s">
        <v>14454</v>
      </c>
    </row>
    <row r="5496" spans="4:5" x14ac:dyDescent="0.25">
      <c r="D5496" t="s">
        <v>14455</v>
      </c>
      <c r="E5496" t="s">
        <v>14456</v>
      </c>
    </row>
    <row r="5497" spans="4:5" x14ac:dyDescent="0.25">
      <c r="D5497" t="s">
        <v>14457</v>
      </c>
      <c r="E5497" t="s">
        <v>14458</v>
      </c>
    </row>
    <row r="5498" spans="4:5" x14ac:dyDescent="0.25">
      <c r="D5498" t="s">
        <v>14459</v>
      </c>
      <c r="E5498" t="s">
        <v>14460</v>
      </c>
    </row>
    <row r="5499" spans="4:5" x14ac:dyDescent="0.25">
      <c r="D5499" t="s">
        <v>14461</v>
      </c>
      <c r="E5499" t="s">
        <v>14462</v>
      </c>
    </row>
    <row r="5500" spans="4:5" x14ac:dyDescent="0.25">
      <c r="D5500" t="s">
        <v>14463</v>
      </c>
      <c r="E5500" t="s">
        <v>14464</v>
      </c>
    </row>
    <row r="5501" spans="4:5" x14ac:dyDescent="0.25">
      <c r="D5501" t="s">
        <v>14465</v>
      </c>
      <c r="E5501" t="s">
        <v>14466</v>
      </c>
    </row>
    <row r="5502" spans="4:5" x14ac:dyDescent="0.25">
      <c r="D5502" t="s">
        <v>14467</v>
      </c>
      <c r="E5502" t="s">
        <v>14468</v>
      </c>
    </row>
    <row r="5503" spans="4:5" x14ac:dyDescent="0.25">
      <c r="D5503" t="s">
        <v>14469</v>
      </c>
      <c r="E5503" t="s">
        <v>14470</v>
      </c>
    </row>
    <row r="5504" spans="4:5" x14ac:dyDescent="0.25">
      <c r="D5504" t="s">
        <v>14471</v>
      </c>
      <c r="E5504" t="s">
        <v>14472</v>
      </c>
    </row>
    <row r="5505" spans="4:5" x14ac:dyDescent="0.25">
      <c r="D5505" t="s">
        <v>14473</v>
      </c>
      <c r="E5505" t="s">
        <v>14474</v>
      </c>
    </row>
    <row r="5506" spans="4:5" x14ac:dyDescent="0.25">
      <c r="D5506" t="s">
        <v>14475</v>
      </c>
      <c r="E5506" t="s">
        <v>14476</v>
      </c>
    </row>
    <row r="5507" spans="4:5" x14ac:dyDescent="0.25">
      <c r="D5507" t="s">
        <v>14477</v>
      </c>
      <c r="E5507" t="s">
        <v>14478</v>
      </c>
    </row>
    <row r="5508" spans="4:5" x14ac:dyDescent="0.25">
      <c r="D5508" t="s">
        <v>14479</v>
      </c>
      <c r="E5508" t="s">
        <v>14480</v>
      </c>
    </row>
    <row r="5509" spans="4:5" x14ac:dyDescent="0.25">
      <c r="D5509" t="s">
        <v>14481</v>
      </c>
      <c r="E5509" t="s">
        <v>14482</v>
      </c>
    </row>
    <row r="5510" spans="4:5" x14ac:dyDescent="0.25">
      <c r="D5510" t="s">
        <v>14483</v>
      </c>
      <c r="E5510" t="s">
        <v>14484</v>
      </c>
    </row>
    <row r="5511" spans="4:5" x14ac:dyDescent="0.25">
      <c r="D5511" t="s">
        <v>14485</v>
      </c>
      <c r="E5511" t="s">
        <v>14486</v>
      </c>
    </row>
    <row r="5512" spans="4:5" x14ac:dyDescent="0.25">
      <c r="D5512" t="s">
        <v>14487</v>
      </c>
      <c r="E5512" t="s">
        <v>14488</v>
      </c>
    </row>
    <row r="5513" spans="4:5" x14ac:dyDescent="0.25">
      <c r="D5513" t="s">
        <v>14489</v>
      </c>
      <c r="E5513" t="s">
        <v>14490</v>
      </c>
    </row>
    <row r="5514" spans="4:5" x14ac:dyDescent="0.25">
      <c r="D5514" t="s">
        <v>14491</v>
      </c>
      <c r="E5514" t="s">
        <v>14492</v>
      </c>
    </row>
    <row r="5515" spans="4:5" x14ac:dyDescent="0.25">
      <c r="D5515" t="s">
        <v>14493</v>
      </c>
      <c r="E5515" t="s">
        <v>14494</v>
      </c>
    </row>
    <row r="5516" spans="4:5" x14ac:dyDescent="0.25">
      <c r="D5516" t="s">
        <v>14495</v>
      </c>
      <c r="E5516" t="s">
        <v>14496</v>
      </c>
    </row>
    <row r="5517" spans="4:5" x14ac:dyDescent="0.25">
      <c r="D5517" t="s">
        <v>14497</v>
      </c>
      <c r="E5517" t="s">
        <v>14498</v>
      </c>
    </row>
    <row r="5518" spans="4:5" x14ac:dyDescent="0.25">
      <c r="D5518" t="s">
        <v>14499</v>
      </c>
      <c r="E5518" t="s">
        <v>14500</v>
      </c>
    </row>
    <row r="5519" spans="4:5" x14ac:dyDescent="0.25">
      <c r="D5519" t="s">
        <v>14501</v>
      </c>
      <c r="E5519" t="s">
        <v>14502</v>
      </c>
    </row>
    <row r="5520" spans="4:5" x14ac:dyDescent="0.25">
      <c r="D5520" t="s">
        <v>14503</v>
      </c>
      <c r="E5520" t="s">
        <v>14504</v>
      </c>
    </row>
    <row r="5521" spans="4:5" x14ac:dyDescent="0.25">
      <c r="D5521" t="s">
        <v>14505</v>
      </c>
      <c r="E5521" t="s">
        <v>14506</v>
      </c>
    </row>
    <row r="5522" spans="4:5" x14ac:dyDescent="0.25">
      <c r="D5522" t="s">
        <v>14507</v>
      </c>
      <c r="E5522" t="s">
        <v>14508</v>
      </c>
    </row>
    <row r="5523" spans="4:5" x14ac:dyDescent="0.25">
      <c r="D5523" t="s">
        <v>14509</v>
      </c>
      <c r="E5523" t="s">
        <v>14510</v>
      </c>
    </row>
    <row r="5524" spans="4:5" x14ac:dyDescent="0.25">
      <c r="D5524" t="s">
        <v>14511</v>
      </c>
      <c r="E5524" t="s">
        <v>14512</v>
      </c>
    </row>
    <row r="5525" spans="4:5" x14ac:dyDescent="0.25">
      <c r="D5525" t="s">
        <v>14513</v>
      </c>
      <c r="E5525" t="s">
        <v>14514</v>
      </c>
    </row>
    <row r="5526" spans="4:5" x14ac:dyDescent="0.25">
      <c r="D5526" t="s">
        <v>14515</v>
      </c>
      <c r="E5526" t="s">
        <v>14516</v>
      </c>
    </row>
    <row r="5527" spans="4:5" x14ac:dyDescent="0.25">
      <c r="D5527" t="s">
        <v>14517</v>
      </c>
      <c r="E5527" t="s">
        <v>14518</v>
      </c>
    </row>
    <row r="5528" spans="4:5" x14ac:dyDescent="0.25">
      <c r="D5528" t="s">
        <v>14519</v>
      </c>
      <c r="E5528" t="s">
        <v>14520</v>
      </c>
    </row>
    <row r="5529" spans="4:5" x14ac:dyDescent="0.25">
      <c r="D5529" t="s">
        <v>14521</v>
      </c>
      <c r="E5529" t="s">
        <v>14522</v>
      </c>
    </row>
    <row r="5530" spans="4:5" x14ac:dyDescent="0.25">
      <c r="D5530" t="s">
        <v>14523</v>
      </c>
      <c r="E5530" t="s">
        <v>14524</v>
      </c>
    </row>
    <row r="5531" spans="4:5" x14ac:dyDescent="0.25">
      <c r="D5531" t="s">
        <v>14525</v>
      </c>
      <c r="E5531" t="s">
        <v>14526</v>
      </c>
    </row>
    <row r="5532" spans="4:5" x14ac:dyDescent="0.25">
      <c r="D5532" t="s">
        <v>14527</v>
      </c>
      <c r="E5532" t="s">
        <v>14528</v>
      </c>
    </row>
    <row r="5533" spans="4:5" x14ac:dyDescent="0.25">
      <c r="D5533" t="s">
        <v>14529</v>
      </c>
      <c r="E5533" t="s">
        <v>14530</v>
      </c>
    </row>
    <row r="5534" spans="4:5" x14ac:dyDescent="0.25">
      <c r="D5534" t="s">
        <v>14531</v>
      </c>
      <c r="E5534" t="s">
        <v>14532</v>
      </c>
    </row>
    <row r="5535" spans="4:5" x14ac:dyDescent="0.25">
      <c r="D5535" t="s">
        <v>14533</v>
      </c>
      <c r="E5535" t="s">
        <v>14534</v>
      </c>
    </row>
    <row r="5536" spans="4:5" x14ac:dyDescent="0.25">
      <c r="D5536" t="s">
        <v>14535</v>
      </c>
      <c r="E5536" t="s">
        <v>14536</v>
      </c>
    </row>
    <row r="5537" spans="4:5" x14ac:dyDescent="0.25">
      <c r="D5537" t="s">
        <v>14537</v>
      </c>
      <c r="E5537" t="s">
        <v>14538</v>
      </c>
    </row>
    <row r="5538" spans="4:5" x14ac:dyDescent="0.25">
      <c r="D5538" t="s">
        <v>14539</v>
      </c>
      <c r="E5538" t="s">
        <v>14540</v>
      </c>
    </row>
    <row r="5539" spans="4:5" x14ac:dyDescent="0.25">
      <c r="D5539" t="s">
        <v>14541</v>
      </c>
      <c r="E5539" t="s">
        <v>14542</v>
      </c>
    </row>
    <row r="5540" spans="4:5" x14ac:dyDescent="0.25">
      <c r="D5540" t="s">
        <v>14543</v>
      </c>
      <c r="E5540" t="s">
        <v>14544</v>
      </c>
    </row>
    <row r="5541" spans="4:5" x14ac:dyDescent="0.25">
      <c r="D5541" t="s">
        <v>14545</v>
      </c>
      <c r="E5541" t="s">
        <v>14546</v>
      </c>
    </row>
    <row r="5542" spans="4:5" x14ac:dyDescent="0.25">
      <c r="D5542" t="s">
        <v>14547</v>
      </c>
      <c r="E5542" t="s">
        <v>14548</v>
      </c>
    </row>
    <row r="5543" spans="4:5" x14ac:dyDescent="0.25">
      <c r="D5543" t="s">
        <v>14549</v>
      </c>
      <c r="E5543" t="s">
        <v>14550</v>
      </c>
    </row>
    <row r="5544" spans="4:5" x14ac:dyDescent="0.25">
      <c r="D5544" t="s">
        <v>14551</v>
      </c>
      <c r="E5544" t="s">
        <v>14552</v>
      </c>
    </row>
    <row r="5545" spans="4:5" x14ac:dyDescent="0.25">
      <c r="D5545" t="s">
        <v>14553</v>
      </c>
      <c r="E5545" t="s">
        <v>14554</v>
      </c>
    </row>
    <row r="5546" spans="4:5" x14ac:dyDescent="0.25">
      <c r="D5546" t="s">
        <v>14555</v>
      </c>
      <c r="E5546" t="s">
        <v>14556</v>
      </c>
    </row>
    <row r="5547" spans="4:5" x14ac:dyDescent="0.25">
      <c r="D5547" t="s">
        <v>14557</v>
      </c>
      <c r="E5547" t="s">
        <v>14558</v>
      </c>
    </row>
    <row r="5548" spans="4:5" x14ac:dyDescent="0.25">
      <c r="D5548" t="s">
        <v>14559</v>
      </c>
      <c r="E5548" t="s">
        <v>14560</v>
      </c>
    </row>
    <row r="5549" spans="4:5" x14ac:dyDescent="0.25">
      <c r="D5549" t="s">
        <v>14561</v>
      </c>
      <c r="E5549" t="s">
        <v>14562</v>
      </c>
    </row>
    <row r="5550" spans="4:5" x14ac:dyDescent="0.25">
      <c r="D5550" t="s">
        <v>14563</v>
      </c>
      <c r="E5550" t="s">
        <v>14564</v>
      </c>
    </row>
    <row r="5551" spans="4:5" x14ac:dyDescent="0.25">
      <c r="D5551" t="s">
        <v>14565</v>
      </c>
      <c r="E5551" t="s">
        <v>14566</v>
      </c>
    </row>
    <row r="5552" spans="4:5" x14ac:dyDescent="0.25">
      <c r="D5552" t="s">
        <v>14567</v>
      </c>
      <c r="E5552" t="s">
        <v>14568</v>
      </c>
    </row>
    <row r="5553" spans="4:5" x14ac:dyDescent="0.25">
      <c r="D5553" t="s">
        <v>14569</v>
      </c>
      <c r="E5553" t="s">
        <v>14570</v>
      </c>
    </row>
    <row r="5554" spans="4:5" x14ac:dyDescent="0.25">
      <c r="D5554" t="s">
        <v>14571</v>
      </c>
      <c r="E5554" t="s">
        <v>14572</v>
      </c>
    </row>
    <row r="5555" spans="4:5" x14ac:dyDescent="0.25">
      <c r="D5555" t="s">
        <v>14573</v>
      </c>
      <c r="E5555" t="s">
        <v>14574</v>
      </c>
    </row>
    <row r="5556" spans="4:5" x14ac:dyDescent="0.25">
      <c r="D5556" t="s">
        <v>14575</v>
      </c>
      <c r="E5556" t="s">
        <v>14576</v>
      </c>
    </row>
    <row r="5557" spans="4:5" x14ac:dyDescent="0.25">
      <c r="D5557" t="s">
        <v>14577</v>
      </c>
      <c r="E5557" t="s">
        <v>14578</v>
      </c>
    </row>
    <row r="5558" spans="4:5" x14ac:dyDescent="0.25">
      <c r="D5558" t="s">
        <v>14579</v>
      </c>
      <c r="E5558" t="s">
        <v>14580</v>
      </c>
    </row>
    <row r="5559" spans="4:5" x14ac:dyDescent="0.25">
      <c r="D5559" t="s">
        <v>14581</v>
      </c>
      <c r="E5559" t="s">
        <v>14582</v>
      </c>
    </row>
    <row r="5560" spans="4:5" x14ac:dyDescent="0.25">
      <c r="D5560" t="s">
        <v>14583</v>
      </c>
      <c r="E5560" t="s">
        <v>14584</v>
      </c>
    </row>
    <row r="5561" spans="4:5" x14ac:dyDescent="0.25">
      <c r="D5561" t="s">
        <v>14585</v>
      </c>
      <c r="E5561" t="s">
        <v>14586</v>
      </c>
    </row>
    <row r="5562" spans="4:5" x14ac:dyDescent="0.25">
      <c r="D5562" t="s">
        <v>14587</v>
      </c>
      <c r="E5562" t="s">
        <v>14588</v>
      </c>
    </row>
    <row r="5563" spans="4:5" x14ac:dyDescent="0.25">
      <c r="D5563" t="s">
        <v>14589</v>
      </c>
      <c r="E5563" t="s">
        <v>14590</v>
      </c>
    </row>
    <row r="5564" spans="4:5" x14ac:dyDescent="0.25">
      <c r="D5564" t="s">
        <v>14591</v>
      </c>
      <c r="E5564" t="s">
        <v>14592</v>
      </c>
    </row>
    <row r="5565" spans="4:5" x14ac:dyDescent="0.25">
      <c r="D5565" t="s">
        <v>14593</v>
      </c>
      <c r="E5565" t="s">
        <v>14594</v>
      </c>
    </row>
    <row r="5566" spans="4:5" x14ac:dyDescent="0.25">
      <c r="D5566" t="s">
        <v>14595</v>
      </c>
      <c r="E5566" t="s">
        <v>14596</v>
      </c>
    </row>
    <row r="5567" spans="4:5" x14ac:dyDescent="0.25">
      <c r="D5567" t="s">
        <v>14597</v>
      </c>
      <c r="E5567" t="s">
        <v>14598</v>
      </c>
    </row>
    <row r="5568" spans="4:5" x14ac:dyDescent="0.25">
      <c r="D5568" t="s">
        <v>14599</v>
      </c>
      <c r="E5568" t="s">
        <v>14600</v>
      </c>
    </row>
    <row r="5569" spans="4:5" x14ac:dyDescent="0.25">
      <c r="D5569" t="s">
        <v>14601</v>
      </c>
      <c r="E5569" t="s">
        <v>14602</v>
      </c>
    </row>
    <row r="5570" spans="4:5" x14ac:dyDescent="0.25">
      <c r="D5570" t="s">
        <v>14603</v>
      </c>
      <c r="E5570" t="s">
        <v>14604</v>
      </c>
    </row>
    <row r="5571" spans="4:5" x14ac:dyDescent="0.25">
      <c r="D5571" t="s">
        <v>14605</v>
      </c>
      <c r="E5571" t="s">
        <v>14606</v>
      </c>
    </row>
    <row r="5572" spans="4:5" x14ac:dyDescent="0.25">
      <c r="D5572" t="s">
        <v>14607</v>
      </c>
      <c r="E5572" t="s">
        <v>14608</v>
      </c>
    </row>
    <row r="5573" spans="4:5" x14ac:dyDescent="0.25">
      <c r="D5573" t="s">
        <v>14609</v>
      </c>
      <c r="E5573" t="s">
        <v>14610</v>
      </c>
    </row>
    <row r="5574" spans="4:5" x14ac:dyDescent="0.25">
      <c r="D5574" t="s">
        <v>14611</v>
      </c>
      <c r="E5574" t="s">
        <v>14612</v>
      </c>
    </row>
    <row r="5575" spans="4:5" x14ac:dyDescent="0.25">
      <c r="D5575" t="s">
        <v>14613</v>
      </c>
      <c r="E5575" t="s">
        <v>14614</v>
      </c>
    </row>
    <row r="5576" spans="4:5" x14ac:dyDescent="0.25">
      <c r="D5576" t="s">
        <v>14615</v>
      </c>
      <c r="E5576" t="s">
        <v>14616</v>
      </c>
    </row>
    <row r="5577" spans="4:5" x14ac:dyDescent="0.25">
      <c r="D5577" t="s">
        <v>14617</v>
      </c>
      <c r="E5577" t="s">
        <v>14618</v>
      </c>
    </row>
    <row r="5578" spans="4:5" x14ac:dyDescent="0.25">
      <c r="D5578" t="s">
        <v>14619</v>
      </c>
      <c r="E5578" t="s">
        <v>14620</v>
      </c>
    </row>
    <row r="5579" spans="4:5" x14ac:dyDescent="0.25">
      <c r="D5579" t="s">
        <v>14621</v>
      </c>
      <c r="E5579" t="s">
        <v>14622</v>
      </c>
    </row>
    <row r="5580" spans="4:5" x14ac:dyDescent="0.25">
      <c r="D5580" t="s">
        <v>14623</v>
      </c>
      <c r="E5580" t="s">
        <v>14624</v>
      </c>
    </row>
    <row r="5581" spans="4:5" x14ac:dyDescent="0.25">
      <c r="D5581" t="s">
        <v>14625</v>
      </c>
      <c r="E5581" t="s">
        <v>14626</v>
      </c>
    </row>
    <row r="5582" spans="4:5" x14ac:dyDescent="0.25">
      <c r="D5582" t="s">
        <v>14627</v>
      </c>
      <c r="E5582" t="s">
        <v>14628</v>
      </c>
    </row>
    <row r="5583" spans="4:5" x14ac:dyDescent="0.25">
      <c r="D5583" t="s">
        <v>14629</v>
      </c>
      <c r="E5583" t="s">
        <v>14630</v>
      </c>
    </row>
    <row r="5584" spans="4:5" x14ac:dyDescent="0.25">
      <c r="D5584" t="s">
        <v>14631</v>
      </c>
      <c r="E5584" t="s">
        <v>14632</v>
      </c>
    </row>
    <row r="5585" spans="4:5" x14ac:dyDescent="0.25">
      <c r="D5585" t="s">
        <v>14633</v>
      </c>
      <c r="E5585" t="s">
        <v>14634</v>
      </c>
    </row>
    <row r="5586" spans="4:5" x14ac:dyDescent="0.25">
      <c r="D5586" t="s">
        <v>14635</v>
      </c>
      <c r="E5586" t="s">
        <v>14636</v>
      </c>
    </row>
    <row r="5587" spans="4:5" x14ac:dyDescent="0.25">
      <c r="D5587" t="s">
        <v>14637</v>
      </c>
      <c r="E5587" t="s">
        <v>14638</v>
      </c>
    </row>
    <row r="5588" spans="4:5" x14ac:dyDescent="0.25">
      <c r="D5588" t="s">
        <v>14639</v>
      </c>
      <c r="E5588" t="s">
        <v>14640</v>
      </c>
    </row>
    <row r="5589" spans="4:5" x14ac:dyDescent="0.25">
      <c r="D5589" t="s">
        <v>14641</v>
      </c>
      <c r="E5589" t="s">
        <v>14642</v>
      </c>
    </row>
    <row r="5590" spans="4:5" x14ac:dyDescent="0.25">
      <c r="D5590" t="s">
        <v>14643</v>
      </c>
      <c r="E5590" t="s">
        <v>14644</v>
      </c>
    </row>
    <row r="5591" spans="4:5" x14ac:dyDescent="0.25">
      <c r="D5591" t="s">
        <v>14645</v>
      </c>
      <c r="E5591" t="s">
        <v>14646</v>
      </c>
    </row>
    <row r="5592" spans="4:5" x14ac:dyDescent="0.25">
      <c r="D5592" t="s">
        <v>14647</v>
      </c>
      <c r="E5592" t="s">
        <v>14648</v>
      </c>
    </row>
    <row r="5593" spans="4:5" x14ac:dyDescent="0.25">
      <c r="D5593" t="s">
        <v>14649</v>
      </c>
      <c r="E5593" t="s">
        <v>14650</v>
      </c>
    </row>
    <row r="5594" spans="4:5" x14ac:dyDescent="0.25">
      <c r="D5594" t="s">
        <v>14651</v>
      </c>
      <c r="E5594" t="s">
        <v>14652</v>
      </c>
    </row>
    <row r="5595" spans="4:5" x14ac:dyDescent="0.25">
      <c r="D5595" t="s">
        <v>14653</v>
      </c>
      <c r="E5595" t="s">
        <v>14654</v>
      </c>
    </row>
    <row r="5596" spans="4:5" x14ac:dyDescent="0.25">
      <c r="D5596" t="s">
        <v>14655</v>
      </c>
      <c r="E5596" t="s">
        <v>14656</v>
      </c>
    </row>
    <row r="5597" spans="4:5" x14ac:dyDescent="0.25">
      <c r="D5597" t="s">
        <v>14657</v>
      </c>
      <c r="E5597" t="s">
        <v>14658</v>
      </c>
    </row>
    <row r="5598" spans="4:5" x14ac:dyDescent="0.25">
      <c r="D5598" t="s">
        <v>14659</v>
      </c>
      <c r="E5598" t="s">
        <v>14660</v>
      </c>
    </row>
    <row r="5599" spans="4:5" x14ac:dyDescent="0.25">
      <c r="D5599" t="s">
        <v>14661</v>
      </c>
      <c r="E5599" t="s">
        <v>14662</v>
      </c>
    </row>
    <row r="5600" spans="4:5" x14ac:dyDescent="0.25">
      <c r="D5600" t="s">
        <v>14663</v>
      </c>
      <c r="E5600" t="s">
        <v>14664</v>
      </c>
    </row>
    <row r="5601" spans="4:5" x14ac:dyDescent="0.25">
      <c r="D5601" t="s">
        <v>14665</v>
      </c>
      <c r="E5601" t="s">
        <v>14666</v>
      </c>
    </row>
    <row r="5602" spans="4:5" x14ac:dyDescent="0.25">
      <c r="D5602" t="s">
        <v>14667</v>
      </c>
      <c r="E5602" t="s">
        <v>14668</v>
      </c>
    </row>
    <row r="5603" spans="4:5" x14ac:dyDescent="0.25">
      <c r="D5603" t="s">
        <v>14669</v>
      </c>
      <c r="E5603" t="s">
        <v>14670</v>
      </c>
    </row>
    <row r="5604" spans="4:5" x14ac:dyDescent="0.25">
      <c r="D5604" t="s">
        <v>14671</v>
      </c>
      <c r="E5604" t="s">
        <v>14672</v>
      </c>
    </row>
    <row r="5605" spans="4:5" x14ac:dyDescent="0.25">
      <c r="D5605" t="s">
        <v>14673</v>
      </c>
      <c r="E5605" t="s">
        <v>14674</v>
      </c>
    </row>
    <row r="5606" spans="4:5" x14ac:dyDescent="0.25">
      <c r="D5606" t="s">
        <v>14675</v>
      </c>
      <c r="E5606" t="s">
        <v>14676</v>
      </c>
    </row>
    <row r="5607" spans="4:5" x14ac:dyDescent="0.25">
      <c r="D5607" t="s">
        <v>14677</v>
      </c>
      <c r="E5607" t="s">
        <v>14678</v>
      </c>
    </row>
    <row r="5608" spans="4:5" x14ac:dyDescent="0.25">
      <c r="D5608" t="s">
        <v>14679</v>
      </c>
      <c r="E5608" t="s">
        <v>14680</v>
      </c>
    </row>
    <row r="5609" spans="4:5" x14ac:dyDescent="0.25">
      <c r="D5609" t="s">
        <v>14681</v>
      </c>
      <c r="E5609" t="s">
        <v>14682</v>
      </c>
    </row>
    <row r="5610" spans="4:5" x14ac:dyDescent="0.25">
      <c r="D5610" t="s">
        <v>14683</v>
      </c>
      <c r="E5610" t="s">
        <v>14684</v>
      </c>
    </row>
    <row r="5611" spans="4:5" x14ac:dyDescent="0.25">
      <c r="D5611" t="s">
        <v>14685</v>
      </c>
      <c r="E5611" t="s">
        <v>14686</v>
      </c>
    </row>
    <row r="5612" spans="4:5" x14ac:dyDescent="0.25">
      <c r="D5612" t="s">
        <v>14687</v>
      </c>
      <c r="E5612" t="s">
        <v>14688</v>
      </c>
    </row>
    <row r="5613" spans="4:5" x14ac:dyDescent="0.25">
      <c r="D5613" t="s">
        <v>14689</v>
      </c>
      <c r="E5613" t="s">
        <v>14690</v>
      </c>
    </row>
    <row r="5614" spans="4:5" x14ac:dyDescent="0.25">
      <c r="D5614" t="s">
        <v>14691</v>
      </c>
      <c r="E5614" t="s">
        <v>14692</v>
      </c>
    </row>
    <row r="5615" spans="4:5" x14ac:dyDescent="0.25">
      <c r="D5615" t="s">
        <v>14693</v>
      </c>
      <c r="E5615" t="s">
        <v>14694</v>
      </c>
    </row>
    <row r="5616" spans="4:5" x14ac:dyDescent="0.25">
      <c r="D5616" t="s">
        <v>14695</v>
      </c>
      <c r="E5616" t="s">
        <v>14696</v>
      </c>
    </row>
    <row r="5617" spans="4:5" x14ac:dyDescent="0.25">
      <c r="D5617" t="s">
        <v>14697</v>
      </c>
      <c r="E5617" t="s">
        <v>14698</v>
      </c>
    </row>
    <row r="5618" spans="4:5" x14ac:dyDescent="0.25">
      <c r="D5618" t="s">
        <v>14699</v>
      </c>
      <c r="E5618" t="s">
        <v>14700</v>
      </c>
    </row>
    <row r="5619" spans="4:5" x14ac:dyDescent="0.25">
      <c r="D5619" t="s">
        <v>14701</v>
      </c>
      <c r="E5619" t="s">
        <v>14702</v>
      </c>
    </row>
    <row r="5620" spans="4:5" x14ac:dyDescent="0.25">
      <c r="D5620" t="s">
        <v>14703</v>
      </c>
      <c r="E5620" t="s">
        <v>14704</v>
      </c>
    </row>
    <row r="5621" spans="4:5" x14ac:dyDescent="0.25">
      <c r="D5621" t="s">
        <v>14705</v>
      </c>
      <c r="E5621" t="s">
        <v>14706</v>
      </c>
    </row>
    <row r="5622" spans="4:5" x14ac:dyDescent="0.25">
      <c r="D5622" t="s">
        <v>14707</v>
      </c>
      <c r="E5622" t="s">
        <v>14708</v>
      </c>
    </row>
    <row r="5623" spans="4:5" x14ac:dyDescent="0.25">
      <c r="D5623" t="s">
        <v>14709</v>
      </c>
      <c r="E5623" t="s">
        <v>14710</v>
      </c>
    </row>
    <row r="5624" spans="4:5" x14ac:dyDescent="0.25">
      <c r="D5624" t="s">
        <v>14711</v>
      </c>
      <c r="E5624" t="s">
        <v>14712</v>
      </c>
    </row>
    <row r="5625" spans="4:5" x14ac:dyDescent="0.25">
      <c r="D5625" t="s">
        <v>14713</v>
      </c>
      <c r="E5625" t="s">
        <v>14714</v>
      </c>
    </row>
    <row r="5626" spans="4:5" x14ac:dyDescent="0.25">
      <c r="D5626" t="s">
        <v>14715</v>
      </c>
      <c r="E5626" t="s">
        <v>14716</v>
      </c>
    </row>
    <row r="5627" spans="4:5" x14ac:dyDescent="0.25">
      <c r="D5627" t="s">
        <v>14717</v>
      </c>
      <c r="E5627" t="s">
        <v>14718</v>
      </c>
    </row>
    <row r="5628" spans="4:5" x14ac:dyDescent="0.25">
      <c r="D5628" t="s">
        <v>14719</v>
      </c>
      <c r="E5628" t="s">
        <v>14720</v>
      </c>
    </row>
    <row r="5629" spans="4:5" x14ac:dyDescent="0.25">
      <c r="D5629" t="s">
        <v>14721</v>
      </c>
      <c r="E5629" t="s">
        <v>14722</v>
      </c>
    </row>
    <row r="5630" spans="4:5" x14ac:dyDescent="0.25">
      <c r="D5630" t="s">
        <v>14723</v>
      </c>
      <c r="E5630" t="s">
        <v>14724</v>
      </c>
    </row>
    <row r="5631" spans="4:5" x14ac:dyDescent="0.25">
      <c r="D5631" t="s">
        <v>14725</v>
      </c>
      <c r="E5631" t="s">
        <v>14726</v>
      </c>
    </row>
    <row r="5632" spans="4:5" x14ac:dyDescent="0.25">
      <c r="D5632" t="s">
        <v>14727</v>
      </c>
      <c r="E5632" t="s">
        <v>14728</v>
      </c>
    </row>
    <row r="5633" spans="4:5" x14ac:dyDescent="0.25">
      <c r="D5633" t="s">
        <v>14729</v>
      </c>
      <c r="E5633" t="s">
        <v>14730</v>
      </c>
    </row>
    <row r="5634" spans="4:5" x14ac:dyDescent="0.25">
      <c r="D5634" t="s">
        <v>14731</v>
      </c>
      <c r="E5634" t="s">
        <v>14732</v>
      </c>
    </row>
    <row r="5635" spans="4:5" x14ac:dyDescent="0.25">
      <c r="D5635" t="s">
        <v>14733</v>
      </c>
      <c r="E5635" t="s">
        <v>14734</v>
      </c>
    </row>
    <row r="5636" spans="4:5" x14ac:dyDescent="0.25">
      <c r="D5636" t="s">
        <v>14735</v>
      </c>
      <c r="E5636" t="s">
        <v>14736</v>
      </c>
    </row>
    <row r="5637" spans="4:5" x14ac:dyDescent="0.25">
      <c r="D5637" t="s">
        <v>14737</v>
      </c>
      <c r="E5637" t="s">
        <v>14738</v>
      </c>
    </row>
    <row r="5638" spans="4:5" x14ac:dyDescent="0.25">
      <c r="D5638" t="s">
        <v>14739</v>
      </c>
      <c r="E5638" t="s">
        <v>14740</v>
      </c>
    </row>
    <row r="5639" spans="4:5" x14ac:dyDescent="0.25">
      <c r="D5639" t="s">
        <v>14741</v>
      </c>
      <c r="E5639" t="s">
        <v>14742</v>
      </c>
    </row>
    <row r="5640" spans="4:5" x14ac:dyDescent="0.25">
      <c r="D5640" t="s">
        <v>14743</v>
      </c>
      <c r="E5640" t="s">
        <v>14744</v>
      </c>
    </row>
    <row r="5641" spans="4:5" x14ac:dyDescent="0.25">
      <c r="D5641" t="s">
        <v>14745</v>
      </c>
      <c r="E5641" t="s">
        <v>14746</v>
      </c>
    </row>
    <row r="5642" spans="4:5" x14ac:dyDescent="0.25">
      <c r="D5642" t="s">
        <v>14747</v>
      </c>
      <c r="E5642" t="s">
        <v>14748</v>
      </c>
    </row>
    <row r="5643" spans="4:5" x14ac:dyDescent="0.25">
      <c r="D5643" t="s">
        <v>14749</v>
      </c>
      <c r="E5643" t="s">
        <v>14750</v>
      </c>
    </row>
    <row r="5644" spans="4:5" x14ac:dyDescent="0.25">
      <c r="D5644" t="s">
        <v>14751</v>
      </c>
      <c r="E5644" t="s">
        <v>14752</v>
      </c>
    </row>
    <row r="5645" spans="4:5" x14ac:dyDescent="0.25">
      <c r="D5645" t="s">
        <v>14753</v>
      </c>
      <c r="E5645" t="s">
        <v>14754</v>
      </c>
    </row>
    <row r="5646" spans="4:5" x14ac:dyDescent="0.25">
      <c r="D5646" t="s">
        <v>14755</v>
      </c>
      <c r="E5646" t="s">
        <v>14756</v>
      </c>
    </row>
    <row r="5647" spans="4:5" x14ac:dyDescent="0.25">
      <c r="D5647" t="s">
        <v>14757</v>
      </c>
      <c r="E5647" t="s">
        <v>14758</v>
      </c>
    </row>
    <row r="5648" spans="4:5" x14ac:dyDescent="0.25">
      <c r="D5648" t="s">
        <v>14759</v>
      </c>
      <c r="E5648" t="s">
        <v>14760</v>
      </c>
    </row>
    <row r="5649" spans="4:5" x14ac:dyDescent="0.25">
      <c r="D5649" t="s">
        <v>14761</v>
      </c>
      <c r="E5649" t="s">
        <v>14762</v>
      </c>
    </row>
    <row r="5650" spans="4:5" x14ac:dyDescent="0.25">
      <c r="D5650" t="s">
        <v>14763</v>
      </c>
      <c r="E5650" t="s">
        <v>14764</v>
      </c>
    </row>
    <row r="5651" spans="4:5" x14ac:dyDescent="0.25">
      <c r="D5651" t="s">
        <v>14765</v>
      </c>
      <c r="E5651" t="s">
        <v>14766</v>
      </c>
    </row>
    <row r="5652" spans="4:5" x14ac:dyDescent="0.25">
      <c r="D5652" t="s">
        <v>14767</v>
      </c>
      <c r="E5652" t="s">
        <v>14768</v>
      </c>
    </row>
    <row r="5653" spans="4:5" x14ac:dyDescent="0.25">
      <c r="D5653" t="s">
        <v>14769</v>
      </c>
      <c r="E5653" t="s">
        <v>14770</v>
      </c>
    </row>
    <row r="5654" spans="4:5" x14ac:dyDescent="0.25">
      <c r="D5654" t="s">
        <v>14771</v>
      </c>
      <c r="E5654" t="s">
        <v>14772</v>
      </c>
    </row>
    <row r="5655" spans="4:5" x14ac:dyDescent="0.25">
      <c r="D5655" t="s">
        <v>14773</v>
      </c>
      <c r="E5655" t="s">
        <v>14774</v>
      </c>
    </row>
    <row r="5656" spans="4:5" x14ac:dyDescent="0.25">
      <c r="D5656" t="s">
        <v>14775</v>
      </c>
      <c r="E5656" t="s">
        <v>14776</v>
      </c>
    </row>
    <row r="5657" spans="4:5" x14ac:dyDescent="0.25">
      <c r="D5657" t="s">
        <v>14777</v>
      </c>
      <c r="E5657" t="s">
        <v>14778</v>
      </c>
    </row>
    <row r="5658" spans="4:5" x14ac:dyDescent="0.25">
      <c r="D5658" t="s">
        <v>14779</v>
      </c>
      <c r="E5658" t="s">
        <v>14780</v>
      </c>
    </row>
    <row r="5659" spans="4:5" x14ac:dyDescent="0.25">
      <c r="D5659" t="s">
        <v>14781</v>
      </c>
      <c r="E5659" t="s">
        <v>14782</v>
      </c>
    </row>
    <row r="5660" spans="4:5" x14ac:dyDescent="0.25">
      <c r="D5660" t="s">
        <v>14783</v>
      </c>
      <c r="E5660" t="s">
        <v>14784</v>
      </c>
    </row>
    <row r="5661" spans="4:5" x14ac:dyDescent="0.25">
      <c r="D5661" t="s">
        <v>14785</v>
      </c>
      <c r="E5661" t="s">
        <v>14786</v>
      </c>
    </row>
    <row r="5662" spans="4:5" x14ac:dyDescent="0.25">
      <c r="D5662" t="s">
        <v>14787</v>
      </c>
      <c r="E5662" t="s">
        <v>14788</v>
      </c>
    </row>
    <row r="5663" spans="4:5" x14ac:dyDescent="0.25">
      <c r="D5663" t="s">
        <v>14789</v>
      </c>
      <c r="E5663" t="s">
        <v>14790</v>
      </c>
    </row>
    <row r="5664" spans="4:5" x14ac:dyDescent="0.25">
      <c r="D5664" t="s">
        <v>14791</v>
      </c>
      <c r="E5664" t="s">
        <v>14792</v>
      </c>
    </row>
    <row r="5665" spans="4:5" x14ac:dyDescent="0.25">
      <c r="D5665" t="s">
        <v>14793</v>
      </c>
      <c r="E5665" t="s">
        <v>14794</v>
      </c>
    </row>
    <row r="5666" spans="4:5" x14ac:dyDescent="0.25">
      <c r="D5666" t="s">
        <v>14795</v>
      </c>
      <c r="E5666" t="s">
        <v>14796</v>
      </c>
    </row>
    <row r="5667" spans="4:5" x14ac:dyDescent="0.25">
      <c r="D5667" t="s">
        <v>14797</v>
      </c>
      <c r="E5667" t="s">
        <v>14798</v>
      </c>
    </row>
    <row r="5668" spans="4:5" x14ac:dyDescent="0.25">
      <c r="D5668" t="s">
        <v>14799</v>
      </c>
      <c r="E5668" t="s">
        <v>14800</v>
      </c>
    </row>
    <row r="5669" spans="4:5" x14ac:dyDescent="0.25">
      <c r="D5669" t="s">
        <v>14801</v>
      </c>
      <c r="E5669" t="s">
        <v>14802</v>
      </c>
    </row>
    <row r="5670" spans="4:5" x14ac:dyDescent="0.25">
      <c r="D5670" t="s">
        <v>14803</v>
      </c>
      <c r="E5670" t="s">
        <v>14804</v>
      </c>
    </row>
    <row r="5671" spans="4:5" x14ac:dyDescent="0.25">
      <c r="D5671" t="s">
        <v>14805</v>
      </c>
      <c r="E5671" t="s">
        <v>14806</v>
      </c>
    </row>
    <row r="5672" spans="4:5" x14ac:dyDescent="0.25">
      <c r="D5672" t="s">
        <v>14807</v>
      </c>
      <c r="E5672" t="s">
        <v>14808</v>
      </c>
    </row>
    <row r="5673" spans="4:5" x14ac:dyDescent="0.25">
      <c r="D5673" t="s">
        <v>14809</v>
      </c>
      <c r="E5673" t="s">
        <v>14810</v>
      </c>
    </row>
    <row r="5674" spans="4:5" x14ac:dyDescent="0.25">
      <c r="D5674" t="s">
        <v>14811</v>
      </c>
      <c r="E5674" t="s">
        <v>14812</v>
      </c>
    </row>
    <row r="5675" spans="4:5" x14ac:dyDescent="0.25">
      <c r="D5675" t="s">
        <v>14813</v>
      </c>
      <c r="E5675" t="s">
        <v>14814</v>
      </c>
    </row>
    <row r="5676" spans="4:5" x14ac:dyDescent="0.25">
      <c r="D5676" t="s">
        <v>14815</v>
      </c>
      <c r="E5676" t="s">
        <v>14816</v>
      </c>
    </row>
    <row r="5677" spans="4:5" x14ac:dyDescent="0.25">
      <c r="D5677" t="s">
        <v>14817</v>
      </c>
      <c r="E5677" t="s">
        <v>14818</v>
      </c>
    </row>
    <row r="5678" spans="4:5" x14ac:dyDescent="0.25">
      <c r="D5678" t="s">
        <v>14819</v>
      </c>
      <c r="E5678" t="s">
        <v>14820</v>
      </c>
    </row>
    <row r="5679" spans="4:5" x14ac:dyDescent="0.25">
      <c r="D5679" t="s">
        <v>14821</v>
      </c>
      <c r="E5679" t="s">
        <v>14822</v>
      </c>
    </row>
    <row r="5680" spans="4:5" x14ac:dyDescent="0.25">
      <c r="D5680" t="s">
        <v>14823</v>
      </c>
      <c r="E5680" t="s">
        <v>14824</v>
      </c>
    </row>
    <row r="5681" spans="4:5" x14ac:dyDescent="0.25">
      <c r="D5681" t="s">
        <v>14825</v>
      </c>
      <c r="E5681" t="s">
        <v>14826</v>
      </c>
    </row>
    <row r="5682" spans="4:5" x14ac:dyDescent="0.25">
      <c r="D5682" t="s">
        <v>14827</v>
      </c>
      <c r="E5682" t="s">
        <v>14828</v>
      </c>
    </row>
    <row r="5683" spans="4:5" x14ac:dyDescent="0.25">
      <c r="D5683" t="s">
        <v>14829</v>
      </c>
      <c r="E5683" t="s">
        <v>14830</v>
      </c>
    </row>
    <row r="5684" spans="4:5" x14ac:dyDescent="0.25">
      <c r="D5684" t="s">
        <v>14831</v>
      </c>
      <c r="E5684" t="s">
        <v>14832</v>
      </c>
    </row>
    <row r="5685" spans="4:5" x14ac:dyDescent="0.25">
      <c r="D5685" t="s">
        <v>14833</v>
      </c>
      <c r="E5685" t="s">
        <v>14834</v>
      </c>
    </row>
    <row r="5686" spans="4:5" x14ac:dyDescent="0.25">
      <c r="D5686" t="s">
        <v>14835</v>
      </c>
      <c r="E5686" t="s">
        <v>14836</v>
      </c>
    </row>
    <row r="5687" spans="4:5" x14ac:dyDescent="0.25">
      <c r="D5687" t="s">
        <v>14837</v>
      </c>
      <c r="E5687" t="s">
        <v>14838</v>
      </c>
    </row>
    <row r="5688" spans="4:5" x14ac:dyDescent="0.25">
      <c r="D5688" t="s">
        <v>14839</v>
      </c>
      <c r="E5688" t="s">
        <v>14840</v>
      </c>
    </row>
    <row r="5689" spans="4:5" x14ac:dyDescent="0.25">
      <c r="D5689" t="s">
        <v>14841</v>
      </c>
      <c r="E5689" t="s">
        <v>14842</v>
      </c>
    </row>
    <row r="5690" spans="4:5" x14ac:dyDescent="0.25">
      <c r="D5690" t="s">
        <v>14843</v>
      </c>
      <c r="E5690" t="s">
        <v>14844</v>
      </c>
    </row>
    <row r="5691" spans="4:5" x14ac:dyDescent="0.25">
      <c r="D5691" t="s">
        <v>14845</v>
      </c>
      <c r="E5691" t="s">
        <v>14846</v>
      </c>
    </row>
    <row r="5692" spans="4:5" x14ac:dyDescent="0.25">
      <c r="D5692" t="s">
        <v>14847</v>
      </c>
      <c r="E5692" t="s">
        <v>14848</v>
      </c>
    </row>
    <row r="5693" spans="4:5" x14ac:dyDescent="0.25">
      <c r="D5693" t="s">
        <v>14849</v>
      </c>
      <c r="E5693" t="s">
        <v>14850</v>
      </c>
    </row>
    <row r="5694" spans="4:5" x14ac:dyDescent="0.25">
      <c r="D5694" t="s">
        <v>14851</v>
      </c>
      <c r="E5694" t="s">
        <v>14852</v>
      </c>
    </row>
    <row r="5695" spans="4:5" x14ac:dyDescent="0.25">
      <c r="D5695" t="s">
        <v>14853</v>
      </c>
      <c r="E5695" t="s">
        <v>14854</v>
      </c>
    </row>
    <row r="5696" spans="4:5" x14ac:dyDescent="0.25">
      <c r="D5696" t="s">
        <v>14855</v>
      </c>
      <c r="E5696" t="s">
        <v>14856</v>
      </c>
    </row>
    <row r="5697" spans="4:5" x14ac:dyDescent="0.25">
      <c r="D5697" t="s">
        <v>14857</v>
      </c>
      <c r="E5697" t="s">
        <v>14858</v>
      </c>
    </row>
    <row r="5698" spans="4:5" x14ac:dyDescent="0.25">
      <c r="D5698" t="s">
        <v>14859</v>
      </c>
      <c r="E5698" t="s">
        <v>14860</v>
      </c>
    </row>
    <row r="5699" spans="4:5" x14ac:dyDescent="0.25">
      <c r="D5699" t="s">
        <v>14861</v>
      </c>
      <c r="E5699" t="s">
        <v>14862</v>
      </c>
    </row>
    <row r="5700" spans="4:5" x14ac:dyDescent="0.25">
      <c r="D5700" t="s">
        <v>14863</v>
      </c>
      <c r="E5700" t="s">
        <v>14864</v>
      </c>
    </row>
    <row r="5701" spans="4:5" x14ac:dyDescent="0.25">
      <c r="D5701" t="s">
        <v>14865</v>
      </c>
      <c r="E5701" t="s">
        <v>14866</v>
      </c>
    </row>
    <row r="5702" spans="4:5" x14ac:dyDescent="0.25">
      <c r="D5702" t="s">
        <v>14867</v>
      </c>
      <c r="E5702" t="s">
        <v>14868</v>
      </c>
    </row>
    <row r="5703" spans="4:5" x14ac:dyDescent="0.25">
      <c r="D5703" t="s">
        <v>14869</v>
      </c>
      <c r="E5703" t="s">
        <v>14870</v>
      </c>
    </row>
    <row r="5704" spans="4:5" x14ac:dyDescent="0.25">
      <c r="D5704" t="s">
        <v>14871</v>
      </c>
      <c r="E5704" t="s">
        <v>14872</v>
      </c>
    </row>
    <row r="5705" spans="4:5" x14ac:dyDescent="0.25">
      <c r="D5705" t="s">
        <v>14873</v>
      </c>
      <c r="E5705" t="s">
        <v>14874</v>
      </c>
    </row>
    <row r="5706" spans="4:5" x14ac:dyDescent="0.25">
      <c r="D5706" t="s">
        <v>14875</v>
      </c>
      <c r="E5706" t="s">
        <v>14876</v>
      </c>
    </row>
    <row r="5707" spans="4:5" x14ac:dyDescent="0.25">
      <c r="D5707" t="s">
        <v>14877</v>
      </c>
      <c r="E5707" t="s">
        <v>14878</v>
      </c>
    </row>
    <row r="5708" spans="4:5" x14ac:dyDescent="0.25">
      <c r="D5708" t="s">
        <v>14879</v>
      </c>
      <c r="E5708" t="s">
        <v>14880</v>
      </c>
    </row>
    <row r="5709" spans="4:5" x14ac:dyDescent="0.25">
      <c r="D5709" t="s">
        <v>14881</v>
      </c>
      <c r="E5709" t="s">
        <v>14882</v>
      </c>
    </row>
    <row r="5710" spans="4:5" x14ac:dyDescent="0.25">
      <c r="D5710" t="s">
        <v>14883</v>
      </c>
      <c r="E5710" t="s">
        <v>14884</v>
      </c>
    </row>
    <row r="5711" spans="4:5" x14ac:dyDescent="0.25">
      <c r="D5711" t="s">
        <v>14885</v>
      </c>
      <c r="E5711" t="s">
        <v>14886</v>
      </c>
    </row>
    <row r="5712" spans="4:5" x14ac:dyDescent="0.25">
      <c r="D5712" t="s">
        <v>14887</v>
      </c>
      <c r="E5712" t="s">
        <v>14888</v>
      </c>
    </row>
    <row r="5713" spans="4:5" x14ac:dyDescent="0.25">
      <c r="D5713" t="s">
        <v>14889</v>
      </c>
      <c r="E5713" t="s">
        <v>14890</v>
      </c>
    </row>
    <row r="5714" spans="4:5" x14ac:dyDescent="0.25">
      <c r="D5714" t="s">
        <v>14891</v>
      </c>
      <c r="E5714" t="s">
        <v>14892</v>
      </c>
    </row>
    <row r="5715" spans="4:5" x14ac:dyDescent="0.25">
      <c r="D5715" t="s">
        <v>14893</v>
      </c>
      <c r="E5715" t="s">
        <v>14894</v>
      </c>
    </row>
    <row r="5716" spans="4:5" x14ac:dyDescent="0.25">
      <c r="D5716" t="s">
        <v>14895</v>
      </c>
      <c r="E5716" t="s">
        <v>14896</v>
      </c>
    </row>
    <row r="5717" spans="4:5" x14ac:dyDescent="0.25">
      <c r="D5717" t="s">
        <v>14897</v>
      </c>
      <c r="E5717" t="s">
        <v>14898</v>
      </c>
    </row>
    <row r="5718" spans="4:5" x14ac:dyDescent="0.25">
      <c r="D5718" t="s">
        <v>14899</v>
      </c>
      <c r="E5718" t="s">
        <v>14900</v>
      </c>
    </row>
    <row r="5719" spans="4:5" x14ac:dyDescent="0.25">
      <c r="D5719" t="s">
        <v>14901</v>
      </c>
      <c r="E5719" t="s">
        <v>14902</v>
      </c>
    </row>
    <row r="5720" spans="4:5" x14ac:dyDescent="0.25">
      <c r="D5720" t="s">
        <v>14903</v>
      </c>
      <c r="E5720" t="s">
        <v>14904</v>
      </c>
    </row>
    <row r="5721" spans="4:5" x14ac:dyDescent="0.25">
      <c r="D5721" t="s">
        <v>14905</v>
      </c>
      <c r="E5721" t="s">
        <v>14906</v>
      </c>
    </row>
    <row r="5722" spans="4:5" x14ac:dyDescent="0.25">
      <c r="D5722" t="s">
        <v>14907</v>
      </c>
      <c r="E5722" t="s">
        <v>14908</v>
      </c>
    </row>
    <row r="5723" spans="4:5" x14ac:dyDescent="0.25">
      <c r="D5723" t="s">
        <v>14909</v>
      </c>
      <c r="E5723" t="s">
        <v>14910</v>
      </c>
    </row>
    <row r="5724" spans="4:5" x14ac:dyDescent="0.25">
      <c r="D5724" t="s">
        <v>14911</v>
      </c>
      <c r="E5724" t="s">
        <v>14912</v>
      </c>
    </row>
    <row r="5725" spans="4:5" x14ac:dyDescent="0.25">
      <c r="D5725" t="s">
        <v>14913</v>
      </c>
      <c r="E5725" t="s">
        <v>14914</v>
      </c>
    </row>
    <row r="5726" spans="4:5" x14ac:dyDescent="0.25">
      <c r="D5726" t="s">
        <v>14915</v>
      </c>
      <c r="E5726" t="s">
        <v>14916</v>
      </c>
    </row>
    <row r="5727" spans="4:5" x14ac:dyDescent="0.25">
      <c r="D5727" t="s">
        <v>14917</v>
      </c>
      <c r="E5727" t="s">
        <v>14918</v>
      </c>
    </row>
    <row r="5728" spans="4:5" x14ac:dyDescent="0.25">
      <c r="D5728" t="s">
        <v>14919</v>
      </c>
      <c r="E5728" t="s">
        <v>14920</v>
      </c>
    </row>
    <row r="5729" spans="4:5" x14ac:dyDescent="0.25">
      <c r="D5729" t="s">
        <v>14921</v>
      </c>
      <c r="E5729" t="s">
        <v>14922</v>
      </c>
    </row>
    <row r="5730" spans="4:5" x14ac:dyDescent="0.25">
      <c r="D5730" t="s">
        <v>14923</v>
      </c>
      <c r="E5730" t="s">
        <v>14924</v>
      </c>
    </row>
    <row r="5731" spans="4:5" x14ac:dyDescent="0.25">
      <c r="D5731" t="s">
        <v>14925</v>
      </c>
      <c r="E5731" t="s">
        <v>14926</v>
      </c>
    </row>
    <row r="5732" spans="4:5" x14ac:dyDescent="0.25">
      <c r="D5732" t="s">
        <v>14927</v>
      </c>
      <c r="E5732" t="s">
        <v>14928</v>
      </c>
    </row>
    <row r="5733" spans="4:5" x14ac:dyDescent="0.25">
      <c r="D5733" t="s">
        <v>14929</v>
      </c>
      <c r="E5733" t="s">
        <v>14930</v>
      </c>
    </row>
    <row r="5734" spans="4:5" x14ac:dyDescent="0.25">
      <c r="D5734" t="s">
        <v>14931</v>
      </c>
      <c r="E5734" t="s">
        <v>14932</v>
      </c>
    </row>
    <row r="5735" spans="4:5" x14ac:dyDescent="0.25">
      <c r="D5735" t="s">
        <v>14933</v>
      </c>
      <c r="E5735" t="s">
        <v>14934</v>
      </c>
    </row>
    <row r="5736" spans="4:5" x14ac:dyDescent="0.25">
      <c r="D5736" t="s">
        <v>14935</v>
      </c>
      <c r="E5736" t="s">
        <v>14936</v>
      </c>
    </row>
    <row r="5737" spans="4:5" x14ac:dyDescent="0.25">
      <c r="D5737" t="s">
        <v>14937</v>
      </c>
      <c r="E5737" t="s">
        <v>14938</v>
      </c>
    </row>
    <row r="5738" spans="4:5" x14ac:dyDescent="0.25">
      <c r="D5738" t="s">
        <v>14939</v>
      </c>
      <c r="E5738" t="s">
        <v>14940</v>
      </c>
    </row>
    <row r="5739" spans="4:5" x14ac:dyDescent="0.25">
      <c r="D5739" t="s">
        <v>14941</v>
      </c>
      <c r="E5739" t="s">
        <v>14942</v>
      </c>
    </row>
    <row r="5740" spans="4:5" x14ac:dyDescent="0.25">
      <c r="D5740" t="s">
        <v>14943</v>
      </c>
      <c r="E5740" t="s">
        <v>14944</v>
      </c>
    </row>
    <row r="5741" spans="4:5" x14ac:dyDescent="0.25">
      <c r="D5741" t="s">
        <v>14945</v>
      </c>
      <c r="E5741" t="s">
        <v>14946</v>
      </c>
    </row>
    <row r="5742" spans="4:5" x14ac:dyDescent="0.25">
      <c r="D5742" t="s">
        <v>14947</v>
      </c>
      <c r="E5742" t="s">
        <v>14948</v>
      </c>
    </row>
    <row r="5743" spans="4:5" x14ac:dyDescent="0.25">
      <c r="D5743" t="s">
        <v>14949</v>
      </c>
      <c r="E5743" t="s">
        <v>14950</v>
      </c>
    </row>
    <row r="5744" spans="4:5" x14ac:dyDescent="0.25">
      <c r="D5744" t="s">
        <v>14951</v>
      </c>
      <c r="E5744" t="s">
        <v>14952</v>
      </c>
    </row>
    <row r="5745" spans="4:5" x14ac:dyDescent="0.25">
      <c r="D5745" t="s">
        <v>14953</v>
      </c>
      <c r="E5745" t="s">
        <v>14954</v>
      </c>
    </row>
    <row r="5746" spans="4:5" x14ac:dyDescent="0.25">
      <c r="D5746" t="s">
        <v>14955</v>
      </c>
      <c r="E5746" t="s">
        <v>14956</v>
      </c>
    </row>
    <row r="5747" spans="4:5" x14ac:dyDescent="0.25">
      <c r="D5747" t="s">
        <v>14957</v>
      </c>
      <c r="E5747" t="s">
        <v>14958</v>
      </c>
    </row>
    <row r="5748" spans="4:5" x14ac:dyDescent="0.25">
      <c r="D5748" t="s">
        <v>14959</v>
      </c>
      <c r="E5748" t="s">
        <v>14960</v>
      </c>
    </row>
    <row r="5749" spans="4:5" x14ac:dyDescent="0.25">
      <c r="D5749" t="s">
        <v>14961</v>
      </c>
      <c r="E5749" t="s">
        <v>14962</v>
      </c>
    </row>
    <row r="5750" spans="4:5" x14ac:dyDescent="0.25">
      <c r="D5750" t="s">
        <v>14963</v>
      </c>
      <c r="E5750" t="s">
        <v>14964</v>
      </c>
    </row>
    <row r="5751" spans="4:5" x14ac:dyDescent="0.25">
      <c r="D5751" t="s">
        <v>14965</v>
      </c>
      <c r="E5751" t="s">
        <v>14966</v>
      </c>
    </row>
    <row r="5752" spans="4:5" x14ac:dyDescent="0.25">
      <c r="D5752" t="s">
        <v>14967</v>
      </c>
      <c r="E5752" t="s">
        <v>14968</v>
      </c>
    </row>
    <row r="5753" spans="4:5" x14ac:dyDescent="0.25">
      <c r="D5753" t="s">
        <v>14969</v>
      </c>
      <c r="E5753" t="s">
        <v>14970</v>
      </c>
    </row>
    <row r="5754" spans="4:5" x14ac:dyDescent="0.25">
      <c r="D5754" t="s">
        <v>14971</v>
      </c>
      <c r="E5754" t="s">
        <v>14972</v>
      </c>
    </row>
    <row r="5755" spans="4:5" x14ac:dyDescent="0.25">
      <c r="D5755" t="s">
        <v>14973</v>
      </c>
      <c r="E5755" t="s">
        <v>14974</v>
      </c>
    </row>
    <row r="5756" spans="4:5" x14ac:dyDescent="0.25">
      <c r="D5756" t="s">
        <v>14975</v>
      </c>
      <c r="E5756" t="s">
        <v>14976</v>
      </c>
    </row>
    <row r="5757" spans="4:5" x14ac:dyDescent="0.25">
      <c r="D5757" t="s">
        <v>14977</v>
      </c>
      <c r="E5757" t="s">
        <v>14978</v>
      </c>
    </row>
    <row r="5758" spans="4:5" x14ac:dyDescent="0.25">
      <c r="D5758" t="s">
        <v>14979</v>
      </c>
      <c r="E5758" t="s">
        <v>14980</v>
      </c>
    </row>
    <row r="5759" spans="4:5" x14ac:dyDescent="0.25">
      <c r="D5759" t="s">
        <v>14981</v>
      </c>
      <c r="E5759" t="s">
        <v>14982</v>
      </c>
    </row>
    <row r="5760" spans="4:5" x14ac:dyDescent="0.25">
      <c r="D5760" t="s">
        <v>14983</v>
      </c>
      <c r="E5760" t="s">
        <v>14984</v>
      </c>
    </row>
    <row r="5761" spans="4:5" x14ac:dyDescent="0.25">
      <c r="D5761" t="s">
        <v>14985</v>
      </c>
      <c r="E5761" t="s">
        <v>14986</v>
      </c>
    </row>
    <row r="5762" spans="4:5" x14ac:dyDescent="0.25">
      <c r="D5762" t="s">
        <v>14987</v>
      </c>
      <c r="E5762" t="s">
        <v>14988</v>
      </c>
    </row>
    <row r="5763" spans="4:5" x14ac:dyDescent="0.25">
      <c r="D5763" t="s">
        <v>14989</v>
      </c>
      <c r="E5763" t="s">
        <v>14990</v>
      </c>
    </row>
    <row r="5764" spans="4:5" x14ac:dyDescent="0.25">
      <c r="D5764" t="s">
        <v>14991</v>
      </c>
      <c r="E5764" t="s">
        <v>14992</v>
      </c>
    </row>
    <row r="5765" spans="4:5" x14ac:dyDescent="0.25">
      <c r="D5765" t="s">
        <v>14993</v>
      </c>
      <c r="E5765" t="s">
        <v>14994</v>
      </c>
    </row>
    <row r="5766" spans="4:5" x14ac:dyDescent="0.25">
      <c r="D5766" t="s">
        <v>14995</v>
      </c>
      <c r="E5766" t="s">
        <v>14996</v>
      </c>
    </row>
    <row r="5767" spans="4:5" x14ac:dyDescent="0.25">
      <c r="D5767" t="s">
        <v>14997</v>
      </c>
      <c r="E5767" t="s">
        <v>14998</v>
      </c>
    </row>
    <row r="5768" spans="4:5" x14ac:dyDescent="0.25">
      <c r="D5768" t="s">
        <v>14999</v>
      </c>
      <c r="E5768" t="s">
        <v>15000</v>
      </c>
    </row>
    <row r="5769" spans="4:5" x14ac:dyDescent="0.25">
      <c r="D5769" t="s">
        <v>15001</v>
      </c>
      <c r="E5769" t="s">
        <v>15002</v>
      </c>
    </row>
    <row r="5770" spans="4:5" x14ac:dyDescent="0.25">
      <c r="D5770" t="s">
        <v>15003</v>
      </c>
      <c r="E5770" t="s">
        <v>15004</v>
      </c>
    </row>
    <row r="5771" spans="4:5" x14ac:dyDescent="0.25">
      <c r="D5771" t="s">
        <v>15005</v>
      </c>
      <c r="E5771" t="s">
        <v>15006</v>
      </c>
    </row>
    <row r="5772" spans="4:5" x14ac:dyDescent="0.25">
      <c r="D5772" t="s">
        <v>15007</v>
      </c>
      <c r="E5772" t="s">
        <v>15008</v>
      </c>
    </row>
    <row r="5773" spans="4:5" x14ac:dyDescent="0.25">
      <c r="D5773" t="s">
        <v>15009</v>
      </c>
      <c r="E5773" t="s">
        <v>15010</v>
      </c>
    </row>
    <row r="5774" spans="4:5" x14ac:dyDescent="0.25">
      <c r="D5774" t="s">
        <v>15011</v>
      </c>
      <c r="E5774" t="s">
        <v>15012</v>
      </c>
    </row>
    <row r="5775" spans="4:5" x14ac:dyDescent="0.25">
      <c r="D5775" t="s">
        <v>15013</v>
      </c>
      <c r="E5775" t="s">
        <v>15014</v>
      </c>
    </row>
    <row r="5776" spans="4:5" x14ac:dyDescent="0.25">
      <c r="D5776" t="s">
        <v>15015</v>
      </c>
      <c r="E5776" t="s">
        <v>15016</v>
      </c>
    </row>
    <row r="5777" spans="4:5" x14ac:dyDescent="0.25">
      <c r="D5777" t="s">
        <v>15017</v>
      </c>
      <c r="E5777" t="s">
        <v>15018</v>
      </c>
    </row>
    <row r="5778" spans="4:5" x14ac:dyDescent="0.25">
      <c r="D5778" t="s">
        <v>15019</v>
      </c>
      <c r="E5778" t="s">
        <v>15020</v>
      </c>
    </row>
    <row r="5779" spans="4:5" x14ac:dyDescent="0.25">
      <c r="D5779" t="s">
        <v>15021</v>
      </c>
      <c r="E5779" t="s">
        <v>15022</v>
      </c>
    </row>
    <row r="5780" spans="4:5" x14ac:dyDescent="0.25">
      <c r="D5780" t="s">
        <v>15023</v>
      </c>
      <c r="E5780" t="s">
        <v>15024</v>
      </c>
    </row>
    <row r="5781" spans="4:5" x14ac:dyDescent="0.25">
      <c r="D5781" t="s">
        <v>15025</v>
      </c>
      <c r="E5781" t="s">
        <v>15026</v>
      </c>
    </row>
    <row r="5782" spans="4:5" x14ac:dyDescent="0.25">
      <c r="D5782" t="s">
        <v>15027</v>
      </c>
      <c r="E5782" t="s">
        <v>15028</v>
      </c>
    </row>
    <row r="5783" spans="4:5" x14ac:dyDescent="0.25">
      <c r="D5783" t="s">
        <v>15029</v>
      </c>
      <c r="E5783" t="s">
        <v>15030</v>
      </c>
    </row>
    <row r="5784" spans="4:5" x14ac:dyDescent="0.25">
      <c r="D5784" t="s">
        <v>15031</v>
      </c>
      <c r="E5784" t="s">
        <v>15032</v>
      </c>
    </row>
    <row r="5785" spans="4:5" x14ac:dyDescent="0.25">
      <c r="D5785" t="s">
        <v>15033</v>
      </c>
      <c r="E5785" t="s">
        <v>15034</v>
      </c>
    </row>
    <row r="5786" spans="4:5" x14ac:dyDescent="0.25">
      <c r="D5786" t="s">
        <v>15035</v>
      </c>
      <c r="E5786" t="s">
        <v>15036</v>
      </c>
    </row>
    <row r="5787" spans="4:5" x14ac:dyDescent="0.25">
      <c r="D5787" t="s">
        <v>15037</v>
      </c>
      <c r="E5787" t="s">
        <v>15038</v>
      </c>
    </row>
    <row r="5788" spans="4:5" x14ac:dyDescent="0.25">
      <c r="D5788" t="s">
        <v>15039</v>
      </c>
      <c r="E5788" t="s">
        <v>15040</v>
      </c>
    </row>
    <row r="5789" spans="4:5" x14ac:dyDescent="0.25">
      <c r="D5789" t="s">
        <v>15041</v>
      </c>
      <c r="E5789" t="s">
        <v>15042</v>
      </c>
    </row>
    <row r="5790" spans="4:5" x14ac:dyDescent="0.25">
      <c r="D5790" t="s">
        <v>15043</v>
      </c>
      <c r="E5790" t="s">
        <v>15044</v>
      </c>
    </row>
    <row r="5791" spans="4:5" x14ac:dyDescent="0.25">
      <c r="D5791" t="s">
        <v>15045</v>
      </c>
      <c r="E5791" t="s">
        <v>15046</v>
      </c>
    </row>
    <row r="5792" spans="4:5" x14ac:dyDescent="0.25">
      <c r="D5792" t="s">
        <v>15047</v>
      </c>
      <c r="E5792" t="s">
        <v>15048</v>
      </c>
    </row>
    <row r="5793" spans="4:5" x14ac:dyDescent="0.25">
      <c r="D5793" t="s">
        <v>15049</v>
      </c>
      <c r="E5793" t="s">
        <v>15050</v>
      </c>
    </row>
    <row r="5794" spans="4:5" x14ac:dyDescent="0.25">
      <c r="D5794" t="s">
        <v>15051</v>
      </c>
      <c r="E5794" t="s">
        <v>15052</v>
      </c>
    </row>
    <row r="5795" spans="4:5" x14ac:dyDescent="0.25">
      <c r="D5795" t="s">
        <v>15053</v>
      </c>
      <c r="E5795" t="s">
        <v>15054</v>
      </c>
    </row>
    <row r="5796" spans="4:5" x14ac:dyDescent="0.25">
      <c r="D5796" t="s">
        <v>15055</v>
      </c>
      <c r="E5796" t="s">
        <v>15056</v>
      </c>
    </row>
    <row r="5797" spans="4:5" x14ac:dyDescent="0.25">
      <c r="D5797" t="s">
        <v>15057</v>
      </c>
      <c r="E5797" t="s">
        <v>15058</v>
      </c>
    </row>
    <row r="5798" spans="4:5" x14ac:dyDescent="0.25">
      <c r="D5798" t="s">
        <v>15059</v>
      </c>
      <c r="E5798" t="s">
        <v>15060</v>
      </c>
    </row>
    <row r="5799" spans="4:5" x14ac:dyDescent="0.25">
      <c r="D5799" t="s">
        <v>15061</v>
      </c>
      <c r="E5799" t="s">
        <v>15062</v>
      </c>
    </row>
    <row r="5800" spans="4:5" x14ac:dyDescent="0.25">
      <c r="D5800" t="s">
        <v>15063</v>
      </c>
      <c r="E5800" t="s">
        <v>15064</v>
      </c>
    </row>
    <row r="5801" spans="4:5" x14ac:dyDescent="0.25">
      <c r="D5801" t="s">
        <v>15065</v>
      </c>
      <c r="E5801" t="s">
        <v>15066</v>
      </c>
    </row>
    <row r="5802" spans="4:5" x14ac:dyDescent="0.25">
      <c r="D5802" t="s">
        <v>15067</v>
      </c>
      <c r="E5802" t="s">
        <v>15068</v>
      </c>
    </row>
    <row r="5803" spans="4:5" x14ac:dyDescent="0.25">
      <c r="D5803" t="s">
        <v>15069</v>
      </c>
      <c r="E5803" t="s">
        <v>15070</v>
      </c>
    </row>
    <row r="5804" spans="4:5" x14ac:dyDescent="0.25">
      <c r="D5804" t="s">
        <v>15071</v>
      </c>
      <c r="E5804" t="s">
        <v>15072</v>
      </c>
    </row>
    <row r="5805" spans="4:5" x14ac:dyDescent="0.25">
      <c r="D5805" t="s">
        <v>15073</v>
      </c>
      <c r="E5805" t="s">
        <v>15074</v>
      </c>
    </row>
    <row r="5806" spans="4:5" x14ac:dyDescent="0.25">
      <c r="D5806" t="s">
        <v>15075</v>
      </c>
      <c r="E5806" t="s">
        <v>15076</v>
      </c>
    </row>
    <row r="5807" spans="4:5" x14ac:dyDescent="0.25">
      <c r="D5807" t="s">
        <v>15077</v>
      </c>
      <c r="E5807" t="s">
        <v>15078</v>
      </c>
    </row>
    <row r="5808" spans="4:5" x14ac:dyDescent="0.25">
      <c r="D5808" t="s">
        <v>15079</v>
      </c>
      <c r="E5808" t="s">
        <v>15080</v>
      </c>
    </row>
    <row r="5809" spans="4:5" x14ac:dyDescent="0.25">
      <c r="D5809" t="s">
        <v>15081</v>
      </c>
      <c r="E5809" t="s">
        <v>15082</v>
      </c>
    </row>
    <row r="5810" spans="4:5" x14ac:dyDescent="0.25">
      <c r="D5810" t="s">
        <v>15083</v>
      </c>
      <c r="E5810" t="s">
        <v>15084</v>
      </c>
    </row>
    <row r="5811" spans="4:5" x14ac:dyDescent="0.25">
      <c r="D5811" t="s">
        <v>15085</v>
      </c>
      <c r="E5811" t="s">
        <v>15086</v>
      </c>
    </row>
    <row r="5812" spans="4:5" x14ac:dyDescent="0.25">
      <c r="D5812" t="s">
        <v>15087</v>
      </c>
      <c r="E5812" t="s">
        <v>15088</v>
      </c>
    </row>
    <row r="5813" spans="4:5" x14ac:dyDescent="0.25">
      <c r="D5813" t="s">
        <v>15089</v>
      </c>
      <c r="E5813" t="s">
        <v>15090</v>
      </c>
    </row>
    <row r="5814" spans="4:5" x14ac:dyDescent="0.25">
      <c r="D5814" t="s">
        <v>15091</v>
      </c>
      <c r="E5814" t="s">
        <v>15092</v>
      </c>
    </row>
    <row r="5815" spans="4:5" x14ac:dyDescent="0.25">
      <c r="D5815" t="s">
        <v>15093</v>
      </c>
      <c r="E5815" t="s">
        <v>15094</v>
      </c>
    </row>
    <row r="5816" spans="4:5" x14ac:dyDescent="0.25">
      <c r="D5816" t="s">
        <v>15095</v>
      </c>
      <c r="E5816" t="s">
        <v>15096</v>
      </c>
    </row>
    <row r="5817" spans="4:5" x14ac:dyDescent="0.25">
      <c r="D5817" t="s">
        <v>15097</v>
      </c>
      <c r="E5817" t="s">
        <v>15098</v>
      </c>
    </row>
    <row r="5818" spans="4:5" x14ac:dyDescent="0.25">
      <c r="D5818" t="s">
        <v>15099</v>
      </c>
      <c r="E5818" t="s">
        <v>15100</v>
      </c>
    </row>
    <row r="5819" spans="4:5" x14ac:dyDescent="0.25">
      <c r="D5819" t="s">
        <v>15101</v>
      </c>
      <c r="E5819" t="s">
        <v>15102</v>
      </c>
    </row>
    <row r="5820" spans="4:5" x14ac:dyDescent="0.25">
      <c r="D5820" t="s">
        <v>15103</v>
      </c>
      <c r="E5820" t="s">
        <v>15104</v>
      </c>
    </row>
    <row r="5821" spans="4:5" x14ac:dyDescent="0.25">
      <c r="D5821" t="s">
        <v>15105</v>
      </c>
      <c r="E5821" t="s">
        <v>15106</v>
      </c>
    </row>
    <row r="5822" spans="4:5" x14ac:dyDescent="0.25">
      <c r="D5822" t="s">
        <v>15107</v>
      </c>
      <c r="E5822" t="s">
        <v>15108</v>
      </c>
    </row>
    <row r="5823" spans="4:5" x14ac:dyDescent="0.25">
      <c r="D5823" t="s">
        <v>15109</v>
      </c>
      <c r="E5823" t="s">
        <v>15110</v>
      </c>
    </row>
    <row r="5824" spans="4:5" x14ac:dyDescent="0.25">
      <c r="D5824" t="s">
        <v>15111</v>
      </c>
      <c r="E5824" t="s">
        <v>15112</v>
      </c>
    </row>
    <row r="5825" spans="4:5" x14ac:dyDescent="0.25">
      <c r="D5825" t="s">
        <v>15113</v>
      </c>
      <c r="E5825" t="s">
        <v>15114</v>
      </c>
    </row>
    <row r="5826" spans="4:5" x14ac:dyDescent="0.25">
      <c r="D5826" t="s">
        <v>15115</v>
      </c>
      <c r="E5826" t="s">
        <v>15116</v>
      </c>
    </row>
    <row r="5827" spans="4:5" x14ac:dyDescent="0.25">
      <c r="D5827" t="s">
        <v>15117</v>
      </c>
      <c r="E5827" t="s">
        <v>15118</v>
      </c>
    </row>
    <row r="5828" spans="4:5" x14ac:dyDescent="0.25">
      <c r="D5828" t="s">
        <v>15119</v>
      </c>
      <c r="E5828" t="s">
        <v>15120</v>
      </c>
    </row>
    <row r="5829" spans="4:5" x14ac:dyDescent="0.25">
      <c r="D5829" t="s">
        <v>15121</v>
      </c>
      <c r="E5829" t="s">
        <v>15122</v>
      </c>
    </row>
    <row r="5830" spans="4:5" x14ac:dyDescent="0.25">
      <c r="D5830" t="s">
        <v>15123</v>
      </c>
      <c r="E5830" t="s">
        <v>15124</v>
      </c>
    </row>
    <row r="5831" spans="4:5" x14ac:dyDescent="0.25">
      <c r="D5831" t="s">
        <v>15125</v>
      </c>
      <c r="E5831" t="s">
        <v>15126</v>
      </c>
    </row>
    <row r="5832" spans="4:5" x14ac:dyDescent="0.25">
      <c r="D5832" t="s">
        <v>15127</v>
      </c>
      <c r="E5832" t="s">
        <v>15128</v>
      </c>
    </row>
    <row r="5833" spans="4:5" x14ac:dyDescent="0.25">
      <c r="D5833" t="s">
        <v>15129</v>
      </c>
      <c r="E5833" t="s">
        <v>15130</v>
      </c>
    </row>
    <row r="5834" spans="4:5" x14ac:dyDescent="0.25">
      <c r="D5834" t="s">
        <v>15131</v>
      </c>
      <c r="E5834" t="s">
        <v>15132</v>
      </c>
    </row>
    <row r="5835" spans="4:5" x14ac:dyDescent="0.25">
      <c r="D5835" t="s">
        <v>15133</v>
      </c>
      <c r="E5835" t="s">
        <v>15134</v>
      </c>
    </row>
    <row r="5836" spans="4:5" x14ac:dyDescent="0.25">
      <c r="D5836" t="s">
        <v>15135</v>
      </c>
      <c r="E5836" t="s">
        <v>15136</v>
      </c>
    </row>
    <row r="5837" spans="4:5" x14ac:dyDescent="0.25">
      <c r="D5837" t="s">
        <v>15137</v>
      </c>
      <c r="E5837" t="s">
        <v>15138</v>
      </c>
    </row>
    <row r="5838" spans="4:5" x14ac:dyDescent="0.25">
      <c r="D5838" t="s">
        <v>15139</v>
      </c>
      <c r="E5838" t="s">
        <v>15140</v>
      </c>
    </row>
    <row r="5839" spans="4:5" x14ac:dyDescent="0.25">
      <c r="D5839" t="s">
        <v>15141</v>
      </c>
      <c r="E5839" t="s">
        <v>15142</v>
      </c>
    </row>
    <row r="5840" spans="4:5" x14ac:dyDescent="0.25">
      <c r="D5840" t="s">
        <v>15143</v>
      </c>
      <c r="E5840" t="s">
        <v>15144</v>
      </c>
    </row>
    <row r="5841" spans="4:5" x14ac:dyDescent="0.25">
      <c r="D5841" t="s">
        <v>15145</v>
      </c>
      <c r="E5841" t="s">
        <v>15146</v>
      </c>
    </row>
    <row r="5842" spans="4:5" x14ac:dyDescent="0.25">
      <c r="D5842" t="s">
        <v>15147</v>
      </c>
      <c r="E5842" t="s">
        <v>15148</v>
      </c>
    </row>
    <row r="5843" spans="4:5" x14ac:dyDescent="0.25">
      <c r="D5843" t="s">
        <v>15149</v>
      </c>
      <c r="E5843" t="s">
        <v>15150</v>
      </c>
    </row>
    <row r="5844" spans="4:5" x14ac:dyDescent="0.25">
      <c r="D5844" t="s">
        <v>15151</v>
      </c>
      <c r="E5844" t="s">
        <v>15152</v>
      </c>
    </row>
    <row r="5845" spans="4:5" x14ac:dyDescent="0.25">
      <c r="D5845" t="s">
        <v>15153</v>
      </c>
      <c r="E5845" t="s">
        <v>15154</v>
      </c>
    </row>
    <row r="5846" spans="4:5" x14ac:dyDescent="0.25">
      <c r="D5846" t="s">
        <v>15155</v>
      </c>
      <c r="E5846" t="s">
        <v>15156</v>
      </c>
    </row>
    <row r="5847" spans="4:5" x14ac:dyDescent="0.25">
      <c r="D5847" t="s">
        <v>15157</v>
      </c>
      <c r="E5847" t="s">
        <v>15158</v>
      </c>
    </row>
    <row r="5848" spans="4:5" x14ac:dyDescent="0.25">
      <c r="D5848" t="s">
        <v>15159</v>
      </c>
      <c r="E5848" t="s">
        <v>15160</v>
      </c>
    </row>
    <row r="5849" spans="4:5" x14ac:dyDescent="0.25">
      <c r="D5849" t="s">
        <v>15161</v>
      </c>
      <c r="E5849" t="s">
        <v>15162</v>
      </c>
    </row>
    <row r="5850" spans="4:5" x14ac:dyDescent="0.25">
      <c r="D5850" t="s">
        <v>15163</v>
      </c>
      <c r="E5850" t="s">
        <v>15164</v>
      </c>
    </row>
    <row r="5851" spans="4:5" x14ac:dyDescent="0.25">
      <c r="D5851" t="s">
        <v>15165</v>
      </c>
      <c r="E5851" t="s">
        <v>15166</v>
      </c>
    </row>
    <row r="5852" spans="4:5" x14ac:dyDescent="0.25">
      <c r="D5852" t="s">
        <v>15167</v>
      </c>
      <c r="E5852" t="s">
        <v>15168</v>
      </c>
    </row>
    <row r="5853" spans="4:5" x14ac:dyDescent="0.25">
      <c r="D5853" t="s">
        <v>15169</v>
      </c>
      <c r="E5853" t="s">
        <v>15170</v>
      </c>
    </row>
    <row r="5854" spans="4:5" x14ac:dyDescent="0.25">
      <c r="D5854" t="s">
        <v>15171</v>
      </c>
      <c r="E5854" t="s">
        <v>15172</v>
      </c>
    </row>
    <row r="5855" spans="4:5" x14ac:dyDescent="0.25">
      <c r="D5855" t="s">
        <v>15173</v>
      </c>
      <c r="E5855" t="s">
        <v>15174</v>
      </c>
    </row>
    <row r="5856" spans="4:5" x14ac:dyDescent="0.25">
      <c r="D5856" t="s">
        <v>15175</v>
      </c>
      <c r="E5856" t="s">
        <v>15176</v>
      </c>
    </row>
    <row r="5857" spans="4:5" x14ac:dyDescent="0.25">
      <c r="D5857" t="s">
        <v>15177</v>
      </c>
      <c r="E5857" t="s">
        <v>15178</v>
      </c>
    </row>
    <row r="5858" spans="4:5" x14ac:dyDescent="0.25">
      <c r="D5858" t="s">
        <v>15179</v>
      </c>
      <c r="E5858" t="s">
        <v>15180</v>
      </c>
    </row>
    <row r="5859" spans="4:5" x14ac:dyDescent="0.25">
      <c r="D5859" t="s">
        <v>15181</v>
      </c>
      <c r="E5859" t="s">
        <v>15182</v>
      </c>
    </row>
    <row r="5860" spans="4:5" x14ac:dyDescent="0.25">
      <c r="D5860" t="s">
        <v>15183</v>
      </c>
      <c r="E5860" t="s">
        <v>15184</v>
      </c>
    </row>
    <row r="5861" spans="4:5" x14ac:dyDescent="0.25">
      <c r="D5861" t="s">
        <v>15185</v>
      </c>
      <c r="E5861" t="s">
        <v>15186</v>
      </c>
    </row>
    <row r="5862" spans="4:5" x14ac:dyDescent="0.25">
      <c r="D5862" t="s">
        <v>15187</v>
      </c>
      <c r="E5862" t="s">
        <v>15188</v>
      </c>
    </row>
    <row r="5863" spans="4:5" x14ac:dyDescent="0.25">
      <c r="D5863" t="s">
        <v>15189</v>
      </c>
      <c r="E5863" t="s">
        <v>15190</v>
      </c>
    </row>
    <row r="5864" spans="4:5" x14ac:dyDescent="0.25">
      <c r="D5864" t="s">
        <v>15191</v>
      </c>
      <c r="E5864" t="s">
        <v>15192</v>
      </c>
    </row>
    <row r="5865" spans="4:5" x14ac:dyDescent="0.25">
      <c r="D5865" t="s">
        <v>15193</v>
      </c>
      <c r="E5865" t="s">
        <v>15194</v>
      </c>
    </row>
    <row r="5866" spans="4:5" x14ac:dyDescent="0.25">
      <c r="D5866" t="s">
        <v>15195</v>
      </c>
      <c r="E5866" t="s">
        <v>15196</v>
      </c>
    </row>
    <row r="5867" spans="4:5" x14ac:dyDescent="0.25">
      <c r="D5867" t="s">
        <v>15197</v>
      </c>
      <c r="E5867" t="s">
        <v>15198</v>
      </c>
    </row>
    <row r="5868" spans="4:5" x14ac:dyDescent="0.25">
      <c r="D5868" t="s">
        <v>15199</v>
      </c>
      <c r="E5868" t="s">
        <v>15200</v>
      </c>
    </row>
    <row r="5869" spans="4:5" x14ac:dyDescent="0.25">
      <c r="D5869" t="s">
        <v>15201</v>
      </c>
      <c r="E5869" t="s">
        <v>15202</v>
      </c>
    </row>
    <row r="5870" spans="4:5" x14ac:dyDescent="0.25">
      <c r="D5870" t="s">
        <v>15203</v>
      </c>
      <c r="E5870" t="s">
        <v>15204</v>
      </c>
    </row>
    <row r="5871" spans="4:5" x14ac:dyDescent="0.25">
      <c r="D5871" t="s">
        <v>15205</v>
      </c>
      <c r="E5871" t="s">
        <v>15206</v>
      </c>
    </row>
    <row r="5872" spans="4:5" x14ac:dyDescent="0.25">
      <c r="D5872" t="s">
        <v>15207</v>
      </c>
      <c r="E5872" t="s">
        <v>15208</v>
      </c>
    </row>
    <row r="5873" spans="4:5" x14ac:dyDescent="0.25">
      <c r="D5873" t="s">
        <v>15209</v>
      </c>
      <c r="E5873" t="s">
        <v>15210</v>
      </c>
    </row>
    <row r="5874" spans="4:5" x14ac:dyDescent="0.25">
      <c r="D5874" t="s">
        <v>15211</v>
      </c>
      <c r="E5874" t="s">
        <v>15212</v>
      </c>
    </row>
    <row r="5875" spans="4:5" x14ac:dyDescent="0.25">
      <c r="D5875" t="s">
        <v>15213</v>
      </c>
      <c r="E5875" t="s">
        <v>15214</v>
      </c>
    </row>
    <row r="5876" spans="4:5" x14ac:dyDescent="0.25">
      <c r="D5876" t="s">
        <v>15215</v>
      </c>
      <c r="E5876" t="s">
        <v>15216</v>
      </c>
    </row>
    <row r="5877" spans="4:5" x14ac:dyDescent="0.25">
      <c r="D5877" t="s">
        <v>15217</v>
      </c>
      <c r="E5877" t="s">
        <v>15218</v>
      </c>
    </row>
    <row r="5878" spans="4:5" x14ac:dyDescent="0.25">
      <c r="D5878" t="s">
        <v>15219</v>
      </c>
      <c r="E5878" t="s">
        <v>15220</v>
      </c>
    </row>
    <row r="5879" spans="4:5" x14ac:dyDescent="0.25">
      <c r="D5879" t="s">
        <v>15221</v>
      </c>
      <c r="E5879" t="s">
        <v>15222</v>
      </c>
    </row>
    <row r="5880" spans="4:5" x14ac:dyDescent="0.25">
      <c r="D5880" t="s">
        <v>15223</v>
      </c>
      <c r="E5880" t="s">
        <v>15224</v>
      </c>
    </row>
    <row r="5881" spans="4:5" x14ac:dyDescent="0.25">
      <c r="D5881" t="s">
        <v>15225</v>
      </c>
      <c r="E5881" t="s">
        <v>15226</v>
      </c>
    </row>
    <row r="5882" spans="4:5" x14ac:dyDescent="0.25">
      <c r="D5882" t="s">
        <v>15227</v>
      </c>
      <c r="E5882" t="s">
        <v>15228</v>
      </c>
    </row>
    <row r="5883" spans="4:5" x14ac:dyDescent="0.25">
      <c r="D5883" t="s">
        <v>15229</v>
      </c>
      <c r="E5883" t="s">
        <v>15230</v>
      </c>
    </row>
    <row r="5884" spans="4:5" x14ac:dyDescent="0.25">
      <c r="D5884" t="s">
        <v>15231</v>
      </c>
      <c r="E5884" t="s">
        <v>15232</v>
      </c>
    </row>
    <row r="5885" spans="4:5" x14ac:dyDescent="0.25">
      <c r="D5885" t="s">
        <v>15233</v>
      </c>
      <c r="E5885" t="s">
        <v>15234</v>
      </c>
    </row>
    <row r="5886" spans="4:5" x14ac:dyDescent="0.25">
      <c r="D5886" t="s">
        <v>15235</v>
      </c>
      <c r="E5886" t="s">
        <v>15236</v>
      </c>
    </row>
    <row r="5887" spans="4:5" x14ac:dyDescent="0.25">
      <c r="D5887" t="s">
        <v>15237</v>
      </c>
      <c r="E5887" t="s">
        <v>15238</v>
      </c>
    </row>
    <row r="5888" spans="4:5" x14ac:dyDescent="0.25">
      <c r="D5888" t="s">
        <v>15239</v>
      </c>
      <c r="E5888" t="s">
        <v>15240</v>
      </c>
    </row>
    <row r="5889" spans="4:5" x14ac:dyDescent="0.25">
      <c r="D5889" t="s">
        <v>15241</v>
      </c>
      <c r="E5889" t="s">
        <v>15242</v>
      </c>
    </row>
    <row r="5890" spans="4:5" x14ac:dyDescent="0.25">
      <c r="D5890" t="s">
        <v>15243</v>
      </c>
      <c r="E5890" t="s">
        <v>15244</v>
      </c>
    </row>
    <row r="5891" spans="4:5" x14ac:dyDescent="0.25">
      <c r="D5891" t="s">
        <v>15245</v>
      </c>
      <c r="E5891" t="s">
        <v>15246</v>
      </c>
    </row>
    <row r="5892" spans="4:5" x14ac:dyDescent="0.25">
      <c r="D5892" t="s">
        <v>15247</v>
      </c>
      <c r="E5892" t="s">
        <v>15248</v>
      </c>
    </row>
    <row r="5893" spans="4:5" x14ac:dyDescent="0.25">
      <c r="D5893" t="s">
        <v>15249</v>
      </c>
      <c r="E5893" t="s">
        <v>15250</v>
      </c>
    </row>
    <row r="5894" spans="4:5" x14ac:dyDescent="0.25">
      <c r="D5894" t="s">
        <v>15251</v>
      </c>
      <c r="E5894" t="s">
        <v>15252</v>
      </c>
    </row>
    <row r="5895" spans="4:5" x14ac:dyDescent="0.25">
      <c r="D5895" t="s">
        <v>15253</v>
      </c>
      <c r="E5895" t="s">
        <v>15254</v>
      </c>
    </row>
    <row r="5896" spans="4:5" x14ac:dyDescent="0.25">
      <c r="D5896" t="s">
        <v>15255</v>
      </c>
      <c r="E5896" t="s">
        <v>15256</v>
      </c>
    </row>
    <row r="5897" spans="4:5" x14ac:dyDescent="0.25">
      <c r="D5897" t="s">
        <v>15257</v>
      </c>
      <c r="E5897" t="s">
        <v>15258</v>
      </c>
    </row>
    <row r="5898" spans="4:5" x14ac:dyDescent="0.25">
      <c r="D5898" t="s">
        <v>15259</v>
      </c>
      <c r="E5898" t="s">
        <v>15260</v>
      </c>
    </row>
    <row r="5899" spans="4:5" x14ac:dyDescent="0.25">
      <c r="D5899" t="s">
        <v>15261</v>
      </c>
      <c r="E5899" t="s">
        <v>15262</v>
      </c>
    </row>
    <row r="5900" spans="4:5" x14ac:dyDescent="0.25">
      <c r="D5900" t="s">
        <v>15263</v>
      </c>
      <c r="E5900" t="s">
        <v>15264</v>
      </c>
    </row>
    <row r="5901" spans="4:5" x14ac:dyDescent="0.25">
      <c r="D5901" t="s">
        <v>15265</v>
      </c>
      <c r="E5901" t="s">
        <v>15266</v>
      </c>
    </row>
    <row r="5902" spans="4:5" x14ac:dyDescent="0.25">
      <c r="D5902" t="s">
        <v>15267</v>
      </c>
      <c r="E5902" t="s">
        <v>15268</v>
      </c>
    </row>
    <row r="5903" spans="4:5" x14ac:dyDescent="0.25">
      <c r="D5903" t="s">
        <v>15269</v>
      </c>
      <c r="E5903" t="s">
        <v>15270</v>
      </c>
    </row>
    <row r="5904" spans="4:5" x14ac:dyDescent="0.25">
      <c r="D5904" t="s">
        <v>15271</v>
      </c>
      <c r="E5904" t="s">
        <v>15272</v>
      </c>
    </row>
    <row r="5905" spans="4:5" x14ac:dyDescent="0.25">
      <c r="D5905" t="s">
        <v>15273</v>
      </c>
      <c r="E5905" t="s">
        <v>15274</v>
      </c>
    </row>
    <row r="5906" spans="4:5" x14ac:dyDescent="0.25">
      <c r="D5906" t="s">
        <v>15275</v>
      </c>
      <c r="E5906" t="s">
        <v>15276</v>
      </c>
    </row>
    <row r="5907" spans="4:5" x14ac:dyDescent="0.25">
      <c r="D5907" t="s">
        <v>15277</v>
      </c>
      <c r="E5907" t="s">
        <v>15278</v>
      </c>
    </row>
    <row r="5908" spans="4:5" x14ac:dyDescent="0.25">
      <c r="D5908" t="s">
        <v>15279</v>
      </c>
      <c r="E5908" t="s">
        <v>15280</v>
      </c>
    </row>
    <row r="5909" spans="4:5" x14ac:dyDescent="0.25">
      <c r="D5909" t="s">
        <v>15281</v>
      </c>
      <c r="E5909" t="s">
        <v>15282</v>
      </c>
    </row>
    <row r="5910" spans="4:5" x14ac:dyDescent="0.25">
      <c r="D5910" t="s">
        <v>15283</v>
      </c>
      <c r="E5910" t="s">
        <v>15284</v>
      </c>
    </row>
    <row r="5911" spans="4:5" x14ac:dyDescent="0.25">
      <c r="D5911" t="s">
        <v>15285</v>
      </c>
      <c r="E5911" t="s">
        <v>15286</v>
      </c>
    </row>
    <row r="5912" spans="4:5" x14ac:dyDescent="0.25">
      <c r="D5912" t="s">
        <v>15287</v>
      </c>
      <c r="E5912" t="s">
        <v>15288</v>
      </c>
    </row>
    <row r="5913" spans="4:5" x14ac:dyDescent="0.25">
      <c r="D5913" t="s">
        <v>15289</v>
      </c>
      <c r="E5913" t="s">
        <v>15290</v>
      </c>
    </row>
    <row r="5914" spans="4:5" x14ac:dyDescent="0.25">
      <c r="D5914" t="s">
        <v>15291</v>
      </c>
      <c r="E5914" t="s">
        <v>15292</v>
      </c>
    </row>
    <row r="5915" spans="4:5" x14ac:dyDescent="0.25">
      <c r="D5915" t="s">
        <v>15293</v>
      </c>
      <c r="E5915" t="s">
        <v>15294</v>
      </c>
    </row>
    <row r="5916" spans="4:5" x14ac:dyDescent="0.25">
      <c r="D5916" t="s">
        <v>15295</v>
      </c>
      <c r="E5916" t="s">
        <v>15296</v>
      </c>
    </row>
    <row r="5917" spans="4:5" x14ac:dyDescent="0.25">
      <c r="D5917" t="s">
        <v>15297</v>
      </c>
      <c r="E5917" t="s">
        <v>15298</v>
      </c>
    </row>
    <row r="5918" spans="4:5" x14ac:dyDescent="0.25">
      <c r="D5918" t="s">
        <v>15299</v>
      </c>
      <c r="E5918" t="s">
        <v>15300</v>
      </c>
    </row>
    <row r="5919" spans="4:5" x14ac:dyDescent="0.25">
      <c r="D5919" t="s">
        <v>15301</v>
      </c>
      <c r="E5919" t="s">
        <v>15302</v>
      </c>
    </row>
    <row r="5920" spans="4:5" x14ac:dyDescent="0.25">
      <c r="D5920" t="s">
        <v>15303</v>
      </c>
      <c r="E5920" t="s">
        <v>15304</v>
      </c>
    </row>
    <row r="5921" spans="4:5" x14ac:dyDescent="0.25">
      <c r="D5921" t="s">
        <v>15305</v>
      </c>
      <c r="E5921" t="s">
        <v>15306</v>
      </c>
    </row>
    <row r="5922" spans="4:5" x14ac:dyDescent="0.25">
      <c r="D5922" t="s">
        <v>15307</v>
      </c>
      <c r="E5922" t="s">
        <v>15308</v>
      </c>
    </row>
    <row r="5923" spans="4:5" x14ac:dyDescent="0.25">
      <c r="D5923" t="s">
        <v>15309</v>
      </c>
      <c r="E5923" t="s">
        <v>15310</v>
      </c>
    </row>
    <row r="5924" spans="4:5" x14ac:dyDescent="0.25">
      <c r="D5924" t="s">
        <v>15311</v>
      </c>
      <c r="E5924" t="s">
        <v>15312</v>
      </c>
    </row>
    <row r="5925" spans="4:5" x14ac:dyDescent="0.25">
      <c r="D5925" t="s">
        <v>15313</v>
      </c>
      <c r="E5925" t="s">
        <v>15314</v>
      </c>
    </row>
    <row r="5926" spans="4:5" x14ac:dyDescent="0.25">
      <c r="D5926" t="s">
        <v>15315</v>
      </c>
      <c r="E5926" t="s">
        <v>15316</v>
      </c>
    </row>
    <row r="5927" spans="4:5" x14ac:dyDescent="0.25">
      <c r="D5927" t="s">
        <v>15317</v>
      </c>
      <c r="E5927" t="s">
        <v>15318</v>
      </c>
    </row>
    <row r="5928" spans="4:5" x14ac:dyDescent="0.25">
      <c r="D5928" t="s">
        <v>15319</v>
      </c>
      <c r="E5928" t="s">
        <v>15320</v>
      </c>
    </row>
    <row r="5929" spans="4:5" x14ac:dyDescent="0.25">
      <c r="D5929" t="s">
        <v>15321</v>
      </c>
      <c r="E5929" t="s">
        <v>15322</v>
      </c>
    </row>
    <row r="5930" spans="4:5" x14ac:dyDescent="0.25">
      <c r="D5930" t="s">
        <v>15323</v>
      </c>
      <c r="E5930" t="s">
        <v>15324</v>
      </c>
    </row>
    <row r="5931" spans="4:5" x14ac:dyDescent="0.25">
      <c r="D5931" t="s">
        <v>15325</v>
      </c>
      <c r="E5931" t="s">
        <v>15326</v>
      </c>
    </row>
    <row r="5932" spans="4:5" x14ac:dyDescent="0.25">
      <c r="D5932" t="s">
        <v>15327</v>
      </c>
      <c r="E5932" t="s">
        <v>15328</v>
      </c>
    </row>
    <row r="5933" spans="4:5" x14ac:dyDescent="0.25">
      <c r="D5933" t="s">
        <v>15329</v>
      </c>
      <c r="E5933" t="s">
        <v>15330</v>
      </c>
    </row>
    <row r="5934" spans="4:5" x14ac:dyDescent="0.25">
      <c r="D5934" t="s">
        <v>15331</v>
      </c>
      <c r="E5934" t="s">
        <v>15332</v>
      </c>
    </row>
    <row r="5935" spans="4:5" x14ac:dyDescent="0.25">
      <c r="D5935" t="s">
        <v>15333</v>
      </c>
      <c r="E5935" t="s">
        <v>15334</v>
      </c>
    </row>
    <row r="5936" spans="4:5" x14ac:dyDescent="0.25">
      <c r="D5936" t="s">
        <v>15335</v>
      </c>
      <c r="E5936" t="s">
        <v>15336</v>
      </c>
    </row>
    <row r="5937" spans="4:5" x14ac:dyDescent="0.25">
      <c r="D5937" t="s">
        <v>15337</v>
      </c>
      <c r="E5937" t="s">
        <v>15338</v>
      </c>
    </row>
    <row r="5938" spans="4:5" x14ac:dyDescent="0.25">
      <c r="D5938" t="s">
        <v>15339</v>
      </c>
      <c r="E5938" t="s">
        <v>15340</v>
      </c>
    </row>
    <row r="5939" spans="4:5" x14ac:dyDescent="0.25">
      <c r="D5939" t="s">
        <v>15341</v>
      </c>
      <c r="E5939" t="s">
        <v>15342</v>
      </c>
    </row>
    <row r="5940" spans="4:5" x14ac:dyDescent="0.25">
      <c r="D5940" t="s">
        <v>15343</v>
      </c>
      <c r="E5940" t="s">
        <v>15344</v>
      </c>
    </row>
    <row r="5941" spans="4:5" x14ac:dyDescent="0.25">
      <c r="D5941" t="s">
        <v>15345</v>
      </c>
      <c r="E5941" t="s">
        <v>15346</v>
      </c>
    </row>
    <row r="5942" spans="4:5" x14ac:dyDescent="0.25">
      <c r="D5942" t="s">
        <v>15347</v>
      </c>
      <c r="E5942" t="s">
        <v>15348</v>
      </c>
    </row>
    <row r="5943" spans="4:5" x14ac:dyDescent="0.25">
      <c r="D5943" t="s">
        <v>15349</v>
      </c>
      <c r="E5943" t="s">
        <v>15350</v>
      </c>
    </row>
    <row r="5944" spans="4:5" x14ac:dyDescent="0.25">
      <c r="D5944" t="s">
        <v>15351</v>
      </c>
      <c r="E5944" t="s">
        <v>15352</v>
      </c>
    </row>
    <row r="5945" spans="4:5" x14ac:dyDescent="0.25">
      <c r="D5945" t="s">
        <v>15353</v>
      </c>
      <c r="E5945" t="s">
        <v>15354</v>
      </c>
    </row>
    <row r="5946" spans="4:5" x14ac:dyDescent="0.25">
      <c r="D5946" t="s">
        <v>15355</v>
      </c>
      <c r="E5946" t="s">
        <v>15356</v>
      </c>
    </row>
    <row r="5947" spans="4:5" x14ac:dyDescent="0.25">
      <c r="D5947" t="s">
        <v>15357</v>
      </c>
      <c r="E5947" t="s">
        <v>15358</v>
      </c>
    </row>
    <row r="5948" spans="4:5" x14ac:dyDescent="0.25">
      <c r="D5948" t="s">
        <v>15359</v>
      </c>
      <c r="E5948" t="s">
        <v>15360</v>
      </c>
    </row>
    <row r="5949" spans="4:5" x14ac:dyDescent="0.25">
      <c r="D5949" t="s">
        <v>15361</v>
      </c>
      <c r="E5949" t="s">
        <v>15362</v>
      </c>
    </row>
    <row r="5950" spans="4:5" x14ac:dyDescent="0.25">
      <c r="D5950" t="s">
        <v>15363</v>
      </c>
      <c r="E5950" t="s">
        <v>15364</v>
      </c>
    </row>
    <row r="5951" spans="4:5" x14ac:dyDescent="0.25">
      <c r="D5951" t="s">
        <v>15365</v>
      </c>
      <c r="E5951" t="s">
        <v>15366</v>
      </c>
    </row>
    <row r="5952" spans="4:5" x14ac:dyDescent="0.25">
      <c r="D5952" t="s">
        <v>15367</v>
      </c>
      <c r="E5952" t="s">
        <v>15368</v>
      </c>
    </row>
    <row r="5953" spans="4:5" x14ac:dyDescent="0.25">
      <c r="D5953" t="s">
        <v>15369</v>
      </c>
      <c r="E5953" t="s">
        <v>15370</v>
      </c>
    </row>
    <row r="5954" spans="4:5" x14ac:dyDescent="0.25">
      <c r="D5954" t="s">
        <v>15371</v>
      </c>
      <c r="E5954" t="s">
        <v>15372</v>
      </c>
    </row>
    <row r="5955" spans="4:5" x14ac:dyDescent="0.25">
      <c r="D5955" t="s">
        <v>15373</v>
      </c>
      <c r="E5955" t="s">
        <v>15374</v>
      </c>
    </row>
    <row r="5956" spans="4:5" x14ac:dyDescent="0.25">
      <c r="D5956" t="s">
        <v>15375</v>
      </c>
      <c r="E5956" t="s">
        <v>15376</v>
      </c>
    </row>
    <row r="5957" spans="4:5" x14ac:dyDescent="0.25">
      <c r="D5957" t="s">
        <v>15377</v>
      </c>
      <c r="E5957" t="s">
        <v>15378</v>
      </c>
    </row>
    <row r="5958" spans="4:5" x14ac:dyDescent="0.25">
      <c r="D5958" t="s">
        <v>15379</v>
      </c>
      <c r="E5958" t="s">
        <v>15380</v>
      </c>
    </row>
    <row r="5959" spans="4:5" x14ac:dyDescent="0.25">
      <c r="D5959" t="s">
        <v>15381</v>
      </c>
      <c r="E5959" t="s">
        <v>15382</v>
      </c>
    </row>
    <row r="5960" spans="4:5" x14ac:dyDescent="0.25">
      <c r="D5960" t="s">
        <v>15383</v>
      </c>
      <c r="E5960" t="s">
        <v>15384</v>
      </c>
    </row>
    <row r="5961" spans="4:5" x14ac:dyDescent="0.25">
      <c r="D5961" t="s">
        <v>15385</v>
      </c>
      <c r="E5961" t="s">
        <v>15386</v>
      </c>
    </row>
    <row r="5962" spans="4:5" x14ac:dyDescent="0.25">
      <c r="D5962" t="s">
        <v>15387</v>
      </c>
      <c r="E5962" t="s">
        <v>15388</v>
      </c>
    </row>
    <row r="5963" spans="4:5" x14ac:dyDescent="0.25">
      <c r="D5963" t="s">
        <v>15389</v>
      </c>
      <c r="E5963" t="s">
        <v>15390</v>
      </c>
    </row>
    <row r="5964" spans="4:5" x14ac:dyDescent="0.25">
      <c r="D5964" t="s">
        <v>15391</v>
      </c>
      <c r="E5964" t="s">
        <v>15392</v>
      </c>
    </row>
    <row r="5965" spans="4:5" x14ac:dyDescent="0.25">
      <c r="D5965" t="s">
        <v>15393</v>
      </c>
      <c r="E5965" t="s">
        <v>15394</v>
      </c>
    </row>
    <row r="5966" spans="4:5" x14ac:dyDescent="0.25">
      <c r="D5966" t="s">
        <v>15395</v>
      </c>
      <c r="E5966" t="s">
        <v>15396</v>
      </c>
    </row>
    <row r="5967" spans="4:5" x14ac:dyDescent="0.25">
      <c r="D5967" t="s">
        <v>15397</v>
      </c>
      <c r="E5967" t="s">
        <v>15398</v>
      </c>
    </row>
    <row r="5968" spans="4:5" x14ac:dyDescent="0.25">
      <c r="D5968" t="s">
        <v>15399</v>
      </c>
      <c r="E5968" t="s">
        <v>15400</v>
      </c>
    </row>
    <row r="5969" spans="4:5" x14ac:dyDescent="0.25">
      <c r="D5969" t="s">
        <v>15401</v>
      </c>
      <c r="E5969" t="s">
        <v>15402</v>
      </c>
    </row>
    <row r="5970" spans="4:5" x14ac:dyDescent="0.25">
      <c r="D5970" t="s">
        <v>15403</v>
      </c>
      <c r="E5970" t="s">
        <v>15404</v>
      </c>
    </row>
    <row r="5971" spans="4:5" x14ac:dyDescent="0.25">
      <c r="D5971" t="s">
        <v>15405</v>
      </c>
      <c r="E5971" t="s">
        <v>15406</v>
      </c>
    </row>
    <row r="5972" spans="4:5" x14ac:dyDescent="0.25">
      <c r="D5972" t="s">
        <v>15407</v>
      </c>
      <c r="E5972" t="s">
        <v>15408</v>
      </c>
    </row>
    <row r="5973" spans="4:5" x14ac:dyDescent="0.25">
      <c r="D5973" t="s">
        <v>15409</v>
      </c>
      <c r="E5973" t="s">
        <v>15410</v>
      </c>
    </row>
    <row r="5974" spans="4:5" x14ac:dyDescent="0.25">
      <c r="D5974" t="s">
        <v>15411</v>
      </c>
      <c r="E5974" t="s">
        <v>15412</v>
      </c>
    </row>
    <row r="5975" spans="4:5" x14ac:dyDescent="0.25">
      <c r="D5975" t="s">
        <v>15413</v>
      </c>
      <c r="E5975" t="s">
        <v>15414</v>
      </c>
    </row>
    <row r="5976" spans="4:5" x14ac:dyDescent="0.25">
      <c r="D5976" t="s">
        <v>15415</v>
      </c>
      <c r="E5976" t="s">
        <v>15416</v>
      </c>
    </row>
    <row r="5977" spans="4:5" x14ac:dyDescent="0.25">
      <c r="D5977" t="s">
        <v>15417</v>
      </c>
      <c r="E5977" t="s">
        <v>15418</v>
      </c>
    </row>
    <row r="5978" spans="4:5" x14ac:dyDescent="0.25">
      <c r="D5978" t="s">
        <v>15419</v>
      </c>
      <c r="E5978" t="s">
        <v>15420</v>
      </c>
    </row>
    <row r="5979" spans="4:5" x14ac:dyDescent="0.25">
      <c r="D5979" t="s">
        <v>15421</v>
      </c>
      <c r="E5979" t="s">
        <v>15422</v>
      </c>
    </row>
    <row r="5980" spans="4:5" x14ac:dyDescent="0.25">
      <c r="D5980" t="s">
        <v>15423</v>
      </c>
      <c r="E5980" t="s">
        <v>15424</v>
      </c>
    </row>
    <row r="5981" spans="4:5" x14ac:dyDescent="0.25">
      <c r="D5981" t="s">
        <v>15425</v>
      </c>
      <c r="E5981" t="s">
        <v>15426</v>
      </c>
    </row>
    <row r="5982" spans="4:5" x14ac:dyDescent="0.25">
      <c r="D5982" t="s">
        <v>15427</v>
      </c>
      <c r="E5982" t="s">
        <v>15428</v>
      </c>
    </row>
    <row r="5983" spans="4:5" x14ac:dyDescent="0.25">
      <c r="D5983" t="s">
        <v>15429</v>
      </c>
      <c r="E5983" t="s">
        <v>15430</v>
      </c>
    </row>
    <row r="5984" spans="4:5" x14ac:dyDescent="0.25">
      <c r="D5984" t="s">
        <v>15431</v>
      </c>
      <c r="E5984" t="s">
        <v>15432</v>
      </c>
    </row>
    <row r="5985" spans="4:5" x14ac:dyDescent="0.25">
      <c r="D5985" t="s">
        <v>15433</v>
      </c>
      <c r="E5985" t="s">
        <v>15434</v>
      </c>
    </row>
    <row r="5986" spans="4:5" x14ac:dyDescent="0.25">
      <c r="D5986" t="s">
        <v>15435</v>
      </c>
      <c r="E5986" t="s">
        <v>15436</v>
      </c>
    </row>
    <row r="5987" spans="4:5" x14ac:dyDescent="0.25">
      <c r="D5987" t="s">
        <v>15437</v>
      </c>
      <c r="E5987" t="s">
        <v>15438</v>
      </c>
    </row>
    <row r="5988" spans="4:5" x14ac:dyDescent="0.25">
      <c r="D5988" t="s">
        <v>15439</v>
      </c>
      <c r="E5988" t="s">
        <v>15440</v>
      </c>
    </row>
    <row r="5989" spans="4:5" x14ac:dyDescent="0.25">
      <c r="D5989" t="s">
        <v>15441</v>
      </c>
      <c r="E5989" t="s">
        <v>15442</v>
      </c>
    </row>
    <row r="5990" spans="4:5" x14ac:dyDescent="0.25">
      <c r="D5990" t="s">
        <v>15443</v>
      </c>
      <c r="E5990" t="s">
        <v>15444</v>
      </c>
    </row>
    <row r="5991" spans="4:5" x14ac:dyDescent="0.25">
      <c r="D5991" t="s">
        <v>15445</v>
      </c>
      <c r="E5991" t="s">
        <v>15446</v>
      </c>
    </row>
    <row r="5992" spans="4:5" x14ac:dyDescent="0.25">
      <c r="D5992" t="s">
        <v>15447</v>
      </c>
      <c r="E5992" t="s">
        <v>15448</v>
      </c>
    </row>
    <row r="5993" spans="4:5" x14ac:dyDescent="0.25">
      <c r="D5993" t="s">
        <v>15449</v>
      </c>
      <c r="E5993" t="s">
        <v>15450</v>
      </c>
    </row>
    <row r="5994" spans="4:5" x14ac:dyDescent="0.25">
      <c r="D5994" t="s">
        <v>15451</v>
      </c>
      <c r="E5994" t="s">
        <v>15452</v>
      </c>
    </row>
    <row r="5995" spans="4:5" x14ac:dyDescent="0.25">
      <c r="D5995" t="s">
        <v>15453</v>
      </c>
      <c r="E5995" t="s">
        <v>15454</v>
      </c>
    </row>
    <row r="5996" spans="4:5" x14ac:dyDescent="0.25">
      <c r="D5996" t="s">
        <v>15455</v>
      </c>
      <c r="E5996" t="s">
        <v>15456</v>
      </c>
    </row>
    <row r="5997" spans="4:5" x14ac:dyDescent="0.25">
      <c r="D5997" t="s">
        <v>15457</v>
      </c>
      <c r="E5997" t="s">
        <v>15458</v>
      </c>
    </row>
    <row r="5998" spans="4:5" x14ac:dyDescent="0.25">
      <c r="D5998" t="s">
        <v>15459</v>
      </c>
      <c r="E5998" t="s">
        <v>15460</v>
      </c>
    </row>
    <row r="5999" spans="4:5" x14ac:dyDescent="0.25">
      <c r="D5999" t="s">
        <v>15461</v>
      </c>
      <c r="E5999" t="s">
        <v>15462</v>
      </c>
    </row>
    <row r="6000" spans="4:5" x14ac:dyDescent="0.25">
      <c r="D6000" t="s">
        <v>15463</v>
      </c>
      <c r="E6000" t="s">
        <v>15464</v>
      </c>
    </row>
    <row r="6001" spans="4:5" x14ac:dyDescent="0.25">
      <c r="D6001" t="s">
        <v>15465</v>
      </c>
      <c r="E6001" t="s">
        <v>15466</v>
      </c>
    </row>
    <row r="6002" spans="4:5" x14ac:dyDescent="0.25">
      <c r="D6002" t="s">
        <v>15467</v>
      </c>
      <c r="E6002" t="s">
        <v>15468</v>
      </c>
    </row>
    <row r="6003" spans="4:5" x14ac:dyDescent="0.25">
      <c r="D6003" t="s">
        <v>15469</v>
      </c>
      <c r="E6003" t="s">
        <v>15470</v>
      </c>
    </row>
    <row r="6004" spans="4:5" x14ac:dyDescent="0.25">
      <c r="D6004" t="s">
        <v>15471</v>
      </c>
      <c r="E6004" t="s">
        <v>15472</v>
      </c>
    </row>
    <row r="6005" spans="4:5" x14ac:dyDescent="0.25">
      <c r="D6005" t="s">
        <v>15473</v>
      </c>
      <c r="E6005" t="s">
        <v>15474</v>
      </c>
    </row>
    <row r="6006" spans="4:5" x14ac:dyDescent="0.25">
      <c r="D6006" t="s">
        <v>15475</v>
      </c>
      <c r="E6006" t="s">
        <v>15476</v>
      </c>
    </row>
    <row r="6007" spans="4:5" x14ac:dyDescent="0.25">
      <c r="D6007" t="s">
        <v>15477</v>
      </c>
      <c r="E6007" t="s">
        <v>15478</v>
      </c>
    </row>
    <row r="6008" spans="4:5" x14ac:dyDescent="0.25">
      <c r="D6008" t="s">
        <v>15479</v>
      </c>
      <c r="E6008" t="s">
        <v>15480</v>
      </c>
    </row>
    <row r="6009" spans="4:5" x14ac:dyDescent="0.25">
      <c r="D6009" t="s">
        <v>15481</v>
      </c>
      <c r="E6009" t="s">
        <v>15482</v>
      </c>
    </row>
    <row r="6010" spans="4:5" x14ac:dyDescent="0.25">
      <c r="D6010" t="s">
        <v>15483</v>
      </c>
      <c r="E6010" t="s">
        <v>15484</v>
      </c>
    </row>
    <row r="6011" spans="4:5" x14ac:dyDescent="0.25">
      <c r="D6011" t="s">
        <v>15485</v>
      </c>
      <c r="E6011" t="s">
        <v>15486</v>
      </c>
    </row>
    <row r="6012" spans="4:5" x14ac:dyDescent="0.25">
      <c r="D6012" t="s">
        <v>15487</v>
      </c>
      <c r="E6012" t="s">
        <v>15488</v>
      </c>
    </row>
    <row r="6013" spans="4:5" x14ac:dyDescent="0.25">
      <c r="D6013" t="s">
        <v>15489</v>
      </c>
      <c r="E6013" t="s">
        <v>15490</v>
      </c>
    </row>
    <row r="6014" spans="4:5" x14ac:dyDescent="0.25">
      <c r="D6014" t="s">
        <v>15491</v>
      </c>
      <c r="E6014" t="s">
        <v>15492</v>
      </c>
    </row>
    <row r="6015" spans="4:5" x14ac:dyDescent="0.25">
      <c r="D6015" t="s">
        <v>15493</v>
      </c>
      <c r="E6015" t="s">
        <v>15494</v>
      </c>
    </row>
    <row r="6016" spans="4:5" x14ac:dyDescent="0.25">
      <c r="D6016" t="s">
        <v>15495</v>
      </c>
      <c r="E6016" t="s">
        <v>15496</v>
      </c>
    </row>
    <row r="6017" spans="4:5" x14ac:dyDescent="0.25">
      <c r="D6017" t="s">
        <v>15497</v>
      </c>
      <c r="E6017" t="s">
        <v>15498</v>
      </c>
    </row>
    <row r="6018" spans="4:5" x14ac:dyDescent="0.25">
      <c r="D6018" t="s">
        <v>15499</v>
      </c>
      <c r="E6018" t="s">
        <v>15500</v>
      </c>
    </row>
    <row r="6019" spans="4:5" x14ac:dyDescent="0.25">
      <c r="D6019" t="s">
        <v>15501</v>
      </c>
      <c r="E6019" t="s">
        <v>15502</v>
      </c>
    </row>
    <row r="6020" spans="4:5" x14ac:dyDescent="0.25">
      <c r="D6020" t="s">
        <v>15503</v>
      </c>
      <c r="E6020" t="s">
        <v>15504</v>
      </c>
    </row>
    <row r="6021" spans="4:5" x14ac:dyDescent="0.25">
      <c r="D6021" t="s">
        <v>15505</v>
      </c>
      <c r="E6021" t="s">
        <v>15506</v>
      </c>
    </row>
    <row r="6022" spans="4:5" x14ac:dyDescent="0.25">
      <c r="D6022" t="s">
        <v>15507</v>
      </c>
      <c r="E6022" t="s">
        <v>15508</v>
      </c>
    </row>
    <row r="6023" spans="4:5" x14ac:dyDescent="0.25">
      <c r="D6023" t="s">
        <v>15509</v>
      </c>
      <c r="E6023" t="s">
        <v>15510</v>
      </c>
    </row>
    <row r="6024" spans="4:5" x14ac:dyDescent="0.25">
      <c r="D6024" t="s">
        <v>15511</v>
      </c>
      <c r="E6024" t="s">
        <v>15512</v>
      </c>
    </row>
    <row r="6025" spans="4:5" x14ac:dyDescent="0.25">
      <c r="D6025" t="s">
        <v>15513</v>
      </c>
      <c r="E6025" t="s">
        <v>15514</v>
      </c>
    </row>
    <row r="6026" spans="4:5" x14ac:dyDescent="0.25">
      <c r="D6026" t="s">
        <v>15515</v>
      </c>
      <c r="E6026" t="s">
        <v>15516</v>
      </c>
    </row>
    <row r="6027" spans="4:5" x14ac:dyDescent="0.25">
      <c r="D6027" t="s">
        <v>15517</v>
      </c>
      <c r="E6027" t="s">
        <v>15518</v>
      </c>
    </row>
    <row r="6028" spans="4:5" x14ac:dyDescent="0.25">
      <c r="D6028" t="s">
        <v>15519</v>
      </c>
      <c r="E6028" t="s">
        <v>15520</v>
      </c>
    </row>
    <row r="6029" spans="4:5" x14ac:dyDescent="0.25">
      <c r="D6029" t="s">
        <v>15521</v>
      </c>
      <c r="E6029" t="s">
        <v>15522</v>
      </c>
    </row>
    <row r="6030" spans="4:5" x14ac:dyDescent="0.25">
      <c r="D6030" t="s">
        <v>15523</v>
      </c>
      <c r="E6030" t="s">
        <v>15524</v>
      </c>
    </row>
    <row r="6031" spans="4:5" x14ac:dyDescent="0.25">
      <c r="D6031" t="s">
        <v>15525</v>
      </c>
      <c r="E6031" t="s">
        <v>15526</v>
      </c>
    </row>
    <row r="6032" spans="4:5" x14ac:dyDescent="0.25">
      <c r="D6032" t="s">
        <v>15527</v>
      </c>
      <c r="E6032" t="s">
        <v>15528</v>
      </c>
    </row>
    <row r="6033" spans="4:5" x14ac:dyDescent="0.25">
      <c r="D6033" t="s">
        <v>15529</v>
      </c>
      <c r="E6033" t="s">
        <v>15530</v>
      </c>
    </row>
    <row r="6034" spans="4:5" x14ac:dyDescent="0.25">
      <c r="D6034" t="s">
        <v>15531</v>
      </c>
      <c r="E6034" t="s">
        <v>15532</v>
      </c>
    </row>
    <row r="6035" spans="4:5" x14ac:dyDescent="0.25">
      <c r="D6035" t="s">
        <v>15533</v>
      </c>
      <c r="E6035" t="s">
        <v>15534</v>
      </c>
    </row>
    <row r="6036" spans="4:5" x14ac:dyDescent="0.25">
      <c r="D6036" t="s">
        <v>15535</v>
      </c>
      <c r="E6036" t="s">
        <v>15536</v>
      </c>
    </row>
    <row r="6037" spans="4:5" x14ac:dyDescent="0.25">
      <c r="D6037" t="s">
        <v>15537</v>
      </c>
      <c r="E6037" t="s">
        <v>15538</v>
      </c>
    </row>
    <row r="6038" spans="4:5" x14ac:dyDescent="0.25">
      <c r="D6038" t="s">
        <v>15539</v>
      </c>
      <c r="E6038" t="s">
        <v>15540</v>
      </c>
    </row>
    <row r="6039" spans="4:5" x14ac:dyDescent="0.25">
      <c r="D6039" t="s">
        <v>15541</v>
      </c>
      <c r="E6039" t="s">
        <v>15542</v>
      </c>
    </row>
    <row r="6040" spans="4:5" x14ac:dyDescent="0.25">
      <c r="D6040" t="s">
        <v>15543</v>
      </c>
      <c r="E6040" t="s">
        <v>15544</v>
      </c>
    </row>
    <row r="6041" spans="4:5" x14ac:dyDescent="0.25">
      <c r="D6041" t="s">
        <v>15545</v>
      </c>
      <c r="E6041" t="s">
        <v>15546</v>
      </c>
    </row>
    <row r="6042" spans="4:5" x14ac:dyDescent="0.25">
      <c r="D6042" t="s">
        <v>15547</v>
      </c>
      <c r="E6042" t="s">
        <v>15548</v>
      </c>
    </row>
    <row r="6043" spans="4:5" x14ac:dyDescent="0.25">
      <c r="D6043" t="s">
        <v>15549</v>
      </c>
      <c r="E6043" t="s">
        <v>15550</v>
      </c>
    </row>
    <row r="6044" spans="4:5" x14ac:dyDescent="0.25">
      <c r="D6044" t="s">
        <v>15551</v>
      </c>
      <c r="E6044" t="s">
        <v>15552</v>
      </c>
    </row>
    <row r="6045" spans="4:5" x14ac:dyDescent="0.25">
      <c r="D6045" t="s">
        <v>15553</v>
      </c>
      <c r="E6045" t="s">
        <v>15554</v>
      </c>
    </row>
    <row r="6046" spans="4:5" x14ac:dyDescent="0.25">
      <c r="D6046" t="s">
        <v>15555</v>
      </c>
      <c r="E6046" t="s">
        <v>15556</v>
      </c>
    </row>
    <row r="6047" spans="4:5" x14ac:dyDescent="0.25">
      <c r="D6047" t="s">
        <v>15557</v>
      </c>
      <c r="E6047" t="s">
        <v>15558</v>
      </c>
    </row>
    <row r="6048" spans="4:5" x14ac:dyDescent="0.25">
      <c r="D6048" t="s">
        <v>15559</v>
      </c>
      <c r="E6048" t="s">
        <v>15560</v>
      </c>
    </row>
    <row r="6049" spans="4:5" x14ac:dyDescent="0.25">
      <c r="D6049" t="s">
        <v>15561</v>
      </c>
      <c r="E6049" t="s">
        <v>15562</v>
      </c>
    </row>
    <row r="6050" spans="4:5" x14ac:dyDescent="0.25">
      <c r="D6050" t="s">
        <v>15563</v>
      </c>
      <c r="E6050" t="s">
        <v>15564</v>
      </c>
    </row>
    <row r="6051" spans="4:5" x14ac:dyDescent="0.25">
      <c r="D6051" t="s">
        <v>15565</v>
      </c>
      <c r="E6051" t="s">
        <v>15566</v>
      </c>
    </row>
    <row r="6052" spans="4:5" x14ac:dyDescent="0.25">
      <c r="D6052" t="s">
        <v>15567</v>
      </c>
      <c r="E6052" t="s">
        <v>15568</v>
      </c>
    </row>
    <row r="6053" spans="4:5" x14ac:dyDescent="0.25">
      <c r="D6053" t="s">
        <v>15569</v>
      </c>
      <c r="E6053" t="s">
        <v>15570</v>
      </c>
    </row>
    <row r="6054" spans="4:5" x14ac:dyDescent="0.25">
      <c r="D6054" t="s">
        <v>15571</v>
      </c>
      <c r="E6054" t="s">
        <v>15572</v>
      </c>
    </row>
    <row r="6055" spans="4:5" x14ac:dyDescent="0.25">
      <c r="D6055" t="s">
        <v>15573</v>
      </c>
      <c r="E6055" t="s">
        <v>15574</v>
      </c>
    </row>
    <row r="6056" spans="4:5" x14ac:dyDescent="0.25">
      <c r="D6056" t="s">
        <v>15575</v>
      </c>
      <c r="E6056" t="s">
        <v>15576</v>
      </c>
    </row>
    <row r="6057" spans="4:5" x14ac:dyDescent="0.25">
      <c r="D6057" t="s">
        <v>15577</v>
      </c>
      <c r="E6057" t="s">
        <v>15578</v>
      </c>
    </row>
    <row r="6058" spans="4:5" x14ac:dyDescent="0.25">
      <c r="D6058" t="s">
        <v>15579</v>
      </c>
      <c r="E6058" t="s">
        <v>15580</v>
      </c>
    </row>
    <row r="6059" spans="4:5" x14ac:dyDescent="0.25">
      <c r="D6059" t="s">
        <v>15581</v>
      </c>
      <c r="E6059" t="s">
        <v>15582</v>
      </c>
    </row>
    <row r="6060" spans="4:5" x14ac:dyDescent="0.25">
      <c r="D6060" t="s">
        <v>15583</v>
      </c>
      <c r="E6060" t="s">
        <v>15584</v>
      </c>
    </row>
    <row r="6061" spans="4:5" x14ac:dyDescent="0.25">
      <c r="D6061" t="s">
        <v>15585</v>
      </c>
      <c r="E6061" t="s">
        <v>15586</v>
      </c>
    </row>
    <row r="6062" spans="4:5" x14ac:dyDescent="0.25">
      <c r="D6062" t="s">
        <v>15587</v>
      </c>
      <c r="E6062" t="s">
        <v>15588</v>
      </c>
    </row>
    <row r="6063" spans="4:5" x14ac:dyDescent="0.25">
      <c r="D6063" t="s">
        <v>15589</v>
      </c>
      <c r="E6063" t="s">
        <v>15590</v>
      </c>
    </row>
    <row r="6064" spans="4:5" x14ac:dyDescent="0.25">
      <c r="D6064" t="s">
        <v>15591</v>
      </c>
      <c r="E6064" t="s">
        <v>15592</v>
      </c>
    </row>
    <row r="6065" spans="4:5" x14ac:dyDescent="0.25">
      <c r="D6065" t="s">
        <v>15593</v>
      </c>
      <c r="E6065" t="s">
        <v>15594</v>
      </c>
    </row>
    <row r="6066" spans="4:5" x14ac:dyDescent="0.25">
      <c r="D6066" t="s">
        <v>15595</v>
      </c>
      <c r="E6066" t="s">
        <v>15596</v>
      </c>
    </row>
    <row r="6067" spans="4:5" x14ac:dyDescent="0.25">
      <c r="D6067" t="s">
        <v>15597</v>
      </c>
      <c r="E6067" t="s">
        <v>15598</v>
      </c>
    </row>
    <row r="6068" spans="4:5" x14ac:dyDescent="0.25">
      <c r="D6068" t="s">
        <v>15599</v>
      </c>
      <c r="E6068" t="s">
        <v>15600</v>
      </c>
    </row>
    <row r="6069" spans="4:5" x14ac:dyDescent="0.25">
      <c r="D6069" t="s">
        <v>15601</v>
      </c>
      <c r="E6069" t="s">
        <v>15602</v>
      </c>
    </row>
    <row r="6070" spans="4:5" x14ac:dyDescent="0.25">
      <c r="D6070" t="s">
        <v>15603</v>
      </c>
      <c r="E6070" t="s">
        <v>15604</v>
      </c>
    </row>
    <row r="6071" spans="4:5" x14ac:dyDescent="0.25">
      <c r="D6071" t="s">
        <v>15605</v>
      </c>
      <c r="E6071" t="s">
        <v>15606</v>
      </c>
    </row>
    <row r="6072" spans="4:5" x14ac:dyDescent="0.25">
      <c r="D6072" t="s">
        <v>15607</v>
      </c>
      <c r="E6072" t="s">
        <v>15608</v>
      </c>
    </row>
    <row r="6073" spans="4:5" x14ac:dyDescent="0.25">
      <c r="D6073" t="s">
        <v>15609</v>
      </c>
      <c r="E6073" t="s">
        <v>15610</v>
      </c>
    </row>
    <row r="6074" spans="4:5" x14ac:dyDescent="0.25">
      <c r="D6074" t="s">
        <v>15611</v>
      </c>
      <c r="E6074" t="s">
        <v>15612</v>
      </c>
    </row>
    <row r="6075" spans="4:5" x14ac:dyDescent="0.25">
      <c r="D6075" t="s">
        <v>15613</v>
      </c>
      <c r="E6075" t="s">
        <v>15614</v>
      </c>
    </row>
    <row r="6076" spans="4:5" x14ac:dyDescent="0.25">
      <c r="D6076" t="s">
        <v>15615</v>
      </c>
      <c r="E6076" t="s">
        <v>15616</v>
      </c>
    </row>
    <row r="6077" spans="4:5" x14ac:dyDescent="0.25">
      <c r="D6077" t="s">
        <v>15617</v>
      </c>
      <c r="E6077" t="s">
        <v>15618</v>
      </c>
    </row>
    <row r="6078" spans="4:5" x14ac:dyDescent="0.25">
      <c r="D6078" t="s">
        <v>15619</v>
      </c>
      <c r="E6078" t="s">
        <v>15620</v>
      </c>
    </row>
    <row r="6079" spans="4:5" x14ac:dyDescent="0.25">
      <c r="D6079" t="s">
        <v>15621</v>
      </c>
      <c r="E6079" t="s">
        <v>15622</v>
      </c>
    </row>
    <row r="6080" spans="4:5" x14ac:dyDescent="0.25">
      <c r="D6080" t="s">
        <v>15623</v>
      </c>
      <c r="E6080" t="s">
        <v>15624</v>
      </c>
    </row>
    <row r="6081" spans="4:5" x14ac:dyDescent="0.25">
      <c r="D6081" t="s">
        <v>15625</v>
      </c>
      <c r="E6081" t="s">
        <v>15626</v>
      </c>
    </row>
    <row r="6082" spans="4:5" x14ac:dyDescent="0.25">
      <c r="D6082" t="s">
        <v>15627</v>
      </c>
      <c r="E6082" t="s">
        <v>15628</v>
      </c>
    </row>
    <row r="6083" spans="4:5" x14ac:dyDescent="0.25">
      <c r="D6083" t="s">
        <v>15629</v>
      </c>
      <c r="E6083" t="s">
        <v>15630</v>
      </c>
    </row>
    <row r="6084" spans="4:5" x14ac:dyDescent="0.25">
      <c r="D6084" t="s">
        <v>15631</v>
      </c>
      <c r="E6084" t="s">
        <v>15632</v>
      </c>
    </row>
    <row r="6085" spans="4:5" x14ac:dyDescent="0.25">
      <c r="D6085" t="s">
        <v>15633</v>
      </c>
      <c r="E6085" t="s">
        <v>15634</v>
      </c>
    </row>
    <row r="6086" spans="4:5" x14ac:dyDescent="0.25">
      <c r="D6086" t="s">
        <v>15635</v>
      </c>
      <c r="E6086" t="s">
        <v>15636</v>
      </c>
    </row>
    <row r="6087" spans="4:5" x14ac:dyDescent="0.25">
      <c r="D6087" t="s">
        <v>15637</v>
      </c>
      <c r="E6087" t="s">
        <v>15638</v>
      </c>
    </row>
    <row r="6088" spans="4:5" x14ac:dyDescent="0.25">
      <c r="D6088" t="s">
        <v>15639</v>
      </c>
      <c r="E6088" t="s">
        <v>15640</v>
      </c>
    </row>
    <row r="6089" spans="4:5" x14ac:dyDescent="0.25">
      <c r="D6089" t="s">
        <v>15641</v>
      </c>
      <c r="E6089" t="s">
        <v>15642</v>
      </c>
    </row>
    <row r="6090" spans="4:5" x14ac:dyDescent="0.25">
      <c r="D6090" t="s">
        <v>15643</v>
      </c>
      <c r="E6090" t="s">
        <v>15644</v>
      </c>
    </row>
    <row r="6091" spans="4:5" x14ac:dyDescent="0.25">
      <c r="D6091" t="s">
        <v>15645</v>
      </c>
      <c r="E6091" t="s">
        <v>15646</v>
      </c>
    </row>
    <row r="6092" spans="4:5" x14ac:dyDescent="0.25">
      <c r="D6092" t="s">
        <v>15647</v>
      </c>
      <c r="E6092" t="s">
        <v>15648</v>
      </c>
    </row>
    <row r="6093" spans="4:5" x14ac:dyDescent="0.25">
      <c r="D6093" t="s">
        <v>15649</v>
      </c>
      <c r="E6093" t="s">
        <v>15650</v>
      </c>
    </row>
    <row r="6094" spans="4:5" x14ac:dyDescent="0.25">
      <c r="D6094" t="s">
        <v>15651</v>
      </c>
      <c r="E6094" t="s">
        <v>15652</v>
      </c>
    </row>
    <row r="6095" spans="4:5" x14ac:dyDescent="0.25">
      <c r="D6095" t="s">
        <v>15653</v>
      </c>
      <c r="E6095" t="s">
        <v>15654</v>
      </c>
    </row>
    <row r="6096" spans="4:5" x14ac:dyDescent="0.25">
      <c r="D6096" t="s">
        <v>15655</v>
      </c>
      <c r="E6096" t="s">
        <v>15656</v>
      </c>
    </row>
    <row r="6097" spans="4:5" x14ac:dyDescent="0.25">
      <c r="D6097" t="s">
        <v>15657</v>
      </c>
      <c r="E6097" t="s">
        <v>15658</v>
      </c>
    </row>
    <row r="6098" spans="4:5" x14ac:dyDescent="0.25">
      <c r="D6098" t="s">
        <v>15659</v>
      </c>
      <c r="E6098" t="s">
        <v>15660</v>
      </c>
    </row>
    <row r="6099" spans="4:5" x14ac:dyDescent="0.25">
      <c r="D6099" t="s">
        <v>15661</v>
      </c>
      <c r="E6099" t="s">
        <v>15662</v>
      </c>
    </row>
    <row r="6100" spans="4:5" x14ac:dyDescent="0.25">
      <c r="D6100" t="s">
        <v>15663</v>
      </c>
      <c r="E6100" t="s">
        <v>15664</v>
      </c>
    </row>
    <row r="6101" spans="4:5" x14ac:dyDescent="0.25">
      <c r="D6101" t="s">
        <v>15665</v>
      </c>
      <c r="E6101" t="s">
        <v>15666</v>
      </c>
    </row>
    <row r="6102" spans="4:5" x14ac:dyDescent="0.25">
      <c r="D6102" t="s">
        <v>15667</v>
      </c>
      <c r="E6102" t="s">
        <v>15668</v>
      </c>
    </row>
    <row r="6103" spans="4:5" x14ac:dyDescent="0.25">
      <c r="D6103" t="s">
        <v>15669</v>
      </c>
      <c r="E6103" t="s">
        <v>15670</v>
      </c>
    </row>
    <row r="6104" spans="4:5" x14ac:dyDescent="0.25">
      <c r="D6104" t="s">
        <v>15671</v>
      </c>
      <c r="E6104" t="s">
        <v>15672</v>
      </c>
    </row>
    <row r="6105" spans="4:5" x14ac:dyDescent="0.25">
      <c r="D6105" t="s">
        <v>15673</v>
      </c>
      <c r="E6105" t="s">
        <v>15674</v>
      </c>
    </row>
    <row r="6106" spans="4:5" x14ac:dyDescent="0.25">
      <c r="D6106" t="s">
        <v>15675</v>
      </c>
      <c r="E6106" t="s">
        <v>15676</v>
      </c>
    </row>
    <row r="6107" spans="4:5" x14ac:dyDescent="0.25">
      <c r="D6107" t="s">
        <v>15677</v>
      </c>
      <c r="E6107" t="s">
        <v>15678</v>
      </c>
    </row>
    <row r="6108" spans="4:5" x14ac:dyDescent="0.25">
      <c r="D6108" t="s">
        <v>15679</v>
      </c>
      <c r="E6108" t="s">
        <v>15680</v>
      </c>
    </row>
    <row r="6109" spans="4:5" x14ac:dyDescent="0.25">
      <c r="D6109" t="s">
        <v>15681</v>
      </c>
      <c r="E6109" t="s">
        <v>15682</v>
      </c>
    </row>
    <row r="6110" spans="4:5" x14ac:dyDescent="0.25">
      <c r="D6110" t="s">
        <v>15683</v>
      </c>
      <c r="E6110" t="s">
        <v>15684</v>
      </c>
    </row>
    <row r="6111" spans="4:5" x14ac:dyDescent="0.25">
      <c r="D6111" t="s">
        <v>15685</v>
      </c>
      <c r="E6111" t="s">
        <v>15686</v>
      </c>
    </row>
    <row r="6112" spans="4:5" x14ac:dyDescent="0.25">
      <c r="D6112" t="s">
        <v>15687</v>
      </c>
      <c r="E6112" t="s">
        <v>15688</v>
      </c>
    </row>
    <row r="6113" spans="4:5" x14ac:dyDescent="0.25">
      <c r="D6113" t="s">
        <v>15689</v>
      </c>
      <c r="E6113" t="s">
        <v>15690</v>
      </c>
    </row>
    <row r="6114" spans="4:5" x14ac:dyDescent="0.25">
      <c r="D6114" t="s">
        <v>15691</v>
      </c>
      <c r="E6114" t="s">
        <v>15692</v>
      </c>
    </row>
    <row r="6115" spans="4:5" x14ac:dyDescent="0.25">
      <c r="D6115" t="s">
        <v>15693</v>
      </c>
      <c r="E6115" t="s">
        <v>15694</v>
      </c>
    </row>
    <row r="6116" spans="4:5" x14ac:dyDescent="0.25">
      <c r="D6116" t="s">
        <v>15695</v>
      </c>
      <c r="E6116" t="s">
        <v>15696</v>
      </c>
    </row>
    <row r="6117" spans="4:5" x14ac:dyDescent="0.25">
      <c r="D6117" t="s">
        <v>15697</v>
      </c>
      <c r="E6117" t="s">
        <v>15698</v>
      </c>
    </row>
    <row r="6118" spans="4:5" x14ac:dyDescent="0.25">
      <c r="D6118" t="s">
        <v>15699</v>
      </c>
      <c r="E6118" t="s">
        <v>15700</v>
      </c>
    </row>
    <row r="6119" spans="4:5" x14ac:dyDescent="0.25">
      <c r="D6119" t="s">
        <v>15701</v>
      </c>
      <c r="E6119" t="s">
        <v>15702</v>
      </c>
    </row>
    <row r="6120" spans="4:5" x14ac:dyDescent="0.25">
      <c r="D6120" t="s">
        <v>15703</v>
      </c>
      <c r="E6120" t="s">
        <v>15704</v>
      </c>
    </row>
    <row r="6121" spans="4:5" x14ac:dyDescent="0.25">
      <c r="D6121" t="s">
        <v>15705</v>
      </c>
      <c r="E6121" t="s">
        <v>15706</v>
      </c>
    </row>
    <row r="6122" spans="4:5" x14ac:dyDescent="0.25">
      <c r="D6122" t="s">
        <v>15707</v>
      </c>
      <c r="E6122" t="s">
        <v>15708</v>
      </c>
    </row>
    <row r="6123" spans="4:5" x14ac:dyDescent="0.25">
      <c r="D6123" t="s">
        <v>15709</v>
      </c>
      <c r="E6123" t="s">
        <v>15710</v>
      </c>
    </row>
    <row r="6124" spans="4:5" x14ac:dyDescent="0.25">
      <c r="D6124" t="s">
        <v>15711</v>
      </c>
      <c r="E6124" t="s">
        <v>15712</v>
      </c>
    </row>
    <row r="6125" spans="4:5" x14ac:dyDescent="0.25">
      <c r="D6125" t="s">
        <v>15713</v>
      </c>
      <c r="E6125" t="s">
        <v>15714</v>
      </c>
    </row>
    <row r="6126" spans="4:5" x14ac:dyDescent="0.25">
      <c r="D6126" t="s">
        <v>15715</v>
      </c>
      <c r="E6126" t="s">
        <v>15716</v>
      </c>
    </row>
    <row r="6127" spans="4:5" x14ac:dyDescent="0.25">
      <c r="D6127" t="s">
        <v>15717</v>
      </c>
      <c r="E6127" t="s">
        <v>15718</v>
      </c>
    </row>
    <row r="6128" spans="4:5" x14ac:dyDescent="0.25">
      <c r="D6128" t="s">
        <v>15719</v>
      </c>
      <c r="E6128" t="s">
        <v>15720</v>
      </c>
    </row>
    <row r="6129" spans="4:5" x14ac:dyDescent="0.25">
      <c r="D6129" t="s">
        <v>15721</v>
      </c>
      <c r="E6129" t="s">
        <v>15722</v>
      </c>
    </row>
    <row r="6130" spans="4:5" x14ac:dyDescent="0.25">
      <c r="D6130" t="s">
        <v>15723</v>
      </c>
      <c r="E6130" t="s">
        <v>15724</v>
      </c>
    </row>
    <row r="6131" spans="4:5" x14ac:dyDescent="0.25">
      <c r="D6131" t="s">
        <v>15725</v>
      </c>
      <c r="E6131" t="s">
        <v>15726</v>
      </c>
    </row>
    <row r="6132" spans="4:5" x14ac:dyDescent="0.25">
      <c r="D6132" t="s">
        <v>15727</v>
      </c>
      <c r="E6132" t="s">
        <v>15728</v>
      </c>
    </row>
    <row r="6133" spans="4:5" x14ac:dyDescent="0.25">
      <c r="D6133" t="s">
        <v>15729</v>
      </c>
      <c r="E6133" t="s">
        <v>15730</v>
      </c>
    </row>
    <row r="6134" spans="4:5" x14ac:dyDescent="0.25">
      <c r="D6134" t="s">
        <v>15731</v>
      </c>
      <c r="E6134" t="s">
        <v>15732</v>
      </c>
    </row>
    <row r="6135" spans="4:5" x14ac:dyDescent="0.25">
      <c r="D6135" t="s">
        <v>15733</v>
      </c>
      <c r="E6135" t="s">
        <v>15734</v>
      </c>
    </row>
    <row r="6136" spans="4:5" x14ac:dyDescent="0.25">
      <c r="D6136" t="s">
        <v>15735</v>
      </c>
      <c r="E6136" t="s">
        <v>15736</v>
      </c>
    </row>
    <row r="6137" spans="4:5" x14ac:dyDescent="0.25">
      <c r="D6137" t="s">
        <v>15737</v>
      </c>
      <c r="E6137" t="s">
        <v>15738</v>
      </c>
    </row>
    <row r="6138" spans="4:5" x14ac:dyDescent="0.25">
      <c r="D6138" t="s">
        <v>15739</v>
      </c>
      <c r="E6138" t="s">
        <v>15740</v>
      </c>
    </row>
    <row r="6139" spans="4:5" x14ac:dyDescent="0.25">
      <c r="D6139" t="s">
        <v>15741</v>
      </c>
      <c r="E6139" t="s">
        <v>15742</v>
      </c>
    </row>
    <row r="6140" spans="4:5" x14ac:dyDescent="0.25">
      <c r="D6140" t="s">
        <v>15743</v>
      </c>
      <c r="E6140" t="s">
        <v>15744</v>
      </c>
    </row>
    <row r="6141" spans="4:5" x14ac:dyDescent="0.25">
      <c r="D6141" t="s">
        <v>15745</v>
      </c>
      <c r="E6141" t="s">
        <v>15746</v>
      </c>
    </row>
    <row r="6142" spans="4:5" x14ac:dyDescent="0.25">
      <c r="D6142" t="s">
        <v>15747</v>
      </c>
      <c r="E6142" t="s">
        <v>15748</v>
      </c>
    </row>
    <row r="6143" spans="4:5" x14ac:dyDescent="0.25">
      <c r="D6143" t="s">
        <v>15749</v>
      </c>
      <c r="E6143" t="s">
        <v>15750</v>
      </c>
    </row>
    <row r="6144" spans="4:5" x14ac:dyDescent="0.25">
      <c r="D6144" t="s">
        <v>15751</v>
      </c>
      <c r="E6144" t="s">
        <v>15752</v>
      </c>
    </row>
    <row r="6145" spans="4:5" x14ac:dyDescent="0.25">
      <c r="D6145" t="s">
        <v>15753</v>
      </c>
      <c r="E6145" t="s">
        <v>15754</v>
      </c>
    </row>
    <row r="6146" spans="4:5" x14ac:dyDescent="0.25">
      <c r="D6146" t="s">
        <v>15755</v>
      </c>
      <c r="E6146" t="s">
        <v>15756</v>
      </c>
    </row>
    <row r="6147" spans="4:5" x14ac:dyDescent="0.25">
      <c r="D6147" t="s">
        <v>15757</v>
      </c>
      <c r="E6147" t="s">
        <v>15758</v>
      </c>
    </row>
    <row r="6148" spans="4:5" x14ac:dyDescent="0.25">
      <c r="D6148" t="s">
        <v>15759</v>
      </c>
      <c r="E6148" t="s">
        <v>15760</v>
      </c>
    </row>
    <row r="6149" spans="4:5" x14ac:dyDescent="0.25">
      <c r="D6149" t="s">
        <v>15761</v>
      </c>
      <c r="E6149" t="s">
        <v>15762</v>
      </c>
    </row>
    <row r="6150" spans="4:5" x14ac:dyDescent="0.25">
      <c r="D6150" t="s">
        <v>15763</v>
      </c>
      <c r="E6150" t="s">
        <v>15764</v>
      </c>
    </row>
    <row r="6151" spans="4:5" x14ac:dyDescent="0.25">
      <c r="D6151" t="s">
        <v>15765</v>
      </c>
      <c r="E6151" t="s">
        <v>15766</v>
      </c>
    </row>
    <row r="6152" spans="4:5" x14ac:dyDescent="0.25">
      <c r="D6152" t="s">
        <v>15767</v>
      </c>
      <c r="E6152" t="s">
        <v>15768</v>
      </c>
    </row>
    <row r="6153" spans="4:5" x14ac:dyDescent="0.25">
      <c r="D6153" t="s">
        <v>15769</v>
      </c>
      <c r="E6153" t="s">
        <v>15770</v>
      </c>
    </row>
    <row r="6154" spans="4:5" x14ac:dyDescent="0.25">
      <c r="D6154" t="s">
        <v>15771</v>
      </c>
      <c r="E6154" t="s">
        <v>15772</v>
      </c>
    </row>
    <row r="6155" spans="4:5" x14ac:dyDescent="0.25">
      <c r="D6155" t="s">
        <v>15773</v>
      </c>
      <c r="E6155" t="s">
        <v>15774</v>
      </c>
    </row>
    <row r="6156" spans="4:5" x14ac:dyDescent="0.25">
      <c r="D6156" t="s">
        <v>15775</v>
      </c>
      <c r="E6156" t="s">
        <v>15776</v>
      </c>
    </row>
    <row r="6157" spans="4:5" x14ac:dyDescent="0.25">
      <c r="D6157" t="s">
        <v>15777</v>
      </c>
      <c r="E6157" t="s">
        <v>15778</v>
      </c>
    </row>
    <row r="6158" spans="4:5" x14ac:dyDescent="0.25">
      <c r="D6158" t="s">
        <v>15779</v>
      </c>
      <c r="E6158" t="s">
        <v>15780</v>
      </c>
    </row>
    <row r="6159" spans="4:5" x14ac:dyDescent="0.25">
      <c r="D6159" t="s">
        <v>15781</v>
      </c>
      <c r="E6159" t="s">
        <v>15782</v>
      </c>
    </row>
    <row r="6160" spans="4:5" x14ac:dyDescent="0.25">
      <c r="D6160" t="s">
        <v>15783</v>
      </c>
      <c r="E6160" t="s">
        <v>15784</v>
      </c>
    </row>
    <row r="6161" spans="4:5" x14ac:dyDescent="0.25">
      <c r="D6161" t="s">
        <v>15785</v>
      </c>
      <c r="E6161" t="s">
        <v>15786</v>
      </c>
    </row>
    <row r="6162" spans="4:5" x14ac:dyDescent="0.25">
      <c r="D6162" t="s">
        <v>15787</v>
      </c>
      <c r="E6162" t="s">
        <v>15788</v>
      </c>
    </row>
    <row r="6163" spans="4:5" x14ac:dyDescent="0.25">
      <c r="D6163" t="s">
        <v>15789</v>
      </c>
      <c r="E6163" t="s">
        <v>15790</v>
      </c>
    </row>
    <row r="6164" spans="4:5" x14ac:dyDescent="0.25">
      <c r="D6164" t="s">
        <v>15791</v>
      </c>
      <c r="E6164" t="s">
        <v>15792</v>
      </c>
    </row>
    <row r="6165" spans="4:5" x14ac:dyDescent="0.25">
      <c r="D6165" t="s">
        <v>15793</v>
      </c>
      <c r="E6165" t="s">
        <v>15794</v>
      </c>
    </row>
    <row r="6166" spans="4:5" x14ac:dyDescent="0.25">
      <c r="D6166" t="s">
        <v>15795</v>
      </c>
      <c r="E6166" t="s">
        <v>15796</v>
      </c>
    </row>
    <row r="6167" spans="4:5" x14ac:dyDescent="0.25">
      <c r="D6167" t="s">
        <v>15797</v>
      </c>
      <c r="E6167" t="s">
        <v>15798</v>
      </c>
    </row>
    <row r="6168" spans="4:5" x14ac:dyDescent="0.25">
      <c r="D6168" t="s">
        <v>15799</v>
      </c>
      <c r="E6168" t="s">
        <v>15800</v>
      </c>
    </row>
    <row r="6169" spans="4:5" x14ac:dyDescent="0.25">
      <c r="D6169" t="s">
        <v>15801</v>
      </c>
      <c r="E6169" t="s">
        <v>15802</v>
      </c>
    </row>
    <row r="6170" spans="4:5" x14ac:dyDescent="0.25">
      <c r="D6170" t="s">
        <v>15803</v>
      </c>
      <c r="E6170" t="s">
        <v>15804</v>
      </c>
    </row>
    <row r="6171" spans="4:5" x14ac:dyDescent="0.25">
      <c r="D6171" t="s">
        <v>15805</v>
      </c>
      <c r="E6171" t="s">
        <v>15806</v>
      </c>
    </row>
    <row r="6172" spans="4:5" x14ac:dyDescent="0.25">
      <c r="D6172" t="s">
        <v>15807</v>
      </c>
      <c r="E6172" t="s">
        <v>15808</v>
      </c>
    </row>
    <row r="6173" spans="4:5" x14ac:dyDescent="0.25">
      <c r="D6173" t="s">
        <v>15809</v>
      </c>
      <c r="E6173" t="s">
        <v>15810</v>
      </c>
    </row>
    <row r="6174" spans="4:5" x14ac:dyDescent="0.25">
      <c r="D6174" t="s">
        <v>15811</v>
      </c>
      <c r="E6174" t="s">
        <v>15812</v>
      </c>
    </row>
    <row r="6175" spans="4:5" x14ac:dyDescent="0.25">
      <c r="D6175" t="s">
        <v>15813</v>
      </c>
      <c r="E6175" t="s">
        <v>15814</v>
      </c>
    </row>
    <row r="6176" spans="4:5" x14ac:dyDescent="0.25">
      <c r="D6176" t="s">
        <v>15815</v>
      </c>
      <c r="E6176" t="s">
        <v>15816</v>
      </c>
    </row>
    <row r="6177" spans="4:5" x14ac:dyDescent="0.25">
      <c r="D6177" t="s">
        <v>15817</v>
      </c>
      <c r="E6177" t="s">
        <v>15818</v>
      </c>
    </row>
    <row r="6178" spans="4:5" x14ac:dyDescent="0.25">
      <c r="D6178" t="s">
        <v>15819</v>
      </c>
      <c r="E6178" t="s">
        <v>15820</v>
      </c>
    </row>
    <row r="6179" spans="4:5" x14ac:dyDescent="0.25">
      <c r="D6179" t="s">
        <v>15821</v>
      </c>
      <c r="E6179" t="s">
        <v>15822</v>
      </c>
    </row>
    <row r="6180" spans="4:5" x14ac:dyDescent="0.25">
      <c r="D6180" t="s">
        <v>15823</v>
      </c>
      <c r="E6180" t="s">
        <v>15824</v>
      </c>
    </row>
    <row r="6181" spans="4:5" x14ac:dyDescent="0.25">
      <c r="D6181" t="s">
        <v>15825</v>
      </c>
      <c r="E6181" t="s">
        <v>15826</v>
      </c>
    </row>
    <row r="6182" spans="4:5" x14ac:dyDescent="0.25">
      <c r="D6182" t="s">
        <v>15827</v>
      </c>
      <c r="E6182" t="s">
        <v>15828</v>
      </c>
    </row>
    <row r="6183" spans="4:5" x14ac:dyDescent="0.25">
      <c r="D6183" t="s">
        <v>15829</v>
      </c>
      <c r="E6183" t="s">
        <v>15830</v>
      </c>
    </row>
    <row r="6184" spans="4:5" x14ac:dyDescent="0.25">
      <c r="D6184" t="s">
        <v>15831</v>
      </c>
      <c r="E6184" t="s">
        <v>15832</v>
      </c>
    </row>
    <row r="6185" spans="4:5" x14ac:dyDescent="0.25">
      <c r="D6185" t="s">
        <v>15833</v>
      </c>
      <c r="E6185" t="s">
        <v>15834</v>
      </c>
    </row>
    <row r="6186" spans="4:5" x14ac:dyDescent="0.25">
      <c r="D6186" t="s">
        <v>15835</v>
      </c>
      <c r="E6186" t="s">
        <v>15836</v>
      </c>
    </row>
    <row r="6187" spans="4:5" x14ac:dyDescent="0.25">
      <c r="D6187" t="s">
        <v>15837</v>
      </c>
      <c r="E6187" t="s">
        <v>15838</v>
      </c>
    </row>
    <row r="6188" spans="4:5" x14ac:dyDescent="0.25">
      <c r="D6188" t="s">
        <v>15839</v>
      </c>
      <c r="E6188" t="s">
        <v>15840</v>
      </c>
    </row>
    <row r="6189" spans="4:5" x14ac:dyDescent="0.25">
      <c r="D6189" t="s">
        <v>15841</v>
      </c>
      <c r="E6189" t="s">
        <v>15842</v>
      </c>
    </row>
    <row r="6190" spans="4:5" x14ac:dyDescent="0.25">
      <c r="D6190" t="s">
        <v>15843</v>
      </c>
      <c r="E6190" t="s">
        <v>15844</v>
      </c>
    </row>
    <row r="6191" spans="4:5" x14ac:dyDescent="0.25">
      <c r="D6191" t="s">
        <v>15845</v>
      </c>
      <c r="E6191" t="s">
        <v>15846</v>
      </c>
    </row>
    <row r="6192" spans="4:5" x14ac:dyDescent="0.25">
      <c r="D6192" t="s">
        <v>15847</v>
      </c>
      <c r="E6192" t="s">
        <v>15848</v>
      </c>
    </row>
    <row r="6193" spans="4:5" x14ac:dyDescent="0.25">
      <c r="D6193" t="s">
        <v>15849</v>
      </c>
      <c r="E6193" t="s">
        <v>15850</v>
      </c>
    </row>
    <row r="6194" spans="4:5" x14ac:dyDescent="0.25">
      <c r="D6194" t="s">
        <v>15851</v>
      </c>
      <c r="E6194" t="s">
        <v>15852</v>
      </c>
    </row>
    <row r="6195" spans="4:5" x14ac:dyDescent="0.25">
      <c r="D6195" t="s">
        <v>15853</v>
      </c>
      <c r="E6195" t="s">
        <v>15854</v>
      </c>
    </row>
    <row r="6196" spans="4:5" x14ac:dyDescent="0.25">
      <c r="D6196" t="s">
        <v>15855</v>
      </c>
      <c r="E6196" t="s">
        <v>15856</v>
      </c>
    </row>
    <row r="6197" spans="4:5" x14ac:dyDescent="0.25">
      <c r="D6197" t="s">
        <v>15857</v>
      </c>
      <c r="E6197" t="s">
        <v>15858</v>
      </c>
    </row>
    <row r="6198" spans="4:5" x14ac:dyDescent="0.25">
      <c r="D6198" t="s">
        <v>15859</v>
      </c>
      <c r="E6198" t="s">
        <v>15860</v>
      </c>
    </row>
    <row r="6199" spans="4:5" x14ac:dyDescent="0.25">
      <c r="D6199" t="s">
        <v>15861</v>
      </c>
      <c r="E6199" t="s">
        <v>15862</v>
      </c>
    </row>
    <row r="6200" spans="4:5" x14ac:dyDescent="0.25">
      <c r="D6200" t="s">
        <v>15863</v>
      </c>
      <c r="E6200" t="s">
        <v>15864</v>
      </c>
    </row>
    <row r="6201" spans="4:5" x14ac:dyDescent="0.25">
      <c r="D6201" t="s">
        <v>15865</v>
      </c>
      <c r="E6201" t="s">
        <v>15866</v>
      </c>
    </row>
    <row r="6202" spans="4:5" x14ac:dyDescent="0.25">
      <c r="D6202" t="s">
        <v>15867</v>
      </c>
      <c r="E6202" t="s">
        <v>15868</v>
      </c>
    </row>
    <row r="6203" spans="4:5" x14ac:dyDescent="0.25">
      <c r="D6203" t="s">
        <v>15869</v>
      </c>
      <c r="E6203" t="s">
        <v>15870</v>
      </c>
    </row>
    <row r="6204" spans="4:5" x14ac:dyDescent="0.25">
      <c r="D6204" t="s">
        <v>15871</v>
      </c>
      <c r="E6204" t="s">
        <v>15872</v>
      </c>
    </row>
    <row r="6205" spans="4:5" x14ac:dyDescent="0.25">
      <c r="D6205" t="s">
        <v>15873</v>
      </c>
      <c r="E6205" t="s">
        <v>15874</v>
      </c>
    </row>
    <row r="6206" spans="4:5" x14ac:dyDescent="0.25">
      <c r="D6206" t="s">
        <v>15875</v>
      </c>
      <c r="E6206" t="s">
        <v>15876</v>
      </c>
    </row>
    <row r="6207" spans="4:5" x14ac:dyDescent="0.25">
      <c r="D6207" t="s">
        <v>15877</v>
      </c>
      <c r="E6207" t="s">
        <v>15878</v>
      </c>
    </row>
    <row r="6208" spans="4:5" x14ac:dyDescent="0.25">
      <c r="D6208" t="s">
        <v>15879</v>
      </c>
      <c r="E6208" t="s">
        <v>15880</v>
      </c>
    </row>
    <row r="6209" spans="4:5" x14ac:dyDescent="0.25">
      <c r="D6209" t="s">
        <v>15881</v>
      </c>
      <c r="E6209" t="s">
        <v>15882</v>
      </c>
    </row>
    <row r="6210" spans="4:5" x14ac:dyDescent="0.25">
      <c r="D6210" t="s">
        <v>15883</v>
      </c>
      <c r="E6210" t="s">
        <v>15884</v>
      </c>
    </row>
    <row r="6211" spans="4:5" x14ac:dyDescent="0.25">
      <c r="D6211" t="s">
        <v>15885</v>
      </c>
      <c r="E6211" t="s">
        <v>15886</v>
      </c>
    </row>
    <row r="6212" spans="4:5" x14ac:dyDescent="0.25">
      <c r="D6212" t="s">
        <v>15887</v>
      </c>
      <c r="E6212" t="s">
        <v>15888</v>
      </c>
    </row>
    <row r="6213" spans="4:5" x14ac:dyDescent="0.25">
      <c r="D6213" t="s">
        <v>15889</v>
      </c>
      <c r="E6213" t="s">
        <v>15890</v>
      </c>
    </row>
    <row r="6214" spans="4:5" x14ac:dyDescent="0.25">
      <c r="D6214" t="s">
        <v>15891</v>
      </c>
      <c r="E6214" t="s">
        <v>15892</v>
      </c>
    </row>
    <row r="6215" spans="4:5" x14ac:dyDescent="0.25">
      <c r="D6215" t="s">
        <v>15893</v>
      </c>
      <c r="E6215" t="s">
        <v>15894</v>
      </c>
    </row>
    <row r="6216" spans="4:5" x14ac:dyDescent="0.25">
      <c r="D6216" t="s">
        <v>15895</v>
      </c>
      <c r="E6216" t="s">
        <v>15896</v>
      </c>
    </row>
    <row r="6217" spans="4:5" x14ac:dyDescent="0.25">
      <c r="D6217" t="s">
        <v>15897</v>
      </c>
      <c r="E6217" t="s">
        <v>15898</v>
      </c>
    </row>
    <row r="6218" spans="4:5" x14ac:dyDescent="0.25">
      <c r="D6218" t="s">
        <v>15899</v>
      </c>
      <c r="E6218" t="s">
        <v>15900</v>
      </c>
    </row>
    <row r="6219" spans="4:5" x14ac:dyDescent="0.25">
      <c r="D6219" t="s">
        <v>15901</v>
      </c>
      <c r="E6219" t="s">
        <v>15902</v>
      </c>
    </row>
    <row r="6220" spans="4:5" x14ac:dyDescent="0.25">
      <c r="D6220" t="s">
        <v>15903</v>
      </c>
      <c r="E6220" t="s">
        <v>15904</v>
      </c>
    </row>
    <row r="6221" spans="4:5" x14ac:dyDescent="0.25">
      <c r="D6221" t="s">
        <v>15905</v>
      </c>
      <c r="E6221" t="s">
        <v>15906</v>
      </c>
    </row>
    <row r="6222" spans="4:5" x14ac:dyDescent="0.25">
      <c r="D6222" t="s">
        <v>15907</v>
      </c>
      <c r="E6222" t="s">
        <v>15908</v>
      </c>
    </row>
    <row r="6223" spans="4:5" x14ac:dyDescent="0.25">
      <c r="D6223" t="s">
        <v>15909</v>
      </c>
      <c r="E6223" t="s">
        <v>15910</v>
      </c>
    </row>
    <row r="6224" spans="4:5" x14ac:dyDescent="0.25">
      <c r="D6224" t="s">
        <v>15911</v>
      </c>
      <c r="E6224" t="s">
        <v>15912</v>
      </c>
    </row>
    <row r="6225" spans="4:5" x14ac:dyDescent="0.25">
      <c r="D6225" t="s">
        <v>15913</v>
      </c>
      <c r="E6225" t="s">
        <v>15914</v>
      </c>
    </row>
    <row r="6226" spans="4:5" x14ac:dyDescent="0.25">
      <c r="D6226" t="s">
        <v>15915</v>
      </c>
      <c r="E6226" t="s">
        <v>15916</v>
      </c>
    </row>
    <row r="6227" spans="4:5" x14ac:dyDescent="0.25">
      <c r="D6227" t="s">
        <v>15917</v>
      </c>
      <c r="E6227" t="s">
        <v>15918</v>
      </c>
    </row>
    <row r="6228" spans="4:5" x14ac:dyDescent="0.25">
      <c r="D6228" t="s">
        <v>15919</v>
      </c>
      <c r="E6228" t="s">
        <v>15920</v>
      </c>
    </row>
    <row r="6229" spans="4:5" x14ac:dyDescent="0.25">
      <c r="D6229" t="s">
        <v>15921</v>
      </c>
      <c r="E6229" t="s">
        <v>15922</v>
      </c>
    </row>
    <row r="6230" spans="4:5" x14ac:dyDescent="0.25">
      <c r="D6230" t="s">
        <v>15923</v>
      </c>
      <c r="E6230" t="s">
        <v>15924</v>
      </c>
    </row>
    <row r="6231" spans="4:5" x14ac:dyDescent="0.25">
      <c r="D6231" t="s">
        <v>15925</v>
      </c>
      <c r="E6231" t="s">
        <v>15926</v>
      </c>
    </row>
    <row r="6232" spans="4:5" x14ac:dyDescent="0.25">
      <c r="D6232" t="s">
        <v>15927</v>
      </c>
      <c r="E6232" t="s">
        <v>15928</v>
      </c>
    </row>
    <row r="6233" spans="4:5" x14ac:dyDescent="0.25">
      <c r="D6233" t="s">
        <v>15929</v>
      </c>
      <c r="E6233" t="s">
        <v>15930</v>
      </c>
    </row>
    <row r="6234" spans="4:5" x14ac:dyDescent="0.25">
      <c r="D6234" t="s">
        <v>15931</v>
      </c>
      <c r="E6234" t="s">
        <v>15932</v>
      </c>
    </row>
    <row r="6235" spans="4:5" x14ac:dyDescent="0.25">
      <c r="D6235" t="s">
        <v>15933</v>
      </c>
      <c r="E6235" t="s">
        <v>15934</v>
      </c>
    </row>
    <row r="6236" spans="4:5" x14ac:dyDescent="0.25">
      <c r="D6236" t="s">
        <v>15935</v>
      </c>
      <c r="E6236" t="s">
        <v>15936</v>
      </c>
    </row>
    <row r="6237" spans="4:5" x14ac:dyDescent="0.25">
      <c r="D6237" t="s">
        <v>15937</v>
      </c>
      <c r="E6237" t="s">
        <v>15938</v>
      </c>
    </row>
    <row r="6238" spans="4:5" x14ac:dyDescent="0.25">
      <c r="D6238" t="s">
        <v>15939</v>
      </c>
      <c r="E6238" t="s">
        <v>15940</v>
      </c>
    </row>
    <row r="6239" spans="4:5" x14ac:dyDescent="0.25">
      <c r="D6239" t="s">
        <v>15941</v>
      </c>
      <c r="E6239" t="s">
        <v>15942</v>
      </c>
    </row>
    <row r="6240" spans="4:5" x14ac:dyDescent="0.25">
      <c r="D6240" t="s">
        <v>15943</v>
      </c>
      <c r="E6240" t="s">
        <v>15944</v>
      </c>
    </row>
    <row r="6241" spans="4:5" x14ac:dyDescent="0.25">
      <c r="D6241" t="s">
        <v>15945</v>
      </c>
      <c r="E6241" t="s">
        <v>15946</v>
      </c>
    </row>
    <row r="6242" spans="4:5" x14ac:dyDescent="0.25">
      <c r="D6242" t="s">
        <v>15947</v>
      </c>
      <c r="E6242" t="s">
        <v>15948</v>
      </c>
    </row>
    <row r="6243" spans="4:5" x14ac:dyDescent="0.25">
      <c r="D6243" t="s">
        <v>15949</v>
      </c>
      <c r="E6243" t="s">
        <v>15950</v>
      </c>
    </row>
    <row r="6244" spans="4:5" x14ac:dyDescent="0.25">
      <c r="D6244" t="s">
        <v>15951</v>
      </c>
      <c r="E6244" t="s">
        <v>15952</v>
      </c>
    </row>
    <row r="6245" spans="4:5" x14ac:dyDescent="0.25">
      <c r="D6245" t="s">
        <v>15953</v>
      </c>
      <c r="E6245" t="s">
        <v>15954</v>
      </c>
    </row>
    <row r="6246" spans="4:5" x14ac:dyDescent="0.25">
      <c r="D6246" t="s">
        <v>15955</v>
      </c>
      <c r="E6246" t="s">
        <v>15956</v>
      </c>
    </row>
    <row r="6247" spans="4:5" x14ac:dyDescent="0.25">
      <c r="D6247" t="s">
        <v>15957</v>
      </c>
      <c r="E6247" t="s">
        <v>15958</v>
      </c>
    </row>
    <row r="6248" spans="4:5" x14ac:dyDescent="0.25">
      <c r="D6248" t="s">
        <v>15959</v>
      </c>
      <c r="E6248" t="s">
        <v>15960</v>
      </c>
    </row>
    <row r="6249" spans="4:5" x14ac:dyDescent="0.25">
      <c r="D6249" t="s">
        <v>15961</v>
      </c>
      <c r="E6249" t="s">
        <v>15962</v>
      </c>
    </row>
    <row r="6250" spans="4:5" x14ac:dyDescent="0.25">
      <c r="D6250" t="s">
        <v>15963</v>
      </c>
      <c r="E6250" t="s">
        <v>15964</v>
      </c>
    </row>
    <row r="6251" spans="4:5" x14ac:dyDescent="0.25">
      <c r="D6251" t="s">
        <v>15965</v>
      </c>
      <c r="E6251" t="s">
        <v>15966</v>
      </c>
    </row>
    <row r="6252" spans="4:5" x14ac:dyDescent="0.25">
      <c r="D6252" t="s">
        <v>15967</v>
      </c>
      <c r="E6252" t="s">
        <v>15968</v>
      </c>
    </row>
    <row r="6253" spans="4:5" x14ac:dyDescent="0.25">
      <c r="D6253" t="s">
        <v>15969</v>
      </c>
      <c r="E6253" t="s">
        <v>15970</v>
      </c>
    </row>
    <row r="6254" spans="4:5" x14ac:dyDescent="0.25">
      <c r="D6254" t="s">
        <v>15971</v>
      </c>
      <c r="E6254" t="s">
        <v>15972</v>
      </c>
    </row>
    <row r="6255" spans="4:5" x14ac:dyDescent="0.25">
      <c r="D6255" t="s">
        <v>15973</v>
      </c>
      <c r="E6255" t="s">
        <v>15974</v>
      </c>
    </row>
    <row r="6256" spans="4:5" x14ac:dyDescent="0.25">
      <c r="D6256" t="s">
        <v>15975</v>
      </c>
      <c r="E6256" t="s">
        <v>15976</v>
      </c>
    </row>
    <row r="6257" spans="4:5" x14ac:dyDescent="0.25">
      <c r="D6257" t="s">
        <v>15977</v>
      </c>
      <c r="E6257" t="s">
        <v>15978</v>
      </c>
    </row>
    <row r="6258" spans="4:5" x14ac:dyDescent="0.25">
      <c r="D6258" t="s">
        <v>15979</v>
      </c>
      <c r="E6258" t="s">
        <v>15980</v>
      </c>
    </row>
    <row r="6259" spans="4:5" x14ac:dyDescent="0.25">
      <c r="D6259" t="s">
        <v>15981</v>
      </c>
      <c r="E6259" t="s">
        <v>15982</v>
      </c>
    </row>
    <row r="6260" spans="4:5" x14ac:dyDescent="0.25">
      <c r="D6260" t="s">
        <v>15983</v>
      </c>
      <c r="E6260" t="s">
        <v>15984</v>
      </c>
    </row>
    <row r="6261" spans="4:5" x14ac:dyDescent="0.25">
      <c r="D6261" t="s">
        <v>15985</v>
      </c>
      <c r="E6261" t="s">
        <v>15986</v>
      </c>
    </row>
    <row r="6262" spans="4:5" x14ac:dyDescent="0.25">
      <c r="D6262" t="s">
        <v>15987</v>
      </c>
      <c r="E6262" t="s">
        <v>15988</v>
      </c>
    </row>
    <row r="6263" spans="4:5" x14ac:dyDescent="0.25">
      <c r="D6263" t="s">
        <v>15989</v>
      </c>
      <c r="E6263" t="s">
        <v>15990</v>
      </c>
    </row>
    <row r="6264" spans="4:5" x14ac:dyDescent="0.25">
      <c r="D6264" t="s">
        <v>15991</v>
      </c>
      <c r="E6264" t="s">
        <v>15992</v>
      </c>
    </row>
    <row r="6265" spans="4:5" x14ac:dyDescent="0.25">
      <c r="D6265" t="s">
        <v>15993</v>
      </c>
      <c r="E6265" t="s">
        <v>15994</v>
      </c>
    </row>
    <row r="6266" spans="4:5" x14ac:dyDescent="0.25">
      <c r="D6266" t="s">
        <v>15995</v>
      </c>
      <c r="E6266" t="s">
        <v>15996</v>
      </c>
    </row>
    <row r="6267" spans="4:5" x14ac:dyDescent="0.25">
      <c r="D6267" t="s">
        <v>15997</v>
      </c>
      <c r="E6267" t="s">
        <v>15998</v>
      </c>
    </row>
    <row r="6268" spans="4:5" x14ac:dyDescent="0.25">
      <c r="D6268" t="s">
        <v>15999</v>
      </c>
      <c r="E6268" t="s">
        <v>16000</v>
      </c>
    </row>
    <row r="6269" spans="4:5" x14ac:dyDescent="0.25">
      <c r="D6269" t="s">
        <v>16001</v>
      </c>
      <c r="E6269" t="s">
        <v>16002</v>
      </c>
    </row>
    <row r="6270" spans="4:5" x14ac:dyDescent="0.25">
      <c r="D6270" t="s">
        <v>16003</v>
      </c>
      <c r="E6270" t="s">
        <v>16004</v>
      </c>
    </row>
    <row r="6271" spans="4:5" x14ac:dyDescent="0.25">
      <c r="D6271" t="s">
        <v>16005</v>
      </c>
      <c r="E6271" t="s">
        <v>16006</v>
      </c>
    </row>
    <row r="6272" spans="4:5" x14ac:dyDescent="0.25">
      <c r="D6272" t="s">
        <v>16007</v>
      </c>
      <c r="E6272" t="s">
        <v>16008</v>
      </c>
    </row>
    <row r="6273" spans="4:5" x14ac:dyDescent="0.25">
      <c r="D6273" t="s">
        <v>16009</v>
      </c>
      <c r="E6273" t="s">
        <v>16010</v>
      </c>
    </row>
    <row r="6274" spans="4:5" x14ac:dyDescent="0.25">
      <c r="D6274" t="s">
        <v>16011</v>
      </c>
      <c r="E6274" t="s">
        <v>16012</v>
      </c>
    </row>
    <row r="6275" spans="4:5" x14ac:dyDescent="0.25">
      <c r="D6275" t="s">
        <v>16013</v>
      </c>
      <c r="E6275" t="s">
        <v>16014</v>
      </c>
    </row>
    <row r="6276" spans="4:5" x14ac:dyDescent="0.25">
      <c r="D6276" t="s">
        <v>16015</v>
      </c>
      <c r="E6276" t="s">
        <v>16016</v>
      </c>
    </row>
    <row r="6277" spans="4:5" x14ac:dyDescent="0.25">
      <c r="D6277" t="s">
        <v>16017</v>
      </c>
      <c r="E6277" t="s">
        <v>16018</v>
      </c>
    </row>
    <row r="6278" spans="4:5" x14ac:dyDescent="0.25">
      <c r="D6278" t="s">
        <v>16019</v>
      </c>
      <c r="E6278" t="s">
        <v>16020</v>
      </c>
    </row>
    <row r="6279" spans="4:5" x14ac:dyDescent="0.25">
      <c r="D6279" t="s">
        <v>16021</v>
      </c>
      <c r="E6279" t="s">
        <v>16022</v>
      </c>
    </row>
    <row r="6280" spans="4:5" x14ac:dyDescent="0.25">
      <c r="D6280" t="s">
        <v>16023</v>
      </c>
      <c r="E6280" t="s">
        <v>16024</v>
      </c>
    </row>
    <row r="6281" spans="4:5" x14ac:dyDescent="0.25">
      <c r="D6281" t="s">
        <v>16025</v>
      </c>
      <c r="E6281" t="s">
        <v>16026</v>
      </c>
    </row>
    <row r="6282" spans="4:5" x14ac:dyDescent="0.25">
      <c r="D6282" t="s">
        <v>16027</v>
      </c>
      <c r="E6282" t="s">
        <v>16028</v>
      </c>
    </row>
    <row r="6283" spans="4:5" x14ac:dyDescent="0.25">
      <c r="D6283" t="s">
        <v>16029</v>
      </c>
      <c r="E6283" t="s">
        <v>16030</v>
      </c>
    </row>
    <row r="6284" spans="4:5" x14ac:dyDescent="0.25">
      <c r="D6284" t="s">
        <v>16031</v>
      </c>
      <c r="E6284" t="s">
        <v>16032</v>
      </c>
    </row>
    <row r="6285" spans="4:5" x14ac:dyDescent="0.25">
      <c r="D6285" t="s">
        <v>16033</v>
      </c>
      <c r="E6285" t="s">
        <v>16034</v>
      </c>
    </row>
    <row r="6286" spans="4:5" x14ac:dyDescent="0.25">
      <c r="D6286" t="s">
        <v>16035</v>
      </c>
      <c r="E6286" t="s">
        <v>16036</v>
      </c>
    </row>
    <row r="6287" spans="4:5" x14ac:dyDescent="0.25">
      <c r="D6287" t="s">
        <v>16037</v>
      </c>
      <c r="E6287" t="s">
        <v>16038</v>
      </c>
    </row>
    <row r="6288" spans="4:5" x14ac:dyDescent="0.25">
      <c r="D6288" t="s">
        <v>16039</v>
      </c>
      <c r="E6288" t="s">
        <v>16040</v>
      </c>
    </row>
    <row r="6289" spans="4:5" x14ac:dyDescent="0.25">
      <c r="D6289" t="s">
        <v>16041</v>
      </c>
      <c r="E6289" t="s">
        <v>16042</v>
      </c>
    </row>
    <row r="6290" spans="4:5" x14ac:dyDescent="0.25">
      <c r="D6290" t="s">
        <v>16043</v>
      </c>
      <c r="E6290" t="s">
        <v>16044</v>
      </c>
    </row>
    <row r="6291" spans="4:5" x14ac:dyDescent="0.25">
      <c r="D6291" t="s">
        <v>16045</v>
      </c>
      <c r="E6291" t="s">
        <v>16046</v>
      </c>
    </row>
    <row r="6292" spans="4:5" x14ac:dyDescent="0.25">
      <c r="D6292" t="s">
        <v>16047</v>
      </c>
      <c r="E6292" t="s">
        <v>16048</v>
      </c>
    </row>
    <row r="6293" spans="4:5" x14ac:dyDescent="0.25">
      <c r="D6293" t="s">
        <v>16049</v>
      </c>
      <c r="E6293" t="s">
        <v>16050</v>
      </c>
    </row>
    <row r="6294" spans="4:5" x14ac:dyDescent="0.25">
      <c r="D6294" t="s">
        <v>16051</v>
      </c>
      <c r="E6294" t="s">
        <v>16052</v>
      </c>
    </row>
    <row r="6295" spans="4:5" x14ac:dyDescent="0.25">
      <c r="D6295" t="s">
        <v>16053</v>
      </c>
      <c r="E6295" t="s">
        <v>16054</v>
      </c>
    </row>
    <row r="6296" spans="4:5" x14ac:dyDescent="0.25">
      <c r="D6296" t="s">
        <v>16055</v>
      </c>
      <c r="E6296" t="s">
        <v>16056</v>
      </c>
    </row>
    <row r="6297" spans="4:5" x14ac:dyDescent="0.25">
      <c r="D6297" t="s">
        <v>16057</v>
      </c>
      <c r="E6297" t="s">
        <v>16058</v>
      </c>
    </row>
    <row r="6298" spans="4:5" x14ac:dyDescent="0.25">
      <c r="D6298" t="s">
        <v>16059</v>
      </c>
      <c r="E6298" t="s">
        <v>16060</v>
      </c>
    </row>
    <row r="6299" spans="4:5" x14ac:dyDescent="0.25">
      <c r="D6299" t="s">
        <v>16061</v>
      </c>
      <c r="E6299" t="s">
        <v>16062</v>
      </c>
    </row>
    <row r="6300" spans="4:5" x14ac:dyDescent="0.25">
      <c r="D6300" t="s">
        <v>16063</v>
      </c>
      <c r="E6300" t="s">
        <v>16064</v>
      </c>
    </row>
    <row r="6301" spans="4:5" x14ac:dyDescent="0.25">
      <c r="D6301" t="s">
        <v>16065</v>
      </c>
      <c r="E6301" t="s">
        <v>16066</v>
      </c>
    </row>
    <row r="6302" spans="4:5" x14ac:dyDescent="0.25">
      <c r="D6302" t="s">
        <v>16067</v>
      </c>
      <c r="E6302" t="s">
        <v>16068</v>
      </c>
    </row>
    <row r="6303" spans="4:5" x14ac:dyDescent="0.25">
      <c r="D6303" t="s">
        <v>16069</v>
      </c>
      <c r="E6303" t="s">
        <v>16070</v>
      </c>
    </row>
    <row r="6304" spans="4:5" x14ac:dyDescent="0.25">
      <c r="D6304" t="s">
        <v>16071</v>
      </c>
      <c r="E6304" t="s">
        <v>16072</v>
      </c>
    </row>
    <row r="6305" spans="4:5" x14ac:dyDescent="0.25">
      <c r="D6305" t="s">
        <v>16073</v>
      </c>
      <c r="E6305" t="s">
        <v>16074</v>
      </c>
    </row>
    <row r="6306" spans="4:5" x14ac:dyDescent="0.25">
      <c r="D6306" t="s">
        <v>16075</v>
      </c>
      <c r="E6306" t="s">
        <v>16076</v>
      </c>
    </row>
    <row r="6307" spans="4:5" x14ac:dyDescent="0.25">
      <c r="D6307" t="s">
        <v>16077</v>
      </c>
      <c r="E6307" t="s">
        <v>16078</v>
      </c>
    </row>
    <row r="6308" spans="4:5" x14ac:dyDescent="0.25">
      <c r="D6308" t="s">
        <v>16079</v>
      </c>
      <c r="E6308" t="s">
        <v>16080</v>
      </c>
    </row>
    <row r="6309" spans="4:5" x14ac:dyDescent="0.25">
      <c r="D6309" t="s">
        <v>16081</v>
      </c>
      <c r="E6309" t="s">
        <v>16082</v>
      </c>
    </row>
    <row r="6310" spans="4:5" x14ac:dyDescent="0.25">
      <c r="D6310" t="s">
        <v>16083</v>
      </c>
      <c r="E6310" t="s">
        <v>16084</v>
      </c>
    </row>
    <row r="6311" spans="4:5" x14ac:dyDescent="0.25">
      <c r="D6311" t="s">
        <v>16085</v>
      </c>
      <c r="E6311" t="s">
        <v>16086</v>
      </c>
    </row>
    <row r="6312" spans="4:5" x14ac:dyDescent="0.25">
      <c r="D6312" t="s">
        <v>16087</v>
      </c>
      <c r="E6312" t="s">
        <v>16088</v>
      </c>
    </row>
    <row r="6313" spans="4:5" x14ac:dyDescent="0.25">
      <c r="D6313" t="s">
        <v>16089</v>
      </c>
      <c r="E6313" t="s">
        <v>16090</v>
      </c>
    </row>
    <row r="6314" spans="4:5" x14ac:dyDescent="0.25">
      <c r="D6314" t="s">
        <v>16091</v>
      </c>
      <c r="E6314" t="s">
        <v>16092</v>
      </c>
    </row>
    <row r="6315" spans="4:5" x14ac:dyDescent="0.25">
      <c r="D6315" t="s">
        <v>16093</v>
      </c>
      <c r="E6315" t="s">
        <v>16094</v>
      </c>
    </row>
    <row r="6316" spans="4:5" x14ac:dyDescent="0.25">
      <c r="D6316" t="s">
        <v>16095</v>
      </c>
      <c r="E6316" t="s">
        <v>16096</v>
      </c>
    </row>
    <row r="6317" spans="4:5" x14ac:dyDescent="0.25">
      <c r="D6317" t="s">
        <v>16097</v>
      </c>
      <c r="E6317" t="s">
        <v>16098</v>
      </c>
    </row>
    <row r="6318" spans="4:5" x14ac:dyDescent="0.25">
      <c r="D6318" t="s">
        <v>16099</v>
      </c>
      <c r="E6318" t="s">
        <v>16100</v>
      </c>
    </row>
    <row r="6319" spans="4:5" x14ac:dyDescent="0.25">
      <c r="D6319" t="s">
        <v>16101</v>
      </c>
      <c r="E6319" t="s">
        <v>16102</v>
      </c>
    </row>
    <row r="6320" spans="4:5" x14ac:dyDescent="0.25">
      <c r="D6320" t="s">
        <v>16103</v>
      </c>
      <c r="E6320" t="s">
        <v>16104</v>
      </c>
    </row>
    <row r="6321" spans="4:5" x14ac:dyDescent="0.25">
      <c r="D6321" t="s">
        <v>16105</v>
      </c>
      <c r="E6321" t="s">
        <v>16106</v>
      </c>
    </row>
    <row r="6322" spans="4:5" x14ac:dyDescent="0.25">
      <c r="D6322" t="s">
        <v>16107</v>
      </c>
      <c r="E6322" t="s">
        <v>16108</v>
      </c>
    </row>
    <row r="6323" spans="4:5" x14ac:dyDescent="0.25">
      <c r="D6323" t="s">
        <v>16109</v>
      </c>
      <c r="E6323" t="s">
        <v>16110</v>
      </c>
    </row>
    <row r="6324" spans="4:5" x14ac:dyDescent="0.25">
      <c r="D6324" t="s">
        <v>16111</v>
      </c>
      <c r="E6324" t="s">
        <v>16112</v>
      </c>
    </row>
    <row r="6325" spans="4:5" x14ac:dyDescent="0.25">
      <c r="D6325" t="s">
        <v>16113</v>
      </c>
      <c r="E6325" t="s">
        <v>16114</v>
      </c>
    </row>
    <row r="6326" spans="4:5" x14ac:dyDescent="0.25">
      <c r="D6326" t="s">
        <v>16115</v>
      </c>
      <c r="E6326" t="s">
        <v>16116</v>
      </c>
    </row>
    <row r="6327" spans="4:5" x14ac:dyDescent="0.25">
      <c r="D6327" t="s">
        <v>16117</v>
      </c>
      <c r="E6327" t="s">
        <v>16118</v>
      </c>
    </row>
    <row r="6328" spans="4:5" x14ac:dyDescent="0.25">
      <c r="D6328" t="s">
        <v>16119</v>
      </c>
      <c r="E6328" t="s">
        <v>16120</v>
      </c>
    </row>
    <row r="6329" spans="4:5" x14ac:dyDescent="0.25">
      <c r="D6329" t="s">
        <v>16121</v>
      </c>
      <c r="E6329" t="s">
        <v>16122</v>
      </c>
    </row>
    <row r="6330" spans="4:5" x14ac:dyDescent="0.25">
      <c r="D6330" t="s">
        <v>16123</v>
      </c>
      <c r="E6330" t="s">
        <v>16124</v>
      </c>
    </row>
    <row r="6331" spans="4:5" x14ac:dyDescent="0.25">
      <c r="D6331" t="s">
        <v>16125</v>
      </c>
      <c r="E6331" t="s">
        <v>16126</v>
      </c>
    </row>
    <row r="6332" spans="4:5" x14ac:dyDescent="0.25">
      <c r="D6332" t="s">
        <v>16127</v>
      </c>
      <c r="E6332" t="s">
        <v>16128</v>
      </c>
    </row>
    <row r="6333" spans="4:5" x14ac:dyDescent="0.25">
      <c r="D6333" t="s">
        <v>16129</v>
      </c>
      <c r="E6333" t="s">
        <v>16130</v>
      </c>
    </row>
    <row r="6334" spans="4:5" x14ac:dyDescent="0.25">
      <c r="D6334" t="s">
        <v>16131</v>
      </c>
      <c r="E6334" t="s">
        <v>16132</v>
      </c>
    </row>
    <row r="6335" spans="4:5" x14ac:dyDescent="0.25">
      <c r="D6335" t="s">
        <v>16133</v>
      </c>
      <c r="E6335" t="s">
        <v>16134</v>
      </c>
    </row>
    <row r="6336" spans="4:5" x14ac:dyDescent="0.25">
      <c r="D6336" t="s">
        <v>16135</v>
      </c>
      <c r="E6336" t="s">
        <v>16136</v>
      </c>
    </row>
    <row r="6337" spans="4:5" x14ac:dyDescent="0.25">
      <c r="D6337" t="s">
        <v>16137</v>
      </c>
      <c r="E6337" t="s">
        <v>16138</v>
      </c>
    </row>
    <row r="6338" spans="4:5" x14ac:dyDescent="0.25">
      <c r="D6338" t="s">
        <v>16139</v>
      </c>
      <c r="E6338" t="s">
        <v>16140</v>
      </c>
    </row>
    <row r="6339" spans="4:5" x14ac:dyDescent="0.25">
      <c r="D6339" t="s">
        <v>16141</v>
      </c>
      <c r="E6339" t="s">
        <v>16142</v>
      </c>
    </row>
    <row r="6340" spans="4:5" x14ac:dyDescent="0.25">
      <c r="D6340" t="s">
        <v>16143</v>
      </c>
      <c r="E6340" t="s">
        <v>16144</v>
      </c>
    </row>
    <row r="6341" spans="4:5" x14ac:dyDescent="0.25">
      <c r="D6341" t="s">
        <v>16145</v>
      </c>
      <c r="E6341" t="s">
        <v>16146</v>
      </c>
    </row>
    <row r="6342" spans="4:5" x14ac:dyDescent="0.25">
      <c r="D6342" t="s">
        <v>16147</v>
      </c>
      <c r="E6342" t="s">
        <v>16148</v>
      </c>
    </row>
    <row r="6343" spans="4:5" x14ac:dyDescent="0.25">
      <c r="D6343" t="s">
        <v>16149</v>
      </c>
      <c r="E6343" t="s">
        <v>16150</v>
      </c>
    </row>
    <row r="6344" spans="4:5" x14ac:dyDescent="0.25">
      <c r="D6344" t="s">
        <v>16151</v>
      </c>
      <c r="E6344" t="s">
        <v>16152</v>
      </c>
    </row>
    <row r="6345" spans="4:5" x14ac:dyDescent="0.25">
      <c r="D6345" t="s">
        <v>16153</v>
      </c>
      <c r="E6345" t="s">
        <v>16154</v>
      </c>
    </row>
    <row r="6346" spans="4:5" x14ac:dyDescent="0.25">
      <c r="D6346" t="s">
        <v>16155</v>
      </c>
      <c r="E6346" t="s">
        <v>16156</v>
      </c>
    </row>
    <row r="6347" spans="4:5" x14ac:dyDescent="0.25">
      <c r="D6347" t="s">
        <v>16157</v>
      </c>
      <c r="E6347" t="s">
        <v>16158</v>
      </c>
    </row>
    <row r="6348" spans="4:5" x14ac:dyDescent="0.25">
      <c r="D6348" t="s">
        <v>16159</v>
      </c>
      <c r="E6348" t="s">
        <v>16160</v>
      </c>
    </row>
    <row r="6349" spans="4:5" x14ac:dyDescent="0.25">
      <c r="D6349" t="s">
        <v>16161</v>
      </c>
      <c r="E6349" t="s">
        <v>16162</v>
      </c>
    </row>
    <row r="6350" spans="4:5" x14ac:dyDescent="0.25">
      <c r="D6350" t="s">
        <v>16163</v>
      </c>
      <c r="E6350" t="s">
        <v>16164</v>
      </c>
    </row>
    <row r="6351" spans="4:5" x14ac:dyDescent="0.25">
      <c r="D6351" t="s">
        <v>16165</v>
      </c>
      <c r="E6351" t="s">
        <v>16166</v>
      </c>
    </row>
    <row r="6352" spans="4:5" x14ac:dyDescent="0.25">
      <c r="D6352" t="s">
        <v>16167</v>
      </c>
      <c r="E6352" t="s">
        <v>16168</v>
      </c>
    </row>
    <row r="6353" spans="4:5" x14ac:dyDescent="0.25">
      <c r="D6353" t="s">
        <v>16169</v>
      </c>
      <c r="E6353" t="s">
        <v>16170</v>
      </c>
    </row>
    <row r="6354" spans="4:5" x14ac:dyDescent="0.25">
      <c r="D6354" t="s">
        <v>16171</v>
      </c>
      <c r="E6354" t="s">
        <v>16172</v>
      </c>
    </row>
    <row r="6355" spans="4:5" x14ac:dyDescent="0.25">
      <c r="D6355" t="s">
        <v>16173</v>
      </c>
      <c r="E6355" t="s">
        <v>16174</v>
      </c>
    </row>
    <row r="6356" spans="4:5" x14ac:dyDescent="0.25">
      <c r="D6356" t="s">
        <v>16175</v>
      </c>
      <c r="E6356" t="s">
        <v>16176</v>
      </c>
    </row>
    <row r="6357" spans="4:5" x14ac:dyDescent="0.25">
      <c r="D6357" t="s">
        <v>16177</v>
      </c>
      <c r="E6357" t="s">
        <v>16178</v>
      </c>
    </row>
    <row r="6358" spans="4:5" x14ac:dyDescent="0.25">
      <c r="D6358" t="s">
        <v>16179</v>
      </c>
      <c r="E6358" t="s">
        <v>16180</v>
      </c>
    </row>
    <row r="6359" spans="4:5" x14ac:dyDescent="0.25">
      <c r="D6359" t="s">
        <v>16181</v>
      </c>
      <c r="E6359" t="s">
        <v>16182</v>
      </c>
    </row>
    <row r="6360" spans="4:5" x14ac:dyDescent="0.25">
      <c r="D6360" t="s">
        <v>16183</v>
      </c>
      <c r="E6360" t="s">
        <v>16184</v>
      </c>
    </row>
    <row r="6361" spans="4:5" x14ac:dyDescent="0.25">
      <c r="D6361" t="s">
        <v>16185</v>
      </c>
      <c r="E6361" t="s">
        <v>16186</v>
      </c>
    </row>
    <row r="6362" spans="4:5" x14ac:dyDescent="0.25">
      <c r="D6362" t="s">
        <v>16187</v>
      </c>
      <c r="E6362" t="s">
        <v>16188</v>
      </c>
    </row>
    <row r="6363" spans="4:5" x14ac:dyDescent="0.25">
      <c r="D6363" t="s">
        <v>16189</v>
      </c>
      <c r="E6363" t="s">
        <v>16190</v>
      </c>
    </row>
    <row r="6364" spans="4:5" x14ac:dyDescent="0.25">
      <c r="D6364" t="s">
        <v>16191</v>
      </c>
      <c r="E6364" t="s">
        <v>16192</v>
      </c>
    </row>
    <row r="6365" spans="4:5" x14ac:dyDescent="0.25">
      <c r="D6365" t="s">
        <v>16193</v>
      </c>
      <c r="E6365" t="s">
        <v>16194</v>
      </c>
    </row>
    <row r="6366" spans="4:5" x14ac:dyDescent="0.25">
      <c r="D6366" t="s">
        <v>16195</v>
      </c>
      <c r="E6366" t="s">
        <v>16196</v>
      </c>
    </row>
    <row r="6367" spans="4:5" x14ac:dyDescent="0.25">
      <c r="D6367" t="s">
        <v>16197</v>
      </c>
      <c r="E6367" t="s">
        <v>16198</v>
      </c>
    </row>
    <row r="6368" spans="4:5" x14ac:dyDescent="0.25">
      <c r="D6368" t="s">
        <v>16199</v>
      </c>
      <c r="E6368" t="s">
        <v>16200</v>
      </c>
    </row>
    <row r="6369" spans="4:5" x14ac:dyDescent="0.25">
      <c r="D6369" t="s">
        <v>16201</v>
      </c>
      <c r="E6369" t="s">
        <v>16202</v>
      </c>
    </row>
    <row r="6370" spans="4:5" x14ac:dyDescent="0.25">
      <c r="D6370" t="s">
        <v>16203</v>
      </c>
      <c r="E6370" t="s">
        <v>16204</v>
      </c>
    </row>
    <row r="6371" spans="4:5" x14ac:dyDescent="0.25">
      <c r="D6371" t="s">
        <v>16205</v>
      </c>
      <c r="E6371" t="s">
        <v>16206</v>
      </c>
    </row>
    <row r="6372" spans="4:5" x14ac:dyDescent="0.25">
      <c r="D6372" t="s">
        <v>16207</v>
      </c>
      <c r="E6372" t="s">
        <v>16208</v>
      </c>
    </row>
    <row r="6373" spans="4:5" x14ac:dyDescent="0.25">
      <c r="D6373" t="s">
        <v>16209</v>
      </c>
      <c r="E6373" t="s">
        <v>16210</v>
      </c>
    </row>
    <row r="6374" spans="4:5" x14ac:dyDescent="0.25">
      <c r="D6374" t="s">
        <v>16211</v>
      </c>
      <c r="E6374" t="s">
        <v>16212</v>
      </c>
    </row>
    <row r="6375" spans="4:5" x14ac:dyDescent="0.25">
      <c r="D6375" t="s">
        <v>16213</v>
      </c>
      <c r="E6375" t="s">
        <v>16214</v>
      </c>
    </row>
    <row r="6376" spans="4:5" x14ac:dyDescent="0.25">
      <c r="D6376" t="s">
        <v>16215</v>
      </c>
      <c r="E6376" t="s">
        <v>16216</v>
      </c>
    </row>
    <row r="6377" spans="4:5" x14ac:dyDescent="0.25">
      <c r="D6377" t="s">
        <v>16217</v>
      </c>
      <c r="E6377" t="s">
        <v>16218</v>
      </c>
    </row>
    <row r="6378" spans="4:5" x14ac:dyDescent="0.25">
      <c r="D6378" t="s">
        <v>16219</v>
      </c>
      <c r="E6378" t="s">
        <v>16220</v>
      </c>
    </row>
    <row r="6379" spans="4:5" x14ac:dyDescent="0.25">
      <c r="D6379" t="s">
        <v>16221</v>
      </c>
      <c r="E6379" t="s">
        <v>16222</v>
      </c>
    </row>
    <row r="6380" spans="4:5" x14ac:dyDescent="0.25">
      <c r="D6380" t="s">
        <v>16223</v>
      </c>
      <c r="E6380" t="s">
        <v>16224</v>
      </c>
    </row>
    <row r="6381" spans="4:5" x14ac:dyDescent="0.25">
      <c r="D6381" t="s">
        <v>16225</v>
      </c>
      <c r="E6381" t="s">
        <v>16226</v>
      </c>
    </row>
    <row r="6382" spans="4:5" x14ac:dyDescent="0.25">
      <c r="D6382" t="s">
        <v>16227</v>
      </c>
      <c r="E6382" t="s">
        <v>16228</v>
      </c>
    </row>
    <row r="6383" spans="4:5" x14ac:dyDescent="0.25">
      <c r="D6383" t="s">
        <v>16229</v>
      </c>
      <c r="E6383" t="s">
        <v>16230</v>
      </c>
    </row>
    <row r="6384" spans="4:5" x14ac:dyDescent="0.25">
      <c r="D6384" t="s">
        <v>16231</v>
      </c>
      <c r="E6384" t="s">
        <v>16232</v>
      </c>
    </row>
    <row r="6385" spans="4:5" x14ac:dyDescent="0.25">
      <c r="D6385" t="s">
        <v>16233</v>
      </c>
      <c r="E6385" t="s">
        <v>16234</v>
      </c>
    </row>
    <row r="6386" spans="4:5" x14ac:dyDescent="0.25">
      <c r="D6386" t="s">
        <v>16235</v>
      </c>
      <c r="E6386" t="s">
        <v>16236</v>
      </c>
    </row>
    <row r="6387" spans="4:5" x14ac:dyDescent="0.25">
      <c r="D6387" t="s">
        <v>16237</v>
      </c>
      <c r="E6387" t="s">
        <v>16238</v>
      </c>
    </row>
    <row r="6388" spans="4:5" x14ac:dyDescent="0.25">
      <c r="D6388" t="s">
        <v>16239</v>
      </c>
      <c r="E6388" t="s">
        <v>16240</v>
      </c>
    </row>
    <row r="6389" spans="4:5" x14ac:dyDescent="0.25">
      <c r="D6389" t="s">
        <v>16241</v>
      </c>
      <c r="E6389" t="s">
        <v>16242</v>
      </c>
    </row>
    <row r="6390" spans="4:5" x14ac:dyDescent="0.25">
      <c r="D6390" t="s">
        <v>16243</v>
      </c>
      <c r="E6390" t="s">
        <v>16244</v>
      </c>
    </row>
    <row r="6391" spans="4:5" x14ac:dyDescent="0.25">
      <c r="D6391" t="s">
        <v>16245</v>
      </c>
      <c r="E6391" t="s">
        <v>16246</v>
      </c>
    </row>
    <row r="6392" spans="4:5" x14ac:dyDescent="0.25">
      <c r="D6392" t="s">
        <v>16247</v>
      </c>
      <c r="E6392" t="s">
        <v>16248</v>
      </c>
    </row>
    <row r="6393" spans="4:5" x14ac:dyDescent="0.25">
      <c r="D6393" t="s">
        <v>16249</v>
      </c>
      <c r="E6393" t="s">
        <v>16250</v>
      </c>
    </row>
    <row r="6394" spans="4:5" x14ac:dyDescent="0.25">
      <c r="D6394" t="s">
        <v>16251</v>
      </c>
      <c r="E6394" t="s">
        <v>16252</v>
      </c>
    </row>
    <row r="6395" spans="4:5" x14ac:dyDescent="0.25">
      <c r="D6395" t="s">
        <v>16253</v>
      </c>
      <c r="E6395" t="s">
        <v>16254</v>
      </c>
    </row>
    <row r="6396" spans="4:5" x14ac:dyDescent="0.25">
      <c r="D6396" t="s">
        <v>16255</v>
      </c>
      <c r="E6396" t="s">
        <v>16256</v>
      </c>
    </row>
    <row r="6397" spans="4:5" x14ac:dyDescent="0.25">
      <c r="D6397" t="s">
        <v>16257</v>
      </c>
      <c r="E6397" t="s">
        <v>16258</v>
      </c>
    </row>
    <row r="6398" spans="4:5" x14ac:dyDescent="0.25">
      <c r="D6398" t="s">
        <v>16259</v>
      </c>
      <c r="E6398" t="s">
        <v>16260</v>
      </c>
    </row>
    <row r="6399" spans="4:5" x14ac:dyDescent="0.25">
      <c r="D6399" t="s">
        <v>16261</v>
      </c>
      <c r="E6399" t="s">
        <v>16262</v>
      </c>
    </row>
    <row r="6400" spans="4:5" x14ac:dyDescent="0.25">
      <c r="D6400" t="s">
        <v>16263</v>
      </c>
      <c r="E6400" t="s">
        <v>16264</v>
      </c>
    </row>
    <row r="6401" spans="4:5" x14ac:dyDescent="0.25">
      <c r="D6401" t="s">
        <v>16265</v>
      </c>
      <c r="E6401" t="s">
        <v>16266</v>
      </c>
    </row>
    <row r="6402" spans="4:5" x14ac:dyDescent="0.25">
      <c r="D6402" t="s">
        <v>16267</v>
      </c>
      <c r="E6402" t="s">
        <v>16268</v>
      </c>
    </row>
    <row r="6403" spans="4:5" x14ac:dyDescent="0.25">
      <c r="D6403" t="s">
        <v>16269</v>
      </c>
      <c r="E6403" t="s">
        <v>16270</v>
      </c>
    </row>
    <row r="6404" spans="4:5" x14ac:dyDescent="0.25">
      <c r="D6404" t="s">
        <v>16271</v>
      </c>
      <c r="E6404" t="s">
        <v>16272</v>
      </c>
    </row>
    <row r="6405" spans="4:5" x14ac:dyDescent="0.25">
      <c r="D6405" t="s">
        <v>16273</v>
      </c>
      <c r="E6405" t="s">
        <v>16274</v>
      </c>
    </row>
    <row r="6406" spans="4:5" x14ac:dyDescent="0.25">
      <c r="D6406" t="s">
        <v>16275</v>
      </c>
      <c r="E6406" t="s">
        <v>16276</v>
      </c>
    </row>
    <row r="6407" spans="4:5" x14ac:dyDescent="0.25">
      <c r="D6407" t="s">
        <v>16277</v>
      </c>
      <c r="E6407" t="s">
        <v>16278</v>
      </c>
    </row>
    <row r="6408" spans="4:5" x14ac:dyDescent="0.25">
      <c r="D6408" t="s">
        <v>16279</v>
      </c>
      <c r="E6408" t="s">
        <v>16280</v>
      </c>
    </row>
    <row r="6409" spans="4:5" x14ac:dyDescent="0.25">
      <c r="D6409" t="s">
        <v>16281</v>
      </c>
      <c r="E6409" t="s">
        <v>16282</v>
      </c>
    </row>
    <row r="6410" spans="4:5" x14ac:dyDescent="0.25">
      <c r="D6410" t="s">
        <v>16283</v>
      </c>
      <c r="E6410" t="s">
        <v>16284</v>
      </c>
    </row>
    <row r="6411" spans="4:5" x14ac:dyDescent="0.25">
      <c r="D6411" t="s">
        <v>16285</v>
      </c>
      <c r="E6411" t="s">
        <v>16286</v>
      </c>
    </row>
    <row r="6412" spans="4:5" x14ac:dyDescent="0.25">
      <c r="D6412" t="s">
        <v>16287</v>
      </c>
      <c r="E6412" t="s">
        <v>16288</v>
      </c>
    </row>
    <row r="6413" spans="4:5" x14ac:dyDescent="0.25">
      <c r="D6413" t="s">
        <v>16289</v>
      </c>
      <c r="E6413" t="s">
        <v>16290</v>
      </c>
    </row>
    <row r="6414" spans="4:5" x14ac:dyDescent="0.25">
      <c r="D6414" t="s">
        <v>16291</v>
      </c>
      <c r="E6414" t="s">
        <v>16292</v>
      </c>
    </row>
    <row r="6415" spans="4:5" x14ac:dyDescent="0.25">
      <c r="D6415" t="s">
        <v>16293</v>
      </c>
      <c r="E6415" t="s">
        <v>16294</v>
      </c>
    </row>
    <row r="6416" spans="4:5" x14ac:dyDescent="0.25">
      <c r="D6416" t="s">
        <v>16295</v>
      </c>
      <c r="E6416" t="s">
        <v>16296</v>
      </c>
    </row>
    <row r="6417" spans="4:5" x14ac:dyDescent="0.25">
      <c r="D6417" t="s">
        <v>16297</v>
      </c>
      <c r="E6417" t="s">
        <v>16298</v>
      </c>
    </row>
    <row r="6418" spans="4:5" x14ac:dyDescent="0.25">
      <c r="D6418" t="s">
        <v>16299</v>
      </c>
      <c r="E6418" t="s">
        <v>16300</v>
      </c>
    </row>
    <row r="6419" spans="4:5" x14ac:dyDescent="0.25">
      <c r="D6419" t="s">
        <v>16301</v>
      </c>
      <c r="E6419" t="s">
        <v>16302</v>
      </c>
    </row>
    <row r="6420" spans="4:5" x14ac:dyDescent="0.25">
      <c r="D6420" t="s">
        <v>16303</v>
      </c>
      <c r="E6420" t="s">
        <v>16304</v>
      </c>
    </row>
    <row r="6421" spans="4:5" x14ac:dyDescent="0.25">
      <c r="D6421" t="s">
        <v>16305</v>
      </c>
      <c r="E6421" t="s">
        <v>16306</v>
      </c>
    </row>
    <row r="6422" spans="4:5" x14ac:dyDescent="0.25">
      <c r="D6422" t="s">
        <v>16307</v>
      </c>
      <c r="E6422" t="s">
        <v>16308</v>
      </c>
    </row>
    <row r="6423" spans="4:5" x14ac:dyDescent="0.25">
      <c r="D6423" t="s">
        <v>16309</v>
      </c>
      <c r="E6423" t="s">
        <v>16310</v>
      </c>
    </row>
    <row r="6424" spans="4:5" x14ac:dyDescent="0.25">
      <c r="D6424" t="s">
        <v>16311</v>
      </c>
      <c r="E6424" t="s">
        <v>16312</v>
      </c>
    </row>
    <row r="6425" spans="4:5" x14ac:dyDescent="0.25">
      <c r="D6425" t="s">
        <v>16313</v>
      </c>
      <c r="E6425" t="s">
        <v>16314</v>
      </c>
    </row>
    <row r="6426" spans="4:5" x14ac:dyDescent="0.25">
      <c r="D6426" t="s">
        <v>16315</v>
      </c>
      <c r="E6426" t="s">
        <v>16316</v>
      </c>
    </row>
    <row r="6427" spans="4:5" x14ac:dyDescent="0.25">
      <c r="D6427" t="s">
        <v>16317</v>
      </c>
      <c r="E6427" t="s">
        <v>16318</v>
      </c>
    </row>
    <row r="6428" spans="4:5" x14ac:dyDescent="0.25">
      <c r="D6428" t="s">
        <v>16319</v>
      </c>
      <c r="E6428" t="s">
        <v>16320</v>
      </c>
    </row>
    <row r="6429" spans="4:5" x14ac:dyDescent="0.25">
      <c r="D6429" t="s">
        <v>16321</v>
      </c>
      <c r="E6429" t="s">
        <v>16322</v>
      </c>
    </row>
    <row r="6430" spans="4:5" x14ac:dyDescent="0.25">
      <c r="D6430" t="s">
        <v>16323</v>
      </c>
      <c r="E6430" t="s">
        <v>16324</v>
      </c>
    </row>
    <row r="6431" spans="4:5" x14ac:dyDescent="0.25">
      <c r="D6431" t="s">
        <v>16325</v>
      </c>
      <c r="E6431" t="s">
        <v>16326</v>
      </c>
    </row>
    <row r="6432" spans="4:5" x14ac:dyDescent="0.25">
      <c r="D6432" t="s">
        <v>16327</v>
      </c>
      <c r="E6432" t="s">
        <v>16328</v>
      </c>
    </row>
    <row r="6433" spans="4:5" x14ac:dyDescent="0.25">
      <c r="D6433" t="s">
        <v>16329</v>
      </c>
      <c r="E6433" t="s">
        <v>16330</v>
      </c>
    </row>
    <row r="6434" spans="4:5" x14ac:dyDescent="0.25">
      <c r="D6434" t="s">
        <v>16331</v>
      </c>
      <c r="E6434" t="s">
        <v>16332</v>
      </c>
    </row>
    <row r="6435" spans="4:5" x14ac:dyDescent="0.25">
      <c r="D6435" t="s">
        <v>16333</v>
      </c>
      <c r="E6435" t="s">
        <v>16334</v>
      </c>
    </row>
    <row r="6436" spans="4:5" x14ac:dyDescent="0.25">
      <c r="D6436" t="s">
        <v>16335</v>
      </c>
      <c r="E6436" t="s">
        <v>16336</v>
      </c>
    </row>
    <row r="6437" spans="4:5" x14ac:dyDescent="0.25">
      <c r="D6437" t="s">
        <v>16337</v>
      </c>
      <c r="E6437" t="s">
        <v>16338</v>
      </c>
    </row>
    <row r="6438" spans="4:5" x14ac:dyDescent="0.25">
      <c r="D6438" t="s">
        <v>16339</v>
      </c>
      <c r="E6438" t="s">
        <v>16340</v>
      </c>
    </row>
    <row r="6439" spans="4:5" x14ac:dyDescent="0.25">
      <c r="D6439" t="s">
        <v>16341</v>
      </c>
      <c r="E6439" t="s">
        <v>16342</v>
      </c>
    </row>
    <row r="6440" spans="4:5" x14ac:dyDescent="0.25">
      <c r="D6440" t="s">
        <v>16343</v>
      </c>
      <c r="E6440" t="s">
        <v>16344</v>
      </c>
    </row>
    <row r="6441" spans="4:5" x14ac:dyDescent="0.25">
      <c r="D6441" t="s">
        <v>16345</v>
      </c>
      <c r="E6441" t="s">
        <v>16346</v>
      </c>
    </row>
    <row r="6442" spans="4:5" x14ac:dyDescent="0.25">
      <c r="D6442" t="s">
        <v>16347</v>
      </c>
      <c r="E6442" t="s">
        <v>16348</v>
      </c>
    </row>
    <row r="6443" spans="4:5" x14ac:dyDescent="0.25">
      <c r="D6443" t="s">
        <v>16349</v>
      </c>
      <c r="E6443" t="s">
        <v>16350</v>
      </c>
    </row>
    <row r="6444" spans="4:5" x14ac:dyDescent="0.25">
      <c r="D6444" t="s">
        <v>16351</v>
      </c>
      <c r="E6444" t="s">
        <v>16352</v>
      </c>
    </row>
    <row r="6445" spans="4:5" x14ac:dyDescent="0.25">
      <c r="D6445" t="s">
        <v>16353</v>
      </c>
      <c r="E6445" t="s">
        <v>16354</v>
      </c>
    </row>
    <row r="6446" spans="4:5" x14ac:dyDescent="0.25">
      <c r="D6446" t="s">
        <v>16355</v>
      </c>
      <c r="E6446" t="s">
        <v>16356</v>
      </c>
    </row>
    <row r="6447" spans="4:5" x14ac:dyDescent="0.25">
      <c r="D6447" t="s">
        <v>16357</v>
      </c>
      <c r="E6447" t="s">
        <v>16358</v>
      </c>
    </row>
    <row r="6448" spans="4:5" x14ac:dyDescent="0.25">
      <c r="D6448" t="s">
        <v>16359</v>
      </c>
      <c r="E6448" t="s">
        <v>16360</v>
      </c>
    </row>
    <row r="6449" spans="4:5" x14ac:dyDescent="0.25">
      <c r="D6449" t="s">
        <v>16361</v>
      </c>
      <c r="E6449" t="s">
        <v>16362</v>
      </c>
    </row>
    <row r="6450" spans="4:5" x14ac:dyDescent="0.25">
      <c r="D6450" t="s">
        <v>16363</v>
      </c>
      <c r="E6450" t="s">
        <v>16364</v>
      </c>
    </row>
    <row r="6451" spans="4:5" x14ac:dyDescent="0.25">
      <c r="D6451" t="s">
        <v>16365</v>
      </c>
      <c r="E6451" t="s">
        <v>16366</v>
      </c>
    </row>
    <row r="6452" spans="4:5" x14ac:dyDescent="0.25">
      <c r="D6452" t="s">
        <v>16367</v>
      </c>
      <c r="E6452" t="s">
        <v>16368</v>
      </c>
    </row>
    <row r="6453" spans="4:5" x14ac:dyDescent="0.25">
      <c r="D6453" t="s">
        <v>16369</v>
      </c>
      <c r="E6453" t="s">
        <v>16370</v>
      </c>
    </row>
    <row r="6454" spans="4:5" x14ac:dyDescent="0.25">
      <c r="D6454" t="s">
        <v>16371</v>
      </c>
      <c r="E6454" t="s">
        <v>16372</v>
      </c>
    </row>
    <row r="6455" spans="4:5" x14ac:dyDescent="0.25">
      <c r="D6455" t="s">
        <v>16373</v>
      </c>
      <c r="E6455" t="s">
        <v>16374</v>
      </c>
    </row>
    <row r="6456" spans="4:5" x14ac:dyDescent="0.25">
      <c r="D6456" t="s">
        <v>16375</v>
      </c>
      <c r="E6456" t="s">
        <v>16376</v>
      </c>
    </row>
    <row r="6457" spans="4:5" x14ac:dyDescent="0.25">
      <c r="D6457" t="s">
        <v>16377</v>
      </c>
      <c r="E6457" t="s">
        <v>16378</v>
      </c>
    </row>
    <row r="6458" spans="4:5" x14ac:dyDescent="0.25">
      <c r="D6458" t="s">
        <v>16379</v>
      </c>
      <c r="E6458" t="s">
        <v>16380</v>
      </c>
    </row>
    <row r="6459" spans="4:5" x14ac:dyDescent="0.25">
      <c r="D6459" t="s">
        <v>16381</v>
      </c>
      <c r="E6459" t="s">
        <v>16382</v>
      </c>
    </row>
    <row r="6460" spans="4:5" x14ac:dyDescent="0.25">
      <c r="D6460" t="s">
        <v>16383</v>
      </c>
      <c r="E6460" t="s">
        <v>16384</v>
      </c>
    </row>
    <row r="6461" spans="4:5" x14ac:dyDescent="0.25">
      <c r="D6461" t="s">
        <v>16385</v>
      </c>
      <c r="E6461" t="s">
        <v>16386</v>
      </c>
    </row>
    <row r="6462" spans="4:5" x14ac:dyDescent="0.25">
      <c r="D6462" t="s">
        <v>16387</v>
      </c>
      <c r="E6462" t="s">
        <v>16388</v>
      </c>
    </row>
    <row r="6463" spans="4:5" x14ac:dyDescent="0.25">
      <c r="D6463" t="s">
        <v>16389</v>
      </c>
      <c r="E6463" t="s">
        <v>16390</v>
      </c>
    </row>
    <row r="6464" spans="4:5" x14ac:dyDescent="0.25">
      <c r="D6464" t="s">
        <v>16391</v>
      </c>
      <c r="E6464" t="s">
        <v>16392</v>
      </c>
    </row>
    <row r="6465" spans="4:5" x14ac:dyDescent="0.25">
      <c r="D6465" t="s">
        <v>16393</v>
      </c>
      <c r="E6465" t="s">
        <v>16394</v>
      </c>
    </row>
    <row r="6466" spans="4:5" x14ac:dyDescent="0.25">
      <c r="D6466" t="s">
        <v>16395</v>
      </c>
      <c r="E6466" t="s">
        <v>16396</v>
      </c>
    </row>
    <row r="6467" spans="4:5" x14ac:dyDescent="0.25">
      <c r="D6467" t="s">
        <v>16397</v>
      </c>
      <c r="E6467" t="s">
        <v>16398</v>
      </c>
    </row>
    <row r="6468" spans="4:5" x14ac:dyDescent="0.25">
      <c r="D6468" t="s">
        <v>16399</v>
      </c>
      <c r="E6468" t="s">
        <v>16400</v>
      </c>
    </row>
    <row r="6469" spans="4:5" x14ac:dyDescent="0.25">
      <c r="D6469" t="s">
        <v>16401</v>
      </c>
      <c r="E6469" t="s">
        <v>16402</v>
      </c>
    </row>
    <row r="6470" spans="4:5" x14ac:dyDescent="0.25">
      <c r="D6470" t="s">
        <v>16403</v>
      </c>
      <c r="E6470" t="s">
        <v>16404</v>
      </c>
    </row>
    <row r="6471" spans="4:5" x14ac:dyDescent="0.25">
      <c r="D6471" t="s">
        <v>16405</v>
      </c>
      <c r="E6471" t="s">
        <v>16406</v>
      </c>
    </row>
    <row r="6472" spans="4:5" x14ac:dyDescent="0.25">
      <c r="D6472" t="s">
        <v>16407</v>
      </c>
      <c r="E6472" t="s">
        <v>16408</v>
      </c>
    </row>
    <row r="6473" spans="4:5" x14ac:dyDescent="0.25">
      <c r="D6473" t="s">
        <v>16409</v>
      </c>
      <c r="E6473" t="s">
        <v>16410</v>
      </c>
    </row>
    <row r="6474" spans="4:5" x14ac:dyDescent="0.25">
      <c r="D6474" t="s">
        <v>16411</v>
      </c>
      <c r="E6474" t="s">
        <v>16412</v>
      </c>
    </row>
    <row r="6475" spans="4:5" x14ac:dyDescent="0.25">
      <c r="D6475" t="s">
        <v>16413</v>
      </c>
      <c r="E6475" t="s">
        <v>16414</v>
      </c>
    </row>
    <row r="6476" spans="4:5" x14ac:dyDescent="0.25">
      <c r="D6476" t="s">
        <v>16415</v>
      </c>
      <c r="E6476" t="s">
        <v>16416</v>
      </c>
    </row>
    <row r="6477" spans="4:5" x14ac:dyDescent="0.25">
      <c r="D6477" t="s">
        <v>16417</v>
      </c>
      <c r="E6477" t="s">
        <v>16418</v>
      </c>
    </row>
    <row r="6478" spans="4:5" x14ac:dyDescent="0.25">
      <c r="D6478" t="s">
        <v>16419</v>
      </c>
      <c r="E6478" t="s">
        <v>16420</v>
      </c>
    </row>
    <row r="6479" spans="4:5" x14ac:dyDescent="0.25">
      <c r="D6479" t="s">
        <v>16421</v>
      </c>
      <c r="E6479" t="s">
        <v>16422</v>
      </c>
    </row>
    <row r="6480" spans="4:5" x14ac:dyDescent="0.25">
      <c r="D6480" t="s">
        <v>16423</v>
      </c>
      <c r="E6480" t="s">
        <v>16424</v>
      </c>
    </row>
    <row r="6481" spans="4:5" x14ac:dyDescent="0.25">
      <c r="D6481" t="s">
        <v>16425</v>
      </c>
      <c r="E6481" t="s">
        <v>16426</v>
      </c>
    </row>
    <row r="6482" spans="4:5" x14ac:dyDescent="0.25">
      <c r="D6482" t="s">
        <v>16427</v>
      </c>
      <c r="E6482" t="s">
        <v>16428</v>
      </c>
    </row>
    <row r="6483" spans="4:5" x14ac:dyDescent="0.25">
      <c r="D6483" t="s">
        <v>16429</v>
      </c>
      <c r="E6483" t="s">
        <v>16430</v>
      </c>
    </row>
    <row r="6484" spans="4:5" x14ac:dyDescent="0.25">
      <c r="D6484" t="s">
        <v>16431</v>
      </c>
      <c r="E6484" t="s">
        <v>16432</v>
      </c>
    </row>
    <row r="6485" spans="4:5" x14ac:dyDescent="0.25">
      <c r="D6485" t="s">
        <v>16433</v>
      </c>
      <c r="E6485" t="s">
        <v>16434</v>
      </c>
    </row>
    <row r="6486" spans="4:5" x14ac:dyDescent="0.25">
      <c r="D6486" t="s">
        <v>16435</v>
      </c>
      <c r="E6486" t="s">
        <v>16436</v>
      </c>
    </row>
    <row r="6487" spans="4:5" x14ac:dyDescent="0.25">
      <c r="D6487" t="s">
        <v>16437</v>
      </c>
      <c r="E6487" t="s">
        <v>16438</v>
      </c>
    </row>
    <row r="6488" spans="4:5" x14ac:dyDescent="0.25">
      <c r="D6488" t="s">
        <v>16439</v>
      </c>
      <c r="E6488" t="s">
        <v>16440</v>
      </c>
    </row>
    <row r="6489" spans="4:5" x14ac:dyDescent="0.25">
      <c r="D6489" t="s">
        <v>16441</v>
      </c>
      <c r="E6489" t="s">
        <v>16442</v>
      </c>
    </row>
    <row r="6490" spans="4:5" x14ac:dyDescent="0.25">
      <c r="D6490" t="s">
        <v>16443</v>
      </c>
      <c r="E6490" t="s">
        <v>16444</v>
      </c>
    </row>
    <row r="6491" spans="4:5" x14ac:dyDescent="0.25">
      <c r="D6491" t="s">
        <v>16445</v>
      </c>
      <c r="E6491" t="s">
        <v>16446</v>
      </c>
    </row>
    <row r="6492" spans="4:5" x14ac:dyDescent="0.25">
      <c r="D6492" t="s">
        <v>16447</v>
      </c>
      <c r="E6492" t="s">
        <v>16448</v>
      </c>
    </row>
    <row r="6493" spans="4:5" x14ac:dyDescent="0.25">
      <c r="D6493" t="s">
        <v>16449</v>
      </c>
      <c r="E6493" t="s">
        <v>16450</v>
      </c>
    </row>
    <row r="6494" spans="4:5" x14ac:dyDescent="0.25">
      <c r="D6494" t="s">
        <v>16451</v>
      </c>
      <c r="E6494" t="s">
        <v>16452</v>
      </c>
    </row>
    <row r="6495" spans="4:5" x14ac:dyDescent="0.25">
      <c r="D6495" t="s">
        <v>16453</v>
      </c>
      <c r="E6495" t="s">
        <v>16454</v>
      </c>
    </row>
    <row r="6496" spans="4:5" x14ac:dyDescent="0.25">
      <c r="D6496" t="s">
        <v>16455</v>
      </c>
      <c r="E6496" t="s">
        <v>16456</v>
      </c>
    </row>
    <row r="6497" spans="4:5" x14ac:dyDescent="0.25">
      <c r="D6497" t="s">
        <v>16457</v>
      </c>
      <c r="E6497" t="s">
        <v>16458</v>
      </c>
    </row>
    <row r="6498" spans="4:5" x14ac:dyDescent="0.25">
      <c r="D6498" t="s">
        <v>16459</v>
      </c>
      <c r="E6498" t="s">
        <v>16460</v>
      </c>
    </row>
    <row r="6499" spans="4:5" x14ac:dyDescent="0.25">
      <c r="D6499" t="s">
        <v>16461</v>
      </c>
      <c r="E6499" t="s">
        <v>16462</v>
      </c>
    </row>
    <row r="6500" spans="4:5" x14ac:dyDescent="0.25">
      <c r="D6500" t="s">
        <v>16463</v>
      </c>
      <c r="E6500" t="s">
        <v>16464</v>
      </c>
    </row>
    <row r="6501" spans="4:5" x14ac:dyDescent="0.25">
      <c r="D6501" t="s">
        <v>16465</v>
      </c>
      <c r="E6501" t="s">
        <v>16466</v>
      </c>
    </row>
    <row r="6502" spans="4:5" x14ac:dyDescent="0.25">
      <c r="D6502" t="s">
        <v>16467</v>
      </c>
      <c r="E6502" t="s">
        <v>16468</v>
      </c>
    </row>
    <row r="6503" spans="4:5" x14ac:dyDescent="0.25">
      <c r="D6503" t="s">
        <v>16469</v>
      </c>
      <c r="E6503" t="s">
        <v>16470</v>
      </c>
    </row>
    <row r="6504" spans="4:5" x14ac:dyDescent="0.25">
      <c r="D6504" t="s">
        <v>16471</v>
      </c>
      <c r="E6504" t="s">
        <v>16472</v>
      </c>
    </row>
    <row r="6505" spans="4:5" x14ac:dyDescent="0.25">
      <c r="D6505" t="s">
        <v>16473</v>
      </c>
      <c r="E6505" t="s">
        <v>16474</v>
      </c>
    </row>
    <row r="6506" spans="4:5" x14ac:dyDescent="0.25">
      <c r="D6506" t="s">
        <v>16475</v>
      </c>
      <c r="E6506" t="s">
        <v>16476</v>
      </c>
    </row>
    <row r="6507" spans="4:5" x14ac:dyDescent="0.25">
      <c r="D6507" t="s">
        <v>16477</v>
      </c>
      <c r="E6507" t="s">
        <v>16478</v>
      </c>
    </row>
    <row r="6508" spans="4:5" x14ac:dyDescent="0.25">
      <c r="D6508" t="s">
        <v>16479</v>
      </c>
      <c r="E6508" t="s">
        <v>16480</v>
      </c>
    </row>
    <row r="6509" spans="4:5" x14ac:dyDescent="0.25">
      <c r="D6509" t="s">
        <v>16481</v>
      </c>
      <c r="E6509" t="s">
        <v>16482</v>
      </c>
    </row>
    <row r="6510" spans="4:5" x14ac:dyDescent="0.25">
      <c r="D6510" t="s">
        <v>16483</v>
      </c>
      <c r="E6510" t="s">
        <v>16484</v>
      </c>
    </row>
    <row r="6511" spans="4:5" x14ac:dyDescent="0.25">
      <c r="D6511" t="s">
        <v>16485</v>
      </c>
      <c r="E6511" t="s">
        <v>16486</v>
      </c>
    </row>
    <row r="6512" spans="4:5" x14ac:dyDescent="0.25">
      <c r="D6512" t="s">
        <v>16487</v>
      </c>
      <c r="E6512" t="s">
        <v>16488</v>
      </c>
    </row>
    <row r="6513" spans="4:5" x14ac:dyDescent="0.25">
      <c r="D6513" t="s">
        <v>16489</v>
      </c>
      <c r="E6513" t="s">
        <v>16490</v>
      </c>
    </row>
    <row r="6514" spans="4:5" x14ac:dyDescent="0.25">
      <c r="D6514" t="s">
        <v>16491</v>
      </c>
      <c r="E6514" t="s">
        <v>16492</v>
      </c>
    </row>
    <row r="6515" spans="4:5" x14ac:dyDescent="0.25">
      <c r="D6515" t="s">
        <v>16493</v>
      </c>
      <c r="E6515" t="s">
        <v>16494</v>
      </c>
    </row>
    <row r="6516" spans="4:5" x14ac:dyDescent="0.25">
      <c r="D6516" t="s">
        <v>16495</v>
      </c>
      <c r="E6516" t="s">
        <v>16496</v>
      </c>
    </row>
    <row r="6517" spans="4:5" x14ac:dyDescent="0.25">
      <c r="D6517" t="s">
        <v>16497</v>
      </c>
      <c r="E6517" t="s">
        <v>16498</v>
      </c>
    </row>
    <row r="6518" spans="4:5" x14ac:dyDescent="0.25">
      <c r="D6518" t="s">
        <v>16499</v>
      </c>
      <c r="E6518" t="s">
        <v>16500</v>
      </c>
    </row>
    <row r="6519" spans="4:5" x14ac:dyDescent="0.25">
      <c r="D6519" t="s">
        <v>16501</v>
      </c>
      <c r="E6519" t="s">
        <v>16502</v>
      </c>
    </row>
    <row r="6520" spans="4:5" x14ac:dyDescent="0.25">
      <c r="D6520" t="s">
        <v>16503</v>
      </c>
      <c r="E6520" t="s">
        <v>16504</v>
      </c>
    </row>
    <row r="6521" spans="4:5" x14ac:dyDescent="0.25">
      <c r="D6521" t="s">
        <v>16505</v>
      </c>
      <c r="E6521" t="s">
        <v>16506</v>
      </c>
    </row>
    <row r="6522" spans="4:5" x14ac:dyDescent="0.25">
      <c r="D6522" t="s">
        <v>16507</v>
      </c>
      <c r="E6522" t="s">
        <v>16508</v>
      </c>
    </row>
    <row r="6523" spans="4:5" x14ac:dyDescent="0.25">
      <c r="D6523" t="s">
        <v>16509</v>
      </c>
      <c r="E6523" t="s">
        <v>16510</v>
      </c>
    </row>
    <row r="6524" spans="4:5" x14ac:dyDescent="0.25">
      <c r="D6524" t="s">
        <v>16511</v>
      </c>
      <c r="E6524" t="s">
        <v>16512</v>
      </c>
    </row>
    <row r="6525" spans="4:5" x14ac:dyDescent="0.25">
      <c r="D6525" t="s">
        <v>16513</v>
      </c>
      <c r="E6525" t="s">
        <v>16514</v>
      </c>
    </row>
    <row r="6526" spans="4:5" x14ac:dyDescent="0.25">
      <c r="D6526" t="s">
        <v>16515</v>
      </c>
      <c r="E6526" t="s">
        <v>16516</v>
      </c>
    </row>
    <row r="6527" spans="4:5" x14ac:dyDescent="0.25">
      <c r="D6527" t="s">
        <v>16517</v>
      </c>
      <c r="E6527" t="s">
        <v>16518</v>
      </c>
    </row>
    <row r="6528" spans="4:5" x14ac:dyDescent="0.25">
      <c r="D6528" t="s">
        <v>16519</v>
      </c>
      <c r="E6528" t="s">
        <v>16520</v>
      </c>
    </row>
    <row r="6529" spans="4:5" x14ac:dyDescent="0.25">
      <c r="D6529" t="s">
        <v>16521</v>
      </c>
      <c r="E6529" t="s">
        <v>16522</v>
      </c>
    </row>
    <row r="6530" spans="4:5" x14ac:dyDescent="0.25">
      <c r="D6530" t="s">
        <v>16523</v>
      </c>
      <c r="E6530" t="s">
        <v>16524</v>
      </c>
    </row>
    <row r="6531" spans="4:5" x14ac:dyDescent="0.25">
      <c r="D6531" t="s">
        <v>16525</v>
      </c>
      <c r="E6531" t="s">
        <v>16526</v>
      </c>
    </row>
    <row r="6532" spans="4:5" x14ac:dyDescent="0.25">
      <c r="D6532" t="s">
        <v>16527</v>
      </c>
      <c r="E6532" t="s">
        <v>16528</v>
      </c>
    </row>
    <row r="6533" spans="4:5" x14ac:dyDescent="0.25">
      <c r="D6533" t="s">
        <v>16529</v>
      </c>
      <c r="E6533" t="s">
        <v>16530</v>
      </c>
    </row>
    <row r="6534" spans="4:5" x14ac:dyDescent="0.25">
      <c r="D6534" t="s">
        <v>16531</v>
      </c>
      <c r="E6534" t="s">
        <v>16532</v>
      </c>
    </row>
    <row r="6535" spans="4:5" x14ac:dyDescent="0.25">
      <c r="D6535" t="s">
        <v>16533</v>
      </c>
      <c r="E6535" t="s">
        <v>16534</v>
      </c>
    </row>
    <row r="6536" spans="4:5" x14ac:dyDescent="0.25">
      <c r="D6536" t="s">
        <v>16535</v>
      </c>
      <c r="E6536" t="s">
        <v>16536</v>
      </c>
    </row>
    <row r="6537" spans="4:5" x14ac:dyDescent="0.25">
      <c r="D6537" t="s">
        <v>16537</v>
      </c>
      <c r="E6537" t="s">
        <v>16538</v>
      </c>
    </row>
    <row r="6538" spans="4:5" x14ac:dyDescent="0.25">
      <c r="D6538" t="s">
        <v>16539</v>
      </c>
      <c r="E6538" t="s">
        <v>16540</v>
      </c>
    </row>
    <row r="6539" spans="4:5" x14ac:dyDescent="0.25">
      <c r="D6539" t="s">
        <v>16541</v>
      </c>
      <c r="E6539" t="s">
        <v>16542</v>
      </c>
    </row>
    <row r="6540" spans="4:5" x14ac:dyDescent="0.25">
      <c r="D6540" t="s">
        <v>16543</v>
      </c>
      <c r="E6540" t="s">
        <v>16544</v>
      </c>
    </row>
    <row r="6541" spans="4:5" x14ac:dyDescent="0.25">
      <c r="D6541" t="s">
        <v>16545</v>
      </c>
      <c r="E6541" t="s">
        <v>16546</v>
      </c>
    </row>
    <row r="6542" spans="4:5" x14ac:dyDescent="0.25">
      <c r="D6542" t="s">
        <v>16547</v>
      </c>
      <c r="E6542" t="s">
        <v>16548</v>
      </c>
    </row>
    <row r="6543" spans="4:5" x14ac:dyDescent="0.25">
      <c r="D6543" t="s">
        <v>16549</v>
      </c>
      <c r="E6543" t="s">
        <v>16550</v>
      </c>
    </row>
    <row r="6544" spans="4:5" x14ac:dyDescent="0.25">
      <c r="D6544" t="s">
        <v>16551</v>
      </c>
      <c r="E6544" t="s">
        <v>16552</v>
      </c>
    </row>
    <row r="6545" spans="4:5" x14ac:dyDescent="0.25">
      <c r="D6545" t="s">
        <v>16553</v>
      </c>
      <c r="E6545" t="s">
        <v>16554</v>
      </c>
    </row>
    <row r="6546" spans="4:5" x14ac:dyDescent="0.25">
      <c r="D6546" t="s">
        <v>16555</v>
      </c>
      <c r="E6546" t="s">
        <v>16556</v>
      </c>
    </row>
    <row r="6547" spans="4:5" x14ac:dyDescent="0.25">
      <c r="D6547" t="s">
        <v>16557</v>
      </c>
      <c r="E6547" t="s">
        <v>16558</v>
      </c>
    </row>
    <row r="6548" spans="4:5" x14ac:dyDescent="0.25">
      <c r="D6548" t="s">
        <v>16559</v>
      </c>
      <c r="E6548" t="s">
        <v>16560</v>
      </c>
    </row>
    <row r="6549" spans="4:5" x14ac:dyDescent="0.25">
      <c r="D6549" t="s">
        <v>16561</v>
      </c>
      <c r="E6549" t="s">
        <v>16562</v>
      </c>
    </row>
    <row r="6550" spans="4:5" x14ac:dyDescent="0.25">
      <c r="D6550" t="s">
        <v>16563</v>
      </c>
      <c r="E6550" t="s">
        <v>16564</v>
      </c>
    </row>
    <row r="6551" spans="4:5" x14ac:dyDescent="0.25">
      <c r="D6551" t="s">
        <v>16565</v>
      </c>
      <c r="E6551" t="s">
        <v>16566</v>
      </c>
    </row>
    <row r="6552" spans="4:5" x14ac:dyDescent="0.25">
      <c r="D6552" t="s">
        <v>16567</v>
      </c>
      <c r="E6552" t="s">
        <v>16568</v>
      </c>
    </row>
    <row r="6553" spans="4:5" x14ac:dyDescent="0.25">
      <c r="D6553" t="s">
        <v>16569</v>
      </c>
      <c r="E6553" t="s">
        <v>16570</v>
      </c>
    </row>
    <row r="6554" spans="4:5" x14ac:dyDescent="0.25">
      <c r="D6554" t="s">
        <v>16571</v>
      </c>
      <c r="E6554" t="s">
        <v>16572</v>
      </c>
    </row>
    <row r="6555" spans="4:5" x14ac:dyDescent="0.25">
      <c r="D6555" t="s">
        <v>16573</v>
      </c>
      <c r="E6555" t="s">
        <v>16574</v>
      </c>
    </row>
    <row r="6556" spans="4:5" x14ac:dyDescent="0.25">
      <c r="D6556" t="s">
        <v>16575</v>
      </c>
      <c r="E6556" t="s">
        <v>16576</v>
      </c>
    </row>
    <row r="6557" spans="4:5" x14ac:dyDescent="0.25">
      <c r="D6557" t="s">
        <v>16577</v>
      </c>
      <c r="E6557" t="s">
        <v>16578</v>
      </c>
    </row>
    <row r="6558" spans="4:5" x14ac:dyDescent="0.25">
      <c r="D6558" t="s">
        <v>16579</v>
      </c>
      <c r="E6558" t="s">
        <v>16580</v>
      </c>
    </row>
    <row r="6559" spans="4:5" x14ac:dyDescent="0.25">
      <c r="D6559" t="s">
        <v>16581</v>
      </c>
      <c r="E6559" t="s">
        <v>16582</v>
      </c>
    </row>
    <row r="6560" spans="4:5" x14ac:dyDescent="0.25">
      <c r="D6560" t="s">
        <v>16583</v>
      </c>
      <c r="E6560" t="s">
        <v>16584</v>
      </c>
    </row>
    <row r="6561" spans="4:5" x14ac:dyDescent="0.25">
      <c r="D6561" t="s">
        <v>16585</v>
      </c>
      <c r="E6561" t="s">
        <v>16586</v>
      </c>
    </row>
    <row r="6562" spans="4:5" x14ac:dyDescent="0.25">
      <c r="D6562" t="s">
        <v>16587</v>
      </c>
      <c r="E6562" t="s">
        <v>16588</v>
      </c>
    </row>
    <row r="6563" spans="4:5" x14ac:dyDescent="0.25">
      <c r="D6563" t="s">
        <v>16589</v>
      </c>
      <c r="E6563" t="s">
        <v>16590</v>
      </c>
    </row>
    <row r="6564" spans="4:5" x14ac:dyDescent="0.25">
      <c r="D6564" t="s">
        <v>16591</v>
      </c>
      <c r="E6564" t="s">
        <v>16592</v>
      </c>
    </row>
    <row r="6565" spans="4:5" x14ac:dyDescent="0.25">
      <c r="D6565" t="s">
        <v>16593</v>
      </c>
      <c r="E6565" t="s">
        <v>16594</v>
      </c>
    </row>
    <row r="6566" spans="4:5" x14ac:dyDescent="0.25">
      <c r="D6566" t="s">
        <v>16595</v>
      </c>
      <c r="E6566" t="s">
        <v>16596</v>
      </c>
    </row>
    <row r="6567" spans="4:5" x14ac:dyDescent="0.25">
      <c r="D6567" t="s">
        <v>16597</v>
      </c>
      <c r="E6567" t="s">
        <v>16598</v>
      </c>
    </row>
    <row r="6568" spans="4:5" x14ac:dyDescent="0.25">
      <c r="D6568" t="s">
        <v>16599</v>
      </c>
      <c r="E6568" t="s">
        <v>16600</v>
      </c>
    </row>
    <row r="6569" spans="4:5" x14ac:dyDescent="0.25">
      <c r="D6569" t="s">
        <v>16601</v>
      </c>
      <c r="E6569" t="s">
        <v>16602</v>
      </c>
    </row>
    <row r="6570" spans="4:5" x14ac:dyDescent="0.25">
      <c r="D6570" t="s">
        <v>16603</v>
      </c>
      <c r="E6570" t="s">
        <v>16604</v>
      </c>
    </row>
    <row r="6571" spans="4:5" x14ac:dyDescent="0.25">
      <c r="D6571" t="s">
        <v>16605</v>
      </c>
      <c r="E6571" t="s">
        <v>16606</v>
      </c>
    </row>
    <row r="6572" spans="4:5" x14ac:dyDescent="0.25">
      <c r="D6572" t="s">
        <v>16607</v>
      </c>
      <c r="E6572" t="s">
        <v>16608</v>
      </c>
    </row>
    <row r="6573" spans="4:5" x14ac:dyDescent="0.25">
      <c r="D6573" t="s">
        <v>16609</v>
      </c>
      <c r="E6573" t="s">
        <v>16610</v>
      </c>
    </row>
    <row r="6574" spans="4:5" x14ac:dyDescent="0.25">
      <c r="D6574" t="s">
        <v>16611</v>
      </c>
      <c r="E6574" t="s">
        <v>16612</v>
      </c>
    </row>
    <row r="6575" spans="4:5" x14ac:dyDescent="0.25">
      <c r="D6575" t="s">
        <v>16613</v>
      </c>
      <c r="E6575" t="s">
        <v>16614</v>
      </c>
    </row>
    <row r="6576" spans="4:5" x14ac:dyDescent="0.25">
      <c r="D6576" t="s">
        <v>16615</v>
      </c>
      <c r="E6576" t="s">
        <v>16616</v>
      </c>
    </row>
    <row r="6577" spans="4:5" x14ac:dyDescent="0.25">
      <c r="D6577" t="s">
        <v>16617</v>
      </c>
      <c r="E6577" t="s">
        <v>16618</v>
      </c>
    </row>
    <row r="6578" spans="4:5" x14ac:dyDescent="0.25">
      <c r="D6578" t="s">
        <v>16619</v>
      </c>
      <c r="E6578" t="s">
        <v>16620</v>
      </c>
    </row>
    <row r="6579" spans="4:5" x14ac:dyDescent="0.25">
      <c r="D6579" t="s">
        <v>16621</v>
      </c>
      <c r="E6579" t="s">
        <v>16622</v>
      </c>
    </row>
    <row r="6580" spans="4:5" x14ac:dyDescent="0.25">
      <c r="D6580" t="s">
        <v>16623</v>
      </c>
      <c r="E6580" t="s">
        <v>16624</v>
      </c>
    </row>
    <row r="6581" spans="4:5" x14ac:dyDescent="0.25">
      <c r="D6581" t="s">
        <v>16625</v>
      </c>
      <c r="E6581" t="s">
        <v>16626</v>
      </c>
    </row>
    <row r="6582" spans="4:5" x14ac:dyDescent="0.25">
      <c r="D6582" t="s">
        <v>16627</v>
      </c>
      <c r="E6582" t="s">
        <v>16628</v>
      </c>
    </row>
    <row r="6583" spans="4:5" x14ac:dyDescent="0.25">
      <c r="D6583" t="s">
        <v>16629</v>
      </c>
      <c r="E6583" t="s">
        <v>16630</v>
      </c>
    </row>
    <row r="6584" spans="4:5" x14ac:dyDescent="0.25">
      <c r="D6584" t="s">
        <v>16631</v>
      </c>
      <c r="E6584" t="s">
        <v>16632</v>
      </c>
    </row>
    <row r="6585" spans="4:5" x14ac:dyDescent="0.25">
      <c r="D6585" t="s">
        <v>16633</v>
      </c>
      <c r="E6585" t="s">
        <v>16634</v>
      </c>
    </row>
    <row r="6586" spans="4:5" x14ac:dyDescent="0.25">
      <c r="D6586" t="s">
        <v>16635</v>
      </c>
      <c r="E6586" t="s">
        <v>16636</v>
      </c>
    </row>
    <row r="6587" spans="4:5" x14ac:dyDescent="0.25">
      <c r="D6587" t="s">
        <v>16637</v>
      </c>
      <c r="E6587" t="s">
        <v>16638</v>
      </c>
    </row>
    <row r="6588" spans="4:5" x14ac:dyDescent="0.25">
      <c r="D6588" t="s">
        <v>16639</v>
      </c>
      <c r="E6588" t="s">
        <v>16640</v>
      </c>
    </row>
    <row r="6589" spans="4:5" x14ac:dyDescent="0.25">
      <c r="D6589" t="s">
        <v>16641</v>
      </c>
      <c r="E6589" t="s">
        <v>16642</v>
      </c>
    </row>
    <row r="6590" spans="4:5" x14ac:dyDescent="0.25">
      <c r="D6590" t="s">
        <v>16643</v>
      </c>
      <c r="E6590" t="s">
        <v>16644</v>
      </c>
    </row>
    <row r="6591" spans="4:5" x14ac:dyDescent="0.25">
      <c r="D6591" t="s">
        <v>16645</v>
      </c>
      <c r="E6591" t="s">
        <v>16646</v>
      </c>
    </row>
    <row r="6592" spans="4:5" x14ac:dyDescent="0.25">
      <c r="D6592" t="s">
        <v>16647</v>
      </c>
      <c r="E6592" t="s">
        <v>16648</v>
      </c>
    </row>
    <row r="6593" spans="4:5" x14ac:dyDescent="0.25">
      <c r="D6593" t="s">
        <v>16649</v>
      </c>
      <c r="E6593" t="s">
        <v>16650</v>
      </c>
    </row>
    <row r="6594" spans="4:5" x14ac:dyDescent="0.25">
      <c r="D6594" t="s">
        <v>16651</v>
      </c>
      <c r="E6594" t="s">
        <v>16652</v>
      </c>
    </row>
    <row r="6595" spans="4:5" x14ac:dyDescent="0.25">
      <c r="D6595" t="s">
        <v>16653</v>
      </c>
      <c r="E6595" t="s">
        <v>16654</v>
      </c>
    </row>
    <row r="6596" spans="4:5" x14ac:dyDescent="0.25">
      <c r="D6596" t="s">
        <v>16655</v>
      </c>
      <c r="E6596" t="s">
        <v>16656</v>
      </c>
    </row>
    <row r="6597" spans="4:5" x14ac:dyDescent="0.25">
      <c r="D6597" t="s">
        <v>16657</v>
      </c>
      <c r="E6597" t="s">
        <v>16658</v>
      </c>
    </row>
    <row r="6598" spans="4:5" x14ac:dyDescent="0.25">
      <c r="D6598" t="s">
        <v>16659</v>
      </c>
      <c r="E6598" t="s">
        <v>16660</v>
      </c>
    </row>
    <row r="6599" spans="4:5" x14ac:dyDescent="0.25">
      <c r="D6599" t="s">
        <v>16661</v>
      </c>
      <c r="E6599" t="s">
        <v>16662</v>
      </c>
    </row>
    <row r="6600" spans="4:5" x14ac:dyDescent="0.25">
      <c r="D6600" t="s">
        <v>16663</v>
      </c>
      <c r="E6600" t="s">
        <v>16664</v>
      </c>
    </row>
    <row r="6601" spans="4:5" x14ac:dyDescent="0.25">
      <c r="D6601" t="s">
        <v>16665</v>
      </c>
      <c r="E6601" t="s">
        <v>16666</v>
      </c>
    </row>
    <row r="6602" spans="4:5" x14ac:dyDescent="0.25">
      <c r="D6602" t="s">
        <v>16667</v>
      </c>
      <c r="E6602" t="s">
        <v>16668</v>
      </c>
    </row>
    <row r="6603" spans="4:5" x14ac:dyDescent="0.25">
      <c r="D6603" t="s">
        <v>16669</v>
      </c>
      <c r="E6603" t="s">
        <v>16670</v>
      </c>
    </row>
    <row r="6604" spans="4:5" x14ac:dyDescent="0.25">
      <c r="D6604" t="s">
        <v>16671</v>
      </c>
      <c r="E6604" t="s">
        <v>16672</v>
      </c>
    </row>
    <row r="6605" spans="4:5" x14ac:dyDescent="0.25">
      <c r="D6605" t="s">
        <v>16673</v>
      </c>
      <c r="E6605" t="s">
        <v>16674</v>
      </c>
    </row>
    <row r="6606" spans="4:5" x14ac:dyDescent="0.25">
      <c r="D6606" t="s">
        <v>16675</v>
      </c>
      <c r="E6606" t="s">
        <v>16676</v>
      </c>
    </row>
    <row r="6607" spans="4:5" x14ac:dyDescent="0.25">
      <c r="D6607" t="s">
        <v>16677</v>
      </c>
      <c r="E6607" t="s">
        <v>16678</v>
      </c>
    </row>
    <row r="6608" spans="4:5" x14ac:dyDescent="0.25">
      <c r="D6608" t="s">
        <v>16679</v>
      </c>
      <c r="E6608" t="s">
        <v>16680</v>
      </c>
    </row>
    <row r="6609" spans="4:5" x14ac:dyDescent="0.25">
      <c r="D6609" t="s">
        <v>16681</v>
      </c>
      <c r="E6609" t="s">
        <v>16682</v>
      </c>
    </row>
    <row r="6610" spans="4:5" x14ac:dyDescent="0.25">
      <c r="D6610" t="s">
        <v>16683</v>
      </c>
      <c r="E6610" t="s">
        <v>16684</v>
      </c>
    </row>
    <row r="6611" spans="4:5" x14ac:dyDescent="0.25">
      <c r="D6611" t="s">
        <v>16685</v>
      </c>
      <c r="E6611" t="s">
        <v>16686</v>
      </c>
    </row>
    <row r="6612" spans="4:5" x14ac:dyDescent="0.25">
      <c r="D6612" t="s">
        <v>16687</v>
      </c>
      <c r="E6612" t="s">
        <v>16688</v>
      </c>
    </row>
    <row r="6613" spans="4:5" x14ac:dyDescent="0.25">
      <c r="D6613" t="s">
        <v>16689</v>
      </c>
      <c r="E6613" t="s">
        <v>16690</v>
      </c>
    </row>
    <row r="6614" spans="4:5" x14ac:dyDescent="0.25">
      <c r="D6614" t="s">
        <v>16691</v>
      </c>
      <c r="E6614" t="s">
        <v>16692</v>
      </c>
    </row>
    <row r="6615" spans="4:5" x14ac:dyDescent="0.25">
      <c r="D6615" t="s">
        <v>16693</v>
      </c>
      <c r="E6615" t="s">
        <v>16694</v>
      </c>
    </row>
    <row r="6616" spans="4:5" x14ac:dyDescent="0.25">
      <c r="D6616" t="s">
        <v>16695</v>
      </c>
      <c r="E6616" t="s">
        <v>16696</v>
      </c>
    </row>
    <row r="6617" spans="4:5" x14ac:dyDescent="0.25">
      <c r="D6617" t="s">
        <v>16697</v>
      </c>
      <c r="E6617" t="s">
        <v>16698</v>
      </c>
    </row>
    <row r="6618" spans="4:5" x14ac:dyDescent="0.25">
      <c r="D6618" t="s">
        <v>16699</v>
      </c>
      <c r="E6618" t="s">
        <v>16700</v>
      </c>
    </row>
    <row r="6619" spans="4:5" x14ac:dyDescent="0.25">
      <c r="D6619" t="s">
        <v>16701</v>
      </c>
      <c r="E6619" t="s">
        <v>16702</v>
      </c>
    </row>
    <row r="6620" spans="4:5" x14ac:dyDescent="0.25">
      <c r="D6620" t="s">
        <v>16703</v>
      </c>
      <c r="E6620" t="s">
        <v>16704</v>
      </c>
    </row>
    <row r="6621" spans="4:5" x14ac:dyDescent="0.25">
      <c r="D6621" t="s">
        <v>16705</v>
      </c>
      <c r="E6621" t="s">
        <v>16706</v>
      </c>
    </row>
    <row r="6622" spans="4:5" x14ac:dyDescent="0.25">
      <c r="D6622" t="s">
        <v>16707</v>
      </c>
      <c r="E6622" t="s">
        <v>16708</v>
      </c>
    </row>
    <row r="6623" spans="4:5" x14ac:dyDescent="0.25">
      <c r="D6623" t="s">
        <v>16709</v>
      </c>
      <c r="E6623" t="s">
        <v>16710</v>
      </c>
    </row>
    <row r="6624" spans="4:5" x14ac:dyDescent="0.25">
      <c r="D6624" t="s">
        <v>16711</v>
      </c>
      <c r="E6624" t="s">
        <v>16712</v>
      </c>
    </row>
    <row r="6625" spans="4:5" x14ac:dyDescent="0.25">
      <c r="D6625" t="s">
        <v>16713</v>
      </c>
      <c r="E6625" t="s">
        <v>16714</v>
      </c>
    </row>
    <row r="6626" spans="4:5" x14ac:dyDescent="0.25">
      <c r="D6626" t="s">
        <v>16715</v>
      </c>
      <c r="E6626" t="s">
        <v>16716</v>
      </c>
    </row>
    <row r="6627" spans="4:5" x14ac:dyDescent="0.25">
      <c r="D6627" t="s">
        <v>16717</v>
      </c>
      <c r="E6627" t="s">
        <v>16718</v>
      </c>
    </row>
    <row r="6628" spans="4:5" x14ac:dyDescent="0.25">
      <c r="D6628" t="s">
        <v>16719</v>
      </c>
      <c r="E6628" t="s">
        <v>16720</v>
      </c>
    </row>
    <row r="6629" spans="4:5" x14ac:dyDescent="0.25">
      <c r="D6629" t="s">
        <v>16721</v>
      </c>
      <c r="E6629" t="s">
        <v>16722</v>
      </c>
    </row>
    <row r="6630" spans="4:5" x14ac:dyDescent="0.25">
      <c r="D6630" t="s">
        <v>16723</v>
      </c>
      <c r="E6630" t="s">
        <v>16724</v>
      </c>
    </row>
    <row r="6631" spans="4:5" x14ac:dyDescent="0.25">
      <c r="D6631" t="s">
        <v>16725</v>
      </c>
      <c r="E6631" t="s">
        <v>16726</v>
      </c>
    </row>
    <row r="6632" spans="4:5" x14ac:dyDescent="0.25">
      <c r="D6632" t="s">
        <v>16727</v>
      </c>
      <c r="E6632" t="s">
        <v>16728</v>
      </c>
    </row>
    <row r="6633" spans="4:5" x14ac:dyDescent="0.25">
      <c r="D6633" t="s">
        <v>16729</v>
      </c>
      <c r="E6633" t="s">
        <v>16730</v>
      </c>
    </row>
    <row r="6634" spans="4:5" x14ac:dyDescent="0.25">
      <c r="D6634" t="s">
        <v>16731</v>
      </c>
      <c r="E6634" t="s">
        <v>16732</v>
      </c>
    </row>
    <row r="6635" spans="4:5" x14ac:dyDescent="0.25">
      <c r="D6635" t="s">
        <v>16733</v>
      </c>
      <c r="E6635" t="s">
        <v>16734</v>
      </c>
    </row>
    <row r="6636" spans="4:5" x14ac:dyDescent="0.25">
      <c r="D6636" t="s">
        <v>16735</v>
      </c>
      <c r="E6636" t="s">
        <v>16736</v>
      </c>
    </row>
    <row r="6637" spans="4:5" x14ac:dyDescent="0.25">
      <c r="D6637" t="s">
        <v>16737</v>
      </c>
      <c r="E6637" t="s">
        <v>16738</v>
      </c>
    </row>
    <row r="6638" spans="4:5" x14ac:dyDescent="0.25">
      <c r="D6638" t="s">
        <v>16739</v>
      </c>
      <c r="E6638" t="s">
        <v>16740</v>
      </c>
    </row>
    <row r="6639" spans="4:5" x14ac:dyDescent="0.25">
      <c r="D6639" t="s">
        <v>16741</v>
      </c>
      <c r="E6639" t="s">
        <v>16742</v>
      </c>
    </row>
    <row r="6640" spans="4:5" x14ac:dyDescent="0.25">
      <c r="D6640" t="s">
        <v>16743</v>
      </c>
      <c r="E6640" t="s">
        <v>16744</v>
      </c>
    </row>
    <row r="6641" spans="4:5" x14ac:dyDescent="0.25">
      <c r="D6641" t="s">
        <v>16745</v>
      </c>
      <c r="E6641" t="s">
        <v>16746</v>
      </c>
    </row>
    <row r="6642" spans="4:5" x14ac:dyDescent="0.25">
      <c r="D6642" t="s">
        <v>16747</v>
      </c>
      <c r="E6642" t="s">
        <v>16748</v>
      </c>
    </row>
    <row r="6643" spans="4:5" x14ac:dyDescent="0.25">
      <c r="D6643" t="s">
        <v>16749</v>
      </c>
      <c r="E6643" t="s">
        <v>16750</v>
      </c>
    </row>
    <row r="6644" spans="4:5" x14ac:dyDescent="0.25">
      <c r="D6644" t="s">
        <v>16751</v>
      </c>
      <c r="E6644" t="s">
        <v>16752</v>
      </c>
    </row>
    <row r="6645" spans="4:5" x14ac:dyDescent="0.25">
      <c r="D6645" t="s">
        <v>16753</v>
      </c>
      <c r="E6645" t="s">
        <v>16754</v>
      </c>
    </row>
    <row r="6646" spans="4:5" x14ac:dyDescent="0.25">
      <c r="D6646" t="s">
        <v>16755</v>
      </c>
      <c r="E6646" t="s">
        <v>16756</v>
      </c>
    </row>
    <row r="6647" spans="4:5" x14ac:dyDescent="0.25">
      <c r="D6647" t="s">
        <v>16757</v>
      </c>
      <c r="E6647" t="s">
        <v>16758</v>
      </c>
    </row>
    <row r="6648" spans="4:5" x14ac:dyDescent="0.25">
      <c r="D6648" t="s">
        <v>16759</v>
      </c>
      <c r="E6648" t="s">
        <v>16760</v>
      </c>
    </row>
    <row r="6649" spans="4:5" x14ac:dyDescent="0.25">
      <c r="D6649" t="s">
        <v>16761</v>
      </c>
      <c r="E6649" t="s">
        <v>16762</v>
      </c>
    </row>
    <row r="6650" spans="4:5" x14ac:dyDescent="0.25">
      <c r="D6650" t="s">
        <v>16763</v>
      </c>
      <c r="E6650" t="s">
        <v>16764</v>
      </c>
    </row>
    <row r="6651" spans="4:5" x14ac:dyDescent="0.25">
      <c r="D6651" t="s">
        <v>16765</v>
      </c>
      <c r="E6651" t="s">
        <v>16766</v>
      </c>
    </row>
    <row r="6652" spans="4:5" x14ac:dyDescent="0.25">
      <c r="D6652" t="s">
        <v>16767</v>
      </c>
      <c r="E6652" t="s">
        <v>16768</v>
      </c>
    </row>
    <row r="6653" spans="4:5" x14ac:dyDescent="0.25">
      <c r="D6653" t="s">
        <v>16769</v>
      </c>
      <c r="E6653" t="s">
        <v>16770</v>
      </c>
    </row>
    <row r="6654" spans="4:5" x14ac:dyDescent="0.25">
      <c r="D6654" t="s">
        <v>16771</v>
      </c>
      <c r="E6654" t="s">
        <v>16772</v>
      </c>
    </row>
    <row r="6655" spans="4:5" x14ac:dyDescent="0.25">
      <c r="D6655" t="s">
        <v>16773</v>
      </c>
      <c r="E6655" t="s">
        <v>16774</v>
      </c>
    </row>
    <row r="6656" spans="4:5" x14ac:dyDescent="0.25">
      <c r="D6656" t="s">
        <v>16775</v>
      </c>
      <c r="E6656" t="s">
        <v>16776</v>
      </c>
    </row>
    <row r="6657" spans="4:5" x14ac:dyDescent="0.25">
      <c r="D6657" t="s">
        <v>16777</v>
      </c>
      <c r="E6657" t="s">
        <v>16778</v>
      </c>
    </row>
    <row r="6658" spans="4:5" x14ac:dyDescent="0.25">
      <c r="D6658" t="s">
        <v>16779</v>
      </c>
      <c r="E6658" t="s">
        <v>16780</v>
      </c>
    </row>
    <row r="6659" spans="4:5" x14ac:dyDescent="0.25">
      <c r="D6659" t="s">
        <v>16781</v>
      </c>
      <c r="E6659" t="s">
        <v>16782</v>
      </c>
    </row>
    <row r="6660" spans="4:5" x14ac:dyDescent="0.25">
      <c r="D6660" t="s">
        <v>16783</v>
      </c>
      <c r="E6660" t="s">
        <v>16784</v>
      </c>
    </row>
    <row r="6661" spans="4:5" x14ac:dyDescent="0.25">
      <c r="D6661" t="s">
        <v>16785</v>
      </c>
      <c r="E6661" t="s">
        <v>16786</v>
      </c>
    </row>
    <row r="6662" spans="4:5" x14ac:dyDescent="0.25">
      <c r="D6662" t="s">
        <v>16787</v>
      </c>
      <c r="E6662" t="s">
        <v>16788</v>
      </c>
    </row>
    <row r="6663" spans="4:5" x14ac:dyDescent="0.25">
      <c r="D6663" t="s">
        <v>16789</v>
      </c>
      <c r="E6663" t="s">
        <v>16790</v>
      </c>
    </row>
    <row r="6664" spans="4:5" x14ac:dyDescent="0.25">
      <c r="D6664" t="s">
        <v>16791</v>
      </c>
      <c r="E6664" t="s">
        <v>16792</v>
      </c>
    </row>
    <row r="6665" spans="4:5" x14ac:dyDescent="0.25">
      <c r="D6665" t="s">
        <v>16793</v>
      </c>
      <c r="E6665" t="s">
        <v>16794</v>
      </c>
    </row>
    <row r="6666" spans="4:5" x14ac:dyDescent="0.25">
      <c r="D6666" t="s">
        <v>16795</v>
      </c>
      <c r="E6666" t="s">
        <v>16796</v>
      </c>
    </row>
    <row r="6667" spans="4:5" x14ac:dyDescent="0.25">
      <c r="D6667" t="s">
        <v>16797</v>
      </c>
      <c r="E6667" t="s">
        <v>16798</v>
      </c>
    </row>
    <row r="6668" spans="4:5" x14ac:dyDescent="0.25">
      <c r="D6668" t="s">
        <v>16799</v>
      </c>
      <c r="E6668" t="s">
        <v>16800</v>
      </c>
    </row>
    <row r="6669" spans="4:5" x14ac:dyDescent="0.25">
      <c r="D6669" t="s">
        <v>16801</v>
      </c>
      <c r="E6669" t="s">
        <v>16802</v>
      </c>
    </row>
    <row r="6670" spans="4:5" x14ac:dyDescent="0.25">
      <c r="D6670" t="s">
        <v>16803</v>
      </c>
      <c r="E6670" t="s">
        <v>16804</v>
      </c>
    </row>
    <row r="6671" spans="4:5" x14ac:dyDescent="0.25">
      <c r="D6671" t="s">
        <v>16805</v>
      </c>
      <c r="E6671" t="s">
        <v>16806</v>
      </c>
    </row>
    <row r="6672" spans="4:5" x14ac:dyDescent="0.25">
      <c r="D6672" t="s">
        <v>16807</v>
      </c>
      <c r="E6672" t="s">
        <v>16808</v>
      </c>
    </row>
    <row r="6673" spans="4:5" x14ac:dyDescent="0.25">
      <c r="D6673" t="s">
        <v>16809</v>
      </c>
      <c r="E6673" t="s">
        <v>16810</v>
      </c>
    </row>
    <row r="6674" spans="4:5" x14ac:dyDescent="0.25">
      <c r="D6674" t="s">
        <v>16811</v>
      </c>
      <c r="E6674" t="s">
        <v>16812</v>
      </c>
    </row>
    <row r="6675" spans="4:5" x14ac:dyDescent="0.25">
      <c r="D6675" t="s">
        <v>16813</v>
      </c>
      <c r="E6675" t="s">
        <v>16814</v>
      </c>
    </row>
    <row r="6676" spans="4:5" x14ac:dyDescent="0.25">
      <c r="D6676" t="s">
        <v>16815</v>
      </c>
      <c r="E6676" t="s">
        <v>16816</v>
      </c>
    </row>
    <row r="6677" spans="4:5" x14ac:dyDescent="0.25">
      <c r="D6677" t="s">
        <v>16817</v>
      </c>
      <c r="E6677" t="s">
        <v>16818</v>
      </c>
    </row>
    <row r="6678" spans="4:5" x14ac:dyDescent="0.25">
      <c r="D6678" t="s">
        <v>16819</v>
      </c>
      <c r="E6678" t="s">
        <v>16820</v>
      </c>
    </row>
    <row r="6679" spans="4:5" x14ac:dyDescent="0.25">
      <c r="D6679" t="s">
        <v>16821</v>
      </c>
      <c r="E6679" t="s">
        <v>16822</v>
      </c>
    </row>
    <row r="6680" spans="4:5" x14ac:dyDescent="0.25">
      <c r="D6680" t="s">
        <v>16823</v>
      </c>
      <c r="E6680" t="s">
        <v>16824</v>
      </c>
    </row>
    <row r="6681" spans="4:5" x14ac:dyDescent="0.25">
      <c r="D6681" t="s">
        <v>16825</v>
      </c>
      <c r="E6681" t="s">
        <v>16826</v>
      </c>
    </row>
    <row r="6682" spans="4:5" x14ac:dyDescent="0.25">
      <c r="D6682" t="s">
        <v>16827</v>
      </c>
      <c r="E6682" t="s">
        <v>16828</v>
      </c>
    </row>
    <row r="6683" spans="4:5" x14ac:dyDescent="0.25">
      <c r="D6683" t="s">
        <v>16829</v>
      </c>
      <c r="E6683" t="s">
        <v>16830</v>
      </c>
    </row>
    <row r="6684" spans="4:5" x14ac:dyDescent="0.25">
      <c r="D6684" t="s">
        <v>16831</v>
      </c>
      <c r="E6684" t="s">
        <v>16832</v>
      </c>
    </row>
    <row r="6685" spans="4:5" x14ac:dyDescent="0.25">
      <c r="D6685" t="s">
        <v>16833</v>
      </c>
      <c r="E6685" t="s">
        <v>16834</v>
      </c>
    </row>
    <row r="6686" spans="4:5" x14ac:dyDescent="0.25">
      <c r="D6686" t="s">
        <v>16835</v>
      </c>
      <c r="E6686" t="s">
        <v>16836</v>
      </c>
    </row>
    <row r="6687" spans="4:5" x14ac:dyDescent="0.25">
      <c r="D6687" t="s">
        <v>16837</v>
      </c>
      <c r="E6687" t="s">
        <v>16838</v>
      </c>
    </row>
    <row r="6688" spans="4:5" x14ac:dyDescent="0.25">
      <c r="D6688" t="s">
        <v>16839</v>
      </c>
      <c r="E6688" t="s">
        <v>16840</v>
      </c>
    </row>
    <row r="6689" spans="4:5" x14ac:dyDescent="0.25">
      <c r="D6689" t="s">
        <v>16841</v>
      </c>
      <c r="E6689" t="s">
        <v>16842</v>
      </c>
    </row>
    <row r="6690" spans="4:5" x14ac:dyDescent="0.25">
      <c r="D6690" t="s">
        <v>16843</v>
      </c>
      <c r="E6690" t="s">
        <v>16844</v>
      </c>
    </row>
    <row r="6691" spans="4:5" x14ac:dyDescent="0.25">
      <c r="D6691" t="s">
        <v>16845</v>
      </c>
      <c r="E6691" t="s">
        <v>16846</v>
      </c>
    </row>
    <row r="6692" spans="4:5" x14ac:dyDescent="0.25">
      <c r="D6692" t="s">
        <v>16847</v>
      </c>
      <c r="E6692" t="s">
        <v>16848</v>
      </c>
    </row>
    <row r="6693" spans="4:5" x14ac:dyDescent="0.25">
      <c r="D6693" t="s">
        <v>16849</v>
      </c>
      <c r="E6693" t="s">
        <v>16850</v>
      </c>
    </row>
    <row r="6694" spans="4:5" x14ac:dyDescent="0.25">
      <c r="D6694" t="s">
        <v>16851</v>
      </c>
      <c r="E6694" t="s">
        <v>16852</v>
      </c>
    </row>
    <row r="6695" spans="4:5" x14ac:dyDescent="0.25">
      <c r="D6695" t="s">
        <v>16853</v>
      </c>
      <c r="E6695" t="s">
        <v>16854</v>
      </c>
    </row>
    <row r="6696" spans="4:5" x14ac:dyDescent="0.25">
      <c r="D6696" t="s">
        <v>16855</v>
      </c>
      <c r="E6696" t="s">
        <v>16856</v>
      </c>
    </row>
    <row r="6697" spans="4:5" x14ac:dyDescent="0.25">
      <c r="D6697" t="s">
        <v>16857</v>
      </c>
      <c r="E6697" t="s">
        <v>16858</v>
      </c>
    </row>
    <row r="6698" spans="4:5" x14ac:dyDescent="0.25">
      <c r="D6698" t="s">
        <v>16859</v>
      </c>
      <c r="E6698" t="s">
        <v>16860</v>
      </c>
    </row>
    <row r="6699" spans="4:5" x14ac:dyDescent="0.25">
      <c r="D6699" t="s">
        <v>16861</v>
      </c>
      <c r="E6699" t="s">
        <v>16862</v>
      </c>
    </row>
    <row r="6700" spans="4:5" x14ac:dyDescent="0.25">
      <c r="D6700" t="s">
        <v>16863</v>
      </c>
      <c r="E6700" t="s">
        <v>16864</v>
      </c>
    </row>
    <row r="6701" spans="4:5" x14ac:dyDescent="0.25">
      <c r="D6701" t="s">
        <v>16865</v>
      </c>
      <c r="E6701" t="s">
        <v>16866</v>
      </c>
    </row>
    <row r="6702" spans="4:5" x14ac:dyDescent="0.25">
      <c r="D6702" t="s">
        <v>16867</v>
      </c>
      <c r="E6702" t="s">
        <v>16868</v>
      </c>
    </row>
    <row r="6703" spans="4:5" x14ac:dyDescent="0.25">
      <c r="D6703" t="s">
        <v>16869</v>
      </c>
      <c r="E6703" t="s">
        <v>16870</v>
      </c>
    </row>
    <row r="6704" spans="4:5" x14ac:dyDescent="0.25">
      <c r="D6704" t="s">
        <v>16871</v>
      </c>
      <c r="E6704" t="s">
        <v>16872</v>
      </c>
    </row>
    <row r="6705" spans="4:5" x14ac:dyDescent="0.25">
      <c r="D6705" t="s">
        <v>16873</v>
      </c>
      <c r="E6705" t="s">
        <v>16874</v>
      </c>
    </row>
    <row r="6706" spans="4:5" x14ac:dyDescent="0.25">
      <c r="D6706" t="s">
        <v>16875</v>
      </c>
      <c r="E6706" t="s">
        <v>16876</v>
      </c>
    </row>
    <row r="6707" spans="4:5" x14ac:dyDescent="0.25">
      <c r="D6707" t="s">
        <v>16877</v>
      </c>
      <c r="E6707" t="s">
        <v>16878</v>
      </c>
    </row>
    <row r="6708" spans="4:5" x14ac:dyDescent="0.25">
      <c r="D6708" t="s">
        <v>16879</v>
      </c>
      <c r="E6708" t="s">
        <v>16880</v>
      </c>
    </row>
    <row r="6709" spans="4:5" x14ac:dyDescent="0.25">
      <c r="D6709" t="s">
        <v>16881</v>
      </c>
      <c r="E6709" t="s">
        <v>16882</v>
      </c>
    </row>
    <row r="6710" spans="4:5" x14ac:dyDescent="0.25">
      <c r="D6710" t="s">
        <v>16883</v>
      </c>
      <c r="E6710" t="s">
        <v>16884</v>
      </c>
    </row>
    <row r="6711" spans="4:5" x14ac:dyDescent="0.25">
      <c r="D6711" t="s">
        <v>16885</v>
      </c>
      <c r="E6711" t="s">
        <v>16886</v>
      </c>
    </row>
    <row r="6712" spans="4:5" x14ac:dyDescent="0.25">
      <c r="D6712" t="s">
        <v>16887</v>
      </c>
      <c r="E6712" t="s">
        <v>16888</v>
      </c>
    </row>
    <row r="6713" spans="4:5" x14ac:dyDescent="0.25">
      <c r="D6713" t="s">
        <v>16889</v>
      </c>
      <c r="E6713" t="s">
        <v>16890</v>
      </c>
    </row>
    <row r="6714" spans="4:5" x14ac:dyDescent="0.25">
      <c r="D6714" t="s">
        <v>16891</v>
      </c>
      <c r="E6714" t="s">
        <v>16892</v>
      </c>
    </row>
    <row r="6715" spans="4:5" x14ac:dyDescent="0.25">
      <c r="D6715" t="s">
        <v>16893</v>
      </c>
      <c r="E6715" t="s">
        <v>16894</v>
      </c>
    </row>
    <row r="6716" spans="4:5" x14ac:dyDescent="0.25">
      <c r="D6716" t="s">
        <v>16895</v>
      </c>
      <c r="E6716" t="s">
        <v>16896</v>
      </c>
    </row>
    <row r="6717" spans="4:5" x14ac:dyDescent="0.25">
      <c r="D6717" t="s">
        <v>16897</v>
      </c>
      <c r="E6717" t="s">
        <v>16898</v>
      </c>
    </row>
    <row r="6718" spans="4:5" x14ac:dyDescent="0.25">
      <c r="D6718" t="s">
        <v>16899</v>
      </c>
      <c r="E6718" t="s">
        <v>16900</v>
      </c>
    </row>
    <row r="6719" spans="4:5" x14ac:dyDescent="0.25">
      <c r="D6719" t="s">
        <v>16901</v>
      </c>
      <c r="E6719" t="s">
        <v>16902</v>
      </c>
    </row>
    <row r="6720" spans="4:5" x14ac:dyDescent="0.25">
      <c r="D6720" t="s">
        <v>16903</v>
      </c>
      <c r="E6720" t="s">
        <v>16904</v>
      </c>
    </row>
    <row r="6721" spans="4:5" x14ac:dyDescent="0.25">
      <c r="D6721" t="s">
        <v>16905</v>
      </c>
      <c r="E6721" t="s">
        <v>16906</v>
      </c>
    </row>
    <row r="6722" spans="4:5" x14ac:dyDescent="0.25">
      <c r="D6722" t="s">
        <v>16907</v>
      </c>
      <c r="E6722" t="s">
        <v>16908</v>
      </c>
    </row>
    <row r="6723" spans="4:5" x14ac:dyDescent="0.25">
      <c r="D6723" t="s">
        <v>16909</v>
      </c>
      <c r="E6723" t="s">
        <v>16910</v>
      </c>
    </row>
    <row r="6724" spans="4:5" x14ac:dyDescent="0.25">
      <c r="D6724" t="s">
        <v>16911</v>
      </c>
      <c r="E6724" t="s">
        <v>16912</v>
      </c>
    </row>
    <row r="6725" spans="4:5" x14ac:dyDescent="0.25">
      <c r="D6725" t="s">
        <v>16913</v>
      </c>
      <c r="E6725" t="s">
        <v>16914</v>
      </c>
    </row>
    <row r="6726" spans="4:5" x14ac:dyDescent="0.25">
      <c r="D6726" t="s">
        <v>16915</v>
      </c>
      <c r="E6726" t="s">
        <v>16916</v>
      </c>
    </row>
    <row r="6727" spans="4:5" x14ac:dyDescent="0.25">
      <c r="D6727" t="s">
        <v>16917</v>
      </c>
      <c r="E6727" t="s">
        <v>16918</v>
      </c>
    </row>
    <row r="6728" spans="4:5" x14ac:dyDescent="0.25">
      <c r="D6728" t="s">
        <v>16919</v>
      </c>
      <c r="E6728" t="s">
        <v>16920</v>
      </c>
    </row>
    <row r="6729" spans="4:5" x14ac:dyDescent="0.25">
      <c r="D6729" t="s">
        <v>16921</v>
      </c>
      <c r="E6729" t="s">
        <v>16922</v>
      </c>
    </row>
    <row r="6730" spans="4:5" x14ac:dyDescent="0.25">
      <c r="D6730" t="s">
        <v>16923</v>
      </c>
      <c r="E6730" t="s">
        <v>16924</v>
      </c>
    </row>
    <row r="6731" spans="4:5" x14ac:dyDescent="0.25">
      <c r="D6731" t="s">
        <v>16925</v>
      </c>
      <c r="E6731" t="s">
        <v>16926</v>
      </c>
    </row>
    <row r="6732" spans="4:5" x14ac:dyDescent="0.25">
      <c r="D6732" t="s">
        <v>16927</v>
      </c>
      <c r="E6732" t="s">
        <v>16928</v>
      </c>
    </row>
    <row r="6733" spans="4:5" x14ac:dyDescent="0.25">
      <c r="D6733" t="s">
        <v>16929</v>
      </c>
      <c r="E6733" t="s">
        <v>16930</v>
      </c>
    </row>
    <row r="6734" spans="4:5" x14ac:dyDescent="0.25">
      <c r="D6734" t="s">
        <v>16931</v>
      </c>
      <c r="E6734" t="s">
        <v>16932</v>
      </c>
    </row>
    <row r="6735" spans="4:5" x14ac:dyDescent="0.25">
      <c r="D6735" t="s">
        <v>16933</v>
      </c>
      <c r="E6735" t="s">
        <v>16934</v>
      </c>
    </row>
    <row r="6736" spans="4:5" x14ac:dyDescent="0.25">
      <c r="D6736" t="s">
        <v>16935</v>
      </c>
      <c r="E6736" t="s">
        <v>16936</v>
      </c>
    </row>
    <row r="6737" spans="4:5" x14ac:dyDescent="0.25">
      <c r="D6737" t="s">
        <v>16937</v>
      </c>
      <c r="E6737" t="s">
        <v>16938</v>
      </c>
    </row>
    <row r="6738" spans="4:5" x14ac:dyDescent="0.25">
      <c r="D6738" t="s">
        <v>16939</v>
      </c>
      <c r="E6738" t="s">
        <v>16940</v>
      </c>
    </row>
    <row r="6739" spans="4:5" x14ac:dyDescent="0.25">
      <c r="D6739" t="s">
        <v>16941</v>
      </c>
      <c r="E6739" t="s">
        <v>16942</v>
      </c>
    </row>
    <row r="6740" spans="4:5" x14ac:dyDescent="0.25">
      <c r="D6740" t="s">
        <v>16943</v>
      </c>
      <c r="E6740" t="s">
        <v>16944</v>
      </c>
    </row>
    <row r="6741" spans="4:5" x14ac:dyDescent="0.25">
      <c r="D6741" t="s">
        <v>16945</v>
      </c>
      <c r="E6741" t="s">
        <v>16946</v>
      </c>
    </row>
    <row r="6742" spans="4:5" x14ac:dyDescent="0.25">
      <c r="D6742" t="s">
        <v>16947</v>
      </c>
      <c r="E6742" t="s">
        <v>16948</v>
      </c>
    </row>
    <row r="6743" spans="4:5" x14ac:dyDescent="0.25">
      <c r="D6743" t="s">
        <v>16949</v>
      </c>
      <c r="E6743" t="s">
        <v>16950</v>
      </c>
    </row>
    <row r="6744" spans="4:5" x14ac:dyDescent="0.25">
      <c r="D6744" t="s">
        <v>16951</v>
      </c>
      <c r="E6744" t="s">
        <v>16952</v>
      </c>
    </row>
    <row r="6745" spans="4:5" x14ac:dyDescent="0.25">
      <c r="D6745" t="s">
        <v>16953</v>
      </c>
      <c r="E6745" t="s">
        <v>16954</v>
      </c>
    </row>
    <row r="6746" spans="4:5" x14ac:dyDescent="0.25">
      <c r="D6746" t="s">
        <v>16955</v>
      </c>
      <c r="E6746" t="s">
        <v>16956</v>
      </c>
    </row>
    <row r="6747" spans="4:5" x14ac:dyDescent="0.25">
      <c r="D6747" t="s">
        <v>16957</v>
      </c>
      <c r="E6747" t="s">
        <v>16958</v>
      </c>
    </row>
    <row r="6748" spans="4:5" x14ac:dyDescent="0.25">
      <c r="D6748" t="s">
        <v>16959</v>
      </c>
      <c r="E6748" t="s">
        <v>16960</v>
      </c>
    </row>
    <row r="6749" spans="4:5" x14ac:dyDescent="0.25">
      <c r="D6749" t="s">
        <v>16961</v>
      </c>
      <c r="E6749" t="s">
        <v>16962</v>
      </c>
    </row>
    <row r="6750" spans="4:5" x14ac:dyDescent="0.25">
      <c r="D6750" t="s">
        <v>16963</v>
      </c>
      <c r="E6750" t="s">
        <v>16964</v>
      </c>
    </row>
    <row r="6751" spans="4:5" x14ac:dyDescent="0.25">
      <c r="D6751" t="s">
        <v>16965</v>
      </c>
      <c r="E6751" t="s">
        <v>16966</v>
      </c>
    </row>
    <row r="6752" spans="4:5" x14ac:dyDescent="0.25">
      <c r="D6752" t="s">
        <v>16967</v>
      </c>
      <c r="E6752" t="s">
        <v>16968</v>
      </c>
    </row>
    <row r="6753" spans="4:5" x14ac:dyDescent="0.25">
      <c r="D6753" t="s">
        <v>16969</v>
      </c>
      <c r="E6753" t="s">
        <v>16970</v>
      </c>
    </row>
    <row r="6754" spans="4:5" x14ac:dyDescent="0.25">
      <c r="D6754" t="s">
        <v>16971</v>
      </c>
      <c r="E6754" t="s">
        <v>16972</v>
      </c>
    </row>
    <row r="6755" spans="4:5" x14ac:dyDescent="0.25">
      <c r="D6755" t="s">
        <v>16973</v>
      </c>
      <c r="E6755" t="s">
        <v>16974</v>
      </c>
    </row>
    <row r="6756" spans="4:5" x14ac:dyDescent="0.25">
      <c r="D6756" t="s">
        <v>16975</v>
      </c>
      <c r="E6756" t="s">
        <v>16976</v>
      </c>
    </row>
    <row r="6757" spans="4:5" x14ac:dyDescent="0.25">
      <c r="D6757" t="s">
        <v>16977</v>
      </c>
      <c r="E6757" t="s">
        <v>16978</v>
      </c>
    </row>
    <row r="6758" spans="4:5" x14ac:dyDescent="0.25">
      <c r="D6758" t="s">
        <v>16979</v>
      </c>
      <c r="E6758" t="s">
        <v>16980</v>
      </c>
    </row>
    <row r="6759" spans="4:5" x14ac:dyDescent="0.25">
      <c r="D6759" t="s">
        <v>16981</v>
      </c>
      <c r="E6759" t="s">
        <v>16982</v>
      </c>
    </row>
    <row r="6760" spans="4:5" x14ac:dyDescent="0.25">
      <c r="D6760" t="s">
        <v>16983</v>
      </c>
      <c r="E6760" t="s">
        <v>16984</v>
      </c>
    </row>
    <row r="6761" spans="4:5" x14ac:dyDescent="0.25">
      <c r="D6761" t="s">
        <v>16985</v>
      </c>
      <c r="E6761" t="s">
        <v>16986</v>
      </c>
    </row>
    <row r="6762" spans="4:5" x14ac:dyDescent="0.25">
      <c r="D6762" t="s">
        <v>16987</v>
      </c>
      <c r="E6762" t="s">
        <v>16988</v>
      </c>
    </row>
    <row r="6763" spans="4:5" x14ac:dyDescent="0.25">
      <c r="D6763" t="s">
        <v>16989</v>
      </c>
      <c r="E6763" t="s">
        <v>16990</v>
      </c>
    </row>
    <row r="6764" spans="4:5" x14ac:dyDescent="0.25">
      <c r="D6764" t="s">
        <v>16991</v>
      </c>
      <c r="E6764" t="s">
        <v>16992</v>
      </c>
    </row>
    <row r="6765" spans="4:5" x14ac:dyDescent="0.25">
      <c r="D6765" t="s">
        <v>16993</v>
      </c>
      <c r="E6765" t="s">
        <v>16994</v>
      </c>
    </row>
    <row r="6766" spans="4:5" x14ac:dyDescent="0.25">
      <c r="D6766" t="s">
        <v>16995</v>
      </c>
      <c r="E6766" t="s">
        <v>16996</v>
      </c>
    </row>
    <row r="6767" spans="4:5" x14ac:dyDescent="0.25">
      <c r="D6767" t="s">
        <v>16997</v>
      </c>
      <c r="E6767" t="s">
        <v>16998</v>
      </c>
    </row>
    <row r="6768" spans="4:5" x14ac:dyDescent="0.25">
      <c r="D6768" t="s">
        <v>16999</v>
      </c>
      <c r="E6768" t="s">
        <v>17000</v>
      </c>
    </row>
    <row r="6769" spans="4:5" x14ac:dyDescent="0.25">
      <c r="D6769" t="s">
        <v>17001</v>
      </c>
      <c r="E6769" t="s">
        <v>17002</v>
      </c>
    </row>
    <row r="6770" spans="4:5" x14ac:dyDescent="0.25">
      <c r="D6770" t="s">
        <v>17003</v>
      </c>
      <c r="E6770" t="s">
        <v>17004</v>
      </c>
    </row>
    <row r="6771" spans="4:5" x14ac:dyDescent="0.25">
      <c r="D6771" t="s">
        <v>17005</v>
      </c>
      <c r="E6771" t="s">
        <v>17006</v>
      </c>
    </row>
    <row r="6772" spans="4:5" x14ac:dyDescent="0.25">
      <c r="D6772" t="s">
        <v>17007</v>
      </c>
      <c r="E6772" t="s">
        <v>17008</v>
      </c>
    </row>
    <row r="6773" spans="4:5" x14ac:dyDescent="0.25">
      <c r="D6773" t="s">
        <v>17009</v>
      </c>
      <c r="E6773" t="s">
        <v>17010</v>
      </c>
    </row>
    <row r="6774" spans="4:5" x14ac:dyDescent="0.25">
      <c r="D6774" t="s">
        <v>17011</v>
      </c>
      <c r="E6774" t="s">
        <v>17012</v>
      </c>
    </row>
    <row r="6775" spans="4:5" x14ac:dyDescent="0.25">
      <c r="D6775" t="s">
        <v>17013</v>
      </c>
      <c r="E6775" t="s">
        <v>17014</v>
      </c>
    </row>
    <row r="6776" spans="4:5" x14ac:dyDescent="0.25">
      <c r="D6776" t="s">
        <v>17015</v>
      </c>
      <c r="E6776" t="s">
        <v>17016</v>
      </c>
    </row>
    <row r="6777" spans="4:5" x14ac:dyDescent="0.25">
      <c r="D6777" t="s">
        <v>17017</v>
      </c>
      <c r="E6777" t="s">
        <v>17018</v>
      </c>
    </row>
    <row r="6778" spans="4:5" x14ac:dyDescent="0.25">
      <c r="D6778" t="s">
        <v>17019</v>
      </c>
      <c r="E6778" t="s">
        <v>17020</v>
      </c>
    </row>
    <row r="6779" spans="4:5" x14ac:dyDescent="0.25">
      <c r="D6779" t="s">
        <v>17021</v>
      </c>
      <c r="E6779" t="s">
        <v>17022</v>
      </c>
    </row>
    <row r="6780" spans="4:5" x14ac:dyDescent="0.25">
      <c r="D6780" t="s">
        <v>17023</v>
      </c>
      <c r="E6780" t="s">
        <v>17024</v>
      </c>
    </row>
    <row r="6781" spans="4:5" x14ac:dyDescent="0.25">
      <c r="D6781" t="s">
        <v>17025</v>
      </c>
      <c r="E6781" t="s">
        <v>17026</v>
      </c>
    </row>
    <row r="6782" spans="4:5" x14ac:dyDescent="0.25">
      <c r="D6782" t="s">
        <v>17027</v>
      </c>
      <c r="E6782" t="s">
        <v>17028</v>
      </c>
    </row>
    <row r="6783" spans="4:5" x14ac:dyDescent="0.25">
      <c r="D6783" t="s">
        <v>17029</v>
      </c>
      <c r="E6783" t="s">
        <v>17030</v>
      </c>
    </row>
    <row r="6784" spans="4:5" x14ac:dyDescent="0.25">
      <c r="D6784" t="s">
        <v>17031</v>
      </c>
      <c r="E6784" t="s">
        <v>17032</v>
      </c>
    </row>
    <row r="6785" spans="4:5" x14ac:dyDescent="0.25">
      <c r="D6785" t="s">
        <v>17033</v>
      </c>
      <c r="E6785" t="s">
        <v>17034</v>
      </c>
    </row>
    <row r="6786" spans="4:5" x14ac:dyDescent="0.25">
      <c r="D6786" t="s">
        <v>17035</v>
      </c>
      <c r="E6786" t="s">
        <v>17036</v>
      </c>
    </row>
    <row r="6787" spans="4:5" x14ac:dyDescent="0.25">
      <c r="D6787" t="s">
        <v>17037</v>
      </c>
      <c r="E6787" t="s">
        <v>17038</v>
      </c>
    </row>
    <row r="6788" spans="4:5" x14ac:dyDescent="0.25">
      <c r="D6788" t="s">
        <v>17039</v>
      </c>
      <c r="E6788" t="s">
        <v>17040</v>
      </c>
    </row>
    <row r="6789" spans="4:5" x14ac:dyDescent="0.25">
      <c r="D6789" t="s">
        <v>17041</v>
      </c>
      <c r="E6789" t="s">
        <v>17042</v>
      </c>
    </row>
    <row r="6790" spans="4:5" x14ac:dyDescent="0.25">
      <c r="D6790" t="s">
        <v>17043</v>
      </c>
      <c r="E6790" t="s">
        <v>17044</v>
      </c>
    </row>
    <row r="6791" spans="4:5" x14ac:dyDescent="0.25">
      <c r="D6791" t="s">
        <v>17045</v>
      </c>
      <c r="E6791" t="s">
        <v>17046</v>
      </c>
    </row>
    <row r="6792" spans="4:5" x14ac:dyDescent="0.25">
      <c r="D6792" t="s">
        <v>17047</v>
      </c>
      <c r="E6792" t="s">
        <v>17048</v>
      </c>
    </row>
    <row r="6793" spans="4:5" x14ac:dyDescent="0.25">
      <c r="D6793" t="s">
        <v>17049</v>
      </c>
      <c r="E6793" t="s">
        <v>17050</v>
      </c>
    </row>
    <row r="6794" spans="4:5" x14ac:dyDescent="0.25">
      <c r="D6794" t="s">
        <v>17051</v>
      </c>
      <c r="E6794" t="s">
        <v>17052</v>
      </c>
    </row>
    <row r="6795" spans="4:5" x14ac:dyDescent="0.25">
      <c r="D6795" t="s">
        <v>17053</v>
      </c>
      <c r="E6795" t="s">
        <v>17054</v>
      </c>
    </row>
    <row r="6796" spans="4:5" x14ac:dyDescent="0.25">
      <c r="D6796" t="s">
        <v>17055</v>
      </c>
      <c r="E6796" t="s">
        <v>17056</v>
      </c>
    </row>
    <row r="6797" spans="4:5" x14ac:dyDescent="0.25">
      <c r="D6797" t="s">
        <v>17057</v>
      </c>
      <c r="E6797" t="s">
        <v>17058</v>
      </c>
    </row>
    <row r="6798" spans="4:5" x14ac:dyDescent="0.25">
      <c r="D6798" t="s">
        <v>17059</v>
      </c>
      <c r="E6798" t="s">
        <v>17060</v>
      </c>
    </row>
    <row r="6799" spans="4:5" x14ac:dyDescent="0.25">
      <c r="D6799" t="s">
        <v>17061</v>
      </c>
      <c r="E6799" t="s">
        <v>17062</v>
      </c>
    </row>
    <row r="6800" spans="4:5" x14ac:dyDescent="0.25">
      <c r="D6800" t="s">
        <v>17063</v>
      </c>
      <c r="E6800" t="s">
        <v>17064</v>
      </c>
    </row>
    <row r="6801" spans="4:5" x14ac:dyDescent="0.25">
      <c r="D6801" t="s">
        <v>17065</v>
      </c>
      <c r="E6801" t="s">
        <v>17066</v>
      </c>
    </row>
    <row r="6802" spans="4:5" x14ac:dyDescent="0.25">
      <c r="D6802" t="s">
        <v>17067</v>
      </c>
      <c r="E6802" t="s">
        <v>17068</v>
      </c>
    </row>
    <row r="6803" spans="4:5" x14ac:dyDescent="0.25">
      <c r="D6803" t="s">
        <v>17069</v>
      </c>
      <c r="E6803" t="s">
        <v>17070</v>
      </c>
    </row>
    <row r="6804" spans="4:5" x14ac:dyDescent="0.25">
      <c r="D6804" t="s">
        <v>17071</v>
      </c>
      <c r="E6804" t="s">
        <v>17072</v>
      </c>
    </row>
    <row r="6805" spans="4:5" x14ac:dyDescent="0.25">
      <c r="D6805" t="s">
        <v>17073</v>
      </c>
      <c r="E6805" t="s">
        <v>17074</v>
      </c>
    </row>
    <row r="6806" spans="4:5" x14ac:dyDescent="0.25">
      <c r="D6806" t="s">
        <v>17075</v>
      </c>
      <c r="E6806" t="s">
        <v>17076</v>
      </c>
    </row>
    <row r="6807" spans="4:5" x14ac:dyDescent="0.25">
      <c r="D6807" t="s">
        <v>17077</v>
      </c>
      <c r="E6807" t="s">
        <v>17078</v>
      </c>
    </row>
    <row r="6808" spans="4:5" x14ac:dyDescent="0.25">
      <c r="D6808" t="s">
        <v>17079</v>
      </c>
      <c r="E6808" t="s">
        <v>17080</v>
      </c>
    </row>
    <row r="6809" spans="4:5" x14ac:dyDescent="0.25">
      <c r="D6809" t="s">
        <v>17081</v>
      </c>
      <c r="E6809" t="s">
        <v>17082</v>
      </c>
    </row>
    <row r="6810" spans="4:5" x14ac:dyDescent="0.25">
      <c r="D6810" t="s">
        <v>17083</v>
      </c>
      <c r="E6810" t="s">
        <v>17084</v>
      </c>
    </row>
    <row r="6811" spans="4:5" x14ac:dyDescent="0.25">
      <c r="D6811" t="s">
        <v>17085</v>
      </c>
      <c r="E6811" t="s">
        <v>17086</v>
      </c>
    </row>
    <row r="6812" spans="4:5" x14ac:dyDescent="0.25">
      <c r="D6812" t="s">
        <v>17087</v>
      </c>
      <c r="E6812" t="s">
        <v>17088</v>
      </c>
    </row>
    <row r="6813" spans="4:5" x14ac:dyDescent="0.25">
      <c r="D6813" t="s">
        <v>17089</v>
      </c>
      <c r="E6813" t="s">
        <v>17090</v>
      </c>
    </row>
    <row r="6814" spans="4:5" x14ac:dyDescent="0.25">
      <c r="D6814" t="s">
        <v>17091</v>
      </c>
      <c r="E6814" t="s">
        <v>17092</v>
      </c>
    </row>
    <row r="6815" spans="4:5" x14ac:dyDescent="0.25">
      <c r="D6815" t="s">
        <v>17093</v>
      </c>
      <c r="E6815" t="s">
        <v>17094</v>
      </c>
    </row>
    <row r="6816" spans="4:5" x14ac:dyDescent="0.25">
      <c r="D6816" t="s">
        <v>17095</v>
      </c>
      <c r="E6816" t="s">
        <v>17096</v>
      </c>
    </row>
    <row r="6817" spans="4:5" x14ac:dyDescent="0.25">
      <c r="D6817" t="s">
        <v>17097</v>
      </c>
      <c r="E6817" t="s">
        <v>17098</v>
      </c>
    </row>
    <row r="6818" spans="4:5" x14ac:dyDescent="0.25">
      <c r="D6818" t="s">
        <v>17099</v>
      </c>
      <c r="E6818" t="s">
        <v>17100</v>
      </c>
    </row>
    <row r="6819" spans="4:5" x14ac:dyDescent="0.25">
      <c r="D6819" t="s">
        <v>17101</v>
      </c>
      <c r="E6819" t="s">
        <v>17102</v>
      </c>
    </row>
    <row r="6820" spans="4:5" x14ac:dyDescent="0.25">
      <c r="D6820" t="s">
        <v>17103</v>
      </c>
      <c r="E6820" t="s">
        <v>17104</v>
      </c>
    </row>
    <row r="6821" spans="4:5" x14ac:dyDescent="0.25">
      <c r="D6821" t="s">
        <v>17105</v>
      </c>
      <c r="E6821" t="s">
        <v>17106</v>
      </c>
    </row>
    <row r="6822" spans="4:5" x14ac:dyDescent="0.25">
      <c r="D6822" t="s">
        <v>17107</v>
      </c>
      <c r="E6822" t="s">
        <v>17108</v>
      </c>
    </row>
    <row r="6823" spans="4:5" x14ac:dyDescent="0.25">
      <c r="D6823" t="s">
        <v>17109</v>
      </c>
      <c r="E6823" t="s">
        <v>17110</v>
      </c>
    </row>
    <row r="6824" spans="4:5" x14ac:dyDescent="0.25">
      <c r="D6824" t="s">
        <v>17111</v>
      </c>
      <c r="E6824" t="s">
        <v>17112</v>
      </c>
    </row>
    <row r="6825" spans="4:5" x14ac:dyDescent="0.25">
      <c r="D6825" t="s">
        <v>17113</v>
      </c>
      <c r="E6825" t="s">
        <v>17114</v>
      </c>
    </row>
    <row r="6826" spans="4:5" x14ac:dyDescent="0.25">
      <c r="D6826" t="s">
        <v>17115</v>
      </c>
      <c r="E6826" t="s">
        <v>17116</v>
      </c>
    </row>
    <row r="6827" spans="4:5" x14ac:dyDescent="0.25">
      <c r="D6827" t="s">
        <v>17117</v>
      </c>
      <c r="E6827" t="s">
        <v>17118</v>
      </c>
    </row>
    <row r="6828" spans="4:5" x14ac:dyDescent="0.25">
      <c r="D6828" t="s">
        <v>17119</v>
      </c>
      <c r="E6828" t="s">
        <v>17120</v>
      </c>
    </row>
    <row r="6829" spans="4:5" x14ac:dyDescent="0.25">
      <c r="D6829" t="s">
        <v>17121</v>
      </c>
      <c r="E6829" t="s">
        <v>17122</v>
      </c>
    </row>
    <row r="6830" spans="4:5" x14ac:dyDescent="0.25">
      <c r="D6830" t="s">
        <v>17123</v>
      </c>
      <c r="E6830" t="s">
        <v>17124</v>
      </c>
    </row>
    <row r="6831" spans="4:5" x14ac:dyDescent="0.25">
      <c r="D6831" t="s">
        <v>17125</v>
      </c>
      <c r="E6831" t="s">
        <v>17126</v>
      </c>
    </row>
    <row r="6832" spans="4:5" x14ac:dyDescent="0.25">
      <c r="D6832" t="s">
        <v>17127</v>
      </c>
      <c r="E6832" t="s">
        <v>17128</v>
      </c>
    </row>
    <row r="6833" spans="4:5" x14ac:dyDescent="0.25">
      <c r="D6833" t="s">
        <v>17129</v>
      </c>
      <c r="E6833" t="s">
        <v>17130</v>
      </c>
    </row>
    <row r="6834" spans="4:5" x14ac:dyDescent="0.25">
      <c r="D6834" t="s">
        <v>17131</v>
      </c>
      <c r="E6834" t="s">
        <v>17132</v>
      </c>
    </row>
    <row r="6835" spans="4:5" x14ac:dyDescent="0.25">
      <c r="D6835" t="s">
        <v>17133</v>
      </c>
      <c r="E6835" t="s">
        <v>17134</v>
      </c>
    </row>
    <row r="6836" spans="4:5" x14ac:dyDescent="0.25">
      <c r="D6836" t="s">
        <v>17135</v>
      </c>
      <c r="E6836" t="s">
        <v>17136</v>
      </c>
    </row>
    <row r="6837" spans="4:5" x14ac:dyDescent="0.25">
      <c r="D6837" t="s">
        <v>17137</v>
      </c>
      <c r="E6837" t="s">
        <v>17138</v>
      </c>
    </row>
    <row r="6838" spans="4:5" x14ac:dyDescent="0.25">
      <c r="D6838" t="s">
        <v>17139</v>
      </c>
      <c r="E6838" t="s">
        <v>17140</v>
      </c>
    </row>
    <row r="6839" spans="4:5" x14ac:dyDescent="0.25">
      <c r="D6839" t="s">
        <v>17141</v>
      </c>
      <c r="E6839" t="s">
        <v>17142</v>
      </c>
    </row>
    <row r="6840" spans="4:5" x14ac:dyDescent="0.25">
      <c r="D6840" t="s">
        <v>17143</v>
      </c>
      <c r="E6840" t="s">
        <v>17144</v>
      </c>
    </row>
    <row r="6841" spans="4:5" x14ac:dyDescent="0.25">
      <c r="D6841" t="s">
        <v>17145</v>
      </c>
      <c r="E6841" t="s">
        <v>17146</v>
      </c>
    </row>
    <row r="6842" spans="4:5" x14ac:dyDescent="0.25">
      <c r="D6842" t="s">
        <v>17147</v>
      </c>
      <c r="E6842" t="s">
        <v>17148</v>
      </c>
    </row>
    <row r="6843" spans="4:5" x14ac:dyDescent="0.25">
      <c r="D6843" t="s">
        <v>17149</v>
      </c>
      <c r="E6843" t="s">
        <v>17150</v>
      </c>
    </row>
    <row r="6844" spans="4:5" x14ac:dyDescent="0.25">
      <c r="D6844" t="s">
        <v>17151</v>
      </c>
      <c r="E6844" t="s">
        <v>17152</v>
      </c>
    </row>
    <row r="6845" spans="4:5" x14ac:dyDescent="0.25">
      <c r="D6845" t="s">
        <v>17153</v>
      </c>
      <c r="E6845" t="s">
        <v>17154</v>
      </c>
    </row>
    <row r="6846" spans="4:5" x14ac:dyDescent="0.25">
      <c r="D6846" t="s">
        <v>17155</v>
      </c>
      <c r="E6846" t="s">
        <v>17156</v>
      </c>
    </row>
    <row r="6847" spans="4:5" x14ac:dyDescent="0.25">
      <c r="D6847" t="s">
        <v>17157</v>
      </c>
      <c r="E6847" t="s">
        <v>17158</v>
      </c>
    </row>
    <row r="6848" spans="4:5" x14ac:dyDescent="0.25">
      <c r="D6848" t="s">
        <v>17159</v>
      </c>
      <c r="E6848" t="s">
        <v>17160</v>
      </c>
    </row>
    <row r="6849" spans="4:5" x14ac:dyDescent="0.25">
      <c r="D6849" t="s">
        <v>17161</v>
      </c>
      <c r="E6849" t="s">
        <v>17162</v>
      </c>
    </row>
    <row r="6850" spans="4:5" x14ac:dyDescent="0.25">
      <c r="D6850" t="s">
        <v>17163</v>
      </c>
      <c r="E6850" t="s">
        <v>17164</v>
      </c>
    </row>
    <row r="6851" spans="4:5" x14ac:dyDescent="0.25">
      <c r="D6851" t="s">
        <v>17165</v>
      </c>
      <c r="E6851" t="s">
        <v>17166</v>
      </c>
    </row>
    <row r="6852" spans="4:5" x14ac:dyDescent="0.25">
      <c r="D6852" t="s">
        <v>17167</v>
      </c>
      <c r="E6852" t="s">
        <v>17168</v>
      </c>
    </row>
    <row r="6853" spans="4:5" x14ac:dyDescent="0.25">
      <c r="D6853" t="s">
        <v>17169</v>
      </c>
      <c r="E6853" t="s">
        <v>17170</v>
      </c>
    </row>
    <row r="6854" spans="4:5" x14ac:dyDescent="0.25">
      <c r="D6854" t="s">
        <v>17171</v>
      </c>
      <c r="E6854" t="s">
        <v>17172</v>
      </c>
    </row>
    <row r="6855" spans="4:5" x14ac:dyDescent="0.25">
      <c r="D6855" t="s">
        <v>17173</v>
      </c>
      <c r="E6855" t="s">
        <v>17174</v>
      </c>
    </row>
    <row r="6856" spans="4:5" x14ac:dyDescent="0.25">
      <c r="D6856" t="s">
        <v>17175</v>
      </c>
      <c r="E6856" t="s">
        <v>17176</v>
      </c>
    </row>
    <row r="6857" spans="4:5" x14ac:dyDescent="0.25">
      <c r="D6857" t="s">
        <v>17177</v>
      </c>
      <c r="E6857" t="s">
        <v>17178</v>
      </c>
    </row>
    <row r="6858" spans="4:5" x14ac:dyDescent="0.25">
      <c r="D6858" t="s">
        <v>17179</v>
      </c>
      <c r="E6858" t="s">
        <v>17180</v>
      </c>
    </row>
    <row r="6859" spans="4:5" x14ac:dyDescent="0.25">
      <c r="D6859" t="s">
        <v>17181</v>
      </c>
      <c r="E6859" t="s">
        <v>17182</v>
      </c>
    </row>
    <row r="6860" spans="4:5" x14ac:dyDescent="0.25">
      <c r="D6860" t="s">
        <v>17183</v>
      </c>
      <c r="E6860" t="s">
        <v>17184</v>
      </c>
    </row>
    <row r="6861" spans="4:5" x14ac:dyDescent="0.25">
      <c r="D6861" t="s">
        <v>17185</v>
      </c>
      <c r="E6861" t="s">
        <v>17186</v>
      </c>
    </row>
    <row r="6862" spans="4:5" x14ac:dyDescent="0.25">
      <c r="D6862" t="s">
        <v>17187</v>
      </c>
      <c r="E6862" t="s">
        <v>17188</v>
      </c>
    </row>
    <row r="6863" spans="4:5" x14ac:dyDescent="0.25">
      <c r="D6863" t="s">
        <v>17189</v>
      </c>
      <c r="E6863" t="s">
        <v>17190</v>
      </c>
    </row>
    <row r="6864" spans="4:5" x14ac:dyDescent="0.25">
      <c r="D6864" t="s">
        <v>17191</v>
      </c>
      <c r="E6864" t="s">
        <v>17192</v>
      </c>
    </row>
    <row r="6865" spans="4:5" x14ac:dyDescent="0.25">
      <c r="D6865" t="s">
        <v>17193</v>
      </c>
      <c r="E6865" t="s">
        <v>17194</v>
      </c>
    </row>
    <row r="6866" spans="4:5" x14ac:dyDescent="0.25">
      <c r="D6866" t="s">
        <v>17195</v>
      </c>
      <c r="E6866" t="s">
        <v>17196</v>
      </c>
    </row>
    <row r="6867" spans="4:5" x14ac:dyDescent="0.25">
      <c r="D6867" t="s">
        <v>17197</v>
      </c>
      <c r="E6867" t="s">
        <v>17198</v>
      </c>
    </row>
    <row r="6868" spans="4:5" x14ac:dyDescent="0.25">
      <c r="D6868" t="s">
        <v>17199</v>
      </c>
      <c r="E6868" t="s">
        <v>17200</v>
      </c>
    </row>
    <row r="6869" spans="4:5" x14ac:dyDescent="0.25">
      <c r="D6869" t="s">
        <v>17201</v>
      </c>
      <c r="E6869" t="s">
        <v>17202</v>
      </c>
    </row>
    <row r="6870" spans="4:5" x14ac:dyDescent="0.25">
      <c r="D6870" t="s">
        <v>17203</v>
      </c>
      <c r="E6870" t="s">
        <v>17204</v>
      </c>
    </row>
    <row r="6871" spans="4:5" x14ac:dyDescent="0.25">
      <c r="D6871" t="s">
        <v>17205</v>
      </c>
      <c r="E6871" t="s">
        <v>17206</v>
      </c>
    </row>
    <row r="6872" spans="4:5" x14ac:dyDescent="0.25">
      <c r="D6872" t="s">
        <v>17207</v>
      </c>
      <c r="E6872" t="s">
        <v>17208</v>
      </c>
    </row>
    <row r="6873" spans="4:5" x14ac:dyDescent="0.25">
      <c r="D6873" t="s">
        <v>17209</v>
      </c>
      <c r="E6873" t="s">
        <v>17210</v>
      </c>
    </row>
    <row r="6874" spans="4:5" x14ac:dyDescent="0.25">
      <c r="D6874" t="s">
        <v>17211</v>
      </c>
      <c r="E6874" t="s">
        <v>17212</v>
      </c>
    </row>
    <row r="6875" spans="4:5" x14ac:dyDescent="0.25">
      <c r="D6875" t="s">
        <v>17213</v>
      </c>
      <c r="E6875" t="s">
        <v>17214</v>
      </c>
    </row>
    <row r="6876" spans="4:5" x14ac:dyDescent="0.25">
      <c r="D6876" t="s">
        <v>17215</v>
      </c>
      <c r="E6876" t="s">
        <v>17216</v>
      </c>
    </row>
    <row r="6877" spans="4:5" x14ac:dyDescent="0.25">
      <c r="D6877" t="s">
        <v>17217</v>
      </c>
      <c r="E6877" t="s">
        <v>17218</v>
      </c>
    </row>
    <row r="6878" spans="4:5" x14ac:dyDescent="0.25">
      <c r="D6878" t="s">
        <v>17219</v>
      </c>
      <c r="E6878" t="s">
        <v>17220</v>
      </c>
    </row>
    <row r="6879" spans="4:5" x14ac:dyDescent="0.25">
      <c r="D6879" t="s">
        <v>17221</v>
      </c>
      <c r="E6879" t="s">
        <v>17222</v>
      </c>
    </row>
    <row r="6880" spans="4:5" x14ac:dyDescent="0.25">
      <c r="D6880" t="s">
        <v>17223</v>
      </c>
      <c r="E6880" t="s">
        <v>17224</v>
      </c>
    </row>
    <row r="6881" spans="4:5" x14ac:dyDescent="0.25">
      <c r="D6881" t="s">
        <v>17225</v>
      </c>
      <c r="E6881" t="s">
        <v>17226</v>
      </c>
    </row>
    <row r="6882" spans="4:5" x14ac:dyDescent="0.25">
      <c r="D6882" t="s">
        <v>17227</v>
      </c>
      <c r="E6882" t="s">
        <v>17228</v>
      </c>
    </row>
    <row r="6883" spans="4:5" x14ac:dyDescent="0.25">
      <c r="D6883" t="s">
        <v>17229</v>
      </c>
      <c r="E6883" t="s">
        <v>17230</v>
      </c>
    </row>
    <row r="6884" spans="4:5" x14ac:dyDescent="0.25">
      <c r="D6884" t="s">
        <v>17231</v>
      </c>
      <c r="E6884" t="s">
        <v>17232</v>
      </c>
    </row>
    <row r="6885" spans="4:5" x14ac:dyDescent="0.25">
      <c r="D6885" t="s">
        <v>17233</v>
      </c>
      <c r="E6885" t="s">
        <v>17234</v>
      </c>
    </row>
    <row r="6886" spans="4:5" x14ac:dyDescent="0.25">
      <c r="D6886" t="s">
        <v>17235</v>
      </c>
      <c r="E6886" t="s">
        <v>17236</v>
      </c>
    </row>
    <row r="6887" spans="4:5" x14ac:dyDescent="0.25">
      <c r="D6887" t="s">
        <v>17237</v>
      </c>
      <c r="E6887" t="s">
        <v>17238</v>
      </c>
    </row>
    <row r="6888" spans="4:5" x14ac:dyDescent="0.25">
      <c r="D6888" t="s">
        <v>17239</v>
      </c>
      <c r="E6888" t="s">
        <v>17240</v>
      </c>
    </row>
    <row r="6889" spans="4:5" x14ac:dyDescent="0.25">
      <c r="D6889" t="s">
        <v>17241</v>
      </c>
      <c r="E6889" t="s">
        <v>17242</v>
      </c>
    </row>
    <row r="6890" spans="4:5" x14ac:dyDescent="0.25">
      <c r="D6890" t="s">
        <v>17243</v>
      </c>
      <c r="E6890" t="s">
        <v>17244</v>
      </c>
    </row>
    <row r="6891" spans="4:5" x14ac:dyDescent="0.25">
      <c r="D6891" t="s">
        <v>17245</v>
      </c>
      <c r="E6891" t="s">
        <v>17246</v>
      </c>
    </row>
    <row r="6892" spans="4:5" x14ac:dyDescent="0.25">
      <c r="D6892" t="s">
        <v>17247</v>
      </c>
      <c r="E6892" t="s">
        <v>17248</v>
      </c>
    </row>
    <row r="6893" spans="4:5" x14ac:dyDescent="0.25">
      <c r="D6893" t="s">
        <v>17249</v>
      </c>
      <c r="E6893" t="s">
        <v>17250</v>
      </c>
    </row>
    <row r="6894" spans="4:5" x14ac:dyDescent="0.25">
      <c r="D6894" t="s">
        <v>17251</v>
      </c>
      <c r="E6894" t="s">
        <v>17252</v>
      </c>
    </row>
    <row r="6895" spans="4:5" x14ac:dyDescent="0.25">
      <c r="D6895" t="s">
        <v>17253</v>
      </c>
      <c r="E6895" t="s">
        <v>17254</v>
      </c>
    </row>
    <row r="6896" spans="4:5" x14ac:dyDescent="0.25">
      <c r="D6896" t="s">
        <v>17255</v>
      </c>
      <c r="E6896" t="s">
        <v>17256</v>
      </c>
    </row>
    <row r="6897" spans="4:5" x14ac:dyDescent="0.25">
      <c r="D6897" t="s">
        <v>17257</v>
      </c>
      <c r="E6897" t="s">
        <v>17258</v>
      </c>
    </row>
    <row r="6898" spans="4:5" x14ac:dyDescent="0.25">
      <c r="D6898" t="s">
        <v>17259</v>
      </c>
      <c r="E6898" t="s">
        <v>17260</v>
      </c>
    </row>
    <row r="6899" spans="4:5" x14ac:dyDescent="0.25">
      <c r="D6899" t="s">
        <v>17261</v>
      </c>
      <c r="E6899" t="s">
        <v>17262</v>
      </c>
    </row>
    <row r="6900" spans="4:5" x14ac:dyDescent="0.25">
      <c r="D6900" t="s">
        <v>17263</v>
      </c>
      <c r="E6900" t="s">
        <v>17264</v>
      </c>
    </row>
    <row r="6901" spans="4:5" x14ac:dyDescent="0.25">
      <c r="D6901" t="s">
        <v>17265</v>
      </c>
      <c r="E6901" t="s">
        <v>17266</v>
      </c>
    </row>
    <row r="6902" spans="4:5" x14ac:dyDescent="0.25">
      <c r="D6902" t="s">
        <v>17267</v>
      </c>
      <c r="E6902" t="s">
        <v>17268</v>
      </c>
    </row>
    <row r="6903" spans="4:5" x14ac:dyDescent="0.25">
      <c r="D6903" t="s">
        <v>17269</v>
      </c>
      <c r="E6903" t="s">
        <v>17270</v>
      </c>
    </row>
    <row r="6904" spans="4:5" x14ac:dyDescent="0.25">
      <c r="D6904" t="s">
        <v>17271</v>
      </c>
      <c r="E6904" t="s">
        <v>17272</v>
      </c>
    </row>
    <row r="6905" spans="4:5" x14ac:dyDescent="0.25">
      <c r="D6905" t="s">
        <v>17273</v>
      </c>
      <c r="E6905" t="s">
        <v>17274</v>
      </c>
    </row>
    <row r="6906" spans="4:5" x14ac:dyDescent="0.25">
      <c r="D6906" t="s">
        <v>17275</v>
      </c>
      <c r="E6906" t="s">
        <v>17276</v>
      </c>
    </row>
    <row r="6907" spans="4:5" x14ac:dyDescent="0.25">
      <c r="D6907" t="s">
        <v>17277</v>
      </c>
      <c r="E6907" t="s">
        <v>17278</v>
      </c>
    </row>
    <row r="6908" spans="4:5" x14ac:dyDescent="0.25">
      <c r="D6908" t="s">
        <v>17279</v>
      </c>
      <c r="E6908" t="s">
        <v>17280</v>
      </c>
    </row>
    <row r="6909" spans="4:5" x14ac:dyDescent="0.25">
      <c r="D6909" t="s">
        <v>17281</v>
      </c>
      <c r="E6909" t="s">
        <v>17282</v>
      </c>
    </row>
    <row r="6910" spans="4:5" x14ac:dyDescent="0.25">
      <c r="D6910" t="s">
        <v>17283</v>
      </c>
      <c r="E6910" t="s">
        <v>17284</v>
      </c>
    </row>
    <row r="6911" spans="4:5" x14ac:dyDescent="0.25">
      <c r="D6911" t="s">
        <v>17285</v>
      </c>
      <c r="E6911" t="s">
        <v>17286</v>
      </c>
    </row>
    <row r="6912" spans="4:5" x14ac:dyDescent="0.25">
      <c r="D6912" t="s">
        <v>17287</v>
      </c>
      <c r="E6912" t="s">
        <v>17288</v>
      </c>
    </row>
    <row r="6913" spans="4:5" x14ac:dyDescent="0.25">
      <c r="D6913" t="s">
        <v>17289</v>
      </c>
      <c r="E6913" t="s">
        <v>17290</v>
      </c>
    </row>
    <row r="6914" spans="4:5" x14ac:dyDescent="0.25">
      <c r="D6914" t="s">
        <v>17291</v>
      </c>
      <c r="E6914" t="s">
        <v>17292</v>
      </c>
    </row>
    <row r="6915" spans="4:5" x14ac:dyDescent="0.25">
      <c r="D6915" t="s">
        <v>17293</v>
      </c>
      <c r="E6915" t="s">
        <v>17294</v>
      </c>
    </row>
    <row r="6916" spans="4:5" x14ac:dyDescent="0.25">
      <c r="D6916" t="s">
        <v>17295</v>
      </c>
      <c r="E6916" t="s">
        <v>17296</v>
      </c>
    </row>
    <row r="6917" spans="4:5" x14ac:dyDescent="0.25">
      <c r="D6917" t="s">
        <v>17297</v>
      </c>
      <c r="E6917" t="s">
        <v>17298</v>
      </c>
    </row>
    <row r="6918" spans="4:5" x14ac:dyDescent="0.25">
      <c r="D6918" t="s">
        <v>17299</v>
      </c>
      <c r="E6918" t="s">
        <v>17300</v>
      </c>
    </row>
    <row r="6919" spans="4:5" x14ac:dyDescent="0.25">
      <c r="D6919" t="s">
        <v>17301</v>
      </c>
      <c r="E6919" t="s">
        <v>17302</v>
      </c>
    </row>
    <row r="6920" spans="4:5" x14ac:dyDescent="0.25">
      <c r="D6920" t="s">
        <v>17303</v>
      </c>
      <c r="E6920" t="s">
        <v>17304</v>
      </c>
    </row>
    <row r="6921" spans="4:5" x14ac:dyDescent="0.25">
      <c r="D6921" t="s">
        <v>17305</v>
      </c>
      <c r="E6921" t="s">
        <v>17306</v>
      </c>
    </row>
    <row r="6922" spans="4:5" x14ac:dyDescent="0.25">
      <c r="D6922" t="s">
        <v>17307</v>
      </c>
      <c r="E6922" t="s">
        <v>17308</v>
      </c>
    </row>
    <row r="6923" spans="4:5" x14ac:dyDescent="0.25">
      <c r="D6923" t="s">
        <v>17309</v>
      </c>
      <c r="E6923" t="s">
        <v>17310</v>
      </c>
    </row>
    <row r="6924" spans="4:5" x14ac:dyDescent="0.25">
      <c r="D6924" t="s">
        <v>17311</v>
      </c>
      <c r="E6924" t="s">
        <v>17312</v>
      </c>
    </row>
    <row r="6925" spans="4:5" x14ac:dyDescent="0.25">
      <c r="D6925" t="s">
        <v>17313</v>
      </c>
      <c r="E6925" t="s">
        <v>17314</v>
      </c>
    </row>
    <row r="6926" spans="4:5" x14ac:dyDescent="0.25">
      <c r="D6926" t="s">
        <v>17315</v>
      </c>
      <c r="E6926" t="s">
        <v>17316</v>
      </c>
    </row>
    <row r="6927" spans="4:5" x14ac:dyDescent="0.25">
      <c r="D6927" t="s">
        <v>17317</v>
      </c>
      <c r="E6927" t="s">
        <v>17318</v>
      </c>
    </row>
    <row r="6928" spans="4:5" x14ac:dyDescent="0.25">
      <c r="D6928" t="s">
        <v>17319</v>
      </c>
      <c r="E6928" t="s">
        <v>17320</v>
      </c>
    </row>
    <row r="6929" spans="4:5" x14ac:dyDescent="0.25">
      <c r="D6929" t="s">
        <v>17321</v>
      </c>
      <c r="E6929" t="s">
        <v>17322</v>
      </c>
    </row>
    <row r="6930" spans="4:5" x14ac:dyDescent="0.25">
      <c r="D6930" t="s">
        <v>17323</v>
      </c>
      <c r="E6930" t="s">
        <v>17324</v>
      </c>
    </row>
    <row r="6931" spans="4:5" x14ac:dyDescent="0.25">
      <c r="D6931" t="s">
        <v>17325</v>
      </c>
      <c r="E6931" t="s">
        <v>17326</v>
      </c>
    </row>
    <row r="6932" spans="4:5" x14ac:dyDescent="0.25">
      <c r="D6932" t="s">
        <v>17327</v>
      </c>
      <c r="E6932" t="s">
        <v>17328</v>
      </c>
    </row>
    <row r="6933" spans="4:5" x14ac:dyDescent="0.25">
      <c r="D6933" t="s">
        <v>17329</v>
      </c>
      <c r="E6933" t="s">
        <v>17330</v>
      </c>
    </row>
    <row r="6934" spans="4:5" x14ac:dyDescent="0.25">
      <c r="D6934" t="s">
        <v>17331</v>
      </c>
      <c r="E6934" t="s">
        <v>17332</v>
      </c>
    </row>
    <row r="6935" spans="4:5" x14ac:dyDescent="0.25">
      <c r="D6935" t="s">
        <v>17333</v>
      </c>
      <c r="E6935" t="s">
        <v>17334</v>
      </c>
    </row>
    <row r="6936" spans="4:5" x14ac:dyDescent="0.25">
      <c r="D6936" t="s">
        <v>17335</v>
      </c>
      <c r="E6936" t="s">
        <v>17336</v>
      </c>
    </row>
    <row r="6937" spans="4:5" x14ac:dyDescent="0.25">
      <c r="D6937" t="s">
        <v>17337</v>
      </c>
      <c r="E6937" t="s">
        <v>17338</v>
      </c>
    </row>
    <row r="6938" spans="4:5" x14ac:dyDescent="0.25">
      <c r="D6938" t="s">
        <v>17339</v>
      </c>
      <c r="E6938" t="s">
        <v>17340</v>
      </c>
    </row>
    <row r="6939" spans="4:5" x14ac:dyDescent="0.25">
      <c r="D6939" t="s">
        <v>17341</v>
      </c>
      <c r="E6939" t="s">
        <v>17342</v>
      </c>
    </row>
    <row r="6940" spans="4:5" x14ac:dyDescent="0.25">
      <c r="D6940" t="s">
        <v>17343</v>
      </c>
      <c r="E6940" t="s">
        <v>17344</v>
      </c>
    </row>
    <row r="6941" spans="4:5" x14ac:dyDescent="0.25">
      <c r="D6941" t="s">
        <v>17345</v>
      </c>
      <c r="E6941" t="s">
        <v>17346</v>
      </c>
    </row>
    <row r="6942" spans="4:5" x14ac:dyDescent="0.25">
      <c r="D6942" t="s">
        <v>17347</v>
      </c>
      <c r="E6942" t="s">
        <v>17348</v>
      </c>
    </row>
    <row r="6943" spans="4:5" x14ac:dyDescent="0.25">
      <c r="D6943" t="s">
        <v>17349</v>
      </c>
      <c r="E6943" t="s">
        <v>17350</v>
      </c>
    </row>
    <row r="6944" spans="4:5" x14ac:dyDescent="0.25">
      <c r="D6944" t="s">
        <v>17351</v>
      </c>
      <c r="E6944" t="s">
        <v>17352</v>
      </c>
    </row>
    <row r="6945" spans="4:5" x14ac:dyDescent="0.25">
      <c r="D6945" t="s">
        <v>17353</v>
      </c>
      <c r="E6945" t="s">
        <v>17354</v>
      </c>
    </row>
    <row r="6946" spans="4:5" x14ac:dyDescent="0.25">
      <c r="D6946" t="s">
        <v>17355</v>
      </c>
      <c r="E6946" t="s">
        <v>17356</v>
      </c>
    </row>
    <row r="6947" spans="4:5" x14ac:dyDescent="0.25">
      <c r="D6947" t="s">
        <v>17357</v>
      </c>
      <c r="E6947" t="s">
        <v>17358</v>
      </c>
    </row>
    <row r="6948" spans="4:5" x14ac:dyDescent="0.25">
      <c r="D6948" t="s">
        <v>17359</v>
      </c>
      <c r="E6948" t="s">
        <v>17360</v>
      </c>
    </row>
    <row r="6949" spans="4:5" x14ac:dyDescent="0.25">
      <c r="D6949" t="s">
        <v>17361</v>
      </c>
      <c r="E6949" t="s">
        <v>17362</v>
      </c>
    </row>
    <row r="6950" spans="4:5" x14ac:dyDescent="0.25">
      <c r="D6950" t="s">
        <v>17363</v>
      </c>
      <c r="E6950" t="s">
        <v>17364</v>
      </c>
    </row>
    <row r="6951" spans="4:5" x14ac:dyDescent="0.25">
      <c r="D6951" t="s">
        <v>17365</v>
      </c>
      <c r="E6951" t="s">
        <v>17366</v>
      </c>
    </row>
    <row r="6952" spans="4:5" x14ac:dyDescent="0.25">
      <c r="D6952" t="s">
        <v>17367</v>
      </c>
      <c r="E6952" t="s">
        <v>17368</v>
      </c>
    </row>
    <row r="6953" spans="4:5" x14ac:dyDescent="0.25">
      <c r="D6953" t="s">
        <v>17369</v>
      </c>
      <c r="E6953" t="s">
        <v>17370</v>
      </c>
    </row>
    <row r="6954" spans="4:5" x14ac:dyDescent="0.25">
      <c r="D6954" t="s">
        <v>17371</v>
      </c>
      <c r="E6954" t="s">
        <v>17372</v>
      </c>
    </row>
    <row r="6955" spans="4:5" x14ac:dyDescent="0.25">
      <c r="D6955" t="s">
        <v>17373</v>
      </c>
      <c r="E6955" t="s">
        <v>17374</v>
      </c>
    </row>
    <row r="6956" spans="4:5" x14ac:dyDescent="0.25">
      <c r="D6956" t="s">
        <v>17375</v>
      </c>
      <c r="E6956" t="s">
        <v>17376</v>
      </c>
    </row>
    <row r="6957" spans="4:5" x14ac:dyDescent="0.25">
      <c r="D6957" t="s">
        <v>17377</v>
      </c>
      <c r="E6957" t="s">
        <v>17378</v>
      </c>
    </row>
    <row r="6958" spans="4:5" x14ac:dyDescent="0.25">
      <c r="D6958" t="s">
        <v>17379</v>
      </c>
      <c r="E6958" t="s">
        <v>17380</v>
      </c>
    </row>
    <row r="6959" spans="4:5" x14ac:dyDescent="0.25">
      <c r="D6959" t="s">
        <v>17381</v>
      </c>
      <c r="E6959" t="s">
        <v>17382</v>
      </c>
    </row>
    <row r="6960" spans="4:5" x14ac:dyDescent="0.25">
      <c r="D6960" t="s">
        <v>17383</v>
      </c>
      <c r="E6960" t="s">
        <v>17384</v>
      </c>
    </row>
    <row r="6961" spans="4:5" x14ac:dyDescent="0.25">
      <c r="D6961" t="s">
        <v>17385</v>
      </c>
      <c r="E6961" t="s">
        <v>17386</v>
      </c>
    </row>
    <row r="6962" spans="4:5" x14ac:dyDescent="0.25">
      <c r="D6962" t="s">
        <v>17387</v>
      </c>
      <c r="E6962" t="s">
        <v>17388</v>
      </c>
    </row>
    <row r="6963" spans="4:5" x14ac:dyDescent="0.25">
      <c r="D6963" t="s">
        <v>17389</v>
      </c>
      <c r="E6963" t="s">
        <v>17390</v>
      </c>
    </row>
    <row r="6964" spans="4:5" x14ac:dyDescent="0.25">
      <c r="D6964" t="s">
        <v>17391</v>
      </c>
      <c r="E6964" t="s">
        <v>17392</v>
      </c>
    </row>
    <row r="6965" spans="4:5" x14ac:dyDescent="0.25">
      <c r="D6965" t="s">
        <v>17393</v>
      </c>
      <c r="E6965" t="s">
        <v>17394</v>
      </c>
    </row>
    <row r="6966" spans="4:5" x14ac:dyDescent="0.25">
      <c r="D6966" t="s">
        <v>17395</v>
      </c>
      <c r="E6966" t="s">
        <v>17396</v>
      </c>
    </row>
    <row r="6967" spans="4:5" x14ac:dyDescent="0.25">
      <c r="D6967" t="s">
        <v>17397</v>
      </c>
      <c r="E6967" t="s">
        <v>17398</v>
      </c>
    </row>
    <row r="6968" spans="4:5" x14ac:dyDescent="0.25">
      <c r="D6968" t="s">
        <v>17399</v>
      </c>
      <c r="E6968" t="s">
        <v>17400</v>
      </c>
    </row>
    <row r="6969" spans="4:5" x14ac:dyDescent="0.25">
      <c r="D6969" t="s">
        <v>17401</v>
      </c>
      <c r="E6969" t="s">
        <v>17402</v>
      </c>
    </row>
    <row r="6970" spans="4:5" x14ac:dyDescent="0.25">
      <c r="D6970" t="s">
        <v>17403</v>
      </c>
      <c r="E6970" t="s">
        <v>17404</v>
      </c>
    </row>
    <row r="6971" spans="4:5" x14ac:dyDescent="0.25">
      <c r="D6971" t="s">
        <v>17405</v>
      </c>
      <c r="E6971" t="s">
        <v>17406</v>
      </c>
    </row>
    <row r="6972" spans="4:5" x14ac:dyDescent="0.25">
      <c r="D6972" t="s">
        <v>17407</v>
      </c>
      <c r="E6972" t="s">
        <v>17408</v>
      </c>
    </row>
    <row r="6973" spans="4:5" x14ac:dyDescent="0.25">
      <c r="D6973" t="s">
        <v>17409</v>
      </c>
      <c r="E6973" t="s">
        <v>17410</v>
      </c>
    </row>
    <row r="6974" spans="4:5" x14ac:dyDescent="0.25">
      <c r="D6974" t="s">
        <v>17411</v>
      </c>
      <c r="E6974" t="s">
        <v>17412</v>
      </c>
    </row>
    <row r="6975" spans="4:5" x14ac:dyDescent="0.25">
      <c r="D6975" t="s">
        <v>17413</v>
      </c>
      <c r="E6975" t="s">
        <v>17414</v>
      </c>
    </row>
    <row r="6976" spans="4:5" x14ac:dyDescent="0.25">
      <c r="D6976" t="s">
        <v>17415</v>
      </c>
      <c r="E6976" t="s">
        <v>17416</v>
      </c>
    </row>
    <row r="6977" spans="4:5" x14ac:dyDescent="0.25">
      <c r="D6977" t="s">
        <v>17417</v>
      </c>
      <c r="E6977" t="s">
        <v>17418</v>
      </c>
    </row>
    <row r="6978" spans="4:5" x14ac:dyDescent="0.25">
      <c r="D6978" t="s">
        <v>17419</v>
      </c>
      <c r="E6978" t="s">
        <v>17420</v>
      </c>
    </row>
    <row r="6979" spans="4:5" x14ac:dyDescent="0.25">
      <c r="D6979" t="s">
        <v>17421</v>
      </c>
      <c r="E6979" t="s">
        <v>17422</v>
      </c>
    </row>
    <row r="6980" spans="4:5" x14ac:dyDescent="0.25">
      <c r="D6980" t="s">
        <v>17423</v>
      </c>
      <c r="E6980" t="s">
        <v>17424</v>
      </c>
    </row>
    <row r="6981" spans="4:5" x14ac:dyDescent="0.25">
      <c r="D6981" t="s">
        <v>17425</v>
      </c>
      <c r="E6981" t="s">
        <v>17426</v>
      </c>
    </row>
    <row r="6982" spans="4:5" x14ac:dyDescent="0.25">
      <c r="D6982" t="s">
        <v>17427</v>
      </c>
      <c r="E6982" t="s">
        <v>17428</v>
      </c>
    </row>
    <row r="6983" spans="4:5" x14ac:dyDescent="0.25">
      <c r="D6983" t="s">
        <v>17429</v>
      </c>
      <c r="E6983" t="s">
        <v>17430</v>
      </c>
    </row>
    <row r="6984" spans="4:5" x14ac:dyDescent="0.25">
      <c r="D6984" t="s">
        <v>17431</v>
      </c>
      <c r="E6984" t="s">
        <v>17432</v>
      </c>
    </row>
    <row r="6985" spans="4:5" x14ac:dyDescent="0.25">
      <c r="D6985" t="s">
        <v>17433</v>
      </c>
      <c r="E6985" t="s">
        <v>17434</v>
      </c>
    </row>
    <row r="6986" spans="4:5" x14ac:dyDescent="0.25">
      <c r="D6986" t="s">
        <v>17435</v>
      </c>
      <c r="E6986" t="s">
        <v>17436</v>
      </c>
    </row>
    <row r="6987" spans="4:5" x14ac:dyDescent="0.25">
      <c r="D6987" t="s">
        <v>17437</v>
      </c>
      <c r="E6987" t="s">
        <v>17438</v>
      </c>
    </row>
    <row r="6988" spans="4:5" x14ac:dyDescent="0.25">
      <c r="D6988" t="s">
        <v>17439</v>
      </c>
      <c r="E6988" t="s">
        <v>17440</v>
      </c>
    </row>
    <row r="6989" spans="4:5" x14ac:dyDescent="0.25">
      <c r="D6989" t="s">
        <v>17441</v>
      </c>
      <c r="E6989" t="s">
        <v>17442</v>
      </c>
    </row>
    <row r="6990" spans="4:5" x14ac:dyDescent="0.25">
      <c r="D6990" t="s">
        <v>17443</v>
      </c>
      <c r="E6990" t="s">
        <v>17444</v>
      </c>
    </row>
    <row r="6991" spans="4:5" x14ac:dyDescent="0.25">
      <c r="D6991" t="s">
        <v>17445</v>
      </c>
      <c r="E6991" t="s">
        <v>17446</v>
      </c>
    </row>
    <row r="6992" spans="4:5" x14ac:dyDescent="0.25">
      <c r="D6992" t="s">
        <v>17447</v>
      </c>
      <c r="E6992" t="s">
        <v>17448</v>
      </c>
    </row>
    <row r="6993" spans="4:5" x14ac:dyDescent="0.25">
      <c r="D6993" t="s">
        <v>17449</v>
      </c>
      <c r="E6993" t="s">
        <v>17450</v>
      </c>
    </row>
    <row r="6994" spans="4:5" x14ac:dyDescent="0.25">
      <c r="D6994" t="s">
        <v>17451</v>
      </c>
      <c r="E6994" t="s">
        <v>17452</v>
      </c>
    </row>
    <row r="6995" spans="4:5" x14ac:dyDescent="0.25">
      <c r="D6995" t="s">
        <v>17453</v>
      </c>
      <c r="E6995" t="s">
        <v>17454</v>
      </c>
    </row>
    <row r="6996" spans="4:5" x14ac:dyDescent="0.25">
      <c r="D6996" t="s">
        <v>17455</v>
      </c>
      <c r="E6996" t="s">
        <v>17456</v>
      </c>
    </row>
    <row r="6997" spans="4:5" x14ac:dyDescent="0.25">
      <c r="D6997" t="s">
        <v>17457</v>
      </c>
      <c r="E6997" t="s">
        <v>17458</v>
      </c>
    </row>
    <row r="6998" spans="4:5" x14ac:dyDescent="0.25">
      <c r="D6998" t="s">
        <v>17459</v>
      </c>
      <c r="E6998" t="s">
        <v>17460</v>
      </c>
    </row>
    <row r="6999" spans="4:5" x14ac:dyDescent="0.25">
      <c r="D6999" t="s">
        <v>17461</v>
      </c>
      <c r="E6999" t="s">
        <v>17462</v>
      </c>
    </row>
    <row r="7000" spans="4:5" x14ac:dyDescent="0.25">
      <c r="D7000" t="s">
        <v>17463</v>
      </c>
      <c r="E7000" t="s">
        <v>17464</v>
      </c>
    </row>
    <row r="7001" spans="4:5" x14ac:dyDescent="0.25">
      <c r="D7001" t="s">
        <v>17465</v>
      </c>
      <c r="E7001" t="s">
        <v>17466</v>
      </c>
    </row>
    <row r="7002" spans="4:5" x14ac:dyDescent="0.25">
      <c r="D7002" t="s">
        <v>17467</v>
      </c>
      <c r="E7002" t="s">
        <v>17468</v>
      </c>
    </row>
    <row r="7003" spans="4:5" x14ac:dyDescent="0.25">
      <c r="D7003" t="s">
        <v>17469</v>
      </c>
      <c r="E7003" t="s">
        <v>17470</v>
      </c>
    </row>
    <row r="7004" spans="4:5" x14ac:dyDescent="0.25">
      <c r="D7004" t="s">
        <v>17471</v>
      </c>
      <c r="E7004" t="s">
        <v>17472</v>
      </c>
    </row>
    <row r="7005" spans="4:5" x14ac:dyDescent="0.25">
      <c r="D7005" t="s">
        <v>17473</v>
      </c>
      <c r="E7005" t="s">
        <v>17474</v>
      </c>
    </row>
    <row r="7006" spans="4:5" x14ac:dyDescent="0.25">
      <c r="D7006" t="s">
        <v>17475</v>
      </c>
      <c r="E7006" t="s">
        <v>17476</v>
      </c>
    </row>
    <row r="7007" spans="4:5" x14ac:dyDescent="0.25">
      <c r="D7007" t="s">
        <v>17477</v>
      </c>
      <c r="E7007" t="s">
        <v>17478</v>
      </c>
    </row>
    <row r="7008" spans="4:5" x14ac:dyDescent="0.25">
      <c r="D7008" t="s">
        <v>17479</v>
      </c>
      <c r="E7008" t="s">
        <v>17480</v>
      </c>
    </row>
    <row r="7009" spans="4:5" x14ac:dyDescent="0.25">
      <c r="D7009" t="s">
        <v>17481</v>
      </c>
      <c r="E7009" t="s">
        <v>17482</v>
      </c>
    </row>
    <row r="7010" spans="4:5" x14ac:dyDescent="0.25">
      <c r="D7010" t="s">
        <v>17483</v>
      </c>
      <c r="E7010" t="s">
        <v>17484</v>
      </c>
    </row>
    <row r="7011" spans="4:5" x14ac:dyDescent="0.25">
      <c r="D7011" t="s">
        <v>17485</v>
      </c>
      <c r="E7011" t="s">
        <v>17486</v>
      </c>
    </row>
    <row r="7012" spans="4:5" x14ac:dyDescent="0.25">
      <c r="D7012" t="s">
        <v>17487</v>
      </c>
      <c r="E7012" t="s">
        <v>17488</v>
      </c>
    </row>
    <row r="7013" spans="4:5" x14ac:dyDescent="0.25">
      <c r="D7013" t="s">
        <v>17489</v>
      </c>
      <c r="E7013" t="s">
        <v>17490</v>
      </c>
    </row>
    <row r="7014" spans="4:5" x14ac:dyDescent="0.25">
      <c r="D7014" t="s">
        <v>17491</v>
      </c>
      <c r="E7014" t="s">
        <v>17492</v>
      </c>
    </row>
    <row r="7015" spans="4:5" x14ac:dyDescent="0.25">
      <c r="D7015" t="s">
        <v>17493</v>
      </c>
      <c r="E7015" t="s">
        <v>17494</v>
      </c>
    </row>
    <row r="7016" spans="4:5" x14ac:dyDescent="0.25">
      <c r="D7016" t="s">
        <v>17495</v>
      </c>
      <c r="E7016" t="s">
        <v>17496</v>
      </c>
    </row>
    <row r="7017" spans="4:5" x14ac:dyDescent="0.25">
      <c r="D7017" t="s">
        <v>17497</v>
      </c>
      <c r="E7017" t="s">
        <v>17498</v>
      </c>
    </row>
    <row r="7018" spans="4:5" x14ac:dyDescent="0.25">
      <c r="D7018" t="s">
        <v>17499</v>
      </c>
      <c r="E7018" t="s">
        <v>17500</v>
      </c>
    </row>
    <row r="7019" spans="4:5" x14ac:dyDescent="0.25">
      <c r="D7019" t="s">
        <v>17501</v>
      </c>
      <c r="E7019" t="s">
        <v>17502</v>
      </c>
    </row>
    <row r="7020" spans="4:5" x14ac:dyDescent="0.25">
      <c r="D7020" t="s">
        <v>17503</v>
      </c>
      <c r="E7020" t="s">
        <v>17504</v>
      </c>
    </row>
    <row r="7021" spans="4:5" x14ac:dyDescent="0.25">
      <c r="D7021" t="s">
        <v>17505</v>
      </c>
      <c r="E7021" t="s">
        <v>17506</v>
      </c>
    </row>
    <row r="7022" spans="4:5" x14ac:dyDescent="0.25">
      <c r="D7022" t="s">
        <v>17507</v>
      </c>
      <c r="E7022" t="s">
        <v>17508</v>
      </c>
    </row>
    <row r="7023" spans="4:5" x14ac:dyDescent="0.25">
      <c r="D7023" t="s">
        <v>17509</v>
      </c>
      <c r="E7023" t="s">
        <v>17510</v>
      </c>
    </row>
    <row r="7024" spans="4:5" x14ac:dyDescent="0.25">
      <c r="D7024" t="s">
        <v>17511</v>
      </c>
      <c r="E7024" t="s">
        <v>17512</v>
      </c>
    </row>
    <row r="7025" spans="4:5" x14ac:dyDescent="0.25">
      <c r="D7025" t="s">
        <v>17513</v>
      </c>
      <c r="E7025" t="s">
        <v>17514</v>
      </c>
    </row>
    <row r="7026" spans="4:5" x14ac:dyDescent="0.25">
      <c r="D7026" t="s">
        <v>17515</v>
      </c>
      <c r="E7026" t="s">
        <v>17516</v>
      </c>
    </row>
    <row r="7027" spans="4:5" x14ac:dyDescent="0.25">
      <c r="D7027" t="s">
        <v>17517</v>
      </c>
      <c r="E7027" t="s">
        <v>17518</v>
      </c>
    </row>
    <row r="7028" spans="4:5" x14ac:dyDescent="0.25">
      <c r="D7028" t="s">
        <v>17519</v>
      </c>
      <c r="E7028" t="s">
        <v>17520</v>
      </c>
    </row>
    <row r="7029" spans="4:5" x14ac:dyDescent="0.25">
      <c r="D7029" t="s">
        <v>17521</v>
      </c>
      <c r="E7029" t="s">
        <v>17522</v>
      </c>
    </row>
    <row r="7030" spans="4:5" x14ac:dyDescent="0.25">
      <c r="D7030" t="s">
        <v>17523</v>
      </c>
      <c r="E7030" t="s">
        <v>17524</v>
      </c>
    </row>
    <row r="7031" spans="4:5" x14ac:dyDescent="0.25">
      <c r="D7031" t="s">
        <v>17525</v>
      </c>
      <c r="E7031" t="s">
        <v>17526</v>
      </c>
    </row>
    <row r="7032" spans="4:5" x14ac:dyDescent="0.25">
      <c r="D7032" t="s">
        <v>17527</v>
      </c>
      <c r="E7032" t="s">
        <v>17528</v>
      </c>
    </row>
    <row r="7033" spans="4:5" x14ac:dyDescent="0.25">
      <c r="D7033" t="s">
        <v>17529</v>
      </c>
      <c r="E7033" t="s">
        <v>17530</v>
      </c>
    </row>
    <row r="7034" spans="4:5" x14ac:dyDescent="0.25">
      <c r="D7034" t="s">
        <v>17531</v>
      </c>
      <c r="E7034" t="s">
        <v>17532</v>
      </c>
    </row>
    <row r="7035" spans="4:5" x14ac:dyDescent="0.25">
      <c r="D7035" t="s">
        <v>17533</v>
      </c>
      <c r="E7035" t="s">
        <v>17534</v>
      </c>
    </row>
    <row r="7036" spans="4:5" x14ac:dyDescent="0.25">
      <c r="D7036" t="s">
        <v>17535</v>
      </c>
      <c r="E7036" t="s">
        <v>17536</v>
      </c>
    </row>
    <row r="7037" spans="4:5" x14ac:dyDescent="0.25">
      <c r="D7037" t="s">
        <v>17537</v>
      </c>
      <c r="E7037" t="s">
        <v>17538</v>
      </c>
    </row>
    <row r="7038" spans="4:5" x14ac:dyDescent="0.25">
      <c r="D7038" t="s">
        <v>17539</v>
      </c>
      <c r="E7038" t="s">
        <v>17540</v>
      </c>
    </row>
    <row r="7039" spans="4:5" x14ac:dyDescent="0.25">
      <c r="D7039" t="s">
        <v>17541</v>
      </c>
      <c r="E7039" t="s">
        <v>17542</v>
      </c>
    </row>
    <row r="7040" spans="4:5" x14ac:dyDescent="0.25">
      <c r="D7040" t="s">
        <v>17543</v>
      </c>
      <c r="E7040" t="s">
        <v>17544</v>
      </c>
    </row>
    <row r="7041" spans="4:5" x14ac:dyDescent="0.25">
      <c r="D7041" t="s">
        <v>17545</v>
      </c>
      <c r="E7041" t="s">
        <v>17546</v>
      </c>
    </row>
    <row r="7042" spans="4:5" x14ac:dyDescent="0.25">
      <c r="D7042" t="s">
        <v>17547</v>
      </c>
      <c r="E7042" t="s">
        <v>17548</v>
      </c>
    </row>
    <row r="7043" spans="4:5" x14ac:dyDescent="0.25">
      <c r="D7043" t="s">
        <v>17549</v>
      </c>
      <c r="E7043" t="s">
        <v>17550</v>
      </c>
    </row>
    <row r="7044" spans="4:5" x14ac:dyDescent="0.25">
      <c r="D7044" t="s">
        <v>17551</v>
      </c>
      <c r="E7044" t="s">
        <v>17552</v>
      </c>
    </row>
    <row r="7045" spans="4:5" x14ac:dyDescent="0.25">
      <c r="D7045" t="s">
        <v>17553</v>
      </c>
      <c r="E7045" t="s">
        <v>17554</v>
      </c>
    </row>
    <row r="7046" spans="4:5" x14ac:dyDescent="0.25">
      <c r="D7046" t="s">
        <v>17555</v>
      </c>
      <c r="E7046" t="s">
        <v>17556</v>
      </c>
    </row>
    <row r="7047" spans="4:5" x14ac:dyDescent="0.25">
      <c r="D7047" t="s">
        <v>17557</v>
      </c>
      <c r="E7047" t="s">
        <v>17558</v>
      </c>
    </row>
    <row r="7048" spans="4:5" x14ac:dyDescent="0.25">
      <c r="D7048" t="s">
        <v>17559</v>
      </c>
      <c r="E7048" t="s">
        <v>17560</v>
      </c>
    </row>
    <row r="7049" spans="4:5" x14ac:dyDescent="0.25">
      <c r="D7049" t="s">
        <v>17561</v>
      </c>
      <c r="E7049" t="s">
        <v>17562</v>
      </c>
    </row>
    <row r="7050" spans="4:5" x14ac:dyDescent="0.25">
      <c r="D7050" t="s">
        <v>17563</v>
      </c>
      <c r="E7050" t="s">
        <v>17564</v>
      </c>
    </row>
    <row r="7051" spans="4:5" x14ac:dyDescent="0.25">
      <c r="D7051" t="s">
        <v>17565</v>
      </c>
      <c r="E7051" t="s">
        <v>17566</v>
      </c>
    </row>
    <row r="7052" spans="4:5" x14ac:dyDescent="0.25">
      <c r="D7052" t="s">
        <v>17567</v>
      </c>
      <c r="E7052" t="s">
        <v>17568</v>
      </c>
    </row>
    <row r="7053" spans="4:5" x14ac:dyDescent="0.25">
      <c r="D7053" t="s">
        <v>17569</v>
      </c>
      <c r="E7053" t="s">
        <v>17570</v>
      </c>
    </row>
    <row r="7054" spans="4:5" x14ac:dyDescent="0.25">
      <c r="D7054" t="s">
        <v>17571</v>
      </c>
      <c r="E7054" t="s">
        <v>17572</v>
      </c>
    </row>
    <row r="7055" spans="4:5" x14ac:dyDescent="0.25">
      <c r="D7055" t="s">
        <v>17573</v>
      </c>
      <c r="E7055" t="s">
        <v>17574</v>
      </c>
    </row>
    <row r="7056" spans="4:5" x14ac:dyDescent="0.25">
      <c r="D7056" t="s">
        <v>17575</v>
      </c>
      <c r="E7056" t="s">
        <v>17576</v>
      </c>
    </row>
    <row r="7057" spans="4:5" x14ac:dyDescent="0.25">
      <c r="D7057" t="s">
        <v>17577</v>
      </c>
      <c r="E7057" t="s">
        <v>17578</v>
      </c>
    </row>
    <row r="7058" spans="4:5" x14ac:dyDescent="0.25">
      <c r="D7058" t="s">
        <v>17579</v>
      </c>
      <c r="E7058" t="s">
        <v>17580</v>
      </c>
    </row>
    <row r="7059" spans="4:5" x14ac:dyDescent="0.25">
      <c r="D7059" t="s">
        <v>17581</v>
      </c>
      <c r="E7059" t="s">
        <v>17582</v>
      </c>
    </row>
    <row r="7060" spans="4:5" x14ac:dyDescent="0.25">
      <c r="D7060" t="s">
        <v>17583</v>
      </c>
      <c r="E7060" t="s">
        <v>17584</v>
      </c>
    </row>
    <row r="7061" spans="4:5" x14ac:dyDescent="0.25">
      <c r="D7061" t="s">
        <v>17585</v>
      </c>
      <c r="E7061" t="s">
        <v>17586</v>
      </c>
    </row>
    <row r="7062" spans="4:5" x14ac:dyDescent="0.25">
      <c r="D7062" t="s">
        <v>17587</v>
      </c>
      <c r="E7062" t="s">
        <v>17588</v>
      </c>
    </row>
    <row r="7063" spans="4:5" x14ac:dyDescent="0.25">
      <c r="D7063" t="s">
        <v>17589</v>
      </c>
      <c r="E7063" t="s">
        <v>17590</v>
      </c>
    </row>
    <row r="7064" spans="4:5" x14ac:dyDescent="0.25">
      <c r="D7064" t="s">
        <v>17591</v>
      </c>
      <c r="E7064" t="s">
        <v>17592</v>
      </c>
    </row>
    <row r="7065" spans="4:5" x14ac:dyDescent="0.25">
      <c r="D7065" t="s">
        <v>17593</v>
      </c>
      <c r="E7065" t="s">
        <v>17594</v>
      </c>
    </row>
    <row r="7066" spans="4:5" x14ac:dyDescent="0.25">
      <c r="D7066" t="s">
        <v>17595</v>
      </c>
      <c r="E7066" t="s">
        <v>17596</v>
      </c>
    </row>
    <row r="7067" spans="4:5" x14ac:dyDescent="0.25">
      <c r="D7067" t="s">
        <v>17597</v>
      </c>
      <c r="E7067" t="s">
        <v>17598</v>
      </c>
    </row>
    <row r="7068" spans="4:5" x14ac:dyDescent="0.25">
      <c r="D7068" t="s">
        <v>17599</v>
      </c>
      <c r="E7068" t="s">
        <v>17600</v>
      </c>
    </row>
    <row r="7069" spans="4:5" x14ac:dyDescent="0.25">
      <c r="D7069" t="s">
        <v>17601</v>
      </c>
      <c r="E7069" t="s">
        <v>17602</v>
      </c>
    </row>
    <row r="7070" spans="4:5" x14ac:dyDescent="0.25">
      <c r="D7070" t="s">
        <v>17603</v>
      </c>
      <c r="E7070" t="s">
        <v>17604</v>
      </c>
    </row>
    <row r="7071" spans="4:5" x14ac:dyDescent="0.25">
      <c r="D7071" t="s">
        <v>17605</v>
      </c>
      <c r="E7071" t="s">
        <v>17606</v>
      </c>
    </row>
    <row r="7072" spans="4:5" x14ac:dyDescent="0.25">
      <c r="D7072" t="s">
        <v>17607</v>
      </c>
      <c r="E7072" t="s">
        <v>17608</v>
      </c>
    </row>
    <row r="7073" spans="4:5" x14ac:dyDescent="0.25">
      <c r="D7073" t="s">
        <v>17609</v>
      </c>
      <c r="E7073" t="s">
        <v>17610</v>
      </c>
    </row>
    <row r="7074" spans="4:5" x14ac:dyDescent="0.25">
      <c r="D7074" t="s">
        <v>17611</v>
      </c>
      <c r="E7074" t="s">
        <v>17612</v>
      </c>
    </row>
    <row r="7075" spans="4:5" x14ac:dyDescent="0.25">
      <c r="D7075" t="s">
        <v>17613</v>
      </c>
      <c r="E7075" t="s">
        <v>17614</v>
      </c>
    </row>
    <row r="7076" spans="4:5" x14ac:dyDescent="0.25">
      <c r="D7076" t="s">
        <v>17615</v>
      </c>
      <c r="E7076" t="s">
        <v>17616</v>
      </c>
    </row>
    <row r="7077" spans="4:5" x14ac:dyDescent="0.25">
      <c r="D7077" t="s">
        <v>17617</v>
      </c>
      <c r="E7077" t="s">
        <v>17618</v>
      </c>
    </row>
    <row r="7078" spans="4:5" x14ac:dyDescent="0.25">
      <c r="D7078" t="s">
        <v>17619</v>
      </c>
      <c r="E7078" t="s">
        <v>17620</v>
      </c>
    </row>
    <row r="7079" spans="4:5" x14ac:dyDescent="0.25">
      <c r="D7079" t="s">
        <v>17621</v>
      </c>
      <c r="E7079" t="s">
        <v>17622</v>
      </c>
    </row>
    <row r="7080" spans="4:5" x14ac:dyDescent="0.25">
      <c r="D7080" t="s">
        <v>17623</v>
      </c>
      <c r="E7080" t="s">
        <v>17624</v>
      </c>
    </row>
    <row r="7081" spans="4:5" x14ac:dyDescent="0.25">
      <c r="D7081" t="s">
        <v>17625</v>
      </c>
      <c r="E7081" t="s">
        <v>17626</v>
      </c>
    </row>
    <row r="7082" spans="4:5" x14ac:dyDescent="0.25">
      <c r="D7082" t="s">
        <v>17627</v>
      </c>
      <c r="E7082" t="s">
        <v>17628</v>
      </c>
    </row>
    <row r="7083" spans="4:5" x14ac:dyDescent="0.25">
      <c r="D7083" t="s">
        <v>17629</v>
      </c>
      <c r="E7083" t="s">
        <v>17630</v>
      </c>
    </row>
    <row r="7084" spans="4:5" x14ac:dyDescent="0.25">
      <c r="D7084" t="s">
        <v>17631</v>
      </c>
      <c r="E7084" t="s">
        <v>17632</v>
      </c>
    </row>
    <row r="7085" spans="4:5" x14ac:dyDescent="0.25">
      <c r="D7085" t="s">
        <v>17633</v>
      </c>
      <c r="E7085" t="s">
        <v>17634</v>
      </c>
    </row>
    <row r="7086" spans="4:5" x14ac:dyDescent="0.25">
      <c r="D7086" t="s">
        <v>17635</v>
      </c>
      <c r="E7086" t="s">
        <v>17636</v>
      </c>
    </row>
    <row r="7087" spans="4:5" x14ac:dyDescent="0.25">
      <c r="D7087" t="s">
        <v>17637</v>
      </c>
      <c r="E7087" t="s">
        <v>17638</v>
      </c>
    </row>
    <row r="7088" spans="4:5" x14ac:dyDescent="0.25">
      <c r="D7088" t="s">
        <v>17639</v>
      </c>
      <c r="E7088" t="s">
        <v>17640</v>
      </c>
    </row>
    <row r="7089" spans="4:5" x14ac:dyDescent="0.25">
      <c r="D7089" t="s">
        <v>17641</v>
      </c>
      <c r="E7089" t="s">
        <v>17642</v>
      </c>
    </row>
    <row r="7090" spans="4:5" x14ac:dyDescent="0.25">
      <c r="D7090" t="s">
        <v>17643</v>
      </c>
      <c r="E7090" t="s">
        <v>17644</v>
      </c>
    </row>
    <row r="7091" spans="4:5" x14ac:dyDescent="0.25">
      <c r="D7091" t="s">
        <v>17645</v>
      </c>
      <c r="E7091" t="s">
        <v>17646</v>
      </c>
    </row>
    <row r="7092" spans="4:5" x14ac:dyDescent="0.25">
      <c r="D7092" t="s">
        <v>17647</v>
      </c>
      <c r="E7092" t="s">
        <v>17648</v>
      </c>
    </row>
    <row r="7093" spans="4:5" x14ac:dyDescent="0.25">
      <c r="D7093" t="s">
        <v>17649</v>
      </c>
      <c r="E7093" t="s">
        <v>17650</v>
      </c>
    </row>
    <row r="7094" spans="4:5" x14ac:dyDescent="0.25">
      <c r="D7094" t="s">
        <v>17651</v>
      </c>
      <c r="E7094" t="s">
        <v>17652</v>
      </c>
    </row>
    <row r="7095" spans="4:5" x14ac:dyDescent="0.25">
      <c r="D7095" t="s">
        <v>17653</v>
      </c>
      <c r="E7095" t="s">
        <v>17654</v>
      </c>
    </row>
    <row r="7096" spans="4:5" x14ac:dyDescent="0.25">
      <c r="D7096" t="s">
        <v>17655</v>
      </c>
      <c r="E7096" t="s">
        <v>17656</v>
      </c>
    </row>
    <row r="7097" spans="4:5" x14ac:dyDescent="0.25">
      <c r="D7097" t="s">
        <v>17657</v>
      </c>
      <c r="E7097" t="s">
        <v>17658</v>
      </c>
    </row>
    <row r="7098" spans="4:5" x14ac:dyDescent="0.25">
      <c r="D7098" t="s">
        <v>17659</v>
      </c>
      <c r="E7098" t="s">
        <v>17660</v>
      </c>
    </row>
    <row r="7099" spans="4:5" x14ac:dyDescent="0.25">
      <c r="D7099" t="s">
        <v>17661</v>
      </c>
      <c r="E7099" t="s">
        <v>17662</v>
      </c>
    </row>
    <row r="7100" spans="4:5" x14ac:dyDescent="0.25">
      <c r="D7100" t="s">
        <v>17663</v>
      </c>
      <c r="E7100" t="s">
        <v>17664</v>
      </c>
    </row>
    <row r="7101" spans="4:5" x14ac:dyDescent="0.25">
      <c r="D7101" t="s">
        <v>17665</v>
      </c>
      <c r="E7101" t="s">
        <v>17666</v>
      </c>
    </row>
    <row r="7102" spans="4:5" x14ac:dyDescent="0.25">
      <c r="D7102" t="s">
        <v>17667</v>
      </c>
      <c r="E7102" t="s">
        <v>17668</v>
      </c>
    </row>
    <row r="7103" spans="4:5" x14ac:dyDescent="0.25">
      <c r="D7103" t="s">
        <v>17669</v>
      </c>
      <c r="E7103" t="s">
        <v>17670</v>
      </c>
    </row>
    <row r="7104" spans="4:5" x14ac:dyDescent="0.25">
      <c r="D7104" t="s">
        <v>17671</v>
      </c>
      <c r="E7104" t="s">
        <v>17672</v>
      </c>
    </row>
    <row r="7105" spans="4:5" x14ac:dyDescent="0.25">
      <c r="D7105" t="s">
        <v>17673</v>
      </c>
      <c r="E7105" t="s">
        <v>17674</v>
      </c>
    </row>
    <row r="7106" spans="4:5" x14ac:dyDescent="0.25">
      <c r="D7106" t="s">
        <v>17675</v>
      </c>
      <c r="E7106" t="s">
        <v>17676</v>
      </c>
    </row>
    <row r="7107" spans="4:5" x14ac:dyDescent="0.25">
      <c r="D7107" t="s">
        <v>17677</v>
      </c>
      <c r="E7107" t="s">
        <v>17678</v>
      </c>
    </row>
    <row r="7108" spans="4:5" x14ac:dyDescent="0.25">
      <c r="D7108" t="s">
        <v>17679</v>
      </c>
      <c r="E7108" t="s">
        <v>17680</v>
      </c>
    </row>
    <row r="7109" spans="4:5" x14ac:dyDescent="0.25">
      <c r="D7109" t="s">
        <v>17681</v>
      </c>
      <c r="E7109" t="s">
        <v>17682</v>
      </c>
    </row>
    <row r="7110" spans="4:5" x14ac:dyDescent="0.25">
      <c r="D7110" t="s">
        <v>17683</v>
      </c>
      <c r="E7110" t="s">
        <v>17684</v>
      </c>
    </row>
    <row r="7111" spans="4:5" x14ac:dyDescent="0.25">
      <c r="D7111" t="s">
        <v>17685</v>
      </c>
      <c r="E7111" t="s">
        <v>17686</v>
      </c>
    </row>
    <row r="7112" spans="4:5" x14ac:dyDescent="0.25">
      <c r="D7112" t="s">
        <v>17687</v>
      </c>
      <c r="E7112" t="s">
        <v>17688</v>
      </c>
    </row>
    <row r="7113" spans="4:5" x14ac:dyDescent="0.25">
      <c r="D7113" t="s">
        <v>17689</v>
      </c>
      <c r="E7113" t="s">
        <v>17690</v>
      </c>
    </row>
    <row r="7114" spans="4:5" x14ac:dyDescent="0.25">
      <c r="D7114" t="s">
        <v>17691</v>
      </c>
      <c r="E7114" t="s">
        <v>17692</v>
      </c>
    </row>
    <row r="7115" spans="4:5" x14ac:dyDescent="0.25">
      <c r="D7115" t="s">
        <v>17693</v>
      </c>
      <c r="E7115" t="s">
        <v>17694</v>
      </c>
    </row>
    <row r="7116" spans="4:5" x14ac:dyDescent="0.25">
      <c r="D7116" t="s">
        <v>17695</v>
      </c>
      <c r="E7116" t="s">
        <v>17696</v>
      </c>
    </row>
    <row r="7117" spans="4:5" x14ac:dyDescent="0.25">
      <c r="D7117" t="s">
        <v>17697</v>
      </c>
      <c r="E7117" t="s">
        <v>17698</v>
      </c>
    </row>
    <row r="7118" spans="4:5" x14ac:dyDescent="0.25">
      <c r="D7118" t="s">
        <v>17699</v>
      </c>
      <c r="E7118" t="s">
        <v>17700</v>
      </c>
    </row>
    <row r="7119" spans="4:5" x14ac:dyDescent="0.25">
      <c r="D7119" t="s">
        <v>17701</v>
      </c>
      <c r="E7119" t="s">
        <v>17702</v>
      </c>
    </row>
    <row r="7120" spans="4:5" x14ac:dyDescent="0.25">
      <c r="D7120" t="s">
        <v>17703</v>
      </c>
      <c r="E7120" t="s">
        <v>17704</v>
      </c>
    </row>
    <row r="7121" spans="4:5" x14ac:dyDescent="0.25">
      <c r="D7121" t="s">
        <v>17705</v>
      </c>
      <c r="E7121" t="s">
        <v>17706</v>
      </c>
    </row>
    <row r="7122" spans="4:5" x14ac:dyDescent="0.25">
      <c r="D7122" t="s">
        <v>17707</v>
      </c>
      <c r="E7122" t="s">
        <v>17708</v>
      </c>
    </row>
    <row r="7123" spans="4:5" x14ac:dyDescent="0.25">
      <c r="D7123" t="s">
        <v>17709</v>
      </c>
      <c r="E7123" t="s">
        <v>17710</v>
      </c>
    </row>
    <row r="7124" spans="4:5" x14ac:dyDescent="0.25">
      <c r="D7124" t="s">
        <v>17711</v>
      </c>
      <c r="E7124" t="s">
        <v>17712</v>
      </c>
    </row>
    <row r="7125" spans="4:5" x14ac:dyDescent="0.25">
      <c r="D7125" t="s">
        <v>17713</v>
      </c>
      <c r="E7125" t="s">
        <v>17714</v>
      </c>
    </row>
    <row r="7126" spans="4:5" x14ac:dyDescent="0.25">
      <c r="D7126" t="s">
        <v>17715</v>
      </c>
      <c r="E7126" t="s">
        <v>17716</v>
      </c>
    </row>
    <row r="7127" spans="4:5" x14ac:dyDescent="0.25">
      <c r="D7127" t="s">
        <v>17717</v>
      </c>
      <c r="E7127" t="s">
        <v>17718</v>
      </c>
    </row>
    <row r="7128" spans="4:5" x14ac:dyDescent="0.25">
      <c r="D7128" t="s">
        <v>17719</v>
      </c>
      <c r="E7128" t="s">
        <v>17720</v>
      </c>
    </row>
    <row r="7129" spans="4:5" x14ac:dyDescent="0.25">
      <c r="D7129" t="s">
        <v>17721</v>
      </c>
      <c r="E7129" t="s">
        <v>17722</v>
      </c>
    </row>
    <row r="7130" spans="4:5" x14ac:dyDescent="0.25">
      <c r="D7130" t="s">
        <v>17723</v>
      </c>
      <c r="E7130" t="s">
        <v>17724</v>
      </c>
    </row>
    <row r="7131" spans="4:5" x14ac:dyDescent="0.25">
      <c r="D7131" t="s">
        <v>17725</v>
      </c>
      <c r="E7131" t="s">
        <v>17726</v>
      </c>
    </row>
    <row r="7132" spans="4:5" x14ac:dyDescent="0.25">
      <c r="D7132" t="s">
        <v>17727</v>
      </c>
      <c r="E7132" t="s">
        <v>17728</v>
      </c>
    </row>
    <row r="7133" spans="4:5" x14ac:dyDescent="0.25">
      <c r="D7133" t="s">
        <v>17729</v>
      </c>
      <c r="E7133" t="s">
        <v>17730</v>
      </c>
    </row>
    <row r="7134" spans="4:5" x14ac:dyDescent="0.25">
      <c r="D7134" t="s">
        <v>17731</v>
      </c>
      <c r="E7134" t="s">
        <v>17732</v>
      </c>
    </row>
    <row r="7135" spans="4:5" x14ac:dyDescent="0.25">
      <c r="D7135" t="s">
        <v>17733</v>
      </c>
      <c r="E7135" t="s">
        <v>17734</v>
      </c>
    </row>
    <row r="7136" spans="4:5" x14ac:dyDescent="0.25">
      <c r="D7136" t="s">
        <v>17735</v>
      </c>
      <c r="E7136" t="s">
        <v>17736</v>
      </c>
    </row>
    <row r="7137" spans="4:5" x14ac:dyDescent="0.25">
      <c r="D7137" t="s">
        <v>17737</v>
      </c>
      <c r="E7137" t="s">
        <v>17738</v>
      </c>
    </row>
    <row r="7138" spans="4:5" x14ac:dyDescent="0.25">
      <c r="D7138" t="s">
        <v>17739</v>
      </c>
      <c r="E7138" t="s">
        <v>17740</v>
      </c>
    </row>
    <row r="7139" spans="4:5" x14ac:dyDescent="0.25">
      <c r="D7139" t="s">
        <v>17741</v>
      </c>
      <c r="E7139" t="s">
        <v>17742</v>
      </c>
    </row>
    <row r="7140" spans="4:5" x14ac:dyDescent="0.25">
      <c r="D7140" t="s">
        <v>17743</v>
      </c>
      <c r="E7140" t="s">
        <v>17744</v>
      </c>
    </row>
    <row r="7141" spans="4:5" x14ac:dyDescent="0.25">
      <c r="D7141" t="s">
        <v>17745</v>
      </c>
      <c r="E7141" t="s">
        <v>17746</v>
      </c>
    </row>
    <row r="7142" spans="4:5" x14ac:dyDescent="0.25">
      <c r="D7142" t="s">
        <v>17747</v>
      </c>
      <c r="E7142" t="s">
        <v>17748</v>
      </c>
    </row>
    <row r="7143" spans="4:5" x14ac:dyDescent="0.25">
      <c r="D7143" t="s">
        <v>17749</v>
      </c>
      <c r="E7143" t="s">
        <v>17750</v>
      </c>
    </row>
    <row r="7144" spans="4:5" x14ac:dyDescent="0.25">
      <c r="D7144" t="s">
        <v>17751</v>
      </c>
      <c r="E7144" t="s">
        <v>17752</v>
      </c>
    </row>
    <row r="7145" spans="4:5" x14ac:dyDescent="0.25">
      <c r="D7145" t="s">
        <v>17753</v>
      </c>
      <c r="E7145" t="s">
        <v>17754</v>
      </c>
    </row>
    <row r="7146" spans="4:5" x14ac:dyDescent="0.25">
      <c r="D7146" t="s">
        <v>17755</v>
      </c>
      <c r="E7146" t="s">
        <v>17756</v>
      </c>
    </row>
    <row r="7147" spans="4:5" x14ac:dyDescent="0.25">
      <c r="D7147" t="s">
        <v>17757</v>
      </c>
      <c r="E7147" t="s">
        <v>17758</v>
      </c>
    </row>
    <row r="7148" spans="4:5" x14ac:dyDescent="0.25">
      <c r="D7148" t="s">
        <v>17759</v>
      </c>
      <c r="E7148" t="s">
        <v>17760</v>
      </c>
    </row>
    <row r="7149" spans="4:5" x14ac:dyDescent="0.25">
      <c r="D7149" t="s">
        <v>17761</v>
      </c>
      <c r="E7149" t="s">
        <v>17762</v>
      </c>
    </row>
    <row r="7150" spans="4:5" x14ac:dyDescent="0.25">
      <c r="D7150" t="s">
        <v>17763</v>
      </c>
      <c r="E7150" t="s">
        <v>17764</v>
      </c>
    </row>
    <row r="7151" spans="4:5" x14ac:dyDescent="0.25">
      <c r="D7151" t="s">
        <v>17765</v>
      </c>
      <c r="E7151" t="s">
        <v>17766</v>
      </c>
    </row>
    <row r="7152" spans="4:5" x14ac:dyDescent="0.25">
      <c r="D7152" t="s">
        <v>17767</v>
      </c>
      <c r="E7152" t="s">
        <v>17768</v>
      </c>
    </row>
    <row r="7153" spans="4:5" x14ac:dyDescent="0.25">
      <c r="D7153" t="s">
        <v>17769</v>
      </c>
      <c r="E7153" t="s">
        <v>17770</v>
      </c>
    </row>
    <row r="7154" spans="4:5" x14ac:dyDescent="0.25">
      <c r="D7154" t="s">
        <v>17771</v>
      </c>
      <c r="E7154" t="s">
        <v>17772</v>
      </c>
    </row>
    <row r="7155" spans="4:5" x14ac:dyDescent="0.25">
      <c r="D7155" t="s">
        <v>17773</v>
      </c>
      <c r="E7155" t="s">
        <v>17774</v>
      </c>
    </row>
    <row r="7156" spans="4:5" x14ac:dyDescent="0.25">
      <c r="D7156" t="s">
        <v>17775</v>
      </c>
      <c r="E7156" t="s">
        <v>17776</v>
      </c>
    </row>
    <row r="7157" spans="4:5" x14ac:dyDescent="0.25">
      <c r="D7157" t="s">
        <v>17777</v>
      </c>
      <c r="E7157" t="s">
        <v>17778</v>
      </c>
    </row>
    <row r="7158" spans="4:5" x14ac:dyDescent="0.25">
      <c r="D7158" t="s">
        <v>17779</v>
      </c>
      <c r="E7158" t="s">
        <v>17780</v>
      </c>
    </row>
    <row r="7159" spans="4:5" x14ac:dyDescent="0.25">
      <c r="D7159" t="s">
        <v>17781</v>
      </c>
      <c r="E7159" t="s">
        <v>17782</v>
      </c>
    </row>
    <row r="7160" spans="4:5" x14ac:dyDescent="0.25">
      <c r="D7160" t="s">
        <v>17783</v>
      </c>
      <c r="E7160" t="s">
        <v>17784</v>
      </c>
    </row>
    <row r="7161" spans="4:5" x14ac:dyDescent="0.25">
      <c r="D7161" t="s">
        <v>17785</v>
      </c>
      <c r="E7161" t="s">
        <v>17786</v>
      </c>
    </row>
    <row r="7162" spans="4:5" x14ac:dyDescent="0.25">
      <c r="D7162" t="s">
        <v>17787</v>
      </c>
      <c r="E7162" t="s">
        <v>17788</v>
      </c>
    </row>
    <row r="7163" spans="4:5" x14ac:dyDescent="0.25">
      <c r="D7163" t="s">
        <v>17789</v>
      </c>
      <c r="E7163" t="s">
        <v>17790</v>
      </c>
    </row>
    <row r="7164" spans="4:5" x14ac:dyDescent="0.25">
      <c r="D7164" t="s">
        <v>17791</v>
      </c>
      <c r="E7164" t="s">
        <v>17792</v>
      </c>
    </row>
    <row r="7165" spans="4:5" x14ac:dyDescent="0.25">
      <c r="D7165" t="s">
        <v>17793</v>
      </c>
      <c r="E7165" t="s">
        <v>17794</v>
      </c>
    </row>
    <row r="7166" spans="4:5" x14ac:dyDescent="0.25">
      <c r="D7166" t="s">
        <v>17795</v>
      </c>
      <c r="E7166" t="s">
        <v>17796</v>
      </c>
    </row>
    <row r="7167" spans="4:5" x14ac:dyDescent="0.25">
      <c r="D7167" t="s">
        <v>17797</v>
      </c>
      <c r="E7167" t="s">
        <v>17798</v>
      </c>
    </row>
    <row r="7168" spans="4:5" x14ac:dyDescent="0.25">
      <c r="D7168" t="s">
        <v>17799</v>
      </c>
      <c r="E7168" t="s">
        <v>17800</v>
      </c>
    </row>
    <row r="7169" spans="4:5" x14ac:dyDescent="0.25">
      <c r="D7169" t="s">
        <v>17801</v>
      </c>
      <c r="E7169" t="s">
        <v>17802</v>
      </c>
    </row>
    <row r="7170" spans="4:5" x14ac:dyDescent="0.25">
      <c r="D7170" t="s">
        <v>17803</v>
      </c>
      <c r="E7170" t="s">
        <v>17804</v>
      </c>
    </row>
    <row r="7171" spans="4:5" x14ac:dyDescent="0.25">
      <c r="D7171" t="s">
        <v>17805</v>
      </c>
      <c r="E7171" t="s">
        <v>17806</v>
      </c>
    </row>
    <row r="7172" spans="4:5" x14ac:dyDescent="0.25">
      <c r="D7172" t="s">
        <v>17807</v>
      </c>
      <c r="E7172" t="s">
        <v>17808</v>
      </c>
    </row>
    <row r="7173" spans="4:5" x14ac:dyDescent="0.25">
      <c r="D7173" t="s">
        <v>17809</v>
      </c>
      <c r="E7173" t="s">
        <v>17810</v>
      </c>
    </row>
    <row r="7174" spans="4:5" x14ac:dyDescent="0.25">
      <c r="D7174" t="s">
        <v>17811</v>
      </c>
      <c r="E7174" t="s">
        <v>17812</v>
      </c>
    </row>
    <row r="7175" spans="4:5" x14ac:dyDescent="0.25">
      <c r="D7175" t="s">
        <v>17813</v>
      </c>
      <c r="E7175" t="s">
        <v>17814</v>
      </c>
    </row>
    <row r="7176" spans="4:5" x14ac:dyDescent="0.25">
      <c r="D7176" t="s">
        <v>17815</v>
      </c>
      <c r="E7176" t="s">
        <v>17816</v>
      </c>
    </row>
    <row r="7177" spans="4:5" x14ac:dyDescent="0.25">
      <c r="D7177" t="s">
        <v>17817</v>
      </c>
      <c r="E7177" t="s">
        <v>17818</v>
      </c>
    </row>
    <row r="7178" spans="4:5" x14ac:dyDescent="0.25">
      <c r="D7178" t="s">
        <v>17819</v>
      </c>
      <c r="E7178" t="s">
        <v>17820</v>
      </c>
    </row>
    <row r="7179" spans="4:5" x14ac:dyDescent="0.25">
      <c r="D7179" t="s">
        <v>17821</v>
      </c>
      <c r="E7179" t="s">
        <v>17822</v>
      </c>
    </row>
    <row r="7180" spans="4:5" x14ac:dyDescent="0.25">
      <c r="D7180" t="s">
        <v>17823</v>
      </c>
      <c r="E7180" t="s">
        <v>17824</v>
      </c>
    </row>
    <row r="7181" spans="4:5" x14ac:dyDescent="0.25">
      <c r="D7181" t="s">
        <v>17825</v>
      </c>
      <c r="E7181" t="s">
        <v>17826</v>
      </c>
    </row>
    <row r="7182" spans="4:5" x14ac:dyDescent="0.25">
      <c r="D7182" t="s">
        <v>17827</v>
      </c>
      <c r="E7182" t="s">
        <v>17828</v>
      </c>
    </row>
    <row r="7183" spans="4:5" x14ac:dyDescent="0.25">
      <c r="D7183" t="s">
        <v>17829</v>
      </c>
      <c r="E7183" t="s">
        <v>17830</v>
      </c>
    </row>
    <row r="7184" spans="4:5" x14ac:dyDescent="0.25">
      <c r="D7184" t="s">
        <v>17831</v>
      </c>
      <c r="E7184" t="s">
        <v>17832</v>
      </c>
    </row>
    <row r="7185" spans="4:5" x14ac:dyDescent="0.25">
      <c r="D7185" t="s">
        <v>17833</v>
      </c>
      <c r="E7185" t="s">
        <v>17834</v>
      </c>
    </row>
    <row r="7186" spans="4:5" x14ac:dyDescent="0.25">
      <c r="D7186" t="s">
        <v>17835</v>
      </c>
      <c r="E7186" t="s">
        <v>17836</v>
      </c>
    </row>
    <row r="7187" spans="4:5" x14ac:dyDescent="0.25">
      <c r="D7187" t="s">
        <v>17837</v>
      </c>
      <c r="E7187" t="s">
        <v>17838</v>
      </c>
    </row>
    <row r="7188" spans="4:5" x14ac:dyDescent="0.25">
      <c r="D7188" t="s">
        <v>17839</v>
      </c>
      <c r="E7188" t="s">
        <v>17840</v>
      </c>
    </row>
    <row r="7189" spans="4:5" x14ac:dyDescent="0.25">
      <c r="D7189" t="s">
        <v>17841</v>
      </c>
      <c r="E7189" t="s">
        <v>17842</v>
      </c>
    </row>
    <row r="7190" spans="4:5" x14ac:dyDescent="0.25">
      <c r="D7190" t="s">
        <v>17843</v>
      </c>
      <c r="E7190" t="s">
        <v>17844</v>
      </c>
    </row>
    <row r="7191" spans="4:5" x14ac:dyDescent="0.25">
      <c r="D7191" t="s">
        <v>17845</v>
      </c>
      <c r="E7191" t="s">
        <v>17846</v>
      </c>
    </row>
    <row r="7192" spans="4:5" x14ac:dyDescent="0.25">
      <c r="D7192" t="s">
        <v>17847</v>
      </c>
      <c r="E7192" t="s">
        <v>17848</v>
      </c>
    </row>
    <row r="7193" spans="4:5" x14ac:dyDescent="0.25">
      <c r="D7193" t="s">
        <v>17849</v>
      </c>
      <c r="E7193" t="s">
        <v>17850</v>
      </c>
    </row>
    <row r="7194" spans="4:5" x14ac:dyDescent="0.25">
      <c r="D7194" t="s">
        <v>17851</v>
      </c>
      <c r="E7194" t="s">
        <v>17852</v>
      </c>
    </row>
    <row r="7195" spans="4:5" x14ac:dyDescent="0.25">
      <c r="D7195" t="s">
        <v>17853</v>
      </c>
      <c r="E7195" t="s">
        <v>17854</v>
      </c>
    </row>
    <row r="7196" spans="4:5" x14ac:dyDescent="0.25">
      <c r="D7196" t="s">
        <v>17855</v>
      </c>
      <c r="E7196" t="s">
        <v>17856</v>
      </c>
    </row>
    <row r="7197" spans="4:5" x14ac:dyDescent="0.25">
      <c r="D7197" t="s">
        <v>17857</v>
      </c>
      <c r="E7197" t="s">
        <v>17858</v>
      </c>
    </row>
    <row r="7198" spans="4:5" x14ac:dyDescent="0.25">
      <c r="D7198" t="s">
        <v>17859</v>
      </c>
      <c r="E7198" t="s">
        <v>17860</v>
      </c>
    </row>
    <row r="7199" spans="4:5" x14ac:dyDescent="0.25">
      <c r="D7199" t="s">
        <v>17861</v>
      </c>
      <c r="E7199" t="s">
        <v>17862</v>
      </c>
    </row>
    <row r="7200" spans="4:5" x14ac:dyDescent="0.25">
      <c r="D7200" t="s">
        <v>17863</v>
      </c>
      <c r="E7200" t="s">
        <v>17864</v>
      </c>
    </row>
    <row r="7201" spans="4:5" x14ac:dyDescent="0.25">
      <c r="D7201" t="s">
        <v>17865</v>
      </c>
      <c r="E7201" t="s">
        <v>17866</v>
      </c>
    </row>
    <row r="7202" spans="4:5" x14ac:dyDescent="0.25">
      <c r="D7202" t="s">
        <v>17867</v>
      </c>
      <c r="E7202" t="s">
        <v>17868</v>
      </c>
    </row>
    <row r="7203" spans="4:5" x14ac:dyDescent="0.25">
      <c r="D7203" t="s">
        <v>17869</v>
      </c>
      <c r="E7203" t="s">
        <v>17870</v>
      </c>
    </row>
    <row r="7204" spans="4:5" x14ac:dyDescent="0.25">
      <c r="D7204" t="s">
        <v>17871</v>
      </c>
      <c r="E7204" t="s">
        <v>17872</v>
      </c>
    </row>
    <row r="7205" spans="4:5" x14ac:dyDescent="0.25">
      <c r="D7205" t="s">
        <v>17873</v>
      </c>
      <c r="E7205" t="s">
        <v>17874</v>
      </c>
    </row>
    <row r="7206" spans="4:5" x14ac:dyDescent="0.25">
      <c r="D7206" t="s">
        <v>17875</v>
      </c>
      <c r="E7206" t="s">
        <v>17876</v>
      </c>
    </row>
    <row r="7207" spans="4:5" x14ac:dyDescent="0.25">
      <c r="D7207" t="s">
        <v>17877</v>
      </c>
      <c r="E7207" t="s">
        <v>17878</v>
      </c>
    </row>
    <row r="7208" spans="4:5" x14ac:dyDescent="0.25">
      <c r="D7208" t="s">
        <v>17879</v>
      </c>
      <c r="E7208" t="s">
        <v>17880</v>
      </c>
    </row>
    <row r="7209" spans="4:5" x14ac:dyDescent="0.25">
      <c r="D7209" t="s">
        <v>17881</v>
      </c>
      <c r="E7209" t="s">
        <v>17882</v>
      </c>
    </row>
    <row r="7210" spans="4:5" x14ac:dyDescent="0.25">
      <c r="D7210" t="s">
        <v>17883</v>
      </c>
      <c r="E7210" t="s">
        <v>17884</v>
      </c>
    </row>
    <row r="7211" spans="4:5" x14ac:dyDescent="0.25">
      <c r="D7211" t="s">
        <v>17885</v>
      </c>
      <c r="E7211" t="s">
        <v>17886</v>
      </c>
    </row>
    <row r="7212" spans="4:5" x14ac:dyDescent="0.25">
      <c r="D7212" t="s">
        <v>17887</v>
      </c>
      <c r="E7212" t="s">
        <v>17888</v>
      </c>
    </row>
    <row r="7213" spans="4:5" x14ac:dyDescent="0.25">
      <c r="D7213" t="s">
        <v>17889</v>
      </c>
      <c r="E7213" t="s">
        <v>17890</v>
      </c>
    </row>
    <row r="7214" spans="4:5" x14ac:dyDescent="0.25">
      <c r="D7214" t="s">
        <v>17891</v>
      </c>
      <c r="E7214" t="s">
        <v>17892</v>
      </c>
    </row>
    <row r="7215" spans="4:5" x14ac:dyDescent="0.25">
      <c r="D7215" t="s">
        <v>17893</v>
      </c>
      <c r="E7215" t="s">
        <v>17894</v>
      </c>
    </row>
    <row r="7216" spans="4:5" x14ac:dyDescent="0.25">
      <c r="D7216" t="s">
        <v>17895</v>
      </c>
      <c r="E7216" t="s">
        <v>17896</v>
      </c>
    </row>
    <row r="7217" spans="4:5" x14ac:dyDescent="0.25">
      <c r="D7217" t="s">
        <v>17897</v>
      </c>
      <c r="E7217" t="s">
        <v>17898</v>
      </c>
    </row>
    <row r="7218" spans="4:5" x14ac:dyDescent="0.25">
      <c r="D7218" t="s">
        <v>17899</v>
      </c>
      <c r="E7218" t="s">
        <v>17900</v>
      </c>
    </row>
    <row r="7219" spans="4:5" x14ac:dyDescent="0.25">
      <c r="D7219" t="s">
        <v>17901</v>
      </c>
      <c r="E7219" t="s">
        <v>17902</v>
      </c>
    </row>
    <row r="7220" spans="4:5" x14ac:dyDescent="0.25">
      <c r="D7220" t="s">
        <v>17903</v>
      </c>
      <c r="E7220" t="s">
        <v>17904</v>
      </c>
    </row>
    <row r="7221" spans="4:5" x14ac:dyDescent="0.25">
      <c r="D7221" t="s">
        <v>17905</v>
      </c>
      <c r="E7221" t="s">
        <v>17906</v>
      </c>
    </row>
    <row r="7222" spans="4:5" x14ac:dyDescent="0.25">
      <c r="D7222" t="s">
        <v>17907</v>
      </c>
      <c r="E7222" t="s">
        <v>17908</v>
      </c>
    </row>
    <row r="7223" spans="4:5" x14ac:dyDescent="0.25">
      <c r="D7223" t="s">
        <v>17909</v>
      </c>
      <c r="E7223" t="s">
        <v>17910</v>
      </c>
    </row>
    <row r="7224" spans="4:5" x14ac:dyDescent="0.25">
      <c r="D7224" t="s">
        <v>17911</v>
      </c>
      <c r="E7224" t="s">
        <v>17912</v>
      </c>
    </row>
    <row r="7225" spans="4:5" x14ac:dyDescent="0.25">
      <c r="D7225" t="s">
        <v>17913</v>
      </c>
      <c r="E7225" t="s">
        <v>17914</v>
      </c>
    </row>
    <row r="7226" spans="4:5" x14ac:dyDescent="0.25">
      <c r="D7226" t="s">
        <v>17915</v>
      </c>
      <c r="E7226" t="s">
        <v>17916</v>
      </c>
    </row>
    <row r="7227" spans="4:5" x14ac:dyDescent="0.25">
      <c r="D7227" t="s">
        <v>17917</v>
      </c>
      <c r="E7227" t="s">
        <v>17918</v>
      </c>
    </row>
    <row r="7228" spans="4:5" x14ac:dyDescent="0.25">
      <c r="D7228" t="s">
        <v>17919</v>
      </c>
      <c r="E7228" t="s">
        <v>17920</v>
      </c>
    </row>
    <row r="7229" spans="4:5" x14ac:dyDescent="0.25">
      <c r="D7229" t="s">
        <v>17921</v>
      </c>
      <c r="E7229" t="s">
        <v>17922</v>
      </c>
    </row>
    <row r="7230" spans="4:5" x14ac:dyDescent="0.25">
      <c r="D7230" t="s">
        <v>17923</v>
      </c>
      <c r="E7230" t="s">
        <v>17924</v>
      </c>
    </row>
    <row r="7231" spans="4:5" x14ac:dyDescent="0.25">
      <c r="D7231" t="s">
        <v>17925</v>
      </c>
      <c r="E7231" t="s">
        <v>17926</v>
      </c>
    </row>
    <row r="7232" spans="4:5" x14ac:dyDescent="0.25">
      <c r="D7232" t="s">
        <v>17927</v>
      </c>
      <c r="E7232" t="s">
        <v>17928</v>
      </c>
    </row>
    <row r="7233" spans="4:5" x14ac:dyDescent="0.25">
      <c r="D7233" t="s">
        <v>17929</v>
      </c>
      <c r="E7233" t="s">
        <v>17930</v>
      </c>
    </row>
    <row r="7234" spans="4:5" x14ac:dyDescent="0.25">
      <c r="D7234" t="s">
        <v>17931</v>
      </c>
      <c r="E7234" t="s">
        <v>17932</v>
      </c>
    </row>
    <row r="7235" spans="4:5" x14ac:dyDescent="0.25">
      <c r="D7235" t="s">
        <v>17933</v>
      </c>
      <c r="E7235" t="s">
        <v>17934</v>
      </c>
    </row>
    <row r="7236" spans="4:5" x14ac:dyDescent="0.25">
      <c r="D7236" t="s">
        <v>17935</v>
      </c>
      <c r="E7236" t="s">
        <v>17936</v>
      </c>
    </row>
    <row r="7237" spans="4:5" x14ac:dyDescent="0.25">
      <c r="D7237" t="s">
        <v>17937</v>
      </c>
      <c r="E7237" t="s">
        <v>17938</v>
      </c>
    </row>
    <row r="7238" spans="4:5" x14ac:dyDescent="0.25">
      <c r="D7238" t="s">
        <v>17939</v>
      </c>
      <c r="E7238" t="s">
        <v>17940</v>
      </c>
    </row>
    <row r="7239" spans="4:5" x14ac:dyDescent="0.25">
      <c r="D7239" t="s">
        <v>17941</v>
      </c>
      <c r="E7239" t="s">
        <v>17942</v>
      </c>
    </row>
    <row r="7240" spans="4:5" x14ac:dyDescent="0.25">
      <c r="D7240" t="s">
        <v>17943</v>
      </c>
      <c r="E7240" t="s">
        <v>17944</v>
      </c>
    </row>
    <row r="7241" spans="4:5" x14ac:dyDescent="0.25">
      <c r="D7241" t="s">
        <v>17945</v>
      </c>
      <c r="E7241" t="s">
        <v>17946</v>
      </c>
    </row>
    <row r="7242" spans="4:5" x14ac:dyDescent="0.25">
      <c r="D7242" t="s">
        <v>17947</v>
      </c>
      <c r="E7242" t="s">
        <v>17948</v>
      </c>
    </row>
    <row r="7243" spans="4:5" x14ac:dyDescent="0.25">
      <c r="D7243" t="s">
        <v>17949</v>
      </c>
      <c r="E7243" t="s">
        <v>17950</v>
      </c>
    </row>
    <row r="7244" spans="4:5" x14ac:dyDescent="0.25">
      <c r="D7244" t="s">
        <v>17951</v>
      </c>
      <c r="E7244" t="s">
        <v>17952</v>
      </c>
    </row>
    <row r="7245" spans="4:5" x14ac:dyDescent="0.25">
      <c r="D7245" t="s">
        <v>17953</v>
      </c>
      <c r="E7245" t="s">
        <v>17954</v>
      </c>
    </row>
    <row r="7246" spans="4:5" x14ac:dyDescent="0.25">
      <c r="D7246" t="s">
        <v>17955</v>
      </c>
      <c r="E7246" t="s">
        <v>17956</v>
      </c>
    </row>
    <row r="7247" spans="4:5" x14ac:dyDescent="0.25">
      <c r="D7247" t="s">
        <v>17957</v>
      </c>
      <c r="E7247" t="s">
        <v>17958</v>
      </c>
    </row>
    <row r="7248" spans="4:5" x14ac:dyDescent="0.25">
      <c r="D7248" t="s">
        <v>17959</v>
      </c>
      <c r="E7248" t="s">
        <v>17960</v>
      </c>
    </row>
    <row r="7249" spans="4:5" x14ac:dyDescent="0.25">
      <c r="D7249" t="s">
        <v>17961</v>
      </c>
      <c r="E7249" t="s">
        <v>17962</v>
      </c>
    </row>
    <row r="7250" spans="4:5" x14ac:dyDescent="0.25">
      <c r="D7250" t="s">
        <v>17963</v>
      </c>
      <c r="E7250" t="s">
        <v>17964</v>
      </c>
    </row>
    <row r="7251" spans="4:5" x14ac:dyDescent="0.25">
      <c r="D7251" t="s">
        <v>17965</v>
      </c>
      <c r="E7251" t="s">
        <v>17966</v>
      </c>
    </row>
    <row r="7252" spans="4:5" x14ac:dyDescent="0.25">
      <c r="D7252" t="s">
        <v>17967</v>
      </c>
      <c r="E7252" t="s">
        <v>17968</v>
      </c>
    </row>
    <row r="7253" spans="4:5" x14ac:dyDescent="0.25">
      <c r="D7253" t="s">
        <v>17969</v>
      </c>
      <c r="E7253" t="s">
        <v>17970</v>
      </c>
    </row>
    <row r="7254" spans="4:5" x14ac:dyDescent="0.25">
      <c r="D7254" t="s">
        <v>17971</v>
      </c>
      <c r="E7254" t="s">
        <v>17972</v>
      </c>
    </row>
    <row r="7255" spans="4:5" x14ac:dyDescent="0.25">
      <c r="D7255" t="s">
        <v>17973</v>
      </c>
      <c r="E7255" t="s">
        <v>17974</v>
      </c>
    </row>
    <row r="7256" spans="4:5" x14ac:dyDescent="0.25">
      <c r="D7256" t="s">
        <v>17975</v>
      </c>
      <c r="E7256" t="s">
        <v>17976</v>
      </c>
    </row>
    <row r="7257" spans="4:5" x14ac:dyDescent="0.25">
      <c r="D7257" t="s">
        <v>17977</v>
      </c>
      <c r="E7257" t="s">
        <v>17978</v>
      </c>
    </row>
    <row r="7258" spans="4:5" x14ac:dyDescent="0.25">
      <c r="D7258" t="s">
        <v>17979</v>
      </c>
      <c r="E7258" t="s">
        <v>17980</v>
      </c>
    </row>
    <row r="7259" spans="4:5" x14ac:dyDescent="0.25">
      <c r="D7259" t="s">
        <v>17981</v>
      </c>
      <c r="E7259" t="s">
        <v>17982</v>
      </c>
    </row>
    <row r="7260" spans="4:5" x14ac:dyDescent="0.25">
      <c r="D7260" t="s">
        <v>17983</v>
      </c>
      <c r="E7260" t="s">
        <v>17984</v>
      </c>
    </row>
    <row r="7261" spans="4:5" x14ac:dyDescent="0.25">
      <c r="D7261" t="s">
        <v>17985</v>
      </c>
      <c r="E7261" t="s">
        <v>17986</v>
      </c>
    </row>
    <row r="7262" spans="4:5" x14ac:dyDescent="0.25">
      <c r="D7262" t="s">
        <v>17987</v>
      </c>
      <c r="E7262" t="s">
        <v>17988</v>
      </c>
    </row>
    <row r="7263" spans="4:5" x14ac:dyDescent="0.25">
      <c r="D7263" t="s">
        <v>17989</v>
      </c>
      <c r="E7263" t="s">
        <v>17990</v>
      </c>
    </row>
    <row r="7264" spans="4:5" x14ac:dyDescent="0.25">
      <c r="D7264" t="s">
        <v>17991</v>
      </c>
      <c r="E7264" t="s">
        <v>17992</v>
      </c>
    </row>
    <row r="7265" spans="4:5" x14ac:dyDescent="0.25">
      <c r="D7265" t="s">
        <v>17993</v>
      </c>
      <c r="E7265" t="s">
        <v>17994</v>
      </c>
    </row>
    <row r="7266" spans="4:5" x14ac:dyDescent="0.25">
      <c r="D7266" t="s">
        <v>17995</v>
      </c>
      <c r="E7266" t="s">
        <v>17996</v>
      </c>
    </row>
    <row r="7267" spans="4:5" x14ac:dyDescent="0.25">
      <c r="D7267" t="s">
        <v>17997</v>
      </c>
      <c r="E7267" t="s">
        <v>17998</v>
      </c>
    </row>
    <row r="7268" spans="4:5" x14ac:dyDescent="0.25">
      <c r="D7268" t="s">
        <v>17999</v>
      </c>
      <c r="E7268" t="s">
        <v>18000</v>
      </c>
    </row>
    <row r="7269" spans="4:5" x14ac:dyDescent="0.25">
      <c r="D7269" t="s">
        <v>18001</v>
      </c>
      <c r="E7269" t="s">
        <v>18002</v>
      </c>
    </row>
    <row r="7270" spans="4:5" x14ac:dyDescent="0.25">
      <c r="D7270" t="s">
        <v>18003</v>
      </c>
      <c r="E7270" t="s">
        <v>18004</v>
      </c>
    </row>
    <row r="7271" spans="4:5" x14ac:dyDescent="0.25">
      <c r="D7271" t="s">
        <v>18005</v>
      </c>
      <c r="E7271" t="s">
        <v>18006</v>
      </c>
    </row>
    <row r="7272" spans="4:5" x14ac:dyDescent="0.25">
      <c r="D7272" t="s">
        <v>18007</v>
      </c>
      <c r="E7272" t="s">
        <v>18008</v>
      </c>
    </row>
    <row r="7273" spans="4:5" x14ac:dyDescent="0.25">
      <c r="D7273" t="s">
        <v>18009</v>
      </c>
      <c r="E7273" t="s">
        <v>18010</v>
      </c>
    </row>
    <row r="7274" spans="4:5" x14ac:dyDescent="0.25">
      <c r="D7274" t="s">
        <v>18011</v>
      </c>
      <c r="E7274" t="s">
        <v>18012</v>
      </c>
    </row>
    <row r="7275" spans="4:5" x14ac:dyDescent="0.25">
      <c r="D7275" t="s">
        <v>18013</v>
      </c>
      <c r="E7275" t="s">
        <v>18014</v>
      </c>
    </row>
    <row r="7276" spans="4:5" x14ac:dyDescent="0.25">
      <c r="D7276" t="s">
        <v>18015</v>
      </c>
      <c r="E7276" t="s">
        <v>18016</v>
      </c>
    </row>
    <row r="7277" spans="4:5" x14ac:dyDescent="0.25">
      <c r="D7277" t="s">
        <v>18017</v>
      </c>
      <c r="E7277" t="s">
        <v>18018</v>
      </c>
    </row>
    <row r="7278" spans="4:5" x14ac:dyDescent="0.25">
      <c r="D7278" t="s">
        <v>18019</v>
      </c>
      <c r="E7278" t="s">
        <v>18020</v>
      </c>
    </row>
    <row r="7279" spans="4:5" x14ac:dyDescent="0.25">
      <c r="D7279" t="s">
        <v>18021</v>
      </c>
      <c r="E7279" t="s">
        <v>18022</v>
      </c>
    </row>
    <row r="7280" spans="4:5" x14ac:dyDescent="0.25">
      <c r="D7280" t="s">
        <v>18023</v>
      </c>
      <c r="E7280" t="s">
        <v>18024</v>
      </c>
    </row>
    <row r="7281" spans="4:5" x14ac:dyDescent="0.25">
      <c r="D7281" t="s">
        <v>18025</v>
      </c>
      <c r="E7281" t="s">
        <v>18026</v>
      </c>
    </row>
    <row r="7282" spans="4:5" x14ac:dyDescent="0.25">
      <c r="D7282" t="s">
        <v>18027</v>
      </c>
      <c r="E7282" t="s">
        <v>18028</v>
      </c>
    </row>
    <row r="7283" spans="4:5" x14ac:dyDescent="0.25">
      <c r="D7283" t="s">
        <v>18029</v>
      </c>
      <c r="E7283" t="s">
        <v>18030</v>
      </c>
    </row>
    <row r="7284" spans="4:5" x14ac:dyDescent="0.25">
      <c r="D7284" t="s">
        <v>18031</v>
      </c>
      <c r="E7284" t="s">
        <v>18032</v>
      </c>
    </row>
    <row r="7285" spans="4:5" x14ac:dyDescent="0.25">
      <c r="D7285" t="s">
        <v>18033</v>
      </c>
      <c r="E7285" t="s">
        <v>18034</v>
      </c>
    </row>
    <row r="7286" spans="4:5" x14ac:dyDescent="0.25">
      <c r="D7286" t="s">
        <v>18035</v>
      </c>
      <c r="E7286" t="s">
        <v>18036</v>
      </c>
    </row>
    <row r="7287" spans="4:5" x14ac:dyDescent="0.25">
      <c r="D7287" t="s">
        <v>18037</v>
      </c>
      <c r="E7287" t="s">
        <v>18038</v>
      </c>
    </row>
    <row r="7288" spans="4:5" x14ac:dyDescent="0.25">
      <c r="D7288" t="s">
        <v>18039</v>
      </c>
      <c r="E7288" t="s">
        <v>18040</v>
      </c>
    </row>
    <row r="7289" spans="4:5" x14ac:dyDescent="0.25">
      <c r="D7289" t="s">
        <v>18041</v>
      </c>
      <c r="E7289" t="s">
        <v>18042</v>
      </c>
    </row>
    <row r="7290" spans="4:5" x14ac:dyDescent="0.25">
      <c r="D7290" t="s">
        <v>18043</v>
      </c>
      <c r="E7290" t="s">
        <v>18044</v>
      </c>
    </row>
    <row r="7291" spans="4:5" x14ac:dyDescent="0.25">
      <c r="D7291" t="s">
        <v>18045</v>
      </c>
      <c r="E7291" t="s">
        <v>18046</v>
      </c>
    </row>
    <row r="7292" spans="4:5" x14ac:dyDescent="0.25">
      <c r="D7292" t="s">
        <v>18047</v>
      </c>
      <c r="E7292" t="s">
        <v>18048</v>
      </c>
    </row>
    <row r="7293" spans="4:5" x14ac:dyDescent="0.25">
      <c r="D7293" t="s">
        <v>18049</v>
      </c>
      <c r="E7293" t="s">
        <v>18050</v>
      </c>
    </row>
    <row r="7294" spans="4:5" x14ac:dyDescent="0.25">
      <c r="D7294" t="s">
        <v>18051</v>
      </c>
      <c r="E7294" t="s">
        <v>18052</v>
      </c>
    </row>
    <row r="7295" spans="4:5" x14ac:dyDescent="0.25">
      <c r="D7295" t="s">
        <v>18053</v>
      </c>
      <c r="E7295" t="s">
        <v>18054</v>
      </c>
    </row>
    <row r="7296" spans="4:5" x14ac:dyDescent="0.25">
      <c r="D7296" t="s">
        <v>18055</v>
      </c>
      <c r="E7296" t="s">
        <v>18056</v>
      </c>
    </row>
    <row r="7297" spans="4:5" x14ac:dyDescent="0.25">
      <c r="D7297" t="s">
        <v>18057</v>
      </c>
      <c r="E7297" t="s">
        <v>18058</v>
      </c>
    </row>
    <row r="7298" spans="4:5" x14ac:dyDescent="0.25">
      <c r="D7298" t="s">
        <v>18059</v>
      </c>
      <c r="E7298" t="s">
        <v>18060</v>
      </c>
    </row>
    <row r="7299" spans="4:5" x14ac:dyDescent="0.25">
      <c r="D7299" t="s">
        <v>18061</v>
      </c>
      <c r="E7299" t="s">
        <v>18062</v>
      </c>
    </row>
    <row r="7300" spans="4:5" x14ac:dyDescent="0.25">
      <c r="D7300" t="s">
        <v>18063</v>
      </c>
      <c r="E7300" t="s">
        <v>18064</v>
      </c>
    </row>
    <row r="7301" spans="4:5" x14ac:dyDescent="0.25">
      <c r="D7301" t="s">
        <v>18065</v>
      </c>
      <c r="E7301" t="s">
        <v>18066</v>
      </c>
    </row>
    <row r="7302" spans="4:5" x14ac:dyDescent="0.25">
      <c r="D7302" t="s">
        <v>18067</v>
      </c>
      <c r="E7302" t="s">
        <v>18068</v>
      </c>
    </row>
    <row r="7303" spans="4:5" x14ac:dyDescent="0.25">
      <c r="D7303" t="s">
        <v>18069</v>
      </c>
      <c r="E7303" t="s">
        <v>18070</v>
      </c>
    </row>
    <row r="7304" spans="4:5" x14ac:dyDescent="0.25">
      <c r="D7304" t="s">
        <v>18071</v>
      </c>
      <c r="E7304" t="s">
        <v>18072</v>
      </c>
    </row>
    <row r="7305" spans="4:5" x14ac:dyDescent="0.25">
      <c r="D7305" t="s">
        <v>18073</v>
      </c>
      <c r="E7305" t="s">
        <v>18074</v>
      </c>
    </row>
    <row r="7306" spans="4:5" x14ac:dyDescent="0.25">
      <c r="D7306" t="s">
        <v>18075</v>
      </c>
      <c r="E7306" t="s">
        <v>18076</v>
      </c>
    </row>
    <row r="7307" spans="4:5" x14ac:dyDescent="0.25">
      <c r="D7307" t="s">
        <v>18077</v>
      </c>
      <c r="E7307" t="s">
        <v>18078</v>
      </c>
    </row>
    <row r="7308" spans="4:5" x14ac:dyDescent="0.25">
      <c r="D7308" t="s">
        <v>18079</v>
      </c>
      <c r="E7308" t="s">
        <v>18080</v>
      </c>
    </row>
    <row r="7309" spans="4:5" x14ac:dyDescent="0.25">
      <c r="D7309" t="s">
        <v>18081</v>
      </c>
      <c r="E7309" t="s">
        <v>18082</v>
      </c>
    </row>
    <row r="7310" spans="4:5" x14ac:dyDescent="0.25">
      <c r="D7310" t="s">
        <v>18083</v>
      </c>
      <c r="E7310" t="s">
        <v>18084</v>
      </c>
    </row>
    <row r="7311" spans="4:5" x14ac:dyDescent="0.25">
      <c r="D7311" t="s">
        <v>18085</v>
      </c>
      <c r="E7311" t="s">
        <v>18086</v>
      </c>
    </row>
    <row r="7312" spans="4:5" x14ac:dyDescent="0.25">
      <c r="D7312" t="s">
        <v>18087</v>
      </c>
      <c r="E7312" t="s">
        <v>18088</v>
      </c>
    </row>
    <row r="7313" spans="4:5" x14ac:dyDescent="0.25">
      <c r="D7313" t="s">
        <v>18089</v>
      </c>
      <c r="E7313" t="s">
        <v>18090</v>
      </c>
    </row>
    <row r="7314" spans="4:5" x14ac:dyDescent="0.25">
      <c r="D7314" t="s">
        <v>18091</v>
      </c>
      <c r="E7314" t="s">
        <v>18092</v>
      </c>
    </row>
    <row r="7315" spans="4:5" x14ac:dyDescent="0.25">
      <c r="D7315" t="s">
        <v>18093</v>
      </c>
      <c r="E7315" t="s">
        <v>18094</v>
      </c>
    </row>
    <row r="7316" spans="4:5" x14ac:dyDescent="0.25">
      <c r="D7316" t="s">
        <v>18095</v>
      </c>
      <c r="E7316" t="s">
        <v>18096</v>
      </c>
    </row>
    <row r="7317" spans="4:5" x14ac:dyDescent="0.25">
      <c r="D7317" t="s">
        <v>18097</v>
      </c>
      <c r="E7317" t="s">
        <v>18098</v>
      </c>
    </row>
    <row r="7318" spans="4:5" x14ac:dyDescent="0.25">
      <c r="D7318" t="s">
        <v>18099</v>
      </c>
      <c r="E7318" t="s">
        <v>18100</v>
      </c>
    </row>
    <row r="7319" spans="4:5" x14ac:dyDescent="0.25">
      <c r="D7319" t="s">
        <v>18101</v>
      </c>
      <c r="E7319" t="s">
        <v>18102</v>
      </c>
    </row>
    <row r="7320" spans="4:5" x14ac:dyDescent="0.25">
      <c r="D7320" t="s">
        <v>18103</v>
      </c>
      <c r="E7320" t="s">
        <v>18104</v>
      </c>
    </row>
    <row r="7321" spans="4:5" x14ac:dyDescent="0.25">
      <c r="D7321" t="s">
        <v>18105</v>
      </c>
      <c r="E7321" t="s">
        <v>18106</v>
      </c>
    </row>
    <row r="7322" spans="4:5" x14ac:dyDescent="0.25">
      <c r="D7322" t="s">
        <v>18107</v>
      </c>
      <c r="E7322" t="s">
        <v>18108</v>
      </c>
    </row>
    <row r="7323" spans="4:5" x14ac:dyDescent="0.25">
      <c r="D7323" t="s">
        <v>18109</v>
      </c>
      <c r="E7323" t="s">
        <v>18110</v>
      </c>
    </row>
    <row r="7324" spans="4:5" x14ac:dyDescent="0.25">
      <c r="D7324" t="s">
        <v>18111</v>
      </c>
      <c r="E7324" t="s">
        <v>18112</v>
      </c>
    </row>
    <row r="7325" spans="4:5" x14ac:dyDescent="0.25">
      <c r="D7325" t="s">
        <v>18113</v>
      </c>
      <c r="E7325" t="s">
        <v>18114</v>
      </c>
    </row>
    <row r="7326" spans="4:5" x14ac:dyDescent="0.25">
      <c r="D7326" t="s">
        <v>18115</v>
      </c>
      <c r="E7326" t="s">
        <v>18116</v>
      </c>
    </row>
    <row r="7327" spans="4:5" x14ac:dyDescent="0.25">
      <c r="D7327" t="s">
        <v>18117</v>
      </c>
      <c r="E7327" t="s">
        <v>18118</v>
      </c>
    </row>
    <row r="7328" spans="4:5" x14ac:dyDescent="0.25">
      <c r="D7328" t="s">
        <v>18119</v>
      </c>
      <c r="E7328" t="s">
        <v>18120</v>
      </c>
    </row>
    <row r="7329" spans="4:5" x14ac:dyDescent="0.25">
      <c r="D7329" t="s">
        <v>18121</v>
      </c>
      <c r="E7329" t="s">
        <v>18122</v>
      </c>
    </row>
    <row r="7330" spans="4:5" x14ac:dyDescent="0.25">
      <c r="D7330" t="s">
        <v>18123</v>
      </c>
      <c r="E7330" t="s">
        <v>18124</v>
      </c>
    </row>
    <row r="7331" spans="4:5" x14ac:dyDescent="0.25">
      <c r="D7331" t="s">
        <v>18125</v>
      </c>
      <c r="E7331" t="s">
        <v>18126</v>
      </c>
    </row>
    <row r="7332" spans="4:5" x14ac:dyDescent="0.25">
      <c r="D7332" t="s">
        <v>18127</v>
      </c>
      <c r="E7332" t="s">
        <v>18128</v>
      </c>
    </row>
    <row r="7333" spans="4:5" x14ac:dyDescent="0.25">
      <c r="D7333" t="s">
        <v>18129</v>
      </c>
      <c r="E7333" t="s">
        <v>18130</v>
      </c>
    </row>
    <row r="7334" spans="4:5" x14ac:dyDescent="0.25">
      <c r="D7334" t="s">
        <v>18131</v>
      </c>
      <c r="E7334" t="s">
        <v>18132</v>
      </c>
    </row>
    <row r="7335" spans="4:5" x14ac:dyDescent="0.25">
      <c r="D7335" t="s">
        <v>18133</v>
      </c>
      <c r="E7335" t="s">
        <v>18134</v>
      </c>
    </row>
    <row r="7336" spans="4:5" x14ac:dyDescent="0.25">
      <c r="D7336" t="s">
        <v>18135</v>
      </c>
      <c r="E7336" t="s">
        <v>18136</v>
      </c>
    </row>
    <row r="7337" spans="4:5" x14ac:dyDescent="0.25">
      <c r="D7337" t="s">
        <v>18137</v>
      </c>
      <c r="E7337" t="s">
        <v>18138</v>
      </c>
    </row>
    <row r="7338" spans="4:5" x14ac:dyDescent="0.25">
      <c r="D7338" t="s">
        <v>18139</v>
      </c>
      <c r="E7338" t="s">
        <v>18140</v>
      </c>
    </row>
    <row r="7339" spans="4:5" x14ac:dyDescent="0.25">
      <c r="D7339" t="s">
        <v>18141</v>
      </c>
      <c r="E7339" t="s">
        <v>18142</v>
      </c>
    </row>
    <row r="7340" spans="4:5" x14ac:dyDescent="0.25">
      <c r="D7340" t="s">
        <v>18143</v>
      </c>
      <c r="E7340" t="s">
        <v>18144</v>
      </c>
    </row>
    <row r="7341" spans="4:5" x14ac:dyDescent="0.25">
      <c r="D7341" t="s">
        <v>18145</v>
      </c>
      <c r="E7341" t="s">
        <v>18146</v>
      </c>
    </row>
    <row r="7342" spans="4:5" x14ac:dyDescent="0.25">
      <c r="D7342" t="s">
        <v>18147</v>
      </c>
      <c r="E7342" t="s">
        <v>18148</v>
      </c>
    </row>
    <row r="7343" spans="4:5" x14ac:dyDescent="0.25">
      <c r="D7343" t="s">
        <v>18149</v>
      </c>
      <c r="E7343" t="s">
        <v>18150</v>
      </c>
    </row>
    <row r="7344" spans="4:5" x14ac:dyDescent="0.25">
      <c r="D7344" t="s">
        <v>18151</v>
      </c>
      <c r="E7344" t="s">
        <v>18152</v>
      </c>
    </row>
    <row r="7345" spans="4:5" x14ac:dyDescent="0.25">
      <c r="D7345" t="s">
        <v>18153</v>
      </c>
      <c r="E7345" t="s">
        <v>18154</v>
      </c>
    </row>
    <row r="7346" spans="4:5" x14ac:dyDescent="0.25">
      <c r="D7346" t="s">
        <v>18155</v>
      </c>
      <c r="E7346" t="s">
        <v>18156</v>
      </c>
    </row>
    <row r="7347" spans="4:5" x14ac:dyDescent="0.25">
      <c r="D7347" t="s">
        <v>18157</v>
      </c>
      <c r="E7347" t="s">
        <v>18158</v>
      </c>
    </row>
    <row r="7348" spans="4:5" x14ac:dyDescent="0.25">
      <c r="D7348" t="s">
        <v>18159</v>
      </c>
      <c r="E7348" t="s">
        <v>18160</v>
      </c>
    </row>
    <row r="7349" spans="4:5" x14ac:dyDescent="0.25">
      <c r="D7349" t="s">
        <v>18161</v>
      </c>
      <c r="E7349" t="s">
        <v>18162</v>
      </c>
    </row>
    <row r="7350" spans="4:5" x14ac:dyDescent="0.25">
      <c r="D7350" t="s">
        <v>18163</v>
      </c>
      <c r="E7350" t="s">
        <v>18164</v>
      </c>
    </row>
    <row r="7351" spans="4:5" x14ac:dyDescent="0.25">
      <c r="D7351" t="s">
        <v>18165</v>
      </c>
      <c r="E7351" t="s">
        <v>18166</v>
      </c>
    </row>
    <row r="7352" spans="4:5" x14ac:dyDescent="0.25">
      <c r="D7352" t="s">
        <v>18167</v>
      </c>
      <c r="E7352" t="s">
        <v>18168</v>
      </c>
    </row>
    <row r="7353" spans="4:5" x14ac:dyDescent="0.25">
      <c r="D7353" t="s">
        <v>18169</v>
      </c>
      <c r="E7353" t="s">
        <v>18170</v>
      </c>
    </row>
    <row r="7354" spans="4:5" x14ac:dyDescent="0.25">
      <c r="D7354" t="s">
        <v>18171</v>
      </c>
      <c r="E7354" t="s">
        <v>18172</v>
      </c>
    </row>
    <row r="7355" spans="4:5" x14ac:dyDescent="0.25">
      <c r="D7355" t="s">
        <v>18173</v>
      </c>
      <c r="E7355" t="s">
        <v>18174</v>
      </c>
    </row>
    <row r="7356" spans="4:5" x14ac:dyDescent="0.25">
      <c r="D7356" t="s">
        <v>18175</v>
      </c>
      <c r="E7356" t="s">
        <v>18176</v>
      </c>
    </row>
    <row r="7357" spans="4:5" x14ac:dyDescent="0.25">
      <c r="D7357" t="s">
        <v>18177</v>
      </c>
      <c r="E7357" t="s">
        <v>18178</v>
      </c>
    </row>
    <row r="7358" spans="4:5" x14ac:dyDescent="0.25">
      <c r="D7358" t="s">
        <v>18179</v>
      </c>
      <c r="E7358" t="s">
        <v>18180</v>
      </c>
    </row>
    <row r="7359" spans="4:5" x14ac:dyDescent="0.25">
      <c r="D7359" t="s">
        <v>18181</v>
      </c>
      <c r="E7359" t="s">
        <v>18182</v>
      </c>
    </row>
    <row r="7360" spans="4:5" x14ac:dyDescent="0.25">
      <c r="D7360" t="s">
        <v>18183</v>
      </c>
      <c r="E7360" t="s">
        <v>18184</v>
      </c>
    </row>
    <row r="7361" spans="4:5" x14ac:dyDescent="0.25">
      <c r="D7361" t="s">
        <v>18185</v>
      </c>
      <c r="E7361" t="s">
        <v>18186</v>
      </c>
    </row>
    <row r="7362" spans="4:5" x14ac:dyDescent="0.25">
      <c r="D7362" t="s">
        <v>18187</v>
      </c>
      <c r="E7362" t="s">
        <v>18188</v>
      </c>
    </row>
    <row r="7363" spans="4:5" x14ac:dyDescent="0.25">
      <c r="D7363" t="s">
        <v>18189</v>
      </c>
      <c r="E7363" t="s">
        <v>18190</v>
      </c>
    </row>
    <row r="7364" spans="4:5" x14ac:dyDescent="0.25">
      <c r="D7364" t="s">
        <v>18191</v>
      </c>
      <c r="E7364" t="s">
        <v>18192</v>
      </c>
    </row>
    <row r="7365" spans="4:5" x14ac:dyDescent="0.25">
      <c r="D7365" t="s">
        <v>18193</v>
      </c>
      <c r="E7365" t="s">
        <v>18194</v>
      </c>
    </row>
    <row r="7366" spans="4:5" x14ac:dyDescent="0.25">
      <c r="D7366" t="s">
        <v>18195</v>
      </c>
      <c r="E7366" t="s">
        <v>18196</v>
      </c>
    </row>
    <row r="7367" spans="4:5" x14ac:dyDescent="0.25">
      <c r="D7367" t="s">
        <v>18197</v>
      </c>
      <c r="E7367" t="s">
        <v>18198</v>
      </c>
    </row>
    <row r="7368" spans="4:5" x14ac:dyDescent="0.25">
      <c r="D7368" t="s">
        <v>18199</v>
      </c>
      <c r="E7368" t="s">
        <v>18200</v>
      </c>
    </row>
    <row r="7369" spans="4:5" x14ac:dyDescent="0.25">
      <c r="D7369" t="s">
        <v>18201</v>
      </c>
      <c r="E7369" t="s">
        <v>18202</v>
      </c>
    </row>
    <row r="7370" spans="4:5" x14ac:dyDescent="0.25">
      <c r="D7370" t="s">
        <v>18203</v>
      </c>
      <c r="E7370" t="s">
        <v>18204</v>
      </c>
    </row>
    <row r="7371" spans="4:5" x14ac:dyDescent="0.25">
      <c r="D7371" t="s">
        <v>18205</v>
      </c>
      <c r="E7371" t="s">
        <v>18206</v>
      </c>
    </row>
    <row r="7372" spans="4:5" x14ac:dyDescent="0.25">
      <c r="D7372" t="s">
        <v>18207</v>
      </c>
      <c r="E7372" t="s">
        <v>18208</v>
      </c>
    </row>
    <row r="7373" spans="4:5" x14ac:dyDescent="0.25">
      <c r="D7373" t="s">
        <v>18209</v>
      </c>
      <c r="E7373" t="s">
        <v>18210</v>
      </c>
    </row>
    <row r="7374" spans="4:5" x14ac:dyDescent="0.25">
      <c r="D7374" t="s">
        <v>18211</v>
      </c>
      <c r="E7374" t="s">
        <v>18212</v>
      </c>
    </row>
    <row r="7375" spans="4:5" x14ac:dyDescent="0.25">
      <c r="D7375" t="s">
        <v>18213</v>
      </c>
      <c r="E7375" t="s">
        <v>18214</v>
      </c>
    </row>
    <row r="7376" spans="4:5" x14ac:dyDescent="0.25">
      <c r="D7376" t="s">
        <v>18215</v>
      </c>
      <c r="E7376" t="s">
        <v>18216</v>
      </c>
    </row>
    <row r="7377" spans="4:5" x14ac:dyDescent="0.25">
      <c r="D7377" t="s">
        <v>18217</v>
      </c>
      <c r="E7377" t="s">
        <v>18218</v>
      </c>
    </row>
    <row r="7378" spans="4:5" x14ac:dyDescent="0.25">
      <c r="D7378" t="s">
        <v>18219</v>
      </c>
      <c r="E7378" t="s">
        <v>18220</v>
      </c>
    </row>
    <row r="7379" spans="4:5" x14ac:dyDescent="0.25">
      <c r="D7379" t="s">
        <v>18221</v>
      </c>
      <c r="E7379" t="s">
        <v>18222</v>
      </c>
    </row>
    <row r="7380" spans="4:5" x14ac:dyDescent="0.25">
      <c r="D7380" t="s">
        <v>18223</v>
      </c>
      <c r="E7380" t="s">
        <v>18224</v>
      </c>
    </row>
    <row r="7381" spans="4:5" x14ac:dyDescent="0.25">
      <c r="D7381" t="s">
        <v>18225</v>
      </c>
      <c r="E7381" t="s">
        <v>18226</v>
      </c>
    </row>
    <row r="7382" spans="4:5" x14ac:dyDescent="0.25">
      <c r="D7382" t="s">
        <v>18227</v>
      </c>
      <c r="E7382" t="s">
        <v>18228</v>
      </c>
    </row>
    <row r="7383" spans="4:5" x14ac:dyDescent="0.25">
      <c r="D7383" t="s">
        <v>18229</v>
      </c>
      <c r="E7383" t="s">
        <v>18230</v>
      </c>
    </row>
    <row r="7384" spans="4:5" x14ac:dyDescent="0.25">
      <c r="D7384" t="s">
        <v>18231</v>
      </c>
      <c r="E7384" t="s">
        <v>18232</v>
      </c>
    </row>
    <row r="7385" spans="4:5" x14ac:dyDescent="0.25">
      <c r="D7385" t="s">
        <v>18233</v>
      </c>
      <c r="E7385" t="s">
        <v>18234</v>
      </c>
    </row>
    <row r="7386" spans="4:5" x14ac:dyDescent="0.25">
      <c r="D7386" t="s">
        <v>18235</v>
      </c>
      <c r="E7386" t="s">
        <v>18236</v>
      </c>
    </row>
    <row r="7387" spans="4:5" x14ac:dyDescent="0.25">
      <c r="D7387" t="s">
        <v>18237</v>
      </c>
      <c r="E7387" t="s">
        <v>18238</v>
      </c>
    </row>
    <row r="7388" spans="4:5" x14ac:dyDescent="0.25">
      <c r="D7388" t="s">
        <v>18239</v>
      </c>
      <c r="E7388" t="s">
        <v>18240</v>
      </c>
    </row>
    <row r="7389" spans="4:5" x14ac:dyDescent="0.25">
      <c r="D7389" t="s">
        <v>18241</v>
      </c>
      <c r="E7389" t="s">
        <v>18242</v>
      </c>
    </row>
    <row r="7390" spans="4:5" x14ac:dyDescent="0.25">
      <c r="D7390" t="s">
        <v>18243</v>
      </c>
      <c r="E7390" t="s">
        <v>18244</v>
      </c>
    </row>
    <row r="7391" spans="4:5" x14ac:dyDescent="0.25">
      <c r="D7391" t="s">
        <v>18245</v>
      </c>
      <c r="E7391" t="s">
        <v>18246</v>
      </c>
    </row>
    <row r="7392" spans="4:5" x14ac:dyDescent="0.25">
      <c r="D7392" t="s">
        <v>18247</v>
      </c>
      <c r="E7392" t="s">
        <v>18248</v>
      </c>
    </row>
    <row r="7393" spans="4:5" x14ac:dyDescent="0.25">
      <c r="D7393" t="s">
        <v>18249</v>
      </c>
      <c r="E7393" t="s">
        <v>18250</v>
      </c>
    </row>
    <row r="7394" spans="4:5" x14ac:dyDescent="0.25">
      <c r="D7394" t="s">
        <v>18251</v>
      </c>
      <c r="E7394" t="s">
        <v>18252</v>
      </c>
    </row>
    <row r="7395" spans="4:5" x14ac:dyDescent="0.25">
      <c r="D7395" t="s">
        <v>18253</v>
      </c>
      <c r="E7395" t="s">
        <v>18254</v>
      </c>
    </row>
    <row r="7396" spans="4:5" x14ac:dyDescent="0.25">
      <c r="D7396" t="s">
        <v>18255</v>
      </c>
      <c r="E7396" t="s">
        <v>18256</v>
      </c>
    </row>
    <row r="7397" spans="4:5" x14ac:dyDescent="0.25">
      <c r="D7397" t="s">
        <v>18257</v>
      </c>
      <c r="E7397" t="s">
        <v>18258</v>
      </c>
    </row>
    <row r="7398" spans="4:5" x14ac:dyDescent="0.25">
      <c r="D7398" t="s">
        <v>18259</v>
      </c>
      <c r="E7398" t="s">
        <v>18260</v>
      </c>
    </row>
    <row r="7399" spans="4:5" x14ac:dyDescent="0.25">
      <c r="D7399" t="s">
        <v>18261</v>
      </c>
      <c r="E7399" t="s">
        <v>18262</v>
      </c>
    </row>
    <row r="7400" spans="4:5" x14ac:dyDescent="0.25">
      <c r="D7400" t="s">
        <v>18263</v>
      </c>
      <c r="E7400" t="s">
        <v>18264</v>
      </c>
    </row>
    <row r="7401" spans="4:5" x14ac:dyDescent="0.25">
      <c r="D7401" t="s">
        <v>18265</v>
      </c>
      <c r="E7401" t="s">
        <v>18266</v>
      </c>
    </row>
    <row r="7402" spans="4:5" x14ac:dyDescent="0.25">
      <c r="D7402" t="s">
        <v>18267</v>
      </c>
      <c r="E7402" t="s">
        <v>18268</v>
      </c>
    </row>
    <row r="7403" spans="4:5" x14ac:dyDescent="0.25">
      <c r="D7403" t="s">
        <v>18269</v>
      </c>
      <c r="E7403" t="s">
        <v>18270</v>
      </c>
    </row>
    <row r="7404" spans="4:5" x14ac:dyDescent="0.25">
      <c r="D7404" t="s">
        <v>18271</v>
      </c>
      <c r="E7404" t="s">
        <v>18272</v>
      </c>
    </row>
    <row r="7405" spans="4:5" x14ac:dyDescent="0.25">
      <c r="D7405" t="s">
        <v>18273</v>
      </c>
      <c r="E7405" t="s">
        <v>18274</v>
      </c>
    </row>
    <row r="7406" spans="4:5" x14ac:dyDescent="0.25">
      <c r="D7406" t="s">
        <v>18275</v>
      </c>
      <c r="E7406" t="s">
        <v>18276</v>
      </c>
    </row>
    <row r="7407" spans="4:5" x14ac:dyDescent="0.25">
      <c r="D7407" t="s">
        <v>18277</v>
      </c>
      <c r="E7407" t="s">
        <v>18278</v>
      </c>
    </row>
    <row r="7408" spans="4:5" x14ac:dyDescent="0.25">
      <c r="D7408" t="s">
        <v>18279</v>
      </c>
      <c r="E7408" t="s">
        <v>18280</v>
      </c>
    </row>
    <row r="7409" spans="4:5" x14ac:dyDescent="0.25">
      <c r="D7409" t="s">
        <v>18281</v>
      </c>
      <c r="E7409" t="s">
        <v>18282</v>
      </c>
    </row>
    <row r="7410" spans="4:5" x14ac:dyDescent="0.25">
      <c r="D7410" t="s">
        <v>18283</v>
      </c>
      <c r="E7410" t="s">
        <v>18284</v>
      </c>
    </row>
    <row r="7411" spans="4:5" x14ac:dyDescent="0.25">
      <c r="D7411" t="s">
        <v>18285</v>
      </c>
      <c r="E7411" t="s">
        <v>18286</v>
      </c>
    </row>
    <row r="7412" spans="4:5" x14ac:dyDescent="0.25">
      <c r="D7412" t="s">
        <v>18287</v>
      </c>
      <c r="E7412" t="s">
        <v>18288</v>
      </c>
    </row>
    <row r="7413" spans="4:5" x14ac:dyDescent="0.25">
      <c r="D7413" t="s">
        <v>18289</v>
      </c>
      <c r="E7413" t="s">
        <v>18290</v>
      </c>
    </row>
    <row r="7414" spans="4:5" x14ac:dyDescent="0.25">
      <c r="D7414" t="s">
        <v>18291</v>
      </c>
      <c r="E7414" t="s">
        <v>18292</v>
      </c>
    </row>
    <row r="7415" spans="4:5" x14ac:dyDescent="0.25">
      <c r="D7415" t="s">
        <v>18293</v>
      </c>
      <c r="E7415" t="s">
        <v>18294</v>
      </c>
    </row>
    <row r="7416" spans="4:5" x14ac:dyDescent="0.25">
      <c r="D7416" t="s">
        <v>18295</v>
      </c>
      <c r="E7416" t="s">
        <v>18296</v>
      </c>
    </row>
    <row r="7417" spans="4:5" x14ac:dyDescent="0.25">
      <c r="D7417" t="s">
        <v>18297</v>
      </c>
      <c r="E7417" t="s">
        <v>18298</v>
      </c>
    </row>
    <row r="7418" spans="4:5" x14ac:dyDescent="0.25">
      <c r="D7418" t="s">
        <v>18299</v>
      </c>
      <c r="E7418" t="s">
        <v>18300</v>
      </c>
    </row>
    <row r="7419" spans="4:5" x14ac:dyDescent="0.25">
      <c r="D7419" t="s">
        <v>18301</v>
      </c>
      <c r="E7419" t="s">
        <v>18302</v>
      </c>
    </row>
    <row r="7420" spans="4:5" x14ac:dyDescent="0.25">
      <c r="D7420" t="s">
        <v>18303</v>
      </c>
      <c r="E7420" t="s">
        <v>18304</v>
      </c>
    </row>
    <row r="7421" spans="4:5" x14ac:dyDescent="0.25">
      <c r="D7421" t="s">
        <v>18305</v>
      </c>
      <c r="E7421" t="s">
        <v>18306</v>
      </c>
    </row>
    <row r="7422" spans="4:5" x14ac:dyDescent="0.25">
      <c r="D7422" t="s">
        <v>18307</v>
      </c>
      <c r="E7422" t="s">
        <v>18308</v>
      </c>
    </row>
    <row r="7423" spans="4:5" x14ac:dyDescent="0.25">
      <c r="D7423" t="s">
        <v>18309</v>
      </c>
      <c r="E7423" t="s">
        <v>18310</v>
      </c>
    </row>
    <row r="7424" spans="4:5" x14ac:dyDescent="0.25">
      <c r="D7424" t="s">
        <v>18311</v>
      </c>
      <c r="E7424" t="s">
        <v>18312</v>
      </c>
    </row>
    <row r="7425" spans="4:5" x14ac:dyDescent="0.25">
      <c r="D7425" t="s">
        <v>18313</v>
      </c>
      <c r="E7425" t="s">
        <v>18314</v>
      </c>
    </row>
    <row r="7426" spans="4:5" x14ac:dyDescent="0.25">
      <c r="D7426" t="s">
        <v>18315</v>
      </c>
      <c r="E7426" t="s">
        <v>18316</v>
      </c>
    </row>
    <row r="7427" spans="4:5" x14ac:dyDescent="0.25">
      <c r="D7427" t="s">
        <v>18317</v>
      </c>
      <c r="E7427" t="s">
        <v>18318</v>
      </c>
    </row>
    <row r="7428" spans="4:5" x14ac:dyDescent="0.25">
      <c r="D7428" t="s">
        <v>18319</v>
      </c>
      <c r="E7428" t="s">
        <v>18320</v>
      </c>
    </row>
    <row r="7429" spans="4:5" x14ac:dyDescent="0.25">
      <c r="D7429" t="s">
        <v>18321</v>
      </c>
      <c r="E7429" t="s">
        <v>18322</v>
      </c>
    </row>
    <row r="7430" spans="4:5" x14ac:dyDescent="0.25">
      <c r="D7430" t="s">
        <v>18323</v>
      </c>
      <c r="E7430" t="s">
        <v>18324</v>
      </c>
    </row>
    <row r="7431" spans="4:5" x14ac:dyDescent="0.25">
      <c r="D7431" t="s">
        <v>18325</v>
      </c>
      <c r="E7431" t="s">
        <v>18326</v>
      </c>
    </row>
    <row r="7432" spans="4:5" x14ac:dyDescent="0.25">
      <c r="D7432" t="s">
        <v>18327</v>
      </c>
      <c r="E7432" t="s">
        <v>18328</v>
      </c>
    </row>
    <row r="7433" spans="4:5" x14ac:dyDescent="0.25">
      <c r="D7433" t="s">
        <v>18329</v>
      </c>
      <c r="E7433" t="s">
        <v>18330</v>
      </c>
    </row>
    <row r="7434" spans="4:5" x14ac:dyDescent="0.25">
      <c r="D7434" t="s">
        <v>18331</v>
      </c>
      <c r="E7434" t="s">
        <v>18332</v>
      </c>
    </row>
    <row r="7435" spans="4:5" x14ac:dyDescent="0.25">
      <c r="D7435" t="s">
        <v>18333</v>
      </c>
      <c r="E7435" t="s">
        <v>18334</v>
      </c>
    </row>
    <row r="7436" spans="4:5" x14ac:dyDescent="0.25">
      <c r="D7436" t="s">
        <v>18335</v>
      </c>
      <c r="E7436" t="s">
        <v>18336</v>
      </c>
    </row>
    <row r="7437" spans="4:5" x14ac:dyDescent="0.25">
      <c r="D7437" t="s">
        <v>18337</v>
      </c>
      <c r="E7437" t="s">
        <v>18338</v>
      </c>
    </row>
    <row r="7438" spans="4:5" x14ac:dyDescent="0.25">
      <c r="D7438" t="s">
        <v>18339</v>
      </c>
      <c r="E7438" t="s">
        <v>18340</v>
      </c>
    </row>
    <row r="7439" spans="4:5" x14ac:dyDescent="0.25">
      <c r="D7439" t="s">
        <v>18341</v>
      </c>
      <c r="E7439" t="s">
        <v>18342</v>
      </c>
    </row>
    <row r="7440" spans="4:5" x14ac:dyDescent="0.25">
      <c r="D7440" t="s">
        <v>18343</v>
      </c>
      <c r="E7440" t="s">
        <v>18344</v>
      </c>
    </row>
    <row r="7441" spans="4:5" x14ac:dyDescent="0.25">
      <c r="D7441" t="s">
        <v>18345</v>
      </c>
      <c r="E7441" t="s">
        <v>18346</v>
      </c>
    </row>
    <row r="7442" spans="4:5" x14ac:dyDescent="0.25">
      <c r="D7442" t="s">
        <v>18347</v>
      </c>
      <c r="E7442" t="s">
        <v>18348</v>
      </c>
    </row>
    <row r="7443" spans="4:5" x14ac:dyDescent="0.25">
      <c r="D7443" t="s">
        <v>18349</v>
      </c>
      <c r="E7443" t="s">
        <v>18350</v>
      </c>
    </row>
    <row r="7444" spans="4:5" x14ac:dyDescent="0.25">
      <c r="D7444" t="s">
        <v>18351</v>
      </c>
      <c r="E7444" t="s">
        <v>18352</v>
      </c>
    </row>
    <row r="7445" spans="4:5" x14ac:dyDescent="0.25">
      <c r="D7445" t="s">
        <v>18353</v>
      </c>
      <c r="E7445" t="s">
        <v>18354</v>
      </c>
    </row>
    <row r="7446" spans="4:5" x14ac:dyDescent="0.25">
      <c r="D7446" t="s">
        <v>18355</v>
      </c>
      <c r="E7446" t="s">
        <v>18356</v>
      </c>
    </row>
    <row r="7447" spans="4:5" x14ac:dyDescent="0.25">
      <c r="D7447" t="s">
        <v>18357</v>
      </c>
      <c r="E7447" t="s">
        <v>18358</v>
      </c>
    </row>
    <row r="7448" spans="4:5" x14ac:dyDescent="0.25">
      <c r="D7448" t="s">
        <v>18359</v>
      </c>
      <c r="E7448" t="s">
        <v>18360</v>
      </c>
    </row>
    <row r="7449" spans="4:5" x14ac:dyDescent="0.25">
      <c r="D7449" t="s">
        <v>18361</v>
      </c>
      <c r="E7449" t="s">
        <v>18362</v>
      </c>
    </row>
    <row r="7450" spans="4:5" x14ac:dyDescent="0.25">
      <c r="D7450" t="s">
        <v>18363</v>
      </c>
      <c r="E7450" t="s">
        <v>18364</v>
      </c>
    </row>
    <row r="7451" spans="4:5" x14ac:dyDescent="0.25">
      <c r="D7451" t="s">
        <v>18365</v>
      </c>
      <c r="E7451" t="s">
        <v>18366</v>
      </c>
    </row>
    <row r="7452" spans="4:5" x14ac:dyDescent="0.25">
      <c r="D7452" t="s">
        <v>18367</v>
      </c>
      <c r="E7452" t="s">
        <v>18368</v>
      </c>
    </row>
    <row r="7453" spans="4:5" x14ac:dyDescent="0.25">
      <c r="D7453" t="s">
        <v>18369</v>
      </c>
      <c r="E7453" t="s">
        <v>18370</v>
      </c>
    </row>
    <row r="7454" spans="4:5" x14ac:dyDescent="0.25">
      <c r="D7454" t="s">
        <v>18371</v>
      </c>
      <c r="E7454" t="s">
        <v>18372</v>
      </c>
    </row>
    <row r="7455" spans="4:5" x14ac:dyDescent="0.25">
      <c r="D7455" t="s">
        <v>18373</v>
      </c>
      <c r="E7455" t="s">
        <v>18374</v>
      </c>
    </row>
    <row r="7456" spans="4:5" x14ac:dyDescent="0.25">
      <c r="D7456" t="s">
        <v>18375</v>
      </c>
      <c r="E7456" t="s">
        <v>18376</v>
      </c>
    </row>
    <row r="7457" spans="4:5" x14ac:dyDescent="0.25">
      <c r="D7457" t="s">
        <v>18377</v>
      </c>
      <c r="E7457" t="s">
        <v>18378</v>
      </c>
    </row>
    <row r="7458" spans="4:5" x14ac:dyDescent="0.25">
      <c r="D7458" t="s">
        <v>18379</v>
      </c>
      <c r="E7458" t="s">
        <v>18380</v>
      </c>
    </row>
    <row r="7459" spans="4:5" x14ac:dyDescent="0.25">
      <c r="D7459" t="s">
        <v>18381</v>
      </c>
      <c r="E7459" t="s">
        <v>18382</v>
      </c>
    </row>
    <row r="7460" spans="4:5" x14ac:dyDescent="0.25">
      <c r="D7460" t="s">
        <v>18383</v>
      </c>
      <c r="E7460" t="s">
        <v>18384</v>
      </c>
    </row>
    <row r="7461" spans="4:5" x14ac:dyDescent="0.25">
      <c r="D7461" t="s">
        <v>18385</v>
      </c>
      <c r="E7461" t="s">
        <v>18386</v>
      </c>
    </row>
    <row r="7462" spans="4:5" x14ac:dyDescent="0.25">
      <c r="D7462" t="s">
        <v>18387</v>
      </c>
      <c r="E7462" t="s">
        <v>18388</v>
      </c>
    </row>
    <row r="7463" spans="4:5" x14ac:dyDescent="0.25">
      <c r="D7463" t="s">
        <v>18389</v>
      </c>
      <c r="E7463" t="s">
        <v>18390</v>
      </c>
    </row>
    <row r="7464" spans="4:5" x14ac:dyDescent="0.25">
      <c r="D7464" t="s">
        <v>18391</v>
      </c>
      <c r="E7464" t="s">
        <v>18392</v>
      </c>
    </row>
    <row r="7465" spans="4:5" x14ac:dyDescent="0.25">
      <c r="D7465" t="s">
        <v>18393</v>
      </c>
      <c r="E7465" t="s">
        <v>18394</v>
      </c>
    </row>
    <row r="7466" spans="4:5" x14ac:dyDescent="0.25">
      <c r="D7466" t="s">
        <v>18395</v>
      </c>
      <c r="E7466" t="s">
        <v>18396</v>
      </c>
    </row>
    <row r="7467" spans="4:5" x14ac:dyDescent="0.25">
      <c r="D7467" t="s">
        <v>18397</v>
      </c>
      <c r="E7467" t="s">
        <v>18398</v>
      </c>
    </row>
    <row r="7468" spans="4:5" x14ac:dyDescent="0.25">
      <c r="D7468" t="s">
        <v>18399</v>
      </c>
      <c r="E7468" t="s">
        <v>18400</v>
      </c>
    </row>
    <row r="7469" spans="4:5" x14ac:dyDescent="0.25">
      <c r="D7469" t="s">
        <v>18401</v>
      </c>
      <c r="E7469" t="s">
        <v>18402</v>
      </c>
    </row>
    <row r="7470" spans="4:5" x14ac:dyDescent="0.25">
      <c r="D7470" t="s">
        <v>18403</v>
      </c>
      <c r="E7470" t="s">
        <v>18404</v>
      </c>
    </row>
    <row r="7471" spans="4:5" x14ac:dyDescent="0.25">
      <c r="D7471" t="s">
        <v>18405</v>
      </c>
      <c r="E7471" t="s">
        <v>18406</v>
      </c>
    </row>
    <row r="7472" spans="4:5" x14ac:dyDescent="0.25">
      <c r="D7472" t="s">
        <v>18407</v>
      </c>
      <c r="E7472" t="s">
        <v>18408</v>
      </c>
    </row>
    <row r="7473" spans="4:5" x14ac:dyDescent="0.25">
      <c r="D7473" t="s">
        <v>18409</v>
      </c>
      <c r="E7473" t="s">
        <v>18410</v>
      </c>
    </row>
    <row r="7474" spans="4:5" x14ac:dyDescent="0.25">
      <c r="D7474" t="s">
        <v>18411</v>
      </c>
      <c r="E7474" t="s">
        <v>18412</v>
      </c>
    </row>
    <row r="7475" spans="4:5" x14ac:dyDescent="0.25">
      <c r="D7475" t="s">
        <v>18413</v>
      </c>
      <c r="E7475" t="s">
        <v>18414</v>
      </c>
    </row>
    <row r="7476" spans="4:5" x14ac:dyDescent="0.25">
      <c r="D7476" t="s">
        <v>18415</v>
      </c>
      <c r="E7476" t="s">
        <v>18416</v>
      </c>
    </row>
    <row r="7477" spans="4:5" x14ac:dyDescent="0.25">
      <c r="D7477" t="s">
        <v>18417</v>
      </c>
      <c r="E7477" t="s">
        <v>18418</v>
      </c>
    </row>
    <row r="7478" spans="4:5" x14ac:dyDescent="0.25">
      <c r="D7478" t="s">
        <v>18419</v>
      </c>
      <c r="E7478" t="s">
        <v>18420</v>
      </c>
    </row>
    <row r="7479" spans="4:5" x14ac:dyDescent="0.25">
      <c r="D7479" t="s">
        <v>18421</v>
      </c>
      <c r="E7479" t="s">
        <v>18422</v>
      </c>
    </row>
    <row r="7480" spans="4:5" x14ac:dyDescent="0.25">
      <c r="D7480" t="s">
        <v>18423</v>
      </c>
      <c r="E7480" t="s">
        <v>18424</v>
      </c>
    </row>
    <row r="7481" spans="4:5" x14ac:dyDescent="0.25">
      <c r="D7481" t="s">
        <v>18425</v>
      </c>
      <c r="E7481" t="s">
        <v>18426</v>
      </c>
    </row>
    <row r="7482" spans="4:5" x14ac:dyDescent="0.25">
      <c r="D7482" t="s">
        <v>18427</v>
      </c>
      <c r="E7482" t="s">
        <v>18428</v>
      </c>
    </row>
    <row r="7483" spans="4:5" x14ac:dyDescent="0.25">
      <c r="D7483" t="s">
        <v>18429</v>
      </c>
      <c r="E7483" t="s">
        <v>18430</v>
      </c>
    </row>
    <row r="7484" spans="4:5" x14ac:dyDescent="0.25">
      <c r="D7484" t="s">
        <v>18431</v>
      </c>
      <c r="E7484" t="s">
        <v>18432</v>
      </c>
    </row>
    <row r="7485" spans="4:5" x14ac:dyDescent="0.25">
      <c r="D7485" t="s">
        <v>18433</v>
      </c>
      <c r="E7485" t="s">
        <v>18434</v>
      </c>
    </row>
    <row r="7486" spans="4:5" x14ac:dyDescent="0.25">
      <c r="D7486" t="s">
        <v>18435</v>
      </c>
      <c r="E7486" t="s">
        <v>18436</v>
      </c>
    </row>
    <row r="7487" spans="4:5" x14ac:dyDescent="0.25">
      <c r="D7487" t="s">
        <v>18437</v>
      </c>
      <c r="E7487" t="s">
        <v>18438</v>
      </c>
    </row>
    <row r="7488" spans="4:5" x14ac:dyDescent="0.25">
      <c r="D7488" t="s">
        <v>18439</v>
      </c>
      <c r="E7488" t="s">
        <v>18440</v>
      </c>
    </row>
    <row r="7489" spans="4:5" x14ac:dyDescent="0.25">
      <c r="D7489" t="s">
        <v>18441</v>
      </c>
      <c r="E7489" t="s">
        <v>18442</v>
      </c>
    </row>
    <row r="7490" spans="4:5" x14ac:dyDescent="0.25">
      <c r="D7490" t="s">
        <v>18443</v>
      </c>
      <c r="E7490" t="s">
        <v>18444</v>
      </c>
    </row>
    <row r="7491" spans="4:5" x14ac:dyDescent="0.25">
      <c r="D7491" t="s">
        <v>18445</v>
      </c>
      <c r="E7491" t="s">
        <v>18446</v>
      </c>
    </row>
    <row r="7492" spans="4:5" x14ac:dyDescent="0.25">
      <c r="D7492" t="s">
        <v>18447</v>
      </c>
      <c r="E7492" t="s">
        <v>18448</v>
      </c>
    </row>
    <row r="7493" spans="4:5" x14ac:dyDescent="0.25">
      <c r="D7493" t="s">
        <v>18449</v>
      </c>
      <c r="E7493" t="s">
        <v>18450</v>
      </c>
    </row>
    <row r="7494" spans="4:5" x14ac:dyDescent="0.25">
      <c r="D7494" t="s">
        <v>18451</v>
      </c>
      <c r="E7494" t="s">
        <v>18452</v>
      </c>
    </row>
    <row r="7495" spans="4:5" x14ac:dyDescent="0.25">
      <c r="D7495" t="s">
        <v>18453</v>
      </c>
      <c r="E7495" t="s">
        <v>18454</v>
      </c>
    </row>
    <row r="7496" spans="4:5" x14ac:dyDescent="0.25">
      <c r="D7496" t="s">
        <v>18455</v>
      </c>
      <c r="E7496" t="s">
        <v>18456</v>
      </c>
    </row>
    <row r="7497" spans="4:5" x14ac:dyDescent="0.25">
      <c r="D7497" t="s">
        <v>18457</v>
      </c>
      <c r="E7497" t="s">
        <v>18458</v>
      </c>
    </row>
    <row r="7498" spans="4:5" x14ac:dyDescent="0.25">
      <c r="D7498" t="s">
        <v>18459</v>
      </c>
      <c r="E7498" t="s">
        <v>18460</v>
      </c>
    </row>
    <row r="7499" spans="4:5" x14ac:dyDescent="0.25">
      <c r="D7499" t="s">
        <v>18461</v>
      </c>
      <c r="E7499" t="s">
        <v>18462</v>
      </c>
    </row>
    <row r="7500" spans="4:5" x14ac:dyDescent="0.25">
      <c r="D7500" t="s">
        <v>18463</v>
      </c>
      <c r="E7500" t="s">
        <v>18464</v>
      </c>
    </row>
    <row r="7501" spans="4:5" x14ac:dyDescent="0.25">
      <c r="D7501" t="s">
        <v>18465</v>
      </c>
      <c r="E7501" t="s">
        <v>18466</v>
      </c>
    </row>
    <row r="7502" spans="4:5" x14ac:dyDescent="0.25">
      <c r="D7502" t="s">
        <v>18467</v>
      </c>
      <c r="E7502" t="s">
        <v>18468</v>
      </c>
    </row>
    <row r="7503" spans="4:5" x14ac:dyDescent="0.25">
      <c r="D7503" t="s">
        <v>18469</v>
      </c>
      <c r="E7503" t="s">
        <v>18470</v>
      </c>
    </row>
    <row r="7504" spans="4:5" x14ac:dyDescent="0.25">
      <c r="D7504" t="s">
        <v>18471</v>
      </c>
      <c r="E7504" t="s">
        <v>18472</v>
      </c>
    </row>
    <row r="7505" spans="4:5" x14ac:dyDescent="0.25">
      <c r="D7505" t="s">
        <v>18473</v>
      </c>
      <c r="E7505" t="s">
        <v>18474</v>
      </c>
    </row>
    <row r="7506" spans="4:5" x14ac:dyDescent="0.25">
      <c r="D7506" t="s">
        <v>18475</v>
      </c>
      <c r="E7506" t="s">
        <v>18476</v>
      </c>
    </row>
    <row r="7507" spans="4:5" x14ac:dyDescent="0.25">
      <c r="D7507" t="s">
        <v>18477</v>
      </c>
      <c r="E7507" t="s">
        <v>18478</v>
      </c>
    </row>
    <row r="7508" spans="4:5" x14ac:dyDescent="0.25">
      <c r="D7508" t="s">
        <v>18479</v>
      </c>
      <c r="E7508" t="s">
        <v>18480</v>
      </c>
    </row>
    <row r="7509" spans="4:5" x14ac:dyDescent="0.25">
      <c r="D7509" t="s">
        <v>18481</v>
      </c>
      <c r="E7509" t="s">
        <v>18482</v>
      </c>
    </row>
    <row r="7510" spans="4:5" x14ac:dyDescent="0.25">
      <c r="D7510" t="s">
        <v>18483</v>
      </c>
      <c r="E7510" t="s">
        <v>18484</v>
      </c>
    </row>
    <row r="7511" spans="4:5" x14ac:dyDescent="0.25">
      <c r="D7511" t="s">
        <v>18485</v>
      </c>
      <c r="E7511" t="s">
        <v>18486</v>
      </c>
    </row>
    <row r="7512" spans="4:5" x14ac:dyDescent="0.25">
      <c r="D7512" t="s">
        <v>18487</v>
      </c>
      <c r="E7512" t="s">
        <v>18488</v>
      </c>
    </row>
    <row r="7513" spans="4:5" x14ac:dyDescent="0.25">
      <c r="D7513" t="s">
        <v>18489</v>
      </c>
      <c r="E7513" t="s">
        <v>18490</v>
      </c>
    </row>
    <row r="7514" spans="4:5" x14ac:dyDescent="0.25">
      <c r="D7514" t="s">
        <v>18491</v>
      </c>
      <c r="E7514" t="s">
        <v>18492</v>
      </c>
    </row>
    <row r="7515" spans="4:5" x14ac:dyDescent="0.25">
      <c r="D7515" t="s">
        <v>18493</v>
      </c>
      <c r="E7515" t="s">
        <v>18494</v>
      </c>
    </row>
    <row r="7516" spans="4:5" x14ac:dyDescent="0.25">
      <c r="D7516" t="s">
        <v>18495</v>
      </c>
      <c r="E7516" t="s">
        <v>18496</v>
      </c>
    </row>
    <row r="7517" spans="4:5" x14ac:dyDescent="0.25">
      <c r="D7517" t="s">
        <v>18497</v>
      </c>
      <c r="E7517" t="s">
        <v>18498</v>
      </c>
    </row>
    <row r="7518" spans="4:5" x14ac:dyDescent="0.25">
      <c r="D7518" t="s">
        <v>18499</v>
      </c>
      <c r="E7518" t="s">
        <v>18500</v>
      </c>
    </row>
    <row r="7519" spans="4:5" x14ac:dyDescent="0.25">
      <c r="D7519" t="s">
        <v>18501</v>
      </c>
      <c r="E7519" t="s">
        <v>18502</v>
      </c>
    </row>
    <row r="7520" spans="4:5" x14ac:dyDescent="0.25">
      <c r="D7520" t="s">
        <v>18503</v>
      </c>
      <c r="E7520" t="s">
        <v>18504</v>
      </c>
    </row>
    <row r="7521" spans="4:5" x14ac:dyDescent="0.25">
      <c r="D7521" t="s">
        <v>18505</v>
      </c>
      <c r="E7521" t="s">
        <v>18506</v>
      </c>
    </row>
    <row r="7522" spans="4:5" x14ac:dyDescent="0.25">
      <c r="D7522" t="s">
        <v>18507</v>
      </c>
      <c r="E7522" t="s">
        <v>18508</v>
      </c>
    </row>
    <row r="7523" spans="4:5" x14ac:dyDescent="0.25">
      <c r="D7523" t="s">
        <v>18509</v>
      </c>
      <c r="E7523" t="s">
        <v>18510</v>
      </c>
    </row>
    <row r="7524" spans="4:5" x14ac:dyDescent="0.25">
      <c r="D7524" t="s">
        <v>18511</v>
      </c>
      <c r="E7524" t="s">
        <v>18512</v>
      </c>
    </row>
    <row r="7525" spans="4:5" x14ac:dyDescent="0.25">
      <c r="D7525" t="s">
        <v>18513</v>
      </c>
      <c r="E7525" t="s">
        <v>18514</v>
      </c>
    </row>
    <row r="7526" spans="4:5" x14ac:dyDescent="0.25">
      <c r="D7526" t="s">
        <v>18515</v>
      </c>
      <c r="E7526" t="s">
        <v>18516</v>
      </c>
    </row>
    <row r="7527" spans="4:5" x14ac:dyDescent="0.25">
      <c r="D7527" t="s">
        <v>18517</v>
      </c>
      <c r="E7527" t="s">
        <v>18518</v>
      </c>
    </row>
    <row r="7528" spans="4:5" x14ac:dyDescent="0.25">
      <c r="D7528" t="s">
        <v>18519</v>
      </c>
      <c r="E7528" t="s">
        <v>18520</v>
      </c>
    </row>
    <row r="7529" spans="4:5" x14ac:dyDescent="0.25">
      <c r="D7529" t="s">
        <v>18521</v>
      </c>
      <c r="E7529" t="s">
        <v>18522</v>
      </c>
    </row>
    <row r="7530" spans="4:5" x14ac:dyDescent="0.25">
      <c r="D7530" t="s">
        <v>18523</v>
      </c>
      <c r="E7530" t="s">
        <v>18524</v>
      </c>
    </row>
    <row r="7531" spans="4:5" x14ac:dyDescent="0.25">
      <c r="D7531" t="s">
        <v>18525</v>
      </c>
      <c r="E7531" t="s">
        <v>18526</v>
      </c>
    </row>
    <row r="7532" spans="4:5" x14ac:dyDescent="0.25">
      <c r="D7532" t="s">
        <v>18527</v>
      </c>
      <c r="E7532" t="s">
        <v>18528</v>
      </c>
    </row>
    <row r="7533" spans="4:5" x14ac:dyDescent="0.25">
      <c r="D7533" t="s">
        <v>18529</v>
      </c>
      <c r="E7533" t="s">
        <v>18530</v>
      </c>
    </row>
    <row r="7534" spans="4:5" x14ac:dyDescent="0.25">
      <c r="D7534" t="s">
        <v>18531</v>
      </c>
      <c r="E7534" t="s">
        <v>18532</v>
      </c>
    </row>
    <row r="7535" spans="4:5" x14ac:dyDescent="0.25">
      <c r="D7535" t="s">
        <v>18533</v>
      </c>
      <c r="E7535" t="s">
        <v>18534</v>
      </c>
    </row>
    <row r="7536" spans="4:5" x14ac:dyDescent="0.25">
      <c r="D7536" t="s">
        <v>18535</v>
      </c>
      <c r="E7536" t="s">
        <v>18536</v>
      </c>
    </row>
    <row r="7537" spans="4:5" x14ac:dyDescent="0.25">
      <c r="D7537" t="s">
        <v>18537</v>
      </c>
      <c r="E7537" t="s">
        <v>18538</v>
      </c>
    </row>
    <row r="7538" spans="4:5" x14ac:dyDescent="0.25">
      <c r="D7538" t="s">
        <v>18539</v>
      </c>
      <c r="E7538" t="s">
        <v>18540</v>
      </c>
    </row>
    <row r="7539" spans="4:5" x14ac:dyDescent="0.25">
      <c r="D7539" t="s">
        <v>18541</v>
      </c>
      <c r="E7539" t="s">
        <v>18542</v>
      </c>
    </row>
    <row r="7540" spans="4:5" x14ac:dyDescent="0.25">
      <c r="D7540" t="s">
        <v>18543</v>
      </c>
      <c r="E7540" t="s">
        <v>18544</v>
      </c>
    </row>
    <row r="7541" spans="4:5" x14ac:dyDescent="0.25">
      <c r="D7541" t="s">
        <v>18545</v>
      </c>
      <c r="E7541" t="s">
        <v>18546</v>
      </c>
    </row>
    <row r="7542" spans="4:5" x14ac:dyDescent="0.25">
      <c r="D7542" t="s">
        <v>18547</v>
      </c>
      <c r="E7542" t="s">
        <v>18548</v>
      </c>
    </row>
    <row r="7543" spans="4:5" x14ac:dyDescent="0.25">
      <c r="D7543" t="s">
        <v>18549</v>
      </c>
      <c r="E7543" t="s">
        <v>18550</v>
      </c>
    </row>
    <row r="7544" spans="4:5" x14ac:dyDescent="0.25">
      <c r="D7544" t="s">
        <v>18551</v>
      </c>
      <c r="E7544" t="s">
        <v>18552</v>
      </c>
    </row>
    <row r="7545" spans="4:5" x14ac:dyDescent="0.25">
      <c r="D7545" t="s">
        <v>18553</v>
      </c>
      <c r="E7545" t="s">
        <v>18554</v>
      </c>
    </row>
    <row r="7546" spans="4:5" x14ac:dyDescent="0.25">
      <c r="D7546" t="s">
        <v>18555</v>
      </c>
      <c r="E7546" t="s">
        <v>18556</v>
      </c>
    </row>
    <row r="7547" spans="4:5" x14ac:dyDescent="0.25">
      <c r="D7547" t="s">
        <v>18557</v>
      </c>
      <c r="E7547" t="s">
        <v>18558</v>
      </c>
    </row>
    <row r="7548" spans="4:5" x14ac:dyDescent="0.25">
      <c r="D7548" t="s">
        <v>18559</v>
      </c>
      <c r="E7548" t="s">
        <v>18560</v>
      </c>
    </row>
    <row r="7549" spans="4:5" x14ac:dyDescent="0.25">
      <c r="D7549" t="s">
        <v>18561</v>
      </c>
      <c r="E7549" t="s">
        <v>18562</v>
      </c>
    </row>
    <row r="7550" spans="4:5" x14ac:dyDescent="0.25">
      <c r="D7550" t="s">
        <v>18563</v>
      </c>
      <c r="E7550" t="s">
        <v>18564</v>
      </c>
    </row>
    <row r="7551" spans="4:5" x14ac:dyDescent="0.25">
      <c r="D7551" t="s">
        <v>18565</v>
      </c>
      <c r="E7551" t="s">
        <v>18566</v>
      </c>
    </row>
    <row r="7552" spans="4:5" x14ac:dyDescent="0.25">
      <c r="D7552" t="s">
        <v>18567</v>
      </c>
      <c r="E7552" t="s">
        <v>18568</v>
      </c>
    </row>
    <row r="7553" spans="4:5" x14ac:dyDescent="0.25">
      <c r="D7553" t="s">
        <v>18569</v>
      </c>
      <c r="E7553" t="s">
        <v>18570</v>
      </c>
    </row>
    <row r="7554" spans="4:5" x14ac:dyDescent="0.25">
      <c r="D7554" t="s">
        <v>18571</v>
      </c>
      <c r="E7554" t="s">
        <v>18572</v>
      </c>
    </row>
    <row r="7555" spans="4:5" x14ac:dyDescent="0.25">
      <c r="D7555" t="s">
        <v>18573</v>
      </c>
      <c r="E7555" t="s">
        <v>18574</v>
      </c>
    </row>
    <row r="7556" spans="4:5" x14ac:dyDescent="0.25">
      <c r="D7556" t="s">
        <v>18575</v>
      </c>
      <c r="E7556" t="s">
        <v>18576</v>
      </c>
    </row>
    <row r="7557" spans="4:5" x14ac:dyDescent="0.25">
      <c r="D7557" t="s">
        <v>18577</v>
      </c>
      <c r="E7557" t="s">
        <v>18578</v>
      </c>
    </row>
    <row r="7558" spans="4:5" x14ac:dyDescent="0.25">
      <c r="D7558" t="s">
        <v>18579</v>
      </c>
      <c r="E7558" t="s">
        <v>18580</v>
      </c>
    </row>
    <row r="7559" spans="4:5" x14ac:dyDescent="0.25">
      <c r="D7559" t="s">
        <v>18581</v>
      </c>
      <c r="E7559" t="s">
        <v>18582</v>
      </c>
    </row>
    <row r="7560" spans="4:5" x14ac:dyDescent="0.25">
      <c r="D7560" t="s">
        <v>18583</v>
      </c>
      <c r="E7560" t="s">
        <v>18584</v>
      </c>
    </row>
    <row r="7561" spans="4:5" x14ac:dyDescent="0.25">
      <c r="D7561" t="s">
        <v>18585</v>
      </c>
      <c r="E7561" t="s">
        <v>18586</v>
      </c>
    </row>
    <row r="7562" spans="4:5" x14ac:dyDescent="0.25">
      <c r="D7562" t="s">
        <v>18587</v>
      </c>
      <c r="E7562" t="s">
        <v>18588</v>
      </c>
    </row>
    <row r="7563" spans="4:5" x14ac:dyDescent="0.25">
      <c r="D7563" t="s">
        <v>18589</v>
      </c>
      <c r="E7563" t="s">
        <v>18590</v>
      </c>
    </row>
    <row r="7564" spans="4:5" x14ac:dyDescent="0.25">
      <c r="D7564" t="s">
        <v>18591</v>
      </c>
      <c r="E7564" t="s">
        <v>18592</v>
      </c>
    </row>
    <row r="7565" spans="4:5" x14ac:dyDescent="0.25">
      <c r="D7565" t="s">
        <v>18593</v>
      </c>
      <c r="E7565" t="s">
        <v>18594</v>
      </c>
    </row>
    <row r="7566" spans="4:5" x14ac:dyDescent="0.25">
      <c r="D7566" t="s">
        <v>18595</v>
      </c>
      <c r="E7566" t="s">
        <v>18596</v>
      </c>
    </row>
    <row r="7567" spans="4:5" x14ac:dyDescent="0.25">
      <c r="D7567" t="s">
        <v>18597</v>
      </c>
      <c r="E7567" t="s">
        <v>18598</v>
      </c>
    </row>
    <row r="7568" spans="4:5" x14ac:dyDescent="0.25">
      <c r="D7568" t="s">
        <v>18599</v>
      </c>
      <c r="E7568" t="s">
        <v>18600</v>
      </c>
    </row>
    <row r="7569" spans="4:5" x14ac:dyDescent="0.25">
      <c r="D7569" t="s">
        <v>18601</v>
      </c>
      <c r="E7569" t="s">
        <v>18602</v>
      </c>
    </row>
    <row r="7570" spans="4:5" x14ac:dyDescent="0.25">
      <c r="D7570" t="s">
        <v>18603</v>
      </c>
      <c r="E7570" t="s">
        <v>18604</v>
      </c>
    </row>
    <row r="7571" spans="4:5" x14ac:dyDescent="0.25">
      <c r="D7571" t="s">
        <v>18605</v>
      </c>
      <c r="E7571" t="s">
        <v>18606</v>
      </c>
    </row>
    <row r="7572" spans="4:5" x14ac:dyDescent="0.25">
      <c r="D7572" t="s">
        <v>18607</v>
      </c>
      <c r="E7572" t="s">
        <v>18608</v>
      </c>
    </row>
    <row r="7573" spans="4:5" x14ac:dyDescent="0.25">
      <c r="D7573" t="s">
        <v>18609</v>
      </c>
      <c r="E7573" t="s">
        <v>18610</v>
      </c>
    </row>
    <row r="7574" spans="4:5" x14ac:dyDescent="0.25">
      <c r="D7574" t="s">
        <v>18611</v>
      </c>
      <c r="E7574" t="s">
        <v>18612</v>
      </c>
    </row>
    <row r="7575" spans="4:5" x14ac:dyDescent="0.25">
      <c r="D7575" t="s">
        <v>18613</v>
      </c>
      <c r="E7575" t="s">
        <v>18614</v>
      </c>
    </row>
    <row r="7576" spans="4:5" x14ac:dyDescent="0.25">
      <c r="D7576" t="s">
        <v>18615</v>
      </c>
      <c r="E7576" t="s">
        <v>18616</v>
      </c>
    </row>
    <row r="7577" spans="4:5" x14ac:dyDescent="0.25">
      <c r="D7577" t="s">
        <v>18617</v>
      </c>
      <c r="E7577" t="s">
        <v>18618</v>
      </c>
    </row>
    <row r="7578" spans="4:5" x14ac:dyDescent="0.25">
      <c r="D7578" t="s">
        <v>18619</v>
      </c>
      <c r="E7578" t="s">
        <v>18620</v>
      </c>
    </row>
    <row r="7579" spans="4:5" x14ac:dyDescent="0.25">
      <c r="D7579" t="s">
        <v>18621</v>
      </c>
      <c r="E7579" t="s">
        <v>18622</v>
      </c>
    </row>
    <row r="7580" spans="4:5" x14ac:dyDescent="0.25">
      <c r="D7580" t="s">
        <v>18623</v>
      </c>
      <c r="E7580" t="s">
        <v>18624</v>
      </c>
    </row>
    <row r="7581" spans="4:5" x14ac:dyDescent="0.25">
      <c r="D7581" t="s">
        <v>18625</v>
      </c>
      <c r="E7581" t="s">
        <v>18626</v>
      </c>
    </row>
    <row r="7582" spans="4:5" x14ac:dyDescent="0.25">
      <c r="D7582" t="s">
        <v>18627</v>
      </c>
      <c r="E7582" t="s">
        <v>18628</v>
      </c>
    </row>
    <row r="7583" spans="4:5" x14ac:dyDescent="0.25">
      <c r="D7583" t="s">
        <v>18629</v>
      </c>
      <c r="E7583" t="s">
        <v>18630</v>
      </c>
    </row>
    <row r="7584" spans="4:5" x14ac:dyDescent="0.25">
      <c r="D7584" t="s">
        <v>18631</v>
      </c>
      <c r="E7584" t="s">
        <v>18632</v>
      </c>
    </row>
    <row r="7585" spans="4:5" x14ac:dyDescent="0.25">
      <c r="D7585" t="s">
        <v>18633</v>
      </c>
      <c r="E7585" t="s">
        <v>18634</v>
      </c>
    </row>
    <row r="7586" spans="4:5" x14ac:dyDescent="0.25">
      <c r="D7586" t="s">
        <v>18635</v>
      </c>
      <c r="E7586" t="s">
        <v>18636</v>
      </c>
    </row>
    <row r="7587" spans="4:5" x14ac:dyDescent="0.25">
      <c r="D7587" t="s">
        <v>18637</v>
      </c>
      <c r="E7587" t="s">
        <v>18638</v>
      </c>
    </row>
    <row r="7588" spans="4:5" x14ac:dyDescent="0.25">
      <c r="D7588" t="s">
        <v>18639</v>
      </c>
      <c r="E7588" t="s">
        <v>18640</v>
      </c>
    </row>
    <row r="7589" spans="4:5" x14ac:dyDescent="0.25">
      <c r="D7589" t="s">
        <v>18641</v>
      </c>
      <c r="E7589" t="s">
        <v>18642</v>
      </c>
    </row>
    <row r="7590" spans="4:5" x14ac:dyDescent="0.25">
      <c r="D7590" t="s">
        <v>18643</v>
      </c>
      <c r="E7590" t="s">
        <v>18644</v>
      </c>
    </row>
    <row r="7591" spans="4:5" x14ac:dyDescent="0.25">
      <c r="D7591" t="s">
        <v>18645</v>
      </c>
      <c r="E7591" t="s">
        <v>18646</v>
      </c>
    </row>
    <row r="7592" spans="4:5" x14ac:dyDescent="0.25">
      <c r="D7592" t="s">
        <v>18647</v>
      </c>
      <c r="E7592" t="s">
        <v>18648</v>
      </c>
    </row>
    <row r="7593" spans="4:5" x14ac:dyDescent="0.25">
      <c r="D7593" t="s">
        <v>18649</v>
      </c>
      <c r="E7593" t="s">
        <v>18650</v>
      </c>
    </row>
    <row r="7594" spans="4:5" x14ac:dyDescent="0.25">
      <c r="D7594" t="s">
        <v>18651</v>
      </c>
      <c r="E7594" t="s">
        <v>18652</v>
      </c>
    </row>
    <row r="7595" spans="4:5" x14ac:dyDescent="0.25">
      <c r="D7595" t="s">
        <v>18653</v>
      </c>
      <c r="E7595" t="s">
        <v>18654</v>
      </c>
    </row>
    <row r="7596" spans="4:5" x14ac:dyDescent="0.25">
      <c r="D7596" t="s">
        <v>18655</v>
      </c>
      <c r="E7596" t="s">
        <v>18656</v>
      </c>
    </row>
    <row r="7597" spans="4:5" x14ac:dyDescent="0.25">
      <c r="D7597" t="s">
        <v>18657</v>
      </c>
      <c r="E7597" t="s">
        <v>18658</v>
      </c>
    </row>
    <row r="7598" spans="4:5" x14ac:dyDescent="0.25">
      <c r="D7598" t="s">
        <v>18659</v>
      </c>
      <c r="E7598" t="s">
        <v>18660</v>
      </c>
    </row>
    <row r="7599" spans="4:5" x14ac:dyDescent="0.25">
      <c r="D7599" t="s">
        <v>18661</v>
      </c>
      <c r="E7599" t="s">
        <v>18662</v>
      </c>
    </row>
    <row r="7600" spans="4:5" x14ac:dyDescent="0.25">
      <c r="D7600" t="s">
        <v>18663</v>
      </c>
      <c r="E7600" t="s">
        <v>18664</v>
      </c>
    </row>
    <row r="7601" spans="4:5" x14ac:dyDescent="0.25">
      <c r="D7601" t="s">
        <v>18665</v>
      </c>
      <c r="E7601" t="s">
        <v>18666</v>
      </c>
    </row>
    <row r="7602" spans="4:5" x14ac:dyDescent="0.25">
      <c r="D7602" t="s">
        <v>18667</v>
      </c>
      <c r="E7602" t="s">
        <v>18668</v>
      </c>
    </row>
    <row r="7603" spans="4:5" x14ac:dyDescent="0.25">
      <c r="D7603" t="s">
        <v>18669</v>
      </c>
      <c r="E7603" t="s">
        <v>18670</v>
      </c>
    </row>
    <row r="7604" spans="4:5" x14ac:dyDescent="0.25">
      <c r="D7604" t="s">
        <v>18671</v>
      </c>
      <c r="E7604" t="s">
        <v>18672</v>
      </c>
    </row>
    <row r="7605" spans="4:5" x14ac:dyDescent="0.25">
      <c r="D7605" t="s">
        <v>18673</v>
      </c>
      <c r="E7605" t="s">
        <v>18674</v>
      </c>
    </row>
    <row r="7606" spans="4:5" x14ac:dyDescent="0.25">
      <c r="D7606" t="s">
        <v>18675</v>
      </c>
      <c r="E7606" t="s">
        <v>18676</v>
      </c>
    </row>
    <row r="7607" spans="4:5" x14ac:dyDescent="0.25">
      <c r="D7607" t="s">
        <v>18677</v>
      </c>
      <c r="E7607" t="s">
        <v>18678</v>
      </c>
    </row>
    <row r="7608" spans="4:5" x14ac:dyDescent="0.25">
      <c r="D7608" t="s">
        <v>18679</v>
      </c>
      <c r="E7608" t="s">
        <v>18680</v>
      </c>
    </row>
    <row r="7609" spans="4:5" x14ac:dyDescent="0.25">
      <c r="D7609" t="s">
        <v>18681</v>
      </c>
      <c r="E7609" t="s">
        <v>18682</v>
      </c>
    </row>
    <row r="7610" spans="4:5" x14ac:dyDescent="0.25">
      <c r="D7610" t="s">
        <v>18683</v>
      </c>
      <c r="E7610" t="s">
        <v>18684</v>
      </c>
    </row>
    <row r="7611" spans="4:5" x14ac:dyDescent="0.25">
      <c r="D7611" t="s">
        <v>18685</v>
      </c>
      <c r="E7611" t="s">
        <v>18686</v>
      </c>
    </row>
    <row r="7612" spans="4:5" x14ac:dyDescent="0.25">
      <c r="D7612" t="s">
        <v>18687</v>
      </c>
      <c r="E7612" t="s">
        <v>18688</v>
      </c>
    </row>
    <row r="7613" spans="4:5" x14ac:dyDescent="0.25">
      <c r="D7613" t="s">
        <v>18689</v>
      </c>
      <c r="E7613" t="s">
        <v>18690</v>
      </c>
    </row>
    <row r="7614" spans="4:5" x14ac:dyDescent="0.25">
      <c r="D7614" t="s">
        <v>18691</v>
      </c>
      <c r="E7614" t="s">
        <v>18692</v>
      </c>
    </row>
    <row r="7615" spans="4:5" x14ac:dyDescent="0.25">
      <c r="D7615" t="s">
        <v>18693</v>
      </c>
      <c r="E7615" t="s">
        <v>18694</v>
      </c>
    </row>
    <row r="7616" spans="4:5" x14ac:dyDescent="0.25">
      <c r="D7616" t="s">
        <v>18695</v>
      </c>
      <c r="E7616" t="s">
        <v>18696</v>
      </c>
    </row>
    <row r="7617" spans="4:5" x14ac:dyDescent="0.25">
      <c r="D7617" t="s">
        <v>18697</v>
      </c>
      <c r="E7617" t="s">
        <v>18698</v>
      </c>
    </row>
    <row r="7618" spans="4:5" x14ac:dyDescent="0.25">
      <c r="D7618" t="s">
        <v>18699</v>
      </c>
      <c r="E7618" t="s">
        <v>18700</v>
      </c>
    </row>
    <row r="7619" spans="4:5" x14ac:dyDescent="0.25">
      <c r="D7619" t="s">
        <v>18701</v>
      </c>
      <c r="E7619" t="s">
        <v>18702</v>
      </c>
    </row>
    <row r="7620" spans="4:5" x14ac:dyDescent="0.25">
      <c r="D7620" t="s">
        <v>18703</v>
      </c>
      <c r="E7620" t="s">
        <v>18704</v>
      </c>
    </row>
    <row r="7621" spans="4:5" x14ac:dyDescent="0.25">
      <c r="D7621" t="s">
        <v>18705</v>
      </c>
      <c r="E7621" t="s">
        <v>18706</v>
      </c>
    </row>
    <row r="7622" spans="4:5" x14ac:dyDescent="0.25">
      <c r="D7622" t="s">
        <v>18707</v>
      </c>
      <c r="E7622" t="s">
        <v>18708</v>
      </c>
    </row>
    <row r="7623" spans="4:5" x14ac:dyDescent="0.25">
      <c r="D7623" t="s">
        <v>18709</v>
      </c>
      <c r="E7623" t="s">
        <v>18710</v>
      </c>
    </row>
    <row r="7624" spans="4:5" x14ac:dyDescent="0.25">
      <c r="D7624" t="s">
        <v>18711</v>
      </c>
      <c r="E7624" t="s">
        <v>18712</v>
      </c>
    </row>
    <row r="7625" spans="4:5" x14ac:dyDescent="0.25">
      <c r="D7625" t="s">
        <v>18713</v>
      </c>
      <c r="E7625" t="s">
        <v>18714</v>
      </c>
    </row>
    <row r="7626" spans="4:5" x14ac:dyDescent="0.25">
      <c r="D7626" t="s">
        <v>18715</v>
      </c>
      <c r="E7626" t="s">
        <v>18716</v>
      </c>
    </row>
    <row r="7627" spans="4:5" x14ac:dyDescent="0.25">
      <c r="D7627" t="s">
        <v>18717</v>
      </c>
      <c r="E7627" t="s">
        <v>18718</v>
      </c>
    </row>
    <row r="7628" spans="4:5" x14ac:dyDescent="0.25">
      <c r="D7628" t="s">
        <v>18719</v>
      </c>
      <c r="E7628" t="s">
        <v>18720</v>
      </c>
    </row>
    <row r="7629" spans="4:5" x14ac:dyDescent="0.25">
      <c r="D7629" t="s">
        <v>18721</v>
      </c>
      <c r="E7629" t="s">
        <v>18722</v>
      </c>
    </row>
    <row r="7630" spans="4:5" x14ac:dyDescent="0.25">
      <c r="D7630" t="s">
        <v>18723</v>
      </c>
      <c r="E7630" t="s">
        <v>18724</v>
      </c>
    </row>
    <row r="7631" spans="4:5" x14ac:dyDescent="0.25">
      <c r="D7631" t="s">
        <v>18725</v>
      </c>
      <c r="E7631" t="s">
        <v>18726</v>
      </c>
    </row>
    <row r="7632" spans="4:5" x14ac:dyDescent="0.25">
      <c r="D7632" t="s">
        <v>18727</v>
      </c>
      <c r="E7632" t="s">
        <v>18728</v>
      </c>
    </row>
    <row r="7633" spans="4:5" x14ac:dyDescent="0.25">
      <c r="D7633" t="s">
        <v>18729</v>
      </c>
      <c r="E7633" t="s">
        <v>18730</v>
      </c>
    </row>
    <row r="7634" spans="4:5" x14ac:dyDescent="0.25">
      <c r="D7634" t="s">
        <v>18731</v>
      </c>
      <c r="E7634" t="s">
        <v>18732</v>
      </c>
    </row>
    <row r="7635" spans="4:5" x14ac:dyDescent="0.25">
      <c r="D7635" t="s">
        <v>18733</v>
      </c>
      <c r="E7635" t="s">
        <v>18734</v>
      </c>
    </row>
    <row r="7636" spans="4:5" x14ac:dyDescent="0.25">
      <c r="D7636" t="s">
        <v>18735</v>
      </c>
      <c r="E7636" t="s">
        <v>18736</v>
      </c>
    </row>
    <row r="7637" spans="4:5" x14ac:dyDescent="0.25">
      <c r="D7637" t="s">
        <v>18737</v>
      </c>
      <c r="E7637" t="s">
        <v>18738</v>
      </c>
    </row>
    <row r="7638" spans="4:5" x14ac:dyDescent="0.25">
      <c r="D7638" t="s">
        <v>18739</v>
      </c>
      <c r="E7638" t="s">
        <v>18740</v>
      </c>
    </row>
    <row r="7639" spans="4:5" x14ac:dyDescent="0.25">
      <c r="D7639" t="s">
        <v>18741</v>
      </c>
      <c r="E7639" t="s">
        <v>18742</v>
      </c>
    </row>
    <row r="7640" spans="4:5" x14ac:dyDescent="0.25">
      <c r="D7640" t="s">
        <v>18743</v>
      </c>
      <c r="E7640" t="s">
        <v>18744</v>
      </c>
    </row>
    <row r="7641" spans="4:5" x14ac:dyDescent="0.25">
      <c r="D7641" t="s">
        <v>18745</v>
      </c>
      <c r="E7641" t="s">
        <v>18746</v>
      </c>
    </row>
    <row r="7642" spans="4:5" x14ac:dyDescent="0.25">
      <c r="D7642" t="s">
        <v>18747</v>
      </c>
      <c r="E7642" t="s">
        <v>18748</v>
      </c>
    </row>
    <row r="7643" spans="4:5" x14ac:dyDescent="0.25">
      <c r="D7643" t="s">
        <v>18749</v>
      </c>
      <c r="E7643" t="s">
        <v>18750</v>
      </c>
    </row>
    <row r="7644" spans="4:5" x14ac:dyDescent="0.25">
      <c r="D7644" t="s">
        <v>18751</v>
      </c>
      <c r="E7644" t="s">
        <v>18752</v>
      </c>
    </row>
    <row r="7645" spans="4:5" x14ac:dyDescent="0.25">
      <c r="D7645" t="s">
        <v>18753</v>
      </c>
      <c r="E7645" t="s">
        <v>18754</v>
      </c>
    </row>
    <row r="7646" spans="4:5" x14ac:dyDescent="0.25">
      <c r="D7646" t="s">
        <v>18755</v>
      </c>
      <c r="E7646" t="s">
        <v>18756</v>
      </c>
    </row>
    <row r="7647" spans="4:5" x14ac:dyDescent="0.25">
      <c r="D7647" t="s">
        <v>18757</v>
      </c>
      <c r="E7647" t="s">
        <v>18758</v>
      </c>
    </row>
    <row r="7648" spans="4:5" x14ac:dyDescent="0.25">
      <c r="D7648" t="s">
        <v>18759</v>
      </c>
      <c r="E7648" t="s">
        <v>18760</v>
      </c>
    </row>
    <row r="7649" spans="4:5" x14ac:dyDescent="0.25">
      <c r="D7649" t="s">
        <v>18761</v>
      </c>
      <c r="E7649" t="s">
        <v>18762</v>
      </c>
    </row>
    <row r="7650" spans="4:5" x14ac:dyDescent="0.25">
      <c r="D7650" t="s">
        <v>18763</v>
      </c>
      <c r="E7650" t="s">
        <v>18764</v>
      </c>
    </row>
    <row r="7651" spans="4:5" x14ac:dyDescent="0.25">
      <c r="D7651" t="s">
        <v>18765</v>
      </c>
      <c r="E7651" t="s">
        <v>18766</v>
      </c>
    </row>
    <row r="7652" spans="4:5" x14ac:dyDescent="0.25">
      <c r="D7652" t="s">
        <v>18767</v>
      </c>
      <c r="E7652" t="s">
        <v>18768</v>
      </c>
    </row>
    <row r="7653" spans="4:5" x14ac:dyDescent="0.25">
      <c r="D7653" t="s">
        <v>18769</v>
      </c>
      <c r="E7653" t="s">
        <v>18770</v>
      </c>
    </row>
    <row r="7654" spans="4:5" x14ac:dyDescent="0.25">
      <c r="D7654" t="s">
        <v>18771</v>
      </c>
      <c r="E7654" t="s">
        <v>18772</v>
      </c>
    </row>
    <row r="7655" spans="4:5" x14ac:dyDescent="0.25">
      <c r="D7655" t="s">
        <v>18773</v>
      </c>
      <c r="E7655" t="s">
        <v>18774</v>
      </c>
    </row>
    <row r="7656" spans="4:5" x14ac:dyDescent="0.25">
      <c r="D7656" t="s">
        <v>18775</v>
      </c>
      <c r="E7656" t="s">
        <v>18776</v>
      </c>
    </row>
    <row r="7657" spans="4:5" x14ac:dyDescent="0.25">
      <c r="D7657" t="s">
        <v>18777</v>
      </c>
      <c r="E7657" t="s">
        <v>18778</v>
      </c>
    </row>
    <row r="7658" spans="4:5" x14ac:dyDescent="0.25">
      <c r="D7658" t="s">
        <v>18779</v>
      </c>
      <c r="E7658" t="s">
        <v>18780</v>
      </c>
    </row>
    <row r="7659" spans="4:5" x14ac:dyDescent="0.25">
      <c r="D7659" t="s">
        <v>18781</v>
      </c>
      <c r="E7659" t="s">
        <v>18782</v>
      </c>
    </row>
    <row r="7660" spans="4:5" x14ac:dyDescent="0.25">
      <c r="D7660" t="s">
        <v>18783</v>
      </c>
      <c r="E7660" t="s">
        <v>18784</v>
      </c>
    </row>
    <row r="7661" spans="4:5" x14ac:dyDescent="0.25">
      <c r="D7661" t="s">
        <v>18785</v>
      </c>
      <c r="E7661" t="s">
        <v>18786</v>
      </c>
    </row>
    <row r="7662" spans="4:5" x14ac:dyDescent="0.25">
      <c r="D7662" t="s">
        <v>18787</v>
      </c>
      <c r="E7662" t="s">
        <v>18788</v>
      </c>
    </row>
    <row r="7663" spans="4:5" x14ac:dyDescent="0.25">
      <c r="D7663" t="s">
        <v>18789</v>
      </c>
      <c r="E7663" t="s">
        <v>18790</v>
      </c>
    </row>
    <row r="7664" spans="4:5" x14ac:dyDescent="0.25">
      <c r="D7664" t="s">
        <v>18791</v>
      </c>
      <c r="E7664" t="s">
        <v>18792</v>
      </c>
    </row>
    <row r="7665" spans="4:5" x14ac:dyDescent="0.25">
      <c r="D7665" t="s">
        <v>18793</v>
      </c>
      <c r="E7665" t="s">
        <v>18794</v>
      </c>
    </row>
    <row r="7666" spans="4:5" x14ac:dyDescent="0.25">
      <c r="D7666" t="s">
        <v>18795</v>
      </c>
      <c r="E7666" t="s">
        <v>18796</v>
      </c>
    </row>
    <row r="7667" spans="4:5" x14ac:dyDescent="0.25">
      <c r="D7667" t="s">
        <v>18797</v>
      </c>
      <c r="E7667" t="s">
        <v>18798</v>
      </c>
    </row>
    <row r="7668" spans="4:5" x14ac:dyDescent="0.25">
      <c r="D7668" t="s">
        <v>18799</v>
      </c>
      <c r="E7668" t="s">
        <v>18800</v>
      </c>
    </row>
    <row r="7669" spans="4:5" x14ac:dyDescent="0.25">
      <c r="D7669" t="s">
        <v>18801</v>
      </c>
      <c r="E7669" t="s">
        <v>18802</v>
      </c>
    </row>
    <row r="7670" spans="4:5" x14ac:dyDescent="0.25">
      <c r="D7670" t="s">
        <v>18803</v>
      </c>
      <c r="E7670" t="s">
        <v>18804</v>
      </c>
    </row>
    <row r="7671" spans="4:5" x14ac:dyDescent="0.25">
      <c r="D7671" t="s">
        <v>18805</v>
      </c>
      <c r="E7671" t="s">
        <v>18806</v>
      </c>
    </row>
    <row r="7672" spans="4:5" x14ac:dyDescent="0.25">
      <c r="D7672" t="s">
        <v>18807</v>
      </c>
      <c r="E7672" t="s">
        <v>18808</v>
      </c>
    </row>
    <row r="7673" spans="4:5" x14ac:dyDescent="0.25">
      <c r="D7673" t="s">
        <v>18809</v>
      </c>
      <c r="E7673" t="s">
        <v>18810</v>
      </c>
    </row>
    <row r="7674" spans="4:5" x14ac:dyDescent="0.25">
      <c r="D7674" t="s">
        <v>18811</v>
      </c>
      <c r="E7674" t="s">
        <v>18812</v>
      </c>
    </row>
    <row r="7675" spans="4:5" x14ac:dyDescent="0.25">
      <c r="D7675" t="s">
        <v>18813</v>
      </c>
      <c r="E7675" t="s">
        <v>18814</v>
      </c>
    </row>
    <row r="7676" spans="4:5" x14ac:dyDescent="0.25">
      <c r="D7676" t="s">
        <v>18815</v>
      </c>
      <c r="E7676" t="s">
        <v>18816</v>
      </c>
    </row>
    <row r="7677" spans="4:5" x14ac:dyDescent="0.25">
      <c r="D7677" t="s">
        <v>18817</v>
      </c>
      <c r="E7677" t="s">
        <v>18818</v>
      </c>
    </row>
    <row r="7678" spans="4:5" x14ac:dyDescent="0.25">
      <c r="D7678" t="s">
        <v>18819</v>
      </c>
      <c r="E7678" t="s">
        <v>18820</v>
      </c>
    </row>
    <row r="7679" spans="4:5" x14ac:dyDescent="0.25">
      <c r="D7679" t="s">
        <v>18821</v>
      </c>
      <c r="E7679" t="s">
        <v>18822</v>
      </c>
    </row>
    <row r="7680" spans="4:5" x14ac:dyDescent="0.25">
      <c r="D7680" t="s">
        <v>18823</v>
      </c>
      <c r="E7680" t="s">
        <v>18824</v>
      </c>
    </row>
    <row r="7681" spans="4:5" x14ac:dyDescent="0.25">
      <c r="D7681" t="s">
        <v>18825</v>
      </c>
      <c r="E7681" t="s">
        <v>18826</v>
      </c>
    </row>
    <row r="7682" spans="4:5" x14ac:dyDescent="0.25">
      <c r="D7682" t="s">
        <v>18827</v>
      </c>
      <c r="E7682" t="s">
        <v>18828</v>
      </c>
    </row>
    <row r="7683" spans="4:5" x14ac:dyDescent="0.25">
      <c r="D7683" t="s">
        <v>18829</v>
      </c>
      <c r="E7683" t="s">
        <v>18830</v>
      </c>
    </row>
    <row r="7684" spans="4:5" x14ac:dyDescent="0.25">
      <c r="D7684" t="s">
        <v>18831</v>
      </c>
      <c r="E7684" t="s">
        <v>18832</v>
      </c>
    </row>
    <row r="7685" spans="4:5" x14ac:dyDescent="0.25">
      <c r="D7685" t="s">
        <v>18833</v>
      </c>
      <c r="E7685" t="s">
        <v>18834</v>
      </c>
    </row>
    <row r="7686" spans="4:5" x14ac:dyDescent="0.25">
      <c r="D7686" t="s">
        <v>18835</v>
      </c>
      <c r="E7686" t="s">
        <v>18836</v>
      </c>
    </row>
    <row r="7687" spans="4:5" x14ac:dyDescent="0.25">
      <c r="D7687" t="s">
        <v>18837</v>
      </c>
      <c r="E7687" t="s">
        <v>18838</v>
      </c>
    </row>
    <row r="7688" spans="4:5" x14ac:dyDescent="0.25">
      <c r="D7688" t="s">
        <v>18839</v>
      </c>
      <c r="E7688" t="s">
        <v>18840</v>
      </c>
    </row>
    <row r="7689" spans="4:5" x14ac:dyDescent="0.25">
      <c r="D7689" t="s">
        <v>18841</v>
      </c>
      <c r="E7689" t="s">
        <v>18842</v>
      </c>
    </row>
    <row r="7690" spans="4:5" x14ac:dyDescent="0.25">
      <c r="D7690" t="s">
        <v>18843</v>
      </c>
      <c r="E7690" t="s">
        <v>18844</v>
      </c>
    </row>
    <row r="7691" spans="4:5" x14ac:dyDescent="0.25">
      <c r="D7691" t="s">
        <v>18845</v>
      </c>
      <c r="E7691" t="s">
        <v>18846</v>
      </c>
    </row>
    <row r="7692" spans="4:5" x14ac:dyDescent="0.25">
      <c r="D7692" t="s">
        <v>18847</v>
      </c>
      <c r="E7692" t="s">
        <v>18848</v>
      </c>
    </row>
    <row r="7693" spans="4:5" x14ac:dyDescent="0.25">
      <c r="D7693" t="s">
        <v>18849</v>
      </c>
      <c r="E7693" t="s">
        <v>18850</v>
      </c>
    </row>
    <row r="7694" spans="4:5" x14ac:dyDescent="0.25">
      <c r="D7694" t="s">
        <v>18851</v>
      </c>
      <c r="E7694" t="s">
        <v>18852</v>
      </c>
    </row>
    <row r="7695" spans="4:5" x14ac:dyDescent="0.25">
      <c r="D7695" t="s">
        <v>18853</v>
      </c>
      <c r="E7695" t="s">
        <v>18854</v>
      </c>
    </row>
    <row r="7696" spans="4:5" x14ac:dyDescent="0.25">
      <c r="D7696" t="s">
        <v>18855</v>
      </c>
      <c r="E7696" t="s">
        <v>18856</v>
      </c>
    </row>
    <row r="7697" spans="4:5" x14ac:dyDescent="0.25">
      <c r="D7697" t="s">
        <v>18857</v>
      </c>
      <c r="E7697" t="s">
        <v>18858</v>
      </c>
    </row>
    <row r="7698" spans="4:5" x14ac:dyDescent="0.25">
      <c r="D7698" t="s">
        <v>18859</v>
      </c>
      <c r="E7698" t="s">
        <v>18860</v>
      </c>
    </row>
    <row r="7699" spans="4:5" x14ac:dyDescent="0.25">
      <c r="D7699" t="s">
        <v>18861</v>
      </c>
      <c r="E7699" t="s">
        <v>18862</v>
      </c>
    </row>
    <row r="7700" spans="4:5" x14ac:dyDescent="0.25">
      <c r="D7700" t="s">
        <v>18863</v>
      </c>
      <c r="E7700" t="s">
        <v>18864</v>
      </c>
    </row>
    <row r="7701" spans="4:5" x14ac:dyDescent="0.25">
      <c r="D7701" t="s">
        <v>18865</v>
      </c>
      <c r="E7701" t="s">
        <v>18866</v>
      </c>
    </row>
    <row r="7702" spans="4:5" x14ac:dyDescent="0.25">
      <c r="D7702" t="s">
        <v>18867</v>
      </c>
      <c r="E7702" t="s">
        <v>18868</v>
      </c>
    </row>
    <row r="7703" spans="4:5" x14ac:dyDescent="0.25">
      <c r="D7703" t="s">
        <v>18869</v>
      </c>
      <c r="E7703" t="s">
        <v>18870</v>
      </c>
    </row>
    <row r="7704" spans="4:5" x14ac:dyDescent="0.25">
      <c r="D7704" t="s">
        <v>18871</v>
      </c>
      <c r="E7704" t="s">
        <v>18872</v>
      </c>
    </row>
    <row r="7705" spans="4:5" x14ac:dyDescent="0.25">
      <c r="D7705" t="s">
        <v>18873</v>
      </c>
      <c r="E7705" t="s">
        <v>18874</v>
      </c>
    </row>
    <row r="7706" spans="4:5" x14ac:dyDescent="0.25">
      <c r="D7706" t="s">
        <v>18875</v>
      </c>
      <c r="E7706" t="s">
        <v>18876</v>
      </c>
    </row>
    <row r="7707" spans="4:5" x14ac:dyDescent="0.25">
      <c r="D7707" t="s">
        <v>18877</v>
      </c>
      <c r="E7707" t="s">
        <v>18878</v>
      </c>
    </row>
    <row r="7708" spans="4:5" x14ac:dyDescent="0.25">
      <c r="D7708" t="s">
        <v>18879</v>
      </c>
      <c r="E7708" t="s">
        <v>18880</v>
      </c>
    </row>
    <row r="7709" spans="4:5" x14ac:dyDescent="0.25">
      <c r="D7709" t="s">
        <v>18881</v>
      </c>
      <c r="E7709" t="s">
        <v>18882</v>
      </c>
    </row>
    <row r="7710" spans="4:5" x14ac:dyDescent="0.25">
      <c r="D7710" t="s">
        <v>18883</v>
      </c>
      <c r="E7710" t="s">
        <v>18884</v>
      </c>
    </row>
    <row r="7711" spans="4:5" x14ac:dyDescent="0.25">
      <c r="D7711" t="s">
        <v>18885</v>
      </c>
      <c r="E7711" t="s">
        <v>18886</v>
      </c>
    </row>
    <row r="7712" spans="4:5" x14ac:dyDescent="0.25">
      <c r="D7712" t="s">
        <v>18887</v>
      </c>
      <c r="E7712" t="s">
        <v>18888</v>
      </c>
    </row>
    <row r="7713" spans="4:5" x14ac:dyDescent="0.25">
      <c r="D7713" t="s">
        <v>18889</v>
      </c>
      <c r="E7713" t="s">
        <v>18890</v>
      </c>
    </row>
    <row r="7714" spans="4:5" x14ac:dyDescent="0.25">
      <c r="D7714" t="s">
        <v>18891</v>
      </c>
      <c r="E7714" t="s">
        <v>18892</v>
      </c>
    </row>
    <row r="7715" spans="4:5" x14ac:dyDescent="0.25">
      <c r="D7715" t="s">
        <v>18893</v>
      </c>
      <c r="E7715" t="s">
        <v>18894</v>
      </c>
    </row>
    <row r="7716" spans="4:5" x14ac:dyDescent="0.25">
      <c r="D7716" t="s">
        <v>18895</v>
      </c>
      <c r="E7716" t="s">
        <v>18896</v>
      </c>
    </row>
    <row r="7717" spans="4:5" x14ac:dyDescent="0.25">
      <c r="D7717" t="s">
        <v>18897</v>
      </c>
      <c r="E7717" t="s">
        <v>18898</v>
      </c>
    </row>
    <row r="7718" spans="4:5" x14ac:dyDescent="0.25">
      <c r="D7718" t="s">
        <v>18899</v>
      </c>
      <c r="E7718" t="s">
        <v>18900</v>
      </c>
    </row>
    <row r="7719" spans="4:5" x14ac:dyDescent="0.25">
      <c r="D7719" t="s">
        <v>18901</v>
      </c>
      <c r="E7719" t="s">
        <v>18902</v>
      </c>
    </row>
    <row r="7720" spans="4:5" x14ac:dyDescent="0.25">
      <c r="D7720" t="s">
        <v>18903</v>
      </c>
      <c r="E7720" t="s">
        <v>18904</v>
      </c>
    </row>
    <row r="7721" spans="4:5" x14ac:dyDescent="0.25">
      <c r="D7721" t="s">
        <v>18905</v>
      </c>
      <c r="E7721" t="s">
        <v>18906</v>
      </c>
    </row>
    <row r="7722" spans="4:5" x14ac:dyDescent="0.25">
      <c r="D7722" t="s">
        <v>18907</v>
      </c>
      <c r="E7722" t="s">
        <v>18908</v>
      </c>
    </row>
    <row r="7723" spans="4:5" x14ac:dyDescent="0.25">
      <c r="D7723" t="s">
        <v>18909</v>
      </c>
      <c r="E7723" t="s">
        <v>18910</v>
      </c>
    </row>
    <row r="7724" spans="4:5" x14ac:dyDescent="0.25">
      <c r="D7724" t="s">
        <v>18911</v>
      </c>
      <c r="E7724" t="s">
        <v>18912</v>
      </c>
    </row>
    <row r="7725" spans="4:5" x14ac:dyDescent="0.25">
      <c r="D7725" t="s">
        <v>18913</v>
      </c>
      <c r="E7725" t="s">
        <v>18914</v>
      </c>
    </row>
    <row r="7726" spans="4:5" x14ac:dyDescent="0.25">
      <c r="D7726" t="s">
        <v>18915</v>
      </c>
      <c r="E7726" t="s">
        <v>18916</v>
      </c>
    </row>
    <row r="7727" spans="4:5" x14ac:dyDescent="0.25">
      <c r="D7727" t="s">
        <v>18917</v>
      </c>
      <c r="E7727" t="s">
        <v>18918</v>
      </c>
    </row>
    <row r="7728" spans="4:5" x14ac:dyDescent="0.25">
      <c r="D7728" t="s">
        <v>18919</v>
      </c>
      <c r="E7728" t="s">
        <v>18920</v>
      </c>
    </row>
    <row r="7729" spans="4:5" x14ac:dyDescent="0.25">
      <c r="D7729" t="s">
        <v>18921</v>
      </c>
      <c r="E7729" t="s">
        <v>18922</v>
      </c>
    </row>
    <row r="7730" spans="4:5" x14ac:dyDescent="0.25">
      <c r="D7730" t="s">
        <v>18923</v>
      </c>
      <c r="E7730" t="s">
        <v>18924</v>
      </c>
    </row>
    <row r="7731" spans="4:5" x14ac:dyDescent="0.25">
      <c r="D7731" t="s">
        <v>18925</v>
      </c>
      <c r="E7731" t="s">
        <v>18926</v>
      </c>
    </row>
    <row r="7732" spans="4:5" x14ac:dyDescent="0.25">
      <c r="D7732" t="s">
        <v>18927</v>
      </c>
      <c r="E7732" t="s">
        <v>18928</v>
      </c>
    </row>
    <row r="7733" spans="4:5" x14ac:dyDescent="0.25">
      <c r="D7733" t="s">
        <v>18929</v>
      </c>
      <c r="E7733" t="s">
        <v>18930</v>
      </c>
    </row>
    <row r="7734" spans="4:5" x14ac:dyDescent="0.25">
      <c r="D7734" t="s">
        <v>18931</v>
      </c>
      <c r="E7734" t="s">
        <v>18932</v>
      </c>
    </row>
    <row r="7735" spans="4:5" x14ac:dyDescent="0.25">
      <c r="D7735" t="s">
        <v>18933</v>
      </c>
      <c r="E7735" t="s">
        <v>18934</v>
      </c>
    </row>
    <row r="7736" spans="4:5" x14ac:dyDescent="0.25">
      <c r="D7736" t="s">
        <v>18935</v>
      </c>
      <c r="E7736" t="s">
        <v>18936</v>
      </c>
    </row>
    <row r="7737" spans="4:5" x14ac:dyDescent="0.25">
      <c r="D7737" t="s">
        <v>18937</v>
      </c>
      <c r="E7737" t="s">
        <v>18938</v>
      </c>
    </row>
    <row r="7738" spans="4:5" x14ac:dyDescent="0.25">
      <c r="D7738" t="s">
        <v>18939</v>
      </c>
      <c r="E7738" t="s">
        <v>18940</v>
      </c>
    </row>
    <row r="7739" spans="4:5" x14ac:dyDescent="0.25">
      <c r="D7739" t="s">
        <v>18941</v>
      </c>
      <c r="E7739" t="s">
        <v>18942</v>
      </c>
    </row>
    <row r="7740" spans="4:5" x14ac:dyDescent="0.25">
      <c r="D7740" t="s">
        <v>18943</v>
      </c>
      <c r="E7740" t="s">
        <v>18944</v>
      </c>
    </row>
    <row r="7741" spans="4:5" x14ac:dyDescent="0.25">
      <c r="D7741" t="s">
        <v>18945</v>
      </c>
      <c r="E7741" t="s">
        <v>18946</v>
      </c>
    </row>
    <row r="7742" spans="4:5" x14ac:dyDescent="0.25">
      <c r="D7742" t="s">
        <v>18947</v>
      </c>
      <c r="E7742" t="s">
        <v>18948</v>
      </c>
    </row>
    <row r="7743" spans="4:5" x14ac:dyDescent="0.25">
      <c r="D7743" t="s">
        <v>18949</v>
      </c>
      <c r="E7743" t="s">
        <v>18950</v>
      </c>
    </row>
    <row r="7744" spans="4:5" x14ac:dyDescent="0.25">
      <c r="D7744" t="s">
        <v>18951</v>
      </c>
      <c r="E7744" t="s">
        <v>18952</v>
      </c>
    </row>
    <row r="7745" spans="4:5" x14ac:dyDescent="0.25">
      <c r="D7745" t="s">
        <v>18953</v>
      </c>
      <c r="E7745" t="s">
        <v>18954</v>
      </c>
    </row>
    <row r="7746" spans="4:5" x14ac:dyDescent="0.25">
      <c r="D7746" t="s">
        <v>18955</v>
      </c>
      <c r="E7746" t="s">
        <v>18956</v>
      </c>
    </row>
    <row r="7747" spans="4:5" x14ac:dyDescent="0.25">
      <c r="D7747" t="s">
        <v>18957</v>
      </c>
      <c r="E7747" t="s">
        <v>18958</v>
      </c>
    </row>
    <row r="7748" spans="4:5" x14ac:dyDescent="0.25">
      <c r="D7748" t="s">
        <v>18959</v>
      </c>
      <c r="E7748" t="s">
        <v>18960</v>
      </c>
    </row>
    <row r="7749" spans="4:5" x14ac:dyDescent="0.25">
      <c r="D7749" t="s">
        <v>18961</v>
      </c>
      <c r="E7749" t="s">
        <v>18962</v>
      </c>
    </row>
    <row r="7750" spans="4:5" x14ac:dyDescent="0.25">
      <c r="D7750" t="s">
        <v>18963</v>
      </c>
      <c r="E7750" t="s">
        <v>18964</v>
      </c>
    </row>
    <row r="7751" spans="4:5" x14ac:dyDescent="0.25">
      <c r="D7751" t="s">
        <v>18965</v>
      </c>
      <c r="E7751" t="s">
        <v>18966</v>
      </c>
    </row>
    <row r="7752" spans="4:5" x14ac:dyDescent="0.25">
      <c r="D7752" t="s">
        <v>18967</v>
      </c>
      <c r="E7752" t="s">
        <v>18968</v>
      </c>
    </row>
    <row r="7753" spans="4:5" x14ac:dyDescent="0.25">
      <c r="D7753" t="s">
        <v>18969</v>
      </c>
      <c r="E7753" t="s">
        <v>18970</v>
      </c>
    </row>
    <row r="7754" spans="4:5" x14ac:dyDescent="0.25">
      <c r="D7754" t="s">
        <v>18971</v>
      </c>
      <c r="E7754" t="s">
        <v>18972</v>
      </c>
    </row>
    <row r="7755" spans="4:5" x14ac:dyDescent="0.25">
      <c r="D7755" t="s">
        <v>18973</v>
      </c>
      <c r="E7755" t="s">
        <v>18974</v>
      </c>
    </row>
    <row r="7756" spans="4:5" x14ac:dyDescent="0.25">
      <c r="D7756" t="s">
        <v>18975</v>
      </c>
      <c r="E7756" t="s">
        <v>18976</v>
      </c>
    </row>
    <row r="7757" spans="4:5" x14ac:dyDescent="0.25">
      <c r="D7757" t="s">
        <v>18977</v>
      </c>
      <c r="E7757" t="s">
        <v>18978</v>
      </c>
    </row>
    <row r="7758" spans="4:5" x14ac:dyDescent="0.25">
      <c r="D7758" t="s">
        <v>18979</v>
      </c>
      <c r="E7758" t="s">
        <v>18980</v>
      </c>
    </row>
    <row r="7759" spans="4:5" x14ac:dyDescent="0.25">
      <c r="D7759" t="s">
        <v>18981</v>
      </c>
      <c r="E7759" t="s">
        <v>18982</v>
      </c>
    </row>
    <row r="7760" spans="4:5" x14ac:dyDescent="0.25">
      <c r="D7760" t="s">
        <v>18983</v>
      </c>
      <c r="E7760" t="s">
        <v>18984</v>
      </c>
    </row>
    <row r="7761" spans="4:5" x14ac:dyDescent="0.25">
      <c r="D7761" t="s">
        <v>18985</v>
      </c>
      <c r="E7761" t="s">
        <v>18986</v>
      </c>
    </row>
    <row r="7762" spans="4:5" x14ac:dyDescent="0.25">
      <c r="D7762" t="s">
        <v>18987</v>
      </c>
      <c r="E7762" t="s">
        <v>18988</v>
      </c>
    </row>
    <row r="7763" spans="4:5" x14ac:dyDescent="0.25">
      <c r="D7763" t="s">
        <v>18989</v>
      </c>
      <c r="E7763" t="s">
        <v>18990</v>
      </c>
    </row>
    <row r="7764" spans="4:5" x14ac:dyDescent="0.25">
      <c r="D7764" t="s">
        <v>18991</v>
      </c>
      <c r="E7764" t="s">
        <v>18992</v>
      </c>
    </row>
    <row r="7765" spans="4:5" x14ac:dyDescent="0.25">
      <c r="D7765" t="s">
        <v>18993</v>
      </c>
      <c r="E7765" t="s">
        <v>18994</v>
      </c>
    </row>
    <row r="7766" spans="4:5" x14ac:dyDescent="0.25">
      <c r="D7766" t="s">
        <v>18995</v>
      </c>
      <c r="E7766" t="s">
        <v>18996</v>
      </c>
    </row>
    <row r="7767" spans="4:5" x14ac:dyDescent="0.25">
      <c r="D7767" t="s">
        <v>18997</v>
      </c>
      <c r="E7767" t="s">
        <v>18998</v>
      </c>
    </row>
    <row r="7768" spans="4:5" x14ac:dyDescent="0.25">
      <c r="D7768" t="s">
        <v>18999</v>
      </c>
      <c r="E7768" t="s">
        <v>19000</v>
      </c>
    </row>
    <row r="7769" spans="4:5" x14ac:dyDescent="0.25">
      <c r="D7769" t="s">
        <v>19001</v>
      </c>
      <c r="E7769" t="s">
        <v>19002</v>
      </c>
    </row>
    <row r="7770" spans="4:5" x14ac:dyDescent="0.25">
      <c r="D7770" t="s">
        <v>19003</v>
      </c>
      <c r="E7770" t="s">
        <v>19004</v>
      </c>
    </row>
    <row r="7771" spans="4:5" x14ac:dyDescent="0.25">
      <c r="D7771" t="s">
        <v>19005</v>
      </c>
      <c r="E7771" t="s">
        <v>19006</v>
      </c>
    </row>
    <row r="7772" spans="4:5" x14ac:dyDescent="0.25">
      <c r="D7772" t="s">
        <v>19007</v>
      </c>
      <c r="E7772" t="s">
        <v>19008</v>
      </c>
    </row>
    <row r="7773" spans="4:5" x14ac:dyDescent="0.25">
      <c r="D7773" t="s">
        <v>19009</v>
      </c>
      <c r="E7773" t="s">
        <v>19010</v>
      </c>
    </row>
    <row r="7774" spans="4:5" x14ac:dyDescent="0.25">
      <c r="D7774" t="s">
        <v>19011</v>
      </c>
      <c r="E7774" t="s">
        <v>19012</v>
      </c>
    </row>
    <row r="7775" spans="4:5" x14ac:dyDescent="0.25">
      <c r="D7775" t="s">
        <v>19013</v>
      </c>
      <c r="E7775" t="s">
        <v>19014</v>
      </c>
    </row>
    <row r="7776" spans="4:5" x14ac:dyDescent="0.25">
      <c r="D7776" t="s">
        <v>19015</v>
      </c>
      <c r="E7776" t="s">
        <v>19016</v>
      </c>
    </row>
    <row r="7777" spans="4:5" x14ac:dyDescent="0.25">
      <c r="D7777" t="s">
        <v>19017</v>
      </c>
      <c r="E7777" t="s">
        <v>19018</v>
      </c>
    </row>
    <row r="7778" spans="4:5" x14ac:dyDescent="0.25">
      <c r="D7778" t="s">
        <v>19019</v>
      </c>
      <c r="E7778" t="s">
        <v>19020</v>
      </c>
    </row>
    <row r="7779" spans="4:5" x14ac:dyDescent="0.25">
      <c r="D7779" t="s">
        <v>19021</v>
      </c>
      <c r="E7779" t="s">
        <v>19022</v>
      </c>
    </row>
    <row r="7780" spans="4:5" x14ac:dyDescent="0.25">
      <c r="D7780" t="s">
        <v>19023</v>
      </c>
      <c r="E7780" t="s">
        <v>19024</v>
      </c>
    </row>
    <row r="7781" spans="4:5" x14ac:dyDescent="0.25">
      <c r="D7781" t="s">
        <v>19025</v>
      </c>
      <c r="E7781" t="s">
        <v>19026</v>
      </c>
    </row>
    <row r="7782" spans="4:5" x14ac:dyDescent="0.25">
      <c r="D7782" t="s">
        <v>19027</v>
      </c>
      <c r="E7782" t="s">
        <v>19028</v>
      </c>
    </row>
    <row r="7783" spans="4:5" x14ac:dyDescent="0.25">
      <c r="D7783" t="s">
        <v>19029</v>
      </c>
      <c r="E7783" t="s">
        <v>19030</v>
      </c>
    </row>
    <row r="7784" spans="4:5" x14ac:dyDescent="0.25">
      <c r="D7784" t="s">
        <v>19031</v>
      </c>
      <c r="E7784" t="s">
        <v>19032</v>
      </c>
    </row>
    <row r="7785" spans="4:5" x14ac:dyDescent="0.25">
      <c r="D7785" t="s">
        <v>19033</v>
      </c>
      <c r="E7785" t="s">
        <v>19034</v>
      </c>
    </row>
    <row r="7786" spans="4:5" x14ac:dyDescent="0.25">
      <c r="D7786" t="s">
        <v>19035</v>
      </c>
      <c r="E7786" t="s">
        <v>19036</v>
      </c>
    </row>
    <row r="7787" spans="4:5" x14ac:dyDescent="0.25">
      <c r="D7787" t="s">
        <v>19037</v>
      </c>
      <c r="E7787" t="s">
        <v>19038</v>
      </c>
    </row>
    <row r="7788" spans="4:5" x14ac:dyDescent="0.25">
      <c r="D7788" t="s">
        <v>19039</v>
      </c>
      <c r="E7788" t="s">
        <v>19040</v>
      </c>
    </row>
    <row r="7789" spans="4:5" x14ac:dyDescent="0.25">
      <c r="D7789" t="s">
        <v>19041</v>
      </c>
      <c r="E7789" t="s">
        <v>19042</v>
      </c>
    </row>
    <row r="7790" spans="4:5" x14ac:dyDescent="0.25">
      <c r="D7790" t="s">
        <v>19043</v>
      </c>
      <c r="E7790" t="s">
        <v>19044</v>
      </c>
    </row>
    <row r="7791" spans="4:5" x14ac:dyDescent="0.25">
      <c r="D7791" t="s">
        <v>19045</v>
      </c>
      <c r="E7791" t="s">
        <v>19046</v>
      </c>
    </row>
    <row r="7792" spans="4:5" x14ac:dyDescent="0.25">
      <c r="D7792" t="s">
        <v>19047</v>
      </c>
      <c r="E7792" t="s">
        <v>19048</v>
      </c>
    </row>
    <row r="7793" spans="4:5" x14ac:dyDescent="0.25">
      <c r="D7793" t="s">
        <v>19049</v>
      </c>
      <c r="E7793" t="s">
        <v>19050</v>
      </c>
    </row>
    <row r="7794" spans="4:5" x14ac:dyDescent="0.25">
      <c r="D7794" t="s">
        <v>19051</v>
      </c>
      <c r="E7794" t="s">
        <v>19052</v>
      </c>
    </row>
    <row r="7795" spans="4:5" x14ac:dyDescent="0.25">
      <c r="D7795" t="s">
        <v>19053</v>
      </c>
      <c r="E7795" t="s">
        <v>19054</v>
      </c>
    </row>
    <row r="7796" spans="4:5" x14ac:dyDescent="0.25">
      <c r="D7796" t="s">
        <v>19055</v>
      </c>
      <c r="E7796" t="s">
        <v>19056</v>
      </c>
    </row>
    <row r="7797" spans="4:5" x14ac:dyDescent="0.25">
      <c r="D7797" t="s">
        <v>19057</v>
      </c>
      <c r="E7797" t="s">
        <v>19058</v>
      </c>
    </row>
    <row r="7798" spans="4:5" x14ac:dyDescent="0.25">
      <c r="D7798" t="s">
        <v>19059</v>
      </c>
      <c r="E7798" t="s">
        <v>19060</v>
      </c>
    </row>
    <row r="7799" spans="4:5" x14ac:dyDescent="0.25">
      <c r="D7799" t="s">
        <v>19061</v>
      </c>
      <c r="E7799" t="s">
        <v>19062</v>
      </c>
    </row>
    <row r="7800" spans="4:5" x14ac:dyDescent="0.25">
      <c r="D7800" t="s">
        <v>19063</v>
      </c>
      <c r="E7800" t="s">
        <v>19064</v>
      </c>
    </row>
    <row r="7801" spans="4:5" x14ac:dyDescent="0.25">
      <c r="D7801" t="s">
        <v>19065</v>
      </c>
      <c r="E7801" t="s">
        <v>19066</v>
      </c>
    </row>
    <row r="7802" spans="4:5" x14ac:dyDescent="0.25">
      <c r="D7802" t="s">
        <v>19067</v>
      </c>
      <c r="E7802" t="s">
        <v>19068</v>
      </c>
    </row>
    <row r="7803" spans="4:5" x14ac:dyDescent="0.25">
      <c r="D7803" t="s">
        <v>19069</v>
      </c>
      <c r="E7803" t="s">
        <v>19070</v>
      </c>
    </row>
    <row r="7804" spans="4:5" x14ac:dyDescent="0.25">
      <c r="D7804" t="s">
        <v>19071</v>
      </c>
      <c r="E7804" t="s">
        <v>19072</v>
      </c>
    </row>
    <row r="7805" spans="4:5" x14ac:dyDescent="0.25">
      <c r="D7805" t="s">
        <v>19073</v>
      </c>
      <c r="E7805" t="s">
        <v>19074</v>
      </c>
    </row>
    <row r="7806" spans="4:5" x14ac:dyDescent="0.25">
      <c r="D7806" t="s">
        <v>19075</v>
      </c>
      <c r="E7806" t="s">
        <v>19076</v>
      </c>
    </row>
    <row r="7807" spans="4:5" x14ac:dyDescent="0.25">
      <c r="D7807" t="s">
        <v>19077</v>
      </c>
      <c r="E7807" t="s">
        <v>19078</v>
      </c>
    </row>
    <row r="7808" spans="4:5" x14ac:dyDescent="0.25">
      <c r="D7808" t="s">
        <v>19079</v>
      </c>
      <c r="E7808" t="s">
        <v>19080</v>
      </c>
    </row>
    <row r="7809" spans="4:5" x14ac:dyDescent="0.25">
      <c r="D7809" t="s">
        <v>19081</v>
      </c>
      <c r="E7809" t="s">
        <v>19082</v>
      </c>
    </row>
    <row r="7810" spans="4:5" x14ac:dyDescent="0.25">
      <c r="D7810" t="s">
        <v>19083</v>
      </c>
      <c r="E7810" t="s">
        <v>19084</v>
      </c>
    </row>
    <row r="7811" spans="4:5" x14ac:dyDescent="0.25">
      <c r="D7811" t="s">
        <v>19085</v>
      </c>
      <c r="E7811" t="s">
        <v>19086</v>
      </c>
    </row>
    <row r="7812" spans="4:5" x14ac:dyDescent="0.25">
      <c r="D7812" t="s">
        <v>19087</v>
      </c>
      <c r="E7812" t="s">
        <v>19088</v>
      </c>
    </row>
    <row r="7813" spans="4:5" x14ac:dyDescent="0.25">
      <c r="D7813" t="s">
        <v>19089</v>
      </c>
      <c r="E7813" t="s">
        <v>19090</v>
      </c>
    </row>
    <row r="7814" spans="4:5" x14ac:dyDescent="0.25">
      <c r="D7814" t="s">
        <v>19091</v>
      </c>
      <c r="E7814" t="s">
        <v>19092</v>
      </c>
    </row>
    <row r="7815" spans="4:5" x14ac:dyDescent="0.25">
      <c r="D7815" t="s">
        <v>19093</v>
      </c>
      <c r="E7815" t="s">
        <v>19094</v>
      </c>
    </row>
    <row r="7816" spans="4:5" x14ac:dyDescent="0.25">
      <c r="D7816" t="s">
        <v>19095</v>
      </c>
      <c r="E7816" t="s">
        <v>19096</v>
      </c>
    </row>
    <row r="7817" spans="4:5" x14ac:dyDescent="0.25">
      <c r="D7817" t="s">
        <v>19097</v>
      </c>
      <c r="E7817" t="s">
        <v>19098</v>
      </c>
    </row>
    <row r="7818" spans="4:5" x14ac:dyDescent="0.25">
      <c r="D7818" t="s">
        <v>19099</v>
      </c>
      <c r="E7818" t="s">
        <v>19100</v>
      </c>
    </row>
    <row r="7819" spans="4:5" x14ac:dyDescent="0.25">
      <c r="D7819" t="s">
        <v>19101</v>
      </c>
      <c r="E7819" t="s">
        <v>19102</v>
      </c>
    </row>
    <row r="7820" spans="4:5" x14ac:dyDescent="0.25">
      <c r="D7820" t="s">
        <v>19103</v>
      </c>
      <c r="E7820" t="s">
        <v>19104</v>
      </c>
    </row>
    <row r="7821" spans="4:5" x14ac:dyDescent="0.25">
      <c r="D7821" t="s">
        <v>19105</v>
      </c>
      <c r="E7821" t="s">
        <v>19106</v>
      </c>
    </row>
    <row r="7822" spans="4:5" x14ac:dyDescent="0.25">
      <c r="D7822" t="s">
        <v>19107</v>
      </c>
      <c r="E7822" t="s">
        <v>19108</v>
      </c>
    </row>
    <row r="7823" spans="4:5" x14ac:dyDescent="0.25">
      <c r="D7823" t="s">
        <v>19109</v>
      </c>
      <c r="E7823" t="s">
        <v>19110</v>
      </c>
    </row>
    <row r="7824" spans="4:5" x14ac:dyDescent="0.25">
      <c r="D7824" t="s">
        <v>19111</v>
      </c>
      <c r="E7824" t="s">
        <v>19112</v>
      </c>
    </row>
    <row r="7825" spans="4:5" x14ac:dyDescent="0.25">
      <c r="D7825" t="s">
        <v>19113</v>
      </c>
      <c r="E7825" t="s">
        <v>19114</v>
      </c>
    </row>
    <row r="7826" spans="4:5" x14ac:dyDescent="0.25">
      <c r="D7826" t="s">
        <v>19115</v>
      </c>
      <c r="E7826" t="s">
        <v>19116</v>
      </c>
    </row>
    <row r="7827" spans="4:5" x14ac:dyDescent="0.25">
      <c r="D7827" t="s">
        <v>19117</v>
      </c>
      <c r="E7827" t="s">
        <v>19118</v>
      </c>
    </row>
    <row r="7828" spans="4:5" x14ac:dyDescent="0.25">
      <c r="D7828" t="s">
        <v>19119</v>
      </c>
      <c r="E7828" t="s">
        <v>19120</v>
      </c>
    </row>
    <row r="7829" spans="4:5" x14ac:dyDescent="0.25">
      <c r="D7829" t="s">
        <v>19121</v>
      </c>
      <c r="E7829" t="s">
        <v>19122</v>
      </c>
    </row>
    <row r="7830" spans="4:5" x14ac:dyDescent="0.25">
      <c r="D7830" t="s">
        <v>19123</v>
      </c>
      <c r="E7830" t="s">
        <v>19124</v>
      </c>
    </row>
    <row r="7831" spans="4:5" x14ac:dyDescent="0.25">
      <c r="D7831" t="s">
        <v>19125</v>
      </c>
      <c r="E7831" t="s">
        <v>19126</v>
      </c>
    </row>
    <row r="7832" spans="4:5" x14ac:dyDescent="0.25">
      <c r="D7832" t="s">
        <v>19127</v>
      </c>
      <c r="E7832" t="s">
        <v>19128</v>
      </c>
    </row>
    <row r="7833" spans="4:5" x14ac:dyDescent="0.25">
      <c r="D7833" t="s">
        <v>19129</v>
      </c>
      <c r="E7833" t="s">
        <v>19130</v>
      </c>
    </row>
    <row r="7834" spans="4:5" x14ac:dyDescent="0.25">
      <c r="D7834" t="s">
        <v>19131</v>
      </c>
      <c r="E7834" t="s">
        <v>19132</v>
      </c>
    </row>
    <row r="7835" spans="4:5" x14ac:dyDescent="0.25">
      <c r="D7835" t="s">
        <v>19133</v>
      </c>
      <c r="E7835" t="s">
        <v>19134</v>
      </c>
    </row>
    <row r="7836" spans="4:5" x14ac:dyDescent="0.25">
      <c r="D7836" t="s">
        <v>19135</v>
      </c>
      <c r="E7836" t="s">
        <v>19136</v>
      </c>
    </row>
    <row r="7837" spans="4:5" x14ac:dyDescent="0.25">
      <c r="D7837" t="s">
        <v>19137</v>
      </c>
      <c r="E7837" t="s">
        <v>19138</v>
      </c>
    </row>
    <row r="7838" spans="4:5" x14ac:dyDescent="0.25">
      <c r="D7838" t="s">
        <v>19139</v>
      </c>
      <c r="E7838" t="s">
        <v>19140</v>
      </c>
    </row>
    <row r="7839" spans="4:5" x14ac:dyDescent="0.25">
      <c r="D7839" t="s">
        <v>19141</v>
      </c>
      <c r="E7839" t="s">
        <v>19142</v>
      </c>
    </row>
    <row r="7840" spans="4:5" x14ac:dyDescent="0.25">
      <c r="D7840" t="s">
        <v>19143</v>
      </c>
      <c r="E7840" t="s">
        <v>19144</v>
      </c>
    </row>
    <row r="7841" spans="4:5" x14ac:dyDescent="0.25">
      <c r="D7841" t="s">
        <v>19145</v>
      </c>
      <c r="E7841" t="s">
        <v>19146</v>
      </c>
    </row>
    <row r="7842" spans="4:5" x14ac:dyDescent="0.25">
      <c r="D7842" t="s">
        <v>19147</v>
      </c>
      <c r="E7842" t="s">
        <v>19148</v>
      </c>
    </row>
    <row r="7843" spans="4:5" x14ac:dyDescent="0.25">
      <c r="D7843" t="s">
        <v>19149</v>
      </c>
      <c r="E7843" t="s">
        <v>19150</v>
      </c>
    </row>
    <row r="7844" spans="4:5" x14ac:dyDescent="0.25">
      <c r="D7844" t="s">
        <v>19151</v>
      </c>
      <c r="E7844" t="s">
        <v>19152</v>
      </c>
    </row>
    <row r="7845" spans="4:5" x14ac:dyDescent="0.25">
      <c r="D7845" t="s">
        <v>19153</v>
      </c>
      <c r="E7845" t="s">
        <v>19154</v>
      </c>
    </row>
    <row r="7846" spans="4:5" x14ac:dyDescent="0.25">
      <c r="D7846" t="s">
        <v>19155</v>
      </c>
      <c r="E7846" t="s">
        <v>19156</v>
      </c>
    </row>
    <row r="7847" spans="4:5" x14ac:dyDescent="0.25">
      <c r="D7847" t="s">
        <v>19157</v>
      </c>
      <c r="E7847" t="s">
        <v>19158</v>
      </c>
    </row>
    <row r="7848" spans="4:5" x14ac:dyDescent="0.25">
      <c r="D7848" t="s">
        <v>19159</v>
      </c>
      <c r="E7848" t="s">
        <v>19160</v>
      </c>
    </row>
    <row r="7849" spans="4:5" x14ac:dyDescent="0.25">
      <c r="D7849" t="s">
        <v>19161</v>
      </c>
      <c r="E7849" t="s">
        <v>19162</v>
      </c>
    </row>
    <row r="7850" spans="4:5" x14ac:dyDescent="0.25">
      <c r="D7850" t="s">
        <v>19163</v>
      </c>
      <c r="E7850" t="s">
        <v>19164</v>
      </c>
    </row>
    <row r="7851" spans="4:5" x14ac:dyDescent="0.25">
      <c r="D7851" t="s">
        <v>19165</v>
      </c>
      <c r="E7851" t="s">
        <v>19166</v>
      </c>
    </row>
    <row r="7852" spans="4:5" x14ac:dyDescent="0.25">
      <c r="D7852" t="s">
        <v>19167</v>
      </c>
      <c r="E7852" t="s">
        <v>19168</v>
      </c>
    </row>
    <row r="7853" spans="4:5" x14ac:dyDescent="0.25">
      <c r="D7853" t="s">
        <v>19169</v>
      </c>
      <c r="E7853" t="s">
        <v>19170</v>
      </c>
    </row>
    <row r="7854" spans="4:5" x14ac:dyDescent="0.25">
      <c r="D7854" t="s">
        <v>19171</v>
      </c>
      <c r="E7854" t="s">
        <v>19172</v>
      </c>
    </row>
    <row r="7855" spans="4:5" x14ac:dyDescent="0.25">
      <c r="D7855" t="s">
        <v>19173</v>
      </c>
      <c r="E7855" t="s">
        <v>19174</v>
      </c>
    </row>
    <row r="7856" spans="4:5" x14ac:dyDescent="0.25">
      <c r="D7856" t="s">
        <v>19175</v>
      </c>
      <c r="E7856" t="s">
        <v>19176</v>
      </c>
    </row>
    <row r="7857" spans="4:5" x14ac:dyDescent="0.25">
      <c r="D7857" t="s">
        <v>19177</v>
      </c>
      <c r="E7857" t="s">
        <v>19178</v>
      </c>
    </row>
    <row r="7858" spans="4:5" x14ac:dyDescent="0.25">
      <c r="D7858" t="s">
        <v>19179</v>
      </c>
      <c r="E7858" t="s">
        <v>19180</v>
      </c>
    </row>
    <row r="7859" spans="4:5" x14ac:dyDescent="0.25">
      <c r="D7859" t="s">
        <v>19181</v>
      </c>
      <c r="E7859" t="s">
        <v>19182</v>
      </c>
    </row>
    <row r="7860" spans="4:5" x14ac:dyDescent="0.25">
      <c r="D7860" t="s">
        <v>19183</v>
      </c>
      <c r="E7860" t="s">
        <v>19184</v>
      </c>
    </row>
    <row r="7861" spans="4:5" x14ac:dyDescent="0.25">
      <c r="D7861" t="s">
        <v>19185</v>
      </c>
      <c r="E7861" t="s">
        <v>19186</v>
      </c>
    </row>
    <row r="7862" spans="4:5" x14ac:dyDescent="0.25">
      <c r="D7862" t="s">
        <v>19187</v>
      </c>
      <c r="E7862" t="s">
        <v>19188</v>
      </c>
    </row>
    <row r="7863" spans="4:5" x14ac:dyDescent="0.25">
      <c r="D7863" t="s">
        <v>19189</v>
      </c>
      <c r="E7863" t="s">
        <v>19190</v>
      </c>
    </row>
    <row r="7864" spans="4:5" x14ac:dyDescent="0.25">
      <c r="D7864" t="s">
        <v>19191</v>
      </c>
      <c r="E7864" t="s">
        <v>19192</v>
      </c>
    </row>
    <row r="7865" spans="4:5" x14ac:dyDescent="0.25">
      <c r="D7865" t="s">
        <v>19193</v>
      </c>
      <c r="E7865" t="s">
        <v>19194</v>
      </c>
    </row>
    <row r="7866" spans="4:5" x14ac:dyDescent="0.25">
      <c r="D7866" t="s">
        <v>19195</v>
      </c>
      <c r="E7866" t="s">
        <v>19196</v>
      </c>
    </row>
    <row r="7867" spans="4:5" x14ac:dyDescent="0.25">
      <c r="D7867" t="s">
        <v>19197</v>
      </c>
      <c r="E7867" t="s">
        <v>19198</v>
      </c>
    </row>
    <row r="7868" spans="4:5" x14ac:dyDescent="0.25">
      <c r="D7868" t="s">
        <v>19199</v>
      </c>
      <c r="E7868" t="s">
        <v>19200</v>
      </c>
    </row>
    <row r="7869" spans="4:5" x14ac:dyDescent="0.25">
      <c r="D7869" t="s">
        <v>19201</v>
      </c>
      <c r="E7869" t="s">
        <v>19202</v>
      </c>
    </row>
    <row r="7870" spans="4:5" x14ac:dyDescent="0.25">
      <c r="D7870" t="s">
        <v>19203</v>
      </c>
      <c r="E7870" t="s">
        <v>19204</v>
      </c>
    </row>
    <row r="7871" spans="4:5" x14ac:dyDescent="0.25">
      <c r="D7871" t="s">
        <v>19205</v>
      </c>
      <c r="E7871" t="s">
        <v>19206</v>
      </c>
    </row>
    <row r="7872" spans="4:5" x14ac:dyDescent="0.25">
      <c r="D7872" t="s">
        <v>19207</v>
      </c>
      <c r="E7872" t="s">
        <v>19208</v>
      </c>
    </row>
    <row r="7873" spans="4:5" x14ac:dyDescent="0.25">
      <c r="D7873" t="s">
        <v>19209</v>
      </c>
      <c r="E7873" t="s">
        <v>19210</v>
      </c>
    </row>
    <row r="7874" spans="4:5" x14ac:dyDescent="0.25">
      <c r="D7874" t="s">
        <v>19211</v>
      </c>
      <c r="E7874" t="s">
        <v>19212</v>
      </c>
    </row>
    <row r="7875" spans="4:5" x14ac:dyDescent="0.25">
      <c r="D7875" t="s">
        <v>19213</v>
      </c>
      <c r="E7875" t="s">
        <v>19214</v>
      </c>
    </row>
    <row r="7876" spans="4:5" x14ac:dyDescent="0.25">
      <c r="D7876" t="s">
        <v>19215</v>
      </c>
      <c r="E7876" t="s">
        <v>19216</v>
      </c>
    </row>
    <row r="7877" spans="4:5" x14ac:dyDescent="0.25">
      <c r="D7877" t="s">
        <v>19217</v>
      </c>
      <c r="E7877" t="s">
        <v>19218</v>
      </c>
    </row>
    <row r="7878" spans="4:5" x14ac:dyDescent="0.25">
      <c r="D7878" t="s">
        <v>19219</v>
      </c>
      <c r="E7878" t="s">
        <v>19220</v>
      </c>
    </row>
    <row r="7879" spans="4:5" x14ac:dyDescent="0.25">
      <c r="D7879" t="s">
        <v>19221</v>
      </c>
      <c r="E7879" t="s">
        <v>19222</v>
      </c>
    </row>
    <row r="7880" spans="4:5" x14ac:dyDescent="0.25">
      <c r="D7880" t="s">
        <v>19223</v>
      </c>
      <c r="E7880" t="s">
        <v>19224</v>
      </c>
    </row>
    <row r="7881" spans="4:5" x14ac:dyDescent="0.25">
      <c r="D7881" t="s">
        <v>19225</v>
      </c>
      <c r="E7881" t="s">
        <v>19226</v>
      </c>
    </row>
    <row r="7882" spans="4:5" x14ac:dyDescent="0.25">
      <c r="D7882" t="s">
        <v>19227</v>
      </c>
      <c r="E7882" t="s">
        <v>19228</v>
      </c>
    </row>
    <row r="7883" spans="4:5" x14ac:dyDescent="0.25">
      <c r="D7883" t="s">
        <v>19229</v>
      </c>
      <c r="E7883" t="s">
        <v>19230</v>
      </c>
    </row>
    <row r="7884" spans="4:5" x14ac:dyDescent="0.25">
      <c r="D7884" t="s">
        <v>19231</v>
      </c>
      <c r="E7884" t="s">
        <v>19232</v>
      </c>
    </row>
    <row r="7885" spans="4:5" x14ac:dyDescent="0.25">
      <c r="D7885" t="s">
        <v>19233</v>
      </c>
      <c r="E7885" t="s">
        <v>19234</v>
      </c>
    </row>
    <row r="7886" spans="4:5" x14ac:dyDescent="0.25">
      <c r="D7886" t="s">
        <v>19235</v>
      </c>
      <c r="E7886" t="s">
        <v>19236</v>
      </c>
    </row>
    <row r="7887" spans="4:5" x14ac:dyDescent="0.25">
      <c r="D7887" t="s">
        <v>19237</v>
      </c>
      <c r="E7887" t="s">
        <v>19238</v>
      </c>
    </row>
    <row r="7888" spans="4:5" x14ac:dyDescent="0.25">
      <c r="D7888" t="s">
        <v>19239</v>
      </c>
      <c r="E7888" t="s">
        <v>19240</v>
      </c>
    </row>
    <row r="7889" spans="4:5" x14ac:dyDescent="0.25">
      <c r="D7889" t="s">
        <v>19241</v>
      </c>
      <c r="E7889" t="s">
        <v>19242</v>
      </c>
    </row>
    <row r="7890" spans="4:5" x14ac:dyDescent="0.25">
      <c r="D7890" t="s">
        <v>19243</v>
      </c>
      <c r="E7890" t="s">
        <v>19244</v>
      </c>
    </row>
    <row r="7891" spans="4:5" x14ac:dyDescent="0.25">
      <c r="D7891" t="s">
        <v>19245</v>
      </c>
      <c r="E7891" t="s">
        <v>19246</v>
      </c>
    </row>
    <row r="7892" spans="4:5" x14ac:dyDescent="0.25">
      <c r="D7892" t="s">
        <v>19247</v>
      </c>
      <c r="E7892" t="s">
        <v>19248</v>
      </c>
    </row>
    <row r="7893" spans="4:5" x14ac:dyDescent="0.25">
      <c r="D7893" t="s">
        <v>19249</v>
      </c>
      <c r="E7893" t="s">
        <v>19250</v>
      </c>
    </row>
    <row r="7894" spans="4:5" x14ac:dyDescent="0.25">
      <c r="D7894" t="s">
        <v>19251</v>
      </c>
      <c r="E7894" t="s">
        <v>19252</v>
      </c>
    </row>
    <row r="7895" spans="4:5" x14ac:dyDescent="0.25">
      <c r="D7895" t="s">
        <v>19253</v>
      </c>
      <c r="E7895" t="s">
        <v>19254</v>
      </c>
    </row>
    <row r="7896" spans="4:5" x14ac:dyDescent="0.25">
      <c r="D7896" t="s">
        <v>19255</v>
      </c>
      <c r="E7896" t="s">
        <v>19256</v>
      </c>
    </row>
    <row r="7897" spans="4:5" x14ac:dyDescent="0.25">
      <c r="D7897" t="s">
        <v>19257</v>
      </c>
      <c r="E7897" t="s">
        <v>19258</v>
      </c>
    </row>
    <row r="7898" spans="4:5" x14ac:dyDescent="0.25">
      <c r="D7898" t="s">
        <v>19259</v>
      </c>
      <c r="E7898" t="s">
        <v>19260</v>
      </c>
    </row>
    <row r="7899" spans="4:5" x14ac:dyDescent="0.25">
      <c r="D7899" t="s">
        <v>19261</v>
      </c>
      <c r="E7899" t="s">
        <v>19262</v>
      </c>
    </row>
    <row r="7900" spans="4:5" x14ac:dyDescent="0.25">
      <c r="D7900" t="s">
        <v>19263</v>
      </c>
      <c r="E7900" t="s">
        <v>19264</v>
      </c>
    </row>
    <row r="7901" spans="4:5" x14ac:dyDescent="0.25">
      <c r="D7901" t="s">
        <v>19265</v>
      </c>
      <c r="E7901" t="s">
        <v>19266</v>
      </c>
    </row>
    <row r="7902" spans="4:5" x14ac:dyDescent="0.25">
      <c r="D7902" t="s">
        <v>19267</v>
      </c>
      <c r="E7902" t="s">
        <v>19268</v>
      </c>
    </row>
    <row r="7903" spans="4:5" x14ac:dyDescent="0.25">
      <c r="D7903" t="s">
        <v>19269</v>
      </c>
      <c r="E7903" t="s">
        <v>19270</v>
      </c>
    </row>
    <row r="7904" spans="4:5" x14ac:dyDescent="0.25">
      <c r="D7904" t="s">
        <v>19271</v>
      </c>
      <c r="E7904" t="s">
        <v>19272</v>
      </c>
    </row>
    <row r="7905" spans="4:5" x14ac:dyDescent="0.25">
      <c r="D7905" t="s">
        <v>19273</v>
      </c>
      <c r="E7905" t="s">
        <v>19274</v>
      </c>
    </row>
    <row r="7906" spans="4:5" x14ac:dyDescent="0.25">
      <c r="D7906" t="s">
        <v>19275</v>
      </c>
      <c r="E7906" t="s">
        <v>19276</v>
      </c>
    </row>
    <row r="7907" spans="4:5" x14ac:dyDescent="0.25">
      <c r="D7907" t="s">
        <v>19277</v>
      </c>
      <c r="E7907" t="s">
        <v>19278</v>
      </c>
    </row>
    <row r="7908" spans="4:5" x14ac:dyDescent="0.25">
      <c r="D7908" t="s">
        <v>19279</v>
      </c>
      <c r="E7908" t="s">
        <v>19280</v>
      </c>
    </row>
    <row r="7909" spans="4:5" x14ac:dyDescent="0.25">
      <c r="D7909" t="s">
        <v>19281</v>
      </c>
      <c r="E7909" t="s">
        <v>19282</v>
      </c>
    </row>
    <row r="7910" spans="4:5" x14ac:dyDescent="0.25">
      <c r="D7910" t="s">
        <v>19283</v>
      </c>
      <c r="E7910" t="s">
        <v>19284</v>
      </c>
    </row>
    <row r="7911" spans="4:5" x14ac:dyDescent="0.25">
      <c r="D7911" t="s">
        <v>19285</v>
      </c>
      <c r="E7911" t="s">
        <v>19286</v>
      </c>
    </row>
    <row r="7912" spans="4:5" x14ac:dyDescent="0.25">
      <c r="D7912" t="s">
        <v>19287</v>
      </c>
      <c r="E7912" t="s">
        <v>19288</v>
      </c>
    </row>
    <row r="7913" spans="4:5" x14ac:dyDescent="0.25">
      <c r="D7913" t="s">
        <v>19289</v>
      </c>
      <c r="E7913" t="s">
        <v>19290</v>
      </c>
    </row>
    <row r="7914" spans="4:5" x14ac:dyDescent="0.25">
      <c r="D7914" t="s">
        <v>19291</v>
      </c>
      <c r="E7914" t="s">
        <v>19292</v>
      </c>
    </row>
    <row r="7915" spans="4:5" x14ac:dyDescent="0.25">
      <c r="D7915" t="s">
        <v>19293</v>
      </c>
      <c r="E7915" t="s">
        <v>19294</v>
      </c>
    </row>
    <row r="7916" spans="4:5" x14ac:dyDescent="0.25">
      <c r="D7916" t="s">
        <v>19295</v>
      </c>
      <c r="E7916" t="s">
        <v>19296</v>
      </c>
    </row>
    <row r="7917" spans="4:5" x14ac:dyDescent="0.25">
      <c r="D7917" t="s">
        <v>19297</v>
      </c>
      <c r="E7917" t="s">
        <v>19298</v>
      </c>
    </row>
    <row r="7918" spans="4:5" x14ac:dyDescent="0.25">
      <c r="D7918" t="s">
        <v>19299</v>
      </c>
      <c r="E7918" t="s">
        <v>19300</v>
      </c>
    </row>
    <row r="7919" spans="4:5" x14ac:dyDescent="0.25">
      <c r="D7919" t="s">
        <v>19301</v>
      </c>
      <c r="E7919" t="s">
        <v>19302</v>
      </c>
    </row>
    <row r="7920" spans="4:5" x14ac:dyDescent="0.25">
      <c r="D7920" t="s">
        <v>19303</v>
      </c>
      <c r="E7920" t="s">
        <v>19304</v>
      </c>
    </row>
    <row r="7921" spans="4:5" x14ac:dyDescent="0.25">
      <c r="D7921" t="s">
        <v>19305</v>
      </c>
      <c r="E7921" t="s">
        <v>19306</v>
      </c>
    </row>
    <row r="7922" spans="4:5" x14ac:dyDescent="0.25">
      <c r="D7922" t="s">
        <v>19307</v>
      </c>
      <c r="E7922" t="s">
        <v>19308</v>
      </c>
    </row>
    <row r="7923" spans="4:5" x14ac:dyDescent="0.25">
      <c r="D7923" t="s">
        <v>19309</v>
      </c>
      <c r="E7923" t="s">
        <v>19310</v>
      </c>
    </row>
    <row r="7924" spans="4:5" x14ac:dyDescent="0.25">
      <c r="D7924" t="s">
        <v>19311</v>
      </c>
      <c r="E7924" t="s">
        <v>19312</v>
      </c>
    </row>
    <row r="7925" spans="4:5" x14ac:dyDescent="0.25">
      <c r="D7925" t="s">
        <v>19313</v>
      </c>
      <c r="E7925" t="s">
        <v>19314</v>
      </c>
    </row>
    <row r="7926" spans="4:5" x14ac:dyDescent="0.25">
      <c r="D7926" t="s">
        <v>19315</v>
      </c>
      <c r="E7926" t="s">
        <v>19316</v>
      </c>
    </row>
    <row r="7927" spans="4:5" x14ac:dyDescent="0.25">
      <c r="D7927" t="s">
        <v>19317</v>
      </c>
      <c r="E7927" t="s">
        <v>19318</v>
      </c>
    </row>
    <row r="7928" spans="4:5" x14ac:dyDescent="0.25">
      <c r="D7928" t="s">
        <v>19319</v>
      </c>
      <c r="E7928" t="s">
        <v>19320</v>
      </c>
    </row>
    <row r="7929" spans="4:5" x14ac:dyDescent="0.25">
      <c r="D7929" t="s">
        <v>19321</v>
      </c>
      <c r="E7929" t="s">
        <v>19322</v>
      </c>
    </row>
    <row r="7930" spans="4:5" x14ac:dyDescent="0.25">
      <c r="D7930" t="s">
        <v>19323</v>
      </c>
      <c r="E7930" t="s">
        <v>19324</v>
      </c>
    </row>
    <row r="7931" spans="4:5" x14ac:dyDescent="0.25">
      <c r="D7931" t="s">
        <v>19325</v>
      </c>
      <c r="E7931" t="s">
        <v>19326</v>
      </c>
    </row>
    <row r="7932" spans="4:5" x14ac:dyDescent="0.25">
      <c r="D7932" t="s">
        <v>19327</v>
      </c>
      <c r="E7932" t="s">
        <v>19328</v>
      </c>
    </row>
    <row r="7933" spans="4:5" x14ac:dyDescent="0.25">
      <c r="D7933" t="s">
        <v>19329</v>
      </c>
      <c r="E7933" t="s">
        <v>19330</v>
      </c>
    </row>
    <row r="7934" spans="4:5" x14ac:dyDescent="0.25">
      <c r="D7934" t="s">
        <v>19331</v>
      </c>
      <c r="E7934" t="s">
        <v>19332</v>
      </c>
    </row>
    <row r="7935" spans="4:5" x14ac:dyDescent="0.25">
      <c r="D7935" t="s">
        <v>19333</v>
      </c>
      <c r="E7935" t="s">
        <v>19334</v>
      </c>
    </row>
    <row r="7936" spans="4:5" x14ac:dyDescent="0.25">
      <c r="D7936" t="s">
        <v>19335</v>
      </c>
      <c r="E7936" t="s">
        <v>19336</v>
      </c>
    </row>
    <row r="7937" spans="4:5" x14ac:dyDescent="0.25">
      <c r="D7937" t="s">
        <v>19337</v>
      </c>
      <c r="E7937" t="s">
        <v>19338</v>
      </c>
    </row>
    <row r="7938" spans="4:5" x14ac:dyDescent="0.25">
      <c r="D7938" t="s">
        <v>19339</v>
      </c>
      <c r="E7938" t="s">
        <v>19340</v>
      </c>
    </row>
    <row r="7939" spans="4:5" x14ac:dyDescent="0.25">
      <c r="D7939" t="s">
        <v>19341</v>
      </c>
      <c r="E7939" t="s">
        <v>19342</v>
      </c>
    </row>
    <row r="7940" spans="4:5" x14ac:dyDescent="0.25">
      <c r="D7940" t="s">
        <v>19343</v>
      </c>
      <c r="E7940" t="s">
        <v>19344</v>
      </c>
    </row>
    <row r="7941" spans="4:5" x14ac:dyDescent="0.25">
      <c r="D7941" t="s">
        <v>19345</v>
      </c>
      <c r="E7941" t="s">
        <v>19346</v>
      </c>
    </row>
    <row r="7942" spans="4:5" x14ac:dyDescent="0.25">
      <c r="D7942" t="s">
        <v>19347</v>
      </c>
      <c r="E7942" t="s">
        <v>19348</v>
      </c>
    </row>
    <row r="7943" spans="4:5" x14ac:dyDescent="0.25">
      <c r="D7943" t="s">
        <v>19349</v>
      </c>
      <c r="E7943" t="s">
        <v>19350</v>
      </c>
    </row>
    <row r="7944" spans="4:5" x14ac:dyDescent="0.25">
      <c r="D7944" t="s">
        <v>19351</v>
      </c>
      <c r="E7944" t="s">
        <v>19352</v>
      </c>
    </row>
    <row r="7945" spans="4:5" x14ac:dyDescent="0.25">
      <c r="D7945" t="s">
        <v>19353</v>
      </c>
      <c r="E7945" t="s">
        <v>19354</v>
      </c>
    </row>
    <row r="7946" spans="4:5" x14ac:dyDescent="0.25">
      <c r="D7946" t="s">
        <v>19355</v>
      </c>
      <c r="E7946" t="s">
        <v>19356</v>
      </c>
    </row>
    <row r="7947" spans="4:5" x14ac:dyDescent="0.25">
      <c r="D7947" t="s">
        <v>19357</v>
      </c>
      <c r="E7947" t="s">
        <v>19358</v>
      </c>
    </row>
    <row r="7948" spans="4:5" x14ac:dyDescent="0.25">
      <c r="D7948" t="s">
        <v>19359</v>
      </c>
      <c r="E7948" t="s">
        <v>19360</v>
      </c>
    </row>
    <row r="7949" spans="4:5" x14ac:dyDescent="0.25">
      <c r="D7949" t="s">
        <v>19361</v>
      </c>
      <c r="E7949" t="s">
        <v>19362</v>
      </c>
    </row>
    <row r="7950" spans="4:5" x14ac:dyDescent="0.25">
      <c r="D7950" t="s">
        <v>19363</v>
      </c>
      <c r="E7950" t="s">
        <v>19364</v>
      </c>
    </row>
    <row r="7951" spans="4:5" x14ac:dyDescent="0.25">
      <c r="D7951" t="s">
        <v>19365</v>
      </c>
      <c r="E7951" t="s">
        <v>19366</v>
      </c>
    </row>
    <row r="7952" spans="4:5" x14ac:dyDescent="0.25">
      <c r="D7952" t="s">
        <v>19367</v>
      </c>
      <c r="E7952" t="s">
        <v>19368</v>
      </c>
    </row>
    <row r="7953" spans="4:5" x14ac:dyDescent="0.25">
      <c r="D7953" t="s">
        <v>19369</v>
      </c>
      <c r="E7953" t="s">
        <v>19370</v>
      </c>
    </row>
    <row r="7954" spans="4:5" x14ac:dyDescent="0.25">
      <c r="D7954" t="s">
        <v>19371</v>
      </c>
      <c r="E7954" t="s">
        <v>19372</v>
      </c>
    </row>
    <row r="7955" spans="4:5" x14ac:dyDescent="0.25">
      <c r="D7955" t="s">
        <v>19373</v>
      </c>
      <c r="E7955" t="s">
        <v>19374</v>
      </c>
    </row>
    <row r="7956" spans="4:5" x14ac:dyDescent="0.25">
      <c r="D7956" t="s">
        <v>19375</v>
      </c>
      <c r="E7956" t="s">
        <v>19376</v>
      </c>
    </row>
    <row r="7957" spans="4:5" x14ac:dyDescent="0.25">
      <c r="D7957" t="s">
        <v>19377</v>
      </c>
      <c r="E7957" t="s">
        <v>19378</v>
      </c>
    </row>
    <row r="7958" spans="4:5" x14ac:dyDescent="0.25">
      <c r="D7958" t="s">
        <v>19379</v>
      </c>
      <c r="E7958" t="s">
        <v>19380</v>
      </c>
    </row>
    <row r="7959" spans="4:5" x14ac:dyDescent="0.25">
      <c r="D7959" t="s">
        <v>19381</v>
      </c>
      <c r="E7959" t="s">
        <v>19382</v>
      </c>
    </row>
    <row r="7960" spans="4:5" x14ac:dyDescent="0.25">
      <c r="D7960" t="s">
        <v>19383</v>
      </c>
      <c r="E7960" t="s">
        <v>19384</v>
      </c>
    </row>
    <row r="7961" spans="4:5" x14ac:dyDescent="0.25">
      <c r="D7961" t="s">
        <v>19385</v>
      </c>
      <c r="E7961" t="s">
        <v>19386</v>
      </c>
    </row>
    <row r="7962" spans="4:5" x14ac:dyDescent="0.25">
      <c r="D7962" t="s">
        <v>19387</v>
      </c>
      <c r="E7962" t="s">
        <v>19388</v>
      </c>
    </row>
    <row r="7963" spans="4:5" x14ac:dyDescent="0.25">
      <c r="D7963" t="s">
        <v>19389</v>
      </c>
      <c r="E7963" t="s">
        <v>19390</v>
      </c>
    </row>
    <row r="7964" spans="4:5" x14ac:dyDescent="0.25">
      <c r="D7964" t="s">
        <v>19391</v>
      </c>
      <c r="E7964" t="s">
        <v>19392</v>
      </c>
    </row>
    <row r="7965" spans="4:5" x14ac:dyDescent="0.25">
      <c r="D7965" t="s">
        <v>19393</v>
      </c>
      <c r="E7965" t="s">
        <v>19394</v>
      </c>
    </row>
    <row r="7966" spans="4:5" x14ac:dyDescent="0.25">
      <c r="D7966" t="s">
        <v>19395</v>
      </c>
      <c r="E7966" t="s">
        <v>19396</v>
      </c>
    </row>
    <row r="7967" spans="4:5" x14ac:dyDescent="0.25">
      <c r="D7967" t="s">
        <v>19397</v>
      </c>
      <c r="E7967" t="s">
        <v>19398</v>
      </c>
    </row>
    <row r="7968" spans="4:5" x14ac:dyDescent="0.25">
      <c r="D7968" t="s">
        <v>19399</v>
      </c>
      <c r="E7968" t="s">
        <v>19400</v>
      </c>
    </row>
    <row r="7969" spans="4:5" x14ac:dyDescent="0.25">
      <c r="D7969" t="s">
        <v>19401</v>
      </c>
      <c r="E7969" t="s">
        <v>19402</v>
      </c>
    </row>
    <row r="7970" spans="4:5" x14ac:dyDescent="0.25">
      <c r="D7970" t="s">
        <v>19403</v>
      </c>
      <c r="E7970" t="s">
        <v>19404</v>
      </c>
    </row>
    <row r="7971" spans="4:5" x14ac:dyDescent="0.25">
      <c r="D7971" t="s">
        <v>19405</v>
      </c>
      <c r="E7971" t="s">
        <v>19406</v>
      </c>
    </row>
    <row r="7972" spans="4:5" x14ac:dyDescent="0.25">
      <c r="D7972" t="s">
        <v>19407</v>
      </c>
      <c r="E7972" t="s">
        <v>19408</v>
      </c>
    </row>
    <row r="7973" spans="4:5" x14ac:dyDescent="0.25">
      <c r="D7973" t="s">
        <v>19409</v>
      </c>
      <c r="E7973" t="s">
        <v>19410</v>
      </c>
    </row>
    <row r="7974" spans="4:5" x14ac:dyDescent="0.25">
      <c r="D7974" t="s">
        <v>19411</v>
      </c>
      <c r="E7974" t="s">
        <v>19412</v>
      </c>
    </row>
    <row r="7975" spans="4:5" x14ac:dyDescent="0.25">
      <c r="D7975" t="s">
        <v>19413</v>
      </c>
      <c r="E7975" t="s">
        <v>19414</v>
      </c>
    </row>
    <row r="7976" spans="4:5" x14ac:dyDescent="0.25">
      <c r="D7976" t="s">
        <v>19415</v>
      </c>
      <c r="E7976" t="s">
        <v>19416</v>
      </c>
    </row>
    <row r="7977" spans="4:5" x14ac:dyDescent="0.25">
      <c r="D7977" t="s">
        <v>19417</v>
      </c>
      <c r="E7977" t="s">
        <v>19418</v>
      </c>
    </row>
    <row r="7978" spans="4:5" x14ac:dyDescent="0.25">
      <c r="D7978" t="s">
        <v>19419</v>
      </c>
      <c r="E7978" t="s">
        <v>19420</v>
      </c>
    </row>
    <row r="7979" spans="4:5" x14ac:dyDescent="0.25">
      <c r="D7979" t="s">
        <v>19421</v>
      </c>
      <c r="E7979" t="s">
        <v>19422</v>
      </c>
    </row>
    <row r="7980" spans="4:5" x14ac:dyDescent="0.25">
      <c r="D7980" t="s">
        <v>19423</v>
      </c>
      <c r="E7980" t="s">
        <v>19424</v>
      </c>
    </row>
    <row r="7981" spans="4:5" x14ac:dyDescent="0.25">
      <c r="D7981" t="s">
        <v>19425</v>
      </c>
      <c r="E7981" t="s">
        <v>19426</v>
      </c>
    </row>
    <row r="7982" spans="4:5" x14ac:dyDescent="0.25">
      <c r="D7982" t="s">
        <v>19427</v>
      </c>
      <c r="E7982" t="s">
        <v>19428</v>
      </c>
    </row>
    <row r="7983" spans="4:5" x14ac:dyDescent="0.25">
      <c r="D7983" t="s">
        <v>19429</v>
      </c>
      <c r="E7983" t="s">
        <v>19430</v>
      </c>
    </row>
    <row r="7984" spans="4:5" x14ac:dyDescent="0.25">
      <c r="D7984" t="s">
        <v>19431</v>
      </c>
      <c r="E7984" t="s">
        <v>19432</v>
      </c>
    </row>
    <row r="7985" spans="4:5" x14ac:dyDescent="0.25">
      <c r="D7985" t="s">
        <v>19433</v>
      </c>
      <c r="E7985" t="s">
        <v>19434</v>
      </c>
    </row>
    <row r="7986" spans="4:5" x14ac:dyDescent="0.25">
      <c r="D7986" t="s">
        <v>19435</v>
      </c>
      <c r="E7986" t="s">
        <v>19436</v>
      </c>
    </row>
    <row r="7987" spans="4:5" x14ac:dyDescent="0.25">
      <c r="D7987" t="s">
        <v>19437</v>
      </c>
      <c r="E7987" t="s">
        <v>19438</v>
      </c>
    </row>
    <row r="7988" spans="4:5" x14ac:dyDescent="0.25">
      <c r="D7988" t="s">
        <v>19439</v>
      </c>
      <c r="E7988" t="s">
        <v>19440</v>
      </c>
    </row>
    <row r="7989" spans="4:5" x14ac:dyDescent="0.25">
      <c r="D7989" t="s">
        <v>19441</v>
      </c>
      <c r="E7989" t="s">
        <v>19442</v>
      </c>
    </row>
    <row r="7990" spans="4:5" x14ac:dyDescent="0.25">
      <c r="D7990" t="s">
        <v>19443</v>
      </c>
      <c r="E7990" t="s">
        <v>19444</v>
      </c>
    </row>
    <row r="7991" spans="4:5" x14ac:dyDescent="0.25">
      <c r="D7991" t="s">
        <v>19445</v>
      </c>
      <c r="E7991" t="s">
        <v>19446</v>
      </c>
    </row>
    <row r="7992" spans="4:5" x14ac:dyDescent="0.25">
      <c r="D7992" t="s">
        <v>19447</v>
      </c>
      <c r="E7992" t="s">
        <v>19448</v>
      </c>
    </row>
    <row r="7993" spans="4:5" x14ac:dyDescent="0.25">
      <c r="D7993" t="s">
        <v>19449</v>
      </c>
      <c r="E7993" t="s">
        <v>19450</v>
      </c>
    </row>
    <row r="7994" spans="4:5" x14ac:dyDescent="0.25">
      <c r="D7994" t="s">
        <v>19451</v>
      </c>
      <c r="E7994" t="s">
        <v>19452</v>
      </c>
    </row>
    <row r="7995" spans="4:5" x14ac:dyDescent="0.25">
      <c r="D7995" t="s">
        <v>19453</v>
      </c>
      <c r="E7995" t="s">
        <v>19454</v>
      </c>
    </row>
    <row r="7996" spans="4:5" x14ac:dyDescent="0.25">
      <c r="D7996" t="s">
        <v>19455</v>
      </c>
      <c r="E7996" t="s">
        <v>19456</v>
      </c>
    </row>
    <row r="7997" spans="4:5" x14ac:dyDescent="0.25">
      <c r="D7997" t="s">
        <v>19457</v>
      </c>
      <c r="E7997" t="s">
        <v>19458</v>
      </c>
    </row>
    <row r="7998" spans="4:5" x14ac:dyDescent="0.25">
      <c r="D7998" t="s">
        <v>19459</v>
      </c>
      <c r="E7998" t="s">
        <v>19460</v>
      </c>
    </row>
    <row r="7999" spans="4:5" x14ac:dyDescent="0.25">
      <c r="D7999" t="s">
        <v>19461</v>
      </c>
      <c r="E7999" t="s">
        <v>19462</v>
      </c>
    </row>
    <row r="8000" spans="4:5" x14ac:dyDescent="0.25">
      <c r="D8000" t="s">
        <v>19463</v>
      </c>
      <c r="E8000" t="s">
        <v>19464</v>
      </c>
    </row>
    <row r="8001" spans="4:5" x14ac:dyDescent="0.25">
      <c r="D8001" t="s">
        <v>19465</v>
      </c>
      <c r="E8001" t="s">
        <v>19466</v>
      </c>
    </row>
    <row r="8002" spans="4:5" x14ac:dyDescent="0.25">
      <c r="D8002" t="s">
        <v>19467</v>
      </c>
      <c r="E8002" t="s">
        <v>19468</v>
      </c>
    </row>
    <row r="8003" spans="4:5" x14ac:dyDescent="0.25">
      <c r="D8003" t="s">
        <v>19469</v>
      </c>
      <c r="E8003" t="s">
        <v>19470</v>
      </c>
    </row>
    <row r="8004" spans="4:5" x14ac:dyDescent="0.25">
      <c r="D8004" t="s">
        <v>19471</v>
      </c>
      <c r="E8004" t="s">
        <v>19472</v>
      </c>
    </row>
    <row r="8005" spans="4:5" x14ac:dyDescent="0.25">
      <c r="D8005" t="s">
        <v>19473</v>
      </c>
      <c r="E8005" t="s">
        <v>19474</v>
      </c>
    </row>
    <row r="8006" spans="4:5" x14ac:dyDescent="0.25">
      <c r="D8006" t="s">
        <v>19475</v>
      </c>
      <c r="E8006" t="s">
        <v>19476</v>
      </c>
    </row>
    <row r="8007" spans="4:5" x14ac:dyDescent="0.25">
      <c r="D8007" t="s">
        <v>19477</v>
      </c>
      <c r="E8007" t="s">
        <v>19478</v>
      </c>
    </row>
    <row r="8008" spans="4:5" x14ac:dyDescent="0.25">
      <c r="D8008" t="s">
        <v>19479</v>
      </c>
      <c r="E8008" t="s">
        <v>19480</v>
      </c>
    </row>
    <row r="8009" spans="4:5" x14ac:dyDescent="0.25">
      <c r="D8009" t="s">
        <v>19481</v>
      </c>
      <c r="E8009" t="s">
        <v>19482</v>
      </c>
    </row>
    <row r="8010" spans="4:5" x14ac:dyDescent="0.25">
      <c r="D8010" t="s">
        <v>19483</v>
      </c>
      <c r="E8010" t="s">
        <v>19484</v>
      </c>
    </row>
    <row r="8011" spans="4:5" x14ac:dyDescent="0.25">
      <c r="D8011" t="s">
        <v>19485</v>
      </c>
      <c r="E8011" t="s">
        <v>19486</v>
      </c>
    </row>
    <row r="8012" spans="4:5" x14ac:dyDescent="0.25">
      <c r="D8012" t="s">
        <v>19487</v>
      </c>
      <c r="E8012" t="s">
        <v>19488</v>
      </c>
    </row>
    <row r="8013" spans="4:5" x14ac:dyDescent="0.25">
      <c r="D8013" t="s">
        <v>19489</v>
      </c>
      <c r="E8013" t="s">
        <v>19490</v>
      </c>
    </row>
    <row r="8014" spans="4:5" x14ac:dyDescent="0.25">
      <c r="D8014" t="s">
        <v>19491</v>
      </c>
      <c r="E8014" t="s">
        <v>19492</v>
      </c>
    </row>
    <row r="8015" spans="4:5" x14ac:dyDescent="0.25">
      <c r="D8015" t="s">
        <v>19493</v>
      </c>
      <c r="E8015" t="s">
        <v>19494</v>
      </c>
    </row>
    <row r="8016" spans="4:5" x14ac:dyDescent="0.25">
      <c r="D8016" t="s">
        <v>19495</v>
      </c>
      <c r="E8016" t="s">
        <v>19496</v>
      </c>
    </row>
    <row r="8017" spans="4:5" x14ac:dyDescent="0.25">
      <c r="D8017" t="s">
        <v>19497</v>
      </c>
      <c r="E8017" t="s">
        <v>19498</v>
      </c>
    </row>
    <row r="8018" spans="4:5" x14ac:dyDescent="0.25">
      <c r="D8018" t="s">
        <v>19499</v>
      </c>
      <c r="E8018" t="s">
        <v>19500</v>
      </c>
    </row>
    <row r="8019" spans="4:5" x14ac:dyDescent="0.25">
      <c r="D8019" t="s">
        <v>19501</v>
      </c>
      <c r="E8019" t="s">
        <v>19502</v>
      </c>
    </row>
    <row r="8020" spans="4:5" x14ac:dyDescent="0.25">
      <c r="D8020" t="s">
        <v>19503</v>
      </c>
      <c r="E8020" t="s">
        <v>19504</v>
      </c>
    </row>
    <row r="8021" spans="4:5" x14ac:dyDescent="0.25">
      <c r="D8021" t="s">
        <v>19505</v>
      </c>
      <c r="E8021" t="s">
        <v>19506</v>
      </c>
    </row>
    <row r="8022" spans="4:5" x14ac:dyDescent="0.25">
      <c r="D8022" t="s">
        <v>19507</v>
      </c>
      <c r="E8022" t="s">
        <v>19508</v>
      </c>
    </row>
    <row r="8023" spans="4:5" x14ac:dyDescent="0.25">
      <c r="D8023" t="s">
        <v>19509</v>
      </c>
      <c r="E8023" t="s">
        <v>19510</v>
      </c>
    </row>
    <row r="8024" spans="4:5" x14ac:dyDescent="0.25">
      <c r="D8024" t="s">
        <v>19511</v>
      </c>
      <c r="E8024" t="s">
        <v>19512</v>
      </c>
    </row>
    <row r="8025" spans="4:5" x14ac:dyDescent="0.25">
      <c r="D8025" t="s">
        <v>19513</v>
      </c>
      <c r="E8025" t="s">
        <v>19514</v>
      </c>
    </row>
    <row r="8026" spans="4:5" x14ac:dyDescent="0.25">
      <c r="D8026" t="s">
        <v>19515</v>
      </c>
      <c r="E8026" t="s">
        <v>19516</v>
      </c>
    </row>
    <row r="8027" spans="4:5" x14ac:dyDescent="0.25">
      <c r="D8027" t="s">
        <v>19517</v>
      </c>
      <c r="E8027" t="s">
        <v>19518</v>
      </c>
    </row>
    <row r="8028" spans="4:5" x14ac:dyDescent="0.25">
      <c r="D8028" t="s">
        <v>19519</v>
      </c>
      <c r="E8028" t="s">
        <v>19520</v>
      </c>
    </row>
    <row r="8029" spans="4:5" x14ac:dyDescent="0.25">
      <c r="D8029" t="s">
        <v>19521</v>
      </c>
      <c r="E8029" t="s">
        <v>19522</v>
      </c>
    </row>
    <row r="8030" spans="4:5" x14ac:dyDescent="0.25">
      <c r="D8030" t="s">
        <v>19523</v>
      </c>
      <c r="E8030" t="s">
        <v>19524</v>
      </c>
    </row>
    <row r="8031" spans="4:5" x14ac:dyDescent="0.25">
      <c r="D8031" t="s">
        <v>19525</v>
      </c>
      <c r="E8031" t="s">
        <v>19526</v>
      </c>
    </row>
    <row r="8032" spans="4:5" x14ac:dyDescent="0.25">
      <c r="D8032" t="s">
        <v>19527</v>
      </c>
      <c r="E8032" t="s">
        <v>19528</v>
      </c>
    </row>
    <row r="8033" spans="4:5" x14ac:dyDescent="0.25">
      <c r="D8033" t="s">
        <v>19529</v>
      </c>
      <c r="E8033" t="s">
        <v>19530</v>
      </c>
    </row>
    <row r="8034" spans="4:5" x14ac:dyDescent="0.25">
      <c r="D8034" t="s">
        <v>19531</v>
      </c>
      <c r="E8034" t="s">
        <v>19532</v>
      </c>
    </row>
    <row r="8035" spans="4:5" x14ac:dyDescent="0.25">
      <c r="D8035" t="s">
        <v>19533</v>
      </c>
      <c r="E8035" t="s">
        <v>19534</v>
      </c>
    </row>
    <row r="8036" spans="4:5" x14ac:dyDescent="0.25">
      <c r="D8036" t="s">
        <v>19535</v>
      </c>
      <c r="E8036" t="s">
        <v>19536</v>
      </c>
    </row>
    <row r="8037" spans="4:5" x14ac:dyDescent="0.25">
      <c r="D8037" t="s">
        <v>19537</v>
      </c>
      <c r="E8037" t="s">
        <v>19538</v>
      </c>
    </row>
    <row r="8038" spans="4:5" x14ac:dyDescent="0.25">
      <c r="D8038" t="s">
        <v>19539</v>
      </c>
      <c r="E8038" t="s">
        <v>19540</v>
      </c>
    </row>
    <row r="8039" spans="4:5" x14ac:dyDescent="0.25">
      <c r="D8039" t="s">
        <v>19541</v>
      </c>
      <c r="E8039" t="s">
        <v>19542</v>
      </c>
    </row>
    <row r="8040" spans="4:5" x14ac:dyDescent="0.25">
      <c r="D8040" t="s">
        <v>19543</v>
      </c>
      <c r="E8040" t="s">
        <v>19544</v>
      </c>
    </row>
    <row r="8041" spans="4:5" x14ac:dyDescent="0.25">
      <c r="D8041" t="s">
        <v>19545</v>
      </c>
      <c r="E8041" t="s">
        <v>19546</v>
      </c>
    </row>
    <row r="8042" spans="4:5" x14ac:dyDescent="0.25">
      <c r="D8042" t="s">
        <v>19547</v>
      </c>
      <c r="E8042" t="s">
        <v>19548</v>
      </c>
    </row>
    <row r="8043" spans="4:5" x14ac:dyDescent="0.25">
      <c r="D8043" t="s">
        <v>19549</v>
      </c>
      <c r="E8043" t="s">
        <v>19550</v>
      </c>
    </row>
    <row r="8044" spans="4:5" x14ac:dyDescent="0.25">
      <c r="D8044" t="s">
        <v>19551</v>
      </c>
      <c r="E8044" t="s">
        <v>19552</v>
      </c>
    </row>
    <row r="8045" spans="4:5" x14ac:dyDescent="0.25">
      <c r="D8045" t="s">
        <v>19553</v>
      </c>
      <c r="E8045" t="s">
        <v>19554</v>
      </c>
    </row>
    <row r="8046" spans="4:5" x14ac:dyDescent="0.25">
      <c r="D8046" t="s">
        <v>19555</v>
      </c>
      <c r="E8046" t="s">
        <v>19556</v>
      </c>
    </row>
    <row r="8047" spans="4:5" x14ac:dyDescent="0.25">
      <c r="D8047" t="s">
        <v>19557</v>
      </c>
      <c r="E8047" t="s">
        <v>19558</v>
      </c>
    </row>
    <row r="8048" spans="4:5" x14ac:dyDescent="0.25">
      <c r="D8048" t="s">
        <v>19559</v>
      </c>
      <c r="E8048" t="s">
        <v>19560</v>
      </c>
    </row>
    <row r="8049" spans="4:5" x14ac:dyDescent="0.25">
      <c r="D8049" t="s">
        <v>19561</v>
      </c>
      <c r="E8049" t="s">
        <v>19562</v>
      </c>
    </row>
    <row r="8050" spans="4:5" x14ac:dyDescent="0.25">
      <c r="D8050" t="s">
        <v>19563</v>
      </c>
      <c r="E8050" t="s">
        <v>19564</v>
      </c>
    </row>
    <row r="8051" spans="4:5" x14ac:dyDescent="0.25">
      <c r="D8051" t="s">
        <v>19565</v>
      </c>
      <c r="E8051" t="s">
        <v>19566</v>
      </c>
    </row>
    <row r="8052" spans="4:5" x14ac:dyDescent="0.25">
      <c r="D8052" t="s">
        <v>19567</v>
      </c>
      <c r="E8052" t="s">
        <v>19568</v>
      </c>
    </row>
    <row r="8053" spans="4:5" x14ac:dyDescent="0.25">
      <c r="D8053" t="s">
        <v>19569</v>
      </c>
      <c r="E8053" t="s">
        <v>19570</v>
      </c>
    </row>
    <row r="8054" spans="4:5" x14ac:dyDescent="0.25">
      <c r="D8054" t="s">
        <v>19571</v>
      </c>
      <c r="E8054" t="s">
        <v>19572</v>
      </c>
    </row>
    <row r="8055" spans="4:5" x14ac:dyDescent="0.25">
      <c r="D8055" t="s">
        <v>19573</v>
      </c>
      <c r="E8055" t="s">
        <v>19574</v>
      </c>
    </row>
    <row r="8056" spans="4:5" x14ac:dyDescent="0.25">
      <c r="D8056" t="s">
        <v>19575</v>
      </c>
      <c r="E8056" t="s">
        <v>19576</v>
      </c>
    </row>
    <row r="8057" spans="4:5" x14ac:dyDescent="0.25">
      <c r="D8057" t="s">
        <v>19577</v>
      </c>
      <c r="E8057" t="s">
        <v>19578</v>
      </c>
    </row>
    <row r="8058" spans="4:5" x14ac:dyDescent="0.25">
      <c r="D8058" t="s">
        <v>19579</v>
      </c>
      <c r="E8058" t="s">
        <v>19580</v>
      </c>
    </row>
    <row r="8059" spans="4:5" x14ac:dyDescent="0.25">
      <c r="D8059" t="s">
        <v>19581</v>
      </c>
      <c r="E8059" t="s">
        <v>19582</v>
      </c>
    </row>
    <row r="8060" spans="4:5" x14ac:dyDescent="0.25">
      <c r="D8060" t="s">
        <v>19583</v>
      </c>
      <c r="E8060" t="s">
        <v>19584</v>
      </c>
    </row>
    <row r="8061" spans="4:5" x14ac:dyDescent="0.25">
      <c r="D8061" t="s">
        <v>19585</v>
      </c>
      <c r="E8061" t="s">
        <v>19586</v>
      </c>
    </row>
    <row r="8062" spans="4:5" x14ac:dyDescent="0.25">
      <c r="D8062" t="s">
        <v>19587</v>
      </c>
      <c r="E8062" t="s">
        <v>19588</v>
      </c>
    </row>
    <row r="8063" spans="4:5" x14ac:dyDescent="0.25">
      <c r="D8063" t="s">
        <v>19589</v>
      </c>
      <c r="E8063" t="s">
        <v>19590</v>
      </c>
    </row>
    <row r="8064" spans="4:5" x14ac:dyDescent="0.25">
      <c r="D8064" t="s">
        <v>19591</v>
      </c>
      <c r="E8064" t="s">
        <v>19592</v>
      </c>
    </row>
    <row r="8065" spans="4:5" x14ac:dyDescent="0.25">
      <c r="D8065" t="s">
        <v>19593</v>
      </c>
      <c r="E8065" t="s">
        <v>19594</v>
      </c>
    </row>
    <row r="8066" spans="4:5" x14ac:dyDescent="0.25">
      <c r="D8066" t="s">
        <v>19595</v>
      </c>
      <c r="E8066" t="s">
        <v>19596</v>
      </c>
    </row>
    <row r="8067" spans="4:5" x14ac:dyDescent="0.25">
      <c r="D8067" t="s">
        <v>19597</v>
      </c>
      <c r="E8067" t="s">
        <v>19598</v>
      </c>
    </row>
    <row r="8068" spans="4:5" x14ac:dyDescent="0.25">
      <c r="D8068" t="s">
        <v>19599</v>
      </c>
      <c r="E8068" t="s">
        <v>19600</v>
      </c>
    </row>
    <row r="8069" spans="4:5" x14ac:dyDescent="0.25">
      <c r="D8069" t="s">
        <v>19601</v>
      </c>
      <c r="E8069" t="s">
        <v>19602</v>
      </c>
    </row>
    <row r="8070" spans="4:5" x14ac:dyDescent="0.25">
      <c r="D8070" t="s">
        <v>19603</v>
      </c>
      <c r="E8070" t="s">
        <v>19604</v>
      </c>
    </row>
    <row r="8071" spans="4:5" x14ac:dyDescent="0.25">
      <c r="D8071" t="s">
        <v>19605</v>
      </c>
      <c r="E8071" t="s">
        <v>19606</v>
      </c>
    </row>
    <row r="8072" spans="4:5" x14ac:dyDescent="0.25">
      <c r="D8072" t="s">
        <v>19607</v>
      </c>
      <c r="E8072" t="s">
        <v>19608</v>
      </c>
    </row>
    <row r="8073" spans="4:5" x14ac:dyDescent="0.25">
      <c r="D8073" t="s">
        <v>19609</v>
      </c>
      <c r="E8073" t="s">
        <v>19610</v>
      </c>
    </row>
    <row r="8074" spans="4:5" x14ac:dyDescent="0.25">
      <c r="D8074" t="s">
        <v>19611</v>
      </c>
      <c r="E8074" t="s">
        <v>19612</v>
      </c>
    </row>
    <row r="8075" spans="4:5" x14ac:dyDescent="0.25">
      <c r="D8075" t="s">
        <v>19613</v>
      </c>
      <c r="E8075" t="s">
        <v>19614</v>
      </c>
    </row>
    <row r="8076" spans="4:5" x14ac:dyDescent="0.25">
      <c r="D8076" t="s">
        <v>19615</v>
      </c>
      <c r="E8076" t="s">
        <v>19616</v>
      </c>
    </row>
    <row r="8077" spans="4:5" x14ac:dyDescent="0.25">
      <c r="D8077" t="s">
        <v>19617</v>
      </c>
      <c r="E8077" t="s">
        <v>19618</v>
      </c>
    </row>
    <row r="8078" spans="4:5" x14ac:dyDescent="0.25">
      <c r="D8078" t="s">
        <v>19619</v>
      </c>
      <c r="E8078" t="s">
        <v>19620</v>
      </c>
    </row>
    <row r="8079" spans="4:5" x14ac:dyDescent="0.25">
      <c r="D8079" t="s">
        <v>19621</v>
      </c>
      <c r="E8079" t="s">
        <v>19622</v>
      </c>
    </row>
    <row r="8080" spans="4:5" x14ac:dyDescent="0.25">
      <c r="D8080" t="s">
        <v>19623</v>
      </c>
      <c r="E8080" t="s">
        <v>19624</v>
      </c>
    </row>
    <row r="8081" spans="4:5" x14ac:dyDescent="0.25">
      <c r="D8081" t="s">
        <v>19625</v>
      </c>
      <c r="E8081" t="s">
        <v>19626</v>
      </c>
    </row>
    <row r="8082" spans="4:5" x14ac:dyDescent="0.25">
      <c r="D8082" t="s">
        <v>19627</v>
      </c>
      <c r="E8082" t="s">
        <v>19628</v>
      </c>
    </row>
    <row r="8083" spans="4:5" x14ac:dyDescent="0.25">
      <c r="D8083" t="s">
        <v>19629</v>
      </c>
      <c r="E8083" t="s">
        <v>19630</v>
      </c>
    </row>
    <row r="8084" spans="4:5" x14ac:dyDescent="0.25">
      <c r="D8084" t="s">
        <v>19631</v>
      </c>
      <c r="E8084" t="s">
        <v>19632</v>
      </c>
    </row>
    <row r="8085" spans="4:5" x14ac:dyDescent="0.25">
      <c r="D8085" t="s">
        <v>19633</v>
      </c>
      <c r="E8085" t="s">
        <v>19634</v>
      </c>
    </row>
    <row r="8086" spans="4:5" x14ac:dyDescent="0.25">
      <c r="D8086" t="s">
        <v>19635</v>
      </c>
      <c r="E8086" t="s">
        <v>19636</v>
      </c>
    </row>
    <row r="8087" spans="4:5" x14ac:dyDescent="0.25">
      <c r="D8087" t="s">
        <v>19637</v>
      </c>
      <c r="E8087" t="s">
        <v>19638</v>
      </c>
    </row>
    <row r="8088" spans="4:5" x14ac:dyDescent="0.25">
      <c r="D8088" t="s">
        <v>19639</v>
      </c>
      <c r="E8088" t="s">
        <v>19640</v>
      </c>
    </row>
    <row r="8089" spans="4:5" x14ac:dyDescent="0.25">
      <c r="D8089" t="s">
        <v>19641</v>
      </c>
      <c r="E8089" t="s">
        <v>19642</v>
      </c>
    </row>
    <row r="8090" spans="4:5" x14ac:dyDescent="0.25">
      <c r="D8090" t="s">
        <v>19643</v>
      </c>
      <c r="E8090" t="s">
        <v>19644</v>
      </c>
    </row>
    <row r="8091" spans="4:5" x14ac:dyDescent="0.25">
      <c r="D8091" t="s">
        <v>19645</v>
      </c>
      <c r="E8091" t="s">
        <v>19646</v>
      </c>
    </row>
    <row r="8092" spans="4:5" x14ac:dyDescent="0.25">
      <c r="D8092" t="s">
        <v>19647</v>
      </c>
      <c r="E8092" t="s">
        <v>19648</v>
      </c>
    </row>
    <row r="8093" spans="4:5" x14ac:dyDescent="0.25">
      <c r="D8093" t="s">
        <v>19649</v>
      </c>
      <c r="E8093" t="s">
        <v>19650</v>
      </c>
    </row>
    <row r="8094" spans="4:5" x14ac:dyDescent="0.25">
      <c r="D8094" t="s">
        <v>19651</v>
      </c>
      <c r="E8094" t="s">
        <v>19652</v>
      </c>
    </row>
    <row r="8095" spans="4:5" x14ac:dyDescent="0.25">
      <c r="D8095" t="s">
        <v>19653</v>
      </c>
      <c r="E8095" t="s">
        <v>19654</v>
      </c>
    </row>
    <row r="8096" spans="4:5" x14ac:dyDescent="0.25">
      <c r="D8096" t="s">
        <v>19655</v>
      </c>
      <c r="E8096" t="s">
        <v>19656</v>
      </c>
    </row>
    <row r="8097" spans="4:5" x14ac:dyDescent="0.25">
      <c r="D8097" t="s">
        <v>19657</v>
      </c>
      <c r="E8097" t="s">
        <v>19658</v>
      </c>
    </row>
    <row r="8098" spans="4:5" x14ac:dyDescent="0.25">
      <c r="D8098" t="s">
        <v>19659</v>
      </c>
      <c r="E8098" t="s">
        <v>19660</v>
      </c>
    </row>
    <row r="8099" spans="4:5" x14ac:dyDescent="0.25">
      <c r="D8099" t="s">
        <v>19661</v>
      </c>
      <c r="E8099" t="s">
        <v>19662</v>
      </c>
    </row>
    <row r="8100" spans="4:5" x14ac:dyDescent="0.25">
      <c r="D8100" t="s">
        <v>19663</v>
      </c>
      <c r="E8100" t="s">
        <v>19664</v>
      </c>
    </row>
    <row r="8101" spans="4:5" x14ac:dyDescent="0.25">
      <c r="D8101" t="s">
        <v>19665</v>
      </c>
      <c r="E8101" t="s">
        <v>19666</v>
      </c>
    </row>
    <row r="8102" spans="4:5" x14ac:dyDescent="0.25">
      <c r="D8102" t="s">
        <v>19667</v>
      </c>
      <c r="E8102" t="s">
        <v>19668</v>
      </c>
    </row>
    <row r="8103" spans="4:5" x14ac:dyDescent="0.25">
      <c r="D8103" t="s">
        <v>19669</v>
      </c>
      <c r="E8103" t="s">
        <v>19670</v>
      </c>
    </row>
    <row r="8104" spans="4:5" x14ac:dyDescent="0.25">
      <c r="D8104" t="s">
        <v>19671</v>
      </c>
      <c r="E8104" t="s">
        <v>19672</v>
      </c>
    </row>
    <row r="8105" spans="4:5" x14ac:dyDescent="0.25">
      <c r="D8105" t="s">
        <v>19673</v>
      </c>
      <c r="E8105" t="s">
        <v>19674</v>
      </c>
    </row>
    <row r="8106" spans="4:5" x14ac:dyDescent="0.25">
      <c r="D8106" t="s">
        <v>19675</v>
      </c>
      <c r="E8106" t="s">
        <v>19676</v>
      </c>
    </row>
    <row r="8107" spans="4:5" x14ac:dyDescent="0.25">
      <c r="D8107" t="s">
        <v>19677</v>
      </c>
      <c r="E8107" t="s">
        <v>19678</v>
      </c>
    </row>
    <row r="8108" spans="4:5" x14ac:dyDescent="0.25">
      <c r="D8108" t="s">
        <v>19679</v>
      </c>
      <c r="E8108" t="s">
        <v>19680</v>
      </c>
    </row>
    <row r="8109" spans="4:5" x14ac:dyDescent="0.25">
      <c r="D8109" t="s">
        <v>19681</v>
      </c>
      <c r="E8109" t="s">
        <v>19682</v>
      </c>
    </row>
    <row r="8110" spans="4:5" x14ac:dyDescent="0.25">
      <c r="D8110" t="s">
        <v>19683</v>
      </c>
      <c r="E8110" t="s">
        <v>19684</v>
      </c>
    </row>
    <row r="8111" spans="4:5" x14ac:dyDescent="0.25">
      <c r="D8111" t="s">
        <v>19685</v>
      </c>
      <c r="E8111" t="s">
        <v>19686</v>
      </c>
    </row>
    <row r="8112" spans="4:5" x14ac:dyDescent="0.25">
      <c r="D8112" t="s">
        <v>19687</v>
      </c>
      <c r="E8112" t="s">
        <v>19688</v>
      </c>
    </row>
    <row r="8113" spans="4:5" x14ac:dyDescent="0.25">
      <c r="D8113" t="s">
        <v>19689</v>
      </c>
      <c r="E8113" t="s">
        <v>19690</v>
      </c>
    </row>
    <row r="8114" spans="4:5" x14ac:dyDescent="0.25">
      <c r="D8114" t="s">
        <v>19691</v>
      </c>
      <c r="E8114" t="s">
        <v>19692</v>
      </c>
    </row>
    <row r="8115" spans="4:5" x14ac:dyDescent="0.25">
      <c r="D8115" t="s">
        <v>19693</v>
      </c>
      <c r="E8115" t="s">
        <v>19694</v>
      </c>
    </row>
    <row r="8116" spans="4:5" x14ac:dyDescent="0.25">
      <c r="D8116" t="s">
        <v>19695</v>
      </c>
      <c r="E8116" t="s">
        <v>19696</v>
      </c>
    </row>
    <row r="8117" spans="4:5" x14ac:dyDescent="0.25">
      <c r="D8117" t="s">
        <v>19697</v>
      </c>
      <c r="E8117" t="s">
        <v>19698</v>
      </c>
    </row>
    <row r="8118" spans="4:5" x14ac:dyDescent="0.25">
      <c r="D8118" t="s">
        <v>19699</v>
      </c>
      <c r="E8118" t="s">
        <v>19700</v>
      </c>
    </row>
    <row r="8119" spans="4:5" x14ac:dyDescent="0.25">
      <c r="D8119" t="s">
        <v>19701</v>
      </c>
      <c r="E8119" t="s">
        <v>19702</v>
      </c>
    </row>
    <row r="8120" spans="4:5" x14ac:dyDescent="0.25">
      <c r="D8120" t="s">
        <v>19703</v>
      </c>
      <c r="E8120" t="s">
        <v>19704</v>
      </c>
    </row>
    <row r="8121" spans="4:5" x14ac:dyDescent="0.25">
      <c r="D8121" t="s">
        <v>19705</v>
      </c>
      <c r="E8121" t="s">
        <v>19706</v>
      </c>
    </row>
    <row r="8122" spans="4:5" x14ac:dyDescent="0.25">
      <c r="D8122" t="s">
        <v>19707</v>
      </c>
      <c r="E8122" t="s">
        <v>19708</v>
      </c>
    </row>
    <row r="8123" spans="4:5" x14ac:dyDescent="0.25">
      <c r="D8123" t="s">
        <v>19709</v>
      </c>
      <c r="E8123" t="s">
        <v>19710</v>
      </c>
    </row>
    <row r="8124" spans="4:5" x14ac:dyDescent="0.25">
      <c r="D8124" t="s">
        <v>19711</v>
      </c>
      <c r="E8124" t="s">
        <v>19712</v>
      </c>
    </row>
    <row r="8125" spans="4:5" x14ac:dyDescent="0.25">
      <c r="D8125" t="s">
        <v>19713</v>
      </c>
      <c r="E8125" t="s">
        <v>19714</v>
      </c>
    </row>
    <row r="8126" spans="4:5" x14ac:dyDescent="0.25">
      <c r="D8126" t="s">
        <v>19715</v>
      </c>
      <c r="E8126" t="s">
        <v>19716</v>
      </c>
    </row>
    <row r="8127" spans="4:5" x14ac:dyDescent="0.25">
      <c r="D8127" t="s">
        <v>19717</v>
      </c>
      <c r="E8127" t="s">
        <v>19718</v>
      </c>
    </row>
    <row r="8128" spans="4:5" x14ac:dyDescent="0.25">
      <c r="D8128" t="s">
        <v>19719</v>
      </c>
      <c r="E8128" t="s">
        <v>19720</v>
      </c>
    </row>
    <row r="8129" spans="4:5" x14ac:dyDescent="0.25">
      <c r="D8129" t="s">
        <v>19721</v>
      </c>
      <c r="E8129" t="s">
        <v>19722</v>
      </c>
    </row>
    <row r="8130" spans="4:5" x14ac:dyDescent="0.25">
      <c r="D8130" t="s">
        <v>19723</v>
      </c>
      <c r="E8130" t="s">
        <v>19724</v>
      </c>
    </row>
    <row r="8131" spans="4:5" x14ac:dyDescent="0.25">
      <c r="D8131" t="s">
        <v>19725</v>
      </c>
      <c r="E8131" t="s">
        <v>19726</v>
      </c>
    </row>
    <row r="8132" spans="4:5" x14ac:dyDescent="0.25">
      <c r="D8132" t="s">
        <v>19727</v>
      </c>
      <c r="E8132" t="s">
        <v>19728</v>
      </c>
    </row>
    <row r="8133" spans="4:5" x14ac:dyDescent="0.25">
      <c r="D8133" t="s">
        <v>19729</v>
      </c>
      <c r="E8133" t="s">
        <v>19730</v>
      </c>
    </row>
    <row r="8134" spans="4:5" x14ac:dyDescent="0.25">
      <c r="D8134" t="s">
        <v>19731</v>
      </c>
      <c r="E8134" t="s">
        <v>19732</v>
      </c>
    </row>
    <row r="8135" spans="4:5" x14ac:dyDescent="0.25">
      <c r="D8135" t="s">
        <v>19733</v>
      </c>
      <c r="E8135" t="s">
        <v>19734</v>
      </c>
    </row>
    <row r="8136" spans="4:5" x14ac:dyDescent="0.25">
      <c r="D8136" t="s">
        <v>19735</v>
      </c>
      <c r="E8136" t="s">
        <v>19736</v>
      </c>
    </row>
    <row r="8137" spans="4:5" x14ac:dyDescent="0.25">
      <c r="D8137" t="s">
        <v>19737</v>
      </c>
      <c r="E8137" t="s">
        <v>19738</v>
      </c>
    </row>
    <row r="8138" spans="4:5" x14ac:dyDescent="0.25">
      <c r="D8138" t="s">
        <v>19739</v>
      </c>
      <c r="E8138" t="s">
        <v>19740</v>
      </c>
    </row>
    <row r="8139" spans="4:5" x14ac:dyDescent="0.25">
      <c r="D8139" t="s">
        <v>19741</v>
      </c>
      <c r="E8139" t="s">
        <v>19742</v>
      </c>
    </row>
    <row r="8140" spans="4:5" x14ac:dyDescent="0.25">
      <c r="D8140" t="s">
        <v>19743</v>
      </c>
      <c r="E8140" t="s">
        <v>19744</v>
      </c>
    </row>
    <row r="8141" spans="4:5" x14ac:dyDescent="0.25">
      <c r="D8141" t="s">
        <v>19745</v>
      </c>
      <c r="E8141" t="s">
        <v>19746</v>
      </c>
    </row>
    <row r="8142" spans="4:5" x14ac:dyDescent="0.25">
      <c r="D8142" t="s">
        <v>19747</v>
      </c>
      <c r="E8142" t="s">
        <v>19748</v>
      </c>
    </row>
    <row r="8143" spans="4:5" x14ac:dyDescent="0.25">
      <c r="D8143" t="s">
        <v>19749</v>
      </c>
      <c r="E8143" t="s">
        <v>19750</v>
      </c>
    </row>
    <row r="8144" spans="4:5" x14ac:dyDescent="0.25">
      <c r="D8144" t="s">
        <v>19751</v>
      </c>
      <c r="E8144" t="s">
        <v>19752</v>
      </c>
    </row>
    <row r="8145" spans="4:5" x14ac:dyDescent="0.25">
      <c r="D8145" t="s">
        <v>19753</v>
      </c>
      <c r="E8145" t="s">
        <v>19754</v>
      </c>
    </row>
    <row r="8146" spans="4:5" x14ac:dyDescent="0.25">
      <c r="D8146" t="s">
        <v>19755</v>
      </c>
      <c r="E8146" t="s">
        <v>19756</v>
      </c>
    </row>
    <row r="8147" spans="4:5" x14ac:dyDescent="0.25">
      <c r="D8147" t="s">
        <v>19757</v>
      </c>
      <c r="E8147" t="s">
        <v>19758</v>
      </c>
    </row>
    <row r="8148" spans="4:5" x14ac:dyDescent="0.25">
      <c r="D8148" t="s">
        <v>19759</v>
      </c>
      <c r="E8148" t="s">
        <v>19760</v>
      </c>
    </row>
    <row r="8149" spans="4:5" x14ac:dyDescent="0.25">
      <c r="D8149" t="s">
        <v>19761</v>
      </c>
      <c r="E8149" t="s">
        <v>19762</v>
      </c>
    </row>
    <row r="8150" spans="4:5" x14ac:dyDescent="0.25">
      <c r="D8150" t="s">
        <v>19763</v>
      </c>
      <c r="E8150" t="s">
        <v>19764</v>
      </c>
    </row>
    <row r="8151" spans="4:5" x14ac:dyDescent="0.25">
      <c r="D8151" t="s">
        <v>19765</v>
      </c>
      <c r="E8151" t="s">
        <v>19766</v>
      </c>
    </row>
    <row r="8152" spans="4:5" x14ac:dyDescent="0.25">
      <c r="D8152" t="s">
        <v>19767</v>
      </c>
      <c r="E8152" t="s">
        <v>19768</v>
      </c>
    </row>
    <row r="8153" spans="4:5" x14ac:dyDescent="0.25">
      <c r="D8153" t="s">
        <v>19769</v>
      </c>
      <c r="E8153" t="s">
        <v>19770</v>
      </c>
    </row>
    <row r="8154" spans="4:5" x14ac:dyDescent="0.25">
      <c r="D8154" t="s">
        <v>19771</v>
      </c>
      <c r="E8154" t="s">
        <v>19772</v>
      </c>
    </row>
    <row r="8155" spans="4:5" x14ac:dyDescent="0.25">
      <c r="D8155" t="s">
        <v>19773</v>
      </c>
      <c r="E8155" t="s">
        <v>19774</v>
      </c>
    </row>
    <row r="8156" spans="4:5" x14ac:dyDescent="0.25">
      <c r="D8156" t="s">
        <v>19775</v>
      </c>
      <c r="E8156" t="s">
        <v>19776</v>
      </c>
    </row>
    <row r="8157" spans="4:5" x14ac:dyDescent="0.25">
      <c r="D8157" t="s">
        <v>19777</v>
      </c>
      <c r="E8157" t="s">
        <v>19778</v>
      </c>
    </row>
    <row r="8158" spans="4:5" x14ac:dyDescent="0.25">
      <c r="D8158" t="s">
        <v>19779</v>
      </c>
      <c r="E8158" t="s">
        <v>19780</v>
      </c>
    </row>
    <row r="8159" spans="4:5" x14ac:dyDescent="0.25">
      <c r="D8159" t="s">
        <v>19781</v>
      </c>
      <c r="E8159" t="s">
        <v>19782</v>
      </c>
    </row>
    <row r="8160" spans="4:5" x14ac:dyDescent="0.25">
      <c r="D8160" t="s">
        <v>19783</v>
      </c>
      <c r="E8160" t="s">
        <v>19784</v>
      </c>
    </row>
    <row r="8161" spans="4:5" x14ac:dyDescent="0.25">
      <c r="D8161" t="s">
        <v>19785</v>
      </c>
      <c r="E8161" t="s">
        <v>19786</v>
      </c>
    </row>
    <row r="8162" spans="4:5" x14ac:dyDescent="0.25">
      <c r="D8162" t="s">
        <v>19787</v>
      </c>
      <c r="E8162" t="s">
        <v>19788</v>
      </c>
    </row>
    <row r="8163" spans="4:5" x14ac:dyDescent="0.25">
      <c r="D8163" t="s">
        <v>19789</v>
      </c>
      <c r="E8163" t="s">
        <v>19790</v>
      </c>
    </row>
    <row r="8164" spans="4:5" x14ac:dyDescent="0.25">
      <c r="D8164" t="s">
        <v>19791</v>
      </c>
      <c r="E8164" t="s">
        <v>19792</v>
      </c>
    </row>
    <row r="8165" spans="4:5" x14ac:dyDescent="0.25">
      <c r="D8165" t="s">
        <v>19793</v>
      </c>
      <c r="E8165" t="s">
        <v>19794</v>
      </c>
    </row>
    <row r="8166" spans="4:5" x14ac:dyDescent="0.25">
      <c r="D8166" t="s">
        <v>19795</v>
      </c>
      <c r="E8166" t="s">
        <v>19796</v>
      </c>
    </row>
    <row r="8167" spans="4:5" x14ac:dyDescent="0.25">
      <c r="D8167" t="s">
        <v>19797</v>
      </c>
      <c r="E8167" t="s">
        <v>19798</v>
      </c>
    </row>
    <row r="8168" spans="4:5" x14ac:dyDescent="0.25">
      <c r="D8168" t="s">
        <v>19799</v>
      </c>
      <c r="E8168" t="s">
        <v>19800</v>
      </c>
    </row>
    <row r="8169" spans="4:5" x14ac:dyDescent="0.25">
      <c r="D8169" t="s">
        <v>19801</v>
      </c>
      <c r="E8169" t="s">
        <v>19802</v>
      </c>
    </row>
    <row r="8170" spans="4:5" x14ac:dyDescent="0.25">
      <c r="D8170" t="s">
        <v>19803</v>
      </c>
      <c r="E8170" t="s">
        <v>19804</v>
      </c>
    </row>
    <row r="8171" spans="4:5" x14ac:dyDescent="0.25">
      <c r="D8171" t="s">
        <v>19805</v>
      </c>
      <c r="E8171" t="s">
        <v>19806</v>
      </c>
    </row>
    <row r="8172" spans="4:5" x14ac:dyDescent="0.25">
      <c r="D8172" t="s">
        <v>19807</v>
      </c>
      <c r="E8172" t="s">
        <v>19808</v>
      </c>
    </row>
    <row r="8173" spans="4:5" x14ac:dyDescent="0.25">
      <c r="D8173" t="s">
        <v>19809</v>
      </c>
      <c r="E8173" t="s">
        <v>19810</v>
      </c>
    </row>
    <row r="8174" spans="4:5" x14ac:dyDescent="0.25">
      <c r="D8174" t="s">
        <v>19811</v>
      </c>
      <c r="E8174" t="s">
        <v>19812</v>
      </c>
    </row>
    <row r="8175" spans="4:5" x14ac:dyDescent="0.25">
      <c r="D8175" t="s">
        <v>19813</v>
      </c>
      <c r="E8175" t="s">
        <v>19814</v>
      </c>
    </row>
    <row r="8176" spans="4:5" x14ac:dyDescent="0.25">
      <c r="D8176" t="s">
        <v>19815</v>
      </c>
      <c r="E8176" t="s">
        <v>19816</v>
      </c>
    </row>
    <row r="8177" spans="4:5" x14ac:dyDescent="0.25">
      <c r="D8177" t="s">
        <v>19817</v>
      </c>
      <c r="E8177" t="s">
        <v>19818</v>
      </c>
    </row>
    <row r="8178" spans="4:5" x14ac:dyDescent="0.25">
      <c r="D8178" t="s">
        <v>19819</v>
      </c>
      <c r="E8178" t="s">
        <v>19820</v>
      </c>
    </row>
    <row r="8179" spans="4:5" x14ac:dyDescent="0.25">
      <c r="D8179" t="s">
        <v>19821</v>
      </c>
      <c r="E8179" t="s">
        <v>19822</v>
      </c>
    </row>
    <row r="8180" spans="4:5" x14ac:dyDescent="0.25">
      <c r="D8180" t="s">
        <v>19823</v>
      </c>
      <c r="E8180" t="s">
        <v>19824</v>
      </c>
    </row>
    <row r="8181" spans="4:5" x14ac:dyDescent="0.25">
      <c r="D8181" t="s">
        <v>19825</v>
      </c>
      <c r="E8181" t="s">
        <v>19826</v>
      </c>
    </row>
    <row r="8182" spans="4:5" x14ac:dyDescent="0.25">
      <c r="D8182" t="s">
        <v>19827</v>
      </c>
      <c r="E8182" t="s">
        <v>19828</v>
      </c>
    </row>
    <row r="8183" spans="4:5" x14ac:dyDescent="0.25">
      <c r="D8183" t="s">
        <v>19829</v>
      </c>
      <c r="E8183" t="s">
        <v>19830</v>
      </c>
    </row>
    <row r="8184" spans="4:5" x14ac:dyDescent="0.25">
      <c r="D8184" t="s">
        <v>19831</v>
      </c>
      <c r="E8184" t="s">
        <v>19832</v>
      </c>
    </row>
    <row r="8185" spans="4:5" x14ac:dyDescent="0.25">
      <c r="D8185" t="s">
        <v>19833</v>
      </c>
      <c r="E8185" t="s">
        <v>19834</v>
      </c>
    </row>
    <row r="8186" spans="4:5" x14ac:dyDescent="0.25">
      <c r="D8186" t="s">
        <v>19835</v>
      </c>
      <c r="E8186" t="s">
        <v>19836</v>
      </c>
    </row>
    <row r="8187" spans="4:5" x14ac:dyDescent="0.25">
      <c r="D8187" t="s">
        <v>19837</v>
      </c>
      <c r="E8187" t="s">
        <v>19838</v>
      </c>
    </row>
    <row r="8188" spans="4:5" x14ac:dyDescent="0.25">
      <c r="D8188" t="s">
        <v>19839</v>
      </c>
      <c r="E8188" t="s">
        <v>19840</v>
      </c>
    </row>
    <row r="8189" spans="4:5" x14ac:dyDescent="0.25">
      <c r="D8189" t="s">
        <v>19841</v>
      </c>
      <c r="E8189" t="s">
        <v>19842</v>
      </c>
    </row>
    <row r="8190" spans="4:5" x14ac:dyDescent="0.25">
      <c r="D8190" t="s">
        <v>19843</v>
      </c>
      <c r="E8190" t="s">
        <v>19844</v>
      </c>
    </row>
    <row r="8191" spans="4:5" x14ac:dyDescent="0.25">
      <c r="D8191" t="s">
        <v>19845</v>
      </c>
      <c r="E8191" t="s">
        <v>19846</v>
      </c>
    </row>
    <row r="8192" spans="4:5" x14ac:dyDescent="0.25">
      <c r="D8192" t="s">
        <v>19847</v>
      </c>
      <c r="E8192" t="s">
        <v>19848</v>
      </c>
    </row>
    <row r="8193" spans="4:5" x14ac:dyDescent="0.25">
      <c r="D8193" t="s">
        <v>19849</v>
      </c>
      <c r="E8193" t="s">
        <v>19850</v>
      </c>
    </row>
    <row r="8194" spans="4:5" x14ac:dyDescent="0.25">
      <c r="D8194" t="s">
        <v>19851</v>
      </c>
      <c r="E8194" t="s">
        <v>19852</v>
      </c>
    </row>
    <row r="8195" spans="4:5" x14ac:dyDescent="0.25">
      <c r="D8195" t="s">
        <v>19853</v>
      </c>
      <c r="E8195" t="s">
        <v>19854</v>
      </c>
    </row>
    <row r="8196" spans="4:5" x14ac:dyDescent="0.25">
      <c r="D8196" t="s">
        <v>19855</v>
      </c>
      <c r="E8196" t="s">
        <v>19856</v>
      </c>
    </row>
    <row r="8197" spans="4:5" x14ac:dyDescent="0.25">
      <c r="D8197" t="s">
        <v>19857</v>
      </c>
      <c r="E8197" t="s">
        <v>19858</v>
      </c>
    </row>
    <row r="8198" spans="4:5" x14ac:dyDescent="0.25">
      <c r="D8198" t="s">
        <v>19859</v>
      </c>
      <c r="E8198" t="s">
        <v>19860</v>
      </c>
    </row>
    <row r="8199" spans="4:5" x14ac:dyDescent="0.25">
      <c r="D8199" t="s">
        <v>19861</v>
      </c>
      <c r="E8199" t="s">
        <v>19862</v>
      </c>
    </row>
    <row r="8200" spans="4:5" x14ac:dyDescent="0.25">
      <c r="D8200" t="s">
        <v>19863</v>
      </c>
      <c r="E8200" t="s">
        <v>19864</v>
      </c>
    </row>
    <row r="8201" spans="4:5" x14ac:dyDescent="0.25">
      <c r="D8201" t="s">
        <v>19865</v>
      </c>
      <c r="E8201" t="s">
        <v>19866</v>
      </c>
    </row>
    <row r="8202" spans="4:5" x14ac:dyDescent="0.25">
      <c r="D8202" t="s">
        <v>19867</v>
      </c>
      <c r="E8202" t="s">
        <v>19868</v>
      </c>
    </row>
    <row r="8203" spans="4:5" x14ac:dyDescent="0.25">
      <c r="D8203" t="s">
        <v>19869</v>
      </c>
      <c r="E8203" t="s">
        <v>19870</v>
      </c>
    </row>
    <row r="8204" spans="4:5" x14ac:dyDescent="0.25">
      <c r="D8204" t="s">
        <v>19871</v>
      </c>
      <c r="E8204" t="s">
        <v>19872</v>
      </c>
    </row>
    <row r="8205" spans="4:5" x14ac:dyDescent="0.25">
      <c r="D8205" t="s">
        <v>19873</v>
      </c>
      <c r="E8205" t="s">
        <v>19874</v>
      </c>
    </row>
    <row r="8206" spans="4:5" x14ac:dyDescent="0.25">
      <c r="D8206" t="s">
        <v>19875</v>
      </c>
      <c r="E8206" t="s">
        <v>19876</v>
      </c>
    </row>
    <row r="8207" spans="4:5" x14ac:dyDescent="0.25">
      <c r="D8207" t="s">
        <v>19877</v>
      </c>
      <c r="E8207" t="s">
        <v>19878</v>
      </c>
    </row>
    <row r="8208" spans="4:5" x14ac:dyDescent="0.25">
      <c r="D8208" t="s">
        <v>19879</v>
      </c>
      <c r="E8208" t="s">
        <v>19880</v>
      </c>
    </row>
    <row r="8209" spans="4:5" x14ac:dyDescent="0.25">
      <c r="D8209" t="s">
        <v>19881</v>
      </c>
      <c r="E8209" t="s">
        <v>19882</v>
      </c>
    </row>
    <row r="8210" spans="4:5" x14ac:dyDescent="0.25">
      <c r="D8210" t="s">
        <v>19883</v>
      </c>
      <c r="E8210" t="s">
        <v>19884</v>
      </c>
    </row>
    <row r="8211" spans="4:5" x14ac:dyDescent="0.25">
      <c r="D8211" t="s">
        <v>19885</v>
      </c>
      <c r="E8211" t="s">
        <v>19886</v>
      </c>
    </row>
    <row r="8212" spans="4:5" x14ac:dyDescent="0.25">
      <c r="D8212" t="s">
        <v>19887</v>
      </c>
      <c r="E8212" t="s">
        <v>19888</v>
      </c>
    </row>
    <row r="8213" spans="4:5" x14ac:dyDescent="0.25">
      <c r="D8213" t="s">
        <v>19889</v>
      </c>
      <c r="E8213" t="s">
        <v>19890</v>
      </c>
    </row>
    <row r="8214" spans="4:5" x14ac:dyDescent="0.25">
      <c r="D8214" t="s">
        <v>19891</v>
      </c>
      <c r="E8214" t="s">
        <v>19892</v>
      </c>
    </row>
    <row r="8215" spans="4:5" x14ac:dyDescent="0.25">
      <c r="D8215" t="s">
        <v>19893</v>
      </c>
      <c r="E8215" t="s">
        <v>19894</v>
      </c>
    </row>
    <row r="8216" spans="4:5" x14ac:dyDescent="0.25">
      <c r="D8216" t="s">
        <v>19895</v>
      </c>
      <c r="E8216" t="s">
        <v>19896</v>
      </c>
    </row>
    <row r="8217" spans="4:5" x14ac:dyDescent="0.25">
      <c r="D8217" t="s">
        <v>19897</v>
      </c>
      <c r="E8217" t="s">
        <v>19898</v>
      </c>
    </row>
    <row r="8218" spans="4:5" x14ac:dyDescent="0.25">
      <c r="D8218" t="s">
        <v>19899</v>
      </c>
      <c r="E8218" t="s">
        <v>19900</v>
      </c>
    </row>
    <row r="8219" spans="4:5" x14ac:dyDescent="0.25">
      <c r="D8219" t="s">
        <v>19901</v>
      </c>
      <c r="E8219" t="s">
        <v>19902</v>
      </c>
    </row>
    <row r="8220" spans="4:5" x14ac:dyDescent="0.25">
      <c r="D8220" t="s">
        <v>19903</v>
      </c>
      <c r="E8220" t="s">
        <v>19904</v>
      </c>
    </row>
    <row r="8221" spans="4:5" x14ac:dyDescent="0.25">
      <c r="D8221" t="s">
        <v>19905</v>
      </c>
      <c r="E8221" t="s">
        <v>19906</v>
      </c>
    </row>
    <row r="8222" spans="4:5" x14ac:dyDescent="0.25">
      <c r="D8222" t="s">
        <v>19907</v>
      </c>
      <c r="E8222" t="s">
        <v>19908</v>
      </c>
    </row>
    <row r="8223" spans="4:5" x14ac:dyDescent="0.25">
      <c r="D8223" t="s">
        <v>19909</v>
      </c>
      <c r="E8223" t="s">
        <v>19910</v>
      </c>
    </row>
    <row r="8224" spans="4:5" x14ac:dyDescent="0.25">
      <c r="D8224" t="s">
        <v>19911</v>
      </c>
      <c r="E8224" t="s">
        <v>19912</v>
      </c>
    </row>
    <row r="8225" spans="4:5" x14ac:dyDescent="0.25">
      <c r="D8225" t="s">
        <v>19913</v>
      </c>
      <c r="E8225" t="s">
        <v>19914</v>
      </c>
    </row>
    <row r="8226" spans="4:5" x14ac:dyDescent="0.25">
      <c r="D8226" t="s">
        <v>19915</v>
      </c>
      <c r="E8226" t="s">
        <v>19916</v>
      </c>
    </row>
    <row r="8227" spans="4:5" x14ac:dyDescent="0.25">
      <c r="D8227" t="s">
        <v>19917</v>
      </c>
      <c r="E8227" t="s">
        <v>19918</v>
      </c>
    </row>
    <row r="8228" spans="4:5" x14ac:dyDescent="0.25">
      <c r="D8228" t="s">
        <v>19919</v>
      </c>
      <c r="E8228" t="s">
        <v>19920</v>
      </c>
    </row>
    <row r="8229" spans="4:5" x14ac:dyDescent="0.25">
      <c r="D8229" t="s">
        <v>19921</v>
      </c>
      <c r="E8229" t="s">
        <v>19922</v>
      </c>
    </row>
    <row r="8230" spans="4:5" x14ac:dyDescent="0.25">
      <c r="D8230" t="s">
        <v>19923</v>
      </c>
      <c r="E8230" t="s">
        <v>19924</v>
      </c>
    </row>
    <row r="8231" spans="4:5" x14ac:dyDescent="0.25">
      <c r="D8231" t="s">
        <v>19925</v>
      </c>
      <c r="E8231" t="s">
        <v>19926</v>
      </c>
    </row>
    <row r="8232" spans="4:5" x14ac:dyDescent="0.25">
      <c r="D8232" t="s">
        <v>19927</v>
      </c>
      <c r="E8232" t="s">
        <v>19928</v>
      </c>
    </row>
    <row r="8233" spans="4:5" x14ac:dyDescent="0.25">
      <c r="D8233" t="s">
        <v>19929</v>
      </c>
      <c r="E8233" t="s">
        <v>19930</v>
      </c>
    </row>
    <row r="8234" spans="4:5" x14ac:dyDescent="0.25">
      <c r="D8234" t="s">
        <v>19931</v>
      </c>
      <c r="E8234" t="s">
        <v>19932</v>
      </c>
    </row>
    <row r="8235" spans="4:5" x14ac:dyDescent="0.25">
      <c r="D8235" t="s">
        <v>19933</v>
      </c>
      <c r="E8235" t="s">
        <v>19934</v>
      </c>
    </row>
    <row r="8236" spans="4:5" x14ac:dyDescent="0.25">
      <c r="D8236" t="s">
        <v>19935</v>
      </c>
      <c r="E8236" t="s">
        <v>19936</v>
      </c>
    </row>
    <row r="8237" spans="4:5" x14ac:dyDescent="0.25">
      <c r="D8237" t="s">
        <v>19937</v>
      </c>
      <c r="E8237" t="s">
        <v>19938</v>
      </c>
    </row>
    <row r="8238" spans="4:5" x14ac:dyDescent="0.25">
      <c r="D8238" t="s">
        <v>19939</v>
      </c>
      <c r="E8238" t="s">
        <v>19940</v>
      </c>
    </row>
    <row r="8239" spans="4:5" x14ac:dyDescent="0.25">
      <c r="D8239" t="s">
        <v>19941</v>
      </c>
      <c r="E8239" t="s">
        <v>19942</v>
      </c>
    </row>
    <row r="8240" spans="4:5" x14ac:dyDescent="0.25">
      <c r="D8240" t="s">
        <v>19943</v>
      </c>
      <c r="E8240" t="s">
        <v>19944</v>
      </c>
    </row>
    <row r="8241" spans="4:5" x14ac:dyDescent="0.25">
      <c r="D8241" t="s">
        <v>19945</v>
      </c>
      <c r="E8241" t="s">
        <v>19946</v>
      </c>
    </row>
    <row r="8242" spans="4:5" x14ac:dyDescent="0.25">
      <c r="D8242" t="s">
        <v>19947</v>
      </c>
      <c r="E8242" t="s">
        <v>19948</v>
      </c>
    </row>
    <row r="8243" spans="4:5" x14ac:dyDescent="0.25">
      <c r="D8243" t="s">
        <v>19949</v>
      </c>
      <c r="E8243" t="s">
        <v>19950</v>
      </c>
    </row>
    <row r="8244" spans="4:5" x14ac:dyDescent="0.25">
      <c r="D8244" t="s">
        <v>19951</v>
      </c>
      <c r="E8244" t="s">
        <v>19952</v>
      </c>
    </row>
    <row r="8245" spans="4:5" x14ac:dyDescent="0.25">
      <c r="D8245" t="s">
        <v>19953</v>
      </c>
      <c r="E8245" t="s">
        <v>19954</v>
      </c>
    </row>
    <row r="8246" spans="4:5" x14ac:dyDescent="0.25">
      <c r="D8246" t="s">
        <v>19955</v>
      </c>
      <c r="E8246" t="s">
        <v>19956</v>
      </c>
    </row>
    <row r="8247" spans="4:5" x14ac:dyDescent="0.25">
      <c r="D8247" t="s">
        <v>19957</v>
      </c>
      <c r="E8247" t="s">
        <v>19958</v>
      </c>
    </row>
    <row r="8248" spans="4:5" x14ac:dyDescent="0.25">
      <c r="D8248" t="s">
        <v>19959</v>
      </c>
      <c r="E8248" t="s">
        <v>19960</v>
      </c>
    </row>
    <row r="8249" spans="4:5" x14ac:dyDescent="0.25">
      <c r="D8249" t="s">
        <v>19961</v>
      </c>
      <c r="E8249" t="s">
        <v>19962</v>
      </c>
    </row>
    <row r="8250" spans="4:5" x14ac:dyDescent="0.25">
      <c r="D8250" t="s">
        <v>19963</v>
      </c>
      <c r="E8250" t="s">
        <v>19964</v>
      </c>
    </row>
    <row r="8251" spans="4:5" x14ac:dyDescent="0.25">
      <c r="D8251" t="s">
        <v>19965</v>
      </c>
      <c r="E8251" t="s">
        <v>19966</v>
      </c>
    </row>
    <row r="8252" spans="4:5" x14ac:dyDescent="0.25">
      <c r="D8252" t="s">
        <v>19967</v>
      </c>
      <c r="E8252" t="s">
        <v>19968</v>
      </c>
    </row>
    <row r="8253" spans="4:5" x14ac:dyDescent="0.25">
      <c r="D8253" t="s">
        <v>19969</v>
      </c>
      <c r="E8253" t="s">
        <v>19970</v>
      </c>
    </row>
    <row r="8254" spans="4:5" x14ac:dyDescent="0.25">
      <c r="D8254" t="s">
        <v>19971</v>
      </c>
      <c r="E8254" t="s">
        <v>19972</v>
      </c>
    </row>
    <row r="8255" spans="4:5" x14ac:dyDescent="0.25">
      <c r="D8255" t="s">
        <v>19973</v>
      </c>
      <c r="E8255" t="s">
        <v>19974</v>
      </c>
    </row>
    <row r="8256" spans="4:5" x14ac:dyDescent="0.25">
      <c r="D8256" t="s">
        <v>19975</v>
      </c>
      <c r="E8256" t="s">
        <v>19976</v>
      </c>
    </row>
    <row r="8257" spans="4:5" x14ac:dyDescent="0.25">
      <c r="D8257" t="s">
        <v>19977</v>
      </c>
      <c r="E8257" t="s">
        <v>19978</v>
      </c>
    </row>
    <row r="8258" spans="4:5" x14ac:dyDescent="0.25">
      <c r="D8258" t="s">
        <v>19979</v>
      </c>
      <c r="E8258" t="s">
        <v>19980</v>
      </c>
    </row>
    <row r="8259" spans="4:5" x14ac:dyDescent="0.25">
      <c r="D8259" t="s">
        <v>19981</v>
      </c>
      <c r="E8259" t="s">
        <v>19982</v>
      </c>
    </row>
    <row r="8260" spans="4:5" x14ac:dyDescent="0.25">
      <c r="D8260" t="s">
        <v>19983</v>
      </c>
      <c r="E8260" t="s">
        <v>19984</v>
      </c>
    </row>
    <row r="8261" spans="4:5" x14ac:dyDescent="0.25">
      <c r="D8261" t="s">
        <v>19985</v>
      </c>
      <c r="E8261" t="s">
        <v>19986</v>
      </c>
    </row>
    <row r="8262" spans="4:5" x14ac:dyDescent="0.25">
      <c r="D8262" t="s">
        <v>19987</v>
      </c>
      <c r="E8262" t="s">
        <v>19988</v>
      </c>
    </row>
    <row r="8263" spans="4:5" x14ac:dyDescent="0.25">
      <c r="D8263" t="s">
        <v>19989</v>
      </c>
      <c r="E8263" t="s">
        <v>19990</v>
      </c>
    </row>
    <row r="8264" spans="4:5" x14ac:dyDescent="0.25">
      <c r="D8264" t="s">
        <v>19991</v>
      </c>
      <c r="E8264" t="s">
        <v>19992</v>
      </c>
    </row>
    <row r="8265" spans="4:5" x14ac:dyDescent="0.25">
      <c r="D8265" t="s">
        <v>19993</v>
      </c>
      <c r="E8265" t="s">
        <v>19994</v>
      </c>
    </row>
    <row r="8266" spans="4:5" x14ac:dyDescent="0.25">
      <c r="D8266" t="s">
        <v>19995</v>
      </c>
      <c r="E8266" t="s">
        <v>19996</v>
      </c>
    </row>
    <row r="8267" spans="4:5" x14ac:dyDescent="0.25">
      <c r="D8267" t="s">
        <v>19997</v>
      </c>
      <c r="E8267" t="s">
        <v>19998</v>
      </c>
    </row>
    <row r="8268" spans="4:5" x14ac:dyDescent="0.25">
      <c r="D8268" t="s">
        <v>19999</v>
      </c>
      <c r="E8268" t="s">
        <v>20000</v>
      </c>
    </row>
    <row r="8269" spans="4:5" x14ac:dyDescent="0.25">
      <c r="D8269" t="s">
        <v>20001</v>
      </c>
      <c r="E8269" t="s">
        <v>20002</v>
      </c>
    </row>
    <row r="8270" spans="4:5" x14ac:dyDescent="0.25">
      <c r="D8270" t="s">
        <v>20003</v>
      </c>
      <c r="E8270" t="s">
        <v>20004</v>
      </c>
    </row>
    <row r="8271" spans="4:5" x14ac:dyDescent="0.25">
      <c r="D8271" t="s">
        <v>20005</v>
      </c>
      <c r="E8271" t="s">
        <v>20006</v>
      </c>
    </row>
    <row r="8272" spans="4:5" x14ac:dyDescent="0.25">
      <c r="D8272" t="s">
        <v>20007</v>
      </c>
      <c r="E8272" t="s">
        <v>20008</v>
      </c>
    </row>
    <row r="8273" spans="4:5" x14ac:dyDescent="0.25">
      <c r="D8273" t="s">
        <v>20009</v>
      </c>
      <c r="E8273" t="s">
        <v>20010</v>
      </c>
    </row>
    <row r="8274" spans="4:5" x14ac:dyDescent="0.25">
      <c r="D8274" t="s">
        <v>20011</v>
      </c>
      <c r="E8274" t="s">
        <v>20012</v>
      </c>
    </row>
    <row r="8275" spans="4:5" x14ac:dyDescent="0.25">
      <c r="D8275" t="s">
        <v>20013</v>
      </c>
      <c r="E8275" t="s">
        <v>20014</v>
      </c>
    </row>
    <row r="8276" spans="4:5" x14ac:dyDescent="0.25">
      <c r="D8276" t="s">
        <v>20015</v>
      </c>
      <c r="E8276" t="s">
        <v>20016</v>
      </c>
    </row>
    <row r="8277" spans="4:5" x14ac:dyDescent="0.25">
      <c r="D8277" t="s">
        <v>20017</v>
      </c>
      <c r="E8277" t="s">
        <v>20018</v>
      </c>
    </row>
    <row r="8278" spans="4:5" x14ac:dyDescent="0.25">
      <c r="D8278" t="s">
        <v>20019</v>
      </c>
      <c r="E8278" t="s">
        <v>20020</v>
      </c>
    </row>
    <row r="8279" spans="4:5" x14ac:dyDescent="0.25">
      <c r="D8279" t="s">
        <v>20021</v>
      </c>
      <c r="E8279" t="s">
        <v>20022</v>
      </c>
    </row>
    <row r="8280" spans="4:5" x14ac:dyDescent="0.25">
      <c r="D8280" t="s">
        <v>20023</v>
      </c>
      <c r="E8280" t="s">
        <v>20024</v>
      </c>
    </row>
    <row r="8281" spans="4:5" x14ac:dyDescent="0.25">
      <c r="D8281" t="s">
        <v>20025</v>
      </c>
      <c r="E8281" t="s">
        <v>20026</v>
      </c>
    </row>
    <row r="8282" spans="4:5" x14ac:dyDescent="0.25">
      <c r="D8282" t="s">
        <v>20027</v>
      </c>
      <c r="E8282" t="s">
        <v>20028</v>
      </c>
    </row>
    <row r="8283" spans="4:5" x14ac:dyDescent="0.25">
      <c r="D8283" t="s">
        <v>20029</v>
      </c>
      <c r="E8283" t="s">
        <v>20030</v>
      </c>
    </row>
    <row r="8284" spans="4:5" x14ac:dyDescent="0.25">
      <c r="D8284" t="s">
        <v>20031</v>
      </c>
      <c r="E8284" t="s">
        <v>20032</v>
      </c>
    </row>
    <row r="8285" spans="4:5" x14ac:dyDescent="0.25">
      <c r="D8285" t="s">
        <v>20033</v>
      </c>
      <c r="E8285" t="s">
        <v>20034</v>
      </c>
    </row>
    <row r="8286" spans="4:5" x14ac:dyDescent="0.25">
      <c r="D8286" t="s">
        <v>20035</v>
      </c>
      <c r="E8286" t="s">
        <v>20036</v>
      </c>
    </row>
    <row r="8287" spans="4:5" x14ac:dyDescent="0.25">
      <c r="D8287" t="s">
        <v>20037</v>
      </c>
      <c r="E8287" t="s">
        <v>20038</v>
      </c>
    </row>
    <row r="8288" spans="4:5" x14ac:dyDescent="0.25">
      <c r="D8288" t="s">
        <v>20039</v>
      </c>
      <c r="E8288" t="s">
        <v>20040</v>
      </c>
    </row>
    <row r="8289" spans="4:5" x14ac:dyDescent="0.25">
      <c r="D8289" t="s">
        <v>20041</v>
      </c>
      <c r="E8289" t="s">
        <v>20042</v>
      </c>
    </row>
    <row r="8290" spans="4:5" x14ac:dyDescent="0.25">
      <c r="D8290" t="s">
        <v>20043</v>
      </c>
      <c r="E8290" t="s">
        <v>20044</v>
      </c>
    </row>
    <row r="8291" spans="4:5" x14ac:dyDescent="0.25">
      <c r="D8291" t="s">
        <v>20045</v>
      </c>
      <c r="E8291" t="s">
        <v>20046</v>
      </c>
    </row>
    <row r="8292" spans="4:5" x14ac:dyDescent="0.25">
      <c r="D8292" t="s">
        <v>20047</v>
      </c>
      <c r="E8292" t="s">
        <v>20048</v>
      </c>
    </row>
    <row r="8293" spans="4:5" x14ac:dyDescent="0.25">
      <c r="D8293" t="s">
        <v>20049</v>
      </c>
      <c r="E8293" t="s">
        <v>20050</v>
      </c>
    </row>
    <row r="8294" spans="4:5" x14ac:dyDescent="0.25">
      <c r="D8294" t="s">
        <v>20051</v>
      </c>
      <c r="E8294" t="s">
        <v>20052</v>
      </c>
    </row>
    <row r="8295" spans="4:5" x14ac:dyDescent="0.25">
      <c r="D8295" t="s">
        <v>20053</v>
      </c>
      <c r="E8295" t="s">
        <v>20054</v>
      </c>
    </row>
    <row r="8296" spans="4:5" x14ac:dyDescent="0.25">
      <c r="D8296" t="s">
        <v>20055</v>
      </c>
      <c r="E8296" t="s">
        <v>20056</v>
      </c>
    </row>
    <row r="8297" spans="4:5" x14ac:dyDescent="0.25">
      <c r="D8297" t="s">
        <v>20057</v>
      </c>
      <c r="E8297" t="s">
        <v>20058</v>
      </c>
    </row>
    <row r="8298" spans="4:5" x14ac:dyDescent="0.25">
      <c r="D8298" t="s">
        <v>20059</v>
      </c>
      <c r="E8298" t="s">
        <v>20060</v>
      </c>
    </row>
    <row r="8299" spans="4:5" x14ac:dyDescent="0.25">
      <c r="D8299" t="s">
        <v>20061</v>
      </c>
      <c r="E8299" t="s">
        <v>20062</v>
      </c>
    </row>
    <row r="8300" spans="4:5" x14ac:dyDescent="0.25">
      <c r="D8300" t="s">
        <v>20063</v>
      </c>
      <c r="E8300" t="s">
        <v>20064</v>
      </c>
    </row>
    <row r="8301" spans="4:5" x14ac:dyDescent="0.25">
      <c r="D8301" t="s">
        <v>20065</v>
      </c>
      <c r="E8301" t="s">
        <v>20066</v>
      </c>
    </row>
    <row r="8302" spans="4:5" x14ac:dyDescent="0.25">
      <c r="D8302" t="s">
        <v>20067</v>
      </c>
      <c r="E8302" t="s">
        <v>20068</v>
      </c>
    </row>
    <row r="8303" spans="4:5" x14ac:dyDescent="0.25">
      <c r="D8303" t="s">
        <v>20069</v>
      </c>
      <c r="E8303" t="s">
        <v>20070</v>
      </c>
    </row>
    <row r="8304" spans="4:5" x14ac:dyDescent="0.25">
      <c r="D8304" t="s">
        <v>20071</v>
      </c>
      <c r="E8304" t="s">
        <v>20072</v>
      </c>
    </row>
    <row r="8305" spans="4:5" x14ac:dyDescent="0.25">
      <c r="D8305" t="s">
        <v>20073</v>
      </c>
      <c r="E8305" t="s">
        <v>20074</v>
      </c>
    </row>
    <row r="8306" spans="4:5" x14ac:dyDescent="0.25">
      <c r="D8306" t="s">
        <v>20075</v>
      </c>
      <c r="E8306" t="s">
        <v>20076</v>
      </c>
    </row>
    <row r="8307" spans="4:5" x14ac:dyDescent="0.25">
      <c r="D8307" t="s">
        <v>20077</v>
      </c>
      <c r="E8307" t="s">
        <v>20078</v>
      </c>
    </row>
    <row r="8308" spans="4:5" x14ac:dyDescent="0.25">
      <c r="D8308" t="s">
        <v>20079</v>
      </c>
      <c r="E8308" t="s">
        <v>20080</v>
      </c>
    </row>
    <row r="8309" spans="4:5" x14ac:dyDescent="0.25">
      <c r="D8309" t="s">
        <v>20081</v>
      </c>
      <c r="E8309" t="s">
        <v>20082</v>
      </c>
    </row>
    <row r="8310" spans="4:5" x14ac:dyDescent="0.25">
      <c r="D8310" t="s">
        <v>20083</v>
      </c>
      <c r="E8310" t="s">
        <v>20084</v>
      </c>
    </row>
    <row r="8311" spans="4:5" x14ac:dyDescent="0.25">
      <c r="D8311" t="s">
        <v>20085</v>
      </c>
      <c r="E8311" t="s">
        <v>20086</v>
      </c>
    </row>
    <row r="8312" spans="4:5" x14ac:dyDescent="0.25">
      <c r="D8312" t="s">
        <v>20087</v>
      </c>
      <c r="E8312" t="s">
        <v>20088</v>
      </c>
    </row>
    <row r="8313" spans="4:5" x14ac:dyDescent="0.25">
      <c r="D8313" t="s">
        <v>20089</v>
      </c>
      <c r="E8313" t="s">
        <v>20090</v>
      </c>
    </row>
    <row r="8314" spans="4:5" x14ac:dyDescent="0.25">
      <c r="D8314" t="s">
        <v>20091</v>
      </c>
      <c r="E8314" t="s">
        <v>20092</v>
      </c>
    </row>
    <row r="8315" spans="4:5" x14ac:dyDescent="0.25">
      <c r="D8315" t="s">
        <v>20093</v>
      </c>
      <c r="E8315" t="s">
        <v>20094</v>
      </c>
    </row>
    <row r="8316" spans="4:5" x14ac:dyDescent="0.25">
      <c r="D8316" t="s">
        <v>20095</v>
      </c>
      <c r="E8316" t="s">
        <v>20096</v>
      </c>
    </row>
    <row r="8317" spans="4:5" x14ac:dyDescent="0.25">
      <c r="D8317" t="s">
        <v>20097</v>
      </c>
      <c r="E8317" t="s">
        <v>20098</v>
      </c>
    </row>
    <row r="8318" spans="4:5" x14ac:dyDescent="0.25">
      <c r="D8318" t="s">
        <v>20099</v>
      </c>
      <c r="E8318" t="s">
        <v>20100</v>
      </c>
    </row>
    <row r="8319" spans="4:5" x14ac:dyDescent="0.25">
      <c r="D8319" t="s">
        <v>20101</v>
      </c>
      <c r="E8319" t="s">
        <v>20102</v>
      </c>
    </row>
    <row r="8320" spans="4:5" x14ac:dyDescent="0.25">
      <c r="D8320" t="s">
        <v>20103</v>
      </c>
      <c r="E8320" t="s">
        <v>20104</v>
      </c>
    </row>
    <row r="8321" spans="4:5" x14ac:dyDescent="0.25">
      <c r="D8321" t="s">
        <v>20105</v>
      </c>
      <c r="E8321" t="s">
        <v>20106</v>
      </c>
    </row>
    <row r="8322" spans="4:5" x14ac:dyDescent="0.25">
      <c r="D8322" t="s">
        <v>20107</v>
      </c>
      <c r="E8322" t="s">
        <v>20108</v>
      </c>
    </row>
    <row r="8323" spans="4:5" x14ac:dyDescent="0.25">
      <c r="D8323" t="s">
        <v>20109</v>
      </c>
      <c r="E8323" t="s">
        <v>20110</v>
      </c>
    </row>
    <row r="8324" spans="4:5" x14ac:dyDescent="0.25">
      <c r="D8324" t="s">
        <v>20111</v>
      </c>
      <c r="E8324" t="s">
        <v>20112</v>
      </c>
    </row>
    <row r="8325" spans="4:5" x14ac:dyDescent="0.25">
      <c r="D8325" t="s">
        <v>20113</v>
      </c>
      <c r="E8325" t="s">
        <v>20114</v>
      </c>
    </row>
    <row r="8326" spans="4:5" x14ac:dyDescent="0.25">
      <c r="D8326" t="s">
        <v>20115</v>
      </c>
      <c r="E8326" t="s">
        <v>20116</v>
      </c>
    </row>
    <row r="8327" spans="4:5" x14ac:dyDescent="0.25">
      <c r="D8327" t="s">
        <v>20117</v>
      </c>
      <c r="E8327" t="s">
        <v>20118</v>
      </c>
    </row>
    <row r="8328" spans="4:5" x14ac:dyDescent="0.25">
      <c r="D8328" t="s">
        <v>20119</v>
      </c>
      <c r="E8328" t="s">
        <v>20120</v>
      </c>
    </row>
    <row r="8329" spans="4:5" x14ac:dyDescent="0.25">
      <c r="D8329" t="s">
        <v>20121</v>
      </c>
      <c r="E8329" t="s">
        <v>20122</v>
      </c>
    </row>
    <row r="8330" spans="4:5" x14ac:dyDescent="0.25">
      <c r="D8330" t="s">
        <v>20123</v>
      </c>
      <c r="E8330" t="s">
        <v>20124</v>
      </c>
    </row>
    <row r="8331" spans="4:5" x14ac:dyDescent="0.25">
      <c r="D8331" t="s">
        <v>20125</v>
      </c>
      <c r="E8331" t="s">
        <v>20126</v>
      </c>
    </row>
    <row r="8332" spans="4:5" x14ac:dyDescent="0.25">
      <c r="D8332" t="s">
        <v>20127</v>
      </c>
      <c r="E8332" t="s">
        <v>20128</v>
      </c>
    </row>
    <row r="8333" spans="4:5" x14ac:dyDescent="0.25">
      <c r="D8333" t="s">
        <v>20129</v>
      </c>
      <c r="E8333" t="s">
        <v>20130</v>
      </c>
    </row>
    <row r="8334" spans="4:5" x14ac:dyDescent="0.25">
      <c r="D8334" t="s">
        <v>20131</v>
      </c>
      <c r="E8334" t="s">
        <v>20132</v>
      </c>
    </row>
    <row r="8335" spans="4:5" x14ac:dyDescent="0.25">
      <c r="D8335" t="s">
        <v>20133</v>
      </c>
      <c r="E8335" t="s">
        <v>20134</v>
      </c>
    </row>
    <row r="8336" spans="4:5" x14ac:dyDescent="0.25">
      <c r="D8336" t="s">
        <v>20135</v>
      </c>
      <c r="E8336" t="s">
        <v>20136</v>
      </c>
    </row>
    <row r="8337" spans="4:5" x14ac:dyDescent="0.25">
      <c r="D8337" t="s">
        <v>20137</v>
      </c>
      <c r="E8337" t="s">
        <v>20138</v>
      </c>
    </row>
    <row r="8338" spans="4:5" x14ac:dyDescent="0.25">
      <c r="D8338" t="s">
        <v>20139</v>
      </c>
      <c r="E8338" t="s">
        <v>20140</v>
      </c>
    </row>
    <row r="8339" spans="4:5" x14ac:dyDescent="0.25">
      <c r="D8339" t="s">
        <v>20141</v>
      </c>
      <c r="E8339" t="s">
        <v>20142</v>
      </c>
    </row>
    <row r="8340" spans="4:5" x14ac:dyDescent="0.25">
      <c r="D8340" t="s">
        <v>20143</v>
      </c>
      <c r="E8340" t="s">
        <v>20144</v>
      </c>
    </row>
    <row r="8341" spans="4:5" x14ac:dyDescent="0.25">
      <c r="D8341" t="s">
        <v>20145</v>
      </c>
      <c r="E8341" t="s">
        <v>20146</v>
      </c>
    </row>
    <row r="8342" spans="4:5" x14ac:dyDescent="0.25">
      <c r="D8342" t="s">
        <v>20147</v>
      </c>
      <c r="E8342" t="s">
        <v>20148</v>
      </c>
    </row>
    <row r="8343" spans="4:5" x14ac:dyDescent="0.25">
      <c r="D8343" t="s">
        <v>20149</v>
      </c>
      <c r="E8343" t="s">
        <v>20150</v>
      </c>
    </row>
    <row r="8344" spans="4:5" x14ac:dyDescent="0.25">
      <c r="D8344" t="s">
        <v>20151</v>
      </c>
      <c r="E8344" t="s">
        <v>20152</v>
      </c>
    </row>
    <row r="8345" spans="4:5" x14ac:dyDescent="0.25">
      <c r="D8345" t="s">
        <v>20153</v>
      </c>
      <c r="E8345" t="s">
        <v>20154</v>
      </c>
    </row>
    <row r="8346" spans="4:5" x14ac:dyDescent="0.25">
      <c r="D8346" t="s">
        <v>20155</v>
      </c>
      <c r="E8346" t="s">
        <v>20156</v>
      </c>
    </row>
    <row r="8347" spans="4:5" x14ac:dyDescent="0.25">
      <c r="D8347" t="s">
        <v>20157</v>
      </c>
      <c r="E8347" t="s">
        <v>20158</v>
      </c>
    </row>
    <row r="8348" spans="4:5" x14ac:dyDescent="0.25">
      <c r="D8348" t="s">
        <v>20159</v>
      </c>
      <c r="E8348" t="s">
        <v>20160</v>
      </c>
    </row>
    <row r="8349" spans="4:5" x14ac:dyDescent="0.25">
      <c r="D8349" t="s">
        <v>20161</v>
      </c>
      <c r="E8349" t="s">
        <v>20162</v>
      </c>
    </row>
    <row r="8350" spans="4:5" x14ac:dyDescent="0.25">
      <c r="D8350" t="s">
        <v>20163</v>
      </c>
      <c r="E8350" t="s">
        <v>20164</v>
      </c>
    </row>
    <row r="8351" spans="4:5" x14ac:dyDescent="0.25">
      <c r="D8351" t="s">
        <v>20165</v>
      </c>
      <c r="E8351" t="s">
        <v>20166</v>
      </c>
    </row>
    <row r="8352" spans="4:5" x14ac:dyDescent="0.25">
      <c r="D8352" t="s">
        <v>20167</v>
      </c>
      <c r="E8352" t="s">
        <v>20168</v>
      </c>
    </row>
    <row r="8353" spans="4:5" x14ac:dyDescent="0.25">
      <c r="D8353" t="s">
        <v>20169</v>
      </c>
      <c r="E8353" t="s">
        <v>20170</v>
      </c>
    </row>
    <row r="8354" spans="4:5" x14ac:dyDescent="0.25">
      <c r="D8354" t="s">
        <v>20171</v>
      </c>
      <c r="E8354" t="s">
        <v>20172</v>
      </c>
    </row>
    <row r="8355" spans="4:5" x14ac:dyDescent="0.25">
      <c r="D8355" t="s">
        <v>20173</v>
      </c>
      <c r="E8355" t="s">
        <v>20174</v>
      </c>
    </row>
    <row r="8356" spans="4:5" x14ac:dyDescent="0.25">
      <c r="D8356" t="s">
        <v>20175</v>
      </c>
      <c r="E8356" t="s">
        <v>20176</v>
      </c>
    </row>
    <row r="8357" spans="4:5" x14ac:dyDescent="0.25">
      <c r="D8357" t="s">
        <v>20177</v>
      </c>
      <c r="E8357" t="s">
        <v>20178</v>
      </c>
    </row>
    <row r="8358" spans="4:5" x14ac:dyDescent="0.25">
      <c r="D8358" t="s">
        <v>20179</v>
      </c>
      <c r="E8358" t="s">
        <v>20180</v>
      </c>
    </row>
    <row r="8359" spans="4:5" x14ac:dyDescent="0.25">
      <c r="D8359" t="s">
        <v>20181</v>
      </c>
      <c r="E8359" t="s">
        <v>20182</v>
      </c>
    </row>
    <row r="8360" spans="4:5" x14ac:dyDescent="0.25">
      <c r="D8360" t="s">
        <v>20183</v>
      </c>
      <c r="E8360" t="s">
        <v>20184</v>
      </c>
    </row>
    <row r="8361" spans="4:5" x14ac:dyDescent="0.25">
      <c r="D8361" t="s">
        <v>20185</v>
      </c>
      <c r="E8361" t="s">
        <v>20186</v>
      </c>
    </row>
    <row r="8362" spans="4:5" x14ac:dyDescent="0.25">
      <c r="D8362" t="s">
        <v>20187</v>
      </c>
      <c r="E8362" t="s">
        <v>20188</v>
      </c>
    </row>
    <row r="8363" spans="4:5" x14ac:dyDescent="0.25">
      <c r="D8363" t="s">
        <v>20189</v>
      </c>
      <c r="E8363" t="s">
        <v>20190</v>
      </c>
    </row>
    <row r="8364" spans="4:5" x14ac:dyDescent="0.25">
      <c r="D8364" t="s">
        <v>20191</v>
      </c>
      <c r="E8364" t="s">
        <v>20192</v>
      </c>
    </row>
    <row r="8365" spans="4:5" x14ac:dyDescent="0.25">
      <c r="D8365" t="s">
        <v>20193</v>
      </c>
      <c r="E8365" t="s">
        <v>20194</v>
      </c>
    </row>
    <row r="8366" spans="4:5" x14ac:dyDescent="0.25">
      <c r="D8366" t="s">
        <v>20195</v>
      </c>
      <c r="E8366" t="s">
        <v>20196</v>
      </c>
    </row>
    <row r="8367" spans="4:5" x14ac:dyDescent="0.25">
      <c r="D8367" t="s">
        <v>20197</v>
      </c>
      <c r="E8367" t="s">
        <v>20198</v>
      </c>
    </row>
    <row r="8368" spans="4:5" x14ac:dyDescent="0.25">
      <c r="D8368" t="s">
        <v>20199</v>
      </c>
      <c r="E8368" t="s">
        <v>20200</v>
      </c>
    </row>
    <row r="8369" spans="4:5" x14ac:dyDescent="0.25">
      <c r="D8369" t="s">
        <v>20201</v>
      </c>
      <c r="E8369" t="s">
        <v>20202</v>
      </c>
    </row>
    <row r="8370" spans="4:5" x14ac:dyDescent="0.25">
      <c r="D8370" t="s">
        <v>20203</v>
      </c>
      <c r="E8370" t="s">
        <v>20204</v>
      </c>
    </row>
    <row r="8371" spans="4:5" x14ac:dyDescent="0.25">
      <c r="D8371" t="s">
        <v>20205</v>
      </c>
      <c r="E8371" t="s">
        <v>20206</v>
      </c>
    </row>
    <row r="8372" spans="4:5" x14ac:dyDescent="0.25">
      <c r="D8372" t="s">
        <v>20207</v>
      </c>
      <c r="E8372" t="s">
        <v>20208</v>
      </c>
    </row>
    <row r="8373" spans="4:5" x14ac:dyDescent="0.25">
      <c r="D8373" t="s">
        <v>20209</v>
      </c>
      <c r="E8373" t="s">
        <v>20210</v>
      </c>
    </row>
    <row r="8374" spans="4:5" x14ac:dyDescent="0.25">
      <c r="D8374" t="s">
        <v>20211</v>
      </c>
      <c r="E8374" t="s">
        <v>20212</v>
      </c>
    </row>
    <row r="8375" spans="4:5" x14ac:dyDescent="0.25">
      <c r="D8375" t="s">
        <v>20213</v>
      </c>
      <c r="E8375" t="s">
        <v>20214</v>
      </c>
    </row>
    <row r="8376" spans="4:5" x14ac:dyDescent="0.25">
      <c r="D8376" t="s">
        <v>20215</v>
      </c>
      <c r="E8376" t="s">
        <v>20216</v>
      </c>
    </row>
    <row r="8377" spans="4:5" x14ac:dyDescent="0.25">
      <c r="D8377" t="s">
        <v>20217</v>
      </c>
      <c r="E8377" t="s">
        <v>20218</v>
      </c>
    </row>
    <row r="8378" spans="4:5" x14ac:dyDescent="0.25">
      <c r="D8378" t="s">
        <v>20219</v>
      </c>
      <c r="E8378" t="s">
        <v>20220</v>
      </c>
    </row>
    <row r="8379" spans="4:5" x14ac:dyDescent="0.25">
      <c r="D8379" t="s">
        <v>20221</v>
      </c>
      <c r="E8379" t="s">
        <v>20222</v>
      </c>
    </row>
    <row r="8380" spans="4:5" x14ac:dyDescent="0.25">
      <c r="D8380" t="s">
        <v>20223</v>
      </c>
      <c r="E8380" t="s">
        <v>20224</v>
      </c>
    </row>
    <row r="8381" spans="4:5" x14ac:dyDescent="0.25">
      <c r="D8381" t="s">
        <v>20225</v>
      </c>
      <c r="E8381" t="s">
        <v>20226</v>
      </c>
    </row>
    <row r="8382" spans="4:5" x14ac:dyDescent="0.25">
      <c r="D8382" t="s">
        <v>20227</v>
      </c>
      <c r="E8382" t="s">
        <v>20228</v>
      </c>
    </row>
    <row r="8383" spans="4:5" x14ac:dyDescent="0.25">
      <c r="D8383" t="s">
        <v>20229</v>
      </c>
      <c r="E8383" t="s">
        <v>20230</v>
      </c>
    </row>
    <row r="8384" spans="4:5" x14ac:dyDescent="0.25">
      <c r="D8384" t="s">
        <v>20231</v>
      </c>
      <c r="E8384" t="s">
        <v>20232</v>
      </c>
    </row>
    <row r="8385" spans="4:5" x14ac:dyDescent="0.25">
      <c r="D8385" t="s">
        <v>20233</v>
      </c>
      <c r="E8385" t="s">
        <v>20234</v>
      </c>
    </row>
    <row r="8386" spans="4:5" x14ac:dyDescent="0.25">
      <c r="D8386" t="s">
        <v>20235</v>
      </c>
      <c r="E8386" t="s">
        <v>20236</v>
      </c>
    </row>
    <row r="8387" spans="4:5" x14ac:dyDescent="0.25">
      <c r="D8387" t="s">
        <v>20237</v>
      </c>
      <c r="E8387" t="s">
        <v>20238</v>
      </c>
    </row>
    <row r="8388" spans="4:5" x14ac:dyDescent="0.25">
      <c r="D8388" t="s">
        <v>20239</v>
      </c>
      <c r="E8388" t="s">
        <v>20240</v>
      </c>
    </row>
    <row r="8389" spans="4:5" x14ac:dyDescent="0.25">
      <c r="D8389" t="s">
        <v>20241</v>
      </c>
      <c r="E8389" t="s">
        <v>20242</v>
      </c>
    </row>
    <row r="8390" spans="4:5" x14ac:dyDescent="0.25">
      <c r="D8390" t="s">
        <v>20243</v>
      </c>
      <c r="E8390" t="s">
        <v>20244</v>
      </c>
    </row>
    <row r="8391" spans="4:5" x14ac:dyDescent="0.25">
      <c r="D8391" t="s">
        <v>20245</v>
      </c>
      <c r="E8391" t="s">
        <v>20246</v>
      </c>
    </row>
    <row r="8392" spans="4:5" x14ac:dyDescent="0.25">
      <c r="D8392" t="s">
        <v>20247</v>
      </c>
      <c r="E8392" t="s">
        <v>20248</v>
      </c>
    </row>
    <row r="8393" spans="4:5" x14ac:dyDescent="0.25">
      <c r="D8393" t="s">
        <v>20249</v>
      </c>
      <c r="E8393" t="s">
        <v>20250</v>
      </c>
    </row>
    <row r="8394" spans="4:5" x14ac:dyDescent="0.25">
      <c r="D8394" t="s">
        <v>20251</v>
      </c>
      <c r="E8394" t="s">
        <v>20252</v>
      </c>
    </row>
    <row r="8395" spans="4:5" x14ac:dyDescent="0.25">
      <c r="D8395" t="s">
        <v>20253</v>
      </c>
      <c r="E8395" t="s">
        <v>20254</v>
      </c>
    </row>
    <row r="8396" spans="4:5" x14ac:dyDescent="0.25">
      <c r="D8396" t="s">
        <v>20255</v>
      </c>
      <c r="E8396" t="s">
        <v>20256</v>
      </c>
    </row>
    <row r="8397" spans="4:5" x14ac:dyDescent="0.25">
      <c r="D8397" t="s">
        <v>20257</v>
      </c>
      <c r="E8397" t="s">
        <v>20258</v>
      </c>
    </row>
    <row r="8398" spans="4:5" x14ac:dyDescent="0.25">
      <c r="D8398" t="s">
        <v>20259</v>
      </c>
      <c r="E8398" t="s">
        <v>20260</v>
      </c>
    </row>
    <row r="8399" spans="4:5" x14ac:dyDescent="0.25">
      <c r="D8399" t="s">
        <v>20261</v>
      </c>
      <c r="E8399" t="s">
        <v>20262</v>
      </c>
    </row>
    <row r="8400" spans="4:5" x14ac:dyDescent="0.25">
      <c r="D8400" t="s">
        <v>20263</v>
      </c>
      <c r="E8400" t="s">
        <v>20264</v>
      </c>
    </row>
    <row r="8401" spans="4:5" x14ac:dyDescent="0.25">
      <c r="D8401" t="s">
        <v>20265</v>
      </c>
      <c r="E8401" t="s">
        <v>20266</v>
      </c>
    </row>
    <row r="8402" spans="4:5" x14ac:dyDescent="0.25">
      <c r="D8402" t="s">
        <v>20267</v>
      </c>
      <c r="E8402" t="s">
        <v>20268</v>
      </c>
    </row>
    <row r="8403" spans="4:5" x14ac:dyDescent="0.25">
      <c r="D8403" t="s">
        <v>20269</v>
      </c>
      <c r="E8403" t="s">
        <v>20270</v>
      </c>
    </row>
    <row r="8404" spans="4:5" x14ac:dyDescent="0.25">
      <c r="D8404" t="s">
        <v>20271</v>
      </c>
      <c r="E8404" t="s">
        <v>20272</v>
      </c>
    </row>
    <row r="8405" spans="4:5" x14ac:dyDescent="0.25">
      <c r="D8405" t="s">
        <v>20273</v>
      </c>
      <c r="E8405" t="s">
        <v>20274</v>
      </c>
    </row>
    <row r="8406" spans="4:5" x14ac:dyDescent="0.25">
      <c r="D8406" t="s">
        <v>20275</v>
      </c>
      <c r="E8406" t="s">
        <v>20276</v>
      </c>
    </row>
    <row r="8407" spans="4:5" x14ac:dyDescent="0.25">
      <c r="D8407" t="s">
        <v>20277</v>
      </c>
      <c r="E8407" t="s">
        <v>20278</v>
      </c>
    </row>
    <row r="8408" spans="4:5" x14ac:dyDescent="0.25">
      <c r="D8408" t="s">
        <v>20279</v>
      </c>
      <c r="E8408" t="s">
        <v>20280</v>
      </c>
    </row>
    <row r="8409" spans="4:5" x14ac:dyDescent="0.25">
      <c r="D8409" t="s">
        <v>20281</v>
      </c>
      <c r="E8409" t="s">
        <v>20282</v>
      </c>
    </row>
    <row r="8410" spans="4:5" x14ac:dyDescent="0.25">
      <c r="D8410" t="s">
        <v>20283</v>
      </c>
      <c r="E8410" t="s">
        <v>20284</v>
      </c>
    </row>
    <row r="8411" spans="4:5" x14ac:dyDescent="0.25">
      <c r="D8411" t="s">
        <v>20285</v>
      </c>
      <c r="E8411" t="s">
        <v>20286</v>
      </c>
    </row>
    <row r="8412" spans="4:5" x14ac:dyDescent="0.25">
      <c r="D8412" t="s">
        <v>20287</v>
      </c>
      <c r="E8412" t="s">
        <v>20288</v>
      </c>
    </row>
    <row r="8413" spans="4:5" x14ac:dyDescent="0.25">
      <c r="D8413" t="s">
        <v>20289</v>
      </c>
      <c r="E8413" t="s">
        <v>20290</v>
      </c>
    </row>
    <row r="8414" spans="4:5" x14ac:dyDescent="0.25">
      <c r="D8414" t="s">
        <v>20291</v>
      </c>
      <c r="E8414" t="s">
        <v>20292</v>
      </c>
    </row>
    <row r="8415" spans="4:5" x14ac:dyDescent="0.25">
      <c r="D8415" t="s">
        <v>20293</v>
      </c>
      <c r="E8415" t="s">
        <v>20294</v>
      </c>
    </row>
    <row r="8416" spans="4:5" x14ac:dyDescent="0.25">
      <c r="D8416" t="s">
        <v>20295</v>
      </c>
      <c r="E8416" t="s">
        <v>20296</v>
      </c>
    </row>
    <row r="8417" spans="4:5" x14ac:dyDescent="0.25">
      <c r="D8417" t="s">
        <v>20297</v>
      </c>
      <c r="E8417" t="s">
        <v>20298</v>
      </c>
    </row>
    <row r="8418" spans="4:5" x14ac:dyDescent="0.25">
      <c r="D8418" t="s">
        <v>20299</v>
      </c>
      <c r="E8418" t="s">
        <v>20300</v>
      </c>
    </row>
    <row r="8419" spans="4:5" x14ac:dyDescent="0.25">
      <c r="D8419" t="s">
        <v>20301</v>
      </c>
      <c r="E8419" t="s">
        <v>20302</v>
      </c>
    </row>
    <row r="8420" spans="4:5" x14ac:dyDescent="0.25">
      <c r="D8420" t="s">
        <v>20303</v>
      </c>
      <c r="E8420" t="s">
        <v>20304</v>
      </c>
    </row>
    <row r="8421" spans="4:5" x14ac:dyDescent="0.25">
      <c r="D8421" t="s">
        <v>20305</v>
      </c>
      <c r="E8421" t="s">
        <v>20306</v>
      </c>
    </row>
    <row r="8422" spans="4:5" x14ac:dyDescent="0.25">
      <c r="D8422" t="s">
        <v>20307</v>
      </c>
      <c r="E8422" t="s">
        <v>20308</v>
      </c>
    </row>
    <row r="8423" spans="4:5" x14ac:dyDescent="0.25">
      <c r="D8423" t="s">
        <v>20309</v>
      </c>
      <c r="E8423" t="s">
        <v>20310</v>
      </c>
    </row>
    <row r="8424" spans="4:5" x14ac:dyDescent="0.25">
      <c r="D8424" t="s">
        <v>20311</v>
      </c>
      <c r="E8424" t="s">
        <v>20312</v>
      </c>
    </row>
    <row r="8425" spans="4:5" x14ac:dyDescent="0.25">
      <c r="D8425" t="s">
        <v>20313</v>
      </c>
      <c r="E8425" t="s">
        <v>20314</v>
      </c>
    </row>
    <row r="8426" spans="4:5" x14ac:dyDescent="0.25">
      <c r="D8426" t="s">
        <v>20315</v>
      </c>
      <c r="E8426" t="s">
        <v>20316</v>
      </c>
    </row>
    <row r="8427" spans="4:5" x14ac:dyDescent="0.25">
      <c r="D8427" t="s">
        <v>20317</v>
      </c>
      <c r="E8427" t="s">
        <v>20318</v>
      </c>
    </row>
    <row r="8428" spans="4:5" x14ac:dyDescent="0.25">
      <c r="D8428" t="s">
        <v>20319</v>
      </c>
      <c r="E8428" t="s">
        <v>20320</v>
      </c>
    </row>
    <row r="8429" spans="4:5" x14ac:dyDescent="0.25">
      <c r="D8429" t="s">
        <v>20321</v>
      </c>
      <c r="E8429" t="s">
        <v>20322</v>
      </c>
    </row>
    <row r="8430" spans="4:5" x14ac:dyDescent="0.25">
      <c r="D8430" t="s">
        <v>20323</v>
      </c>
      <c r="E8430" t="s">
        <v>20324</v>
      </c>
    </row>
    <row r="8431" spans="4:5" x14ac:dyDescent="0.25">
      <c r="D8431" t="s">
        <v>20325</v>
      </c>
      <c r="E8431" t="s">
        <v>20326</v>
      </c>
    </row>
    <row r="8432" spans="4:5" x14ac:dyDescent="0.25">
      <c r="D8432" t="s">
        <v>20327</v>
      </c>
      <c r="E8432" t="s">
        <v>20328</v>
      </c>
    </row>
    <row r="8433" spans="4:5" x14ac:dyDescent="0.25">
      <c r="D8433" t="s">
        <v>20329</v>
      </c>
      <c r="E8433" t="s">
        <v>20330</v>
      </c>
    </row>
    <row r="8434" spans="4:5" x14ac:dyDescent="0.25">
      <c r="D8434" t="s">
        <v>20331</v>
      </c>
      <c r="E8434" t="s">
        <v>20332</v>
      </c>
    </row>
    <row r="8435" spans="4:5" x14ac:dyDescent="0.25">
      <c r="D8435" t="s">
        <v>20333</v>
      </c>
      <c r="E8435" t="s">
        <v>20334</v>
      </c>
    </row>
    <row r="8436" spans="4:5" x14ac:dyDescent="0.25">
      <c r="D8436" t="s">
        <v>20335</v>
      </c>
      <c r="E8436" t="s">
        <v>20336</v>
      </c>
    </row>
    <row r="8437" spans="4:5" x14ac:dyDescent="0.25">
      <c r="D8437" t="s">
        <v>20337</v>
      </c>
      <c r="E8437" t="s">
        <v>20338</v>
      </c>
    </row>
    <row r="8438" spans="4:5" x14ac:dyDescent="0.25">
      <c r="D8438" t="s">
        <v>20339</v>
      </c>
      <c r="E8438" t="s">
        <v>20340</v>
      </c>
    </row>
    <row r="8439" spans="4:5" x14ac:dyDescent="0.25">
      <c r="D8439" t="s">
        <v>20341</v>
      </c>
      <c r="E8439" t="s">
        <v>20342</v>
      </c>
    </row>
    <row r="8440" spans="4:5" x14ac:dyDescent="0.25">
      <c r="D8440" t="s">
        <v>20343</v>
      </c>
      <c r="E8440" t="s">
        <v>20344</v>
      </c>
    </row>
    <row r="8441" spans="4:5" x14ac:dyDescent="0.25">
      <c r="D8441" t="s">
        <v>20345</v>
      </c>
      <c r="E8441" t="s">
        <v>20346</v>
      </c>
    </row>
    <row r="8442" spans="4:5" x14ac:dyDescent="0.25">
      <c r="D8442" t="s">
        <v>20347</v>
      </c>
      <c r="E8442" t="s">
        <v>20348</v>
      </c>
    </row>
    <row r="8443" spans="4:5" x14ac:dyDescent="0.25">
      <c r="D8443" t="s">
        <v>20349</v>
      </c>
      <c r="E8443" t="s">
        <v>20350</v>
      </c>
    </row>
    <row r="8444" spans="4:5" x14ac:dyDescent="0.25">
      <c r="D8444" t="s">
        <v>20351</v>
      </c>
      <c r="E8444" t="s">
        <v>20352</v>
      </c>
    </row>
    <row r="8445" spans="4:5" x14ac:dyDescent="0.25">
      <c r="D8445" t="s">
        <v>20353</v>
      </c>
      <c r="E8445" t="s">
        <v>20354</v>
      </c>
    </row>
    <row r="8446" spans="4:5" x14ac:dyDescent="0.25">
      <c r="D8446" t="s">
        <v>20355</v>
      </c>
      <c r="E8446" t="s">
        <v>20356</v>
      </c>
    </row>
    <row r="8447" spans="4:5" x14ac:dyDescent="0.25">
      <c r="D8447" t="s">
        <v>20357</v>
      </c>
      <c r="E8447" t="s">
        <v>20358</v>
      </c>
    </row>
    <row r="8448" spans="4:5" x14ac:dyDescent="0.25">
      <c r="D8448" t="s">
        <v>20359</v>
      </c>
      <c r="E8448" t="s">
        <v>20360</v>
      </c>
    </row>
    <row r="8449" spans="4:5" x14ac:dyDescent="0.25">
      <c r="D8449" t="s">
        <v>20361</v>
      </c>
      <c r="E8449" t="s">
        <v>20362</v>
      </c>
    </row>
    <row r="8450" spans="4:5" x14ac:dyDescent="0.25">
      <c r="D8450" t="s">
        <v>20363</v>
      </c>
      <c r="E8450" t="s">
        <v>20364</v>
      </c>
    </row>
    <row r="8451" spans="4:5" x14ac:dyDescent="0.25">
      <c r="D8451" t="s">
        <v>20365</v>
      </c>
      <c r="E8451" t="s">
        <v>20366</v>
      </c>
    </row>
    <row r="8452" spans="4:5" x14ac:dyDescent="0.25">
      <c r="D8452" t="s">
        <v>20367</v>
      </c>
      <c r="E8452" t="s">
        <v>20368</v>
      </c>
    </row>
    <row r="8453" spans="4:5" x14ac:dyDescent="0.25">
      <c r="D8453" t="s">
        <v>20369</v>
      </c>
      <c r="E8453" t="s">
        <v>20370</v>
      </c>
    </row>
    <row r="8454" spans="4:5" x14ac:dyDescent="0.25">
      <c r="D8454" t="s">
        <v>20371</v>
      </c>
      <c r="E8454" t="s">
        <v>20372</v>
      </c>
    </row>
    <row r="8455" spans="4:5" x14ac:dyDescent="0.25">
      <c r="D8455" t="s">
        <v>20373</v>
      </c>
      <c r="E8455" t="s">
        <v>20374</v>
      </c>
    </row>
    <row r="8456" spans="4:5" x14ac:dyDescent="0.25">
      <c r="D8456" t="s">
        <v>20375</v>
      </c>
      <c r="E8456" t="s">
        <v>20376</v>
      </c>
    </row>
    <row r="8457" spans="4:5" x14ac:dyDescent="0.25">
      <c r="D8457" t="s">
        <v>20377</v>
      </c>
      <c r="E8457" t="s">
        <v>20378</v>
      </c>
    </row>
    <row r="8458" spans="4:5" x14ac:dyDescent="0.25">
      <c r="D8458" t="s">
        <v>20379</v>
      </c>
      <c r="E8458" t="s">
        <v>20380</v>
      </c>
    </row>
    <row r="8459" spans="4:5" x14ac:dyDescent="0.25">
      <c r="D8459" t="s">
        <v>20381</v>
      </c>
      <c r="E8459" t="s">
        <v>20382</v>
      </c>
    </row>
    <row r="8460" spans="4:5" x14ac:dyDescent="0.25">
      <c r="D8460" t="s">
        <v>20383</v>
      </c>
      <c r="E8460" t="s">
        <v>20384</v>
      </c>
    </row>
    <row r="8461" spans="4:5" x14ac:dyDescent="0.25">
      <c r="D8461" t="s">
        <v>20385</v>
      </c>
      <c r="E8461" t="s">
        <v>20386</v>
      </c>
    </row>
    <row r="8462" spans="4:5" x14ac:dyDescent="0.25">
      <c r="D8462" t="s">
        <v>20387</v>
      </c>
      <c r="E8462" t="s">
        <v>20388</v>
      </c>
    </row>
    <row r="8463" spans="4:5" x14ac:dyDescent="0.25">
      <c r="D8463" t="s">
        <v>20389</v>
      </c>
      <c r="E8463" t="s">
        <v>20390</v>
      </c>
    </row>
    <row r="8464" spans="4:5" x14ac:dyDescent="0.25">
      <c r="D8464" t="s">
        <v>20391</v>
      </c>
      <c r="E8464" t="s">
        <v>20392</v>
      </c>
    </row>
    <row r="8465" spans="4:5" x14ac:dyDescent="0.25">
      <c r="D8465" t="s">
        <v>20393</v>
      </c>
      <c r="E8465" t="s">
        <v>20394</v>
      </c>
    </row>
    <row r="8466" spans="4:5" x14ac:dyDescent="0.25">
      <c r="D8466" t="s">
        <v>20395</v>
      </c>
      <c r="E8466" t="s">
        <v>20396</v>
      </c>
    </row>
    <row r="8467" spans="4:5" x14ac:dyDescent="0.25">
      <c r="D8467" t="s">
        <v>20397</v>
      </c>
      <c r="E8467" t="s">
        <v>20398</v>
      </c>
    </row>
    <row r="8468" spans="4:5" x14ac:dyDescent="0.25">
      <c r="D8468" t="s">
        <v>20399</v>
      </c>
      <c r="E8468" t="s">
        <v>20400</v>
      </c>
    </row>
    <row r="8469" spans="4:5" x14ac:dyDescent="0.25">
      <c r="D8469" t="s">
        <v>20401</v>
      </c>
      <c r="E8469" t="s">
        <v>20402</v>
      </c>
    </row>
    <row r="8470" spans="4:5" x14ac:dyDescent="0.25">
      <c r="D8470" t="s">
        <v>20403</v>
      </c>
      <c r="E8470" t="s">
        <v>20404</v>
      </c>
    </row>
    <row r="8471" spans="4:5" x14ac:dyDescent="0.25">
      <c r="D8471" t="s">
        <v>20405</v>
      </c>
      <c r="E8471" t="s">
        <v>20406</v>
      </c>
    </row>
    <row r="8472" spans="4:5" x14ac:dyDescent="0.25">
      <c r="D8472" t="s">
        <v>20407</v>
      </c>
      <c r="E8472" t="s">
        <v>20408</v>
      </c>
    </row>
    <row r="8473" spans="4:5" x14ac:dyDescent="0.25">
      <c r="D8473" t="s">
        <v>20409</v>
      </c>
      <c r="E8473" t="s">
        <v>20410</v>
      </c>
    </row>
    <row r="8474" spans="4:5" x14ac:dyDescent="0.25">
      <c r="D8474" t="s">
        <v>20411</v>
      </c>
      <c r="E8474" t="s">
        <v>20412</v>
      </c>
    </row>
    <row r="8475" spans="4:5" x14ac:dyDescent="0.25">
      <c r="D8475" t="s">
        <v>20413</v>
      </c>
      <c r="E8475" t="s">
        <v>20414</v>
      </c>
    </row>
    <row r="8476" spans="4:5" x14ac:dyDescent="0.25">
      <c r="D8476" t="s">
        <v>20415</v>
      </c>
      <c r="E8476" t="s">
        <v>20416</v>
      </c>
    </row>
    <row r="8477" spans="4:5" x14ac:dyDescent="0.25">
      <c r="D8477" t="s">
        <v>20417</v>
      </c>
      <c r="E8477" t="s">
        <v>20418</v>
      </c>
    </row>
    <row r="8478" spans="4:5" x14ac:dyDescent="0.25">
      <c r="D8478" t="s">
        <v>20419</v>
      </c>
      <c r="E8478" t="s">
        <v>20420</v>
      </c>
    </row>
    <row r="8479" spans="4:5" x14ac:dyDescent="0.25">
      <c r="D8479" t="s">
        <v>20421</v>
      </c>
      <c r="E8479" t="s">
        <v>20422</v>
      </c>
    </row>
    <row r="8480" spans="4:5" x14ac:dyDescent="0.25">
      <c r="D8480" t="s">
        <v>20423</v>
      </c>
      <c r="E8480" t="s">
        <v>20424</v>
      </c>
    </row>
    <row r="8481" spans="4:5" x14ac:dyDescent="0.25">
      <c r="D8481" t="s">
        <v>20425</v>
      </c>
      <c r="E8481" t="s">
        <v>20426</v>
      </c>
    </row>
    <row r="8482" spans="4:5" x14ac:dyDescent="0.25">
      <c r="D8482" t="s">
        <v>20427</v>
      </c>
      <c r="E8482" t="s">
        <v>20428</v>
      </c>
    </row>
    <row r="8483" spans="4:5" x14ac:dyDescent="0.25">
      <c r="D8483" t="s">
        <v>20429</v>
      </c>
      <c r="E8483" t="s">
        <v>20430</v>
      </c>
    </row>
    <row r="8484" spans="4:5" x14ac:dyDescent="0.25">
      <c r="D8484" t="s">
        <v>20431</v>
      </c>
      <c r="E8484" t="s">
        <v>20432</v>
      </c>
    </row>
    <row r="8485" spans="4:5" x14ac:dyDescent="0.25">
      <c r="D8485" t="s">
        <v>20433</v>
      </c>
      <c r="E8485" t="s">
        <v>20434</v>
      </c>
    </row>
    <row r="8486" spans="4:5" x14ac:dyDescent="0.25">
      <c r="D8486" t="s">
        <v>20435</v>
      </c>
      <c r="E8486" t="s">
        <v>20436</v>
      </c>
    </row>
    <row r="8487" spans="4:5" x14ac:dyDescent="0.25">
      <c r="D8487" t="s">
        <v>20437</v>
      </c>
      <c r="E8487" t="s">
        <v>20438</v>
      </c>
    </row>
    <row r="8488" spans="4:5" x14ac:dyDescent="0.25">
      <c r="D8488" t="s">
        <v>20439</v>
      </c>
      <c r="E8488" t="s">
        <v>20440</v>
      </c>
    </row>
    <row r="8489" spans="4:5" x14ac:dyDescent="0.25">
      <c r="D8489" t="s">
        <v>20441</v>
      </c>
      <c r="E8489" t="s">
        <v>20442</v>
      </c>
    </row>
    <row r="8490" spans="4:5" x14ac:dyDescent="0.25">
      <c r="D8490" t="s">
        <v>20443</v>
      </c>
      <c r="E8490" t="s">
        <v>20444</v>
      </c>
    </row>
    <row r="8491" spans="4:5" x14ac:dyDescent="0.25">
      <c r="D8491" t="s">
        <v>20445</v>
      </c>
      <c r="E8491" t="s">
        <v>20446</v>
      </c>
    </row>
    <row r="8492" spans="4:5" x14ac:dyDescent="0.25">
      <c r="D8492" t="s">
        <v>20447</v>
      </c>
      <c r="E8492" t="s">
        <v>20448</v>
      </c>
    </row>
    <row r="8493" spans="4:5" x14ac:dyDescent="0.25">
      <c r="D8493" t="s">
        <v>20449</v>
      </c>
      <c r="E8493" t="s">
        <v>20450</v>
      </c>
    </row>
    <row r="8494" spans="4:5" x14ac:dyDescent="0.25">
      <c r="D8494" t="s">
        <v>20451</v>
      </c>
      <c r="E8494" t="s">
        <v>20452</v>
      </c>
    </row>
    <row r="8495" spans="4:5" x14ac:dyDescent="0.25">
      <c r="D8495" t="s">
        <v>20453</v>
      </c>
      <c r="E8495" t="s">
        <v>20454</v>
      </c>
    </row>
    <row r="8496" spans="4:5" x14ac:dyDescent="0.25">
      <c r="D8496" t="s">
        <v>20455</v>
      </c>
      <c r="E8496" t="s">
        <v>20456</v>
      </c>
    </row>
    <row r="8497" spans="4:5" x14ac:dyDescent="0.25">
      <c r="D8497" t="s">
        <v>20457</v>
      </c>
      <c r="E8497" t="s">
        <v>20458</v>
      </c>
    </row>
    <row r="8498" spans="4:5" x14ac:dyDescent="0.25">
      <c r="D8498" t="s">
        <v>20459</v>
      </c>
      <c r="E8498" t="s">
        <v>20460</v>
      </c>
    </row>
    <row r="8499" spans="4:5" x14ac:dyDescent="0.25">
      <c r="D8499" t="s">
        <v>20461</v>
      </c>
      <c r="E8499" t="s">
        <v>20462</v>
      </c>
    </row>
    <row r="8500" spans="4:5" x14ac:dyDescent="0.25">
      <c r="D8500" t="s">
        <v>20463</v>
      </c>
      <c r="E8500" t="s">
        <v>20464</v>
      </c>
    </row>
    <row r="8501" spans="4:5" x14ac:dyDescent="0.25">
      <c r="D8501" t="s">
        <v>20465</v>
      </c>
      <c r="E8501" t="s">
        <v>20466</v>
      </c>
    </row>
    <row r="8502" spans="4:5" x14ac:dyDescent="0.25">
      <c r="D8502" t="s">
        <v>20467</v>
      </c>
      <c r="E8502" t="s">
        <v>20468</v>
      </c>
    </row>
    <row r="8503" spans="4:5" x14ac:dyDescent="0.25">
      <c r="D8503" t="s">
        <v>20469</v>
      </c>
      <c r="E8503" t="s">
        <v>20470</v>
      </c>
    </row>
    <row r="8504" spans="4:5" x14ac:dyDescent="0.25">
      <c r="D8504" t="s">
        <v>20471</v>
      </c>
      <c r="E8504" t="s">
        <v>20472</v>
      </c>
    </row>
    <row r="8505" spans="4:5" x14ac:dyDescent="0.25">
      <c r="D8505" t="s">
        <v>20473</v>
      </c>
      <c r="E8505" t="s">
        <v>20474</v>
      </c>
    </row>
    <row r="8506" spans="4:5" x14ac:dyDescent="0.25">
      <c r="D8506" t="s">
        <v>20475</v>
      </c>
      <c r="E8506" t="s">
        <v>20476</v>
      </c>
    </row>
    <row r="8507" spans="4:5" x14ac:dyDescent="0.25">
      <c r="D8507" t="s">
        <v>20477</v>
      </c>
      <c r="E8507" t="s">
        <v>20478</v>
      </c>
    </row>
    <row r="8508" spans="4:5" x14ac:dyDescent="0.25">
      <c r="D8508" t="s">
        <v>20479</v>
      </c>
      <c r="E8508" t="s">
        <v>20480</v>
      </c>
    </row>
    <row r="8509" spans="4:5" x14ac:dyDescent="0.25">
      <c r="D8509" t="s">
        <v>20481</v>
      </c>
      <c r="E8509" t="s">
        <v>20482</v>
      </c>
    </row>
    <row r="8510" spans="4:5" x14ac:dyDescent="0.25">
      <c r="D8510" t="s">
        <v>20483</v>
      </c>
      <c r="E8510" t="s">
        <v>20484</v>
      </c>
    </row>
    <row r="8511" spans="4:5" x14ac:dyDescent="0.25">
      <c r="D8511" t="s">
        <v>20485</v>
      </c>
      <c r="E8511" t="s">
        <v>20486</v>
      </c>
    </row>
    <row r="8512" spans="4:5" x14ac:dyDescent="0.25">
      <c r="D8512" t="s">
        <v>20487</v>
      </c>
      <c r="E8512" t="s">
        <v>20488</v>
      </c>
    </row>
    <row r="8513" spans="4:5" x14ac:dyDescent="0.25">
      <c r="D8513" t="s">
        <v>20489</v>
      </c>
      <c r="E8513" t="s">
        <v>20490</v>
      </c>
    </row>
    <row r="8514" spans="4:5" x14ac:dyDescent="0.25">
      <c r="D8514" t="s">
        <v>20491</v>
      </c>
      <c r="E8514" t="s">
        <v>20492</v>
      </c>
    </row>
    <row r="8515" spans="4:5" x14ac:dyDescent="0.25">
      <c r="D8515" t="s">
        <v>20493</v>
      </c>
      <c r="E8515" t="s">
        <v>20494</v>
      </c>
    </row>
    <row r="8516" spans="4:5" x14ac:dyDescent="0.25">
      <c r="D8516" t="s">
        <v>20495</v>
      </c>
      <c r="E8516" t="s">
        <v>20496</v>
      </c>
    </row>
    <row r="8517" spans="4:5" x14ac:dyDescent="0.25">
      <c r="D8517" t="s">
        <v>20497</v>
      </c>
      <c r="E8517" t="s">
        <v>20498</v>
      </c>
    </row>
    <row r="8518" spans="4:5" x14ac:dyDescent="0.25">
      <c r="D8518" t="s">
        <v>20499</v>
      </c>
      <c r="E8518" t="s">
        <v>20500</v>
      </c>
    </row>
    <row r="8519" spans="4:5" x14ac:dyDescent="0.25">
      <c r="D8519" t="s">
        <v>20501</v>
      </c>
      <c r="E8519" t="s">
        <v>20502</v>
      </c>
    </row>
    <row r="8520" spans="4:5" x14ac:dyDescent="0.25">
      <c r="D8520" t="s">
        <v>20503</v>
      </c>
      <c r="E8520" t="s">
        <v>20504</v>
      </c>
    </row>
    <row r="8521" spans="4:5" x14ac:dyDescent="0.25">
      <c r="D8521" t="s">
        <v>20505</v>
      </c>
      <c r="E8521" t="s">
        <v>20506</v>
      </c>
    </row>
    <row r="8522" spans="4:5" x14ac:dyDescent="0.25">
      <c r="D8522" t="s">
        <v>20507</v>
      </c>
      <c r="E8522" t="s">
        <v>20508</v>
      </c>
    </row>
    <row r="8523" spans="4:5" x14ac:dyDescent="0.25">
      <c r="D8523" t="s">
        <v>20509</v>
      </c>
      <c r="E8523" t="s">
        <v>20510</v>
      </c>
    </row>
    <row r="8524" spans="4:5" x14ac:dyDescent="0.25">
      <c r="D8524" t="s">
        <v>20511</v>
      </c>
      <c r="E8524" t="s">
        <v>20512</v>
      </c>
    </row>
    <row r="8525" spans="4:5" x14ac:dyDescent="0.25">
      <c r="D8525" t="s">
        <v>20513</v>
      </c>
      <c r="E8525" t="s">
        <v>20514</v>
      </c>
    </row>
    <row r="8526" spans="4:5" x14ac:dyDescent="0.25">
      <c r="D8526" t="s">
        <v>20515</v>
      </c>
      <c r="E8526" t="s">
        <v>20516</v>
      </c>
    </row>
    <row r="8527" spans="4:5" x14ac:dyDescent="0.25">
      <c r="D8527" t="s">
        <v>20517</v>
      </c>
      <c r="E8527" t="s">
        <v>20518</v>
      </c>
    </row>
    <row r="8528" spans="4:5" x14ac:dyDescent="0.25">
      <c r="D8528" t="s">
        <v>20519</v>
      </c>
      <c r="E8528" t="s">
        <v>20520</v>
      </c>
    </row>
    <row r="8529" spans="4:5" x14ac:dyDescent="0.25">
      <c r="D8529" t="s">
        <v>20521</v>
      </c>
      <c r="E8529" t="s">
        <v>20522</v>
      </c>
    </row>
    <row r="8530" spans="4:5" x14ac:dyDescent="0.25">
      <c r="D8530" t="s">
        <v>20523</v>
      </c>
      <c r="E8530" t="s">
        <v>20524</v>
      </c>
    </row>
    <row r="8531" spans="4:5" x14ac:dyDescent="0.25">
      <c r="D8531" t="s">
        <v>20525</v>
      </c>
      <c r="E8531" t="s">
        <v>20526</v>
      </c>
    </row>
    <row r="8532" spans="4:5" x14ac:dyDescent="0.25">
      <c r="D8532" t="s">
        <v>20527</v>
      </c>
      <c r="E8532" t="s">
        <v>20528</v>
      </c>
    </row>
    <row r="8533" spans="4:5" x14ac:dyDescent="0.25">
      <c r="D8533" t="s">
        <v>20529</v>
      </c>
      <c r="E8533" t="s">
        <v>20530</v>
      </c>
    </row>
    <row r="8534" spans="4:5" x14ac:dyDescent="0.25">
      <c r="D8534" t="s">
        <v>20531</v>
      </c>
      <c r="E8534" t="s">
        <v>20532</v>
      </c>
    </row>
    <row r="8535" spans="4:5" x14ac:dyDescent="0.25">
      <c r="D8535" t="s">
        <v>20533</v>
      </c>
      <c r="E8535" t="s">
        <v>20534</v>
      </c>
    </row>
    <row r="8536" spans="4:5" x14ac:dyDescent="0.25">
      <c r="D8536" t="s">
        <v>20535</v>
      </c>
      <c r="E8536" t="s">
        <v>20536</v>
      </c>
    </row>
    <row r="8537" spans="4:5" x14ac:dyDescent="0.25">
      <c r="D8537" t="s">
        <v>20537</v>
      </c>
      <c r="E8537" t="s">
        <v>20538</v>
      </c>
    </row>
    <row r="8538" spans="4:5" x14ac:dyDescent="0.25">
      <c r="D8538" t="s">
        <v>20539</v>
      </c>
      <c r="E8538" t="s">
        <v>20540</v>
      </c>
    </row>
    <row r="8539" spans="4:5" x14ac:dyDescent="0.25">
      <c r="D8539" t="s">
        <v>20541</v>
      </c>
      <c r="E8539" t="s">
        <v>20542</v>
      </c>
    </row>
    <row r="8540" spans="4:5" x14ac:dyDescent="0.25">
      <c r="D8540" t="s">
        <v>20543</v>
      </c>
      <c r="E8540" t="s">
        <v>20544</v>
      </c>
    </row>
    <row r="8541" spans="4:5" x14ac:dyDescent="0.25">
      <c r="D8541" t="s">
        <v>20545</v>
      </c>
      <c r="E8541" t="s">
        <v>20546</v>
      </c>
    </row>
    <row r="8542" spans="4:5" x14ac:dyDescent="0.25">
      <c r="D8542" t="s">
        <v>20547</v>
      </c>
      <c r="E8542" t="s">
        <v>20548</v>
      </c>
    </row>
    <row r="8543" spans="4:5" x14ac:dyDescent="0.25">
      <c r="D8543" t="s">
        <v>20549</v>
      </c>
      <c r="E8543" t="s">
        <v>20550</v>
      </c>
    </row>
    <row r="8544" spans="4:5" x14ac:dyDescent="0.25">
      <c r="D8544" t="s">
        <v>20551</v>
      </c>
      <c r="E8544" t="s">
        <v>20552</v>
      </c>
    </row>
    <row r="8545" spans="4:5" x14ac:dyDescent="0.25">
      <c r="D8545" t="s">
        <v>20553</v>
      </c>
      <c r="E8545" t="s">
        <v>20554</v>
      </c>
    </row>
    <row r="8546" spans="4:5" x14ac:dyDescent="0.25">
      <c r="D8546" t="s">
        <v>20555</v>
      </c>
      <c r="E8546" t="s">
        <v>20556</v>
      </c>
    </row>
    <row r="8547" spans="4:5" x14ac:dyDescent="0.25">
      <c r="D8547" t="s">
        <v>20557</v>
      </c>
      <c r="E8547" t="s">
        <v>20558</v>
      </c>
    </row>
    <row r="8548" spans="4:5" x14ac:dyDescent="0.25">
      <c r="D8548" t="s">
        <v>20559</v>
      </c>
      <c r="E8548" t="s">
        <v>20560</v>
      </c>
    </row>
    <row r="8549" spans="4:5" x14ac:dyDescent="0.25">
      <c r="D8549" t="s">
        <v>20561</v>
      </c>
      <c r="E8549" t="s">
        <v>20562</v>
      </c>
    </row>
    <row r="8550" spans="4:5" x14ac:dyDescent="0.25">
      <c r="D8550" t="s">
        <v>20563</v>
      </c>
      <c r="E8550" t="s">
        <v>20564</v>
      </c>
    </row>
    <row r="8551" spans="4:5" x14ac:dyDescent="0.25">
      <c r="D8551" t="s">
        <v>20565</v>
      </c>
      <c r="E8551" t="s">
        <v>20566</v>
      </c>
    </row>
    <row r="8552" spans="4:5" x14ac:dyDescent="0.25">
      <c r="D8552" t="s">
        <v>20567</v>
      </c>
      <c r="E8552" t="s">
        <v>20568</v>
      </c>
    </row>
    <row r="8553" spans="4:5" x14ac:dyDescent="0.25">
      <c r="D8553" t="s">
        <v>20569</v>
      </c>
      <c r="E8553" t="s">
        <v>20570</v>
      </c>
    </row>
    <row r="8554" spans="4:5" x14ac:dyDescent="0.25">
      <c r="D8554" t="s">
        <v>20571</v>
      </c>
      <c r="E8554" t="s">
        <v>20572</v>
      </c>
    </row>
    <row r="8555" spans="4:5" x14ac:dyDescent="0.25">
      <c r="D8555" t="s">
        <v>20573</v>
      </c>
      <c r="E8555" t="s">
        <v>20574</v>
      </c>
    </row>
    <row r="8556" spans="4:5" x14ac:dyDescent="0.25">
      <c r="D8556" t="s">
        <v>20575</v>
      </c>
      <c r="E8556" t="s">
        <v>20576</v>
      </c>
    </row>
    <row r="8557" spans="4:5" x14ac:dyDescent="0.25">
      <c r="D8557" t="s">
        <v>20577</v>
      </c>
      <c r="E8557" t="s">
        <v>20578</v>
      </c>
    </row>
    <row r="8558" spans="4:5" x14ac:dyDescent="0.25">
      <c r="D8558" t="s">
        <v>20579</v>
      </c>
      <c r="E8558" t="s">
        <v>20580</v>
      </c>
    </row>
    <row r="8559" spans="4:5" x14ac:dyDescent="0.25">
      <c r="D8559" t="s">
        <v>20581</v>
      </c>
      <c r="E8559" t="s">
        <v>20582</v>
      </c>
    </row>
    <row r="8560" spans="4:5" x14ac:dyDescent="0.25">
      <c r="D8560" t="s">
        <v>20583</v>
      </c>
      <c r="E8560" t="s">
        <v>20584</v>
      </c>
    </row>
    <row r="8561" spans="4:5" x14ac:dyDescent="0.25">
      <c r="D8561" t="s">
        <v>20585</v>
      </c>
      <c r="E8561" t="s">
        <v>20586</v>
      </c>
    </row>
    <row r="8562" spans="4:5" x14ac:dyDescent="0.25">
      <c r="D8562" t="s">
        <v>20587</v>
      </c>
      <c r="E8562" t="s">
        <v>20588</v>
      </c>
    </row>
    <row r="8563" spans="4:5" x14ac:dyDescent="0.25">
      <c r="D8563" t="s">
        <v>20589</v>
      </c>
      <c r="E8563" t="s">
        <v>20590</v>
      </c>
    </row>
    <row r="8564" spans="4:5" x14ac:dyDescent="0.25">
      <c r="D8564" t="s">
        <v>20591</v>
      </c>
      <c r="E8564" t="s">
        <v>20592</v>
      </c>
    </row>
    <row r="8565" spans="4:5" x14ac:dyDescent="0.25">
      <c r="D8565" t="s">
        <v>20593</v>
      </c>
      <c r="E8565" t="s">
        <v>20594</v>
      </c>
    </row>
    <row r="8566" spans="4:5" x14ac:dyDescent="0.25">
      <c r="D8566" t="s">
        <v>20595</v>
      </c>
      <c r="E8566" t="s">
        <v>20596</v>
      </c>
    </row>
    <row r="8567" spans="4:5" x14ac:dyDescent="0.25">
      <c r="D8567" t="s">
        <v>20597</v>
      </c>
      <c r="E8567" t="s">
        <v>20598</v>
      </c>
    </row>
    <row r="8568" spans="4:5" x14ac:dyDescent="0.25">
      <c r="D8568" t="s">
        <v>20599</v>
      </c>
      <c r="E8568" t="s">
        <v>20600</v>
      </c>
    </row>
    <row r="8569" spans="4:5" x14ac:dyDescent="0.25">
      <c r="D8569" t="s">
        <v>20601</v>
      </c>
      <c r="E8569" t="s">
        <v>20602</v>
      </c>
    </row>
    <row r="8570" spans="4:5" x14ac:dyDescent="0.25">
      <c r="D8570" t="s">
        <v>20603</v>
      </c>
      <c r="E8570" t="s">
        <v>20604</v>
      </c>
    </row>
    <row r="8571" spans="4:5" x14ac:dyDescent="0.25">
      <c r="D8571" t="s">
        <v>20605</v>
      </c>
      <c r="E8571" t="s">
        <v>20606</v>
      </c>
    </row>
    <row r="8572" spans="4:5" x14ac:dyDescent="0.25">
      <c r="D8572" t="s">
        <v>20607</v>
      </c>
      <c r="E8572" t="s">
        <v>20608</v>
      </c>
    </row>
    <row r="8573" spans="4:5" x14ac:dyDescent="0.25">
      <c r="D8573" t="s">
        <v>20609</v>
      </c>
      <c r="E8573" t="s">
        <v>20610</v>
      </c>
    </row>
    <row r="8574" spans="4:5" x14ac:dyDescent="0.25">
      <c r="D8574" t="s">
        <v>20611</v>
      </c>
      <c r="E8574" t="s">
        <v>20612</v>
      </c>
    </row>
    <row r="8575" spans="4:5" x14ac:dyDescent="0.25">
      <c r="D8575" t="s">
        <v>20613</v>
      </c>
      <c r="E8575" t="s">
        <v>20614</v>
      </c>
    </row>
    <row r="8576" spans="4:5" x14ac:dyDescent="0.25">
      <c r="D8576" t="s">
        <v>20615</v>
      </c>
      <c r="E8576" t="s">
        <v>20616</v>
      </c>
    </row>
    <row r="8577" spans="4:5" x14ac:dyDescent="0.25">
      <c r="D8577" t="s">
        <v>20617</v>
      </c>
      <c r="E8577" t="s">
        <v>20618</v>
      </c>
    </row>
    <row r="8578" spans="4:5" x14ac:dyDescent="0.25">
      <c r="D8578" t="s">
        <v>20619</v>
      </c>
      <c r="E8578" t="s">
        <v>20620</v>
      </c>
    </row>
    <row r="8579" spans="4:5" x14ac:dyDescent="0.25">
      <c r="D8579" t="s">
        <v>20621</v>
      </c>
      <c r="E8579" t="s">
        <v>20622</v>
      </c>
    </row>
    <row r="8580" spans="4:5" x14ac:dyDescent="0.25">
      <c r="D8580" t="s">
        <v>20623</v>
      </c>
      <c r="E8580" t="s">
        <v>20624</v>
      </c>
    </row>
    <row r="8581" spans="4:5" x14ac:dyDescent="0.25">
      <c r="D8581" t="s">
        <v>20625</v>
      </c>
      <c r="E8581" t="s">
        <v>20626</v>
      </c>
    </row>
    <row r="8582" spans="4:5" x14ac:dyDescent="0.25">
      <c r="D8582" t="s">
        <v>20627</v>
      </c>
      <c r="E8582" t="s">
        <v>20628</v>
      </c>
    </row>
    <row r="8583" spans="4:5" x14ac:dyDescent="0.25">
      <c r="D8583" t="s">
        <v>20629</v>
      </c>
      <c r="E8583" t="s">
        <v>20630</v>
      </c>
    </row>
    <row r="8584" spans="4:5" x14ac:dyDescent="0.25">
      <c r="D8584" t="s">
        <v>20631</v>
      </c>
      <c r="E8584" t="s">
        <v>20632</v>
      </c>
    </row>
    <row r="8585" spans="4:5" x14ac:dyDescent="0.25">
      <c r="D8585" t="s">
        <v>20633</v>
      </c>
      <c r="E8585" t="s">
        <v>20634</v>
      </c>
    </row>
    <row r="8586" spans="4:5" x14ac:dyDescent="0.25">
      <c r="D8586" t="s">
        <v>20635</v>
      </c>
      <c r="E8586" t="s">
        <v>20636</v>
      </c>
    </row>
    <row r="8587" spans="4:5" x14ac:dyDescent="0.25">
      <c r="D8587" t="s">
        <v>20637</v>
      </c>
      <c r="E8587" t="s">
        <v>20638</v>
      </c>
    </row>
    <row r="8588" spans="4:5" x14ac:dyDescent="0.25">
      <c r="D8588" t="s">
        <v>20639</v>
      </c>
      <c r="E8588" t="s">
        <v>20640</v>
      </c>
    </row>
    <row r="8589" spans="4:5" x14ac:dyDescent="0.25">
      <c r="D8589" t="s">
        <v>20641</v>
      </c>
      <c r="E8589" t="s">
        <v>20642</v>
      </c>
    </row>
    <row r="8590" spans="4:5" x14ac:dyDescent="0.25">
      <c r="D8590" t="s">
        <v>20643</v>
      </c>
      <c r="E8590" t="s">
        <v>20644</v>
      </c>
    </row>
    <row r="8591" spans="4:5" x14ac:dyDescent="0.25">
      <c r="D8591" t="s">
        <v>20645</v>
      </c>
      <c r="E8591" t="s">
        <v>20646</v>
      </c>
    </row>
    <row r="8592" spans="4:5" x14ac:dyDescent="0.25">
      <c r="D8592" t="s">
        <v>20647</v>
      </c>
      <c r="E8592" t="s">
        <v>20648</v>
      </c>
    </row>
    <row r="8593" spans="4:5" x14ac:dyDescent="0.25">
      <c r="D8593" t="s">
        <v>20649</v>
      </c>
      <c r="E8593" t="s">
        <v>20650</v>
      </c>
    </row>
    <row r="8594" spans="4:5" x14ac:dyDescent="0.25">
      <c r="D8594" t="s">
        <v>20651</v>
      </c>
      <c r="E8594" t="s">
        <v>20652</v>
      </c>
    </row>
    <row r="8595" spans="4:5" x14ac:dyDescent="0.25">
      <c r="D8595" t="s">
        <v>20653</v>
      </c>
      <c r="E8595" t="s">
        <v>20654</v>
      </c>
    </row>
    <row r="8596" spans="4:5" x14ac:dyDescent="0.25">
      <c r="D8596" t="s">
        <v>20655</v>
      </c>
      <c r="E8596" t="s">
        <v>20656</v>
      </c>
    </row>
    <row r="8597" spans="4:5" x14ac:dyDescent="0.25">
      <c r="D8597" t="s">
        <v>20657</v>
      </c>
      <c r="E8597" t="s">
        <v>20658</v>
      </c>
    </row>
    <row r="8598" spans="4:5" x14ac:dyDescent="0.25">
      <c r="D8598" t="s">
        <v>20659</v>
      </c>
      <c r="E8598" t="s">
        <v>20660</v>
      </c>
    </row>
    <row r="8599" spans="4:5" x14ac:dyDescent="0.25">
      <c r="D8599" t="s">
        <v>20661</v>
      </c>
      <c r="E8599" t="s">
        <v>20662</v>
      </c>
    </row>
    <row r="8600" spans="4:5" x14ac:dyDescent="0.25">
      <c r="D8600" t="s">
        <v>20663</v>
      </c>
      <c r="E8600" t="s">
        <v>20664</v>
      </c>
    </row>
    <row r="8601" spans="4:5" x14ac:dyDescent="0.25">
      <c r="D8601" t="s">
        <v>20665</v>
      </c>
      <c r="E8601" t="s">
        <v>20666</v>
      </c>
    </row>
    <row r="8602" spans="4:5" x14ac:dyDescent="0.25">
      <c r="D8602" t="s">
        <v>20667</v>
      </c>
      <c r="E8602" t="s">
        <v>20668</v>
      </c>
    </row>
    <row r="8603" spans="4:5" x14ac:dyDescent="0.25">
      <c r="D8603" t="s">
        <v>20669</v>
      </c>
      <c r="E8603" t="s">
        <v>20670</v>
      </c>
    </row>
    <row r="8604" spans="4:5" x14ac:dyDescent="0.25">
      <c r="D8604" t="s">
        <v>20671</v>
      </c>
      <c r="E8604" t="s">
        <v>20672</v>
      </c>
    </row>
    <row r="8605" spans="4:5" x14ac:dyDescent="0.25">
      <c r="D8605" t="s">
        <v>20673</v>
      </c>
      <c r="E8605" t="s">
        <v>20674</v>
      </c>
    </row>
    <row r="8606" spans="4:5" x14ac:dyDescent="0.25">
      <c r="D8606" t="s">
        <v>20675</v>
      </c>
      <c r="E8606" t="s">
        <v>20676</v>
      </c>
    </row>
    <row r="8607" spans="4:5" x14ac:dyDescent="0.25">
      <c r="D8607" t="s">
        <v>20677</v>
      </c>
      <c r="E8607" t="s">
        <v>20678</v>
      </c>
    </row>
    <row r="8608" spans="4:5" x14ac:dyDescent="0.25">
      <c r="D8608" t="s">
        <v>20679</v>
      </c>
      <c r="E8608" t="s">
        <v>20680</v>
      </c>
    </row>
    <row r="8609" spans="4:5" x14ac:dyDescent="0.25">
      <c r="D8609" t="s">
        <v>20681</v>
      </c>
      <c r="E8609" t="s">
        <v>20682</v>
      </c>
    </row>
    <row r="8610" spans="4:5" x14ac:dyDescent="0.25">
      <c r="D8610" t="s">
        <v>20683</v>
      </c>
      <c r="E8610" t="s">
        <v>20684</v>
      </c>
    </row>
    <row r="8611" spans="4:5" x14ac:dyDescent="0.25">
      <c r="D8611" t="s">
        <v>20685</v>
      </c>
      <c r="E8611" t="s">
        <v>20686</v>
      </c>
    </row>
    <row r="8612" spans="4:5" x14ac:dyDescent="0.25">
      <c r="D8612" t="s">
        <v>20687</v>
      </c>
      <c r="E8612" t="s">
        <v>20688</v>
      </c>
    </row>
    <row r="8613" spans="4:5" x14ac:dyDescent="0.25">
      <c r="D8613" t="s">
        <v>20689</v>
      </c>
      <c r="E8613" t="s">
        <v>20690</v>
      </c>
    </row>
    <row r="8614" spans="4:5" x14ac:dyDescent="0.25">
      <c r="D8614" t="s">
        <v>20691</v>
      </c>
      <c r="E8614" t="s">
        <v>20692</v>
      </c>
    </row>
    <row r="8615" spans="4:5" x14ac:dyDescent="0.25">
      <c r="D8615" t="s">
        <v>20693</v>
      </c>
      <c r="E8615" t="s">
        <v>20694</v>
      </c>
    </row>
    <row r="8616" spans="4:5" x14ac:dyDescent="0.25">
      <c r="D8616" t="s">
        <v>20695</v>
      </c>
      <c r="E8616" t="s">
        <v>20696</v>
      </c>
    </row>
    <row r="8617" spans="4:5" x14ac:dyDescent="0.25">
      <c r="D8617" t="s">
        <v>20697</v>
      </c>
      <c r="E8617" t="s">
        <v>20698</v>
      </c>
    </row>
    <row r="8618" spans="4:5" x14ac:dyDescent="0.25">
      <c r="D8618" t="s">
        <v>20699</v>
      </c>
      <c r="E8618" t="s">
        <v>20700</v>
      </c>
    </row>
    <row r="8619" spans="4:5" x14ac:dyDescent="0.25">
      <c r="D8619" t="s">
        <v>20701</v>
      </c>
      <c r="E8619" t="s">
        <v>20702</v>
      </c>
    </row>
    <row r="8620" spans="4:5" x14ac:dyDescent="0.25">
      <c r="D8620" t="s">
        <v>20703</v>
      </c>
      <c r="E8620" t="s">
        <v>20704</v>
      </c>
    </row>
    <row r="8621" spans="4:5" x14ac:dyDescent="0.25">
      <c r="D8621" t="s">
        <v>20705</v>
      </c>
      <c r="E8621" t="s">
        <v>20706</v>
      </c>
    </row>
    <row r="8622" spans="4:5" x14ac:dyDescent="0.25">
      <c r="D8622" t="s">
        <v>20707</v>
      </c>
      <c r="E8622" t="s">
        <v>20708</v>
      </c>
    </row>
    <row r="8623" spans="4:5" x14ac:dyDescent="0.25">
      <c r="D8623" t="s">
        <v>20709</v>
      </c>
      <c r="E8623" t="s">
        <v>20710</v>
      </c>
    </row>
    <row r="8624" spans="4:5" x14ac:dyDescent="0.25">
      <c r="D8624" t="s">
        <v>20711</v>
      </c>
      <c r="E8624" t="s">
        <v>20712</v>
      </c>
    </row>
    <row r="8625" spans="4:5" x14ac:dyDescent="0.25">
      <c r="D8625" t="s">
        <v>20713</v>
      </c>
      <c r="E8625" t="s">
        <v>20714</v>
      </c>
    </row>
    <row r="8626" spans="4:5" x14ac:dyDescent="0.25">
      <c r="D8626" t="s">
        <v>20715</v>
      </c>
      <c r="E8626" t="s">
        <v>20716</v>
      </c>
    </row>
    <row r="8627" spans="4:5" x14ac:dyDescent="0.25">
      <c r="D8627" t="s">
        <v>20717</v>
      </c>
      <c r="E8627" t="s">
        <v>20718</v>
      </c>
    </row>
    <row r="8628" spans="4:5" x14ac:dyDescent="0.25">
      <c r="D8628" t="s">
        <v>20719</v>
      </c>
      <c r="E8628" t="s">
        <v>20720</v>
      </c>
    </row>
    <row r="8629" spans="4:5" x14ac:dyDescent="0.25">
      <c r="D8629" t="s">
        <v>20721</v>
      </c>
      <c r="E8629" t="s">
        <v>20722</v>
      </c>
    </row>
    <row r="8630" spans="4:5" x14ac:dyDescent="0.25">
      <c r="D8630" t="s">
        <v>20723</v>
      </c>
      <c r="E8630" t="s">
        <v>20724</v>
      </c>
    </row>
    <row r="8631" spans="4:5" x14ac:dyDescent="0.25">
      <c r="D8631" t="s">
        <v>20725</v>
      </c>
      <c r="E8631" t="s">
        <v>20726</v>
      </c>
    </row>
    <row r="8632" spans="4:5" x14ac:dyDescent="0.25">
      <c r="D8632" t="s">
        <v>20727</v>
      </c>
      <c r="E8632" t="s">
        <v>20728</v>
      </c>
    </row>
    <row r="8633" spans="4:5" x14ac:dyDescent="0.25">
      <c r="D8633" t="s">
        <v>20729</v>
      </c>
      <c r="E8633" t="s">
        <v>20730</v>
      </c>
    </row>
    <row r="8634" spans="4:5" x14ac:dyDescent="0.25">
      <c r="D8634" t="s">
        <v>20731</v>
      </c>
      <c r="E8634" t="s">
        <v>20732</v>
      </c>
    </row>
    <row r="8635" spans="4:5" x14ac:dyDescent="0.25">
      <c r="D8635" t="s">
        <v>20733</v>
      </c>
      <c r="E8635" t="s">
        <v>20734</v>
      </c>
    </row>
    <row r="8636" spans="4:5" x14ac:dyDescent="0.25">
      <c r="D8636" t="s">
        <v>20735</v>
      </c>
      <c r="E8636" t="s">
        <v>20736</v>
      </c>
    </row>
    <row r="8637" spans="4:5" x14ac:dyDescent="0.25">
      <c r="D8637" t="s">
        <v>20737</v>
      </c>
      <c r="E8637" t="s">
        <v>20738</v>
      </c>
    </row>
    <row r="8638" spans="4:5" x14ac:dyDescent="0.25">
      <c r="D8638" t="s">
        <v>20739</v>
      </c>
      <c r="E8638" t="s">
        <v>20740</v>
      </c>
    </row>
    <row r="8639" spans="4:5" x14ac:dyDescent="0.25">
      <c r="D8639" t="s">
        <v>20741</v>
      </c>
      <c r="E8639" t="s">
        <v>20742</v>
      </c>
    </row>
    <row r="8640" spans="4:5" x14ac:dyDescent="0.25">
      <c r="D8640" t="s">
        <v>20743</v>
      </c>
      <c r="E8640" t="s">
        <v>20744</v>
      </c>
    </row>
    <row r="8641" spans="4:5" x14ac:dyDescent="0.25">
      <c r="D8641" t="s">
        <v>20745</v>
      </c>
      <c r="E8641" t="s">
        <v>20746</v>
      </c>
    </row>
    <row r="8642" spans="4:5" x14ac:dyDescent="0.25">
      <c r="D8642" t="s">
        <v>20747</v>
      </c>
      <c r="E8642" t="s">
        <v>20748</v>
      </c>
    </row>
    <row r="8643" spans="4:5" x14ac:dyDescent="0.25">
      <c r="D8643" t="s">
        <v>20749</v>
      </c>
      <c r="E8643" t="s">
        <v>20750</v>
      </c>
    </row>
    <row r="8644" spans="4:5" x14ac:dyDescent="0.25">
      <c r="D8644" t="s">
        <v>20751</v>
      </c>
      <c r="E8644" t="s">
        <v>20752</v>
      </c>
    </row>
    <row r="8645" spans="4:5" x14ac:dyDescent="0.25">
      <c r="D8645" t="s">
        <v>20753</v>
      </c>
      <c r="E8645" t="s">
        <v>20754</v>
      </c>
    </row>
    <row r="8646" spans="4:5" x14ac:dyDescent="0.25">
      <c r="D8646" t="s">
        <v>20755</v>
      </c>
      <c r="E8646" t="s">
        <v>20756</v>
      </c>
    </row>
    <row r="8647" spans="4:5" x14ac:dyDescent="0.25">
      <c r="D8647" t="s">
        <v>20757</v>
      </c>
      <c r="E8647" t="s">
        <v>20758</v>
      </c>
    </row>
    <row r="8648" spans="4:5" x14ac:dyDescent="0.25">
      <c r="D8648" t="s">
        <v>20759</v>
      </c>
      <c r="E8648" t="s">
        <v>20760</v>
      </c>
    </row>
    <row r="8649" spans="4:5" x14ac:dyDescent="0.25">
      <c r="D8649" t="s">
        <v>20761</v>
      </c>
      <c r="E8649" t="s">
        <v>20762</v>
      </c>
    </row>
    <row r="8650" spans="4:5" x14ac:dyDescent="0.25">
      <c r="D8650" t="s">
        <v>20763</v>
      </c>
      <c r="E8650" t="s">
        <v>20764</v>
      </c>
    </row>
    <row r="8651" spans="4:5" x14ac:dyDescent="0.25">
      <c r="D8651" t="s">
        <v>20765</v>
      </c>
      <c r="E8651" t="s">
        <v>20766</v>
      </c>
    </row>
    <row r="8652" spans="4:5" x14ac:dyDescent="0.25">
      <c r="D8652" t="s">
        <v>20767</v>
      </c>
      <c r="E8652" t="s">
        <v>20768</v>
      </c>
    </row>
    <row r="8653" spans="4:5" x14ac:dyDescent="0.25">
      <c r="D8653" t="s">
        <v>20769</v>
      </c>
      <c r="E8653" t="s">
        <v>20770</v>
      </c>
    </row>
    <row r="8654" spans="4:5" x14ac:dyDescent="0.25">
      <c r="D8654" t="s">
        <v>20771</v>
      </c>
      <c r="E8654" t="s">
        <v>20772</v>
      </c>
    </row>
    <row r="8655" spans="4:5" x14ac:dyDescent="0.25">
      <c r="D8655" t="s">
        <v>20773</v>
      </c>
      <c r="E8655" t="s">
        <v>20774</v>
      </c>
    </row>
    <row r="8656" spans="4:5" x14ac:dyDescent="0.25">
      <c r="D8656" t="s">
        <v>20775</v>
      </c>
      <c r="E8656" t="s">
        <v>20776</v>
      </c>
    </row>
    <row r="8657" spans="4:5" x14ac:dyDescent="0.25">
      <c r="D8657" t="s">
        <v>20777</v>
      </c>
      <c r="E8657" t="s">
        <v>20778</v>
      </c>
    </row>
    <row r="8658" spans="4:5" x14ac:dyDescent="0.25">
      <c r="D8658" t="s">
        <v>20779</v>
      </c>
      <c r="E8658" t="s">
        <v>20780</v>
      </c>
    </row>
    <row r="8659" spans="4:5" x14ac:dyDescent="0.25">
      <c r="D8659" t="s">
        <v>20781</v>
      </c>
      <c r="E8659" t="s">
        <v>20782</v>
      </c>
    </row>
    <row r="8660" spans="4:5" x14ac:dyDescent="0.25">
      <c r="D8660" t="s">
        <v>20783</v>
      </c>
      <c r="E8660" t="s">
        <v>20784</v>
      </c>
    </row>
    <row r="8661" spans="4:5" x14ac:dyDescent="0.25">
      <c r="D8661" t="s">
        <v>20785</v>
      </c>
      <c r="E8661" t="s">
        <v>20786</v>
      </c>
    </row>
    <row r="8662" spans="4:5" x14ac:dyDescent="0.25">
      <c r="D8662" t="s">
        <v>20787</v>
      </c>
      <c r="E8662" t="s">
        <v>20788</v>
      </c>
    </row>
    <row r="8663" spans="4:5" x14ac:dyDescent="0.25">
      <c r="D8663" t="s">
        <v>20789</v>
      </c>
      <c r="E8663" t="s">
        <v>20790</v>
      </c>
    </row>
    <row r="8664" spans="4:5" x14ac:dyDescent="0.25">
      <c r="D8664" t="s">
        <v>20791</v>
      </c>
      <c r="E8664" t="s">
        <v>20792</v>
      </c>
    </row>
    <row r="8665" spans="4:5" x14ac:dyDescent="0.25">
      <c r="D8665" t="s">
        <v>20793</v>
      </c>
      <c r="E8665" t="s">
        <v>20794</v>
      </c>
    </row>
    <row r="8666" spans="4:5" x14ac:dyDescent="0.25">
      <c r="D8666" t="s">
        <v>20795</v>
      </c>
      <c r="E8666" t="s">
        <v>20796</v>
      </c>
    </row>
    <row r="8667" spans="4:5" x14ac:dyDescent="0.25">
      <c r="D8667" t="s">
        <v>20797</v>
      </c>
      <c r="E8667" t="s">
        <v>20798</v>
      </c>
    </row>
    <row r="8668" spans="4:5" x14ac:dyDescent="0.25">
      <c r="D8668" t="s">
        <v>20799</v>
      </c>
      <c r="E8668" t="s">
        <v>20800</v>
      </c>
    </row>
    <row r="8669" spans="4:5" x14ac:dyDescent="0.25">
      <c r="D8669" t="s">
        <v>20801</v>
      </c>
      <c r="E8669" t="s">
        <v>20802</v>
      </c>
    </row>
    <row r="8670" spans="4:5" x14ac:dyDescent="0.25">
      <c r="D8670" t="s">
        <v>20803</v>
      </c>
      <c r="E8670" t="s">
        <v>20804</v>
      </c>
    </row>
    <row r="8671" spans="4:5" x14ac:dyDescent="0.25">
      <c r="D8671" t="s">
        <v>20805</v>
      </c>
      <c r="E8671" t="s">
        <v>20806</v>
      </c>
    </row>
    <row r="8672" spans="4:5" x14ac:dyDescent="0.25">
      <c r="D8672" t="s">
        <v>20807</v>
      </c>
      <c r="E8672" t="s">
        <v>20808</v>
      </c>
    </row>
    <row r="8673" spans="4:5" x14ac:dyDescent="0.25">
      <c r="D8673" t="s">
        <v>20809</v>
      </c>
      <c r="E8673" t="s">
        <v>20810</v>
      </c>
    </row>
    <row r="8674" spans="4:5" x14ac:dyDescent="0.25">
      <c r="D8674" t="s">
        <v>20811</v>
      </c>
      <c r="E8674" t="s">
        <v>20812</v>
      </c>
    </row>
    <row r="8675" spans="4:5" x14ac:dyDescent="0.25">
      <c r="D8675" t="s">
        <v>20813</v>
      </c>
      <c r="E8675" t="s">
        <v>20814</v>
      </c>
    </row>
    <row r="8676" spans="4:5" x14ac:dyDescent="0.25">
      <c r="D8676" t="s">
        <v>20815</v>
      </c>
      <c r="E8676" t="s">
        <v>20816</v>
      </c>
    </row>
    <row r="8677" spans="4:5" x14ac:dyDescent="0.25">
      <c r="D8677" t="s">
        <v>20817</v>
      </c>
      <c r="E8677" t="s">
        <v>20818</v>
      </c>
    </row>
    <row r="8678" spans="4:5" x14ac:dyDescent="0.25">
      <c r="D8678" t="s">
        <v>20819</v>
      </c>
      <c r="E8678" t="s">
        <v>20820</v>
      </c>
    </row>
    <row r="8679" spans="4:5" x14ac:dyDescent="0.25">
      <c r="D8679" t="s">
        <v>20821</v>
      </c>
      <c r="E8679" t="s">
        <v>20822</v>
      </c>
    </row>
    <row r="8680" spans="4:5" x14ac:dyDescent="0.25">
      <c r="D8680" t="s">
        <v>20823</v>
      </c>
      <c r="E8680" t="s">
        <v>20824</v>
      </c>
    </row>
    <row r="8681" spans="4:5" x14ac:dyDescent="0.25">
      <c r="D8681" t="s">
        <v>20825</v>
      </c>
      <c r="E8681" t="s">
        <v>20826</v>
      </c>
    </row>
    <row r="8682" spans="4:5" x14ac:dyDescent="0.25">
      <c r="D8682" t="s">
        <v>20827</v>
      </c>
      <c r="E8682" t="s">
        <v>20828</v>
      </c>
    </row>
    <row r="8683" spans="4:5" x14ac:dyDescent="0.25">
      <c r="D8683" t="s">
        <v>20829</v>
      </c>
      <c r="E8683" t="s">
        <v>20830</v>
      </c>
    </row>
    <row r="8684" spans="4:5" x14ac:dyDescent="0.25">
      <c r="D8684" t="s">
        <v>20831</v>
      </c>
      <c r="E8684" t="s">
        <v>20832</v>
      </c>
    </row>
    <row r="8685" spans="4:5" x14ac:dyDescent="0.25">
      <c r="D8685" t="s">
        <v>20833</v>
      </c>
      <c r="E8685" t="s">
        <v>20834</v>
      </c>
    </row>
    <row r="8686" spans="4:5" x14ac:dyDescent="0.25">
      <c r="D8686" t="s">
        <v>20835</v>
      </c>
      <c r="E8686" t="s">
        <v>20836</v>
      </c>
    </row>
    <row r="8687" spans="4:5" x14ac:dyDescent="0.25">
      <c r="D8687" t="s">
        <v>20837</v>
      </c>
      <c r="E8687" t="s">
        <v>20838</v>
      </c>
    </row>
    <row r="8688" spans="4:5" x14ac:dyDescent="0.25">
      <c r="D8688" t="s">
        <v>20839</v>
      </c>
      <c r="E8688" t="s">
        <v>20840</v>
      </c>
    </row>
    <row r="8689" spans="4:5" x14ac:dyDescent="0.25">
      <c r="D8689" t="s">
        <v>20841</v>
      </c>
      <c r="E8689" t="s">
        <v>20842</v>
      </c>
    </row>
    <row r="8690" spans="4:5" x14ac:dyDescent="0.25">
      <c r="D8690" t="s">
        <v>20843</v>
      </c>
      <c r="E8690" t="s">
        <v>20844</v>
      </c>
    </row>
    <row r="8691" spans="4:5" x14ac:dyDescent="0.25">
      <c r="D8691" t="s">
        <v>20845</v>
      </c>
      <c r="E8691" t="s">
        <v>20846</v>
      </c>
    </row>
    <row r="8692" spans="4:5" x14ac:dyDescent="0.25">
      <c r="D8692" t="s">
        <v>20847</v>
      </c>
      <c r="E8692" t="s">
        <v>20848</v>
      </c>
    </row>
    <row r="8693" spans="4:5" x14ac:dyDescent="0.25">
      <c r="D8693" t="s">
        <v>20849</v>
      </c>
      <c r="E8693" t="s">
        <v>20850</v>
      </c>
    </row>
    <row r="8694" spans="4:5" x14ac:dyDescent="0.25">
      <c r="D8694" t="s">
        <v>20851</v>
      </c>
      <c r="E8694" t="s">
        <v>20852</v>
      </c>
    </row>
    <row r="8695" spans="4:5" x14ac:dyDescent="0.25">
      <c r="D8695" t="s">
        <v>20853</v>
      </c>
      <c r="E8695" t="s">
        <v>20854</v>
      </c>
    </row>
    <row r="8696" spans="4:5" x14ac:dyDescent="0.25">
      <c r="D8696" t="s">
        <v>20855</v>
      </c>
      <c r="E8696" t="s">
        <v>20856</v>
      </c>
    </row>
    <row r="8697" spans="4:5" x14ac:dyDescent="0.25">
      <c r="D8697" t="s">
        <v>20857</v>
      </c>
      <c r="E8697" t="s">
        <v>20858</v>
      </c>
    </row>
    <row r="8698" spans="4:5" x14ac:dyDescent="0.25">
      <c r="D8698" t="s">
        <v>20859</v>
      </c>
      <c r="E8698" t="s">
        <v>20860</v>
      </c>
    </row>
    <row r="8699" spans="4:5" x14ac:dyDescent="0.25">
      <c r="D8699" t="s">
        <v>20861</v>
      </c>
      <c r="E8699" t="s">
        <v>20862</v>
      </c>
    </row>
    <row r="8700" spans="4:5" x14ac:dyDescent="0.25">
      <c r="D8700" t="s">
        <v>20863</v>
      </c>
      <c r="E8700" t="s">
        <v>20864</v>
      </c>
    </row>
    <row r="8701" spans="4:5" x14ac:dyDescent="0.25">
      <c r="D8701" t="s">
        <v>20865</v>
      </c>
      <c r="E8701" t="s">
        <v>20866</v>
      </c>
    </row>
    <row r="8702" spans="4:5" x14ac:dyDescent="0.25">
      <c r="D8702" t="s">
        <v>20867</v>
      </c>
      <c r="E8702" t="s">
        <v>20868</v>
      </c>
    </row>
    <row r="8703" spans="4:5" x14ac:dyDescent="0.25">
      <c r="D8703" t="s">
        <v>20869</v>
      </c>
      <c r="E8703" t="s">
        <v>20870</v>
      </c>
    </row>
    <row r="8704" spans="4:5" x14ac:dyDescent="0.25">
      <c r="D8704" t="s">
        <v>20871</v>
      </c>
      <c r="E8704" t="s">
        <v>20872</v>
      </c>
    </row>
    <row r="8705" spans="4:5" x14ac:dyDescent="0.25">
      <c r="D8705" t="s">
        <v>20873</v>
      </c>
      <c r="E8705" t="s">
        <v>20874</v>
      </c>
    </row>
    <row r="8706" spans="4:5" x14ac:dyDescent="0.25">
      <c r="D8706" t="s">
        <v>20875</v>
      </c>
      <c r="E8706" t="s">
        <v>20876</v>
      </c>
    </row>
    <row r="8707" spans="4:5" x14ac:dyDescent="0.25">
      <c r="D8707" t="s">
        <v>20877</v>
      </c>
      <c r="E8707" t="s">
        <v>20878</v>
      </c>
    </row>
    <row r="8708" spans="4:5" x14ac:dyDescent="0.25">
      <c r="D8708" t="s">
        <v>20879</v>
      </c>
      <c r="E8708" t="s">
        <v>20880</v>
      </c>
    </row>
    <row r="8709" spans="4:5" x14ac:dyDescent="0.25">
      <c r="D8709" t="s">
        <v>20881</v>
      </c>
      <c r="E8709" t="s">
        <v>20882</v>
      </c>
    </row>
    <row r="8710" spans="4:5" x14ac:dyDescent="0.25">
      <c r="D8710" t="s">
        <v>20883</v>
      </c>
      <c r="E8710" t="s">
        <v>20884</v>
      </c>
    </row>
    <row r="8711" spans="4:5" x14ac:dyDescent="0.25">
      <c r="D8711" t="s">
        <v>20885</v>
      </c>
      <c r="E8711" t="s">
        <v>20886</v>
      </c>
    </row>
    <row r="8712" spans="4:5" x14ac:dyDescent="0.25">
      <c r="D8712" t="s">
        <v>20887</v>
      </c>
      <c r="E8712" t="s">
        <v>20888</v>
      </c>
    </row>
    <row r="8713" spans="4:5" x14ac:dyDescent="0.25">
      <c r="D8713" t="s">
        <v>20889</v>
      </c>
      <c r="E8713" t="s">
        <v>20890</v>
      </c>
    </row>
    <row r="8714" spans="4:5" x14ac:dyDescent="0.25">
      <c r="D8714" t="s">
        <v>20891</v>
      </c>
      <c r="E8714" t="s">
        <v>20892</v>
      </c>
    </row>
    <row r="8715" spans="4:5" x14ac:dyDescent="0.25">
      <c r="D8715" t="s">
        <v>20893</v>
      </c>
      <c r="E8715" t="s">
        <v>20894</v>
      </c>
    </row>
    <row r="8716" spans="4:5" x14ac:dyDescent="0.25">
      <c r="D8716" t="s">
        <v>20895</v>
      </c>
      <c r="E8716" t="s">
        <v>20896</v>
      </c>
    </row>
    <row r="8717" spans="4:5" x14ac:dyDescent="0.25">
      <c r="D8717" t="s">
        <v>20897</v>
      </c>
      <c r="E8717" t="s">
        <v>20898</v>
      </c>
    </row>
    <row r="8718" spans="4:5" x14ac:dyDescent="0.25">
      <c r="D8718" t="s">
        <v>20899</v>
      </c>
      <c r="E8718" t="s">
        <v>20900</v>
      </c>
    </row>
    <row r="8719" spans="4:5" x14ac:dyDescent="0.25">
      <c r="D8719" t="s">
        <v>20901</v>
      </c>
      <c r="E8719" t="s">
        <v>20902</v>
      </c>
    </row>
    <row r="8720" spans="4:5" x14ac:dyDescent="0.25">
      <c r="D8720" t="s">
        <v>20903</v>
      </c>
      <c r="E8720" t="s">
        <v>20904</v>
      </c>
    </row>
    <row r="8721" spans="4:5" x14ac:dyDescent="0.25">
      <c r="D8721" t="s">
        <v>20905</v>
      </c>
      <c r="E8721" t="s">
        <v>20906</v>
      </c>
    </row>
    <row r="8722" spans="4:5" x14ac:dyDescent="0.25">
      <c r="D8722" t="s">
        <v>20907</v>
      </c>
      <c r="E8722" t="s">
        <v>20908</v>
      </c>
    </row>
    <row r="8723" spans="4:5" x14ac:dyDescent="0.25">
      <c r="D8723" t="s">
        <v>20909</v>
      </c>
      <c r="E8723" t="s">
        <v>20910</v>
      </c>
    </row>
    <row r="8724" spans="4:5" x14ac:dyDescent="0.25">
      <c r="D8724" t="s">
        <v>20911</v>
      </c>
      <c r="E8724" t="s">
        <v>20912</v>
      </c>
    </row>
    <row r="8725" spans="4:5" x14ac:dyDescent="0.25">
      <c r="D8725" t="s">
        <v>20913</v>
      </c>
      <c r="E8725" t="s">
        <v>20914</v>
      </c>
    </row>
    <row r="8726" spans="4:5" x14ac:dyDescent="0.25">
      <c r="D8726" t="s">
        <v>20915</v>
      </c>
      <c r="E8726" t="s">
        <v>20916</v>
      </c>
    </row>
    <row r="8727" spans="4:5" x14ac:dyDescent="0.25">
      <c r="D8727" t="s">
        <v>20917</v>
      </c>
      <c r="E8727" t="s">
        <v>20918</v>
      </c>
    </row>
    <row r="8728" spans="4:5" x14ac:dyDescent="0.25">
      <c r="D8728" t="s">
        <v>20919</v>
      </c>
      <c r="E8728" t="s">
        <v>20920</v>
      </c>
    </row>
    <row r="8729" spans="4:5" x14ac:dyDescent="0.25">
      <c r="D8729" t="s">
        <v>20921</v>
      </c>
      <c r="E8729" t="s">
        <v>20922</v>
      </c>
    </row>
    <row r="8730" spans="4:5" x14ac:dyDescent="0.25">
      <c r="D8730" t="s">
        <v>20923</v>
      </c>
      <c r="E8730" t="s">
        <v>20924</v>
      </c>
    </row>
    <row r="8731" spans="4:5" x14ac:dyDescent="0.25">
      <c r="D8731" t="s">
        <v>20925</v>
      </c>
      <c r="E8731" t="s">
        <v>20926</v>
      </c>
    </row>
    <row r="8732" spans="4:5" x14ac:dyDescent="0.25">
      <c r="D8732" t="s">
        <v>20927</v>
      </c>
      <c r="E8732" t="s">
        <v>20928</v>
      </c>
    </row>
    <row r="8733" spans="4:5" x14ac:dyDescent="0.25">
      <c r="D8733" t="s">
        <v>20929</v>
      </c>
      <c r="E8733" t="s">
        <v>20930</v>
      </c>
    </row>
    <row r="8734" spans="4:5" x14ac:dyDescent="0.25">
      <c r="D8734" t="s">
        <v>20931</v>
      </c>
      <c r="E8734" t="s">
        <v>20932</v>
      </c>
    </row>
    <row r="8735" spans="4:5" x14ac:dyDescent="0.25">
      <c r="D8735" t="s">
        <v>20933</v>
      </c>
      <c r="E8735" t="s">
        <v>20934</v>
      </c>
    </row>
    <row r="8736" spans="4:5" x14ac:dyDescent="0.25">
      <c r="D8736" t="s">
        <v>20935</v>
      </c>
      <c r="E8736" t="s">
        <v>20936</v>
      </c>
    </row>
    <row r="8737" spans="4:5" x14ac:dyDescent="0.25">
      <c r="D8737" t="s">
        <v>20937</v>
      </c>
      <c r="E8737" t="s">
        <v>20938</v>
      </c>
    </row>
    <row r="8738" spans="4:5" x14ac:dyDescent="0.25">
      <c r="D8738" t="s">
        <v>20939</v>
      </c>
      <c r="E8738" t="s">
        <v>20940</v>
      </c>
    </row>
    <row r="8739" spans="4:5" x14ac:dyDescent="0.25">
      <c r="D8739" t="s">
        <v>20941</v>
      </c>
      <c r="E8739" t="s">
        <v>20942</v>
      </c>
    </row>
    <row r="8740" spans="4:5" x14ac:dyDescent="0.25">
      <c r="D8740" t="s">
        <v>20943</v>
      </c>
      <c r="E8740" t="s">
        <v>20944</v>
      </c>
    </row>
    <row r="8741" spans="4:5" x14ac:dyDescent="0.25">
      <c r="D8741" t="s">
        <v>20945</v>
      </c>
      <c r="E8741" t="s">
        <v>20946</v>
      </c>
    </row>
    <row r="8742" spans="4:5" x14ac:dyDescent="0.25">
      <c r="D8742" t="s">
        <v>20947</v>
      </c>
      <c r="E8742" t="s">
        <v>20948</v>
      </c>
    </row>
    <row r="8743" spans="4:5" x14ac:dyDescent="0.25">
      <c r="D8743" t="s">
        <v>20949</v>
      </c>
      <c r="E8743" t="s">
        <v>20950</v>
      </c>
    </row>
    <row r="8744" spans="4:5" x14ac:dyDescent="0.25">
      <c r="D8744" t="s">
        <v>20951</v>
      </c>
      <c r="E8744" t="s">
        <v>20952</v>
      </c>
    </row>
    <row r="8745" spans="4:5" x14ac:dyDescent="0.25">
      <c r="D8745" t="s">
        <v>20953</v>
      </c>
      <c r="E8745" t="s">
        <v>20954</v>
      </c>
    </row>
    <row r="8746" spans="4:5" x14ac:dyDescent="0.25">
      <c r="D8746" t="s">
        <v>20955</v>
      </c>
      <c r="E8746" t="s">
        <v>20956</v>
      </c>
    </row>
    <row r="8747" spans="4:5" x14ac:dyDescent="0.25">
      <c r="D8747" t="s">
        <v>20957</v>
      </c>
      <c r="E8747" t="s">
        <v>20958</v>
      </c>
    </row>
    <row r="8748" spans="4:5" x14ac:dyDescent="0.25">
      <c r="D8748" t="s">
        <v>20959</v>
      </c>
      <c r="E8748" t="s">
        <v>20960</v>
      </c>
    </row>
    <row r="8749" spans="4:5" x14ac:dyDescent="0.25">
      <c r="D8749" t="s">
        <v>20961</v>
      </c>
      <c r="E8749" t="s">
        <v>20962</v>
      </c>
    </row>
    <row r="8750" spans="4:5" x14ac:dyDescent="0.25">
      <c r="D8750" t="s">
        <v>20963</v>
      </c>
      <c r="E8750" t="s">
        <v>20964</v>
      </c>
    </row>
    <row r="8751" spans="4:5" x14ac:dyDescent="0.25">
      <c r="D8751" t="s">
        <v>20965</v>
      </c>
      <c r="E8751" t="s">
        <v>20966</v>
      </c>
    </row>
    <row r="8752" spans="4:5" x14ac:dyDescent="0.25">
      <c r="D8752" t="s">
        <v>20967</v>
      </c>
      <c r="E8752" t="s">
        <v>20968</v>
      </c>
    </row>
    <row r="8753" spans="4:5" x14ac:dyDescent="0.25">
      <c r="D8753" t="s">
        <v>20969</v>
      </c>
      <c r="E8753" t="s">
        <v>20970</v>
      </c>
    </row>
    <row r="8754" spans="4:5" x14ac:dyDescent="0.25">
      <c r="D8754" t="s">
        <v>20971</v>
      </c>
      <c r="E8754" t="s">
        <v>20972</v>
      </c>
    </row>
    <row r="8755" spans="4:5" x14ac:dyDescent="0.25">
      <c r="D8755" t="s">
        <v>20973</v>
      </c>
      <c r="E8755" t="s">
        <v>20974</v>
      </c>
    </row>
    <row r="8756" spans="4:5" x14ac:dyDescent="0.25">
      <c r="D8756" t="s">
        <v>20975</v>
      </c>
      <c r="E8756" t="s">
        <v>20976</v>
      </c>
    </row>
    <row r="8757" spans="4:5" x14ac:dyDescent="0.25">
      <c r="D8757" t="s">
        <v>20977</v>
      </c>
      <c r="E8757" t="s">
        <v>20978</v>
      </c>
    </row>
    <row r="8758" spans="4:5" x14ac:dyDescent="0.25">
      <c r="D8758" t="s">
        <v>20979</v>
      </c>
      <c r="E8758" t="s">
        <v>20980</v>
      </c>
    </row>
    <row r="8759" spans="4:5" x14ac:dyDescent="0.25">
      <c r="D8759" t="s">
        <v>20981</v>
      </c>
      <c r="E8759" t="s">
        <v>20982</v>
      </c>
    </row>
    <row r="8760" spans="4:5" x14ac:dyDescent="0.25">
      <c r="D8760" t="s">
        <v>20983</v>
      </c>
      <c r="E8760" t="s">
        <v>20984</v>
      </c>
    </row>
    <row r="8761" spans="4:5" x14ac:dyDescent="0.25">
      <c r="D8761" t="s">
        <v>20985</v>
      </c>
      <c r="E8761" t="s">
        <v>20986</v>
      </c>
    </row>
    <row r="8762" spans="4:5" x14ac:dyDescent="0.25">
      <c r="D8762" t="s">
        <v>20987</v>
      </c>
      <c r="E8762" t="s">
        <v>20988</v>
      </c>
    </row>
    <row r="8763" spans="4:5" x14ac:dyDescent="0.25">
      <c r="D8763" t="s">
        <v>20989</v>
      </c>
      <c r="E8763" t="s">
        <v>20990</v>
      </c>
    </row>
    <row r="8764" spans="4:5" x14ac:dyDescent="0.25">
      <c r="D8764" t="s">
        <v>20991</v>
      </c>
      <c r="E8764" t="s">
        <v>20992</v>
      </c>
    </row>
    <row r="8765" spans="4:5" x14ac:dyDescent="0.25">
      <c r="D8765" t="s">
        <v>20993</v>
      </c>
      <c r="E8765" t="s">
        <v>20994</v>
      </c>
    </row>
    <row r="8766" spans="4:5" x14ac:dyDescent="0.25">
      <c r="D8766" t="s">
        <v>20995</v>
      </c>
      <c r="E8766" t="s">
        <v>20996</v>
      </c>
    </row>
    <row r="8767" spans="4:5" x14ac:dyDescent="0.25">
      <c r="D8767" t="s">
        <v>20997</v>
      </c>
      <c r="E8767" t="s">
        <v>20998</v>
      </c>
    </row>
    <row r="8768" spans="4:5" x14ac:dyDescent="0.25">
      <c r="D8768" t="s">
        <v>20999</v>
      </c>
      <c r="E8768" t="s">
        <v>21000</v>
      </c>
    </row>
    <row r="8769" spans="4:5" x14ac:dyDescent="0.25">
      <c r="D8769" t="s">
        <v>21001</v>
      </c>
      <c r="E8769" t="s">
        <v>21002</v>
      </c>
    </row>
    <row r="8770" spans="4:5" x14ac:dyDescent="0.25">
      <c r="D8770" t="s">
        <v>21003</v>
      </c>
      <c r="E8770" t="s">
        <v>21004</v>
      </c>
    </row>
    <row r="8771" spans="4:5" x14ac:dyDescent="0.25">
      <c r="D8771" t="s">
        <v>21005</v>
      </c>
      <c r="E8771" t="s">
        <v>21006</v>
      </c>
    </row>
    <row r="8772" spans="4:5" x14ac:dyDescent="0.25">
      <c r="D8772" t="s">
        <v>21007</v>
      </c>
      <c r="E8772" t="s">
        <v>21008</v>
      </c>
    </row>
    <row r="8773" spans="4:5" x14ac:dyDescent="0.25">
      <c r="D8773" t="s">
        <v>21009</v>
      </c>
      <c r="E8773" t="s">
        <v>21010</v>
      </c>
    </row>
    <row r="8774" spans="4:5" x14ac:dyDescent="0.25">
      <c r="D8774" t="s">
        <v>21011</v>
      </c>
      <c r="E8774" t="s">
        <v>21012</v>
      </c>
    </row>
    <row r="8775" spans="4:5" x14ac:dyDescent="0.25">
      <c r="D8775" t="s">
        <v>21013</v>
      </c>
      <c r="E8775" t="s">
        <v>21014</v>
      </c>
    </row>
    <row r="8776" spans="4:5" x14ac:dyDescent="0.25">
      <c r="D8776" t="s">
        <v>21015</v>
      </c>
      <c r="E8776" t="s">
        <v>21016</v>
      </c>
    </row>
    <row r="8777" spans="4:5" x14ac:dyDescent="0.25">
      <c r="D8777" t="s">
        <v>21017</v>
      </c>
      <c r="E8777" t="s">
        <v>21018</v>
      </c>
    </row>
    <row r="8778" spans="4:5" x14ac:dyDescent="0.25">
      <c r="D8778" t="s">
        <v>21019</v>
      </c>
      <c r="E8778" t="s">
        <v>21020</v>
      </c>
    </row>
    <row r="8779" spans="4:5" x14ac:dyDescent="0.25">
      <c r="D8779" t="s">
        <v>21021</v>
      </c>
      <c r="E8779" t="s">
        <v>21022</v>
      </c>
    </row>
    <row r="8780" spans="4:5" x14ac:dyDescent="0.25">
      <c r="D8780" t="s">
        <v>21023</v>
      </c>
      <c r="E8780" t="s">
        <v>21024</v>
      </c>
    </row>
    <row r="8781" spans="4:5" x14ac:dyDescent="0.25">
      <c r="D8781" t="s">
        <v>21025</v>
      </c>
      <c r="E8781" t="s">
        <v>21026</v>
      </c>
    </row>
    <row r="8782" spans="4:5" x14ac:dyDescent="0.25">
      <c r="D8782" t="s">
        <v>21027</v>
      </c>
      <c r="E8782" t="s">
        <v>21028</v>
      </c>
    </row>
    <row r="8783" spans="4:5" x14ac:dyDescent="0.25">
      <c r="D8783" t="s">
        <v>21029</v>
      </c>
      <c r="E8783" t="s">
        <v>21030</v>
      </c>
    </row>
    <row r="8784" spans="4:5" x14ac:dyDescent="0.25">
      <c r="D8784" t="s">
        <v>21031</v>
      </c>
      <c r="E8784" t="s">
        <v>21032</v>
      </c>
    </row>
    <row r="8785" spans="4:5" x14ac:dyDescent="0.25">
      <c r="D8785" t="s">
        <v>21033</v>
      </c>
      <c r="E8785" t="s">
        <v>21034</v>
      </c>
    </row>
    <row r="8786" spans="4:5" x14ac:dyDescent="0.25">
      <c r="D8786" t="s">
        <v>21035</v>
      </c>
      <c r="E8786" t="s">
        <v>21036</v>
      </c>
    </row>
    <row r="8787" spans="4:5" x14ac:dyDescent="0.25">
      <c r="D8787" t="s">
        <v>21037</v>
      </c>
      <c r="E8787" t="s">
        <v>21038</v>
      </c>
    </row>
    <row r="8788" spans="4:5" x14ac:dyDescent="0.25">
      <c r="D8788" t="s">
        <v>21039</v>
      </c>
      <c r="E8788" t="s">
        <v>21040</v>
      </c>
    </row>
    <row r="8789" spans="4:5" x14ac:dyDescent="0.25">
      <c r="D8789" t="s">
        <v>21041</v>
      </c>
      <c r="E8789" t="s">
        <v>21042</v>
      </c>
    </row>
    <row r="8790" spans="4:5" x14ac:dyDescent="0.25">
      <c r="D8790" t="s">
        <v>21043</v>
      </c>
      <c r="E8790" t="s">
        <v>21044</v>
      </c>
    </row>
    <row r="8791" spans="4:5" x14ac:dyDescent="0.25">
      <c r="D8791" t="s">
        <v>21045</v>
      </c>
      <c r="E8791" t="s">
        <v>21046</v>
      </c>
    </row>
    <row r="8792" spans="4:5" x14ac:dyDescent="0.25">
      <c r="D8792" t="s">
        <v>21047</v>
      </c>
      <c r="E8792" t="s">
        <v>21048</v>
      </c>
    </row>
    <row r="8793" spans="4:5" x14ac:dyDescent="0.25">
      <c r="D8793" t="s">
        <v>21049</v>
      </c>
      <c r="E8793" t="s">
        <v>21050</v>
      </c>
    </row>
    <row r="8794" spans="4:5" x14ac:dyDescent="0.25">
      <c r="D8794" t="s">
        <v>21051</v>
      </c>
      <c r="E8794" t="s">
        <v>21052</v>
      </c>
    </row>
    <row r="8795" spans="4:5" x14ac:dyDescent="0.25">
      <c r="D8795" t="s">
        <v>21053</v>
      </c>
      <c r="E8795" t="s">
        <v>21054</v>
      </c>
    </row>
    <row r="8796" spans="4:5" x14ac:dyDescent="0.25">
      <c r="D8796" t="s">
        <v>21055</v>
      </c>
      <c r="E8796" t="s">
        <v>21056</v>
      </c>
    </row>
    <row r="8797" spans="4:5" x14ac:dyDescent="0.25">
      <c r="D8797" t="s">
        <v>21057</v>
      </c>
      <c r="E8797" t="s">
        <v>21058</v>
      </c>
    </row>
    <row r="8798" spans="4:5" x14ac:dyDescent="0.25">
      <c r="D8798" t="s">
        <v>21059</v>
      </c>
      <c r="E8798" t="s">
        <v>21060</v>
      </c>
    </row>
    <row r="8799" spans="4:5" x14ac:dyDescent="0.25">
      <c r="D8799" t="s">
        <v>21061</v>
      </c>
      <c r="E8799" t="s">
        <v>21062</v>
      </c>
    </row>
    <row r="8800" spans="4:5" x14ac:dyDescent="0.25">
      <c r="D8800" t="s">
        <v>21063</v>
      </c>
      <c r="E8800" t="s">
        <v>21064</v>
      </c>
    </row>
    <row r="8801" spans="4:5" x14ac:dyDescent="0.25">
      <c r="D8801" t="s">
        <v>21065</v>
      </c>
      <c r="E8801" t="s">
        <v>21066</v>
      </c>
    </row>
    <row r="8802" spans="4:5" x14ac:dyDescent="0.25">
      <c r="D8802" t="s">
        <v>21067</v>
      </c>
      <c r="E8802" t="s">
        <v>21068</v>
      </c>
    </row>
    <row r="8803" spans="4:5" x14ac:dyDescent="0.25">
      <c r="D8803" t="s">
        <v>21069</v>
      </c>
      <c r="E8803" t="s">
        <v>21070</v>
      </c>
    </row>
    <row r="8804" spans="4:5" x14ac:dyDescent="0.25">
      <c r="D8804" t="s">
        <v>21071</v>
      </c>
      <c r="E8804" t="s">
        <v>21072</v>
      </c>
    </row>
    <row r="8805" spans="4:5" x14ac:dyDescent="0.25">
      <c r="D8805" t="s">
        <v>21073</v>
      </c>
      <c r="E8805" t="s">
        <v>21074</v>
      </c>
    </row>
    <row r="8806" spans="4:5" x14ac:dyDescent="0.25">
      <c r="D8806" t="s">
        <v>21075</v>
      </c>
      <c r="E8806" t="s">
        <v>21076</v>
      </c>
    </row>
    <row r="8807" spans="4:5" x14ac:dyDescent="0.25">
      <c r="D8807" t="s">
        <v>21077</v>
      </c>
      <c r="E8807" t="s">
        <v>21078</v>
      </c>
    </row>
    <row r="8808" spans="4:5" x14ac:dyDescent="0.25">
      <c r="D8808" t="s">
        <v>21079</v>
      </c>
      <c r="E8808" t="s">
        <v>21080</v>
      </c>
    </row>
    <row r="8809" spans="4:5" x14ac:dyDescent="0.25">
      <c r="D8809" t="s">
        <v>21081</v>
      </c>
      <c r="E8809" t="s">
        <v>21082</v>
      </c>
    </row>
    <row r="8810" spans="4:5" x14ac:dyDescent="0.25">
      <c r="D8810" t="s">
        <v>21083</v>
      </c>
      <c r="E8810" t="s">
        <v>21084</v>
      </c>
    </row>
    <row r="8811" spans="4:5" x14ac:dyDescent="0.25">
      <c r="D8811" t="s">
        <v>21085</v>
      </c>
      <c r="E8811" t="s">
        <v>21086</v>
      </c>
    </row>
    <row r="8812" spans="4:5" x14ac:dyDescent="0.25">
      <c r="D8812" t="s">
        <v>21087</v>
      </c>
      <c r="E8812" t="s">
        <v>21088</v>
      </c>
    </row>
    <row r="8813" spans="4:5" x14ac:dyDescent="0.25">
      <c r="D8813" t="s">
        <v>21089</v>
      </c>
      <c r="E8813" t="s">
        <v>21090</v>
      </c>
    </row>
    <row r="8814" spans="4:5" x14ac:dyDescent="0.25">
      <c r="D8814" t="s">
        <v>21091</v>
      </c>
      <c r="E8814" t="s">
        <v>21092</v>
      </c>
    </row>
    <row r="8815" spans="4:5" x14ac:dyDescent="0.25">
      <c r="D8815" t="s">
        <v>21093</v>
      </c>
      <c r="E8815" t="s">
        <v>21094</v>
      </c>
    </row>
    <row r="8816" spans="4:5" x14ac:dyDescent="0.25">
      <c r="D8816" t="s">
        <v>21095</v>
      </c>
      <c r="E8816" t="s">
        <v>21096</v>
      </c>
    </row>
    <row r="8817" spans="4:5" x14ac:dyDescent="0.25">
      <c r="D8817" t="s">
        <v>21097</v>
      </c>
      <c r="E8817" t="s">
        <v>21098</v>
      </c>
    </row>
    <row r="8818" spans="4:5" x14ac:dyDescent="0.25">
      <c r="D8818" t="s">
        <v>21099</v>
      </c>
      <c r="E8818" t="s">
        <v>21100</v>
      </c>
    </row>
    <row r="8819" spans="4:5" x14ac:dyDescent="0.25">
      <c r="D8819" t="s">
        <v>21101</v>
      </c>
      <c r="E8819" t="s">
        <v>21102</v>
      </c>
    </row>
    <row r="8820" spans="4:5" x14ac:dyDescent="0.25">
      <c r="D8820" t="s">
        <v>21103</v>
      </c>
      <c r="E8820" t="s">
        <v>21104</v>
      </c>
    </row>
    <row r="8821" spans="4:5" x14ac:dyDescent="0.25">
      <c r="D8821" t="s">
        <v>21105</v>
      </c>
      <c r="E8821" t="s">
        <v>21106</v>
      </c>
    </row>
    <row r="8822" spans="4:5" x14ac:dyDescent="0.25">
      <c r="D8822" t="s">
        <v>21107</v>
      </c>
      <c r="E8822" t="s">
        <v>21108</v>
      </c>
    </row>
    <row r="8823" spans="4:5" x14ac:dyDescent="0.25">
      <c r="D8823" t="s">
        <v>21109</v>
      </c>
      <c r="E8823" t="s">
        <v>21110</v>
      </c>
    </row>
    <row r="8824" spans="4:5" x14ac:dyDescent="0.25">
      <c r="D8824" t="s">
        <v>21111</v>
      </c>
      <c r="E8824" t="s">
        <v>21112</v>
      </c>
    </row>
    <row r="8825" spans="4:5" x14ac:dyDescent="0.25">
      <c r="D8825" t="s">
        <v>21113</v>
      </c>
      <c r="E8825" t="s">
        <v>21114</v>
      </c>
    </row>
    <row r="8826" spans="4:5" x14ac:dyDescent="0.25">
      <c r="D8826" t="s">
        <v>21115</v>
      </c>
      <c r="E8826" t="s">
        <v>21116</v>
      </c>
    </row>
    <row r="8827" spans="4:5" x14ac:dyDescent="0.25">
      <c r="D8827" t="s">
        <v>21117</v>
      </c>
      <c r="E8827" t="s">
        <v>21118</v>
      </c>
    </row>
    <row r="8828" spans="4:5" x14ac:dyDescent="0.25">
      <c r="D8828" t="s">
        <v>21119</v>
      </c>
      <c r="E8828" t="s">
        <v>21120</v>
      </c>
    </row>
    <row r="8829" spans="4:5" x14ac:dyDescent="0.25">
      <c r="D8829" t="s">
        <v>21121</v>
      </c>
      <c r="E8829" t="s">
        <v>21122</v>
      </c>
    </row>
    <row r="8830" spans="4:5" x14ac:dyDescent="0.25">
      <c r="D8830" t="s">
        <v>21123</v>
      </c>
      <c r="E8830" t="s">
        <v>21124</v>
      </c>
    </row>
    <row r="8831" spans="4:5" x14ac:dyDescent="0.25">
      <c r="D8831" t="s">
        <v>21125</v>
      </c>
      <c r="E8831" t="s">
        <v>21126</v>
      </c>
    </row>
    <row r="8832" spans="4:5" x14ac:dyDescent="0.25">
      <c r="D8832" t="s">
        <v>21127</v>
      </c>
      <c r="E8832" t="s">
        <v>21128</v>
      </c>
    </row>
    <row r="8833" spans="4:5" x14ac:dyDescent="0.25">
      <c r="D8833" t="s">
        <v>21129</v>
      </c>
      <c r="E8833" t="s">
        <v>21130</v>
      </c>
    </row>
    <row r="8834" spans="4:5" x14ac:dyDescent="0.25">
      <c r="D8834" t="s">
        <v>21131</v>
      </c>
      <c r="E8834" t="s">
        <v>21132</v>
      </c>
    </row>
    <row r="8835" spans="4:5" x14ac:dyDescent="0.25">
      <c r="D8835" t="s">
        <v>21133</v>
      </c>
      <c r="E8835" t="s">
        <v>21134</v>
      </c>
    </row>
    <row r="8836" spans="4:5" x14ac:dyDescent="0.25">
      <c r="D8836" t="s">
        <v>21135</v>
      </c>
      <c r="E8836" t="s">
        <v>21136</v>
      </c>
    </row>
    <row r="8837" spans="4:5" x14ac:dyDescent="0.25">
      <c r="D8837" t="s">
        <v>21137</v>
      </c>
      <c r="E8837" t="s">
        <v>21138</v>
      </c>
    </row>
    <row r="8838" spans="4:5" x14ac:dyDescent="0.25">
      <c r="D8838" t="s">
        <v>21139</v>
      </c>
      <c r="E8838" t="s">
        <v>21140</v>
      </c>
    </row>
    <row r="8839" spans="4:5" x14ac:dyDescent="0.25">
      <c r="D8839" t="s">
        <v>21141</v>
      </c>
      <c r="E8839" t="s">
        <v>21142</v>
      </c>
    </row>
    <row r="8840" spans="4:5" x14ac:dyDescent="0.25">
      <c r="D8840" t="s">
        <v>21143</v>
      </c>
      <c r="E8840" t="s">
        <v>21144</v>
      </c>
    </row>
    <row r="8841" spans="4:5" x14ac:dyDescent="0.25">
      <c r="D8841" t="s">
        <v>21145</v>
      </c>
      <c r="E8841" t="s">
        <v>21146</v>
      </c>
    </row>
    <row r="8842" spans="4:5" x14ac:dyDescent="0.25">
      <c r="D8842" t="s">
        <v>21147</v>
      </c>
      <c r="E8842" t="s">
        <v>21148</v>
      </c>
    </row>
    <row r="8843" spans="4:5" x14ac:dyDescent="0.25">
      <c r="D8843" t="s">
        <v>21149</v>
      </c>
      <c r="E8843" t="s">
        <v>21150</v>
      </c>
    </row>
    <row r="8844" spans="4:5" x14ac:dyDescent="0.25">
      <c r="D8844" t="s">
        <v>21151</v>
      </c>
      <c r="E8844" t="s">
        <v>21152</v>
      </c>
    </row>
    <row r="8845" spans="4:5" x14ac:dyDescent="0.25">
      <c r="D8845" t="s">
        <v>21153</v>
      </c>
      <c r="E8845" t="s">
        <v>21154</v>
      </c>
    </row>
    <row r="8846" spans="4:5" x14ac:dyDescent="0.25">
      <c r="D8846" t="s">
        <v>21155</v>
      </c>
      <c r="E8846" t="s">
        <v>21156</v>
      </c>
    </row>
    <row r="8847" spans="4:5" x14ac:dyDescent="0.25">
      <c r="D8847" t="s">
        <v>21157</v>
      </c>
      <c r="E8847" t="s">
        <v>21158</v>
      </c>
    </row>
    <row r="8848" spans="4:5" x14ac:dyDescent="0.25">
      <c r="D8848" t="s">
        <v>21159</v>
      </c>
      <c r="E8848" t="s">
        <v>21160</v>
      </c>
    </row>
    <row r="8849" spans="4:5" x14ac:dyDescent="0.25">
      <c r="D8849" t="s">
        <v>21161</v>
      </c>
      <c r="E8849" t="s">
        <v>21162</v>
      </c>
    </row>
    <row r="8850" spans="4:5" x14ac:dyDescent="0.25">
      <c r="D8850" t="s">
        <v>21163</v>
      </c>
      <c r="E8850" t="s">
        <v>21164</v>
      </c>
    </row>
    <row r="8851" spans="4:5" x14ac:dyDescent="0.25">
      <c r="D8851" t="s">
        <v>21165</v>
      </c>
      <c r="E8851" t="s">
        <v>21166</v>
      </c>
    </row>
    <row r="8852" spans="4:5" x14ac:dyDescent="0.25">
      <c r="D8852" t="s">
        <v>21167</v>
      </c>
      <c r="E8852" t="s">
        <v>21168</v>
      </c>
    </row>
    <row r="8853" spans="4:5" x14ac:dyDescent="0.25">
      <c r="D8853" t="s">
        <v>21169</v>
      </c>
      <c r="E8853" t="s">
        <v>21170</v>
      </c>
    </row>
    <row r="8854" spans="4:5" x14ac:dyDescent="0.25">
      <c r="D8854" t="s">
        <v>21171</v>
      </c>
      <c r="E8854" t="s">
        <v>21172</v>
      </c>
    </row>
    <row r="8855" spans="4:5" x14ac:dyDescent="0.25">
      <c r="D8855" t="s">
        <v>21173</v>
      </c>
      <c r="E8855" t="s">
        <v>21174</v>
      </c>
    </row>
    <row r="8856" spans="4:5" x14ac:dyDescent="0.25">
      <c r="D8856" t="s">
        <v>21175</v>
      </c>
      <c r="E8856" t="s">
        <v>21176</v>
      </c>
    </row>
    <row r="8857" spans="4:5" x14ac:dyDescent="0.25">
      <c r="D8857" t="s">
        <v>21177</v>
      </c>
      <c r="E8857" t="s">
        <v>21178</v>
      </c>
    </row>
    <row r="8858" spans="4:5" x14ac:dyDescent="0.25">
      <c r="D8858" t="s">
        <v>21179</v>
      </c>
      <c r="E8858" t="s">
        <v>21180</v>
      </c>
    </row>
    <row r="8859" spans="4:5" x14ac:dyDescent="0.25">
      <c r="D8859" t="s">
        <v>21181</v>
      </c>
      <c r="E8859" t="s">
        <v>21182</v>
      </c>
    </row>
    <row r="8860" spans="4:5" x14ac:dyDescent="0.25">
      <c r="D8860" t="s">
        <v>21183</v>
      </c>
      <c r="E8860" t="s">
        <v>21184</v>
      </c>
    </row>
    <row r="8861" spans="4:5" x14ac:dyDescent="0.25">
      <c r="D8861" t="s">
        <v>21185</v>
      </c>
      <c r="E8861" t="s">
        <v>21186</v>
      </c>
    </row>
    <row r="8862" spans="4:5" x14ac:dyDescent="0.25">
      <c r="D8862" t="s">
        <v>21187</v>
      </c>
      <c r="E8862" t="s">
        <v>21188</v>
      </c>
    </row>
    <row r="8863" spans="4:5" x14ac:dyDescent="0.25">
      <c r="D8863" t="s">
        <v>21189</v>
      </c>
      <c r="E8863" t="s">
        <v>21190</v>
      </c>
    </row>
    <row r="8864" spans="4:5" x14ac:dyDescent="0.25">
      <c r="D8864" t="s">
        <v>21191</v>
      </c>
      <c r="E8864" t="s">
        <v>21192</v>
      </c>
    </row>
    <row r="8865" spans="4:5" x14ac:dyDescent="0.25">
      <c r="D8865" t="s">
        <v>21193</v>
      </c>
      <c r="E8865" t="s">
        <v>21194</v>
      </c>
    </row>
    <row r="8866" spans="4:5" x14ac:dyDescent="0.25">
      <c r="D8866" t="s">
        <v>21195</v>
      </c>
      <c r="E8866" t="s">
        <v>21196</v>
      </c>
    </row>
    <row r="8867" spans="4:5" x14ac:dyDescent="0.25">
      <c r="D8867" t="s">
        <v>21197</v>
      </c>
      <c r="E8867" t="s">
        <v>21198</v>
      </c>
    </row>
    <row r="8868" spans="4:5" x14ac:dyDescent="0.25">
      <c r="D8868" t="s">
        <v>21199</v>
      </c>
      <c r="E8868" t="s">
        <v>21200</v>
      </c>
    </row>
    <row r="8869" spans="4:5" x14ac:dyDescent="0.25">
      <c r="D8869" t="s">
        <v>21201</v>
      </c>
      <c r="E8869" t="s">
        <v>21202</v>
      </c>
    </row>
    <row r="8870" spans="4:5" x14ac:dyDescent="0.25">
      <c r="D8870" t="s">
        <v>21203</v>
      </c>
      <c r="E8870" t="s">
        <v>21204</v>
      </c>
    </row>
    <row r="8871" spans="4:5" x14ac:dyDescent="0.25">
      <c r="D8871" t="s">
        <v>21205</v>
      </c>
      <c r="E8871" t="s">
        <v>21206</v>
      </c>
    </row>
    <row r="8872" spans="4:5" x14ac:dyDescent="0.25">
      <c r="D8872" t="s">
        <v>21207</v>
      </c>
      <c r="E8872" t="s">
        <v>21208</v>
      </c>
    </row>
    <row r="8873" spans="4:5" x14ac:dyDescent="0.25">
      <c r="D8873" t="s">
        <v>21209</v>
      </c>
      <c r="E8873" t="s">
        <v>21210</v>
      </c>
    </row>
    <row r="8874" spans="4:5" x14ac:dyDescent="0.25">
      <c r="D8874" t="s">
        <v>21211</v>
      </c>
      <c r="E8874" t="s">
        <v>21212</v>
      </c>
    </row>
    <row r="8875" spans="4:5" x14ac:dyDescent="0.25">
      <c r="D8875" t="s">
        <v>21213</v>
      </c>
      <c r="E8875" t="s">
        <v>21214</v>
      </c>
    </row>
    <row r="8876" spans="4:5" x14ac:dyDescent="0.25">
      <c r="D8876" t="s">
        <v>21215</v>
      </c>
      <c r="E8876" t="s">
        <v>21216</v>
      </c>
    </row>
    <row r="8877" spans="4:5" x14ac:dyDescent="0.25">
      <c r="D8877" t="s">
        <v>21217</v>
      </c>
      <c r="E8877" t="s">
        <v>21218</v>
      </c>
    </row>
    <row r="8878" spans="4:5" x14ac:dyDescent="0.25">
      <c r="D8878" t="s">
        <v>21219</v>
      </c>
      <c r="E8878" t="s">
        <v>21220</v>
      </c>
    </row>
    <row r="8879" spans="4:5" x14ac:dyDescent="0.25">
      <c r="D8879" t="s">
        <v>21221</v>
      </c>
      <c r="E8879" t="s">
        <v>21222</v>
      </c>
    </row>
    <row r="8880" spans="4:5" x14ac:dyDescent="0.25">
      <c r="D8880" t="s">
        <v>21223</v>
      </c>
      <c r="E8880" t="s">
        <v>21224</v>
      </c>
    </row>
    <row r="8881" spans="4:5" x14ac:dyDescent="0.25">
      <c r="D8881" t="s">
        <v>21225</v>
      </c>
      <c r="E8881" t="s">
        <v>21226</v>
      </c>
    </row>
    <row r="8882" spans="4:5" x14ac:dyDescent="0.25">
      <c r="D8882" t="s">
        <v>21227</v>
      </c>
      <c r="E8882" t="s">
        <v>21228</v>
      </c>
    </row>
    <row r="8883" spans="4:5" x14ac:dyDescent="0.25">
      <c r="D8883" t="s">
        <v>21229</v>
      </c>
      <c r="E8883" t="s">
        <v>21230</v>
      </c>
    </row>
    <row r="8884" spans="4:5" x14ac:dyDescent="0.25">
      <c r="D8884" t="s">
        <v>21231</v>
      </c>
      <c r="E8884" t="s">
        <v>21232</v>
      </c>
    </row>
    <row r="8885" spans="4:5" x14ac:dyDescent="0.25">
      <c r="D8885" t="s">
        <v>21233</v>
      </c>
      <c r="E8885" t="s">
        <v>21234</v>
      </c>
    </row>
    <row r="8886" spans="4:5" x14ac:dyDescent="0.25">
      <c r="D8886" t="s">
        <v>21235</v>
      </c>
      <c r="E8886" t="s">
        <v>21236</v>
      </c>
    </row>
    <row r="8887" spans="4:5" x14ac:dyDescent="0.25">
      <c r="D8887" t="s">
        <v>21237</v>
      </c>
      <c r="E8887" t="s">
        <v>21238</v>
      </c>
    </row>
    <row r="8888" spans="4:5" x14ac:dyDescent="0.25">
      <c r="D8888" t="s">
        <v>21239</v>
      </c>
      <c r="E8888" t="s">
        <v>21240</v>
      </c>
    </row>
    <row r="8889" spans="4:5" x14ac:dyDescent="0.25">
      <c r="D8889" t="s">
        <v>21241</v>
      </c>
      <c r="E8889" t="s">
        <v>21242</v>
      </c>
    </row>
    <row r="8890" spans="4:5" x14ac:dyDescent="0.25">
      <c r="D8890" t="s">
        <v>21243</v>
      </c>
      <c r="E8890" t="s">
        <v>21244</v>
      </c>
    </row>
    <row r="8891" spans="4:5" x14ac:dyDescent="0.25">
      <c r="D8891" t="s">
        <v>21245</v>
      </c>
      <c r="E8891" t="s">
        <v>21246</v>
      </c>
    </row>
    <row r="8892" spans="4:5" x14ac:dyDescent="0.25">
      <c r="D8892" t="s">
        <v>21247</v>
      </c>
      <c r="E8892" t="s">
        <v>21248</v>
      </c>
    </row>
    <row r="8893" spans="4:5" x14ac:dyDescent="0.25">
      <c r="D8893" t="s">
        <v>21249</v>
      </c>
      <c r="E8893" t="s">
        <v>21250</v>
      </c>
    </row>
    <row r="8894" spans="4:5" x14ac:dyDescent="0.25">
      <c r="D8894" t="s">
        <v>21251</v>
      </c>
      <c r="E8894" t="s">
        <v>21252</v>
      </c>
    </row>
    <row r="8895" spans="4:5" x14ac:dyDescent="0.25">
      <c r="D8895" t="s">
        <v>21253</v>
      </c>
      <c r="E8895" t="s">
        <v>21254</v>
      </c>
    </row>
    <row r="8896" spans="4:5" x14ac:dyDescent="0.25">
      <c r="D8896" t="s">
        <v>21255</v>
      </c>
      <c r="E8896" t="s">
        <v>21256</v>
      </c>
    </row>
    <row r="8897" spans="4:5" x14ac:dyDescent="0.25">
      <c r="D8897" t="s">
        <v>21257</v>
      </c>
      <c r="E8897" t="s">
        <v>21258</v>
      </c>
    </row>
    <row r="8898" spans="4:5" x14ac:dyDescent="0.25">
      <c r="D8898" t="s">
        <v>21259</v>
      </c>
      <c r="E8898" t="s">
        <v>21260</v>
      </c>
    </row>
    <row r="8899" spans="4:5" x14ac:dyDescent="0.25">
      <c r="D8899" t="s">
        <v>21261</v>
      </c>
      <c r="E8899" t="s">
        <v>21262</v>
      </c>
    </row>
    <row r="8900" spans="4:5" x14ac:dyDescent="0.25">
      <c r="D8900" t="s">
        <v>21263</v>
      </c>
      <c r="E8900" t="s">
        <v>21264</v>
      </c>
    </row>
    <row r="8901" spans="4:5" x14ac:dyDescent="0.25">
      <c r="D8901" t="s">
        <v>21265</v>
      </c>
      <c r="E8901" t="s">
        <v>21266</v>
      </c>
    </row>
    <row r="8902" spans="4:5" x14ac:dyDescent="0.25">
      <c r="D8902" t="s">
        <v>21267</v>
      </c>
      <c r="E8902" t="s">
        <v>21268</v>
      </c>
    </row>
    <row r="8903" spans="4:5" x14ac:dyDescent="0.25">
      <c r="D8903" t="s">
        <v>21269</v>
      </c>
      <c r="E8903" t="s">
        <v>21270</v>
      </c>
    </row>
    <row r="8904" spans="4:5" x14ac:dyDescent="0.25">
      <c r="D8904" t="s">
        <v>21271</v>
      </c>
      <c r="E8904" t="s">
        <v>21272</v>
      </c>
    </row>
    <row r="8905" spans="4:5" x14ac:dyDescent="0.25">
      <c r="D8905" t="s">
        <v>21273</v>
      </c>
      <c r="E8905" t="s">
        <v>21274</v>
      </c>
    </row>
    <row r="8906" spans="4:5" x14ac:dyDescent="0.25">
      <c r="D8906" t="s">
        <v>21275</v>
      </c>
      <c r="E8906" t="s">
        <v>21276</v>
      </c>
    </row>
    <row r="8907" spans="4:5" x14ac:dyDescent="0.25">
      <c r="D8907" t="s">
        <v>21277</v>
      </c>
      <c r="E8907" t="s">
        <v>21278</v>
      </c>
    </row>
    <row r="8908" spans="4:5" x14ac:dyDescent="0.25">
      <c r="D8908" t="s">
        <v>21279</v>
      </c>
      <c r="E8908" t="s">
        <v>21280</v>
      </c>
    </row>
    <row r="8909" spans="4:5" x14ac:dyDescent="0.25">
      <c r="D8909" t="s">
        <v>21281</v>
      </c>
      <c r="E8909" t="s">
        <v>21282</v>
      </c>
    </row>
    <row r="8910" spans="4:5" x14ac:dyDescent="0.25">
      <c r="D8910" t="s">
        <v>21283</v>
      </c>
      <c r="E8910" t="s">
        <v>21284</v>
      </c>
    </row>
    <row r="8911" spans="4:5" x14ac:dyDescent="0.25">
      <c r="D8911" t="s">
        <v>21285</v>
      </c>
      <c r="E8911" t="s">
        <v>21286</v>
      </c>
    </row>
    <row r="8912" spans="4:5" x14ac:dyDescent="0.25">
      <c r="D8912" t="s">
        <v>21287</v>
      </c>
      <c r="E8912" t="s">
        <v>21288</v>
      </c>
    </row>
    <row r="8913" spans="4:5" x14ac:dyDescent="0.25">
      <c r="D8913" t="s">
        <v>21289</v>
      </c>
      <c r="E8913" t="s">
        <v>21290</v>
      </c>
    </row>
    <row r="8914" spans="4:5" x14ac:dyDescent="0.25">
      <c r="D8914" t="s">
        <v>21291</v>
      </c>
      <c r="E8914" t="s">
        <v>21292</v>
      </c>
    </row>
    <row r="8915" spans="4:5" x14ac:dyDescent="0.25">
      <c r="D8915" t="s">
        <v>21293</v>
      </c>
      <c r="E8915" t="s">
        <v>21294</v>
      </c>
    </row>
    <row r="8916" spans="4:5" x14ac:dyDescent="0.25">
      <c r="D8916" t="s">
        <v>21295</v>
      </c>
      <c r="E8916" t="s">
        <v>21296</v>
      </c>
    </row>
    <row r="8917" spans="4:5" x14ac:dyDescent="0.25">
      <c r="D8917" t="s">
        <v>21297</v>
      </c>
      <c r="E8917" t="s">
        <v>21298</v>
      </c>
    </row>
    <row r="8918" spans="4:5" x14ac:dyDescent="0.25">
      <c r="D8918" t="s">
        <v>21299</v>
      </c>
      <c r="E8918" t="s">
        <v>21300</v>
      </c>
    </row>
    <row r="8919" spans="4:5" x14ac:dyDescent="0.25">
      <c r="D8919" t="s">
        <v>21301</v>
      </c>
      <c r="E8919" t="s">
        <v>21302</v>
      </c>
    </row>
    <row r="8920" spans="4:5" x14ac:dyDescent="0.25">
      <c r="D8920" t="s">
        <v>21303</v>
      </c>
      <c r="E8920" t="s">
        <v>21304</v>
      </c>
    </row>
    <row r="8921" spans="4:5" x14ac:dyDescent="0.25">
      <c r="D8921" t="s">
        <v>21305</v>
      </c>
      <c r="E8921" t="s">
        <v>21306</v>
      </c>
    </row>
    <row r="8922" spans="4:5" x14ac:dyDescent="0.25">
      <c r="D8922" t="s">
        <v>21307</v>
      </c>
      <c r="E8922" t="s">
        <v>21308</v>
      </c>
    </row>
    <row r="8923" spans="4:5" x14ac:dyDescent="0.25">
      <c r="D8923" t="s">
        <v>21309</v>
      </c>
      <c r="E8923" t="s">
        <v>21310</v>
      </c>
    </row>
    <row r="8924" spans="4:5" x14ac:dyDescent="0.25">
      <c r="D8924" t="s">
        <v>21311</v>
      </c>
      <c r="E8924" t="s">
        <v>21312</v>
      </c>
    </row>
    <row r="8925" spans="4:5" x14ac:dyDescent="0.25">
      <c r="D8925" t="s">
        <v>21313</v>
      </c>
      <c r="E8925" t="s">
        <v>21314</v>
      </c>
    </row>
    <row r="8926" spans="4:5" x14ac:dyDescent="0.25">
      <c r="D8926" t="s">
        <v>21315</v>
      </c>
      <c r="E8926" t="s">
        <v>21316</v>
      </c>
    </row>
    <row r="8927" spans="4:5" x14ac:dyDescent="0.25">
      <c r="D8927" t="s">
        <v>21317</v>
      </c>
      <c r="E8927" t="s">
        <v>21318</v>
      </c>
    </row>
    <row r="8928" spans="4:5" x14ac:dyDescent="0.25">
      <c r="D8928" t="s">
        <v>21319</v>
      </c>
      <c r="E8928" t="s">
        <v>21320</v>
      </c>
    </row>
    <row r="8929" spans="4:5" x14ac:dyDescent="0.25">
      <c r="D8929" t="s">
        <v>21321</v>
      </c>
      <c r="E8929" t="s">
        <v>21322</v>
      </c>
    </row>
    <row r="8930" spans="4:5" x14ac:dyDescent="0.25">
      <c r="D8930" t="s">
        <v>21323</v>
      </c>
      <c r="E8930" t="s">
        <v>21324</v>
      </c>
    </row>
    <row r="8931" spans="4:5" x14ac:dyDescent="0.25">
      <c r="D8931" t="s">
        <v>21325</v>
      </c>
      <c r="E8931" t="s">
        <v>21326</v>
      </c>
    </row>
    <row r="8932" spans="4:5" x14ac:dyDescent="0.25">
      <c r="D8932" t="s">
        <v>21327</v>
      </c>
      <c r="E8932" t="s">
        <v>21328</v>
      </c>
    </row>
    <row r="8933" spans="4:5" x14ac:dyDescent="0.25">
      <c r="D8933" t="s">
        <v>21329</v>
      </c>
      <c r="E8933" t="s">
        <v>21330</v>
      </c>
    </row>
    <row r="8934" spans="4:5" x14ac:dyDescent="0.25">
      <c r="D8934" t="s">
        <v>21331</v>
      </c>
      <c r="E8934" t="s">
        <v>21332</v>
      </c>
    </row>
    <row r="8935" spans="4:5" x14ac:dyDescent="0.25">
      <c r="D8935" t="s">
        <v>21333</v>
      </c>
      <c r="E8935" t="s">
        <v>21334</v>
      </c>
    </row>
    <row r="8936" spans="4:5" x14ac:dyDescent="0.25">
      <c r="D8936" t="s">
        <v>21335</v>
      </c>
      <c r="E8936" t="s">
        <v>21336</v>
      </c>
    </row>
    <row r="8937" spans="4:5" x14ac:dyDescent="0.25">
      <c r="D8937" t="s">
        <v>21337</v>
      </c>
      <c r="E8937" t="s">
        <v>21338</v>
      </c>
    </row>
    <row r="8938" spans="4:5" x14ac:dyDescent="0.25">
      <c r="D8938" t="s">
        <v>21339</v>
      </c>
      <c r="E8938" t="s">
        <v>21340</v>
      </c>
    </row>
    <row r="8939" spans="4:5" x14ac:dyDescent="0.25">
      <c r="D8939" t="s">
        <v>21341</v>
      </c>
      <c r="E8939" t="s">
        <v>21342</v>
      </c>
    </row>
    <row r="8940" spans="4:5" x14ac:dyDescent="0.25">
      <c r="D8940" t="s">
        <v>21343</v>
      </c>
      <c r="E8940" t="s">
        <v>21344</v>
      </c>
    </row>
    <row r="8941" spans="4:5" x14ac:dyDescent="0.25">
      <c r="D8941" t="s">
        <v>21345</v>
      </c>
      <c r="E8941" t="s">
        <v>21346</v>
      </c>
    </row>
    <row r="8942" spans="4:5" x14ac:dyDescent="0.25">
      <c r="D8942" t="s">
        <v>21347</v>
      </c>
      <c r="E8942" t="s">
        <v>21348</v>
      </c>
    </row>
    <row r="8943" spans="4:5" x14ac:dyDescent="0.25">
      <c r="D8943" t="s">
        <v>21349</v>
      </c>
      <c r="E8943" t="s">
        <v>21350</v>
      </c>
    </row>
    <row r="8944" spans="4:5" x14ac:dyDescent="0.25">
      <c r="D8944" t="s">
        <v>21351</v>
      </c>
      <c r="E8944" t="s">
        <v>21352</v>
      </c>
    </row>
    <row r="8945" spans="4:5" x14ac:dyDescent="0.25">
      <c r="D8945" t="s">
        <v>21353</v>
      </c>
      <c r="E8945" t="s">
        <v>21354</v>
      </c>
    </row>
    <row r="8946" spans="4:5" x14ac:dyDescent="0.25">
      <c r="D8946" t="s">
        <v>21355</v>
      </c>
      <c r="E8946" t="s">
        <v>21356</v>
      </c>
    </row>
    <row r="8947" spans="4:5" x14ac:dyDescent="0.25">
      <c r="D8947" t="s">
        <v>21357</v>
      </c>
      <c r="E8947" t="s">
        <v>21358</v>
      </c>
    </row>
    <row r="8948" spans="4:5" x14ac:dyDescent="0.25">
      <c r="D8948" t="s">
        <v>21359</v>
      </c>
      <c r="E8948" t="s">
        <v>21360</v>
      </c>
    </row>
    <row r="8949" spans="4:5" x14ac:dyDescent="0.25">
      <c r="D8949" t="s">
        <v>21361</v>
      </c>
      <c r="E8949" t="s">
        <v>21362</v>
      </c>
    </row>
    <row r="8950" spans="4:5" x14ac:dyDescent="0.25">
      <c r="D8950" t="s">
        <v>21363</v>
      </c>
      <c r="E8950" t="s">
        <v>21364</v>
      </c>
    </row>
    <row r="8951" spans="4:5" x14ac:dyDescent="0.25">
      <c r="D8951" t="s">
        <v>21365</v>
      </c>
      <c r="E8951" t="s">
        <v>21366</v>
      </c>
    </row>
    <row r="8952" spans="4:5" x14ac:dyDescent="0.25">
      <c r="D8952" t="s">
        <v>21367</v>
      </c>
      <c r="E8952" t="s">
        <v>21368</v>
      </c>
    </row>
    <row r="8953" spans="4:5" x14ac:dyDescent="0.25">
      <c r="D8953" t="s">
        <v>21369</v>
      </c>
      <c r="E8953" t="s">
        <v>21370</v>
      </c>
    </row>
    <row r="8954" spans="4:5" x14ac:dyDescent="0.25">
      <c r="D8954" t="s">
        <v>21371</v>
      </c>
      <c r="E8954" t="s">
        <v>21372</v>
      </c>
    </row>
    <row r="8955" spans="4:5" x14ac:dyDescent="0.25">
      <c r="D8955" t="s">
        <v>21373</v>
      </c>
      <c r="E8955" t="s">
        <v>21374</v>
      </c>
    </row>
    <row r="8956" spans="4:5" x14ac:dyDescent="0.25">
      <c r="D8956" t="s">
        <v>21375</v>
      </c>
      <c r="E8956" t="s">
        <v>21376</v>
      </c>
    </row>
    <row r="8957" spans="4:5" x14ac:dyDescent="0.25">
      <c r="D8957" t="s">
        <v>21377</v>
      </c>
      <c r="E8957" t="s">
        <v>21378</v>
      </c>
    </row>
    <row r="8958" spans="4:5" x14ac:dyDescent="0.25">
      <c r="D8958" t="s">
        <v>21379</v>
      </c>
      <c r="E8958" t="s">
        <v>21380</v>
      </c>
    </row>
    <row r="8959" spans="4:5" x14ac:dyDescent="0.25">
      <c r="D8959" t="s">
        <v>21381</v>
      </c>
      <c r="E8959" t="s">
        <v>21382</v>
      </c>
    </row>
    <row r="8960" spans="4:5" x14ac:dyDescent="0.25">
      <c r="D8960" t="s">
        <v>21383</v>
      </c>
      <c r="E8960" t="s">
        <v>21384</v>
      </c>
    </row>
    <row r="8961" spans="4:5" x14ac:dyDescent="0.25">
      <c r="D8961" t="s">
        <v>21385</v>
      </c>
      <c r="E8961" t="s">
        <v>21386</v>
      </c>
    </row>
    <row r="8962" spans="4:5" x14ac:dyDescent="0.25">
      <c r="D8962" t="s">
        <v>21387</v>
      </c>
      <c r="E8962" t="s">
        <v>21388</v>
      </c>
    </row>
    <row r="8963" spans="4:5" x14ac:dyDescent="0.25">
      <c r="D8963" t="s">
        <v>21389</v>
      </c>
      <c r="E8963" t="s">
        <v>21390</v>
      </c>
    </row>
    <row r="8964" spans="4:5" x14ac:dyDescent="0.25">
      <c r="D8964" t="s">
        <v>21391</v>
      </c>
      <c r="E8964" t="s">
        <v>21392</v>
      </c>
    </row>
    <row r="8965" spans="4:5" x14ac:dyDescent="0.25">
      <c r="D8965" t="s">
        <v>21393</v>
      </c>
      <c r="E8965" t="s">
        <v>21394</v>
      </c>
    </row>
    <row r="8966" spans="4:5" x14ac:dyDescent="0.25">
      <c r="D8966" t="s">
        <v>21395</v>
      </c>
      <c r="E8966" t="s">
        <v>21396</v>
      </c>
    </row>
    <row r="8967" spans="4:5" x14ac:dyDescent="0.25">
      <c r="D8967" t="s">
        <v>21397</v>
      </c>
      <c r="E8967" t="s">
        <v>21398</v>
      </c>
    </row>
    <row r="8968" spans="4:5" x14ac:dyDescent="0.25">
      <c r="D8968" t="s">
        <v>21399</v>
      </c>
      <c r="E8968" t="s">
        <v>21400</v>
      </c>
    </row>
    <row r="8969" spans="4:5" x14ac:dyDescent="0.25">
      <c r="D8969" t="s">
        <v>21401</v>
      </c>
      <c r="E8969" t="s">
        <v>21402</v>
      </c>
    </row>
    <row r="8970" spans="4:5" x14ac:dyDescent="0.25">
      <c r="D8970" t="s">
        <v>21403</v>
      </c>
      <c r="E8970" t="s">
        <v>21404</v>
      </c>
    </row>
    <row r="8971" spans="4:5" x14ac:dyDescent="0.25">
      <c r="D8971" t="s">
        <v>21405</v>
      </c>
      <c r="E8971" t="s">
        <v>21406</v>
      </c>
    </row>
    <row r="8972" spans="4:5" x14ac:dyDescent="0.25">
      <c r="D8972" t="s">
        <v>21407</v>
      </c>
      <c r="E8972" t="s">
        <v>21408</v>
      </c>
    </row>
    <row r="8973" spans="4:5" x14ac:dyDescent="0.25">
      <c r="D8973" t="s">
        <v>21409</v>
      </c>
      <c r="E8973" t="s">
        <v>21410</v>
      </c>
    </row>
    <row r="8974" spans="4:5" x14ac:dyDescent="0.25">
      <c r="D8974" t="s">
        <v>21411</v>
      </c>
      <c r="E8974" t="s">
        <v>21412</v>
      </c>
    </row>
    <row r="8975" spans="4:5" x14ac:dyDescent="0.25">
      <c r="D8975" t="s">
        <v>21413</v>
      </c>
      <c r="E8975" t="s">
        <v>21414</v>
      </c>
    </row>
    <row r="8976" spans="4:5" x14ac:dyDescent="0.25">
      <c r="D8976" t="s">
        <v>21415</v>
      </c>
      <c r="E8976" t="s">
        <v>21416</v>
      </c>
    </row>
    <row r="8977" spans="4:5" x14ac:dyDescent="0.25">
      <c r="D8977" t="s">
        <v>21417</v>
      </c>
      <c r="E8977" t="s">
        <v>21418</v>
      </c>
    </row>
    <row r="8978" spans="4:5" x14ac:dyDescent="0.25">
      <c r="D8978" t="s">
        <v>21419</v>
      </c>
      <c r="E8978" t="s">
        <v>21420</v>
      </c>
    </row>
    <row r="8979" spans="4:5" x14ac:dyDescent="0.25">
      <c r="D8979" t="s">
        <v>21421</v>
      </c>
      <c r="E8979" t="s">
        <v>21422</v>
      </c>
    </row>
    <row r="8980" spans="4:5" x14ac:dyDescent="0.25">
      <c r="D8980" t="s">
        <v>21423</v>
      </c>
      <c r="E8980" t="s">
        <v>21424</v>
      </c>
    </row>
    <row r="8981" spans="4:5" x14ac:dyDescent="0.25">
      <c r="D8981" t="s">
        <v>21425</v>
      </c>
      <c r="E8981" t="s">
        <v>21426</v>
      </c>
    </row>
    <row r="8982" spans="4:5" x14ac:dyDescent="0.25">
      <c r="D8982" t="s">
        <v>21427</v>
      </c>
      <c r="E8982" t="s">
        <v>21428</v>
      </c>
    </row>
    <row r="8983" spans="4:5" x14ac:dyDescent="0.25">
      <c r="D8983" t="s">
        <v>21429</v>
      </c>
      <c r="E8983" t="s">
        <v>21430</v>
      </c>
    </row>
    <row r="8984" spans="4:5" x14ac:dyDescent="0.25">
      <c r="D8984" t="s">
        <v>21431</v>
      </c>
      <c r="E8984" t="s">
        <v>21432</v>
      </c>
    </row>
    <row r="8985" spans="4:5" x14ac:dyDescent="0.25">
      <c r="D8985" t="s">
        <v>21433</v>
      </c>
      <c r="E8985" t="s">
        <v>21434</v>
      </c>
    </row>
    <row r="8986" spans="4:5" x14ac:dyDescent="0.25">
      <c r="D8986" t="s">
        <v>21435</v>
      </c>
      <c r="E8986" t="s">
        <v>21436</v>
      </c>
    </row>
    <row r="8987" spans="4:5" x14ac:dyDescent="0.25">
      <c r="D8987" t="s">
        <v>21437</v>
      </c>
      <c r="E8987" t="s">
        <v>21438</v>
      </c>
    </row>
    <row r="8988" spans="4:5" x14ac:dyDescent="0.25">
      <c r="D8988" t="s">
        <v>21439</v>
      </c>
      <c r="E8988" t="s">
        <v>21440</v>
      </c>
    </row>
    <row r="8989" spans="4:5" x14ac:dyDescent="0.25">
      <c r="D8989" t="s">
        <v>21441</v>
      </c>
      <c r="E8989" t="s">
        <v>21442</v>
      </c>
    </row>
    <row r="8990" spans="4:5" x14ac:dyDescent="0.25">
      <c r="D8990" t="s">
        <v>21443</v>
      </c>
      <c r="E8990" t="s">
        <v>21444</v>
      </c>
    </row>
    <row r="8991" spans="4:5" x14ac:dyDescent="0.25">
      <c r="D8991" t="s">
        <v>21445</v>
      </c>
      <c r="E8991" t="s">
        <v>21446</v>
      </c>
    </row>
    <row r="8992" spans="4:5" x14ac:dyDescent="0.25">
      <c r="D8992" t="s">
        <v>21447</v>
      </c>
      <c r="E8992" t="s">
        <v>21448</v>
      </c>
    </row>
    <row r="8993" spans="4:5" x14ac:dyDescent="0.25">
      <c r="D8993" t="s">
        <v>21449</v>
      </c>
      <c r="E8993" t="s">
        <v>21450</v>
      </c>
    </row>
    <row r="8994" spans="4:5" x14ac:dyDescent="0.25">
      <c r="D8994" t="s">
        <v>21451</v>
      </c>
      <c r="E8994" t="s">
        <v>21452</v>
      </c>
    </row>
    <row r="8995" spans="4:5" x14ac:dyDescent="0.25">
      <c r="D8995" t="s">
        <v>21453</v>
      </c>
      <c r="E8995" t="s">
        <v>21454</v>
      </c>
    </row>
    <row r="8996" spans="4:5" x14ac:dyDescent="0.25">
      <c r="D8996" t="s">
        <v>21455</v>
      </c>
      <c r="E8996" t="s">
        <v>21456</v>
      </c>
    </row>
    <row r="8997" spans="4:5" x14ac:dyDescent="0.25">
      <c r="D8997" t="s">
        <v>21457</v>
      </c>
      <c r="E8997" t="s">
        <v>21458</v>
      </c>
    </row>
    <row r="8998" spans="4:5" x14ac:dyDescent="0.25">
      <c r="D8998" t="s">
        <v>21459</v>
      </c>
      <c r="E8998" t="s">
        <v>21460</v>
      </c>
    </row>
    <row r="8999" spans="4:5" x14ac:dyDescent="0.25">
      <c r="D8999" t="s">
        <v>21461</v>
      </c>
      <c r="E8999" t="s">
        <v>21462</v>
      </c>
    </row>
    <row r="9000" spans="4:5" x14ac:dyDescent="0.25">
      <c r="D9000" t="s">
        <v>21463</v>
      </c>
      <c r="E9000" t="s">
        <v>21464</v>
      </c>
    </row>
    <row r="9001" spans="4:5" x14ac:dyDescent="0.25">
      <c r="D9001" t="s">
        <v>21465</v>
      </c>
      <c r="E9001" t="s">
        <v>21466</v>
      </c>
    </row>
    <row r="9002" spans="4:5" x14ac:dyDescent="0.25">
      <c r="D9002" t="s">
        <v>21467</v>
      </c>
      <c r="E9002" t="s">
        <v>21468</v>
      </c>
    </row>
    <row r="9003" spans="4:5" x14ac:dyDescent="0.25">
      <c r="D9003" t="s">
        <v>21469</v>
      </c>
      <c r="E9003" t="s">
        <v>21470</v>
      </c>
    </row>
    <row r="9004" spans="4:5" x14ac:dyDescent="0.25">
      <c r="D9004" t="s">
        <v>21471</v>
      </c>
      <c r="E9004" t="s">
        <v>21472</v>
      </c>
    </row>
    <row r="9005" spans="4:5" x14ac:dyDescent="0.25">
      <c r="D9005" t="s">
        <v>21473</v>
      </c>
      <c r="E9005" t="s">
        <v>21474</v>
      </c>
    </row>
    <row r="9006" spans="4:5" x14ac:dyDescent="0.25">
      <c r="D9006" t="s">
        <v>21475</v>
      </c>
      <c r="E9006" t="s">
        <v>21476</v>
      </c>
    </row>
    <row r="9007" spans="4:5" x14ac:dyDescent="0.25">
      <c r="D9007" t="s">
        <v>21477</v>
      </c>
      <c r="E9007" t="s">
        <v>21478</v>
      </c>
    </row>
    <row r="9008" spans="4:5" x14ac:dyDescent="0.25">
      <c r="D9008" t="s">
        <v>21479</v>
      </c>
      <c r="E9008" t="s">
        <v>21480</v>
      </c>
    </row>
    <row r="9009" spans="4:5" x14ac:dyDescent="0.25">
      <c r="D9009" t="s">
        <v>21481</v>
      </c>
      <c r="E9009" t="s">
        <v>21482</v>
      </c>
    </row>
    <row r="9010" spans="4:5" x14ac:dyDescent="0.25">
      <c r="D9010" t="s">
        <v>21483</v>
      </c>
      <c r="E9010" t="s">
        <v>21484</v>
      </c>
    </row>
    <row r="9011" spans="4:5" x14ac:dyDescent="0.25">
      <c r="D9011" t="s">
        <v>21485</v>
      </c>
      <c r="E9011" t="s">
        <v>21486</v>
      </c>
    </row>
    <row r="9012" spans="4:5" x14ac:dyDescent="0.25">
      <c r="D9012" t="s">
        <v>21487</v>
      </c>
      <c r="E9012" t="s">
        <v>21488</v>
      </c>
    </row>
    <row r="9013" spans="4:5" x14ac:dyDescent="0.25">
      <c r="D9013" t="s">
        <v>21489</v>
      </c>
      <c r="E9013" t="s">
        <v>21490</v>
      </c>
    </row>
    <row r="9014" spans="4:5" x14ac:dyDescent="0.25">
      <c r="D9014" t="s">
        <v>21491</v>
      </c>
      <c r="E9014" t="s">
        <v>21492</v>
      </c>
    </row>
    <row r="9015" spans="4:5" x14ac:dyDescent="0.25">
      <c r="D9015" t="s">
        <v>21493</v>
      </c>
      <c r="E9015" t="s">
        <v>21494</v>
      </c>
    </row>
    <row r="9016" spans="4:5" x14ac:dyDescent="0.25">
      <c r="D9016" t="s">
        <v>21495</v>
      </c>
      <c r="E9016" t="s">
        <v>21496</v>
      </c>
    </row>
    <row r="9017" spans="4:5" x14ac:dyDescent="0.25">
      <c r="D9017" t="s">
        <v>21497</v>
      </c>
      <c r="E9017" t="s">
        <v>21498</v>
      </c>
    </row>
    <row r="9018" spans="4:5" x14ac:dyDescent="0.25">
      <c r="D9018" t="s">
        <v>21499</v>
      </c>
      <c r="E9018" t="s">
        <v>21500</v>
      </c>
    </row>
    <row r="9019" spans="4:5" x14ac:dyDescent="0.25">
      <c r="D9019" t="s">
        <v>21501</v>
      </c>
      <c r="E9019" t="s">
        <v>21502</v>
      </c>
    </row>
    <row r="9020" spans="4:5" x14ac:dyDescent="0.25">
      <c r="D9020" t="s">
        <v>21503</v>
      </c>
      <c r="E9020" t="s">
        <v>21504</v>
      </c>
    </row>
    <row r="9021" spans="4:5" x14ac:dyDescent="0.25">
      <c r="D9021" t="s">
        <v>21505</v>
      </c>
      <c r="E9021" t="s">
        <v>21506</v>
      </c>
    </row>
    <row r="9022" spans="4:5" x14ac:dyDescent="0.25">
      <c r="D9022" t="s">
        <v>21507</v>
      </c>
      <c r="E9022" t="s">
        <v>21508</v>
      </c>
    </row>
    <row r="9023" spans="4:5" x14ac:dyDescent="0.25">
      <c r="D9023" t="s">
        <v>21509</v>
      </c>
      <c r="E9023" t="s">
        <v>21510</v>
      </c>
    </row>
    <row r="9024" spans="4:5" x14ac:dyDescent="0.25">
      <c r="D9024" t="s">
        <v>21511</v>
      </c>
      <c r="E9024" t="s">
        <v>21512</v>
      </c>
    </row>
    <row r="9025" spans="4:5" x14ac:dyDescent="0.25">
      <c r="D9025" t="s">
        <v>21513</v>
      </c>
      <c r="E9025" t="s">
        <v>21514</v>
      </c>
    </row>
    <row r="9026" spans="4:5" x14ac:dyDescent="0.25">
      <c r="D9026" t="s">
        <v>21515</v>
      </c>
      <c r="E9026" t="s">
        <v>21516</v>
      </c>
    </row>
    <row r="9027" spans="4:5" x14ac:dyDescent="0.25">
      <c r="D9027" t="s">
        <v>21517</v>
      </c>
      <c r="E9027" t="s">
        <v>21518</v>
      </c>
    </row>
    <row r="9028" spans="4:5" x14ac:dyDescent="0.25">
      <c r="D9028" t="s">
        <v>21519</v>
      </c>
      <c r="E9028" t="s">
        <v>21520</v>
      </c>
    </row>
    <row r="9029" spans="4:5" x14ac:dyDescent="0.25">
      <c r="D9029" t="s">
        <v>21521</v>
      </c>
      <c r="E9029" t="s">
        <v>21522</v>
      </c>
    </row>
    <row r="9030" spans="4:5" x14ac:dyDescent="0.25">
      <c r="D9030" t="s">
        <v>21523</v>
      </c>
      <c r="E9030" t="s">
        <v>21524</v>
      </c>
    </row>
    <row r="9031" spans="4:5" x14ac:dyDescent="0.25">
      <c r="D9031" t="s">
        <v>21525</v>
      </c>
      <c r="E9031" t="s">
        <v>21526</v>
      </c>
    </row>
    <row r="9032" spans="4:5" x14ac:dyDescent="0.25">
      <c r="D9032" t="s">
        <v>21527</v>
      </c>
      <c r="E9032" t="s">
        <v>21528</v>
      </c>
    </row>
    <row r="9033" spans="4:5" x14ac:dyDescent="0.25">
      <c r="D9033" t="s">
        <v>21529</v>
      </c>
      <c r="E9033" t="s">
        <v>21530</v>
      </c>
    </row>
    <row r="9034" spans="4:5" x14ac:dyDescent="0.25">
      <c r="D9034" t="s">
        <v>21531</v>
      </c>
      <c r="E9034" t="s">
        <v>21532</v>
      </c>
    </row>
    <row r="9035" spans="4:5" x14ac:dyDescent="0.25">
      <c r="D9035" t="s">
        <v>21533</v>
      </c>
      <c r="E9035" t="s">
        <v>21534</v>
      </c>
    </row>
    <row r="9036" spans="4:5" x14ac:dyDescent="0.25">
      <c r="D9036" t="s">
        <v>21535</v>
      </c>
      <c r="E9036" t="s">
        <v>21536</v>
      </c>
    </row>
    <row r="9037" spans="4:5" x14ac:dyDescent="0.25">
      <c r="D9037" t="s">
        <v>21537</v>
      </c>
      <c r="E9037" t="s">
        <v>21538</v>
      </c>
    </row>
    <row r="9038" spans="4:5" x14ac:dyDescent="0.25">
      <c r="D9038" t="s">
        <v>21539</v>
      </c>
      <c r="E9038" t="s">
        <v>21540</v>
      </c>
    </row>
    <row r="9039" spans="4:5" x14ac:dyDescent="0.25">
      <c r="D9039" t="s">
        <v>21541</v>
      </c>
      <c r="E9039" t="s">
        <v>21542</v>
      </c>
    </row>
    <row r="9040" spans="4:5" x14ac:dyDescent="0.25">
      <c r="D9040" t="s">
        <v>21543</v>
      </c>
      <c r="E9040" t="s">
        <v>21544</v>
      </c>
    </row>
    <row r="9041" spans="4:5" x14ac:dyDescent="0.25">
      <c r="D9041" t="s">
        <v>21545</v>
      </c>
      <c r="E9041" t="s">
        <v>21546</v>
      </c>
    </row>
    <row r="9042" spans="4:5" x14ac:dyDescent="0.25">
      <c r="D9042" t="s">
        <v>21547</v>
      </c>
      <c r="E9042" t="s">
        <v>21548</v>
      </c>
    </row>
    <row r="9043" spans="4:5" x14ac:dyDescent="0.25">
      <c r="D9043" t="s">
        <v>21549</v>
      </c>
      <c r="E9043" t="s">
        <v>21550</v>
      </c>
    </row>
    <row r="9044" spans="4:5" x14ac:dyDescent="0.25">
      <c r="D9044" t="s">
        <v>21551</v>
      </c>
      <c r="E9044" t="s">
        <v>21552</v>
      </c>
    </row>
    <row r="9045" spans="4:5" x14ac:dyDescent="0.25">
      <c r="D9045" t="s">
        <v>21553</v>
      </c>
      <c r="E9045" t="s">
        <v>21554</v>
      </c>
    </row>
    <row r="9046" spans="4:5" x14ac:dyDescent="0.25">
      <c r="D9046" t="s">
        <v>21555</v>
      </c>
      <c r="E9046" t="s">
        <v>21556</v>
      </c>
    </row>
    <row r="9047" spans="4:5" x14ac:dyDescent="0.25">
      <c r="D9047" t="s">
        <v>21557</v>
      </c>
      <c r="E9047" t="s">
        <v>21558</v>
      </c>
    </row>
    <row r="9048" spans="4:5" x14ac:dyDescent="0.25">
      <c r="D9048" t="s">
        <v>21559</v>
      </c>
      <c r="E9048" t="s">
        <v>21560</v>
      </c>
    </row>
    <row r="9049" spans="4:5" x14ac:dyDescent="0.25">
      <c r="D9049" t="s">
        <v>21561</v>
      </c>
      <c r="E9049" t="s">
        <v>21562</v>
      </c>
    </row>
    <row r="9050" spans="4:5" x14ac:dyDescent="0.25">
      <c r="D9050" t="s">
        <v>21563</v>
      </c>
      <c r="E9050" t="s">
        <v>21564</v>
      </c>
    </row>
    <row r="9051" spans="4:5" x14ac:dyDescent="0.25">
      <c r="D9051" t="s">
        <v>21565</v>
      </c>
      <c r="E9051" t="s">
        <v>21566</v>
      </c>
    </row>
    <row r="9052" spans="4:5" x14ac:dyDescent="0.25">
      <c r="D9052" t="s">
        <v>21567</v>
      </c>
      <c r="E9052" t="s">
        <v>21568</v>
      </c>
    </row>
    <row r="9053" spans="4:5" x14ac:dyDescent="0.25">
      <c r="D9053" t="s">
        <v>21569</v>
      </c>
      <c r="E9053" t="s">
        <v>21570</v>
      </c>
    </row>
    <row r="9054" spans="4:5" x14ac:dyDescent="0.25">
      <c r="D9054" t="s">
        <v>21571</v>
      </c>
      <c r="E9054" t="s">
        <v>21572</v>
      </c>
    </row>
    <row r="9055" spans="4:5" x14ac:dyDescent="0.25">
      <c r="D9055" t="s">
        <v>21573</v>
      </c>
      <c r="E9055" t="s">
        <v>21574</v>
      </c>
    </row>
    <row r="9056" spans="4:5" x14ac:dyDescent="0.25">
      <c r="D9056" t="s">
        <v>21575</v>
      </c>
      <c r="E9056" t="s">
        <v>21576</v>
      </c>
    </row>
    <row r="9057" spans="4:5" x14ac:dyDescent="0.25">
      <c r="D9057" t="s">
        <v>21577</v>
      </c>
      <c r="E9057" t="s">
        <v>21578</v>
      </c>
    </row>
    <row r="9058" spans="4:5" x14ac:dyDescent="0.25">
      <c r="D9058" t="s">
        <v>21579</v>
      </c>
      <c r="E9058" t="s">
        <v>21580</v>
      </c>
    </row>
    <row r="9059" spans="4:5" x14ac:dyDescent="0.25">
      <c r="D9059" t="s">
        <v>21581</v>
      </c>
      <c r="E9059" t="s">
        <v>21582</v>
      </c>
    </row>
    <row r="9060" spans="4:5" x14ac:dyDescent="0.25">
      <c r="D9060" t="s">
        <v>21583</v>
      </c>
      <c r="E9060" t="s">
        <v>21584</v>
      </c>
    </row>
    <row r="9061" spans="4:5" x14ac:dyDescent="0.25">
      <c r="D9061" t="s">
        <v>21585</v>
      </c>
      <c r="E9061" t="s">
        <v>21586</v>
      </c>
    </row>
    <row r="9062" spans="4:5" x14ac:dyDescent="0.25">
      <c r="D9062" t="s">
        <v>21587</v>
      </c>
      <c r="E9062" t="s">
        <v>21588</v>
      </c>
    </row>
    <row r="9063" spans="4:5" x14ac:dyDescent="0.25">
      <c r="D9063" t="s">
        <v>21589</v>
      </c>
      <c r="E9063" t="s">
        <v>21590</v>
      </c>
    </row>
    <row r="9064" spans="4:5" x14ac:dyDescent="0.25">
      <c r="D9064" t="s">
        <v>21591</v>
      </c>
      <c r="E9064" t="s">
        <v>21592</v>
      </c>
    </row>
    <row r="9065" spans="4:5" x14ac:dyDescent="0.25">
      <c r="D9065" t="s">
        <v>21593</v>
      </c>
      <c r="E9065" t="s">
        <v>21594</v>
      </c>
    </row>
    <row r="9066" spans="4:5" x14ac:dyDescent="0.25">
      <c r="D9066" t="s">
        <v>21595</v>
      </c>
      <c r="E9066" t="s">
        <v>21596</v>
      </c>
    </row>
    <row r="9067" spans="4:5" x14ac:dyDescent="0.25">
      <c r="D9067" t="s">
        <v>21597</v>
      </c>
      <c r="E9067" t="s">
        <v>21598</v>
      </c>
    </row>
    <row r="9068" spans="4:5" x14ac:dyDescent="0.25">
      <c r="D9068" t="s">
        <v>21599</v>
      </c>
      <c r="E9068" t="s">
        <v>21600</v>
      </c>
    </row>
    <row r="9069" spans="4:5" x14ac:dyDescent="0.25">
      <c r="D9069" t="s">
        <v>21601</v>
      </c>
      <c r="E9069" t="s">
        <v>21602</v>
      </c>
    </row>
    <row r="9070" spans="4:5" x14ac:dyDescent="0.25">
      <c r="D9070" t="s">
        <v>21603</v>
      </c>
      <c r="E9070" t="s">
        <v>21604</v>
      </c>
    </row>
    <row r="9071" spans="4:5" x14ac:dyDescent="0.25">
      <c r="D9071" t="s">
        <v>21605</v>
      </c>
      <c r="E9071" t="s">
        <v>21606</v>
      </c>
    </row>
    <row r="9072" spans="4:5" x14ac:dyDescent="0.25">
      <c r="D9072" t="s">
        <v>21607</v>
      </c>
      <c r="E9072" t="s">
        <v>21608</v>
      </c>
    </row>
    <row r="9073" spans="4:5" x14ac:dyDescent="0.25">
      <c r="D9073" t="s">
        <v>21609</v>
      </c>
      <c r="E9073" t="s">
        <v>21610</v>
      </c>
    </row>
    <row r="9074" spans="4:5" x14ac:dyDescent="0.25">
      <c r="D9074" t="s">
        <v>21611</v>
      </c>
      <c r="E9074" t="s">
        <v>21612</v>
      </c>
    </row>
    <row r="9075" spans="4:5" x14ac:dyDescent="0.25">
      <c r="D9075" t="s">
        <v>21613</v>
      </c>
      <c r="E9075" t="s">
        <v>21614</v>
      </c>
    </row>
    <row r="9076" spans="4:5" x14ac:dyDescent="0.25">
      <c r="D9076" t="s">
        <v>21615</v>
      </c>
      <c r="E9076" t="s">
        <v>21616</v>
      </c>
    </row>
    <row r="9077" spans="4:5" x14ac:dyDescent="0.25">
      <c r="D9077" t="s">
        <v>21617</v>
      </c>
      <c r="E9077" t="s">
        <v>21618</v>
      </c>
    </row>
    <row r="9078" spans="4:5" x14ac:dyDescent="0.25">
      <c r="D9078" t="s">
        <v>21619</v>
      </c>
      <c r="E9078" t="s">
        <v>21620</v>
      </c>
    </row>
    <row r="9079" spans="4:5" x14ac:dyDescent="0.25">
      <c r="D9079" t="s">
        <v>21621</v>
      </c>
      <c r="E9079" t="s">
        <v>21622</v>
      </c>
    </row>
    <row r="9080" spans="4:5" x14ac:dyDescent="0.25">
      <c r="D9080" t="s">
        <v>21623</v>
      </c>
      <c r="E9080" t="s">
        <v>21624</v>
      </c>
    </row>
    <row r="9081" spans="4:5" x14ac:dyDescent="0.25">
      <c r="D9081" t="s">
        <v>21625</v>
      </c>
      <c r="E9081" t="s">
        <v>21626</v>
      </c>
    </row>
    <row r="9082" spans="4:5" x14ac:dyDescent="0.25">
      <c r="D9082" t="s">
        <v>21627</v>
      </c>
      <c r="E9082" t="s">
        <v>21628</v>
      </c>
    </row>
    <row r="9083" spans="4:5" x14ac:dyDescent="0.25">
      <c r="D9083" t="s">
        <v>21629</v>
      </c>
      <c r="E9083" t="s">
        <v>21630</v>
      </c>
    </row>
    <row r="9084" spans="4:5" x14ac:dyDescent="0.25">
      <c r="D9084" t="s">
        <v>21631</v>
      </c>
      <c r="E9084" t="s">
        <v>21632</v>
      </c>
    </row>
    <row r="9085" spans="4:5" x14ac:dyDescent="0.25">
      <c r="D9085" t="s">
        <v>21633</v>
      </c>
      <c r="E9085" t="s">
        <v>21634</v>
      </c>
    </row>
    <row r="9086" spans="4:5" x14ac:dyDescent="0.25">
      <c r="D9086" t="s">
        <v>21635</v>
      </c>
      <c r="E9086" t="s">
        <v>21636</v>
      </c>
    </row>
    <row r="9087" spans="4:5" x14ac:dyDescent="0.25">
      <c r="D9087" t="s">
        <v>21637</v>
      </c>
      <c r="E9087" t="s">
        <v>21638</v>
      </c>
    </row>
    <row r="9088" spans="4:5" x14ac:dyDescent="0.25">
      <c r="D9088" t="s">
        <v>21639</v>
      </c>
      <c r="E9088" t="s">
        <v>21640</v>
      </c>
    </row>
    <row r="9089" spans="4:5" x14ac:dyDescent="0.25">
      <c r="D9089" t="s">
        <v>21641</v>
      </c>
      <c r="E9089" t="s">
        <v>21642</v>
      </c>
    </row>
    <row r="9090" spans="4:5" x14ac:dyDescent="0.25">
      <c r="D9090" t="s">
        <v>21643</v>
      </c>
      <c r="E9090" t="s">
        <v>21644</v>
      </c>
    </row>
    <row r="9091" spans="4:5" x14ac:dyDescent="0.25">
      <c r="D9091" t="s">
        <v>21645</v>
      </c>
      <c r="E9091" t="s">
        <v>21646</v>
      </c>
    </row>
    <row r="9092" spans="4:5" x14ac:dyDescent="0.25">
      <c r="D9092" t="s">
        <v>21647</v>
      </c>
      <c r="E9092" t="s">
        <v>21648</v>
      </c>
    </row>
    <row r="9093" spans="4:5" x14ac:dyDescent="0.25">
      <c r="D9093" t="s">
        <v>21649</v>
      </c>
      <c r="E9093" t="s">
        <v>21650</v>
      </c>
    </row>
    <row r="9094" spans="4:5" x14ac:dyDescent="0.25">
      <c r="D9094" t="s">
        <v>21651</v>
      </c>
      <c r="E9094" t="s">
        <v>21652</v>
      </c>
    </row>
    <row r="9095" spans="4:5" x14ac:dyDescent="0.25">
      <c r="D9095" t="s">
        <v>21653</v>
      </c>
      <c r="E9095" t="s">
        <v>21654</v>
      </c>
    </row>
    <row r="9096" spans="4:5" x14ac:dyDescent="0.25">
      <c r="D9096" t="s">
        <v>21655</v>
      </c>
      <c r="E9096" t="s">
        <v>21656</v>
      </c>
    </row>
    <row r="9097" spans="4:5" x14ac:dyDescent="0.25">
      <c r="D9097" t="s">
        <v>21657</v>
      </c>
      <c r="E9097" t="s">
        <v>21658</v>
      </c>
    </row>
    <row r="9098" spans="4:5" x14ac:dyDescent="0.25">
      <c r="D9098" t="s">
        <v>21659</v>
      </c>
      <c r="E9098" t="s">
        <v>21660</v>
      </c>
    </row>
    <row r="9099" spans="4:5" x14ac:dyDescent="0.25">
      <c r="D9099" t="s">
        <v>21661</v>
      </c>
      <c r="E9099" t="s">
        <v>21662</v>
      </c>
    </row>
    <row r="9100" spans="4:5" x14ac:dyDescent="0.25">
      <c r="D9100" t="s">
        <v>21663</v>
      </c>
      <c r="E9100" t="s">
        <v>21664</v>
      </c>
    </row>
    <row r="9101" spans="4:5" x14ac:dyDescent="0.25">
      <c r="D9101" t="s">
        <v>21665</v>
      </c>
      <c r="E9101" t="s">
        <v>21666</v>
      </c>
    </row>
    <row r="9102" spans="4:5" x14ac:dyDescent="0.25">
      <c r="D9102" t="s">
        <v>21667</v>
      </c>
      <c r="E9102" t="s">
        <v>21668</v>
      </c>
    </row>
    <row r="9103" spans="4:5" x14ac:dyDescent="0.25">
      <c r="D9103" t="s">
        <v>21669</v>
      </c>
      <c r="E9103" t="s">
        <v>21670</v>
      </c>
    </row>
    <row r="9104" spans="4:5" x14ac:dyDescent="0.25">
      <c r="D9104" t="s">
        <v>21671</v>
      </c>
      <c r="E9104" t="s">
        <v>21672</v>
      </c>
    </row>
    <row r="9105" spans="4:5" x14ac:dyDescent="0.25">
      <c r="D9105" t="s">
        <v>21673</v>
      </c>
      <c r="E9105" t="s">
        <v>21674</v>
      </c>
    </row>
    <row r="9106" spans="4:5" x14ac:dyDescent="0.25">
      <c r="D9106" t="s">
        <v>21675</v>
      </c>
      <c r="E9106" t="s">
        <v>21676</v>
      </c>
    </row>
    <row r="9107" spans="4:5" x14ac:dyDescent="0.25">
      <c r="D9107" t="s">
        <v>21677</v>
      </c>
      <c r="E9107" t="s">
        <v>21678</v>
      </c>
    </row>
    <row r="9108" spans="4:5" x14ac:dyDescent="0.25">
      <c r="D9108" t="s">
        <v>21679</v>
      </c>
      <c r="E9108" t="s">
        <v>21680</v>
      </c>
    </row>
    <row r="9109" spans="4:5" x14ac:dyDescent="0.25">
      <c r="D9109" t="s">
        <v>21681</v>
      </c>
      <c r="E9109" t="s">
        <v>21682</v>
      </c>
    </row>
    <row r="9110" spans="4:5" x14ac:dyDescent="0.25">
      <c r="D9110" t="s">
        <v>21683</v>
      </c>
      <c r="E9110" t="s">
        <v>21684</v>
      </c>
    </row>
    <row r="9111" spans="4:5" x14ac:dyDescent="0.25">
      <c r="D9111" t="s">
        <v>21685</v>
      </c>
      <c r="E9111" t="s">
        <v>21686</v>
      </c>
    </row>
    <row r="9112" spans="4:5" x14ac:dyDescent="0.25">
      <c r="D9112" t="s">
        <v>21687</v>
      </c>
      <c r="E9112" t="s">
        <v>21688</v>
      </c>
    </row>
    <row r="9113" spans="4:5" x14ac:dyDescent="0.25">
      <c r="D9113" t="s">
        <v>21689</v>
      </c>
      <c r="E9113" t="s">
        <v>21690</v>
      </c>
    </row>
    <row r="9114" spans="4:5" x14ac:dyDescent="0.25">
      <c r="D9114" t="s">
        <v>21691</v>
      </c>
      <c r="E9114" t="s">
        <v>21692</v>
      </c>
    </row>
    <row r="9115" spans="4:5" x14ac:dyDescent="0.25">
      <c r="D9115" t="s">
        <v>21693</v>
      </c>
      <c r="E9115" t="s">
        <v>21694</v>
      </c>
    </row>
    <row r="9116" spans="4:5" x14ac:dyDescent="0.25">
      <c r="D9116" t="s">
        <v>21695</v>
      </c>
      <c r="E9116" t="s">
        <v>21696</v>
      </c>
    </row>
    <row r="9117" spans="4:5" x14ac:dyDescent="0.25">
      <c r="D9117" t="s">
        <v>21697</v>
      </c>
      <c r="E9117" t="s">
        <v>21698</v>
      </c>
    </row>
    <row r="9118" spans="4:5" x14ac:dyDescent="0.25">
      <c r="D9118" t="s">
        <v>21699</v>
      </c>
      <c r="E9118" t="s">
        <v>21700</v>
      </c>
    </row>
    <row r="9119" spans="4:5" x14ac:dyDescent="0.25">
      <c r="D9119" t="s">
        <v>21701</v>
      </c>
      <c r="E9119" t="s">
        <v>21702</v>
      </c>
    </row>
    <row r="9120" spans="4:5" x14ac:dyDescent="0.25">
      <c r="D9120" t="s">
        <v>21703</v>
      </c>
      <c r="E9120" t="s">
        <v>21704</v>
      </c>
    </row>
    <row r="9121" spans="4:5" x14ac:dyDescent="0.25">
      <c r="D9121" t="s">
        <v>21705</v>
      </c>
      <c r="E9121" t="s">
        <v>21706</v>
      </c>
    </row>
    <row r="9122" spans="4:5" x14ac:dyDescent="0.25">
      <c r="D9122" t="s">
        <v>21707</v>
      </c>
      <c r="E9122" t="s">
        <v>21708</v>
      </c>
    </row>
    <row r="9123" spans="4:5" x14ac:dyDescent="0.25">
      <c r="D9123" t="s">
        <v>21709</v>
      </c>
      <c r="E9123" t="s">
        <v>21710</v>
      </c>
    </row>
    <row r="9124" spans="4:5" x14ac:dyDescent="0.25">
      <c r="D9124" t="s">
        <v>21711</v>
      </c>
      <c r="E9124" t="s">
        <v>21712</v>
      </c>
    </row>
    <row r="9125" spans="4:5" x14ac:dyDescent="0.25">
      <c r="D9125" t="s">
        <v>21713</v>
      </c>
      <c r="E9125" t="s">
        <v>21714</v>
      </c>
    </row>
    <row r="9126" spans="4:5" x14ac:dyDescent="0.25">
      <c r="D9126" t="s">
        <v>21715</v>
      </c>
      <c r="E9126" t="s">
        <v>21716</v>
      </c>
    </row>
    <row r="9127" spans="4:5" x14ac:dyDescent="0.25">
      <c r="D9127" t="s">
        <v>21717</v>
      </c>
      <c r="E9127" t="s">
        <v>21718</v>
      </c>
    </row>
    <row r="9128" spans="4:5" x14ac:dyDescent="0.25">
      <c r="D9128" t="s">
        <v>21719</v>
      </c>
      <c r="E9128" t="s">
        <v>21720</v>
      </c>
    </row>
    <row r="9129" spans="4:5" x14ac:dyDescent="0.25">
      <c r="D9129" t="s">
        <v>21721</v>
      </c>
      <c r="E9129" t="s">
        <v>21722</v>
      </c>
    </row>
    <row r="9130" spans="4:5" x14ac:dyDescent="0.25">
      <c r="D9130" t="s">
        <v>21723</v>
      </c>
      <c r="E9130" t="s">
        <v>21724</v>
      </c>
    </row>
    <row r="9131" spans="4:5" x14ac:dyDescent="0.25">
      <c r="D9131" t="s">
        <v>21725</v>
      </c>
      <c r="E9131" t="s">
        <v>21726</v>
      </c>
    </row>
    <row r="9132" spans="4:5" x14ac:dyDescent="0.25">
      <c r="D9132" t="s">
        <v>21727</v>
      </c>
      <c r="E9132" t="s">
        <v>21728</v>
      </c>
    </row>
    <row r="9133" spans="4:5" x14ac:dyDescent="0.25">
      <c r="D9133" t="s">
        <v>21729</v>
      </c>
      <c r="E9133" t="s">
        <v>21730</v>
      </c>
    </row>
    <row r="9134" spans="4:5" x14ac:dyDescent="0.25">
      <c r="D9134" t="s">
        <v>21731</v>
      </c>
      <c r="E9134" t="s">
        <v>21732</v>
      </c>
    </row>
    <row r="9135" spans="4:5" x14ac:dyDescent="0.25">
      <c r="D9135" t="s">
        <v>21733</v>
      </c>
      <c r="E9135" t="s">
        <v>21734</v>
      </c>
    </row>
    <row r="9136" spans="4:5" x14ac:dyDescent="0.25">
      <c r="D9136" t="s">
        <v>21735</v>
      </c>
      <c r="E9136" t="s">
        <v>21736</v>
      </c>
    </row>
    <row r="9137" spans="4:5" x14ac:dyDescent="0.25">
      <c r="D9137" t="s">
        <v>21737</v>
      </c>
      <c r="E9137" t="s">
        <v>21738</v>
      </c>
    </row>
    <row r="9138" spans="4:5" x14ac:dyDescent="0.25">
      <c r="D9138" t="s">
        <v>21739</v>
      </c>
      <c r="E9138" t="s">
        <v>21740</v>
      </c>
    </row>
    <row r="9139" spans="4:5" x14ac:dyDescent="0.25">
      <c r="D9139" t="s">
        <v>21741</v>
      </c>
      <c r="E9139" t="s">
        <v>21742</v>
      </c>
    </row>
    <row r="9140" spans="4:5" x14ac:dyDescent="0.25">
      <c r="D9140" t="s">
        <v>21743</v>
      </c>
      <c r="E9140" t="s">
        <v>21744</v>
      </c>
    </row>
    <row r="9141" spans="4:5" x14ac:dyDescent="0.25">
      <c r="D9141" t="s">
        <v>21745</v>
      </c>
      <c r="E9141" t="s">
        <v>21746</v>
      </c>
    </row>
    <row r="9142" spans="4:5" x14ac:dyDescent="0.25">
      <c r="D9142" t="s">
        <v>21747</v>
      </c>
      <c r="E9142" t="s">
        <v>21748</v>
      </c>
    </row>
    <row r="9143" spans="4:5" x14ac:dyDescent="0.25">
      <c r="D9143" t="s">
        <v>21749</v>
      </c>
      <c r="E9143" t="s">
        <v>21750</v>
      </c>
    </row>
    <row r="9144" spans="4:5" x14ac:dyDescent="0.25">
      <c r="D9144" t="s">
        <v>21751</v>
      </c>
      <c r="E9144" t="s">
        <v>21752</v>
      </c>
    </row>
    <row r="9145" spans="4:5" x14ac:dyDescent="0.25">
      <c r="D9145" t="s">
        <v>21753</v>
      </c>
      <c r="E9145" t="s">
        <v>21754</v>
      </c>
    </row>
    <row r="9146" spans="4:5" x14ac:dyDescent="0.25">
      <c r="D9146" t="s">
        <v>21755</v>
      </c>
      <c r="E9146" t="s">
        <v>21756</v>
      </c>
    </row>
    <row r="9147" spans="4:5" x14ac:dyDescent="0.25">
      <c r="D9147" t="s">
        <v>21757</v>
      </c>
      <c r="E9147" t="s">
        <v>21758</v>
      </c>
    </row>
    <row r="9148" spans="4:5" x14ac:dyDescent="0.25">
      <c r="D9148" t="s">
        <v>21759</v>
      </c>
      <c r="E9148" t="s">
        <v>21760</v>
      </c>
    </row>
    <row r="9149" spans="4:5" x14ac:dyDescent="0.25">
      <c r="D9149" t="s">
        <v>21761</v>
      </c>
      <c r="E9149" t="s">
        <v>21762</v>
      </c>
    </row>
    <row r="9150" spans="4:5" x14ac:dyDescent="0.25">
      <c r="D9150" t="s">
        <v>21763</v>
      </c>
      <c r="E9150" t="s">
        <v>21764</v>
      </c>
    </row>
    <row r="9151" spans="4:5" x14ac:dyDescent="0.25">
      <c r="D9151" t="s">
        <v>21765</v>
      </c>
      <c r="E9151" t="s">
        <v>21766</v>
      </c>
    </row>
    <row r="9152" spans="4:5" x14ac:dyDescent="0.25">
      <c r="D9152" t="s">
        <v>21767</v>
      </c>
      <c r="E9152" t="s">
        <v>21768</v>
      </c>
    </row>
    <row r="9153" spans="4:5" x14ac:dyDescent="0.25">
      <c r="D9153" t="s">
        <v>21769</v>
      </c>
      <c r="E9153" t="s">
        <v>21770</v>
      </c>
    </row>
    <row r="9154" spans="4:5" x14ac:dyDescent="0.25">
      <c r="D9154" t="s">
        <v>21771</v>
      </c>
      <c r="E9154" t="s">
        <v>21772</v>
      </c>
    </row>
    <row r="9155" spans="4:5" x14ac:dyDescent="0.25">
      <c r="D9155" t="s">
        <v>21773</v>
      </c>
      <c r="E9155" t="s">
        <v>21774</v>
      </c>
    </row>
    <row r="9156" spans="4:5" x14ac:dyDescent="0.25">
      <c r="D9156" t="s">
        <v>21775</v>
      </c>
      <c r="E9156" t="s">
        <v>21776</v>
      </c>
    </row>
    <row r="9157" spans="4:5" x14ac:dyDescent="0.25">
      <c r="D9157" t="s">
        <v>21777</v>
      </c>
      <c r="E9157" t="s">
        <v>21778</v>
      </c>
    </row>
    <row r="9158" spans="4:5" x14ac:dyDescent="0.25">
      <c r="D9158" t="s">
        <v>21779</v>
      </c>
      <c r="E9158" t="s">
        <v>21780</v>
      </c>
    </row>
    <row r="9159" spans="4:5" x14ac:dyDescent="0.25">
      <c r="D9159" t="s">
        <v>21781</v>
      </c>
      <c r="E9159" t="s">
        <v>21782</v>
      </c>
    </row>
    <row r="9160" spans="4:5" x14ac:dyDescent="0.25">
      <c r="D9160" t="s">
        <v>21783</v>
      </c>
      <c r="E9160" t="s">
        <v>21784</v>
      </c>
    </row>
    <row r="9161" spans="4:5" x14ac:dyDescent="0.25">
      <c r="D9161" t="s">
        <v>21785</v>
      </c>
      <c r="E9161" t="s">
        <v>21786</v>
      </c>
    </row>
    <row r="9162" spans="4:5" x14ac:dyDescent="0.25">
      <c r="D9162" t="s">
        <v>21787</v>
      </c>
      <c r="E9162" t="s">
        <v>21788</v>
      </c>
    </row>
    <row r="9163" spans="4:5" x14ac:dyDescent="0.25">
      <c r="D9163" t="s">
        <v>21789</v>
      </c>
      <c r="E9163" t="s">
        <v>21790</v>
      </c>
    </row>
    <row r="9164" spans="4:5" x14ac:dyDescent="0.25">
      <c r="D9164" t="s">
        <v>21791</v>
      </c>
      <c r="E9164" t="s">
        <v>21792</v>
      </c>
    </row>
    <row r="9165" spans="4:5" x14ac:dyDescent="0.25">
      <c r="D9165" t="s">
        <v>21793</v>
      </c>
      <c r="E9165" t="s">
        <v>21794</v>
      </c>
    </row>
    <row r="9166" spans="4:5" x14ac:dyDescent="0.25">
      <c r="D9166" t="s">
        <v>21795</v>
      </c>
      <c r="E9166" t="s">
        <v>21796</v>
      </c>
    </row>
    <row r="9167" spans="4:5" x14ac:dyDescent="0.25">
      <c r="D9167" t="s">
        <v>21797</v>
      </c>
      <c r="E9167" t="s">
        <v>21798</v>
      </c>
    </row>
    <row r="9168" spans="4:5" x14ac:dyDescent="0.25">
      <c r="D9168" t="s">
        <v>21799</v>
      </c>
      <c r="E9168" t="s">
        <v>21800</v>
      </c>
    </row>
    <row r="9169" spans="4:5" x14ac:dyDescent="0.25">
      <c r="D9169" t="s">
        <v>21801</v>
      </c>
      <c r="E9169" t="s">
        <v>21802</v>
      </c>
    </row>
    <row r="9170" spans="4:5" x14ac:dyDescent="0.25">
      <c r="D9170" t="s">
        <v>21803</v>
      </c>
      <c r="E9170" t="s">
        <v>21804</v>
      </c>
    </row>
    <row r="9171" spans="4:5" x14ac:dyDescent="0.25">
      <c r="D9171" t="s">
        <v>21805</v>
      </c>
      <c r="E9171" t="s">
        <v>21806</v>
      </c>
    </row>
    <row r="9172" spans="4:5" x14ac:dyDescent="0.25">
      <c r="D9172" t="s">
        <v>21807</v>
      </c>
      <c r="E9172" t="s">
        <v>21808</v>
      </c>
    </row>
    <row r="9173" spans="4:5" x14ac:dyDescent="0.25">
      <c r="D9173" t="s">
        <v>21809</v>
      </c>
      <c r="E9173" t="s">
        <v>21810</v>
      </c>
    </row>
    <row r="9174" spans="4:5" x14ac:dyDescent="0.25">
      <c r="D9174" t="s">
        <v>21811</v>
      </c>
      <c r="E9174" t="s">
        <v>21812</v>
      </c>
    </row>
    <row r="9175" spans="4:5" x14ac:dyDescent="0.25">
      <c r="D9175" t="s">
        <v>21813</v>
      </c>
      <c r="E9175" t="s">
        <v>21814</v>
      </c>
    </row>
    <row r="9176" spans="4:5" x14ac:dyDescent="0.25">
      <c r="D9176" t="s">
        <v>21815</v>
      </c>
      <c r="E9176" t="s">
        <v>21816</v>
      </c>
    </row>
    <row r="9177" spans="4:5" x14ac:dyDescent="0.25">
      <c r="D9177" t="s">
        <v>21817</v>
      </c>
      <c r="E9177" t="s">
        <v>21818</v>
      </c>
    </row>
    <row r="9178" spans="4:5" x14ac:dyDescent="0.25">
      <c r="D9178" t="s">
        <v>21819</v>
      </c>
      <c r="E9178" t="s">
        <v>21820</v>
      </c>
    </row>
    <row r="9179" spans="4:5" x14ac:dyDescent="0.25">
      <c r="D9179" t="s">
        <v>21821</v>
      </c>
      <c r="E9179" t="s">
        <v>21822</v>
      </c>
    </row>
    <row r="9180" spans="4:5" x14ac:dyDescent="0.25">
      <c r="D9180" t="s">
        <v>21823</v>
      </c>
      <c r="E9180" t="s">
        <v>21824</v>
      </c>
    </row>
    <row r="9181" spans="4:5" x14ac:dyDescent="0.25">
      <c r="D9181" t="s">
        <v>21825</v>
      </c>
      <c r="E9181" t="s">
        <v>21826</v>
      </c>
    </row>
    <row r="9182" spans="4:5" x14ac:dyDescent="0.25">
      <c r="D9182" t="s">
        <v>21827</v>
      </c>
      <c r="E9182" t="s">
        <v>21828</v>
      </c>
    </row>
    <row r="9183" spans="4:5" x14ac:dyDescent="0.25">
      <c r="D9183" t="s">
        <v>21829</v>
      </c>
      <c r="E9183" t="s">
        <v>21830</v>
      </c>
    </row>
    <row r="9184" spans="4:5" x14ac:dyDescent="0.25">
      <c r="D9184" t="s">
        <v>21831</v>
      </c>
      <c r="E9184" t="s">
        <v>21832</v>
      </c>
    </row>
    <row r="9185" spans="4:5" x14ac:dyDescent="0.25">
      <c r="D9185" t="s">
        <v>21833</v>
      </c>
      <c r="E9185" t="s">
        <v>21834</v>
      </c>
    </row>
    <row r="9186" spans="4:5" x14ac:dyDescent="0.25">
      <c r="D9186" t="s">
        <v>21835</v>
      </c>
      <c r="E9186" t="s">
        <v>21836</v>
      </c>
    </row>
    <row r="9187" spans="4:5" x14ac:dyDescent="0.25">
      <c r="D9187" t="s">
        <v>21837</v>
      </c>
      <c r="E9187" t="s">
        <v>21838</v>
      </c>
    </row>
    <row r="9188" spans="4:5" x14ac:dyDescent="0.25">
      <c r="D9188" t="s">
        <v>21839</v>
      </c>
      <c r="E9188" t="s">
        <v>21840</v>
      </c>
    </row>
    <row r="9189" spans="4:5" x14ac:dyDescent="0.25">
      <c r="D9189" t="s">
        <v>21841</v>
      </c>
      <c r="E9189" t="s">
        <v>21842</v>
      </c>
    </row>
    <row r="9190" spans="4:5" x14ac:dyDescent="0.25">
      <c r="D9190" t="s">
        <v>21843</v>
      </c>
      <c r="E9190" t="s">
        <v>21844</v>
      </c>
    </row>
    <row r="9191" spans="4:5" x14ac:dyDescent="0.25">
      <c r="D9191" t="s">
        <v>21845</v>
      </c>
      <c r="E9191" t="s">
        <v>21846</v>
      </c>
    </row>
    <row r="9192" spans="4:5" x14ac:dyDescent="0.25">
      <c r="D9192" t="s">
        <v>21847</v>
      </c>
      <c r="E9192" t="s">
        <v>21848</v>
      </c>
    </row>
    <row r="9193" spans="4:5" x14ac:dyDescent="0.25">
      <c r="D9193" t="s">
        <v>21849</v>
      </c>
      <c r="E9193" t="s">
        <v>21850</v>
      </c>
    </row>
    <row r="9194" spans="4:5" x14ac:dyDescent="0.25">
      <c r="D9194" t="s">
        <v>21851</v>
      </c>
      <c r="E9194" t="s">
        <v>21852</v>
      </c>
    </row>
    <row r="9195" spans="4:5" x14ac:dyDescent="0.25">
      <c r="D9195" t="s">
        <v>21853</v>
      </c>
      <c r="E9195" t="s">
        <v>21854</v>
      </c>
    </row>
    <row r="9196" spans="4:5" x14ac:dyDescent="0.25">
      <c r="D9196" t="s">
        <v>21855</v>
      </c>
      <c r="E9196" t="s">
        <v>21856</v>
      </c>
    </row>
    <row r="9197" spans="4:5" x14ac:dyDescent="0.25">
      <c r="D9197" t="s">
        <v>21857</v>
      </c>
      <c r="E9197" t="s">
        <v>21858</v>
      </c>
    </row>
    <row r="9198" spans="4:5" x14ac:dyDescent="0.25">
      <c r="D9198" t="s">
        <v>21859</v>
      </c>
      <c r="E9198" t="s">
        <v>21860</v>
      </c>
    </row>
    <row r="9199" spans="4:5" x14ac:dyDescent="0.25">
      <c r="D9199" t="s">
        <v>21861</v>
      </c>
      <c r="E9199" t="s">
        <v>21862</v>
      </c>
    </row>
    <row r="9200" spans="4:5" x14ac:dyDescent="0.25">
      <c r="D9200" t="s">
        <v>21863</v>
      </c>
      <c r="E9200" t="s">
        <v>21864</v>
      </c>
    </row>
    <row r="9201" spans="4:5" x14ac:dyDescent="0.25">
      <c r="D9201" t="s">
        <v>21865</v>
      </c>
      <c r="E9201" t="s">
        <v>21866</v>
      </c>
    </row>
    <row r="9202" spans="4:5" x14ac:dyDescent="0.25">
      <c r="D9202" t="s">
        <v>21867</v>
      </c>
      <c r="E9202" t="s">
        <v>21868</v>
      </c>
    </row>
    <row r="9203" spans="4:5" x14ac:dyDescent="0.25">
      <c r="D9203" t="s">
        <v>21869</v>
      </c>
      <c r="E9203" t="s">
        <v>21870</v>
      </c>
    </row>
    <row r="9204" spans="4:5" x14ac:dyDescent="0.25">
      <c r="D9204" t="s">
        <v>21871</v>
      </c>
      <c r="E9204" t="s">
        <v>21872</v>
      </c>
    </row>
    <row r="9205" spans="4:5" x14ac:dyDescent="0.25">
      <c r="D9205" t="s">
        <v>21873</v>
      </c>
      <c r="E9205" t="s">
        <v>21874</v>
      </c>
    </row>
    <row r="9206" spans="4:5" x14ac:dyDescent="0.25">
      <c r="D9206" t="s">
        <v>21875</v>
      </c>
      <c r="E9206" t="s">
        <v>21876</v>
      </c>
    </row>
    <row r="9207" spans="4:5" x14ac:dyDescent="0.25">
      <c r="D9207" t="s">
        <v>21877</v>
      </c>
      <c r="E9207" t="s">
        <v>21878</v>
      </c>
    </row>
    <row r="9208" spans="4:5" x14ac:dyDescent="0.25">
      <c r="D9208" t="s">
        <v>21879</v>
      </c>
      <c r="E9208" t="s">
        <v>21880</v>
      </c>
    </row>
    <row r="9209" spans="4:5" x14ac:dyDescent="0.25">
      <c r="D9209" t="s">
        <v>21881</v>
      </c>
      <c r="E9209" t="s">
        <v>21882</v>
      </c>
    </row>
    <row r="9210" spans="4:5" x14ac:dyDescent="0.25">
      <c r="D9210" t="s">
        <v>21883</v>
      </c>
      <c r="E9210" t="s">
        <v>21884</v>
      </c>
    </row>
    <row r="9211" spans="4:5" x14ac:dyDescent="0.25">
      <c r="D9211" t="s">
        <v>21885</v>
      </c>
      <c r="E9211" t="s">
        <v>21886</v>
      </c>
    </row>
    <row r="9212" spans="4:5" x14ac:dyDescent="0.25">
      <c r="D9212" t="s">
        <v>21887</v>
      </c>
      <c r="E9212" t="s">
        <v>21888</v>
      </c>
    </row>
    <row r="9213" spans="4:5" x14ac:dyDescent="0.25">
      <c r="D9213" t="s">
        <v>21889</v>
      </c>
      <c r="E9213" t="s">
        <v>21890</v>
      </c>
    </row>
    <row r="9214" spans="4:5" x14ac:dyDescent="0.25">
      <c r="D9214" t="s">
        <v>21891</v>
      </c>
      <c r="E9214" t="s">
        <v>21892</v>
      </c>
    </row>
    <row r="9215" spans="4:5" x14ac:dyDescent="0.25">
      <c r="D9215" t="s">
        <v>21893</v>
      </c>
      <c r="E9215" t="s">
        <v>21894</v>
      </c>
    </row>
    <row r="9216" spans="4:5" x14ac:dyDescent="0.25">
      <c r="D9216" t="s">
        <v>21895</v>
      </c>
      <c r="E9216" t="s">
        <v>21896</v>
      </c>
    </row>
    <row r="9217" spans="4:5" x14ac:dyDescent="0.25">
      <c r="D9217" t="s">
        <v>21897</v>
      </c>
      <c r="E9217" t="s">
        <v>21898</v>
      </c>
    </row>
    <row r="9218" spans="4:5" x14ac:dyDescent="0.25">
      <c r="D9218" t="s">
        <v>21899</v>
      </c>
      <c r="E9218" t="s">
        <v>21900</v>
      </c>
    </row>
    <row r="9219" spans="4:5" x14ac:dyDescent="0.25">
      <c r="D9219" t="s">
        <v>21901</v>
      </c>
      <c r="E9219" t="s">
        <v>21902</v>
      </c>
    </row>
    <row r="9220" spans="4:5" x14ac:dyDescent="0.25">
      <c r="D9220" t="s">
        <v>21903</v>
      </c>
      <c r="E9220" t="s">
        <v>21904</v>
      </c>
    </row>
    <row r="9221" spans="4:5" x14ac:dyDescent="0.25">
      <c r="D9221" t="s">
        <v>21905</v>
      </c>
      <c r="E9221" t="s">
        <v>21906</v>
      </c>
    </row>
    <row r="9222" spans="4:5" x14ac:dyDescent="0.25">
      <c r="D9222" t="s">
        <v>21907</v>
      </c>
      <c r="E9222" t="s">
        <v>21908</v>
      </c>
    </row>
    <row r="9223" spans="4:5" x14ac:dyDescent="0.25">
      <c r="D9223" t="s">
        <v>21909</v>
      </c>
      <c r="E9223" t="s">
        <v>21910</v>
      </c>
    </row>
    <row r="9224" spans="4:5" x14ac:dyDescent="0.25">
      <c r="D9224" t="s">
        <v>21911</v>
      </c>
      <c r="E9224" t="s">
        <v>21912</v>
      </c>
    </row>
    <row r="9225" spans="4:5" x14ac:dyDescent="0.25">
      <c r="D9225" t="s">
        <v>21913</v>
      </c>
      <c r="E9225" t="s">
        <v>21914</v>
      </c>
    </row>
    <row r="9226" spans="4:5" x14ac:dyDescent="0.25">
      <c r="D9226" t="s">
        <v>21915</v>
      </c>
      <c r="E9226" t="s">
        <v>21916</v>
      </c>
    </row>
    <row r="9227" spans="4:5" x14ac:dyDescent="0.25">
      <c r="D9227" t="s">
        <v>21917</v>
      </c>
      <c r="E9227" t="s">
        <v>21918</v>
      </c>
    </row>
    <row r="9228" spans="4:5" x14ac:dyDescent="0.25">
      <c r="D9228" t="s">
        <v>21919</v>
      </c>
      <c r="E9228" t="s">
        <v>21920</v>
      </c>
    </row>
    <row r="9229" spans="4:5" x14ac:dyDescent="0.25">
      <c r="D9229" t="s">
        <v>21921</v>
      </c>
      <c r="E9229" t="s">
        <v>21922</v>
      </c>
    </row>
    <row r="9230" spans="4:5" x14ac:dyDescent="0.25">
      <c r="D9230" t="s">
        <v>21923</v>
      </c>
      <c r="E9230" t="s">
        <v>21924</v>
      </c>
    </row>
    <row r="9231" spans="4:5" x14ac:dyDescent="0.25">
      <c r="D9231" t="s">
        <v>21925</v>
      </c>
      <c r="E9231" t="s">
        <v>21926</v>
      </c>
    </row>
    <row r="9232" spans="4:5" x14ac:dyDescent="0.25">
      <c r="D9232" t="s">
        <v>21927</v>
      </c>
      <c r="E9232" t="s">
        <v>21928</v>
      </c>
    </row>
    <row r="9233" spans="4:5" x14ac:dyDescent="0.25">
      <c r="D9233" t="s">
        <v>21929</v>
      </c>
      <c r="E9233" t="s">
        <v>21930</v>
      </c>
    </row>
    <row r="9234" spans="4:5" x14ac:dyDescent="0.25">
      <c r="D9234" t="s">
        <v>21931</v>
      </c>
      <c r="E9234" t="s">
        <v>21932</v>
      </c>
    </row>
    <row r="9235" spans="4:5" x14ac:dyDescent="0.25">
      <c r="D9235" t="s">
        <v>21933</v>
      </c>
      <c r="E9235" t="s">
        <v>21934</v>
      </c>
    </row>
    <row r="9236" spans="4:5" x14ac:dyDescent="0.25">
      <c r="D9236" t="s">
        <v>21935</v>
      </c>
      <c r="E9236" t="s">
        <v>21936</v>
      </c>
    </row>
    <row r="9237" spans="4:5" x14ac:dyDescent="0.25">
      <c r="D9237" t="s">
        <v>21937</v>
      </c>
      <c r="E9237" t="s">
        <v>21938</v>
      </c>
    </row>
    <row r="9238" spans="4:5" x14ac:dyDescent="0.25">
      <c r="D9238" t="s">
        <v>21939</v>
      </c>
      <c r="E9238" t="s">
        <v>21940</v>
      </c>
    </row>
    <row r="9239" spans="4:5" x14ac:dyDescent="0.25">
      <c r="D9239" t="s">
        <v>21941</v>
      </c>
      <c r="E9239" t="s">
        <v>21942</v>
      </c>
    </row>
    <row r="9240" spans="4:5" x14ac:dyDescent="0.25">
      <c r="D9240" t="s">
        <v>21943</v>
      </c>
      <c r="E9240" t="s">
        <v>21944</v>
      </c>
    </row>
    <row r="9241" spans="4:5" x14ac:dyDescent="0.25">
      <c r="D9241" t="s">
        <v>21945</v>
      </c>
      <c r="E9241" t="s">
        <v>21946</v>
      </c>
    </row>
    <row r="9242" spans="4:5" x14ac:dyDescent="0.25">
      <c r="D9242" t="s">
        <v>21947</v>
      </c>
      <c r="E9242" t="s">
        <v>21948</v>
      </c>
    </row>
    <row r="9243" spans="4:5" x14ac:dyDescent="0.25">
      <c r="D9243" t="s">
        <v>21949</v>
      </c>
      <c r="E9243" t="s">
        <v>21950</v>
      </c>
    </row>
    <row r="9244" spans="4:5" x14ac:dyDescent="0.25">
      <c r="D9244" t="s">
        <v>21951</v>
      </c>
      <c r="E9244" t="s">
        <v>21952</v>
      </c>
    </row>
    <row r="9245" spans="4:5" x14ac:dyDescent="0.25">
      <c r="D9245" t="s">
        <v>21953</v>
      </c>
      <c r="E9245" t="s">
        <v>21954</v>
      </c>
    </row>
    <row r="9246" spans="4:5" x14ac:dyDescent="0.25">
      <c r="D9246" t="s">
        <v>21955</v>
      </c>
      <c r="E9246" t="s">
        <v>21956</v>
      </c>
    </row>
    <row r="9247" spans="4:5" x14ac:dyDescent="0.25">
      <c r="D9247" t="s">
        <v>21957</v>
      </c>
      <c r="E9247" t="s">
        <v>21958</v>
      </c>
    </row>
    <row r="9248" spans="4:5" x14ac:dyDescent="0.25">
      <c r="D9248" t="s">
        <v>21959</v>
      </c>
      <c r="E9248" t="s">
        <v>21960</v>
      </c>
    </row>
    <row r="9249" spans="4:5" x14ac:dyDescent="0.25">
      <c r="D9249" t="s">
        <v>21961</v>
      </c>
      <c r="E9249" t="s">
        <v>21962</v>
      </c>
    </row>
    <row r="9250" spans="4:5" x14ac:dyDescent="0.25">
      <c r="D9250" t="s">
        <v>21963</v>
      </c>
      <c r="E9250" t="s">
        <v>21964</v>
      </c>
    </row>
    <row r="9251" spans="4:5" x14ac:dyDescent="0.25">
      <c r="D9251" t="s">
        <v>21965</v>
      </c>
      <c r="E9251" t="s">
        <v>21966</v>
      </c>
    </row>
    <row r="9252" spans="4:5" x14ac:dyDescent="0.25">
      <c r="D9252" t="s">
        <v>21967</v>
      </c>
      <c r="E9252" t="s">
        <v>21968</v>
      </c>
    </row>
    <row r="9253" spans="4:5" x14ac:dyDescent="0.25">
      <c r="D9253" t="s">
        <v>21969</v>
      </c>
      <c r="E9253" t="s">
        <v>21970</v>
      </c>
    </row>
    <row r="9254" spans="4:5" x14ac:dyDescent="0.25">
      <c r="D9254" t="s">
        <v>21971</v>
      </c>
      <c r="E9254" t="s">
        <v>21972</v>
      </c>
    </row>
    <row r="9255" spans="4:5" x14ac:dyDescent="0.25">
      <c r="D9255" t="s">
        <v>21973</v>
      </c>
      <c r="E9255" t="s">
        <v>21974</v>
      </c>
    </row>
    <row r="9256" spans="4:5" x14ac:dyDescent="0.25">
      <c r="D9256" t="s">
        <v>21975</v>
      </c>
      <c r="E9256" t="s">
        <v>21976</v>
      </c>
    </row>
    <row r="9257" spans="4:5" x14ac:dyDescent="0.25">
      <c r="D9257" t="s">
        <v>21977</v>
      </c>
      <c r="E9257" t="s">
        <v>21978</v>
      </c>
    </row>
    <row r="9258" spans="4:5" x14ac:dyDescent="0.25">
      <c r="D9258" t="s">
        <v>21979</v>
      </c>
      <c r="E9258" t="s">
        <v>21980</v>
      </c>
    </row>
    <row r="9259" spans="4:5" x14ac:dyDescent="0.25">
      <c r="D9259" t="s">
        <v>21981</v>
      </c>
      <c r="E9259" t="s">
        <v>21982</v>
      </c>
    </row>
    <row r="9260" spans="4:5" x14ac:dyDescent="0.25">
      <c r="D9260" t="s">
        <v>21983</v>
      </c>
      <c r="E9260" t="s">
        <v>21984</v>
      </c>
    </row>
    <row r="9261" spans="4:5" x14ac:dyDescent="0.25">
      <c r="D9261" t="s">
        <v>21985</v>
      </c>
      <c r="E9261" t="s">
        <v>21986</v>
      </c>
    </row>
    <row r="9262" spans="4:5" x14ac:dyDescent="0.25">
      <c r="D9262" t="s">
        <v>21987</v>
      </c>
      <c r="E9262" t="s">
        <v>21988</v>
      </c>
    </row>
    <row r="9263" spans="4:5" x14ac:dyDescent="0.25">
      <c r="D9263" t="s">
        <v>21989</v>
      </c>
      <c r="E9263" t="s">
        <v>21990</v>
      </c>
    </row>
    <row r="9264" spans="4:5" x14ac:dyDescent="0.25">
      <c r="D9264" t="s">
        <v>21991</v>
      </c>
      <c r="E9264" t="s">
        <v>21992</v>
      </c>
    </row>
    <row r="9265" spans="4:5" x14ac:dyDescent="0.25">
      <c r="D9265" t="s">
        <v>21993</v>
      </c>
      <c r="E9265" t="s">
        <v>21994</v>
      </c>
    </row>
    <row r="9266" spans="4:5" x14ac:dyDescent="0.25">
      <c r="D9266" t="s">
        <v>21995</v>
      </c>
      <c r="E9266" t="s">
        <v>21996</v>
      </c>
    </row>
    <row r="9267" spans="4:5" x14ac:dyDescent="0.25">
      <c r="D9267" t="s">
        <v>21997</v>
      </c>
      <c r="E9267" t="s">
        <v>21998</v>
      </c>
    </row>
    <row r="9268" spans="4:5" x14ac:dyDescent="0.25">
      <c r="D9268" t="s">
        <v>21999</v>
      </c>
      <c r="E9268" t="s">
        <v>22000</v>
      </c>
    </row>
    <row r="9269" spans="4:5" x14ac:dyDescent="0.25">
      <c r="D9269" t="s">
        <v>22001</v>
      </c>
      <c r="E9269" t="s">
        <v>22002</v>
      </c>
    </row>
    <row r="9270" spans="4:5" x14ac:dyDescent="0.25">
      <c r="D9270" t="s">
        <v>22003</v>
      </c>
      <c r="E9270" t="s">
        <v>22004</v>
      </c>
    </row>
    <row r="9271" spans="4:5" x14ac:dyDescent="0.25">
      <c r="D9271" t="s">
        <v>22005</v>
      </c>
      <c r="E9271" t="s">
        <v>22006</v>
      </c>
    </row>
    <row r="9272" spans="4:5" x14ac:dyDescent="0.25">
      <c r="D9272" t="s">
        <v>22007</v>
      </c>
      <c r="E9272" t="s">
        <v>22008</v>
      </c>
    </row>
    <row r="9273" spans="4:5" x14ac:dyDescent="0.25">
      <c r="D9273" t="s">
        <v>22009</v>
      </c>
      <c r="E9273" t="s">
        <v>22010</v>
      </c>
    </row>
    <row r="9274" spans="4:5" x14ac:dyDescent="0.25">
      <c r="D9274" t="s">
        <v>22011</v>
      </c>
      <c r="E9274" t="s">
        <v>22012</v>
      </c>
    </row>
    <row r="9275" spans="4:5" x14ac:dyDescent="0.25">
      <c r="D9275" t="s">
        <v>22013</v>
      </c>
      <c r="E9275" t="s">
        <v>22014</v>
      </c>
    </row>
    <row r="9276" spans="4:5" x14ac:dyDescent="0.25">
      <c r="D9276" t="s">
        <v>22015</v>
      </c>
      <c r="E9276" t="s">
        <v>22016</v>
      </c>
    </row>
    <row r="9277" spans="4:5" x14ac:dyDescent="0.25">
      <c r="D9277" t="s">
        <v>22017</v>
      </c>
      <c r="E9277" t="s">
        <v>22018</v>
      </c>
    </row>
    <row r="9278" spans="4:5" x14ac:dyDescent="0.25">
      <c r="D9278" t="s">
        <v>22019</v>
      </c>
      <c r="E9278" t="s">
        <v>22020</v>
      </c>
    </row>
    <row r="9279" spans="4:5" x14ac:dyDescent="0.25">
      <c r="D9279" t="s">
        <v>22021</v>
      </c>
      <c r="E9279" t="s">
        <v>22022</v>
      </c>
    </row>
    <row r="9280" spans="4:5" x14ac:dyDescent="0.25">
      <c r="D9280" t="s">
        <v>22023</v>
      </c>
      <c r="E9280" t="s">
        <v>22024</v>
      </c>
    </row>
    <row r="9281" spans="4:5" x14ac:dyDescent="0.25">
      <c r="D9281" t="s">
        <v>22025</v>
      </c>
      <c r="E9281" t="s">
        <v>22026</v>
      </c>
    </row>
    <row r="9282" spans="4:5" x14ac:dyDescent="0.25">
      <c r="D9282" t="s">
        <v>22027</v>
      </c>
      <c r="E9282" t="s">
        <v>22028</v>
      </c>
    </row>
    <row r="9283" spans="4:5" x14ac:dyDescent="0.25">
      <c r="D9283" t="s">
        <v>22029</v>
      </c>
      <c r="E9283" t="s">
        <v>22030</v>
      </c>
    </row>
    <row r="9284" spans="4:5" x14ac:dyDescent="0.25">
      <c r="D9284" t="s">
        <v>22031</v>
      </c>
      <c r="E9284" t="s">
        <v>22032</v>
      </c>
    </row>
    <row r="9285" spans="4:5" x14ac:dyDescent="0.25">
      <c r="D9285" t="s">
        <v>22033</v>
      </c>
      <c r="E9285" t="s">
        <v>22034</v>
      </c>
    </row>
    <row r="9286" spans="4:5" x14ac:dyDescent="0.25">
      <c r="D9286" t="s">
        <v>22035</v>
      </c>
      <c r="E9286" t="s">
        <v>22036</v>
      </c>
    </row>
    <row r="9287" spans="4:5" x14ac:dyDescent="0.25">
      <c r="D9287" t="s">
        <v>22037</v>
      </c>
      <c r="E9287" t="s">
        <v>22038</v>
      </c>
    </row>
    <row r="9288" spans="4:5" x14ac:dyDescent="0.25">
      <c r="D9288" t="s">
        <v>22039</v>
      </c>
      <c r="E9288" t="s">
        <v>22040</v>
      </c>
    </row>
    <row r="9289" spans="4:5" x14ac:dyDescent="0.25">
      <c r="D9289" t="s">
        <v>22041</v>
      </c>
      <c r="E9289" t="s">
        <v>22042</v>
      </c>
    </row>
    <row r="9290" spans="4:5" x14ac:dyDescent="0.25">
      <c r="D9290" t="s">
        <v>22043</v>
      </c>
      <c r="E9290" t="s">
        <v>22044</v>
      </c>
    </row>
    <row r="9291" spans="4:5" x14ac:dyDescent="0.25">
      <c r="D9291" t="s">
        <v>22045</v>
      </c>
      <c r="E9291" t="s">
        <v>22046</v>
      </c>
    </row>
    <row r="9292" spans="4:5" x14ac:dyDescent="0.25">
      <c r="D9292" t="s">
        <v>22047</v>
      </c>
      <c r="E9292" t="s">
        <v>22048</v>
      </c>
    </row>
    <row r="9293" spans="4:5" x14ac:dyDescent="0.25">
      <c r="D9293" t="s">
        <v>22049</v>
      </c>
      <c r="E9293" t="s">
        <v>22050</v>
      </c>
    </row>
    <row r="9294" spans="4:5" x14ac:dyDescent="0.25">
      <c r="D9294" t="s">
        <v>22051</v>
      </c>
      <c r="E9294" t="s">
        <v>22052</v>
      </c>
    </row>
    <row r="9295" spans="4:5" x14ac:dyDescent="0.25">
      <c r="D9295" t="s">
        <v>22053</v>
      </c>
      <c r="E9295" t="s">
        <v>22054</v>
      </c>
    </row>
    <row r="9296" spans="4:5" x14ac:dyDescent="0.25">
      <c r="D9296" t="s">
        <v>22055</v>
      </c>
      <c r="E9296" t="s">
        <v>22056</v>
      </c>
    </row>
    <row r="9297" spans="4:5" x14ac:dyDescent="0.25">
      <c r="D9297" t="s">
        <v>22057</v>
      </c>
      <c r="E9297" t="s">
        <v>22058</v>
      </c>
    </row>
    <row r="9298" spans="4:5" x14ac:dyDescent="0.25">
      <c r="D9298" t="s">
        <v>22059</v>
      </c>
      <c r="E9298" t="s">
        <v>22060</v>
      </c>
    </row>
    <row r="9299" spans="4:5" x14ac:dyDescent="0.25">
      <c r="D9299" t="s">
        <v>22061</v>
      </c>
      <c r="E9299" t="s">
        <v>22062</v>
      </c>
    </row>
    <row r="9300" spans="4:5" x14ac:dyDescent="0.25">
      <c r="D9300" t="s">
        <v>22063</v>
      </c>
      <c r="E9300" t="s">
        <v>22064</v>
      </c>
    </row>
    <row r="9301" spans="4:5" x14ac:dyDescent="0.25">
      <c r="D9301" t="s">
        <v>22065</v>
      </c>
      <c r="E9301" t="s">
        <v>22066</v>
      </c>
    </row>
    <row r="9302" spans="4:5" x14ac:dyDescent="0.25">
      <c r="D9302" t="s">
        <v>22067</v>
      </c>
      <c r="E9302" t="s">
        <v>22068</v>
      </c>
    </row>
    <row r="9303" spans="4:5" x14ac:dyDescent="0.25">
      <c r="D9303" t="s">
        <v>22069</v>
      </c>
      <c r="E9303" t="s">
        <v>22070</v>
      </c>
    </row>
    <row r="9304" spans="4:5" x14ac:dyDescent="0.25">
      <c r="D9304" t="s">
        <v>22071</v>
      </c>
      <c r="E9304" t="s">
        <v>22072</v>
      </c>
    </row>
    <row r="9305" spans="4:5" x14ac:dyDescent="0.25">
      <c r="D9305" t="s">
        <v>22073</v>
      </c>
      <c r="E9305" t="s">
        <v>22074</v>
      </c>
    </row>
    <row r="9306" spans="4:5" x14ac:dyDescent="0.25">
      <c r="D9306" t="s">
        <v>22075</v>
      </c>
      <c r="E9306" t="s">
        <v>22076</v>
      </c>
    </row>
    <row r="9307" spans="4:5" x14ac:dyDescent="0.25">
      <c r="D9307" t="s">
        <v>22077</v>
      </c>
      <c r="E9307" t="s">
        <v>22078</v>
      </c>
    </row>
    <row r="9308" spans="4:5" x14ac:dyDescent="0.25">
      <c r="D9308" t="s">
        <v>22079</v>
      </c>
      <c r="E9308" t="s">
        <v>22080</v>
      </c>
    </row>
    <row r="9309" spans="4:5" x14ac:dyDescent="0.25">
      <c r="D9309" t="s">
        <v>22081</v>
      </c>
      <c r="E9309" t="s">
        <v>22082</v>
      </c>
    </row>
    <row r="9310" spans="4:5" x14ac:dyDescent="0.25">
      <c r="D9310" t="s">
        <v>22083</v>
      </c>
      <c r="E9310" t="s">
        <v>22084</v>
      </c>
    </row>
    <row r="9311" spans="4:5" x14ac:dyDescent="0.25">
      <c r="D9311" t="s">
        <v>22085</v>
      </c>
      <c r="E9311" t="s">
        <v>22086</v>
      </c>
    </row>
    <row r="9312" spans="4:5" x14ac:dyDescent="0.25">
      <c r="D9312" t="s">
        <v>22087</v>
      </c>
      <c r="E9312" t="s">
        <v>22088</v>
      </c>
    </row>
    <row r="9313" spans="4:5" x14ac:dyDescent="0.25">
      <c r="D9313" t="s">
        <v>22089</v>
      </c>
      <c r="E9313" t="s">
        <v>22090</v>
      </c>
    </row>
    <row r="9314" spans="4:5" x14ac:dyDescent="0.25">
      <c r="D9314" t="s">
        <v>22091</v>
      </c>
      <c r="E9314" t="s">
        <v>22092</v>
      </c>
    </row>
    <row r="9315" spans="4:5" x14ac:dyDescent="0.25">
      <c r="D9315" t="s">
        <v>22093</v>
      </c>
      <c r="E9315" t="s">
        <v>22094</v>
      </c>
    </row>
    <row r="9316" spans="4:5" x14ac:dyDescent="0.25">
      <c r="D9316" t="s">
        <v>22095</v>
      </c>
      <c r="E9316" t="s">
        <v>22096</v>
      </c>
    </row>
    <row r="9317" spans="4:5" x14ac:dyDescent="0.25">
      <c r="D9317" t="s">
        <v>22097</v>
      </c>
      <c r="E9317" t="s">
        <v>22098</v>
      </c>
    </row>
    <row r="9318" spans="4:5" x14ac:dyDescent="0.25">
      <c r="D9318" t="s">
        <v>22099</v>
      </c>
      <c r="E9318" t="s">
        <v>22100</v>
      </c>
    </row>
    <row r="9319" spans="4:5" x14ac:dyDescent="0.25">
      <c r="D9319" t="s">
        <v>22101</v>
      </c>
      <c r="E9319" t="s">
        <v>22102</v>
      </c>
    </row>
    <row r="9320" spans="4:5" x14ac:dyDescent="0.25">
      <c r="D9320" t="s">
        <v>22103</v>
      </c>
      <c r="E9320" t="s">
        <v>22104</v>
      </c>
    </row>
    <row r="9321" spans="4:5" x14ac:dyDescent="0.25">
      <c r="D9321" t="s">
        <v>22105</v>
      </c>
      <c r="E9321" t="s">
        <v>22106</v>
      </c>
    </row>
    <row r="9322" spans="4:5" x14ac:dyDescent="0.25">
      <c r="D9322" t="s">
        <v>22107</v>
      </c>
      <c r="E9322" t="s">
        <v>22108</v>
      </c>
    </row>
    <row r="9323" spans="4:5" x14ac:dyDescent="0.25">
      <c r="D9323" t="s">
        <v>22109</v>
      </c>
      <c r="E9323" t="s">
        <v>22110</v>
      </c>
    </row>
    <row r="9324" spans="4:5" x14ac:dyDescent="0.25">
      <c r="D9324" t="s">
        <v>22111</v>
      </c>
      <c r="E9324" t="s">
        <v>22112</v>
      </c>
    </row>
    <row r="9325" spans="4:5" x14ac:dyDescent="0.25">
      <c r="D9325" t="s">
        <v>22113</v>
      </c>
      <c r="E9325" t="s">
        <v>22114</v>
      </c>
    </row>
    <row r="9326" spans="4:5" x14ac:dyDescent="0.25">
      <c r="D9326" t="s">
        <v>22115</v>
      </c>
      <c r="E9326" t="s">
        <v>22116</v>
      </c>
    </row>
    <row r="9327" spans="4:5" x14ac:dyDescent="0.25">
      <c r="D9327" t="s">
        <v>22117</v>
      </c>
      <c r="E9327" t="s">
        <v>22118</v>
      </c>
    </row>
    <row r="9328" spans="4:5" x14ac:dyDescent="0.25">
      <c r="D9328" t="s">
        <v>22119</v>
      </c>
      <c r="E9328" t="s">
        <v>22120</v>
      </c>
    </row>
    <row r="9329" spans="4:5" x14ac:dyDescent="0.25">
      <c r="D9329" t="s">
        <v>22121</v>
      </c>
      <c r="E9329" t="s">
        <v>22122</v>
      </c>
    </row>
    <row r="9330" spans="4:5" x14ac:dyDescent="0.25">
      <c r="D9330" t="s">
        <v>22123</v>
      </c>
      <c r="E9330" t="s">
        <v>22124</v>
      </c>
    </row>
    <row r="9331" spans="4:5" x14ac:dyDescent="0.25">
      <c r="D9331" t="s">
        <v>22125</v>
      </c>
      <c r="E9331" t="s">
        <v>22126</v>
      </c>
    </row>
    <row r="9332" spans="4:5" x14ac:dyDescent="0.25">
      <c r="D9332" t="s">
        <v>22127</v>
      </c>
      <c r="E9332" t="s">
        <v>22128</v>
      </c>
    </row>
    <row r="9333" spans="4:5" x14ac:dyDescent="0.25">
      <c r="D9333" t="s">
        <v>22129</v>
      </c>
      <c r="E9333" t="s">
        <v>22130</v>
      </c>
    </row>
    <row r="9334" spans="4:5" x14ac:dyDescent="0.25">
      <c r="D9334" t="s">
        <v>22131</v>
      </c>
      <c r="E9334" t="s">
        <v>22132</v>
      </c>
    </row>
    <row r="9335" spans="4:5" x14ac:dyDescent="0.25">
      <c r="D9335" t="s">
        <v>22133</v>
      </c>
      <c r="E9335" t="s">
        <v>22134</v>
      </c>
    </row>
    <row r="9336" spans="4:5" x14ac:dyDescent="0.25">
      <c r="D9336" t="s">
        <v>22135</v>
      </c>
      <c r="E9336" t="s">
        <v>22136</v>
      </c>
    </row>
    <row r="9337" spans="4:5" x14ac:dyDescent="0.25">
      <c r="D9337" t="s">
        <v>22137</v>
      </c>
      <c r="E9337" t="s">
        <v>22138</v>
      </c>
    </row>
    <row r="9338" spans="4:5" x14ac:dyDescent="0.25">
      <c r="D9338" t="s">
        <v>22139</v>
      </c>
      <c r="E9338" t="s">
        <v>22140</v>
      </c>
    </row>
    <row r="9339" spans="4:5" x14ac:dyDescent="0.25">
      <c r="D9339" t="s">
        <v>22141</v>
      </c>
      <c r="E9339" t="s">
        <v>22142</v>
      </c>
    </row>
    <row r="9340" spans="4:5" x14ac:dyDescent="0.25">
      <c r="D9340" t="s">
        <v>22143</v>
      </c>
      <c r="E9340" t="s">
        <v>22144</v>
      </c>
    </row>
    <row r="9341" spans="4:5" x14ac:dyDescent="0.25">
      <c r="D9341" t="s">
        <v>22145</v>
      </c>
      <c r="E9341" t="s">
        <v>22146</v>
      </c>
    </row>
    <row r="9342" spans="4:5" x14ac:dyDescent="0.25">
      <c r="D9342" t="s">
        <v>22147</v>
      </c>
      <c r="E9342" t="s">
        <v>22148</v>
      </c>
    </row>
    <row r="9343" spans="4:5" x14ac:dyDescent="0.25">
      <c r="D9343" t="s">
        <v>22149</v>
      </c>
      <c r="E9343" t="s">
        <v>22150</v>
      </c>
    </row>
    <row r="9344" spans="4:5" x14ac:dyDescent="0.25">
      <c r="D9344" t="s">
        <v>22151</v>
      </c>
      <c r="E9344" t="s">
        <v>22152</v>
      </c>
    </row>
    <row r="9345" spans="4:5" x14ac:dyDescent="0.25">
      <c r="D9345" t="s">
        <v>22153</v>
      </c>
      <c r="E9345" t="s">
        <v>22154</v>
      </c>
    </row>
    <row r="9346" spans="4:5" x14ac:dyDescent="0.25">
      <c r="D9346" t="s">
        <v>22155</v>
      </c>
      <c r="E9346" t="s">
        <v>22156</v>
      </c>
    </row>
    <row r="9347" spans="4:5" x14ac:dyDescent="0.25">
      <c r="D9347" t="s">
        <v>22157</v>
      </c>
      <c r="E9347" t="s">
        <v>22158</v>
      </c>
    </row>
    <row r="9348" spans="4:5" x14ac:dyDescent="0.25">
      <c r="D9348" t="s">
        <v>22159</v>
      </c>
      <c r="E9348" t="s">
        <v>22160</v>
      </c>
    </row>
    <row r="9349" spans="4:5" x14ac:dyDescent="0.25">
      <c r="D9349" t="s">
        <v>22161</v>
      </c>
      <c r="E9349" t="s">
        <v>22162</v>
      </c>
    </row>
    <row r="9350" spans="4:5" x14ac:dyDescent="0.25">
      <c r="D9350" t="s">
        <v>22163</v>
      </c>
      <c r="E9350" t="s">
        <v>22164</v>
      </c>
    </row>
    <row r="9351" spans="4:5" x14ac:dyDescent="0.25">
      <c r="D9351" t="s">
        <v>22165</v>
      </c>
      <c r="E9351" t="s">
        <v>22166</v>
      </c>
    </row>
    <row r="9352" spans="4:5" x14ac:dyDescent="0.25">
      <c r="D9352" t="s">
        <v>22167</v>
      </c>
      <c r="E9352" t="s">
        <v>22168</v>
      </c>
    </row>
    <row r="9353" spans="4:5" x14ac:dyDescent="0.25">
      <c r="D9353" t="s">
        <v>22169</v>
      </c>
      <c r="E9353" t="s">
        <v>22170</v>
      </c>
    </row>
    <row r="9354" spans="4:5" x14ac:dyDescent="0.25">
      <c r="D9354" t="s">
        <v>22171</v>
      </c>
      <c r="E9354" t="s">
        <v>22172</v>
      </c>
    </row>
    <row r="9355" spans="4:5" x14ac:dyDescent="0.25">
      <c r="D9355" t="s">
        <v>22173</v>
      </c>
      <c r="E9355" t="s">
        <v>22174</v>
      </c>
    </row>
    <row r="9356" spans="4:5" x14ac:dyDescent="0.25">
      <c r="D9356" t="s">
        <v>22175</v>
      </c>
      <c r="E9356" t="s">
        <v>22176</v>
      </c>
    </row>
    <row r="9357" spans="4:5" x14ac:dyDescent="0.25">
      <c r="D9357" t="s">
        <v>22177</v>
      </c>
      <c r="E9357" t="s">
        <v>22178</v>
      </c>
    </row>
    <row r="9358" spans="4:5" x14ac:dyDescent="0.25">
      <c r="D9358" t="s">
        <v>22179</v>
      </c>
      <c r="E9358" t="s">
        <v>22180</v>
      </c>
    </row>
    <row r="9359" spans="4:5" x14ac:dyDescent="0.25">
      <c r="D9359" t="s">
        <v>22181</v>
      </c>
      <c r="E9359" t="s">
        <v>22182</v>
      </c>
    </row>
    <row r="9360" spans="4:5" x14ac:dyDescent="0.25">
      <c r="D9360" t="s">
        <v>22183</v>
      </c>
      <c r="E9360" t="s">
        <v>22184</v>
      </c>
    </row>
    <row r="9361" spans="4:5" x14ac:dyDescent="0.25">
      <c r="D9361" t="s">
        <v>22185</v>
      </c>
      <c r="E9361" t="s">
        <v>22186</v>
      </c>
    </row>
    <row r="9362" spans="4:5" x14ac:dyDescent="0.25">
      <c r="D9362" t="s">
        <v>22187</v>
      </c>
      <c r="E9362" t="s">
        <v>22188</v>
      </c>
    </row>
    <row r="9363" spans="4:5" x14ac:dyDescent="0.25">
      <c r="D9363" t="s">
        <v>22189</v>
      </c>
      <c r="E9363" t="s">
        <v>22190</v>
      </c>
    </row>
    <row r="9364" spans="4:5" x14ac:dyDescent="0.25">
      <c r="D9364" t="s">
        <v>22191</v>
      </c>
      <c r="E9364" t="s">
        <v>22192</v>
      </c>
    </row>
    <row r="9365" spans="4:5" x14ac:dyDescent="0.25">
      <c r="D9365" t="s">
        <v>22193</v>
      </c>
      <c r="E9365" t="s">
        <v>22194</v>
      </c>
    </row>
    <row r="9366" spans="4:5" x14ac:dyDescent="0.25">
      <c r="D9366" t="s">
        <v>22195</v>
      </c>
      <c r="E9366" t="s">
        <v>22196</v>
      </c>
    </row>
    <row r="9367" spans="4:5" x14ac:dyDescent="0.25">
      <c r="D9367" t="s">
        <v>22197</v>
      </c>
      <c r="E9367" t="s">
        <v>22198</v>
      </c>
    </row>
    <row r="9368" spans="4:5" x14ac:dyDescent="0.25">
      <c r="D9368" t="s">
        <v>22199</v>
      </c>
      <c r="E9368" t="s">
        <v>22200</v>
      </c>
    </row>
    <row r="9369" spans="4:5" x14ac:dyDescent="0.25">
      <c r="D9369" t="s">
        <v>22201</v>
      </c>
      <c r="E9369" t="s">
        <v>22202</v>
      </c>
    </row>
    <row r="9370" spans="4:5" x14ac:dyDescent="0.25">
      <c r="D9370" t="s">
        <v>22203</v>
      </c>
      <c r="E9370" t="s">
        <v>22204</v>
      </c>
    </row>
    <row r="9371" spans="4:5" x14ac:dyDescent="0.25">
      <c r="D9371" t="s">
        <v>22205</v>
      </c>
      <c r="E9371" t="s">
        <v>22206</v>
      </c>
    </row>
    <row r="9372" spans="4:5" x14ac:dyDescent="0.25">
      <c r="D9372" t="s">
        <v>22207</v>
      </c>
      <c r="E9372" t="s">
        <v>22208</v>
      </c>
    </row>
    <row r="9373" spans="4:5" x14ac:dyDescent="0.25">
      <c r="D9373" t="s">
        <v>22209</v>
      </c>
      <c r="E9373" t="s">
        <v>22210</v>
      </c>
    </row>
    <row r="9374" spans="4:5" x14ac:dyDescent="0.25">
      <c r="D9374" t="s">
        <v>22211</v>
      </c>
      <c r="E9374" t="s">
        <v>22212</v>
      </c>
    </row>
    <row r="9375" spans="4:5" x14ac:dyDescent="0.25">
      <c r="D9375" t="s">
        <v>22213</v>
      </c>
      <c r="E9375" t="s">
        <v>22214</v>
      </c>
    </row>
    <row r="9376" spans="4:5" x14ac:dyDescent="0.25">
      <c r="D9376" t="s">
        <v>22215</v>
      </c>
      <c r="E9376" t="s">
        <v>22216</v>
      </c>
    </row>
    <row r="9377" spans="4:5" x14ac:dyDescent="0.25">
      <c r="D9377" t="s">
        <v>22217</v>
      </c>
      <c r="E9377" t="s">
        <v>22218</v>
      </c>
    </row>
    <row r="9378" spans="4:5" x14ac:dyDescent="0.25">
      <c r="D9378" t="s">
        <v>22219</v>
      </c>
      <c r="E9378" t="s">
        <v>22220</v>
      </c>
    </row>
    <row r="9379" spans="4:5" x14ac:dyDescent="0.25">
      <c r="D9379" t="s">
        <v>22221</v>
      </c>
      <c r="E9379" t="s">
        <v>22222</v>
      </c>
    </row>
    <row r="9380" spans="4:5" x14ac:dyDescent="0.25">
      <c r="D9380" t="s">
        <v>22223</v>
      </c>
      <c r="E9380" t="s">
        <v>22224</v>
      </c>
    </row>
    <row r="9381" spans="4:5" x14ac:dyDescent="0.25">
      <c r="D9381" t="s">
        <v>22225</v>
      </c>
      <c r="E9381" t="s">
        <v>22226</v>
      </c>
    </row>
    <row r="9382" spans="4:5" x14ac:dyDescent="0.25">
      <c r="D9382" t="s">
        <v>22227</v>
      </c>
      <c r="E9382" t="s">
        <v>22228</v>
      </c>
    </row>
    <row r="9383" spans="4:5" x14ac:dyDescent="0.25">
      <c r="D9383" t="s">
        <v>22229</v>
      </c>
      <c r="E9383" t="s">
        <v>22230</v>
      </c>
    </row>
    <row r="9384" spans="4:5" x14ac:dyDescent="0.25">
      <c r="D9384" t="s">
        <v>22231</v>
      </c>
      <c r="E9384" t="s">
        <v>22232</v>
      </c>
    </row>
    <row r="9385" spans="4:5" x14ac:dyDescent="0.25">
      <c r="D9385" t="s">
        <v>22233</v>
      </c>
      <c r="E9385" t="s">
        <v>22234</v>
      </c>
    </row>
    <row r="9386" spans="4:5" x14ac:dyDescent="0.25">
      <c r="D9386" t="s">
        <v>22235</v>
      </c>
      <c r="E9386" t="s">
        <v>22236</v>
      </c>
    </row>
    <row r="9387" spans="4:5" x14ac:dyDescent="0.25">
      <c r="D9387" t="s">
        <v>22237</v>
      </c>
      <c r="E9387" t="s">
        <v>22238</v>
      </c>
    </row>
    <row r="9388" spans="4:5" x14ac:dyDescent="0.25">
      <c r="D9388" t="s">
        <v>22239</v>
      </c>
      <c r="E9388" t="s">
        <v>22240</v>
      </c>
    </row>
    <row r="9389" spans="4:5" x14ac:dyDescent="0.25">
      <c r="D9389" t="s">
        <v>22241</v>
      </c>
      <c r="E9389" t="s">
        <v>22242</v>
      </c>
    </row>
    <row r="9390" spans="4:5" x14ac:dyDescent="0.25">
      <c r="D9390" t="s">
        <v>22243</v>
      </c>
      <c r="E9390" t="s">
        <v>22244</v>
      </c>
    </row>
    <row r="9391" spans="4:5" x14ac:dyDescent="0.25">
      <c r="D9391" t="s">
        <v>22245</v>
      </c>
      <c r="E9391" t="s">
        <v>22246</v>
      </c>
    </row>
    <row r="9392" spans="4:5" x14ac:dyDescent="0.25">
      <c r="D9392" t="s">
        <v>22247</v>
      </c>
      <c r="E9392" t="s">
        <v>22248</v>
      </c>
    </row>
    <row r="9393" spans="4:5" x14ac:dyDescent="0.25">
      <c r="D9393" t="s">
        <v>22249</v>
      </c>
      <c r="E9393" t="s">
        <v>22250</v>
      </c>
    </row>
    <row r="9394" spans="4:5" x14ac:dyDescent="0.25">
      <c r="D9394" t="s">
        <v>22251</v>
      </c>
      <c r="E9394" t="s">
        <v>22252</v>
      </c>
    </row>
    <row r="9395" spans="4:5" x14ac:dyDescent="0.25">
      <c r="D9395" t="s">
        <v>22253</v>
      </c>
      <c r="E9395" t="s">
        <v>22254</v>
      </c>
    </row>
    <row r="9396" spans="4:5" x14ac:dyDescent="0.25">
      <c r="D9396" t="s">
        <v>22255</v>
      </c>
      <c r="E9396" t="s">
        <v>22256</v>
      </c>
    </row>
    <row r="9397" spans="4:5" x14ac:dyDescent="0.25">
      <c r="D9397" t="s">
        <v>22257</v>
      </c>
      <c r="E9397" t="s">
        <v>22258</v>
      </c>
    </row>
    <row r="9398" spans="4:5" x14ac:dyDescent="0.25">
      <c r="D9398" t="s">
        <v>22259</v>
      </c>
      <c r="E9398" t="s">
        <v>22260</v>
      </c>
    </row>
    <row r="9399" spans="4:5" x14ac:dyDescent="0.25">
      <c r="D9399" t="s">
        <v>22261</v>
      </c>
      <c r="E9399" t="s">
        <v>22262</v>
      </c>
    </row>
    <row r="9400" spans="4:5" x14ac:dyDescent="0.25">
      <c r="D9400" t="s">
        <v>22263</v>
      </c>
      <c r="E9400" t="s">
        <v>22264</v>
      </c>
    </row>
    <row r="9401" spans="4:5" x14ac:dyDescent="0.25">
      <c r="D9401" t="s">
        <v>22265</v>
      </c>
      <c r="E9401" t="s">
        <v>22266</v>
      </c>
    </row>
    <row r="9402" spans="4:5" x14ac:dyDescent="0.25">
      <c r="D9402" t="s">
        <v>22267</v>
      </c>
      <c r="E9402" t="s">
        <v>22268</v>
      </c>
    </row>
    <row r="9403" spans="4:5" x14ac:dyDescent="0.25">
      <c r="D9403" t="s">
        <v>22269</v>
      </c>
      <c r="E9403" t="s">
        <v>22270</v>
      </c>
    </row>
    <row r="9404" spans="4:5" x14ac:dyDescent="0.25">
      <c r="D9404" t="s">
        <v>22271</v>
      </c>
      <c r="E9404" t="s">
        <v>22272</v>
      </c>
    </row>
    <row r="9405" spans="4:5" x14ac:dyDescent="0.25">
      <c r="D9405" t="s">
        <v>22273</v>
      </c>
      <c r="E9405" t="s">
        <v>22274</v>
      </c>
    </row>
    <row r="9406" spans="4:5" x14ac:dyDescent="0.25">
      <c r="D9406" t="s">
        <v>22275</v>
      </c>
      <c r="E9406" t="s">
        <v>22276</v>
      </c>
    </row>
    <row r="9407" spans="4:5" x14ac:dyDescent="0.25">
      <c r="D9407" t="s">
        <v>22277</v>
      </c>
      <c r="E9407" t="s">
        <v>22278</v>
      </c>
    </row>
    <row r="9408" spans="4:5" x14ac:dyDescent="0.25">
      <c r="D9408" t="s">
        <v>22279</v>
      </c>
      <c r="E9408" t="s">
        <v>22280</v>
      </c>
    </row>
    <row r="9409" spans="4:5" x14ac:dyDescent="0.25">
      <c r="D9409" t="s">
        <v>22281</v>
      </c>
      <c r="E9409" t="s">
        <v>22282</v>
      </c>
    </row>
    <row r="9410" spans="4:5" x14ac:dyDescent="0.25">
      <c r="D9410" t="s">
        <v>22283</v>
      </c>
      <c r="E9410" t="s">
        <v>22284</v>
      </c>
    </row>
    <row r="9411" spans="4:5" x14ac:dyDescent="0.25">
      <c r="D9411" t="s">
        <v>22285</v>
      </c>
      <c r="E9411" t="s">
        <v>22286</v>
      </c>
    </row>
    <row r="9412" spans="4:5" x14ac:dyDescent="0.25">
      <c r="D9412" t="s">
        <v>22287</v>
      </c>
      <c r="E9412" t="s">
        <v>22288</v>
      </c>
    </row>
    <row r="9413" spans="4:5" x14ac:dyDescent="0.25">
      <c r="D9413" t="s">
        <v>22289</v>
      </c>
      <c r="E9413" t="s">
        <v>22290</v>
      </c>
    </row>
    <row r="9414" spans="4:5" x14ac:dyDescent="0.25">
      <c r="D9414" t="s">
        <v>22291</v>
      </c>
      <c r="E9414" t="s">
        <v>22292</v>
      </c>
    </row>
    <row r="9415" spans="4:5" x14ac:dyDescent="0.25">
      <c r="D9415" t="s">
        <v>22293</v>
      </c>
      <c r="E9415" t="s">
        <v>22294</v>
      </c>
    </row>
    <row r="9416" spans="4:5" x14ac:dyDescent="0.25">
      <c r="D9416" t="s">
        <v>22295</v>
      </c>
      <c r="E9416" t="s">
        <v>22296</v>
      </c>
    </row>
    <row r="9417" spans="4:5" x14ac:dyDescent="0.25">
      <c r="D9417" t="s">
        <v>22297</v>
      </c>
      <c r="E9417" t="s">
        <v>22298</v>
      </c>
    </row>
    <row r="9418" spans="4:5" x14ac:dyDescent="0.25">
      <c r="D9418" t="s">
        <v>22299</v>
      </c>
      <c r="E9418" t="s">
        <v>22300</v>
      </c>
    </row>
    <row r="9419" spans="4:5" x14ac:dyDescent="0.25">
      <c r="D9419" t="s">
        <v>22301</v>
      </c>
      <c r="E9419" t="s">
        <v>22302</v>
      </c>
    </row>
    <row r="9420" spans="4:5" x14ac:dyDescent="0.25">
      <c r="D9420" t="s">
        <v>22303</v>
      </c>
      <c r="E9420" t="s">
        <v>22304</v>
      </c>
    </row>
    <row r="9421" spans="4:5" x14ac:dyDescent="0.25">
      <c r="D9421" t="s">
        <v>22305</v>
      </c>
      <c r="E9421" t="s">
        <v>22306</v>
      </c>
    </row>
    <row r="9422" spans="4:5" x14ac:dyDescent="0.25">
      <c r="D9422" t="s">
        <v>22307</v>
      </c>
      <c r="E9422" t="s">
        <v>22308</v>
      </c>
    </row>
    <row r="9423" spans="4:5" x14ac:dyDescent="0.25">
      <c r="D9423" t="s">
        <v>22309</v>
      </c>
      <c r="E9423" t="s">
        <v>22310</v>
      </c>
    </row>
    <row r="9424" spans="4:5" x14ac:dyDescent="0.25">
      <c r="D9424" t="s">
        <v>22311</v>
      </c>
      <c r="E9424" t="s">
        <v>22312</v>
      </c>
    </row>
    <row r="9425" spans="4:5" x14ac:dyDescent="0.25">
      <c r="D9425" t="s">
        <v>22313</v>
      </c>
      <c r="E9425" t="s">
        <v>22314</v>
      </c>
    </row>
    <row r="9426" spans="4:5" x14ac:dyDescent="0.25">
      <c r="D9426" t="s">
        <v>22315</v>
      </c>
      <c r="E9426" t="s">
        <v>22316</v>
      </c>
    </row>
    <row r="9427" spans="4:5" x14ac:dyDescent="0.25">
      <c r="D9427" t="s">
        <v>22317</v>
      </c>
      <c r="E9427" t="s">
        <v>22318</v>
      </c>
    </row>
    <row r="9428" spans="4:5" x14ac:dyDescent="0.25">
      <c r="D9428" t="s">
        <v>22319</v>
      </c>
      <c r="E9428" t="s">
        <v>22320</v>
      </c>
    </row>
    <row r="9429" spans="4:5" x14ac:dyDescent="0.25">
      <c r="D9429" t="s">
        <v>22321</v>
      </c>
      <c r="E9429" t="s">
        <v>22322</v>
      </c>
    </row>
    <row r="9430" spans="4:5" x14ac:dyDescent="0.25">
      <c r="D9430" t="s">
        <v>22323</v>
      </c>
      <c r="E9430" t="s">
        <v>22324</v>
      </c>
    </row>
    <row r="9431" spans="4:5" x14ac:dyDescent="0.25">
      <c r="D9431" t="s">
        <v>22325</v>
      </c>
      <c r="E9431" t="s">
        <v>22326</v>
      </c>
    </row>
    <row r="9432" spans="4:5" x14ac:dyDescent="0.25">
      <c r="D9432" t="s">
        <v>22327</v>
      </c>
      <c r="E9432" t="s">
        <v>22328</v>
      </c>
    </row>
    <row r="9433" spans="4:5" x14ac:dyDescent="0.25">
      <c r="D9433" t="s">
        <v>22329</v>
      </c>
      <c r="E9433" t="s">
        <v>22330</v>
      </c>
    </row>
    <row r="9434" spans="4:5" x14ac:dyDescent="0.25">
      <c r="D9434" t="s">
        <v>22331</v>
      </c>
      <c r="E9434" t="s">
        <v>22332</v>
      </c>
    </row>
    <row r="9435" spans="4:5" x14ac:dyDescent="0.25">
      <c r="D9435" t="s">
        <v>22333</v>
      </c>
      <c r="E9435" t="s">
        <v>22334</v>
      </c>
    </row>
    <row r="9436" spans="4:5" x14ac:dyDescent="0.25">
      <c r="D9436" t="s">
        <v>22335</v>
      </c>
      <c r="E9436" t="s">
        <v>22336</v>
      </c>
    </row>
    <row r="9437" spans="4:5" x14ac:dyDescent="0.25">
      <c r="D9437" t="s">
        <v>22337</v>
      </c>
      <c r="E9437" t="s">
        <v>22338</v>
      </c>
    </row>
    <row r="9438" spans="4:5" x14ac:dyDescent="0.25">
      <c r="D9438" t="s">
        <v>22339</v>
      </c>
      <c r="E9438" t="s">
        <v>22340</v>
      </c>
    </row>
    <row r="9439" spans="4:5" x14ac:dyDescent="0.25">
      <c r="D9439" t="s">
        <v>22341</v>
      </c>
      <c r="E9439" t="s">
        <v>22342</v>
      </c>
    </row>
    <row r="9440" spans="4:5" x14ac:dyDescent="0.25">
      <c r="D9440" t="s">
        <v>22343</v>
      </c>
      <c r="E9440" t="s">
        <v>22344</v>
      </c>
    </row>
    <row r="9441" spans="4:5" x14ac:dyDescent="0.25">
      <c r="D9441" t="s">
        <v>22345</v>
      </c>
      <c r="E9441" t="s">
        <v>22346</v>
      </c>
    </row>
    <row r="9442" spans="4:5" x14ac:dyDescent="0.25">
      <c r="D9442" t="s">
        <v>22347</v>
      </c>
      <c r="E9442" t="s">
        <v>22348</v>
      </c>
    </row>
    <row r="9443" spans="4:5" x14ac:dyDescent="0.25">
      <c r="D9443" t="s">
        <v>22349</v>
      </c>
      <c r="E9443" t="s">
        <v>22350</v>
      </c>
    </row>
    <row r="9444" spans="4:5" x14ac:dyDescent="0.25">
      <c r="D9444" t="s">
        <v>22351</v>
      </c>
      <c r="E9444" t="s">
        <v>22352</v>
      </c>
    </row>
    <row r="9445" spans="4:5" x14ac:dyDescent="0.25">
      <c r="D9445" t="s">
        <v>22353</v>
      </c>
      <c r="E9445" t="s">
        <v>22354</v>
      </c>
    </row>
    <row r="9446" spans="4:5" x14ac:dyDescent="0.25">
      <c r="D9446" t="s">
        <v>22355</v>
      </c>
      <c r="E9446" t="s">
        <v>22356</v>
      </c>
    </row>
    <row r="9447" spans="4:5" x14ac:dyDescent="0.25">
      <c r="D9447" t="s">
        <v>22357</v>
      </c>
      <c r="E9447" t="s">
        <v>22358</v>
      </c>
    </row>
    <row r="9448" spans="4:5" x14ac:dyDescent="0.25">
      <c r="D9448" t="s">
        <v>22359</v>
      </c>
      <c r="E9448" t="s">
        <v>22360</v>
      </c>
    </row>
    <row r="9449" spans="4:5" x14ac:dyDescent="0.25">
      <c r="D9449" t="s">
        <v>22361</v>
      </c>
      <c r="E9449" t="s">
        <v>22362</v>
      </c>
    </row>
    <row r="9450" spans="4:5" x14ac:dyDescent="0.25">
      <c r="D9450" t="s">
        <v>22363</v>
      </c>
      <c r="E9450" t="s">
        <v>22364</v>
      </c>
    </row>
    <row r="9451" spans="4:5" x14ac:dyDescent="0.25">
      <c r="D9451" t="s">
        <v>22365</v>
      </c>
      <c r="E9451" t="s">
        <v>22366</v>
      </c>
    </row>
    <row r="9452" spans="4:5" x14ac:dyDescent="0.25">
      <c r="D9452" t="s">
        <v>22367</v>
      </c>
      <c r="E9452" t="s">
        <v>22368</v>
      </c>
    </row>
    <row r="9453" spans="4:5" x14ac:dyDescent="0.25">
      <c r="D9453" t="s">
        <v>22369</v>
      </c>
      <c r="E9453" t="s">
        <v>22370</v>
      </c>
    </row>
    <row r="9454" spans="4:5" x14ac:dyDescent="0.25">
      <c r="D9454" t="s">
        <v>22371</v>
      </c>
      <c r="E9454" t="s">
        <v>22372</v>
      </c>
    </row>
    <row r="9455" spans="4:5" x14ac:dyDescent="0.25">
      <c r="D9455" t="s">
        <v>22373</v>
      </c>
      <c r="E9455" t="s">
        <v>22374</v>
      </c>
    </row>
    <row r="9456" spans="4:5" x14ac:dyDescent="0.25">
      <c r="D9456" t="s">
        <v>22375</v>
      </c>
      <c r="E9456" t="s">
        <v>22376</v>
      </c>
    </row>
    <row r="9457" spans="4:5" x14ac:dyDescent="0.25">
      <c r="D9457" t="s">
        <v>22377</v>
      </c>
      <c r="E9457" t="s">
        <v>22378</v>
      </c>
    </row>
    <row r="9458" spans="4:5" x14ac:dyDescent="0.25">
      <c r="D9458" t="s">
        <v>22379</v>
      </c>
      <c r="E9458" t="s">
        <v>22380</v>
      </c>
    </row>
    <row r="9459" spans="4:5" x14ac:dyDescent="0.25">
      <c r="D9459" t="s">
        <v>22381</v>
      </c>
      <c r="E9459" t="s">
        <v>22382</v>
      </c>
    </row>
    <row r="9460" spans="4:5" x14ac:dyDescent="0.25">
      <c r="D9460" t="s">
        <v>22383</v>
      </c>
      <c r="E9460" t="s">
        <v>22384</v>
      </c>
    </row>
    <row r="9461" spans="4:5" x14ac:dyDescent="0.25">
      <c r="D9461" t="s">
        <v>22385</v>
      </c>
      <c r="E9461" t="s">
        <v>22386</v>
      </c>
    </row>
    <row r="9462" spans="4:5" x14ac:dyDescent="0.25">
      <c r="D9462" t="s">
        <v>22387</v>
      </c>
      <c r="E9462" t="s">
        <v>22388</v>
      </c>
    </row>
    <row r="9463" spans="4:5" x14ac:dyDescent="0.25">
      <c r="D9463" t="s">
        <v>22389</v>
      </c>
      <c r="E9463" t="s">
        <v>22390</v>
      </c>
    </row>
    <row r="9464" spans="4:5" x14ac:dyDescent="0.25">
      <c r="D9464" t="s">
        <v>22391</v>
      </c>
      <c r="E9464" t="s">
        <v>22392</v>
      </c>
    </row>
    <row r="9465" spans="4:5" x14ac:dyDescent="0.25">
      <c r="D9465" t="s">
        <v>22393</v>
      </c>
      <c r="E9465" t="s">
        <v>22394</v>
      </c>
    </row>
    <row r="9466" spans="4:5" x14ac:dyDescent="0.25">
      <c r="D9466" t="s">
        <v>22395</v>
      </c>
      <c r="E9466" t="s">
        <v>22396</v>
      </c>
    </row>
    <row r="9467" spans="4:5" x14ac:dyDescent="0.25">
      <c r="D9467" t="s">
        <v>22397</v>
      </c>
      <c r="E9467" t="s">
        <v>22398</v>
      </c>
    </row>
    <row r="9468" spans="4:5" x14ac:dyDescent="0.25">
      <c r="D9468" t="s">
        <v>22399</v>
      </c>
      <c r="E9468" t="s">
        <v>22400</v>
      </c>
    </row>
    <row r="9469" spans="4:5" x14ac:dyDescent="0.25">
      <c r="D9469" t="s">
        <v>22401</v>
      </c>
      <c r="E9469" t="s">
        <v>22402</v>
      </c>
    </row>
    <row r="9470" spans="4:5" x14ac:dyDescent="0.25">
      <c r="D9470" t="s">
        <v>22403</v>
      </c>
      <c r="E9470" t="s">
        <v>22404</v>
      </c>
    </row>
    <row r="9471" spans="4:5" x14ac:dyDescent="0.25">
      <c r="D9471" t="s">
        <v>22405</v>
      </c>
      <c r="E9471" t="s">
        <v>22406</v>
      </c>
    </row>
    <row r="9472" spans="4:5" x14ac:dyDescent="0.25">
      <c r="D9472" t="s">
        <v>22407</v>
      </c>
      <c r="E9472" t="s">
        <v>22408</v>
      </c>
    </row>
    <row r="9473" spans="4:5" x14ac:dyDescent="0.25">
      <c r="D9473" t="s">
        <v>22409</v>
      </c>
      <c r="E9473" t="s">
        <v>22410</v>
      </c>
    </row>
    <row r="9474" spans="4:5" x14ac:dyDescent="0.25">
      <c r="D9474" t="s">
        <v>22411</v>
      </c>
      <c r="E9474" t="s">
        <v>22412</v>
      </c>
    </row>
    <row r="9475" spans="4:5" x14ac:dyDescent="0.25">
      <c r="D9475" t="s">
        <v>22413</v>
      </c>
      <c r="E9475" t="s">
        <v>22414</v>
      </c>
    </row>
    <row r="9476" spans="4:5" x14ac:dyDescent="0.25">
      <c r="D9476" t="s">
        <v>22415</v>
      </c>
      <c r="E9476" t="s">
        <v>22416</v>
      </c>
    </row>
    <row r="9477" spans="4:5" x14ac:dyDescent="0.25">
      <c r="D9477" t="s">
        <v>22417</v>
      </c>
      <c r="E9477" t="s">
        <v>22418</v>
      </c>
    </row>
    <row r="9478" spans="4:5" x14ac:dyDescent="0.25">
      <c r="D9478" t="s">
        <v>22419</v>
      </c>
      <c r="E9478" t="s">
        <v>22420</v>
      </c>
    </row>
    <row r="9479" spans="4:5" x14ac:dyDescent="0.25">
      <c r="D9479" t="s">
        <v>22421</v>
      </c>
      <c r="E9479" t="s">
        <v>22422</v>
      </c>
    </row>
    <row r="9480" spans="4:5" x14ac:dyDescent="0.25">
      <c r="D9480" t="s">
        <v>22423</v>
      </c>
      <c r="E9480" t="s">
        <v>22424</v>
      </c>
    </row>
    <row r="9481" spans="4:5" x14ac:dyDescent="0.25">
      <c r="D9481" t="s">
        <v>22425</v>
      </c>
      <c r="E9481" t="s">
        <v>22426</v>
      </c>
    </row>
    <row r="9482" spans="4:5" x14ac:dyDescent="0.25">
      <c r="D9482" t="s">
        <v>22427</v>
      </c>
      <c r="E9482" t="s">
        <v>22428</v>
      </c>
    </row>
    <row r="9483" spans="4:5" x14ac:dyDescent="0.25">
      <c r="D9483" t="s">
        <v>22429</v>
      </c>
      <c r="E9483" t="s">
        <v>22430</v>
      </c>
    </row>
    <row r="9484" spans="4:5" x14ac:dyDescent="0.25">
      <c r="D9484" t="s">
        <v>22431</v>
      </c>
      <c r="E9484" t="s">
        <v>22432</v>
      </c>
    </row>
    <row r="9485" spans="4:5" x14ac:dyDescent="0.25">
      <c r="D9485" t="s">
        <v>22433</v>
      </c>
      <c r="E9485" t="s">
        <v>22434</v>
      </c>
    </row>
    <row r="9486" spans="4:5" x14ac:dyDescent="0.25">
      <c r="D9486" t="s">
        <v>22435</v>
      </c>
      <c r="E9486" t="s">
        <v>22436</v>
      </c>
    </row>
    <row r="9487" spans="4:5" x14ac:dyDescent="0.25">
      <c r="D9487" t="s">
        <v>22437</v>
      </c>
      <c r="E9487" t="s">
        <v>22438</v>
      </c>
    </row>
    <row r="9488" spans="4:5" x14ac:dyDescent="0.25">
      <c r="D9488" t="s">
        <v>22439</v>
      </c>
      <c r="E9488" t="s">
        <v>22440</v>
      </c>
    </row>
    <row r="9489" spans="4:5" x14ac:dyDescent="0.25">
      <c r="D9489" t="s">
        <v>22441</v>
      </c>
      <c r="E9489" t="s">
        <v>22442</v>
      </c>
    </row>
    <row r="9490" spans="4:5" x14ac:dyDescent="0.25">
      <c r="D9490" t="s">
        <v>22443</v>
      </c>
      <c r="E9490" t="s">
        <v>22444</v>
      </c>
    </row>
    <row r="9491" spans="4:5" x14ac:dyDescent="0.25">
      <c r="D9491" t="s">
        <v>22445</v>
      </c>
      <c r="E9491" t="s">
        <v>22446</v>
      </c>
    </row>
    <row r="9492" spans="4:5" x14ac:dyDescent="0.25">
      <c r="D9492" t="s">
        <v>22447</v>
      </c>
      <c r="E9492" t="s">
        <v>22448</v>
      </c>
    </row>
    <row r="9493" spans="4:5" x14ac:dyDescent="0.25">
      <c r="D9493" t="s">
        <v>22449</v>
      </c>
      <c r="E9493" t="s">
        <v>22450</v>
      </c>
    </row>
    <row r="9494" spans="4:5" x14ac:dyDescent="0.25">
      <c r="D9494" t="s">
        <v>22451</v>
      </c>
      <c r="E9494" t="s">
        <v>22452</v>
      </c>
    </row>
    <row r="9495" spans="4:5" x14ac:dyDescent="0.25">
      <c r="D9495" t="s">
        <v>22453</v>
      </c>
      <c r="E9495" t="s">
        <v>22454</v>
      </c>
    </row>
    <row r="9496" spans="4:5" x14ac:dyDescent="0.25">
      <c r="D9496" t="s">
        <v>22455</v>
      </c>
      <c r="E9496" t="s">
        <v>22456</v>
      </c>
    </row>
    <row r="9497" spans="4:5" x14ac:dyDescent="0.25">
      <c r="D9497" t="s">
        <v>22457</v>
      </c>
      <c r="E9497" t="s">
        <v>22458</v>
      </c>
    </row>
    <row r="9498" spans="4:5" x14ac:dyDescent="0.25">
      <c r="D9498" t="s">
        <v>22459</v>
      </c>
      <c r="E9498" t="s">
        <v>22460</v>
      </c>
    </row>
    <row r="9499" spans="4:5" x14ac:dyDescent="0.25">
      <c r="D9499" t="s">
        <v>22461</v>
      </c>
      <c r="E9499" t="s">
        <v>22462</v>
      </c>
    </row>
    <row r="9500" spans="4:5" x14ac:dyDescent="0.25">
      <c r="D9500" t="s">
        <v>22463</v>
      </c>
      <c r="E9500" t="s">
        <v>22464</v>
      </c>
    </row>
    <row r="9501" spans="4:5" x14ac:dyDescent="0.25">
      <c r="D9501" t="s">
        <v>22465</v>
      </c>
      <c r="E9501" t="s">
        <v>22466</v>
      </c>
    </row>
    <row r="9502" spans="4:5" x14ac:dyDescent="0.25">
      <c r="D9502" t="s">
        <v>22467</v>
      </c>
      <c r="E9502" t="s">
        <v>22468</v>
      </c>
    </row>
    <row r="9503" spans="4:5" x14ac:dyDescent="0.25">
      <c r="D9503" t="s">
        <v>22469</v>
      </c>
      <c r="E9503" t="s">
        <v>22470</v>
      </c>
    </row>
    <row r="9504" spans="4:5" x14ac:dyDescent="0.25">
      <c r="D9504" t="s">
        <v>22471</v>
      </c>
      <c r="E9504" t="s">
        <v>22472</v>
      </c>
    </row>
    <row r="9505" spans="4:5" x14ac:dyDescent="0.25">
      <c r="D9505" t="s">
        <v>22473</v>
      </c>
      <c r="E9505" t="s">
        <v>22474</v>
      </c>
    </row>
    <row r="9506" spans="4:5" x14ac:dyDescent="0.25">
      <c r="D9506" t="s">
        <v>22475</v>
      </c>
      <c r="E9506" t="s">
        <v>22476</v>
      </c>
    </row>
    <row r="9507" spans="4:5" x14ac:dyDescent="0.25">
      <c r="D9507" t="s">
        <v>22477</v>
      </c>
      <c r="E9507" t="s">
        <v>22478</v>
      </c>
    </row>
    <row r="9508" spans="4:5" x14ac:dyDescent="0.25">
      <c r="D9508" t="s">
        <v>22479</v>
      </c>
      <c r="E9508" t="s">
        <v>22480</v>
      </c>
    </row>
    <row r="9509" spans="4:5" x14ac:dyDescent="0.25">
      <c r="D9509" t="s">
        <v>22481</v>
      </c>
      <c r="E9509" t="s">
        <v>22482</v>
      </c>
    </row>
    <row r="9510" spans="4:5" x14ac:dyDescent="0.25">
      <c r="D9510" t="s">
        <v>22483</v>
      </c>
      <c r="E9510" t="s">
        <v>22484</v>
      </c>
    </row>
    <row r="9511" spans="4:5" x14ac:dyDescent="0.25">
      <c r="D9511" t="s">
        <v>22485</v>
      </c>
      <c r="E9511" t="s">
        <v>22486</v>
      </c>
    </row>
    <row r="9512" spans="4:5" x14ac:dyDescent="0.25">
      <c r="D9512" t="s">
        <v>22487</v>
      </c>
      <c r="E9512" t="s">
        <v>22488</v>
      </c>
    </row>
    <row r="9513" spans="4:5" x14ac:dyDescent="0.25">
      <c r="D9513" t="s">
        <v>22489</v>
      </c>
      <c r="E9513" t="s">
        <v>22490</v>
      </c>
    </row>
    <row r="9514" spans="4:5" x14ac:dyDescent="0.25">
      <c r="D9514" t="s">
        <v>22491</v>
      </c>
      <c r="E9514" t="s">
        <v>22492</v>
      </c>
    </row>
    <row r="9515" spans="4:5" x14ac:dyDescent="0.25">
      <c r="D9515" t="s">
        <v>22493</v>
      </c>
      <c r="E9515" t="s">
        <v>22494</v>
      </c>
    </row>
    <row r="9516" spans="4:5" x14ac:dyDescent="0.25">
      <c r="D9516" t="s">
        <v>22495</v>
      </c>
      <c r="E9516" t="s">
        <v>22496</v>
      </c>
    </row>
    <row r="9517" spans="4:5" x14ac:dyDescent="0.25">
      <c r="D9517" t="s">
        <v>22497</v>
      </c>
      <c r="E9517" t="s">
        <v>22498</v>
      </c>
    </row>
    <row r="9518" spans="4:5" x14ac:dyDescent="0.25">
      <c r="D9518" t="s">
        <v>22499</v>
      </c>
      <c r="E9518" t="s">
        <v>22500</v>
      </c>
    </row>
    <row r="9519" spans="4:5" x14ac:dyDescent="0.25">
      <c r="D9519" t="s">
        <v>22501</v>
      </c>
      <c r="E9519" t="s">
        <v>22502</v>
      </c>
    </row>
    <row r="9520" spans="4:5" x14ac:dyDescent="0.25">
      <c r="D9520" t="s">
        <v>22503</v>
      </c>
      <c r="E9520" t="s">
        <v>22504</v>
      </c>
    </row>
    <row r="9521" spans="4:5" x14ac:dyDescent="0.25">
      <c r="D9521" t="s">
        <v>22505</v>
      </c>
      <c r="E9521" t="s">
        <v>22506</v>
      </c>
    </row>
    <row r="9522" spans="4:5" x14ac:dyDescent="0.25">
      <c r="D9522" t="s">
        <v>22507</v>
      </c>
      <c r="E9522" t="s">
        <v>22508</v>
      </c>
    </row>
    <row r="9523" spans="4:5" x14ac:dyDescent="0.25">
      <c r="D9523" t="s">
        <v>22509</v>
      </c>
      <c r="E9523" t="s">
        <v>22510</v>
      </c>
    </row>
    <row r="9524" spans="4:5" x14ac:dyDescent="0.25">
      <c r="D9524" t="s">
        <v>22511</v>
      </c>
      <c r="E9524" t="s">
        <v>22512</v>
      </c>
    </row>
    <row r="9525" spans="4:5" x14ac:dyDescent="0.25">
      <c r="D9525" t="s">
        <v>22513</v>
      </c>
      <c r="E9525" t="s">
        <v>22514</v>
      </c>
    </row>
    <row r="9526" spans="4:5" x14ac:dyDescent="0.25">
      <c r="D9526" t="s">
        <v>22515</v>
      </c>
      <c r="E9526" t="s">
        <v>22516</v>
      </c>
    </row>
    <row r="9527" spans="4:5" x14ac:dyDescent="0.25">
      <c r="D9527" t="s">
        <v>22517</v>
      </c>
      <c r="E9527" t="s">
        <v>22518</v>
      </c>
    </row>
    <row r="9528" spans="4:5" x14ac:dyDescent="0.25">
      <c r="D9528" t="s">
        <v>22519</v>
      </c>
      <c r="E9528" t="s">
        <v>22520</v>
      </c>
    </row>
    <row r="9529" spans="4:5" x14ac:dyDescent="0.25">
      <c r="D9529" t="s">
        <v>22521</v>
      </c>
      <c r="E9529" t="s">
        <v>22522</v>
      </c>
    </row>
    <row r="9530" spans="4:5" x14ac:dyDescent="0.25">
      <c r="D9530" t="s">
        <v>22523</v>
      </c>
      <c r="E9530" t="s">
        <v>22524</v>
      </c>
    </row>
    <row r="9531" spans="4:5" x14ac:dyDescent="0.25">
      <c r="D9531" t="s">
        <v>22525</v>
      </c>
      <c r="E9531" t="s">
        <v>22526</v>
      </c>
    </row>
    <row r="9532" spans="4:5" x14ac:dyDescent="0.25">
      <c r="D9532" t="s">
        <v>22527</v>
      </c>
      <c r="E9532" t="s">
        <v>22528</v>
      </c>
    </row>
    <row r="9533" spans="4:5" x14ac:dyDescent="0.25">
      <c r="D9533" t="s">
        <v>22529</v>
      </c>
      <c r="E9533" t="s">
        <v>22530</v>
      </c>
    </row>
    <row r="9534" spans="4:5" x14ac:dyDescent="0.25">
      <c r="D9534" t="s">
        <v>22531</v>
      </c>
      <c r="E9534" t="s">
        <v>22532</v>
      </c>
    </row>
    <row r="9535" spans="4:5" x14ac:dyDescent="0.25">
      <c r="D9535" t="s">
        <v>22533</v>
      </c>
      <c r="E9535" t="s">
        <v>22534</v>
      </c>
    </row>
    <row r="9536" spans="4:5" x14ac:dyDescent="0.25">
      <c r="D9536" t="s">
        <v>22535</v>
      </c>
      <c r="E9536" t="s">
        <v>22536</v>
      </c>
    </row>
    <row r="9537" spans="4:5" x14ac:dyDescent="0.25">
      <c r="D9537" t="s">
        <v>22537</v>
      </c>
      <c r="E9537" t="s">
        <v>22538</v>
      </c>
    </row>
    <row r="9538" spans="4:5" x14ac:dyDescent="0.25">
      <c r="D9538" t="s">
        <v>22539</v>
      </c>
      <c r="E9538" t="s">
        <v>22540</v>
      </c>
    </row>
    <row r="9539" spans="4:5" x14ac:dyDescent="0.25">
      <c r="D9539" t="s">
        <v>22541</v>
      </c>
      <c r="E9539" t="s">
        <v>22542</v>
      </c>
    </row>
    <row r="9540" spans="4:5" x14ac:dyDescent="0.25">
      <c r="D9540" t="s">
        <v>22543</v>
      </c>
      <c r="E9540" t="s">
        <v>22544</v>
      </c>
    </row>
    <row r="9541" spans="4:5" x14ac:dyDescent="0.25">
      <c r="D9541" t="s">
        <v>22545</v>
      </c>
      <c r="E9541" t="s">
        <v>22546</v>
      </c>
    </row>
    <row r="9542" spans="4:5" x14ac:dyDescent="0.25">
      <c r="D9542" t="s">
        <v>22547</v>
      </c>
      <c r="E9542" t="s">
        <v>22548</v>
      </c>
    </row>
    <row r="9543" spans="4:5" x14ac:dyDescent="0.25">
      <c r="D9543" t="s">
        <v>22549</v>
      </c>
      <c r="E9543" t="s">
        <v>22550</v>
      </c>
    </row>
    <row r="9544" spans="4:5" x14ac:dyDescent="0.25">
      <c r="D9544" t="s">
        <v>22551</v>
      </c>
      <c r="E9544" t="s">
        <v>22552</v>
      </c>
    </row>
    <row r="9545" spans="4:5" x14ac:dyDescent="0.25">
      <c r="D9545" t="s">
        <v>22553</v>
      </c>
      <c r="E9545" t="s">
        <v>22554</v>
      </c>
    </row>
    <row r="9546" spans="4:5" x14ac:dyDescent="0.25">
      <c r="D9546" t="s">
        <v>22555</v>
      </c>
      <c r="E9546" t="s">
        <v>22556</v>
      </c>
    </row>
    <row r="9547" spans="4:5" x14ac:dyDescent="0.25">
      <c r="D9547" t="s">
        <v>22557</v>
      </c>
      <c r="E9547" t="s">
        <v>22558</v>
      </c>
    </row>
    <row r="9548" spans="4:5" x14ac:dyDescent="0.25">
      <c r="D9548" t="s">
        <v>22559</v>
      </c>
      <c r="E9548" t="s">
        <v>22560</v>
      </c>
    </row>
    <row r="9549" spans="4:5" x14ac:dyDescent="0.25">
      <c r="D9549" t="s">
        <v>22561</v>
      </c>
      <c r="E9549" t="s">
        <v>22562</v>
      </c>
    </row>
    <row r="9550" spans="4:5" x14ac:dyDescent="0.25">
      <c r="D9550" t="s">
        <v>22563</v>
      </c>
      <c r="E9550" t="s">
        <v>22564</v>
      </c>
    </row>
    <row r="9551" spans="4:5" x14ac:dyDescent="0.25">
      <c r="D9551" t="s">
        <v>22565</v>
      </c>
      <c r="E9551" t="s">
        <v>22566</v>
      </c>
    </row>
    <row r="9552" spans="4:5" x14ac:dyDescent="0.25">
      <c r="D9552" t="s">
        <v>22567</v>
      </c>
      <c r="E9552" t="s">
        <v>22568</v>
      </c>
    </row>
    <row r="9553" spans="4:5" x14ac:dyDescent="0.25">
      <c r="D9553" t="s">
        <v>22569</v>
      </c>
      <c r="E9553" t="s">
        <v>22570</v>
      </c>
    </row>
    <row r="9554" spans="4:5" x14ac:dyDescent="0.25">
      <c r="D9554" t="s">
        <v>22571</v>
      </c>
      <c r="E9554" t="s">
        <v>22572</v>
      </c>
    </row>
    <row r="9555" spans="4:5" x14ac:dyDescent="0.25">
      <c r="D9555" t="s">
        <v>22573</v>
      </c>
      <c r="E9555" t="s">
        <v>22574</v>
      </c>
    </row>
    <row r="9556" spans="4:5" x14ac:dyDescent="0.25">
      <c r="D9556" t="s">
        <v>22575</v>
      </c>
      <c r="E9556" t="s">
        <v>22576</v>
      </c>
    </row>
    <row r="9557" spans="4:5" x14ac:dyDescent="0.25">
      <c r="D9557" t="s">
        <v>22577</v>
      </c>
      <c r="E9557" t="s">
        <v>22578</v>
      </c>
    </row>
    <row r="9558" spans="4:5" x14ac:dyDescent="0.25">
      <c r="D9558" t="s">
        <v>22579</v>
      </c>
      <c r="E9558" t="s">
        <v>22580</v>
      </c>
    </row>
    <row r="9559" spans="4:5" x14ac:dyDescent="0.25">
      <c r="D9559" t="s">
        <v>22581</v>
      </c>
      <c r="E9559" t="s">
        <v>22582</v>
      </c>
    </row>
    <row r="9560" spans="4:5" x14ac:dyDescent="0.25">
      <c r="D9560" t="s">
        <v>22583</v>
      </c>
      <c r="E9560" t="s">
        <v>22584</v>
      </c>
    </row>
    <row r="9561" spans="4:5" x14ac:dyDescent="0.25">
      <c r="D9561" t="s">
        <v>22585</v>
      </c>
      <c r="E9561" t="s">
        <v>22586</v>
      </c>
    </row>
    <row r="9562" spans="4:5" x14ac:dyDescent="0.25">
      <c r="D9562" t="s">
        <v>22587</v>
      </c>
      <c r="E9562" t="s">
        <v>22588</v>
      </c>
    </row>
    <row r="9563" spans="4:5" x14ac:dyDescent="0.25">
      <c r="D9563" t="s">
        <v>22589</v>
      </c>
      <c r="E9563" t="s">
        <v>22590</v>
      </c>
    </row>
    <row r="9564" spans="4:5" x14ac:dyDescent="0.25">
      <c r="D9564" t="s">
        <v>22591</v>
      </c>
      <c r="E9564" t="s">
        <v>22592</v>
      </c>
    </row>
    <row r="9565" spans="4:5" x14ac:dyDescent="0.25">
      <c r="D9565" t="s">
        <v>22593</v>
      </c>
      <c r="E9565" t="s">
        <v>22594</v>
      </c>
    </row>
    <row r="9566" spans="4:5" x14ac:dyDescent="0.25">
      <c r="D9566" t="s">
        <v>22595</v>
      </c>
      <c r="E9566" t="s">
        <v>22596</v>
      </c>
    </row>
    <row r="9567" spans="4:5" x14ac:dyDescent="0.25">
      <c r="D9567" t="s">
        <v>22597</v>
      </c>
      <c r="E9567" t="s">
        <v>22598</v>
      </c>
    </row>
    <row r="9568" spans="4:5" x14ac:dyDescent="0.25">
      <c r="D9568" t="s">
        <v>22599</v>
      </c>
      <c r="E9568" t="s">
        <v>22600</v>
      </c>
    </row>
    <row r="9569" spans="4:5" x14ac:dyDescent="0.25">
      <c r="D9569" t="s">
        <v>22601</v>
      </c>
      <c r="E9569" t="s">
        <v>22602</v>
      </c>
    </row>
    <row r="9570" spans="4:5" x14ac:dyDescent="0.25">
      <c r="D9570" t="s">
        <v>22603</v>
      </c>
      <c r="E9570" t="s">
        <v>22604</v>
      </c>
    </row>
    <row r="9571" spans="4:5" x14ac:dyDescent="0.25">
      <c r="D9571" t="s">
        <v>22605</v>
      </c>
      <c r="E9571" t="s">
        <v>22606</v>
      </c>
    </row>
    <row r="9572" spans="4:5" x14ac:dyDescent="0.25">
      <c r="D9572" t="s">
        <v>22607</v>
      </c>
      <c r="E9572" t="s">
        <v>22608</v>
      </c>
    </row>
    <row r="9573" spans="4:5" x14ac:dyDescent="0.25">
      <c r="D9573" t="s">
        <v>22609</v>
      </c>
      <c r="E9573" t="s">
        <v>22610</v>
      </c>
    </row>
    <row r="9574" spans="4:5" x14ac:dyDescent="0.25">
      <c r="D9574" t="s">
        <v>22611</v>
      </c>
      <c r="E9574" t="s">
        <v>22612</v>
      </c>
    </row>
    <row r="9575" spans="4:5" x14ac:dyDescent="0.25">
      <c r="D9575" t="s">
        <v>22613</v>
      </c>
      <c r="E9575" t="s">
        <v>22614</v>
      </c>
    </row>
    <row r="9576" spans="4:5" x14ac:dyDescent="0.25">
      <c r="D9576" t="s">
        <v>22615</v>
      </c>
      <c r="E9576" t="s">
        <v>22616</v>
      </c>
    </row>
    <row r="9577" spans="4:5" x14ac:dyDescent="0.25">
      <c r="D9577" t="s">
        <v>22617</v>
      </c>
      <c r="E9577" t="s">
        <v>22618</v>
      </c>
    </row>
    <row r="9578" spans="4:5" x14ac:dyDescent="0.25">
      <c r="D9578" t="s">
        <v>22619</v>
      </c>
      <c r="E9578" t="s">
        <v>22620</v>
      </c>
    </row>
    <row r="9579" spans="4:5" x14ac:dyDescent="0.25">
      <c r="D9579" t="s">
        <v>22621</v>
      </c>
      <c r="E9579" t="s">
        <v>22622</v>
      </c>
    </row>
    <row r="9580" spans="4:5" x14ac:dyDescent="0.25">
      <c r="D9580" t="s">
        <v>22623</v>
      </c>
      <c r="E9580" t="s">
        <v>22624</v>
      </c>
    </row>
    <row r="9581" spans="4:5" x14ac:dyDescent="0.25">
      <c r="D9581" t="s">
        <v>22625</v>
      </c>
      <c r="E9581" t="s">
        <v>22626</v>
      </c>
    </row>
    <row r="9582" spans="4:5" x14ac:dyDescent="0.25">
      <c r="D9582" t="s">
        <v>22627</v>
      </c>
      <c r="E9582" t="s">
        <v>22628</v>
      </c>
    </row>
    <row r="9583" spans="4:5" x14ac:dyDescent="0.25">
      <c r="D9583" t="s">
        <v>22629</v>
      </c>
      <c r="E9583" t="s">
        <v>22630</v>
      </c>
    </row>
    <row r="9584" spans="4:5" x14ac:dyDescent="0.25">
      <c r="D9584" t="s">
        <v>22631</v>
      </c>
      <c r="E9584" t="s">
        <v>22632</v>
      </c>
    </row>
    <row r="9585" spans="4:5" x14ac:dyDescent="0.25">
      <c r="D9585" t="s">
        <v>22633</v>
      </c>
      <c r="E9585" t="s">
        <v>22634</v>
      </c>
    </row>
    <row r="9586" spans="4:5" x14ac:dyDescent="0.25">
      <c r="D9586" t="s">
        <v>22635</v>
      </c>
      <c r="E9586" t="s">
        <v>22636</v>
      </c>
    </row>
    <row r="9587" spans="4:5" x14ac:dyDescent="0.25">
      <c r="D9587" t="s">
        <v>22637</v>
      </c>
      <c r="E9587" t="s">
        <v>22638</v>
      </c>
    </row>
    <row r="9588" spans="4:5" x14ac:dyDescent="0.25">
      <c r="D9588" t="s">
        <v>22639</v>
      </c>
      <c r="E9588" t="s">
        <v>22640</v>
      </c>
    </row>
    <row r="9589" spans="4:5" x14ac:dyDescent="0.25">
      <c r="D9589" t="s">
        <v>22641</v>
      </c>
      <c r="E9589" t="s">
        <v>22642</v>
      </c>
    </row>
    <row r="9590" spans="4:5" x14ac:dyDescent="0.25">
      <c r="D9590" t="s">
        <v>22643</v>
      </c>
      <c r="E9590" t="s">
        <v>22644</v>
      </c>
    </row>
    <row r="9591" spans="4:5" x14ac:dyDescent="0.25">
      <c r="D9591" t="s">
        <v>22645</v>
      </c>
      <c r="E9591" t="s">
        <v>22646</v>
      </c>
    </row>
    <row r="9592" spans="4:5" x14ac:dyDescent="0.25">
      <c r="D9592" t="s">
        <v>22647</v>
      </c>
      <c r="E9592" t="s">
        <v>22648</v>
      </c>
    </row>
    <row r="9593" spans="4:5" x14ac:dyDescent="0.25">
      <c r="D9593" t="s">
        <v>22649</v>
      </c>
      <c r="E9593" t="s">
        <v>22650</v>
      </c>
    </row>
    <row r="9594" spans="4:5" x14ac:dyDescent="0.25">
      <c r="D9594" t="s">
        <v>22651</v>
      </c>
      <c r="E9594" t="s">
        <v>22652</v>
      </c>
    </row>
    <row r="9595" spans="4:5" x14ac:dyDescent="0.25">
      <c r="D9595" t="s">
        <v>22653</v>
      </c>
      <c r="E9595" t="s">
        <v>22654</v>
      </c>
    </row>
    <row r="9596" spans="4:5" x14ac:dyDescent="0.25">
      <c r="D9596" t="s">
        <v>22655</v>
      </c>
      <c r="E9596" t="s">
        <v>22656</v>
      </c>
    </row>
    <row r="9597" spans="4:5" x14ac:dyDescent="0.25">
      <c r="D9597" t="s">
        <v>22657</v>
      </c>
      <c r="E9597" t="s">
        <v>22658</v>
      </c>
    </row>
    <row r="9598" spans="4:5" x14ac:dyDescent="0.25">
      <c r="D9598" t="s">
        <v>22659</v>
      </c>
      <c r="E9598" t="s">
        <v>22660</v>
      </c>
    </row>
    <row r="9599" spans="4:5" x14ac:dyDescent="0.25">
      <c r="D9599" t="s">
        <v>22661</v>
      </c>
      <c r="E9599" t="s">
        <v>22662</v>
      </c>
    </row>
    <row r="9600" spans="4:5" x14ac:dyDescent="0.25">
      <c r="D9600" t="s">
        <v>22663</v>
      </c>
      <c r="E9600" t="s">
        <v>22664</v>
      </c>
    </row>
    <row r="9601" spans="4:5" x14ac:dyDescent="0.25">
      <c r="D9601" t="s">
        <v>22665</v>
      </c>
      <c r="E9601" t="s">
        <v>22666</v>
      </c>
    </row>
    <row r="9602" spans="4:5" x14ac:dyDescent="0.25">
      <c r="D9602" t="s">
        <v>22667</v>
      </c>
      <c r="E9602" t="s">
        <v>22668</v>
      </c>
    </row>
    <row r="9603" spans="4:5" x14ac:dyDescent="0.25">
      <c r="D9603" t="s">
        <v>22669</v>
      </c>
      <c r="E9603" t="s">
        <v>22670</v>
      </c>
    </row>
    <row r="9604" spans="4:5" x14ac:dyDescent="0.25">
      <c r="D9604" t="s">
        <v>22671</v>
      </c>
      <c r="E9604" t="s">
        <v>22672</v>
      </c>
    </row>
    <row r="9605" spans="4:5" x14ac:dyDescent="0.25">
      <c r="D9605" t="s">
        <v>22673</v>
      </c>
      <c r="E9605" t="s">
        <v>22674</v>
      </c>
    </row>
    <row r="9606" spans="4:5" x14ac:dyDescent="0.25">
      <c r="D9606" t="s">
        <v>22675</v>
      </c>
      <c r="E9606" t="s">
        <v>22676</v>
      </c>
    </row>
    <row r="9607" spans="4:5" x14ac:dyDescent="0.25">
      <c r="D9607" t="s">
        <v>22677</v>
      </c>
      <c r="E9607" t="s">
        <v>22678</v>
      </c>
    </row>
    <row r="9608" spans="4:5" x14ac:dyDescent="0.25">
      <c r="D9608" t="s">
        <v>22679</v>
      </c>
      <c r="E9608" t="s">
        <v>22680</v>
      </c>
    </row>
    <row r="9609" spans="4:5" x14ac:dyDescent="0.25">
      <c r="D9609" t="s">
        <v>22681</v>
      </c>
      <c r="E9609" t="s">
        <v>22682</v>
      </c>
    </row>
    <row r="9610" spans="4:5" x14ac:dyDescent="0.25">
      <c r="D9610" t="s">
        <v>22683</v>
      </c>
      <c r="E9610" t="s">
        <v>22684</v>
      </c>
    </row>
    <row r="9611" spans="4:5" x14ac:dyDescent="0.25">
      <c r="D9611" t="s">
        <v>22685</v>
      </c>
      <c r="E9611" t="s">
        <v>22686</v>
      </c>
    </row>
    <row r="9612" spans="4:5" x14ac:dyDescent="0.25">
      <c r="D9612" t="s">
        <v>22687</v>
      </c>
      <c r="E9612" t="s">
        <v>22688</v>
      </c>
    </row>
    <row r="9613" spans="4:5" x14ac:dyDescent="0.25">
      <c r="D9613" t="s">
        <v>22689</v>
      </c>
      <c r="E9613" t="s">
        <v>22690</v>
      </c>
    </row>
    <row r="9614" spans="4:5" x14ac:dyDescent="0.25">
      <c r="D9614" t="s">
        <v>22691</v>
      </c>
      <c r="E9614" t="s">
        <v>22692</v>
      </c>
    </row>
    <row r="9615" spans="4:5" x14ac:dyDescent="0.25">
      <c r="D9615" t="s">
        <v>22693</v>
      </c>
      <c r="E9615" t="s">
        <v>22694</v>
      </c>
    </row>
    <row r="9616" spans="4:5" x14ac:dyDescent="0.25">
      <c r="D9616" t="s">
        <v>22695</v>
      </c>
      <c r="E9616" t="s">
        <v>22696</v>
      </c>
    </row>
    <row r="9617" spans="4:5" x14ac:dyDescent="0.25">
      <c r="D9617" t="s">
        <v>22697</v>
      </c>
      <c r="E9617" t="s">
        <v>22698</v>
      </c>
    </row>
    <row r="9618" spans="4:5" x14ac:dyDescent="0.25">
      <c r="D9618" t="s">
        <v>22699</v>
      </c>
      <c r="E9618" t="s">
        <v>22700</v>
      </c>
    </row>
    <row r="9619" spans="4:5" x14ac:dyDescent="0.25">
      <c r="D9619" t="s">
        <v>22701</v>
      </c>
      <c r="E9619" t="s">
        <v>22702</v>
      </c>
    </row>
    <row r="9620" spans="4:5" x14ac:dyDescent="0.25">
      <c r="D9620" t="s">
        <v>22703</v>
      </c>
      <c r="E9620" t="s">
        <v>22704</v>
      </c>
    </row>
    <row r="9621" spans="4:5" x14ac:dyDescent="0.25">
      <c r="D9621" t="s">
        <v>22705</v>
      </c>
      <c r="E9621" t="s">
        <v>22706</v>
      </c>
    </row>
    <row r="9622" spans="4:5" x14ac:dyDescent="0.25">
      <c r="D9622" t="s">
        <v>22707</v>
      </c>
      <c r="E9622" t="s">
        <v>22708</v>
      </c>
    </row>
    <row r="9623" spans="4:5" x14ac:dyDescent="0.25">
      <c r="D9623" t="s">
        <v>22709</v>
      </c>
      <c r="E9623" t="s">
        <v>22710</v>
      </c>
    </row>
    <row r="9624" spans="4:5" x14ac:dyDescent="0.25">
      <c r="D9624" t="s">
        <v>22711</v>
      </c>
      <c r="E9624" t="s">
        <v>22712</v>
      </c>
    </row>
    <row r="9625" spans="4:5" x14ac:dyDescent="0.25">
      <c r="D9625" t="s">
        <v>22713</v>
      </c>
      <c r="E9625" t="s">
        <v>22714</v>
      </c>
    </row>
    <row r="9626" spans="4:5" x14ac:dyDescent="0.25">
      <c r="D9626" t="s">
        <v>22715</v>
      </c>
      <c r="E9626" t="s">
        <v>22716</v>
      </c>
    </row>
    <row r="9627" spans="4:5" x14ac:dyDescent="0.25">
      <c r="D9627" t="s">
        <v>22717</v>
      </c>
      <c r="E9627" t="s">
        <v>22718</v>
      </c>
    </row>
    <row r="9628" spans="4:5" x14ac:dyDescent="0.25">
      <c r="D9628" t="s">
        <v>22719</v>
      </c>
      <c r="E9628" t="s">
        <v>22720</v>
      </c>
    </row>
    <row r="9629" spans="4:5" x14ac:dyDescent="0.25">
      <c r="D9629" t="s">
        <v>22721</v>
      </c>
      <c r="E9629" t="s">
        <v>22722</v>
      </c>
    </row>
    <row r="9630" spans="4:5" x14ac:dyDescent="0.25">
      <c r="D9630" t="s">
        <v>22723</v>
      </c>
      <c r="E9630" t="s">
        <v>22724</v>
      </c>
    </row>
    <row r="9631" spans="4:5" x14ac:dyDescent="0.25">
      <c r="D9631" t="s">
        <v>22725</v>
      </c>
      <c r="E9631" t="s">
        <v>22726</v>
      </c>
    </row>
    <row r="9632" spans="4:5" x14ac:dyDescent="0.25">
      <c r="D9632" t="s">
        <v>22727</v>
      </c>
      <c r="E9632" t="s">
        <v>22728</v>
      </c>
    </row>
    <row r="9633" spans="4:5" x14ac:dyDescent="0.25">
      <c r="D9633" t="s">
        <v>22729</v>
      </c>
      <c r="E9633" t="s">
        <v>22730</v>
      </c>
    </row>
    <row r="9634" spans="4:5" x14ac:dyDescent="0.25">
      <c r="D9634" t="s">
        <v>22731</v>
      </c>
      <c r="E9634" t="s">
        <v>22732</v>
      </c>
    </row>
    <row r="9635" spans="4:5" x14ac:dyDescent="0.25">
      <c r="D9635" t="s">
        <v>22733</v>
      </c>
      <c r="E9635" t="s">
        <v>22734</v>
      </c>
    </row>
    <row r="9636" spans="4:5" x14ac:dyDescent="0.25">
      <c r="D9636" t="s">
        <v>22735</v>
      </c>
      <c r="E9636" t="s">
        <v>22736</v>
      </c>
    </row>
    <row r="9637" spans="4:5" x14ac:dyDescent="0.25">
      <c r="D9637" t="s">
        <v>22737</v>
      </c>
      <c r="E9637" t="s">
        <v>22738</v>
      </c>
    </row>
    <row r="9638" spans="4:5" x14ac:dyDescent="0.25">
      <c r="D9638" t="s">
        <v>22739</v>
      </c>
      <c r="E9638" t="s">
        <v>22740</v>
      </c>
    </row>
    <row r="9639" spans="4:5" x14ac:dyDescent="0.25">
      <c r="D9639" t="s">
        <v>22741</v>
      </c>
      <c r="E9639" t="s">
        <v>22742</v>
      </c>
    </row>
    <row r="9640" spans="4:5" x14ac:dyDescent="0.25">
      <c r="D9640" t="s">
        <v>22743</v>
      </c>
      <c r="E9640" t="s">
        <v>22744</v>
      </c>
    </row>
    <row r="9641" spans="4:5" x14ac:dyDescent="0.25">
      <c r="D9641" t="s">
        <v>22745</v>
      </c>
      <c r="E9641" t="s">
        <v>22746</v>
      </c>
    </row>
    <row r="9642" spans="4:5" x14ac:dyDescent="0.25">
      <c r="D9642" t="s">
        <v>22747</v>
      </c>
      <c r="E9642" t="s">
        <v>22748</v>
      </c>
    </row>
    <row r="9643" spans="4:5" x14ac:dyDescent="0.25">
      <c r="D9643" t="s">
        <v>22749</v>
      </c>
      <c r="E9643" t="s">
        <v>22750</v>
      </c>
    </row>
    <row r="9644" spans="4:5" x14ac:dyDescent="0.25">
      <c r="D9644" t="s">
        <v>22751</v>
      </c>
      <c r="E9644" t="s">
        <v>22752</v>
      </c>
    </row>
    <row r="9645" spans="4:5" x14ac:dyDescent="0.25">
      <c r="D9645" t="s">
        <v>22753</v>
      </c>
      <c r="E9645" t="s">
        <v>22754</v>
      </c>
    </row>
    <row r="9646" spans="4:5" x14ac:dyDescent="0.25">
      <c r="D9646" t="s">
        <v>22755</v>
      </c>
      <c r="E9646" t="s">
        <v>22756</v>
      </c>
    </row>
    <row r="9647" spans="4:5" x14ac:dyDescent="0.25">
      <c r="D9647" t="s">
        <v>22757</v>
      </c>
      <c r="E9647" t="s">
        <v>22758</v>
      </c>
    </row>
    <row r="9648" spans="4:5" x14ac:dyDescent="0.25">
      <c r="D9648" t="s">
        <v>22759</v>
      </c>
      <c r="E9648" t="s">
        <v>22760</v>
      </c>
    </row>
    <row r="9649" spans="4:5" x14ac:dyDescent="0.25">
      <c r="D9649" t="s">
        <v>22761</v>
      </c>
      <c r="E9649" t="s">
        <v>22762</v>
      </c>
    </row>
    <row r="9650" spans="4:5" x14ac:dyDescent="0.25">
      <c r="D9650" t="s">
        <v>22763</v>
      </c>
      <c r="E9650" t="s">
        <v>22764</v>
      </c>
    </row>
    <row r="9651" spans="4:5" x14ac:dyDescent="0.25">
      <c r="D9651" t="s">
        <v>22765</v>
      </c>
      <c r="E9651" t="s">
        <v>22766</v>
      </c>
    </row>
    <row r="9652" spans="4:5" x14ac:dyDescent="0.25">
      <c r="D9652" t="s">
        <v>22767</v>
      </c>
      <c r="E9652" t="s">
        <v>22768</v>
      </c>
    </row>
    <row r="9653" spans="4:5" x14ac:dyDescent="0.25">
      <c r="D9653" t="s">
        <v>22769</v>
      </c>
      <c r="E9653" t="s">
        <v>22770</v>
      </c>
    </row>
    <row r="9654" spans="4:5" x14ac:dyDescent="0.25">
      <c r="D9654" t="s">
        <v>22771</v>
      </c>
      <c r="E9654" t="s">
        <v>22772</v>
      </c>
    </row>
    <row r="9655" spans="4:5" x14ac:dyDescent="0.25">
      <c r="D9655" t="s">
        <v>22773</v>
      </c>
      <c r="E9655" t="s">
        <v>22774</v>
      </c>
    </row>
    <row r="9656" spans="4:5" x14ac:dyDescent="0.25">
      <c r="D9656" t="s">
        <v>22775</v>
      </c>
      <c r="E9656" t="s">
        <v>22776</v>
      </c>
    </row>
    <row r="9657" spans="4:5" x14ac:dyDescent="0.25">
      <c r="D9657" t="s">
        <v>22777</v>
      </c>
      <c r="E9657" t="s">
        <v>22778</v>
      </c>
    </row>
    <row r="9658" spans="4:5" x14ac:dyDescent="0.25">
      <c r="D9658" t="s">
        <v>22779</v>
      </c>
      <c r="E9658" t="s">
        <v>22780</v>
      </c>
    </row>
    <row r="9659" spans="4:5" x14ac:dyDescent="0.25">
      <c r="D9659" t="s">
        <v>22781</v>
      </c>
      <c r="E9659" t="s">
        <v>22782</v>
      </c>
    </row>
    <row r="9660" spans="4:5" x14ac:dyDescent="0.25">
      <c r="D9660" t="s">
        <v>22783</v>
      </c>
      <c r="E9660" t="s">
        <v>22784</v>
      </c>
    </row>
    <row r="9661" spans="4:5" x14ac:dyDescent="0.25">
      <c r="D9661" t="s">
        <v>22785</v>
      </c>
      <c r="E9661" t="s">
        <v>22786</v>
      </c>
    </row>
    <row r="9662" spans="4:5" x14ac:dyDescent="0.25">
      <c r="D9662" t="s">
        <v>22787</v>
      </c>
      <c r="E9662" t="s">
        <v>22788</v>
      </c>
    </row>
    <row r="9663" spans="4:5" x14ac:dyDescent="0.25">
      <c r="D9663" t="s">
        <v>22789</v>
      </c>
      <c r="E9663" t="s">
        <v>22790</v>
      </c>
    </row>
    <row r="9664" spans="4:5" x14ac:dyDescent="0.25">
      <c r="D9664" t="s">
        <v>22791</v>
      </c>
      <c r="E9664" t="s">
        <v>22792</v>
      </c>
    </row>
    <row r="9665" spans="4:5" x14ac:dyDescent="0.25">
      <c r="D9665" t="s">
        <v>22793</v>
      </c>
      <c r="E9665" t="s">
        <v>22794</v>
      </c>
    </row>
    <row r="9666" spans="4:5" x14ac:dyDescent="0.25">
      <c r="D9666" t="s">
        <v>22795</v>
      </c>
      <c r="E9666" t="s">
        <v>22796</v>
      </c>
    </row>
    <row r="9667" spans="4:5" x14ac:dyDescent="0.25">
      <c r="D9667" t="s">
        <v>22797</v>
      </c>
      <c r="E9667" t="s">
        <v>22798</v>
      </c>
    </row>
    <row r="9668" spans="4:5" x14ac:dyDescent="0.25">
      <c r="D9668" t="s">
        <v>22799</v>
      </c>
      <c r="E9668" t="s">
        <v>22800</v>
      </c>
    </row>
    <row r="9669" spans="4:5" x14ac:dyDescent="0.25">
      <c r="D9669" t="s">
        <v>22801</v>
      </c>
      <c r="E9669" t="s">
        <v>22802</v>
      </c>
    </row>
    <row r="9670" spans="4:5" x14ac:dyDescent="0.25">
      <c r="D9670" t="s">
        <v>22803</v>
      </c>
      <c r="E9670" t="s">
        <v>22804</v>
      </c>
    </row>
    <row r="9671" spans="4:5" x14ac:dyDescent="0.25">
      <c r="D9671" t="s">
        <v>22805</v>
      </c>
      <c r="E9671" t="s">
        <v>22806</v>
      </c>
    </row>
    <row r="9672" spans="4:5" x14ac:dyDescent="0.25">
      <c r="D9672" t="s">
        <v>22807</v>
      </c>
      <c r="E9672" t="s">
        <v>22808</v>
      </c>
    </row>
    <row r="9673" spans="4:5" x14ac:dyDescent="0.25">
      <c r="D9673" t="s">
        <v>22809</v>
      </c>
      <c r="E9673" t="s">
        <v>22810</v>
      </c>
    </row>
    <row r="9674" spans="4:5" x14ac:dyDescent="0.25">
      <c r="D9674" t="s">
        <v>22811</v>
      </c>
      <c r="E9674" t="s">
        <v>22812</v>
      </c>
    </row>
    <row r="9675" spans="4:5" x14ac:dyDescent="0.25">
      <c r="D9675" t="s">
        <v>22813</v>
      </c>
      <c r="E9675" t="s">
        <v>22814</v>
      </c>
    </row>
    <row r="9676" spans="4:5" x14ac:dyDescent="0.25">
      <c r="D9676" t="s">
        <v>22815</v>
      </c>
      <c r="E9676" t="s">
        <v>22816</v>
      </c>
    </row>
    <row r="9677" spans="4:5" x14ac:dyDescent="0.25">
      <c r="D9677" t="s">
        <v>22817</v>
      </c>
      <c r="E9677" t="s">
        <v>22818</v>
      </c>
    </row>
    <row r="9678" spans="4:5" x14ac:dyDescent="0.25">
      <c r="D9678" t="s">
        <v>22819</v>
      </c>
      <c r="E9678" t="s">
        <v>22820</v>
      </c>
    </row>
    <row r="9679" spans="4:5" x14ac:dyDescent="0.25">
      <c r="D9679" t="s">
        <v>22821</v>
      </c>
      <c r="E9679" t="s">
        <v>22822</v>
      </c>
    </row>
    <row r="9680" spans="4:5" x14ac:dyDescent="0.25">
      <c r="D9680" t="s">
        <v>22823</v>
      </c>
      <c r="E9680" t="s">
        <v>22824</v>
      </c>
    </row>
    <row r="9681" spans="4:5" x14ac:dyDescent="0.25">
      <c r="D9681" t="s">
        <v>22825</v>
      </c>
      <c r="E9681" t="s">
        <v>22826</v>
      </c>
    </row>
    <row r="9682" spans="4:5" x14ac:dyDescent="0.25">
      <c r="D9682" t="s">
        <v>22827</v>
      </c>
      <c r="E9682" t="s">
        <v>22828</v>
      </c>
    </row>
    <row r="9683" spans="4:5" x14ac:dyDescent="0.25">
      <c r="D9683" t="s">
        <v>22829</v>
      </c>
      <c r="E9683" t="s">
        <v>22830</v>
      </c>
    </row>
    <row r="9684" spans="4:5" x14ac:dyDescent="0.25">
      <c r="D9684" t="s">
        <v>22831</v>
      </c>
      <c r="E9684" t="s">
        <v>22832</v>
      </c>
    </row>
    <row r="9685" spans="4:5" x14ac:dyDescent="0.25">
      <c r="D9685" t="s">
        <v>22833</v>
      </c>
      <c r="E9685" t="s">
        <v>22834</v>
      </c>
    </row>
    <row r="9686" spans="4:5" x14ac:dyDescent="0.25">
      <c r="D9686" t="s">
        <v>22835</v>
      </c>
      <c r="E9686" t="s">
        <v>22836</v>
      </c>
    </row>
    <row r="9687" spans="4:5" x14ac:dyDescent="0.25">
      <c r="D9687" t="s">
        <v>22837</v>
      </c>
      <c r="E9687" t="s">
        <v>22838</v>
      </c>
    </row>
    <row r="9688" spans="4:5" x14ac:dyDescent="0.25">
      <c r="D9688" t="s">
        <v>22839</v>
      </c>
      <c r="E9688" t="s">
        <v>22840</v>
      </c>
    </row>
    <row r="9689" spans="4:5" x14ac:dyDescent="0.25">
      <c r="D9689" t="s">
        <v>22841</v>
      </c>
      <c r="E9689" t="s">
        <v>22842</v>
      </c>
    </row>
    <row r="9690" spans="4:5" x14ac:dyDescent="0.25">
      <c r="D9690" t="s">
        <v>22843</v>
      </c>
      <c r="E9690" t="s">
        <v>22844</v>
      </c>
    </row>
    <row r="9691" spans="4:5" x14ac:dyDescent="0.25">
      <c r="D9691" t="s">
        <v>22845</v>
      </c>
      <c r="E9691" t="s">
        <v>22846</v>
      </c>
    </row>
    <row r="9692" spans="4:5" x14ac:dyDescent="0.25">
      <c r="D9692" t="s">
        <v>22847</v>
      </c>
      <c r="E9692" t="s">
        <v>22848</v>
      </c>
    </row>
    <row r="9693" spans="4:5" x14ac:dyDescent="0.25">
      <c r="D9693" t="s">
        <v>22849</v>
      </c>
      <c r="E9693" t="s">
        <v>22850</v>
      </c>
    </row>
    <row r="9694" spans="4:5" x14ac:dyDescent="0.25">
      <c r="D9694" t="s">
        <v>22851</v>
      </c>
      <c r="E9694" t="s">
        <v>22852</v>
      </c>
    </row>
    <row r="9695" spans="4:5" x14ac:dyDescent="0.25">
      <c r="D9695" t="s">
        <v>22853</v>
      </c>
      <c r="E9695" t="s">
        <v>22854</v>
      </c>
    </row>
    <row r="9696" spans="4:5" x14ac:dyDescent="0.25">
      <c r="D9696" t="s">
        <v>22855</v>
      </c>
      <c r="E9696" t="s">
        <v>22856</v>
      </c>
    </row>
    <row r="9697" spans="4:5" x14ac:dyDescent="0.25">
      <c r="D9697" t="s">
        <v>22857</v>
      </c>
      <c r="E9697" t="s">
        <v>22858</v>
      </c>
    </row>
    <row r="9698" spans="4:5" x14ac:dyDescent="0.25">
      <c r="D9698" t="s">
        <v>22859</v>
      </c>
      <c r="E9698" t="s">
        <v>22860</v>
      </c>
    </row>
    <row r="9699" spans="4:5" x14ac:dyDescent="0.25">
      <c r="D9699" t="s">
        <v>22861</v>
      </c>
      <c r="E9699" t="s">
        <v>22862</v>
      </c>
    </row>
    <row r="9700" spans="4:5" x14ac:dyDescent="0.25">
      <c r="D9700" t="s">
        <v>22863</v>
      </c>
      <c r="E9700" t="s">
        <v>22864</v>
      </c>
    </row>
    <row r="9701" spans="4:5" x14ac:dyDescent="0.25">
      <c r="D9701" t="s">
        <v>22865</v>
      </c>
      <c r="E9701" t="s">
        <v>22866</v>
      </c>
    </row>
    <row r="9702" spans="4:5" x14ac:dyDescent="0.25">
      <c r="D9702" t="s">
        <v>22867</v>
      </c>
      <c r="E9702" t="s">
        <v>22868</v>
      </c>
    </row>
    <row r="9703" spans="4:5" x14ac:dyDescent="0.25">
      <c r="D9703" t="s">
        <v>22869</v>
      </c>
      <c r="E9703" t="s">
        <v>22870</v>
      </c>
    </row>
    <row r="9704" spans="4:5" x14ac:dyDescent="0.25">
      <c r="D9704" t="s">
        <v>22871</v>
      </c>
      <c r="E9704" t="s">
        <v>22872</v>
      </c>
    </row>
    <row r="9705" spans="4:5" x14ac:dyDescent="0.25">
      <c r="D9705" t="s">
        <v>22873</v>
      </c>
      <c r="E9705" t="s">
        <v>22874</v>
      </c>
    </row>
    <row r="9706" spans="4:5" x14ac:dyDescent="0.25">
      <c r="D9706" t="s">
        <v>22875</v>
      </c>
      <c r="E9706" t="s">
        <v>22876</v>
      </c>
    </row>
    <row r="9707" spans="4:5" x14ac:dyDescent="0.25">
      <c r="D9707" t="s">
        <v>22877</v>
      </c>
      <c r="E9707" t="s">
        <v>22878</v>
      </c>
    </row>
    <row r="9708" spans="4:5" x14ac:dyDescent="0.25">
      <c r="D9708" t="s">
        <v>22879</v>
      </c>
      <c r="E9708" t="s">
        <v>22880</v>
      </c>
    </row>
    <row r="9709" spans="4:5" x14ac:dyDescent="0.25">
      <c r="D9709" t="s">
        <v>22881</v>
      </c>
      <c r="E9709" t="s">
        <v>22882</v>
      </c>
    </row>
    <row r="9710" spans="4:5" x14ac:dyDescent="0.25">
      <c r="D9710" t="s">
        <v>22883</v>
      </c>
      <c r="E9710" t="s">
        <v>22884</v>
      </c>
    </row>
    <row r="9711" spans="4:5" x14ac:dyDescent="0.25">
      <c r="D9711" t="s">
        <v>22885</v>
      </c>
      <c r="E9711" t="s">
        <v>22886</v>
      </c>
    </row>
    <row r="9712" spans="4:5" x14ac:dyDescent="0.25">
      <c r="D9712" t="s">
        <v>22887</v>
      </c>
      <c r="E9712" t="s">
        <v>22888</v>
      </c>
    </row>
    <row r="9713" spans="4:5" x14ac:dyDescent="0.25">
      <c r="D9713" t="s">
        <v>22889</v>
      </c>
      <c r="E9713" t="s">
        <v>22890</v>
      </c>
    </row>
    <row r="9714" spans="4:5" x14ac:dyDescent="0.25">
      <c r="D9714" t="s">
        <v>22891</v>
      </c>
      <c r="E9714" t="s">
        <v>22892</v>
      </c>
    </row>
    <row r="9715" spans="4:5" x14ac:dyDescent="0.25">
      <c r="D9715" t="s">
        <v>22893</v>
      </c>
      <c r="E9715" t="s">
        <v>22894</v>
      </c>
    </row>
    <row r="9716" spans="4:5" x14ac:dyDescent="0.25">
      <c r="D9716" t="s">
        <v>22895</v>
      </c>
      <c r="E9716" t="s">
        <v>22896</v>
      </c>
    </row>
    <row r="9717" spans="4:5" x14ac:dyDescent="0.25">
      <c r="D9717" t="s">
        <v>22897</v>
      </c>
      <c r="E9717" t="s">
        <v>22898</v>
      </c>
    </row>
    <row r="9718" spans="4:5" x14ac:dyDescent="0.25">
      <c r="D9718" t="s">
        <v>22899</v>
      </c>
      <c r="E9718" t="s">
        <v>22900</v>
      </c>
    </row>
    <row r="9719" spans="4:5" x14ac:dyDescent="0.25">
      <c r="D9719" t="s">
        <v>22901</v>
      </c>
      <c r="E9719" t="s">
        <v>22902</v>
      </c>
    </row>
    <row r="9720" spans="4:5" x14ac:dyDescent="0.25">
      <c r="D9720" t="s">
        <v>22903</v>
      </c>
      <c r="E9720" t="s">
        <v>22904</v>
      </c>
    </row>
    <row r="9721" spans="4:5" x14ac:dyDescent="0.25">
      <c r="D9721" t="s">
        <v>22905</v>
      </c>
      <c r="E9721" t="s">
        <v>22906</v>
      </c>
    </row>
    <row r="9722" spans="4:5" x14ac:dyDescent="0.25">
      <c r="D9722" t="s">
        <v>22907</v>
      </c>
      <c r="E9722" t="s">
        <v>22908</v>
      </c>
    </row>
    <row r="9723" spans="4:5" x14ac:dyDescent="0.25">
      <c r="D9723" t="s">
        <v>22909</v>
      </c>
      <c r="E9723" t="s">
        <v>22910</v>
      </c>
    </row>
    <row r="9724" spans="4:5" x14ac:dyDescent="0.25">
      <c r="D9724" t="s">
        <v>22911</v>
      </c>
      <c r="E9724" t="s">
        <v>22912</v>
      </c>
    </row>
    <row r="9725" spans="4:5" x14ac:dyDescent="0.25">
      <c r="D9725" t="s">
        <v>22913</v>
      </c>
      <c r="E9725" t="s">
        <v>22914</v>
      </c>
    </row>
    <row r="9726" spans="4:5" x14ac:dyDescent="0.25">
      <c r="D9726" t="s">
        <v>22915</v>
      </c>
      <c r="E9726" t="s">
        <v>22916</v>
      </c>
    </row>
    <row r="9727" spans="4:5" x14ac:dyDescent="0.25">
      <c r="D9727" t="s">
        <v>22917</v>
      </c>
      <c r="E9727" t="s">
        <v>22918</v>
      </c>
    </row>
    <row r="9728" spans="4:5" x14ac:dyDescent="0.25">
      <c r="D9728" t="s">
        <v>22919</v>
      </c>
      <c r="E9728" t="s">
        <v>22920</v>
      </c>
    </row>
    <row r="9729" spans="4:5" x14ac:dyDescent="0.25">
      <c r="D9729" t="s">
        <v>22921</v>
      </c>
      <c r="E9729" t="s">
        <v>22922</v>
      </c>
    </row>
    <row r="9730" spans="4:5" x14ac:dyDescent="0.25">
      <c r="D9730" t="s">
        <v>22923</v>
      </c>
      <c r="E9730" t="s">
        <v>22924</v>
      </c>
    </row>
    <row r="9731" spans="4:5" x14ac:dyDescent="0.25">
      <c r="D9731" t="s">
        <v>22925</v>
      </c>
      <c r="E9731" t="s">
        <v>22926</v>
      </c>
    </row>
    <row r="9732" spans="4:5" x14ac:dyDescent="0.25">
      <c r="D9732" t="s">
        <v>22927</v>
      </c>
      <c r="E9732" t="s">
        <v>22928</v>
      </c>
    </row>
    <row r="9733" spans="4:5" x14ac:dyDescent="0.25">
      <c r="D9733" t="s">
        <v>22929</v>
      </c>
      <c r="E9733" t="s">
        <v>22930</v>
      </c>
    </row>
    <row r="9734" spans="4:5" x14ac:dyDescent="0.25">
      <c r="D9734" t="s">
        <v>22931</v>
      </c>
      <c r="E9734" t="s">
        <v>22932</v>
      </c>
    </row>
    <row r="9735" spans="4:5" x14ac:dyDescent="0.25">
      <c r="D9735" t="s">
        <v>22933</v>
      </c>
      <c r="E9735" t="s">
        <v>22934</v>
      </c>
    </row>
    <row r="9736" spans="4:5" x14ac:dyDescent="0.25">
      <c r="D9736" t="s">
        <v>22935</v>
      </c>
      <c r="E9736" t="s">
        <v>22936</v>
      </c>
    </row>
    <row r="9737" spans="4:5" x14ac:dyDescent="0.25">
      <c r="D9737" t="s">
        <v>22937</v>
      </c>
      <c r="E9737" t="s">
        <v>22938</v>
      </c>
    </row>
    <row r="9738" spans="4:5" x14ac:dyDescent="0.25">
      <c r="D9738" t="s">
        <v>22939</v>
      </c>
      <c r="E9738" t="s">
        <v>22940</v>
      </c>
    </row>
    <row r="9739" spans="4:5" x14ac:dyDescent="0.25">
      <c r="D9739" t="s">
        <v>22941</v>
      </c>
      <c r="E9739" t="s">
        <v>22942</v>
      </c>
    </row>
    <row r="9740" spans="4:5" x14ac:dyDescent="0.25">
      <c r="D9740" t="s">
        <v>22943</v>
      </c>
      <c r="E9740" t="s">
        <v>22944</v>
      </c>
    </row>
    <row r="9741" spans="4:5" x14ac:dyDescent="0.25">
      <c r="D9741" t="s">
        <v>22945</v>
      </c>
      <c r="E9741" t="s">
        <v>22946</v>
      </c>
    </row>
    <row r="9742" spans="4:5" x14ac:dyDescent="0.25">
      <c r="D9742" t="s">
        <v>22947</v>
      </c>
      <c r="E9742" t="s">
        <v>22948</v>
      </c>
    </row>
    <row r="9743" spans="4:5" x14ac:dyDescent="0.25">
      <c r="D9743" t="s">
        <v>22949</v>
      </c>
      <c r="E9743" t="s">
        <v>22950</v>
      </c>
    </row>
    <row r="9744" spans="4:5" x14ac:dyDescent="0.25">
      <c r="D9744" t="s">
        <v>22951</v>
      </c>
      <c r="E9744" t="s">
        <v>22952</v>
      </c>
    </row>
    <row r="9745" spans="4:5" x14ac:dyDescent="0.25">
      <c r="D9745" t="s">
        <v>22953</v>
      </c>
      <c r="E9745" t="s">
        <v>22954</v>
      </c>
    </row>
    <row r="9746" spans="4:5" x14ac:dyDescent="0.25">
      <c r="D9746" t="s">
        <v>22955</v>
      </c>
      <c r="E9746" t="s">
        <v>22956</v>
      </c>
    </row>
    <row r="9747" spans="4:5" x14ac:dyDescent="0.25">
      <c r="D9747" t="s">
        <v>22957</v>
      </c>
      <c r="E9747" t="s">
        <v>22958</v>
      </c>
    </row>
    <row r="9748" spans="4:5" x14ac:dyDescent="0.25">
      <c r="D9748" t="s">
        <v>22959</v>
      </c>
      <c r="E9748" t="s">
        <v>22960</v>
      </c>
    </row>
    <row r="9749" spans="4:5" x14ac:dyDescent="0.25">
      <c r="D9749" t="s">
        <v>22961</v>
      </c>
      <c r="E9749" t="s">
        <v>22962</v>
      </c>
    </row>
    <row r="9750" spans="4:5" x14ac:dyDescent="0.25">
      <c r="D9750" t="s">
        <v>22963</v>
      </c>
      <c r="E9750" t="s">
        <v>22964</v>
      </c>
    </row>
    <row r="9751" spans="4:5" x14ac:dyDescent="0.25">
      <c r="D9751" t="s">
        <v>22965</v>
      </c>
      <c r="E9751" t="s">
        <v>22966</v>
      </c>
    </row>
    <row r="9752" spans="4:5" x14ac:dyDescent="0.25">
      <c r="D9752" t="s">
        <v>22967</v>
      </c>
      <c r="E9752" t="s">
        <v>22968</v>
      </c>
    </row>
    <row r="9753" spans="4:5" x14ac:dyDescent="0.25">
      <c r="D9753" t="s">
        <v>22969</v>
      </c>
      <c r="E9753" t="s">
        <v>22970</v>
      </c>
    </row>
    <row r="9754" spans="4:5" x14ac:dyDescent="0.25">
      <c r="D9754" t="s">
        <v>22971</v>
      </c>
      <c r="E9754" t="s">
        <v>22972</v>
      </c>
    </row>
    <row r="9755" spans="4:5" x14ac:dyDescent="0.25">
      <c r="D9755" t="s">
        <v>22973</v>
      </c>
      <c r="E9755" t="s">
        <v>22974</v>
      </c>
    </row>
    <row r="9756" spans="4:5" x14ac:dyDescent="0.25">
      <c r="D9756" t="s">
        <v>22975</v>
      </c>
      <c r="E9756" t="s">
        <v>22976</v>
      </c>
    </row>
    <row r="9757" spans="4:5" x14ac:dyDescent="0.25">
      <c r="D9757" t="s">
        <v>22977</v>
      </c>
      <c r="E9757" t="s">
        <v>22978</v>
      </c>
    </row>
    <row r="9758" spans="4:5" x14ac:dyDescent="0.25">
      <c r="D9758" t="s">
        <v>22979</v>
      </c>
      <c r="E9758" t="s">
        <v>22980</v>
      </c>
    </row>
    <row r="9759" spans="4:5" x14ac:dyDescent="0.25">
      <c r="D9759" t="s">
        <v>22981</v>
      </c>
      <c r="E9759" t="s">
        <v>22982</v>
      </c>
    </row>
    <row r="9760" spans="4:5" x14ac:dyDescent="0.25">
      <c r="D9760" t="s">
        <v>22983</v>
      </c>
      <c r="E9760" t="s">
        <v>22984</v>
      </c>
    </row>
    <row r="9761" spans="4:5" x14ac:dyDescent="0.25">
      <c r="D9761" t="s">
        <v>22985</v>
      </c>
      <c r="E9761" t="s">
        <v>22986</v>
      </c>
    </row>
    <row r="9762" spans="4:5" x14ac:dyDescent="0.25">
      <c r="D9762" t="s">
        <v>22987</v>
      </c>
      <c r="E9762" t="s">
        <v>22988</v>
      </c>
    </row>
    <row r="9763" spans="4:5" x14ac:dyDescent="0.25">
      <c r="D9763" t="s">
        <v>22989</v>
      </c>
      <c r="E9763" t="s">
        <v>22990</v>
      </c>
    </row>
    <row r="9764" spans="4:5" x14ac:dyDescent="0.25">
      <c r="D9764" t="s">
        <v>22991</v>
      </c>
      <c r="E9764" t="s">
        <v>22992</v>
      </c>
    </row>
    <row r="9765" spans="4:5" x14ac:dyDescent="0.25">
      <c r="D9765" t="s">
        <v>22993</v>
      </c>
      <c r="E9765" t="s">
        <v>22994</v>
      </c>
    </row>
    <row r="9766" spans="4:5" x14ac:dyDescent="0.25">
      <c r="D9766" t="s">
        <v>22995</v>
      </c>
      <c r="E9766" t="s">
        <v>22996</v>
      </c>
    </row>
    <row r="9767" spans="4:5" x14ac:dyDescent="0.25">
      <c r="D9767" t="s">
        <v>22997</v>
      </c>
      <c r="E9767" t="s">
        <v>22998</v>
      </c>
    </row>
    <row r="9768" spans="4:5" x14ac:dyDescent="0.25">
      <c r="D9768" t="s">
        <v>22999</v>
      </c>
      <c r="E9768" t="s">
        <v>23000</v>
      </c>
    </row>
    <row r="9769" spans="4:5" x14ac:dyDescent="0.25">
      <c r="D9769" t="s">
        <v>23001</v>
      </c>
      <c r="E9769" t="s">
        <v>23002</v>
      </c>
    </row>
    <row r="9770" spans="4:5" x14ac:dyDescent="0.25">
      <c r="D9770" t="s">
        <v>23003</v>
      </c>
      <c r="E9770" t="s">
        <v>23004</v>
      </c>
    </row>
    <row r="9771" spans="4:5" x14ac:dyDescent="0.25">
      <c r="D9771" t="s">
        <v>23005</v>
      </c>
      <c r="E9771" t="s">
        <v>23006</v>
      </c>
    </row>
    <row r="9772" spans="4:5" x14ac:dyDescent="0.25">
      <c r="D9772" t="s">
        <v>23007</v>
      </c>
      <c r="E9772" t="s">
        <v>23008</v>
      </c>
    </row>
    <row r="9773" spans="4:5" x14ac:dyDescent="0.25">
      <c r="D9773" t="s">
        <v>23009</v>
      </c>
      <c r="E9773" t="s">
        <v>23010</v>
      </c>
    </row>
    <row r="9774" spans="4:5" x14ac:dyDescent="0.25">
      <c r="D9774" t="s">
        <v>23011</v>
      </c>
      <c r="E9774" t="s">
        <v>23012</v>
      </c>
    </row>
    <row r="9775" spans="4:5" x14ac:dyDescent="0.25">
      <c r="D9775" t="s">
        <v>23013</v>
      </c>
      <c r="E9775" t="s">
        <v>23014</v>
      </c>
    </row>
    <row r="9776" spans="4:5" x14ac:dyDescent="0.25">
      <c r="D9776" t="s">
        <v>23015</v>
      </c>
      <c r="E9776" t="s">
        <v>23016</v>
      </c>
    </row>
    <row r="9777" spans="4:5" x14ac:dyDescent="0.25">
      <c r="D9777" t="s">
        <v>23017</v>
      </c>
      <c r="E9777" t="s">
        <v>23018</v>
      </c>
    </row>
    <row r="9778" spans="4:5" x14ac:dyDescent="0.25">
      <c r="D9778" t="s">
        <v>23019</v>
      </c>
      <c r="E9778" t="s">
        <v>23020</v>
      </c>
    </row>
    <row r="9779" spans="4:5" x14ac:dyDescent="0.25">
      <c r="D9779" t="s">
        <v>23021</v>
      </c>
      <c r="E9779" t="s">
        <v>23022</v>
      </c>
    </row>
    <row r="9780" spans="4:5" x14ac:dyDescent="0.25">
      <c r="D9780" t="s">
        <v>23023</v>
      </c>
      <c r="E9780" t="s">
        <v>23024</v>
      </c>
    </row>
    <row r="9781" spans="4:5" x14ac:dyDescent="0.25">
      <c r="D9781" t="s">
        <v>23025</v>
      </c>
      <c r="E9781" t="s">
        <v>23026</v>
      </c>
    </row>
    <row r="9782" spans="4:5" x14ac:dyDescent="0.25">
      <c r="D9782" t="s">
        <v>23027</v>
      </c>
      <c r="E9782" t="s">
        <v>23028</v>
      </c>
    </row>
    <row r="9783" spans="4:5" x14ac:dyDescent="0.25">
      <c r="D9783" t="s">
        <v>23029</v>
      </c>
      <c r="E9783" t="s">
        <v>23030</v>
      </c>
    </row>
    <row r="9784" spans="4:5" x14ac:dyDescent="0.25">
      <c r="D9784" t="s">
        <v>23031</v>
      </c>
      <c r="E9784" t="s">
        <v>23032</v>
      </c>
    </row>
    <row r="9785" spans="4:5" x14ac:dyDescent="0.25">
      <c r="D9785" t="s">
        <v>23033</v>
      </c>
      <c r="E9785" t="s">
        <v>23034</v>
      </c>
    </row>
    <row r="9786" spans="4:5" x14ac:dyDescent="0.25">
      <c r="D9786" t="s">
        <v>23035</v>
      </c>
      <c r="E9786" t="s">
        <v>23036</v>
      </c>
    </row>
    <row r="9787" spans="4:5" x14ac:dyDescent="0.25">
      <c r="D9787" t="s">
        <v>23037</v>
      </c>
      <c r="E9787" t="s">
        <v>23038</v>
      </c>
    </row>
    <row r="9788" spans="4:5" x14ac:dyDescent="0.25">
      <c r="D9788" t="s">
        <v>23039</v>
      </c>
      <c r="E9788" t="s">
        <v>23040</v>
      </c>
    </row>
    <row r="9789" spans="4:5" x14ac:dyDescent="0.25">
      <c r="D9789" t="s">
        <v>23041</v>
      </c>
      <c r="E9789" t="s">
        <v>23042</v>
      </c>
    </row>
    <row r="9790" spans="4:5" x14ac:dyDescent="0.25">
      <c r="D9790" t="s">
        <v>23043</v>
      </c>
      <c r="E9790" t="s">
        <v>23044</v>
      </c>
    </row>
    <row r="9791" spans="4:5" x14ac:dyDescent="0.25">
      <c r="D9791" t="s">
        <v>23045</v>
      </c>
      <c r="E9791" t="s">
        <v>23046</v>
      </c>
    </row>
    <row r="9792" spans="4:5" x14ac:dyDescent="0.25">
      <c r="D9792" t="s">
        <v>23047</v>
      </c>
      <c r="E9792" t="s">
        <v>23048</v>
      </c>
    </row>
    <row r="9793" spans="4:5" x14ac:dyDescent="0.25">
      <c r="D9793" t="s">
        <v>23049</v>
      </c>
      <c r="E9793" t="s">
        <v>23050</v>
      </c>
    </row>
    <row r="9794" spans="4:5" x14ac:dyDescent="0.25">
      <c r="D9794" t="s">
        <v>23051</v>
      </c>
      <c r="E9794" t="s">
        <v>23052</v>
      </c>
    </row>
    <row r="9795" spans="4:5" x14ac:dyDescent="0.25">
      <c r="D9795" t="s">
        <v>23053</v>
      </c>
      <c r="E9795" t="s">
        <v>23054</v>
      </c>
    </row>
    <row r="9796" spans="4:5" x14ac:dyDescent="0.25">
      <c r="D9796" t="s">
        <v>23055</v>
      </c>
      <c r="E9796" t="s">
        <v>23056</v>
      </c>
    </row>
    <row r="9797" spans="4:5" x14ac:dyDescent="0.25">
      <c r="D9797" t="s">
        <v>23057</v>
      </c>
      <c r="E9797" t="s">
        <v>23058</v>
      </c>
    </row>
    <row r="9798" spans="4:5" x14ac:dyDescent="0.25">
      <c r="D9798" t="s">
        <v>23059</v>
      </c>
      <c r="E9798" t="s">
        <v>23060</v>
      </c>
    </row>
    <row r="9799" spans="4:5" x14ac:dyDescent="0.25">
      <c r="D9799" t="s">
        <v>23061</v>
      </c>
      <c r="E9799" t="s">
        <v>23062</v>
      </c>
    </row>
    <row r="9800" spans="4:5" x14ac:dyDescent="0.25">
      <c r="D9800" t="s">
        <v>23063</v>
      </c>
      <c r="E9800" t="s">
        <v>23064</v>
      </c>
    </row>
    <row r="9801" spans="4:5" x14ac:dyDescent="0.25">
      <c r="D9801" t="s">
        <v>23065</v>
      </c>
      <c r="E9801" t="s">
        <v>23066</v>
      </c>
    </row>
    <row r="9802" spans="4:5" x14ac:dyDescent="0.25">
      <c r="D9802" t="s">
        <v>23067</v>
      </c>
      <c r="E9802" t="s">
        <v>23068</v>
      </c>
    </row>
    <row r="9803" spans="4:5" x14ac:dyDescent="0.25">
      <c r="D9803" t="s">
        <v>23069</v>
      </c>
      <c r="E9803" t="s">
        <v>23070</v>
      </c>
    </row>
    <row r="9804" spans="4:5" x14ac:dyDescent="0.25">
      <c r="D9804" t="s">
        <v>23071</v>
      </c>
      <c r="E9804" t="s">
        <v>23072</v>
      </c>
    </row>
    <row r="9805" spans="4:5" x14ac:dyDescent="0.25">
      <c r="D9805" t="s">
        <v>23073</v>
      </c>
      <c r="E9805" t="s">
        <v>23074</v>
      </c>
    </row>
    <row r="9806" spans="4:5" x14ac:dyDescent="0.25">
      <c r="D9806" t="s">
        <v>23075</v>
      </c>
      <c r="E9806" t="s">
        <v>23076</v>
      </c>
    </row>
    <row r="9807" spans="4:5" x14ac:dyDescent="0.25">
      <c r="D9807" t="s">
        <v>23077</v>
      </c>
      <c r="E9807" t="s">
        <v>23078</v>
      </c>
    </row>
    <row r="9808" spans="4:5" x14ac:dyDescent="0.25">
      <c r="D9808" t="s">
        <v>23079</v>
      </c>
      <c r="E9808" t="s">
        <v>23080</v>
      </c>
    </row>
    <row r="9809" spans="4:5" x14ac:dyDescent="0.25">
      <c r="D9809" t="s">
        <v>23081</v>
      </c>
      <c r="E9809" t="s">
        <v>23082</v>
      </c>
    </row>
    <row r="9810" spans="4:5" x14ac:dyDescent="0.25">
      <c r="D9810" t="s">
        <v>23083</v>
      </c>
      <c r="E9810" t="s">
        <v>23084</v>
      </c>
    </row>
    <row r="9811" spans="4:5" x14ac:dyDescent="0.25">
      <c r="D9811" t="s">
        <v>23085</v>
      </c>
      <c r="E9811" t="s">
        <v>23086</v>
      </c>
    </row>
    <row r="9812" spans="4:5" x14ac:dyDescent="0.25">
      <c r="D9812" t="s">
        <v>23087</v>
      </c>
      <c r="E9812" t="s">
        <v>23088</v>
      </c>
    </row>
    <row r="9813" spans="4:5" x14ac:dyDescent="0.25">
      <c r="D9813" t="s">
        <v>23089</v>
      </c>
      <c r="E9813" t="s">
        <v>23090</v>
      </c>
    </row>
    <row r="9814" spans="4:5" x14ac:dyDescent="0.25">
      <c r="D9814" t="s">
        <v>23091</v>
      </c>
      <c r="E9814" t="s">
        <v>23092</v>
      </c>
    </row>
    <row r="9815" spans="4:5" x14ac:dyDescent="0.25">
      <c r="D9815" t="s">
        <v>23093</v>
      </c>
      <c r="E9815" t="s">
        <v>23094</v>
      </c>
    </row>
    <row r="9816" spans="4:5" x14ac:dyDescent="0.25">
      <c r="D9816" t="s">
        <v>23095</v>
      </c>
      <c r="E9816" t="s">
        <v>23096</v>
      </c>
    </row>
    <row r="9817" spans="4:5" x14ac:dyDescent="0.25">
      <c r="D9817" t="s">
        <v>23097</v>
      </c>
      <c r="E9817" t="s">
        <v>23098</v>
      </c>
    </row>
    <row r="9818" spans="4:5" x14ac:dyDescent="0.25">
      <c r="D9818" t="s">
        <v>23099</v>
      </c>
      <c r="E9818" t="s">
        <v>23100</v>
      </c>
    </row>
    <row r="9819" spans="4:5" x14ac:dyDescent="0.25">
      <c r="D9819" t="s">
        <v>23101</v>
      </c>
      <c r="E9819" t="s">
        <v>23102</v>
      </c>
    </row>
    <row r="9820" spans="4:5" x14ac:dyDescent="0.25">
      <c r="D9820" t="s">
        <v>23103</v>
      </c>
      <c r="E9820" t="s">
        <v>23104</v>
      </c>
    </row>
    <row r="9821" spans="4:5" x14ac:dyDescent="0.25">
      <c r="D9821" t="s">
        <v>23105</v>
      </c>
      <c r="E9821" t="s">
        <v>23106</v>
      </c>
    </row>
    <row r="9822" spans="4:5" x14ac:dyDescent="0.25">
      <c r="D9822" t="s">
        <v>23107</v>
      </c>
      <c r="E9822" t="s">
        <v>23108</v>
      </c>
    </row>
    <row r="9823" spans="4:5" x14ac:dyDescent="0.25">
      <c r="D9823" t="s">
        <v>23109</v>
      </c>
      <c r="E9823" t="s">
        <v>23110</v>
      </c>
    </row>
    <row r="9824" spans="4:5" x14ac:dyDescent="0.25">
      <c r="D9824" t="s">
        <v>23111</v>
      </c>
      <c r="E9824" t="s">
        <v>23112</v>
      </c>
    </row>
    <row r="9825" spans="4:5" x14ac:dyDescent="0.25">
      <c r="D9825" t="s">
        <v>23113</v>
      </c>
      <c r="E9825" t="s">
        <v>23114</v>
      </c>
    </row>
    <row r="9826" spans="4:5" x14ac:dyDescent="0.25">
      <c r="D9826" t="s">
        <v>23115</v>
      </c>
      <c r="E9826" t="s">
        <v>23116</v>
      </c>
    </row>
    <row r="9827" spans="4:5" x14ac:dyDescent="0.25">
      <c r="D9827" t="s">
        <v>23117</v>
      </c>
      <c r="E9827" t="s">
        <v>23118</v>
      </c>
    </row>
    <row r="9828" spans="4:5" x14ac:dyDescent="0.25">
      <c r="D9828" t="s">
        <v>23119</v>
      </c>
      <c r="E9828" t="s">
        <v>23120</v>
      </c>
    </row>
    <row r="9829" spans="4:5" x14ac:dyDescent="0.25">
      <c r="D9829" t="s">
        <v>23121</v>
      </c>
      <c r="E9829" t="s">
        <v>23122</v>
      </c>
    </row>
    <row r="9830" spans="4:5" x14ac:dyDescent="0.25">
      <c r="D9830" t="s">
        <v>23123</v>
      </c>
      <c r="E9830" t="s">
        <v>23124</v>
      </c>
    </row>
    <row r="9831" spans="4:5" x14ac:dyDescent="0.25">
      <c r="D9831" t="s">
        <v>23125</v>
      </c>
      <c r="E9831" t="s">
        <v>23126</v>
      </c>
    </row>
    <row r="9832" spans="4:5" x14ac:dyDescent="0.25">
      <c r="D9832" t="s">
        <v>23127</v>
      </c>
      <c r="E9832" t="s">
        <v>23128</v>
      </c>
    </row>
    <row r="9833" spans="4:5" x14ac:dyDescent="0.25">
      <c r="D9833" t="s">
        <v>23129</v>
      </c>
      <c r="E9833" t="s">
        <v>23130</v>
      </c>
    </row>
    <row r="9834" spans="4:5" x14ac:dyDescent="0.25">
      <c r="D9834" t="s">
        <v>23131</v>
      </c>
      <c r="E9834" t="s">
        <v>23132</v>
      </c>
    </row>
    <row r="9835" spans="4:5" x14ac:dyDescent="0.25">
      <c r="D9835" t="s">
        <v>23133</v>
      </c>
      <c r="E9835" t="s">
        <v>23134</v>
      </c>
    </row>
    <row r="9836" spans="4:5" x14ac:dyDescent="0.25">
      <c r="D9836" t="s">
        <v>23135</v>
      </c>
      <c r="E9836" t="s">
        <v>23136</v>
      </c>
    </row>
    <row r="9837" spans="4:5" x14ac:dyDescent="0.25">
      <c r="D9837" t="s">
        <v>23137</v>
      </c>
      <c r="E9837" t="s">
        <v>23138</v>
      </c>
    </row>
    <row r="9838" spans="4:5" x14ac:dyDescent="0.25">
      <c r="D9838" t="s">
        <v>23139</v>
      </c>
      <c r="E9838" t="s">
        <v>23140</v>
      </c>
    </row>
    <row r="9839" spans="4:5" x14ac:dyDescent="0.25">
      <c r="D9839" t="s">
        <v>23141</v>
      </c>
      <c r="E9839" t="s">
        <v>23142</v>
      </c>
    </row>
    <row r="9840" spans="4:5" x14ac:dyDescent="0.25">
      <c r="D9840" t="s">
        <v>23143</v>
      </c>
      <c r="E9840" t="s">
        <v>23144</v>
      </c>
    </row>
    <row r="9841" spans="4:5" x14ac:dyDescent="0.25">
      <c r="D9841" t="s">
        <v>23145</v>
      </c>
      <c r="E9841" t="s">
        <v>23146</v>
      </c>
    </row>
    <row r="9842" spans="4:5" x14ac:dyDescent="0.25">
      <c r="D9842" t="s">
        <v>23147</v>
      </c>
      <c r="E9842" t="s">
        <v>23148</v>
      </c>
    </row>
    <row r="9843" spans="4:5" x14ac:dyDescent="0.25">
      <c r="D9843" t="s">
        <v>23149</v>
      </c>
      <c r="E9843" t="s">
        <v>23150</v>
      </c>
    </row>
    <row r="9844" spans="4:5" x14ac:dyDescent="0.25">
      <c r="D9844" t="s">
        <v>23151</v>
      </c>
      <c r="E9844" t="s">
        <v>23152</v>
      </c>
    </row>
    <row r="9845" spans="4:5" x14ac:dyDescent="0.25">
      <c r="D9845" t="s">
        <v>23153</v>
      </c>
      <c r="E9845" t="s">
        <v>23154</v>
      </c>
    </row>
    <row r="9846" spans="4:5" x14ac:dyDescent="0.25">
      <c r="D9846" t="s">
        <v>23155</v>
      </c>
      <c r="E9846" t="s">
        <v>23156</v>
      </c>
    </row>
    <row r="9847" spans="4:5" x14ac:dyDescent="0.25">
      <c r="D9847" t="s">
        <v>23157</v>
      </c>
      <c r="E9847" t="s">
        <v>23158</v>
      </c>
    </row>
    <row r="9848" spans="4:5" x14ac:dyDescent="0.25">
      <c r="D9848" t="s">
        <v>23159</v>
      </c>
      <c r="E9848" t="s">
        <v>23160</v>
      </c>
    </row>
    <row r="9849" spans="4:5" x14ac:dyDescent="0.25">
      <c r="D9849" t="s">
        <v>23161</v>
      </c>
      <c r="E9849" t="s">
        <v>23162</v>
      </c>
    </row>
    <row r="9850" spans="4:5" x14ac:dyDescent="0.25">
      <c r="D9850" t="s">
        <v>23163</v>
      </c>
      <c r="E9850" t="s">
        <v>23164</v>
      </c>
    </row>
    <row r="9851" spans="4:5" x14ac:dyDescent="0.25">
      <c r="D9851" t="s">
        <v>23165</v>
      </c>
      <c r="E9851" t="s">
        <v>23166</v>
      </c>
    </row>
    <row r="9852" spans="4:5" x14ac:dyDescent="0.25">
      <c r="D9852" t="s">
        <v>23167</v>
      </c>
      <c r="E9852" t="s">
        <v>23168</v>
      </c>
    </row>
    <row r="9853" spans="4:5" x14ac:dyDescent="0.25">
      <c r="D9853" t="s">
        <v>23169</v>
      </c>
      <c r="E9853" t="s">
        <v>23170</v>
      </c>
    </row>
    <row r="9854" spans="4:5" x14ac:dyDescent="0.25">
      <c r="D9854" t="s">
        <v>23171</v>
      </c>
      <c r="E9854" t="s">
        <v>23172</v>
      </c>
    </row>
    <row r="9855" spans="4:5" x14ac:dyDescent="0.25">
      <c r="D9855" t="s">
        <v>23173</v>
      </c>
      <c r="E9855" t="s">
        <v>23174</v>
      </c>
    </row>
    <row r="9856" spans="4:5" x14ac:dyDescent="0.25">
      <c r="D9856" t="s">
        <v>23175</v>
      </c>
      <c r="E9856" t="s">
        <v>23176</v>
      </c>
    </row>
    <row r="9857" spans="4:5" x14ac:dyDescent="0.25">
      <c r="D9857" t="s">
        <v>23177</v>
      </c>
      <c r="E9857" t="s">
        <v>23178</v>
      </c>
    </row>
    <row r="9858" spans="4:5" x14ac:dyDescent="0.25">
      <c r="D9858" t="s">
        <v>23179</v>
      </c>
      <c r="E9858" t="s">
        <v>23180</v>
      </c>
    </row>
    <row r="9859" spans="4:5" x14ac:dyDescent="0.25">
      <c r="D9859" t="s">
        <v>23181</v>
      </c>
      <c r="E9859" t="s">
        <v>23182</v>
      </c>
    </row>
    <row r="9860" spans="4:5" x14ac:dyDescent="0.25">
      <c r="D9860" t="s">
        <v>23183</v>
      </c>
      <c r="E9860" t="s">
        <v>23184</v>
      </c>
    </row>
    <row r="9861" spans="4:5" x14ac:dyDescent="0.25">
      <c r="D9861" t="s">
        <v>23185</v>
      </c>
      <c r="E9861" t="s">
        <v>23186</v>
      </c>
    </row>
    <row r="9862" spans="4:5" x14ac:dyDescent="0.25">
      <c r="D9862" t="s">
        <v>23187</v>
      </c>
      <c r="E9862" t="s">
        <v>23188</v>
      </c>
    </row>
    <row r="9863" spans="4:5" x14ac:dyDescent="0.25">
      <c r="D9863" t="s">
        <v>23189</v>
      </c>
      <c r="E9863" t="s">
        <v>23190</v>
      </c>
    </row>
    <row r="9864" spans="4:5" x14ac:dyDescent="0.25">
      <c r="D9864" t="s">
        <v>23191</v>
      </c>
      <c r="E9864" t="s">
        <v>23192</v>
      </c>
    </row>
    <row r="9865" spans="4:5" x14ac:dyDescent="0.25">
      <c r="D9865" t="s">
        <v>23193</v>
      </c>
      <c r="E9865" t="s">
        <v>23194</v>
      </c>
    </row>
    <row r="9866" spans="4:5" x14ac:dyDescent="0.25">
      <c r="D9866" t="s">
        <v>23195</v>
      </c>
      <c r="E9866" t="s">
        <v>23196</v>
      </c>
    </row>
    <row r="9867" spans="4:5" x14ac:dyDescent="0.25">
      <c r="D9867" t="s">
        <v>23197</v>
      </c>
      <c r="E9867" t="s">
        <v>23198</v>
      </c>
    </row>
    <row r="9868" spans="4:5" x14ac:dyDescent="0.25">
      <c r="D9868" t="s">
        <v>23199</v>
      </c>
      <c r="E9868" t="s">
        <v>23200</v>
      </c>
    </row>
    <row r="9869" spans="4:5" x14ac:dyDescent="0.25">
      <c r="D9869" t="s">
        <v>23201</v>
      </c>
      <c r="E9869" t="s">
        <v>23202</v>
      </c>
    </row>
    <row r="9870" spans="4:5" x14ac:dyDescent="0.25">
      <c r="D9870" t="s">
        <v>23203</v>
      </c>
      <c r="E9870" t="s">
        <v>23204</v>
      </c>
    </row>
    <row r="9871" spans="4:5" x14ac:dyDescent="0.25">
      <c r="D9871" t="s">
        <v>23205</v>
      </c>
      <c r="E9871" t="s">
        <v>23206</v>
      </c>
    </row>
    <row r="9872" spans="4:5" x14ac:dyDescent="0.25">
      <c r="D9872" t="s">
        <v>23207</v>
      </c>
      <c r="E9872" t="s">
        <v>23208</v>
      </c>
    </row>
    <row r="9873" spans="4:5" x14ac:dyDescent="0.25">
      <c r="D9873" t="s">
        <v>23209</v>
      </c>
      <c r="E9873" t="s">
        <v>23210</v>
      </c>
    </row>
    <row r="9874" spans="4:5" x14ac:dyDescent="0.25">
      <c r="D9874" t="s">
        <v>23211</v>
      </c>
      <c r="E9874" t="s">
        <v>23212</v>
      </c>
    </row>
    <row r="9875" spans="4:5" x14ac:dyDescent="0.25">
      <c r="D9875" t="s">
        <v>23213</v>
      </c>
      <c r="E9875" t="s">
        <v>23214</v>
      </c>
    </row>
    <row r="9876" spans="4:5" x14ac:dyDescent="0.25">
      <c r="D9876" t="s">
        <v>23215</v>
      </c>
      <c r="E9876" t="s">
        <v>23216</v>
      </c>
    </row>
    <row r="9877" spans="4:5" x14ac:dyDescent="0.25">
      <c r="D9877" t="s">
        <v>23217</v>
      </c>
      <c r="E9877" t="s">
        <v>23218</v>
      </c>
    </row>
    <row r="9878" spans="4:5" x14ac:dyDescent="0.25">
      <c r="D9878" t="s">
        <v>23219</v>
      </c>
      <c r="E9878" t="s">
        <v>23220</v>
      </c>
    </row>
    <row r="9879" spans="4:5" x14ac:dyDescent="0.25">
      <c r="D9879" t="s">
        <v>23221</v>
      </c>
      <c r="E9879" t="s">
        <v>23222</v>
      </c>
    </row>
    <row r="9880" spans="4:5" x14ac:dyDescent="0.25">
      <c r="D9880" t="s">
        <v>23223</v>
      </c>
      <c r="E9880" t="s">
        <v>23224</v>
      </c>
    </row>
    <row r="9881" spans="4:5" x14ac:dyDescent="0.25">
      <c r="D9881" t="s">
        <v>23225</v>
      </c>
      <c r="E9881" t="s">
        <v>23226</v>
      </c>
    </row>
    <row r="9882" spans="4:5" x14ac:dyDescent="0.25">
      <c r="D9882" t="s">
        <v>23227</v>
      </c>
      <c r="E9882" t="s">
        <v>23228</v>
      </c>
    </row>
    <row r="9883" spans="4:5" x14ac:dyDescent="0.25">
      <c r="D9883" t="s">
        <v>23229</v>
      </c>
      <c r="E9883" t="s">
        <v>23230</v>
      </c>
    </row>
    <row r="9884" spans="4:5" x14ac:dyDescent="0.25">
      <c r="D9884" t="s">
        <v>23231</v>
      </c>
      <c r="E9884" t="s">
        <v>23232</v>
      </c>
    </row>
    <row r="9885" spans="4:5" x14ac:dyDescent="0.25">
      <c r="D9885" t="s">
        <v>23233</v>
      </c>
      <c r="E9885" t="s">
        <v>23234</v>
      </c>
    </row>
    <row r="9886" spans="4:5" x14ac:dyDescent="0.25">
      <c r="D9886" t="s">
        <v>23235</v>
      </c>
      <c r="E9886" t="s">
        <v>23236</v>
      </c>
    </row>
    <row r="9887" spans="4:5" x14ac:dyDescent="0.25">
      <c r="D9887" t="s">
        <v>23237</v>
      </c>
      <c r="E9887" t="s">
        <v>23238</v>
      </c>
    </row>
    <row r="9888" spans="4:5" x14ac:dyDescent="0.25">
      <c r="D9888" t="s">
        <v>23239</v>
      </c>
      <c r="E9888" t="s">
        <v>23240</v>
      </c>
    </row>
    <row r="9889" spans="4:5" x14ac:dyDescent="0.25">
      <c r="D9889" t="s">
        <v>23241</v>
      </c>
      <c r="E9889" t="s">
        <v>23242</v>
      </c>
    </row>
    <row r="9890" spans="4:5" x14ac:dyDescent="0.25">
      <c r="D9890" t="s">
        <v>23243</v>
      </c>
      <c r="E9890" t="s">
        <v>23244</v>
      </c>
    </row>
    <row r="9891" spans="4:5" x14ac:dyDescent="0.25">
      <c r="D9891" t="s">
        <v>23245</v>
      </c>
      <c r="E9891" t="s">
        <v>23246</v>
      </c>
    </row>
    <row r="9892" spans="4:5" x14ac:dyDescent="0.25">
      <c r="D9892" t="s">
        <v>23247</v>
      </c>
      <c r="E9892" t="s">
        <v>23248</v>
      </c>
    </row>
    <row r="9893" spans="4:5" x14ac:dyDescent="0.25">
      <c r="D9893" t="s">
        <v>23249</v>
      </c>
      <c r="E9893" t="s">
        <v>23250</v>
      </c>
    </row>
    <row r="9894" spans="4:5" x14ac:dyDescent="0.25">
      <c r="D9894" t="s">
        <v>23251</v>
      </c>
      <c r="E9894" t="s">
        <v>23252</v>
      </c>
    </row>
    <row r="9895" spans="4:5" x14ac:dyDescent="0.25">
      <c r="D9895" t="s">
        <v>23253</v>
      </c>
      <c r="E9895" t="s">
        <v>23254</v>
      </c>
    </row>
    <row r="9896" spans="4:5" x14ac:dyDescent="0.25">
      <c r="D9896" t="s">
        <v>23255</v>
      </c>
      <c r="E9896" t="s">
        <v>23256</v>
      </c>
    </row>
    <row r="9897" spans="4:5" x14ac:dyDescent="0.25">
      <c r="D9897" t="s">
        <v>23257</v>
      </c>
      <c r="E9897" t="s">
        <v>23258</v>
      </c>
    </row>
    <row r="9898" spans="4:5" x14ac:dyDescent="0.25">
      <c r="D9898" t="s">
        <v>23259</v>
      </c>
      <c r="E9898" t="s">
        <v>23260</v>
      </c>
    </row>
    <row r="9899" spans="4:5" x14ac:dyDescent="0.25">
      <c r="D9899" t="s">
        <v>23261</v>
      </c>
      <c r="E9899" t="s">
        <v>23262</v>
      </c>
    </row>
    <row r="9900" spans="4:5" x14ac:dyDescent="0.25">
      <c r="D9900" t="s">
        <v>23263</v>
      </c>
      <c r="E9900" t="s">
        <v>23264</v>
      </c>
    </row>
    <row r="9901" spans="4:5" x14ac:dyDescent="0.25">
      <c r="D9901" t="s">
        <v>23265</v>
      </c>
      <c r="E9901" t="s">
        <v>23266</v>
      </c>
    </row>
    <row r="9902" spans="4:5" x14ac:dyDescent="0.25">
      <c r="D9902" t="s">
        <v>23267</v>
      </c>
      <c r="E9902" t="s">
        <v>23268</v>
      </c>
    </row>
    <row r="9903" spans="4:5" x14ac:dyDescent="0.25">
      <c r="D9903" t="s">
        <v>23269</v>
      </c>
      <c r="E9903" t="s">
        <v>23270</v>
      </c>
    </row>
    <row r="9904" spans="4:5" x14ac:dyDescent="0.25">
      <c r="D9904" t="s">
        <v>23271</v>
      </c>
      <c r="E9904" t="s">
        <v>23272</v>
      </c>
    </row>
    <row r="9905" spans="4:5" x14ac:dyDescent="0.25">
      <c r="D9905" t="s">
        <v>23273</v>
      </c>
      <c r="E9905" t="s">
        <v>23274</v>
      </c>
    </row>
    <row r="9906" spans="4:5" x14ac:dyDescent="0.25">
      <c r="D9906" t="s">
        <v>23275</v>
      </c>
      <c r="E9906" t="s">
        <v>23276</v>
      </c>
    </row>
    <row r="9907" spans="4:5" x14ac:dyDescent="0.25">
      <c r="D9907" t="s">
        <v>23277</v>
      </c>
      <c r="E9907" t="s">
        <v>23278</v>
      </c>
    </row>
    <row r="9908" spans="4:5" x14ac:dyDescent="0.25">
      <c r="D9908" t="s">
        <v>23279</v>
      </c>
      <c r="E9908" t="s">
        <v>23280</v>
      </c>
    </row>
    <row r="9909" spans="4:5" x14ac:dyDescent="0.25">
      <c r="D9909" t="s">
        <v>23281</v>
      </c>
      <c r="E9909" t="s">
        <v>23282</v>
      </c>
    </row>
    <row r="9910" spans="4:5" x14ac:dyDescent="0.25">
      <c r="D9910" t="s">
        <v>23283</v>
      </c>
      <c r="E9910" t="s">
        <v>23284</v>
      </c>
    </row>
    <row r="9911" spans="4:5" x14ac:dyDescent="0.25">
      <c r="D9911" t="s">
        <v>23285</v>
      </c>
      <c r="E9911" t="s">
        <v>23286</v>
      </c>
    </row>
    <row r="9912" spans="4:5" x14ac:dyDescent="0.25">
      <c r="D9912" t="s">
        <v>23287</v>
      </c>
      <c r="E9912" t="s">
        <v>23288</v>
      </c>
    </row>
    <row r="9913" spans="4:5" x14ac:dyDescent="0.25">
      <c r="D9913" t="s">
        <v>23289</v>
      </c>
      <c r="E9913" t="s">
        <v>23290</v>
      </c>
    </row>
    <row r="9914" spans="4:5" x14ac:dyDescent="0.25">
      <c r="D9914" t="s">
        <v>23291</v>
      </c>
      <c r="E9914" t="s">
        <v>23292</v>
      </c>
    </row>
    <row r="9915" spans="4:5" x14ac:dyDescent="0.25">
      <c r="D9915" t="s">
        <v>23293</v>
      </c>
      <c r="E9915" t="s">
        <v>23294</v>
      </c>
    </row>
    <row r="9916" spans="4:5" x14ac:dyDescent="0.25">
      <c r="D9916" t="s">
        <v>23295</v>
      </c>
      <c r="E9916" t="s">
        <v>23296</v>
      </c>
    </row>
    <row r="9917" spans="4:5" x14ac:dyDescent="0.25">
      <c r="D9917" t="s">
        <v>23297</v>
      </c>
      <c r="E9917" t="s">
        <v>23298</v>
      </c>
    </row>
    <row r="9918" spans="4:5" x14ac:dyDescent="0.25">
      <c r="D9918" t="s">
        <v>23299</v>
      </c>
      <c r="E9918" t="s">
        <v>23300</v>
      </c>
    </row>
    <row r="9919" spans="4:5" x14ac:dyDescent="0.25">
      <c r="D9919" t="s">
        <v>23301</v>
      </c>
      <c r="E9919" t="s">
        <v>23302</v>
      </c>
    </row>
    <row r="9920" spans="4:5" x14ac:dyDescent="0.25">
      <c r="D9920" t="s">
        <v>23303</v>
      </c>
      <c r="E9920" t="s">
        <v>23304</v>
      </c>
    </row>
    <row r="9921" spans="4:5" x14ac:dyDescent="0.25">
      <c r="D9921" t="s">
        <v>23305</v>
      </c>
      <c r="E9921" t="s">
        <v>23306</v>
      </c>
    </row>
    <row r="9922" spans="4:5" x14ac:dyDescent="0.25">
      <c r="D9922" t="s">
        <v>23307</v>
      </c>
      <c r="E9922" t="s">
        <v>23308</v>
      </c>
    </row>
    <row r="9923" spans="4:5" x14ac:dyDescent="0.25">
      <c r="D9923" t="s">
        <v>23309</v>
      </c>
      <c r="E9923" t="s">
        <v>23310</v>
      </c>
    </row>
    <row r="9924" spans="4:5" x14ac:dyDescent="0.25">
      <c r="D9924" t="s">
        <v>23311</v>
      </c>
      <c r="E9924" t="s">
        <v>23312</v>
      </c>
    </row>
    <row r="9925" spans="4:5" x14ac:dyDescent="0.25">
      <c r="D9925" t="s">
        <v>23313</v>
      </c>
      <c r="E9925" t="s">
        <v>23314</v>
      </c>
    </row>
    <row r="9926" spans="4:5" x14ac:dyDescent="0.25">
      <c r="D9926" t="s">
        <v>23315</v>
      </c>
      <c r="E9926" t="s">
        <v>23316</v>
      </c>
    </row>
    <row r="9927" spans="4:5" x14ac:dyDescent="0.25">
      <c r="D9927" t="s">
        <v>23317</v>
      </c>
      <c r="E9927" t="s">
        <v>23318</v>
      </c>
    </row>
    <row r="9928" spans="4:5" x14ac:dyDescent="0.25">
      <c r="D9928" t="s">
        <v>23319</v>
      </c>
      <c r="E9928" t="s">
        <v>23320</v>
      </c>
    </row>
    <row r="9929" spans="4:5" x14ac:dyDescent="0.25">
      <c r="D9929" t="s">
        <v>23321</v>
      </c>
      <c r="E9929" t="s">
        <v>23322</v>
      </c>
    </row>
    <row r="9930" spans="4:5" x14ac:dyDescent="0.25">
      <c r="D9930" t="s">
        <v>23323</v>
      </c>
      <c r="E9930" t="s">
        <v>23324</v>
      </c>
    </row>
    <row r="9931" spans="4:5" x14ac:dyDescent="0.25">
      <c r="D9931" t="s">
        <v>23325</v>
      </c>
      <c r="E9931" t="s">
        <v>23326</v>
      </c>
    </row>
    <row r="9932" spans="4:5" x14ac:dyDescent="0.25">
      <c r="D9932" t="s">
        <v>23327</v>
      </c>
      <c r="E9932" t="s">
        <v>23328</v>
      </c>
    </row>
    <row r="9933" spans="4:5" x14ac:dyDescent="0.25">
      <c r="D9933" t="s">
        <v>23329</v>
      </c>
      <c r="E9933" t="s">
        <v>23330</v>
      </c>
    </row>
    <row r="9934" spans="4:5" x14ac:dyDescent="0.25">
      <c r="D9934" t="s">
        <v>23331</v>
      </c>
      <c r="E9934" t="s">
        <v>23332</v>
      </c>
    </row>
    <row r="9935" spans="4:5" x14ac:dyDescent="0.25">
      <c r="D9935" t="s">
        <v>23333</v>
      </c>
      <c r="E9935" t="s">
        <v>23334</v>
      </c>
    </row>
    <row r="9936" spans="4:5" x14ac:dyDescent="0.25">
      <c r="D9936" t="s">
        <v>23335</v>
      </c>
      <c r="E9936" t="s">
        <v>23336</v>
      </c>
    </row>
    <row r="9937" spans="4:5" x14ac:dyDescent="0.25">
      <c r="D9937" t="s">
        <v>23337</v>
      </c>
      <c r="E9937" t="s">
        <v>23338</v>
      </c>
    </row>
    <row r="9938" spans="4:5" x14ac:dyDescent="0.25">
      <c r="D9938" t="s">
        <v>23339</v>
      </c>
      <c r="E9938" t="s">
        <v>23340</v>
      </c>
    </row>
    <row r="9939" spans="4:5" x14ac:dyDescent="0.25">
      <c r="D9939" t="s">
        <v>23341</v>
      </c>
      <c r="E9939" t="s">
        <v>23342</v>
      </c>
    </row>
    <row r="9940" spans="4:5" x14ac:dyDescent="0.25">
      <c r="D9940" t="s">
        <v>23343</v>
      </c>
      <c r="E9940" t="s">
        <v>23344</v>
      </c>
    </row>
    <row r="9941" spans="4:5" x14ac:dyDescent="0.25">
      <c r="D9941" t="s">
        <v>23345</v>
      </c>
      <c r="E9941" t="s">
        <v>23346</v>
      </c>
    </row>
    <row r="9942" spans="4:5" x14ac:dyDescent="0.25">
      <c r="D9942" t="s">
        <v>23347</v>
      </c>
      <c r="E9942" t="s">
        <v>23348</v>
      </c>
    </row>
    <row r="9943" spans="4:5" x14ac:dyDescent="0.25">
      <c r="D9943" t="s">
        <v>23349</v>
      </c>
      <c r="E9943" t="s">
        <v>23350</v>
      </c>
    </row>
    <row r="9944" spans="4:5" x14ac:dyDescent="0.25">
      <c r="D9944" t="s">
        <v>23351</v>
      </c>
      <c r="E9944" t="s">
        <v>23352</v>
      </c>
    </row>
    <row r="9945" spans="4:5" x14ac:dyDescent="0.25">
      <c r="D9945" t="s">
        <v>23353</v>
      </c>
      <c r="E9945" t="s">
        <v>23354</v>
      </c>
    </row>
    <row r="9946" spans="4:5" x14ac:dyDescent="0.25">
      <c r="D9946" t="s">
        <v>23355</v>
      </c>
      <c r="E9946" t="s">
        <v>23356</v>
      </c>
    </row>
    <row r="9947" spans="4:5" x14ac:dyDescent="0.25">
      <c r="D9947" t="s">
        <v>23357</v>
      </c>
      <c r="E9947" t="s">
        <v>23358</v>
      </c>
    </row>
    <row r="9948" spans="4:5" x14ac:dyDescent="0.25">
      <c r="D9948" t="s">
        <v>23359</v>
      </c>
      <c r="E9948" t="s">
        <v>23360</v>
      </c>
    </row>
    <row r="9949" spans="4:5" x14ac:dyDescent="0.25">
      <c r="D9949" t="s">
        <v>23361</v>
      </c>
      <c r="E9949" t="s">
        <v>23362</v>
      </c>
    </row>
    <row r="9950" spans="4:5" x14ac:dyDescent="0.25">
      <c r="D9950" t="s">
        <v>23363</v>
      </c>
      <c r="E9950" t="s">
        <v>23364</v>
      </c>
    </row>
    <row r="9951" spans="4:5" x14ac:dyDescent="0.25">
      <c r="D9951" t="s">
        <v>23365</v>
      </c>
      <c r="E9951" t="s">
        <v>23366</v>
      </c>
    </row>
    <row r="9952" spans="4:5" x14ac:dyDescent="0.25">
      <c r="D9952" t="s">
        <v>23367</v>
      </c>
      <c r="E9952" t="s">
        <v>23368</v>
      </c>
    </row>
    <row r="9953" spans="4:5" x14ac:dyDescent="0.25">
      <c r="D9953" t="s">
        <v>23369</v>
      </c>
      <c r="E9953" t="s">
        <v>23370</v>
      </c>
    </row>
    <row r="9954" spans="4:5" x14ac:dyDescent="0.25">
      <c r="D9954" t="s">
        <v>23371</v>
      </c>
      <c r="E9954" t="s">
        <v>23372</v>
      </c>
    </row>
    <row r="9955" spans="4:5" x14ac:dyDescent="0.25">
      <c r="D9955" t="s">
        <v>23373</v>
      </c>
      <c r="E9955" t="s">
        <v>23374</v>
      </c>
    </row>
    <row r="9956" spans="4:5" x14ac:dyDescent="0.25">
      <c r="D9956" t="s">
        <v>23375</v>
      </c>
      <c r="E9956" t="s">
        <v>23376</v>
      </c>
    </row>
    <row r="9957" spans="4:5" x14ac:dyDescent="0.25">
      <c r="D9957" t="s">
        <v>23377</v>
      </c>
      <c r="E9957" t="s">
        <v>23378</v>
      </c>
    </row>
    <row r="9958" spans="4:5" x14ac:dyDescent="0.25">
      <c r="D9958" t="s">
        <v>23379</v>
      </c>
      <c r="E9958" t="s">
        <v>23380</v>
      </c>
    </row>
    <row r="9959" spans="4:5" x14ac:dyDescent="0.25">
      <c r="D9959" t="s">
        <v>23381</v>
      </c>
      <c r="E9959" t="s">
        <v>23382</v>
      </c>
    </row>
    <row r="9960" spans="4:5" x14ac:dyDescent="0.25">
      <c r="D9960" t="s">
        <v>23383</v>
      </c>
      <c r="E9960" t="s">
        <v>23384</v>
      </c>
    </row>
    <row r="9961" spans="4:5" x14ac:dyDescent="0.25">
      <c r="D9961" t="s">
        <v>23385</v>
      </c>
      <c r="E9961" t="s">
        <v>23386</v>
      </c>
    </row>
    <row r="9962" spans="4:5" x14ac:dyDescent="0.25">
      <c r="D9962" t="s">
        <v>23387</v>
      </c>
      <c r="E9962" t="s">
        <v>23388</v>
      </c>
    </row>
    <row r="9963" spans="4:5" x14ac:dyDescent="0.25">
      <c r="D9963" t="s">
        <v>23389</v>
      </c>
      <c r="E9963" t="s">
        <v>23390</v>
      </c>
    </row>
    <row r="9964" spans="4:5" x14ac:dyDescent="0.25">
      <c r="D9964" t="s">
        <v>23391</v>
      </c>
      <c r="E9964" t="s">
        <v>23392</v>
      </c>
    </row>
    <row r="9965" spans="4:5" x14ac:dyDescent="0.25">
      <c r="D9965" t="s">
        <v>23393</v>
      </c>
      <c r="E9965" t="s">
        <v>23394</v>
      </c>
    </row>
    <row r="9966" spans="4:5" x14ac:dyDescent="0.25">
      <c r="D9966" t="s">
        <v>23395</v>
      </c>
      <c r="E9966" t="s">
        <v>23396</v>
      </c>
    </row>
    <row r="9967" spans="4:5" x14ac:dyDescent="0.25">
      <c r="D9967" t="s">
        <v>23397</v>
      </c>
      <c r="E9967" t="s">
        <v>23398</v>
      </c>
    </row>
    <row r="9968" spans="4:5" x14ac:dyDescent="0.25">
      <c r="D9968" t="s">
        <v>23399</v>
      </c>
      <c r="E9968" t="s">
        <v>23400</v>
      </c>
    </row>
    <row r="9969" spans="4:5" x14ac:dyDescent="0.25">
      <c r="D9969" t="s">
        <v>23401</v>
      </c>
      <c r="E9969" t="s">
        <v>23402</v>
      </c>
    </row>
    <row r="9970" spans="4:5" x14ac:dyDescent="0.25">
      <c r="D9970" t="s">
        <v>23403</v>
      </c>
      <c r="E9970" t="s">
        <v>23404</v>
      </c>
    </row>
    <row r="9971" spans="4:5" x14ac:dyDescent="0.25">
      <c r="D9971" t="s">
        <v>23405</v>
      </c>
      <c r="E9971" t="s">
        <v>23406</v>
      </c>
    </row>
    <row r="9972" spans="4:5" x14ac:dyDescent="0.25">
      <c r="D9972" t="s">
        <v>23407</v>
      </c>
      <c r="E9972" t="s">
        <v>23408</v>
      </c>
    </row>
    <row r="9973" spans="4:5" x14ac:dyDescent="0.25">
      <c r="D9973" t="s">
        <v>23409</v>
      </c>
      <c r="E9973" t="s">
        <v>23410</v>
      </c>
    </row>
    <row r="9974" spans="4:5" x14ac:dyDescent="0.25">
      <c r="D9974" t="s">
        <v>23411</v>
      </c>
      <c r="E9974" t="s">
        <v>23412</v>
      </c>
    </row>
    <row r="9975" spans="4:5" x14ac:dyDescent="0.25">
      <c r="D9975" t="s">
        <v>23413</v>
      </c>
      <c r="E9975" t="s">
        <v>23414</v>
      </c>
    </row>
    <row r="9976" spans="4:5" x14ac:dyDescent="0.25">
      <c r="D9976" t="s">
        <v>23415</v>
      </c>
      <c r="E9976" t="s">
        <v>23416</v>
      </c>
    </row>
    <row r="9977" spans="4:5" x14ac:dyDescent="0.25">
      <c r="D9977" t="s">
        <v>23417</v>
      </c>
      <c r="E9977" t="s">
        <v>23418</v>
      </c>
    </row>
    <row r="9978" spans="4:5" x14ac:dyDescent="0.25">
      <c r="D9978" t="s">
        <v>23419</v>
      </c>
      <c r="E9978" t="s">
        <v>23420</v>
      </c>
    </row>
    <row r="9979" spans="4:5" x14ac:dyDescent="0.25">
      <c r="D9979" t="s">
        <v>23421</v>
      </c>
      <c r="E9979" t="s">
        <v>23422</v>
      </c>
    </row>
    <row r="9980" spans="4:5" x14ac:dyDescent="0.25">
      <c r="D9980" t="s">
        <v>23423</v>
      </c>
      <c r="E9980" t="s">
        <v>23424</v>
      </c>
    </row>
    <row r="9981" spans="4:5" x14ac:dyDescent="0.25">
      <c r="D9981" t="s">
        <v>23425</v>
      </c>
      <c r="E9981" t="s">
        <v>23426</v>
      </c>
    </row>
    <row r="9982" spans="4:5" x14ac:dyDescent="0.25">
      <c r="D9982" t="s">
        <v>23427</v>
      </c>
      <c r="E9982" t="s">
        <v>23428</v>
      </c>
    </row>
    <row r="9983" spans="4:5" x14ac:dyDescent="0.25">
      <c r="D9983" t="s">
        <v>23429</v>
      </c>
      <c r="E9983" t="s">
        <v>23430</v>
      </c>
    </row>
    <row r="9984" spans="4:5" x14ac:dyDescent="0.25">
      <c r="D9984" t="s">
        <v>23431</v>
      </c>
      <c r="E9984" t="s">
        <v>23432</v>
      </c>
    </row>
    <row r="9985" spans="4:5" x14ac:dyDescent="0.25">
      <c r="D9985" t="s">
        <v>23433</v>
      </c>
      <c r="E9985" t="s">
        <v>23434</v>
      </c>
    </row>
    <row r="9986" spans="4:5" x14ac:dyDescent="0.25">
      <c r="D9986" t="s">
        <v>23435</v>
      </c>
      <c r="E9986" t="s">
        <v>23436</v>
      </c>
    </row>
    <row r="9987" spans="4:5" x14ac:dyDescent="0.25">
      <c r="D9987" t="s">
        <v>23437</v>
      </c>
      <c r="E9987" t="s">
        <v>23438</v>
      </c>
    </row>
    <row r="9988" spans="4:5" x14ac:dyDescent="0.25">
      <c r="D9988" t="s">
        <v>23439</v>
      </c>
      <c r="E9988" t="s">
        <v>23440</v>
      </c>
    </row>
    <row r="9989" spans="4:5" x14ac:dyDescent="0.25">
      <c r="D9989" t="s">
        <v>23441</v>
      </c>
      <c r="E9989" t="s">
        <v>23442</v>
      </c>
    </row>
    <row r="9990" spans="4:5" x14ac:dyDescent="0.25">
      <c r="D9990" t="s">
        <v>23443</v>
      </c>
      <c r="E9990" t="s">
        <v>23444</v>
      </c>
    </row>
    <row r="9991" spans="4:5" x14ac:dyDescent="0.25">
      <c r="D9991" t="s">
        <v>23445</v>
      </c>
      <c r="E9991" t="s">
        <v>23446</v>
      </c>
    </row>
    <row r="9992" spans="4:5" x14ac:dyDescent="0.25">
      <c r="D9992" t="s">
        <v>23447</v>
      </c>
      <c r="E9992" t="s">
        <v>23448</v>
      </c>
    </row>
    <row r="9993" spans="4:5" x14ac:dyDescent="0.25">
      <c r="D9993" t="s">
        <v>23449</v>
      </c>
      <c r="E9993" t="s">
        <v>23450</v>
      </c>
    </row>
    <row r="9994" spans="4:5" x14ac:dyDescent="0.25">
      <c r="D9994" t="s">
        <v>23451</v>
      </c>
      <c r="E9994" t="s">
        <v>23452</v>
      </c>
    </row>
    <row r="9995" spans="4:5" x14ac:dyDescent="0.25">
      <c r="D9995" t="s">
        <v>23453</v>
      </c>
      <c r="E9995" t="s">
        <v>23454</v>
      </c>
    </row>
    <row r="9996" spans="4:5" x14ac:dyDescent="0.25">
      <c r="D9996" t="s">
        <v>23455</v>
      </c>
      <c r="E9996" t="s">
        <v>23456</v>
      </c>
    </row>
    <row r="9997" spans="4:5" x14ac:dyDescent="0.25">
      <c r="D9997" t="s">
        <v>23457</v>
      </c>
      <c r="E9997" t="s">
        <v>23458</v>
      </c>
    </row>
    <row r="9998" spans="4:5" x14ac:dyDescent="0.25">
      <c r="D9998" t="s">
        <v>23459</v>
      </c>
      <c r="E9998" t="s">
        <v>23460</v>
      </c>
    </row>
    <row r="9999" spans="4:5" x14ac:dyDescent="0.25">
      <c r="D9999" t="s">
        <v>23461</v>
      </c>
      <c r="E9999" t="s">
        <v>23462</v>
      </c>
    </row>
    <row r="10000" spans="4:5" x14ac:dyDescent="0.25">
      <c r="D10000" t="s">
        <v>23463</v>
      </c>
      <c r="E10000" t="s">
        <v>23464</v>
      </c>
    </row>
    <row r="10001" spans="4:5" x14ac:dyDescent="0.25">
      <c r="D10001" t="s">
        <v>23465</v>
      </c>
      <c r="E10001" t="s">
        <v>23466</v>
      </c>
    </row>
    <row r="10002" spans="4:5" x14ac:dyDescent="0.25">
      <c r="D10002" t="s">
        <v>23467</v>
      </c>
      <c r="E10002" t="s">
        <v>23468</v>
      </c>
    </row>
    <row r="10003" spans="4:5" x14ac:dyDescent="0.25">
      <c r="D10003" t="s">
        <v>23469</v>
      </c>
      <c r="E10003" t="s">
        <v>23470</v>
      </c>
    </row>
    <row r="10004" spans="4:5" x14ac:dyDescent="0.25">
      <c r="D10004" t="s">
        <v>23471</v>
      </c>
      <c r="E10004" t="s">
        <v>23472</v>
      </c>
    </row>
    <row r="10005" spans="4:5" x14ac:dyDescent="0.25">
      <c r="D10005" t="s">
        <v>23473</v>
      </c>
      <c r="E10005" t="s">
        <v>23474</v>
      </c>
    </row>
    <row r="10006" spans="4:5" x14ac:dyDescent="0.25">
      <c r="D10006" t="s">
        <v>23475</v>
      </c>
      <c r="E10006" t="s">
        <v>23476</v>
      </c>
    </row>
    <row r="10007" spans="4:5" x14ac:dyDescent="0.25">
      <c r="D10007" t="s">
        <v>23477</v>
      </c>
      <c r="E10007" t="s">
        <v>23478</v>
      </c>
    </row>
    <row r="10008" spans="4:5" x14ac:dyDescent="0.25">
      <c r="D10008" t="s">
        <v>23479</v>
      </c>
      <c r="E10008" t="s">
        <v>23480</v>
      </c>
    </row>
    <row r="10009" spans="4:5" x14ac:dyDescent="0.25">
      <c r="D10009" t="s">
        <v>23481</v>
      </c>
      <c r="E10009" t="s">
        <v>23482</v>
      </c>
    </row>
    <row r="10010" spans="4:5" x14ac:dyDescent="0.25">
      <c r="D10010" t="s">
        <v>23483</v>
      </c>
      <c r="E10010" t="s">
        <v>23484</v>
      </c>
    </row>
    <row r="10011" spans="4:5" x14ac:dyDescent="0.25">
      <c r="D10011" t="s">
        <v>23485</v>
      </c>
      <c r="E10011" t="s">
        <v>23486</v>
      </c>
    </row>
    <row r="10012" spans="4:5" x14ac:dyDescent="0.25">
      <c r="D10012" t="s">
        <v>23487</v>
      </c>
      <c r="E10012" t="s">
        <v>23488</v>
      </c>
    </row>
    <row r="10013" spans="4:5" x14ac:dyDescent="0.25">
      <c r="D10013" t="s">
        <v>23489</v>
      </c>
      <c r="E10013" t="s">
        <v>23490</v>
      </c>
    </row>
    <row r="10014" spans="4:5" x14ac:dyDescent="0.25">
      <c r="D10014" t="s">
        <v>23491</v>
      </c>
      <c r="E10014" t="s">
        <v>23492</v>
      </c>
    </row>
    <row r="10015" spans="4:5" x14ac:dyDescent="0.25">
      <c r="D10015" t="s">
        <v>23493</v>
      </c>
      <c r="E10015" t="s">
        <v>23494</v>
      </c>
    </row>
    <row r="10016" spans="4:5" x14ac:dyDescent="0.25">
      <c r="D10016" t="s">
        <v>23495</v>
      </c>
      <c r="E10016" t="s">
        <v>23496</v>
      </c>
    </row>
    <row r="10017" spans="4:5" x14ac:dyDescent="0.25">
      <c r="D10017" t="s">
        <v>23497</v>
      </c>
      <c r="E10017" t="s">
        <v>23498</v>
      </c>
    </row>
    <row r="10018" spans="4:5" x14ac:dyDescent="0.25">
      <c r="D10018" t="s">
        <v>23499</v>
      </c>
      <c r="E10018" t="s">
        <v>23500</v>
      </c>
    </row>
    <row r="10019" spans="4:5" x14ac:dyDescent="0.25">
      <c r="D10019" t="s">
        <v>23501</v>
      </c>
      <c r="E10019" t="s">
        <v>23502</v>
      </c>
    </row>
    <row r="10020" spans="4:5" x14ac:dyDescent="0.25">
      <c r="D10020" t="s">
        <v>23503</v>
      </c>
      <c r="E10020" t="s">
        <v>23504</v>
      </c>
    </row>
    <row r="10021" spans="4:5" x14ac:dyDescent="0.25">
      <c r="D10021" t="s">
        <v>23505</v>
      </c>
      <c r="E10021" t="s">
        <v>23506</v>
      </c>
    </row>
    <row r="10022" spans="4:5" x14ac:dyDescent="0.25">
      <c r="D10022" t="s">
        <v>23507</v>
      </c>
      <c r="E10022" t="s">
        <v>23508</v>
      </c>
    </row>
    <row r="10023" spans="4:5" x14ac:dyDescent="0.25">
      <c r="D10023" t="s">
        <v>23509</v>
      </c>
      <c r="E10023" t="s">
        <v>23510</v>
      </c>
    </row>
    <row r="10024" spans="4:5" x14ac:dyDescent="0.25">
      <c r="D10024" t="s">
        <v>23511</v>
      </c>
      <c r="E10024" t="s">
        <v>23512</v>
      </c>
    </row>
    <row r="10025" spans="4:5" x14ac:dyDescent="0.25">
      <c r="D10025" t="s">
        <v>23513</v>
      </c>
      <c r="E10025" t="s">
        <v>23514</v>
      </c>
    </row>
    <row r="10026" spans="4:5" x14ac:dyDescent="0.25">
      <c r="D10026" t="s">
        <v>23515</v>
      </c>
      <c r="E10026" t="s">
        <v>23516</v>
      </c>
    </row>
    <row r="10027" spans="4:5" x14ac:dyDescent="0.25">
      <c r="D10027" t="s">
        <v>23517</v>
      </c>
      <c r="E10027" t="s">
        <v>23518</v>
      </c>
    </row>
    <row r="10028" spans="4:5" x14ac:dyDescent="0.25">
      <c r="D10028" t="s">
        <v>23519</v>
      </c>
      <c r="E10028" t="s">
        <v>23520</v>
      </c>
    </row>
    <row r="10029" spans="4:5" x14ac:dyDescent="0.25">
      <c r="D10029" t="s">
        <v>23521</v>
      </c>
      <c r="E10029" t="s">
        <v>23522</v>
      </c>
    </row>
    <row r="10030" spans="4:5" x14ac:dyDescent="0.25">
      <c r="D10030" t="s">
        <v>23523</v>
      </c>
      <c r="E10030" t="s">
        <v>23524</v>
      </c>
    </row>
    <row r="10031" spans="4:5" x14ac:dyDescent="0.25">
      <c r="D10031" t="s">
        <v>23525</v>
      </c>
      <c r="E10031" t="s">
        <v>23526</v>
      </c>
    </row>
    <row r="10032" spans="4:5" x14ac:dyDescent="0.25">
      <c r="D10032" t="s">
        <v>23527</v>
      </c>
      <c r="E10032" t="s">
        <v>23528</v>
      </c>
    </row>
    <row r="10033" spans="4:5" x14ac:dyDescent="0.25">
      <c r="D10033" t="s">
        <v>23529</v>
      </c>
      <c r="E10033" t="s">
        <v>23530</v>
      </c>
    </row>
    <row r="10034" spans="4:5" x14ac:dyDescent="0.25">
      <c r="D10034" t="s">
        <v>23531</v>
      </c>
      <c r="E10034" t="s">
        <v>23532</v>
      </c>
    </row>
    <row r="10035" spans="4:5" x14ac:dyDescent="0.25">
      <c r="D10035" t="s">
        <v>23533</v>
      </c>
      <c r="E10035" t="s">
        <v>23534</v>
      </c>
    </row>
    <row r="10036" spans="4:5" x14ac:dyDescent="0.25">
      <c r="D10036" t="s">
        <v>23535</v>
      </c>
      <c r="E10036" t="s">
        <v>23536</v>
      </c>
    </row>
    <row r="10037" spans="4:5" x14ac:dyDescent="0.25">
      <c r="D10037" t="s">
        <v>23537</v>
      </c>
      <c r="E10037" t="s">
        <v>23538</v>
      </c>
    </row>
    <row r="10038" spans="4:5" x14ac:dyDescent="0.25">
      <c r="D10038" t="s">
        <v>23539</v>
      </c>
      <c r="E10038" t="s">
        <v>23540</v>
      </c>
    </row>
    <row r="10039" spans="4:5" x14ac:dyDescent="0.25">
      <c r="D10039" t="s">
        <v>23541</v>
      </c>
      <c r="E10039" t="s">
        <v>23542</v>
      </c>
    </row>
    <row r="10040" spans="4:5" x14ac:dyDescent="0.25">
      <c r="D10040" t="s">
        <v>23543</v>
      </c>
      <c r="E10040" t="s">
        <v>23544</v>
      </c>
    </row>
    <row r="10041" spans="4:5" x14ac:dyDescent="0.25">
      <c r="D10041" t="s">
        <v>23545</v>
      </c>
      <c r="E10041" t="s">
        <v>23546</v>
      </c>
    </row>
    <row r="10042" spans="4:5" x14ac:dyDescent="0.25">
      <c r="D10042" t="s">
        <v>23547</v>
      </c>
      <c r="E10042" t="s">
        <v>23548</v>
      </c>
    </row>
    <row r="10043" spans="4:5" x14ac:dyDescent="0.25">
      <c r="D10043" t="s">
        <v>23549</v>
      </c>
      <c r="E10043" t="s">
        <v>23550</v>
      </c>
    </row>
    <row r="10044" spans="4:5" x14ac:dyDescent="0.25">
      <c r="D10044" t="s">
        <v>23551</v>
      </c>
      <c r="E10044" t="s">
        <v>23552</v>
      </c>
    </row>
    <row r="10045" spans="4:5" x14ac:dyDescent="0.25">
      <c r="D10045" t="s">
        <v>23553</v>
      </c>
      <c r="E10045" t="s">
        <v>23554</v>
      </c>
    </row>
    <row r="10046" spans="4:5" x14ac:dyDescent="0.25">
      <c r="D10046" t="s">
        <v>23555</v>
      </c>
      <c r="E10046" t="s">
        <v>23556</v>
      </c>
    </row>
    <row r="10047" spans="4:5" x14ac:dyDescent="0.25">
      <c r="D10047" t="s">
        <v>23557</v>
      </c>
      <c r="E10047" t="s">
        <v>23558</v>
      </c>
    </row>
    <row r="10048" spans="4:5" x14ac:dyDescent="0.25">
      <c r="D10048" t="s">
        <v>23559</v>
      </c>
      <c r="E10048" t="s">
        <v>23560</v>
      </c>
    </row>
    <row r="10049" spans="4:5" x14ac:dyDescent="0.25">
      <c r="D10049" t="s">
        <v>23561</v>
      </c>
      <c r="E10049" t="s">
        <v>23562</v>
      </c>
    </row>
    <row r="10050" spans="4:5" x14ac:dyDescent="0.25">
      <c r="D10050" t="s">
        <v>23563</v>
      </c>
      <c r="E10050" t="s">
        <v>23564</v>
      </c>
    </row>
    <row r="10051" spans="4:5" x14ac:dyDescent="0.25">
      <c r="D10051" t="s">
        <v>23565</v>
      </c>
      <c r="E10051" t="s">
        <v>23566</v>
      </c>
    </row>
    <row r="10052" spans="4:5" x14ac:dyDescent="0.25">
      <c r="D10052" t="s">
        <v>23567</v>
      </c>
      <c r="E10052" t="s">
        <v>23568</v>
      </c>
    </row>
    <row r="10053" spans="4:5" x14ac:dyDescent="0.25">
      <c r="D10053" t="s">
        <v>23569</v>
      </c>
      <c r="E10053" t="s">
        <v>23570</v>
      </c>
    </row>
    <row r="10054" spans="4:5" x14ac:dyDescent="0.25">
      <c r="D10054" t="s">
        <v>23571</v>
      </c>
      <c r="E10054" t="s">
        <v>23572</v>
      </c>
    </row>
    <row r="10055" spans="4:5" x14ac:dyDescent="0.25">
      <c r="D10055" t="s">
        <v>23573</v>
      </c>
      <c r="E10055" t="s">
        <v>23574</v>
      </c>
    </row>
    <row r="10056" spans="4:5" x14ac:dyDescent="0.25">
      <c r="D10056" t="s">
        <v>23575</v>
      </c>
      <c r="E10056" t="s">
        <v>23576</v>
      </c>
    </row>
    <row r="10057" spans="4:5" x14ac:dyDescent="0.25">
      <c r="D10057" t="s">
        <v>23577</v>
      </c>
      <c r="E10057" t="s">
        <v>23578</v>
      </c>
    </row>
    <row r="10058" spans="4:5" x14ac:dyDescent="0.25">
      <c r="D10058" t="s">
        <v>23579</v>
      </c>
      <c r="E10058" t="s">
        <v>23580</v>
      </c>
    </row>
    <row r="10059" spans="4:5" x14ac:dyDescent="0.25">
      <c r="D10059" t="s">
        <v>23581</v>
      </c>
      <c r="E10059" t="s">
        <v>23582</v>
      </c>
    </row>
    <row r="10060" spans="4:5" x14ac:dyDescent="0.25">
      <c r="D10060" t="s">
        <v>23583</v>
      </c>
      <c r="E10060" t="s">
        <v>23584</v>
      </c>
    </row>
    <row r="10061" spans="4:5" x14ac:dyDescent="0.25">
      <c r="D10061" t="s">
        <v>23585</v>
      </c>
      <c r="E10061" t="s">
        <v>23586</v>
      </c>
    </row>
    <row r="10062" spans="4:5" x14ac:dyDescent="0.25">
      <c r="D10062" t="s">
        <v>23587</v>
      </c>
      <c r="E10062" t="s">
        <v>23588</v>
      </c>
    </row>
    <row r="10063" spans="4:5" x14ac:dyDescent="0.25">
      <c r="D10063" t="s">
        <v>23589</v>
      </c>
      <c r="E10063" t="s">
        <v>23590</v>
      </c>
    </row>
    <row r="10064" spans="4:5" x14ac:dyDescent="0.25">
      <c r="D10064" t="s">
        <v>23591</v>
      </c>
      <c r="E10064" t="s">
        <v>23592</v>
      </c>
    </row>
    <row r="10065" spans="4:5" x14ac:dyDescent="0.25">
      <c r="D10065" t="s">
        <v>23593</v>
      </c>
      <c r="E10065" t="s">
        <v>23594</v>
      </c>
    </row>
    <row r="10066" spans="4:5" x14ac:dyDescent="0.25">
      <c r="D10066" t="s">
        <v>23595</v>
      </c>
      <c r="E10066" t="s">
        <v>23596</v>
      </c>
    </row>
    <row r="10067" spans="4:5" x14ac:dyDescent="0.25">
      <c r="D10067" t="s">
        <v>23597</v>
      </c>
      <c r="E10067" t="s">
        <v>23598</v>
      </c>
    </row>
    <row r="10068" spans="4:5" x14ac:dyDescent="0.25">
      <c r="D10068" t="s">
        <v>23599</v>
      </c>
      <c r="E10068" t="s">
        <v>23600</v>
      </c>
    </row>
    <row r="10069" spans="4:5" x14ac:dyDescent="0.25">
      <c r="D10069" t="s">
        <v>23601</v>
      </c>
      <c r="E10069" t="s">
        <v>23602</v>
      </c>
    </row>
    <row r="10070" spans="4:5" x14ac:dyDescent="0.25">
      <c r="D10070" t="s">
        <v>23603</v>
      </c>
      <c r="E10070" t="s">
        <v>23604</v>
      </c>
    </row>
    <row r="10071" spans="4:5" x14ac:dyDescent="0.25">
      <c r="D10071" t="s">
        <v>23605</v>
      </c>
      <c r="E10071" t="s">
        <v>23606</v>
      </c>
    </row>
    <row r="10072" spans="4:5" x14ac:dyDescent="0.25">
      <c r="D10072" t="s">
        <v>23607</v>
      </c>
      <c r="E10072" t="s">
        <v>23608</v>
      </c>
    </row>
    <row r="10073" spans="4:5" x14ac:dyDescent="0.25">
      <c r="D10073" t="s">
        <v>23609</v>
      </c>
      <c r="E10073" t="s">
        <v>23610</v>
      </c>
    </row>
    <row r="10074" spans="4:5" x14ac:dyDescent="0.25">
      <c r="D10074" t="s">
        <v>23611</v>
      </c>
      <c r="E10074" t="s">
        <v>23612</v>
      </c>
    </row>
    <row r="10075" spans="4:5" x14ac:dyDescent="0.25">
      <c r="D10075" t="s">
        <v>23613</v>
      </c>
      <c r="E10075" t="s">
        <v>23614</v>
      </c>
    </row>
    <row r="10076" spans="4:5" x14ac:dyDescent="0.25">
      <c r="D10076" t="s">
        <v>23615</v>
      </c>
      <c r="E10076" t="s">
        <v>23616</v>
      </c>
    </row>
    <row r="10077" spans="4:5" x14ac:dyDescent="0.25">
      <c r="D10077" t="s">
        <v>23617</v>
      </c>
      <c r="E10077" t="s">
        <v>23618</v>
      </c>
    </row>
    <row r="10078" spans="4:5" x14ac:dyDescent="0.25">
      <c r="D10078" t="s">
        <v>23619</v>
      </c>
      <c r="E10078" t="s">
        <v>23620</v>
      </c>
    </row>
    <row r="10079" spans="4:5" x14ac:dyDescent="0.25">
      <c r="D10079" t="s">
        <v>23621</v>
      </c>
      <c r="E10079" t="s">
        <v>23622</v>
      </c>
    </row>
    <row r="10080" spans="4:5" x14ac:dyDescent="0.25">
      <c r="D10080" t="s">
        <v>23623</v>
      </c>
      <c r="E10080" t="s">
        <v>23624</v>
      </c>
    </row>
    <row r="10081" spans="4:5" x14ac:dyDescent="0.25">
      <c r="D10081" t="s">
        <v>23625</v>
      </c>
      <c r="E10081" t="s">
        <v>23626</v>
      </c>
    </row>
    <row r="10082" spans="4:5" x14ac:dyDescent="0.25">
      <c r="D10082" t="s">
        <v>23627</v>
      </c>
      <c r="E10082" t="s">
        <v>23628</v>
      </c>
    </row>
    <row r="10083" spans="4:5" x14ac:dyDescent="0.25">
      <c r="D10083" t="s">
        <v>23629</v>
      </c>
      <c r="E10083" t="s">
        <v>23630</v>
      </c>
    </row>
    <row r="10084" spans="4:5" x14ac:dyDescent="0.25">
      <c r="D10084" t="s">
        <v>23631</v>
      </c>
      <c r="E10084" t="s">
        <v>23632</v>
      </c>
    </row>
    <row r="10085" spans="4:5" x14ac:dyDescent="0.25">
      <c r="D10085" t="s">
        <v>23633</v>
      </c>
      <c r="E10085" t="s">
        <v>23634</v>
      </c>
    </row>
    <row r="10086" spans="4:5" x14ac:dyDescent="0.25">
      <c r="D10086" t="s">
        <v>23635</v>
      </c>
      <c r="E10086" t="s">
        <v>23636</v>
      </c>
    </row>
    <row r="10087" spans="4:5" x14ac:dyDescent="0.25">
      <c r="D10087" t="s">
        <v>23637</v>
      </c>
      <c r="E10087" t="s">
        <v>23638</v>
      </c>
    </row>
    <row r="10088" spans="4:5" x14ac:dyDescent="0.25">
      <c r="D10088" t="s">
        <v>23639</v>
      </c>
      <c r="E10088" t="s">
        <v>23640</v>
      </c>
    </row>
    <row r="10089" spans="4:5" x14ac:dyDescent="0.25">
      <c r="D10089" t="s">
        <v>23641</v>
      </c>
      <c r="E10089" t="s">
        <v>23642</v>
      </c>
    </row>
    <row r="10090" spans="4:5" x14ac:dyDescent="0.25">
      <c r="D10090" t="s">
        <v>23643</v>
      </c>
      <c r="E10090" t="s">
        <v>23644</v>
      </c>
    </row>
    <row r="10091" spans="4:5" x14ac:dyDescent="0.25">
      <c r="D10091" t="s">
        <v>23645</v>
      </c>
      <c r="E10091" t="s">
        <v>23646</v>
      </c>
    </row>
    <row r="10092" spans="4:5" x14ac:dyDescent="0.25">
      <c r="D10092" t="s">
        <v>23647</v>
      </c>
      <c r="E10092" t="s">
        <v>23648</v>
      </c>
    </row>
    <row r="10093" spans="4:5" x14ac:dyDescent="0.25">
      <c r="D10093" t="s">
        <v>23649</v>
      </c>
      <c r="E10093" t="s">
        <v>23650</v>
      </c>
    </row>
    <row r="10094" spans="4:5" x14ac:dyDescent="0.25">
      <c r="D10094" t="s">
        <v>23651</v>
      </c>
      <c r="E10094" t="s">
        <v>23652</v>
      </c>
    </row>
    <row r="10095" spans="4:5" x14ac:dyDescent="0.25">
      <c r="D10095" t="s">
        <v>23653</v>
      </c>
      <c r="E10095" t="s">
        <v>23654</v>
      </c>
    </row>
    <row r="10096" spans="4:5" x14ac:dyDescent="0.25">
      <c r="D10096" t="s">
        <v>23655</v>
      </c>
      <c r="E10096" t="s">
        <v>23656</v>
      </c>
    </row>
    <row r="10097" spans="4:5" x14ac:dyDescent="0.25">
      <c r="D10097" t="s">
        <v>23657</v>
      </c>
      <c r="E10097" t="s">
        <v>23658</v>
      </c>
    </row>
    <row r="10098" spans="4:5" x14ac:dyDescent="0.25">
      <c r="D10098" t="s">
        <v>23659</v>
      </c>
      <c r="E10098" t="s">
        <v>23660</v>
      </c>
    </row>
    <row r="10099" spans="4:5" x14ac:dyDescent="0.25">
      <c r="D10099" t="s">
        <v>23661</v>
      </c>
      <c r="E10099" t="s">
        <v>23662</v>
      </c>
    </row>
    <row r="10100" spans="4:5" x14ac:dyDescent="0.25">
      <c r="D10100" t="s">
        <v>23663</v>
      </c>
      <c r="E10100" t="s">
        <v>23664</v>
      </c>
    </row>
    <row r="10101" spans="4:5" x14ac:dyDescent="0.25">
      <c r="D10101" t="s">
        <v>23665</v>
      </c>
      <c r="E10101" t="s">
        <v>23666</v>
      </c>
    </row>
    <row r="10102" spans="4:5" x14ac:dyDescent="0.25">
      <c r="D10102" t="s">
        <v>23667</v>
      </c>
      <c r="E10102" t="s">
        <v>23668</v>
      </c>
    </row>
    <row r="10103" spans="4:5" x14ac:dyDescent="0.25">
      <c r="D10103" t="s">
        <v>23669</v>
      </c>
      <c r="E10103" t="s">
        <v>23670</v>
      </c>
    </row>
    <row r="10104" spans="4:5" x14ac:dyDescent="0.25">
      <c r="D10104" t="s">
        <v>23671</v>
      </c>
      <c r="E10104" t="s">
        <v>23672</v>
      </c>
    </row>
    <row r="10105" spans="4:5" x14ac:dyDescent="0.25">
      <c r="D10105" t="s">
        <v>23673</v>
      </c>
      <c r="E10105" t="s">
        <v>23674</v>
      </c>
    </row>
    <row r="10106" spans="4:5" x14ac:dyDescent="0.25">
      <c r="D10106" t="s">
        <v>23675</v>
      </c>
      <c r="E10106" t="s">
        <v>23676</v>
      </c>
    </row>
    <row r="10107" spans="4:5" x14ac:dyDescent="0.25">
      <c r="D10107" t="s">
        <v>23677</v>
      </c>
      <c r="E10107" t="s">
        <v>23678</v>
      </c>
    </row>
    <row r="10108" spans="4:5" x14ac:dyDescent="0.25">
      <c r="D10108" t="s">
        <v>23679</v>
      </c>
      <c r="E10108" t="s">
        <v>23680</v>
      </c>
    </row>
    <row r="10109" spans="4:5" x14ac:dyDescent="0.25">
      <c r="D10109" t="s">
        <v>23681</v>
      </c>
      <c r="E10109" t="s">
        <v>23682</v>
      </c>
    </row>
    <row r="10110" spans="4:5" x14ac:dyDescent="0.25">
      <c r="D10110" t="s">
        <v>23683</v>
      </c>
      <c r="E10110" t="s">
        <v>23684</v>
      </c>
    </row>
    <row r="10111" spans="4:5" x14ac:dyDescent="0.25">
      <c r="D10111" t="s">
        <v>23685</v>
      </c>
      <c r="E10111" t="s">
        <v>23686</v>
      </c>
    </row>
    <row r="10112" spans="4:5" x14ac:dyDescent="0.25">
      <c r="D10112" t="s">
        <v>23687</v>
      </c>
      <c r="E10112" t="s">
        <v>23688</v>
      </c>
    </row>
    <row r="10113" spans="4:5" x14ac:dyDescent="0.25">
      <c r="D10113" t="s">
        <v>23689</v>
      </c>
      <c r="E10113" t="s">
        <v>23690</v>
      </c>
    </row>
    <row r="10114" spans="4:5" x14ac:dyDescent="0.25">
      <c r="D10114" t="s">
        <v>23691</v>
      </c>
      <c r="E10114" t="s">
        <v>23692</v>
      </c>
    </row>
    <row r="10115" spans="4:5" x14ac:dyDescent="0.25">
      <c r="D10115" t="s">
        <v>23693</v>
      </c>
      <c r="E10115" t="s">
        <v>23694</v>
      </c>
    </row>
    <row r="10116" spans="4:5" x14ac:dyDescent="0.25">
      <c r="D10116" t="s">
        <v>23695</v>
      </c>
      <c r="E10116" t="s">
        <v>23696</v>
      </c>
    </row>
    <row r="10117" spans="4:5" x14ac:dyDescent="0.25">
      <c r="D10117" t="s">
        <v>23697</v>
      </c>
      <c r="E10117" t="s">
        <v>23698</v>
      </c>
    </row>
    <row r="10118" spans="4:5" x14ac:dyDescent="0.25">
      <c r="D10118" t="s">
        <v>23699</v>
      </c>
      <c r="E10118" t="s">
        <v>23700</v>
      </c>
    </row>
    <row r="10119" spans="4:5" x14ac:dyDescent="0.25">
      <c r="D10119" t="s">
        <v>23701</v>
      </c>
      <c r="E10119" t="s">
        <v>23702</v>
      </c>
    </row>
    <row r="10120" spans="4:5" x14ac:dyDescent="0.25">
      <c r="D10120" t="s">
        <v>23703</v>
      </c>
      <c r="E10120" t="s">
        <v>23704</v>
      </c>
    </row>
    <row r="10121" spans="4:5" x14ac:dyDescent="0.25">
      <c r="D10121" t="s">
        <v>23705</v>
      </c>
      <c r="E10121" t="s">
        <v>23706</v>
      </c>
    </row>
    <row r="10122" spans="4:5" x14ac:dyDescent="0.25">
      <c r="D10122" t="s">
        <v>23707</v>
      </c>
      <c r="E10122" t="s">
        <v>23708</v>
      </c>
    </row>
    <row r="10123" spans="4:5" x14ac:dyDescent="0.25">
      <c r="D10123" t="s">
        <v>23709</v>
      </c>
      <c r="E10123" t="s">
        <v>23710</v>
      </c>
    </row>
    <row r="10124" spans="4:5" x14ac:dyDescent="0.25">
      <c r="D10124" t="s">
        <v>23711</v>
      </c>
      <c r="E10124" t="s">
        <v>23712</v>
      </c>
    </row>
    <row r="10125" spans="4:5" x14ac:dyDescent="0.25">
      <c r="D10125" t="s">
        <v>23713</v>
      </c>
      <c r="E10125" t="s">
        <v>23714</v>
      </c>
    </row>
    <row r="10126" spans="4:5" x14ac:dyDescent="0.25">
      <c r="D10126" t="s">
        <v>23715</v>
      </c>
      <c r="E10126" t="s">
        <v>23716</v>
      </c>
    </row>
    <row r="10127" spans="4:5" x14ac:dyDescent="0.25">
      <c r="D10127" t="s">
        <v>23717</v>
      </c>
      <c r="E10127" t="s">
        <v>23718</v>
      </c>
    </row>
    <row r="10128" spans="4:5" x14ac:dyDescent="0.25">
      <c r="D10128" t="s">
        <v>23719</v>
      </c>
      <c r="E10128" t="s">
        <v>23720</v>
      </c>
    </row>
    <row r="10129" spans="4:5" x14ac:dyDescent="0.25">
      <c r="D10129" t="s">
        <v>23721</v>
      </c>
      <c r="E10129" t="s">
        <v>23722</v>
      </c>
    </row>
    <row r="10130" spans="4:5" x14ac:dyDescent="0.25">
      <c r="D10130" t="s">
        <v>23723</v>
      </c>
      <c r="E10130" t="s">
        <v>23724</v>
      </c>
    </row>
    <row r="10131" spans="4:5" x14ac:dyDescent="0.25">
      <c r="D10131" t="s">
        <v>23725</v>
      </c>
      <c r="E10131" t="s">
        <v>23726</v>
      </c>
    </row>
    <row r="10132" spans="4:5" x14ac:dyDescent="0.25">
      <c r="D10132" t="s">
        <v>23727</v>
      </c>
      <c r="E10132" t="s">
        <v>23728</v>
      </c>
    </row>
    <row r="10133" spans="4:5" x14ac:dyDescent="0.25">
      <c r="D10133" t="s">
        <v>23729</v>
      </c>
      <c r="E10133" t="s">
        <v>23730</v>
      </c>
    </row>
    <row r="10134" spans="4:5" x14ac:dyDescent="0.25">
      <c r="D10134" t="s">
        <v>23731</v>
      </c>
      <c r="E10134" t="s">
        <v>23732</v>
      </c>
    </row>
    <row r="10135" spans="4:5" x14ac:dyDescent="0.25">
      <c r="D10135" t="s">
        <v>23733</v>
      </c>
      <c r="E10135" t="s">
        <v>23734</v>
      </c>
    </row>
    <row r="10136" spans="4:5" x14ac:dyDescent="0.25">
      <c r="D10136" t="s">
        <v>23735</v>
      </c>
      <c r="E10136" t="s">
        <v>23736</v>
      </c>
    </row>
    <row r="10137" spans="4:5" x14ac:dyDescent="0.25">
      <c r="D10137" t="s">
        <v>23737</v>
      </c>
      <c r="E10137" t="s">
        <v>23738</v>
      </c>
    </row>
    <row r="10138" spans="4:5" x14ac:dyDescent="0.25">
      <c r="D10138" t="s">
        <v>23739</v>
      </c>
      <c r="E10138" t="s">
        <v>23740</v>
      </c>
    </row>
    <row r="10139" spans="4:5" x14ac:dyDescent="0.25">
      <c r="D10139" t="s">
        <v>23741</v>
      </c>
      <c r="E10139" t="s">
        <v>23742</v>
      </c>
    </row>
    <row r="10140" spans="4:5" x14ac:dyDescent="0.25">
      <c r="D10140" t="s">
        <v>23743</v>
      </c>
      <c r="E10140" t="s">
        <v>23744</v>
      </c>
    </row>
    <row r="10141" spans="4:5" x14ac:dyDescent="0.25">
      <c r="D10141" t="s">
        <v>23745</v>
      </c>
      <c r="E10141" t="s">
        <v>23746</v>
      </c>
    </row>
    <row r="10142" spans="4:5" x14ac:dyDescent="0.25">
      <c r="D10142" t="s">
        <v>23747</v>
      </c>
      <c r="E10142" t="s">
        <v>23748</v>
      </c>
    </row>
    <row r="10143" spans="4:5" x14ac:dyDescent="0.25">
      <c r="D10143" t="s">
        <v>23749</v>
      </c>
      <c r="E10143" t="s">
        <v>23750</v>
      </c>
    </row>
    <row r="10144" spans="4:5" x14ac:dyDescent="0.25">
      <c r="D10144" t="s">
        <v>23751</v>
      </c>
      <c r="E10144" t="s">
        <v>23752</v>
      </c>
    </row>
    <row r="10145" spans="4:5" x14ac:dyDescent="0.25">
      <c r="D10145" t="s">
        <v>23753</v>
      </c>
      <c r="E10145" t="s">
        <v>23754</v>
      </c>
    </row>
    <row r="10146" spans="4:5" x14ac:dyDescent="0.25">
      <c r="D10146" t="s">
        <v>23755</v>
      </c>
      <c r="E10146" t="s">
        <v>23756</v>
      </c>
    </row>
    <row r="10147" spans="4:5" x14ac:dyDescent="0.25">
      <c r="D10147" t="s">
        <v>23757</v>
      </c>
      <c r="E10147" t="s">
        <v>23758</v>
      </c>
    </row>
    <row r="10148" spans="4:5" x14ac:dyDescent="0.25">
      <c r="D10148" t="s">
        <v>23759</v>
      </c>
      <c r="E10148" t="s">
        <v>23760</v>
      </c>
    </row>
    <row r="10149" spans="4:5" x14ac:dyDescent="0.25">
      <c r="D10149" t="s">
        <v>23761</v>
      </c>
      <c r="E10149" t="s">
        <v>23762</v>
      </c>
    </row>
    <row r="10150" spans="4:5" x14ac:dyDescent="0.25">
      <c r="D10150" t="s">
        <v>23763</v>
      </c>
      <c r="E10150" t="s">
        <v>23764</v>
      </c>
    </row>
    <row r="10151" spans="4:5" x14ac:dyDescent="0.25">
      <c r="D10151" t="s">
        <v>23765</v>
      </c>
      <c r="E10151" t="s">
        <v>23766</v>
      </c>
    </row>
    <row r="10152" spans="4:5" x14ac:dyDescent="0.25">
      <c r="D10152" t="s">
        <v>23767</v>
      </c>
      <c r="E10152" t="s">
        <v>23768</v>
      </c>
    </row>
    <row r="10153" spans="4:5" x14ac:dyDescent="0.25">
      <c r="D10153" t="s">
        <v>23769</v>
      </c>
      <c r="E10153" t="s">
        <v>23770</v>
      </c>
    </row>
    <row r="10154" spans="4:5" x14ac:dyDescent="0.25">
      <c r="D10154" t="s">
        <v>23771</v>
      </c>
      <c r="E10154" t="s">
        <v>23772</v>
      </c>
    </row>
    <row r="10155" spans="4:5" x14ac:dyDescent="0.25">
      <c r="D10155" t="s">
        <v>23773</v>
      </c>
      <c r="E10155" t="s">
        <v>23774</v>
      </c>
    </row>
    <row r="10156" spans="4:5" x14ac:dyDescent="0.25">
      <c r="D10156" t="s">
        <v>23775</v>
      </c>
      <c r="E10156" t="s">
        <v>23776</v>
      </c>
    </row>
    <row r="10157" spans="4:5" x14ac:dyDescent="0.25">
      <c r="D10157" t="s">
        <v>23777</v>
      </c>
      <c r="E10157" t="s">
        <v>23778</v>
      </c>
    </row>
    <row r="10158" spans="4:5" x14ac:dyDescent="0.25">
      <c r="D10158" t="s">
        <v>23779</v>
      </c>
      <c r="E10158" t="s">
        <v>23780</v>
      </c>
    </row>
    <row r="10159" spans="4:5" x14ac:dyDescent="0.25">
      <c r="D10159" t="s">
        <v>23781</v>
      </c>
      <c r="E10159" t="s">
        <v>23782</v>
      </c>
    </row>
    <row r="10160" spans="4:5" x14ac:dyDescent="0.25">
      <c r="D10160" t="s">
        <v>23783</v>
      </c>
      <c r="E10160" t="s">
        <v>23784</v>
      </c>
    </row>
    <row r="10161" spans="4:5" x14ac:dyDescent="0.25">
      <c r="D10161" t="s">
        <v>23785</v>
      </c>
      <c r="E10161" t="s">
        <v>23786</v>
      </c>
    </row>
    <row r="10162" spans="4:5" x14ac:dyDescent="0.25">
      <c r="D10162" t="s">
        <v>23787</v>
      </c>
      <c r="E10162" t="s">
        <v>23788</v>
      </c>
    </row>
    <row r="10163" spans="4:5" x14ac:dyDescent="0.25">
      <c r="D10163" t="s">
        <v>23789</v>
      </c>
      <c r="E10163" t="s">
        <v>23790</v>
      </c>
    </row>
    <row r="10164" spans="4:5" x14ac:dyDescent="0.25">
      <c r="D10164" t="s">
        <v>23791</v>
      </c>
      <c r="E10164" t="s">
        <v>23792</v>
      </c>
    </row>
    <row r="10165" spans="4:5" x14ac:dyDescent="0.25">
      <c r="D10165" t="s">
        <v>23793</v>
      </c>
      <c r="E10165" t="s">
        <v>23794</v>
      </c>
    </row>
    <row r="10166" spans="4:5" x14ac:dyDescent="0.25">
      <c r="D10166" t="s">
        <v>23795</v>
      </c>
      <c r="E10166" t="s">
        <v>23796</v>
      </c>
    </row>
    <row r="10167" spans="4:5" x14ac:dyDescent="0.25">
      <c r="D10167" t="s">
        <v>23797</v>
      </c>
      <c r="E10167" t="s">
        <v>23798</v>
      </c>
    </row>
    <row r="10168" spans="4:5" x14ac:dyDescent="0.25">
      <c r="D10168" t="s">
        <v>23799</v>
      </c>
      <c r="E10168" t="s">
        <v>23800</v>
      </c>
    </row>
    <row r="10169" spans="4:5" x14ac:dyDescent="0.25">
      <c r="D10169" t="s">
        <v>23801</v>
      </c>
      <c r="E10169" t="s">
        <v>23802</v>
      </c>
    </row>
    <row r="10170" spans="4:5" x14ac:dyDescent="0.25">
      <c r="D10170" t="s">
        <v>23803</v>
      </c>
      <c r="E10170" t="s">
        <v>23804</v>
      </c>
    </row>
    <row r="10171" spans="4:5" x14ac:dyDescent="0.25">
      <c r="D10171" t="s">
        <v>23805</v>
      </c>
      <c r="E10171" t="s">
        <v>23806</v>
      </c>
    </row>
    <row r="10172" spans="4:5" x14ac:dyDescent="0.25">
      <c r="D10172" t="s">
        <v>23807</v>
      </c>
      <c r="E10172" t="s">
        <v>23808</v>
      </c>
    </row>
    <row r="10173" spans="4:5" x14ac:dyDescent="0.25">
      <c r="D10173" t="s">
        <v>23809</v>
      </c>
      <c r="E10173" t="s">
        <v>23810</v>
      </c>
    </row>
    <row r="10174" spans="4:5" x14ac:dyDescent="0.25">
      <c r="D10174" t="s">
        <v>23811</v>
      </c>
      <c r="E10174" t="s">
        <v>23812</v>
      </c>
    </row>
    <row r="10175" spans="4:5" x14ac:dyDescent="0.25">
      <c r="D10175" t="s">
        <v>23813</v>
      </c>
      <c r="E10175" t="s">
        <v>23814</v>
      </c>
    </row>
    <row r="10176" spans="4:5" x14ac:dyDescent="0.25">
      <c r="D10176" t="s">
        <v>23815</v>
      </c>
      <c r="E10176" t="s">
        <v>23816</v>
      </c>
    </row>
    <row r="10177" spans="4:5" x14ac:dyDescent="0.25">
      <c r="D10177" t="s">
        <v>23817</v>
      </c>
      <c r="E10177" t="s">
        <v>23818</v>
      </c>
    </row>
    <row r="10178" spans="4:5" x14ac:dyDescent="0.25">
      <c r="D10178" t="s">
        <v>23819</v>
      </c>
      <c r="E10178" t="s">
        <v>23820</v>
      </c>
    </row>
    <row r="10179" spans="4:5" x14ac:dyDescent="0.25">
      <c r="D10179" t="s">
        <v>23821</v>
      </c>
      <c r="E10179" t="s">
        <v>23822</v>
      </c>
    </row>
    <row r="10180" spans="4:5" x14ac:dyDescent="0.25">
      <c r="D10180" t="s">
        <v>23823</v>
      </c>
      <c r="E10180" t="s">
        <v>23824</v>
      </c>
    </row>
    <row r="10181" spans="4:5" x14ac:dyDescent="0.25">
      <c r="D10181" t="s">
        <v>23825</v>
      </c>
      <c r="E10181" t="s">
        <v>23826</v>
      </c>
    </row>
    <row r="10182" spans="4:5" x14ac:dyDescent="0.25">
      <c r="D10182" t="s">
        <v>23827</v>
      </c>
      <c r="E10182" t="s">
        <v>23828</v>
      </c>
    </row>
    <row r="10183" spans="4:5" x14ac:dyDescent="0.25">
      <c r="D10183" t="s">
        <v>23829</v>
      </c>
      <c r="E10183" t="s">
        <v>23830</v>
      </c>
    </row>
    <row r="10184" spans="4:5" x14ac:dyDescent="0.25">
      <c r="D10184" t="s">
        <v>23831</v>
      </c>
      <c r="E10184" t="s">
        <v>23832</v>
      </c>
    </row>
    <row r="10185" spans="4:5" x14ac:dyDescent="0.25">
      <c r="D10185" t="s">
        <v>23833</v>
      </c>
      <c r="E10185" t="s">
        <v>23834</v>
      </c>
    </row>
    <row r="10186" spans="4:5" x14ac:dyDescent="0.25">
      <c r="D10186" t="s">
        <v>23835</v>
      </c>
      <c r="E10186" t="s">
        <v>23836</v>
      </c>
    </row>
    <row r="10187" spans="4:5" x14ac:dyDescent="0.25">
      <c r="D10187" t="s">
        <v>23837</v>
      </c>
      <c r="E10187" t="s">
        <v>23838</v>
      </c>
    </row>
    <row r="10188" spans="4:5" x14ac:dyDescent="0.25">
      <c r="D10188" t="s">
        <v>23839</v>
      </c>
      <c r="E10188" t="s">
        <v>23840</v>
      </c>
    </row>
    <row r="10189" spans="4:5" x14ac:dyDescent="0.25">
      <c r="D10189" t="s">
        <v>23841</v>
      </c>
      <c r="E10189" t="s">
        <v>23842</v>
      </c>
    </row>
    <row r="10190" spans="4:5" x14ac:dyDescent="0.25">
      <c r="D10190" t="s">
        <v>23843</v>
      </c>
      <c r="E10190" t="s">
        <v>23844</v>
      </c>
    </row>
    <row r="10191" spans="4:5" x14ac:dyDescent="0.25">
      <c r="D10191" t="s">
        <v>23845</v>
      </c>
      <c r="E10191" t="s">
        <v>23846</v>
      </c>
    </row>
    <row r="10192" spans="4:5" x14ac:dyDescent="0.25">
      <c r="D10192" t="s">
        <v>23847</v>
      </c>
      <c r="E10192" t="s">
        <v>23848</v>
      </c>
    </row>
    <row r="10193" spans="4:5" x14ac:dyDescent="0.25">
      <c r="D10193" t="s">
        <v>23849</v>
      </c>
      <c r="E10193" t="s">
        <v>23850</v>
      </c>
    </row>
    <row r="10194" spans="4:5" x14ac:dyDescent="0.25">
      <c r="D10194" t="s">
        <v>23851</v>
      </c>
      <c r="E10194" t="s">
        <v>23852</v>
      </c>
    </row>
    <row r="10195" spans="4:5" x14ac:dyDescent="0.25">
      <c r="D10195" t="s">
        <v>23853</v>
      </c>
      <c r="E10195" t="s">
        <v>23854</v>
      </c>
    </row>
    <row r="10196" spans="4:5" x14ac:dyDescent="0.25">
      <c r="D10196" t="s">
        <v>23855</v>
      </c>
      <c r="E10196" t="s">
        <v>23856</v>
      </c>
    </row>
    <row r="10197" spans="4:5" x14ac:dyDescent="0.25">
      <c r="D10197" t="s">
        <v>23857</v>
      </c>
      <c r="E10197" t="s">
        <v>23858</v>
      </c>
    </row>
    <row r="10198" spans="4:5" x14ac:dyDescent="0.25">
      <c r="D10198" t="s">
        <v>23859</v>
      </c>
      <c r="E10198" t="s">
        <v>23860</v>
      </c>
    </row>
    <row r="10199" spans="4:5" x14ac:dyDescent="0.25">
      <c r="D10199" t="s">
        <v>23861</v>
      </c>
      <c r="E10199" t="s">
        <v>23862</v>
      </c>
    </row>
    <row r="10200" spans="4:5" x14ac:dyDescent="0.25">
      <c r="D10200" t="s">
        <v>23863</v>
      </c>
      <c r="E10200" t="s">
        <v>23864</v>
      </c>
    </row>
    <row r="10201" spans="4:5" x14ac:dyDescent="0.25">
      <c r="D10201" t="s">
        <v>23865</v>
      </c>
      <c r="E10201" t="s">
        <v>23866</v>
      </c>
    </row>
    <row r="10202" spans="4:5" x14ac:dyDescent="0.25">
      <c r="D10202" t="s">
        <v>23867</v>
      </c>
      <c r="E10202" t="s">
        <v>23868</v>
      </c>
    </row>
    <row r="10203" spans="4:5" x14ac:dyDescent="0.25">
      <c r="D10203" t="s">
        <v>23869</v>
      </c>
      <c r="E10203" t="s">
        <v>23870</v>
      </c>
    </row>
    <row r="10204" spans="4:5" x14ac:dyDescent="0.25">
      <c r="D10204" t="s">
        <v>23871</v>
      </c>
      <c r="E10204" t="s">
        <v>23872</v>
      </c>
    </row>
    <row r="10205" spans="4:5" x14ac:dyDescent="0.25">
      <c r="D10205" t="s">
        <v>23873</v>
      </c>
      <c r="E10205" t="s">
        <v>23874</v>
      </c>
    </row>
    <row r="10206" spans="4:5" x14ac:dyDescent="0.25">
      <c r="D10206" t="s">
        <v>23875</v>
      </c>
      <c r="E10206" t="s">
        <v>23876</v>
      </c>
    </row>
    <row r="10207" spans="4:5" x14ac:dyDescent="0.25">
      <c r="D10207" t="s">
        <v>23877</v>
      </c>
      <c r="E10207" t="s">
        <v>23878</v>
      </c>
    </row>
    <row r="10208" spans="4:5" x14ac:dyDescent="0.25">
      <c r="D10208" t="s">
        <v>23879</v>
      </c>
      <c r="E10208" t="s">
        <v>23880</v>
      </c>
    </row>
    <row r="10209" spans="4:5" x14ac:dyDescent="0.25">
      <c r="D10209" t="s">
        <v>23881</v>
      </c>
      <c r="E10209" t="s">
        <v>23882</v>
      </c>
    </row>
    <row r="10210" spans="4:5" x14ac:dyDescent="0.25">
      <c r="D10210" t="s">
        <v>23883</v>
      </c>
      <c r="E10210" t="s">
        <v>23884</v>
      </c>
    </row>
    <row r="10211" spans="4:5" x14ac:dyDescent="0.25">
      <c r="D10211" t="s">
        <v>23885</v>
      </c>
      <c r="E10211" t="s">
        <v>23886</v>
      </c>
    </row>
    <row r="10212" spans="4:5" x14ac:dyDescent="0.25">
      <c r="D10212" t="s">
        <v>23887</v>
      </c>
      <c r="E10212" t="s">
        <v>23888</v>
      </c>
    </row>
    <row r="10213" spans="4:5" x14ac:dyDescent="0.25">
      <c r="D10213" t="s">
        <v>23889</v>
      </c>
      <c r="E10213" t="s">
        <v>23890</v>
      </c>
    </row>
    <row r="10214" spans="4:5" x14ac:dyDescent="0.25">
      <c r="D10214" t="s">
        <v>23891</v>
      </c>
      <c r="E10214" t="s">
        <v>23892</v>
      </c>
    </row>
    <row r="10215" spans="4:5" x14ac:dyDescent="0.25">
      <c r="D10215" t="s">
        <v>23893</v>
      </c>
      <c r="E10215" t="s">
        <v>23894</v>
      </c>
    </row>
    <row r="10216" spans="4:5" x14ac:dyDescent="0.25">
      <c r="D10216" t="s">
        <v>23895</v>
      </c>
      <c r="E10216" t="s">
        <v>23896</v>
      </c>
    </row>
    <row r="10217" spans="4:5" x14ac:dyDescent="0.25">
      <c r="D10217" t="s">
        <v>23897</v>
      </c>
      <c r="E10217" t="s">
        <v>23898</v>
      </c>
    </row>
    <row r="10218" spans="4:5" x14ac:dyDescent="0.25">
      <c r="D10218" t="s">
        <v>23899</v>
      </c>
      <c r="E10218" t="s">
        <v>23900</v>
      </c>
    </row>
    <row r="10219" spans="4:5" x14ac:dyDescent="0.25">
      <c r="D10219" t="s">
        <v>23901</v>
      </c>
      <c r="E10219" t="s">
        <v>23902</v>
      </c>
    </row>
    <row r="10220" spans="4:5" x14ac:dyDescent="0.25">
      <c r="D10220" t="s">
        <v>23903</v>
      </c>
      <c r="E10220" t="s">
        <v>23904</v>
      </c>
    </row>
    <row r="10221" spans="4:5" x14ac:dyDescent="0.25">
      <c r="D10221" t="s">
        <v>23905</v>
      </c>
      <c r="E10221" t="s">
        <v>23906</v>
      </c>
    </row>
    <row r="10222" spans="4:5" x14ac:dyDescent="0.25">
      <c r="D10222" t="s">
        <v>23907</v>
      </c>
      <c r="E10222" t="s">
        <v>23908</v>
      </c>
    </row>
    <row r="10223" spans="4:5" x14ac:dyDescent="0.25">
      <c r="D10223" t="s">
        <v>23909</v>
      </c>
      <c r="E10223" t="s">
        <v>23910</v>
      </c>
    </row>
    <row r="10224" spans="4:5" x14ac:dyDescent="0.25">
      <c r="D10224" t="s">
        <v>23911</v>
      </c>
      <c r="E10224" t="s">
        <v>23912</v>
      </c>
    </row>
    <row r="10225" spans="4:5" x14ac:dyDescent="0.25">
      <c r="D10225" t="s">
        <v>23913</v>
      </c>
      <c r="E10225" t="s">
        <v>23914</v>
      </c>
    </row>
    <row r="10226" spans="4:5" x14ac:dyDescent="0.25">
      <c r="D10226" t="s">
        <v>23915</v>
      </c>
      <c r="E10226" t="s">
        <v>23916</v>
      </c>
    </row>
    <row r="10227" spans="4:5" x14ac:dyDescent="0.25">
      <c r="D10227" t="s">
        <v>23917</v>
      </c>
      <c r="E10227" t="s">
        <v>23918</v>
      </c>
    </row>
    <row r="10228" spans="4:5" x14ac:dyDescent="0.25">
      <c r="D10228" t="s">
        <v>23919</v>
      </c>
      <c r="E10228" t="s">
        <v>23920</v>
      </c>
    </row>
    <row r="10229" spans="4:5" x14ac:dyDescent="0.25">
      <c r="D10229" t="s">
        <v>23921</v>
      </c>
      <c r="E10229" t="s">
        <v>23922</v>
      </c>
    </row>
    <row r="10230" spans="4:5" x14ac:dyDescent="0.25">
      <c r="D10230" t="s">
        <v>23923</v>
      </c>
      <c r="E10230" t="s">
        <v>23924</v>
      </c>
    </row>
    <row r="10231" spans="4:5" x14ac:dyDescent="0.25">
      <c r="D10231" t="s">
        <v>23925</v>
      </c>
      <c r="E10231" t="s">
        <v>23926</v>
      </c>
    </row>
    <row r="10232" spans="4:5" x14ac:dyDescent="0.25">
      <c r="D10232" t="s">
        <v>23927</v>
      </c>
      <c r="E10232" t="s">
        <v>23928</v>
      </c>
    </row>
    <row r="10233" spans="4:5" x14ac:dyDescent="0.25">
      <c r="D10233" t="s">
        <v>23929</v>
      </c>
      <c r="E10233" t="s">
        <v>23930</v>
      </c>
    </row>
    <row r="10234" spans="4:5" x14ac:dyDescent="0.25">
      <c r="D10234" t="s">
        <v>23931</v>
      </c>
      <c r="E10234" t="s">
        <v>23932</v>
      </c>
    </row>
    <row r="10235" spans="4:5" x14ac:dyDescent="0.25">
      <c r="D10235" t="s">
        <v>23933</v>
      </c>
      <c r="E10235" t="s">
        <v>23934</v>
      </c>
    </row>
    <row r="10236" spans="4:5" x14ac:dyDescent="0.25">
      <c r="D10236" t="s">
        <v>23935</v>
      </c>
      <c r="E10236" t="s">
        <v>23936</v>
      </c>
    </row>
    <row r="10237" spans="4:5" x14ac:dyDescent="0.25">
      <c r="D10237" t="s">
        <v>23937</v>
      </c>
      <c r="E10237" t="s">
        <v>23938</v>
      </c>
    </row>
    <row r="10238" spans="4:5" x14ac:dyDescent="0.25">
      <c r="D10238" t="s">
        <v>23939</v>
      </c>
      <c r="E10238" t="s">
        <v>23940</v>
      </c>
    </row>
    <row r="10239" spans="4:5" x14ac:dyDescent="0.25">
      <c r="D10239" t="s">
        <v>23941</v>
      </c>
      <c r="E10239" t="s">
        <v>23942</v>
      </c>
    </row>
    <row r="10240" spans="4:5" x14ac:dyDescent="0.25">
      <c r="D10240" t="s">
        <v>23943</v>
      </c>
      <c r="E10240" t="s">
        <v>23944</v>
      </c>
    </row>
    <row r="10241" spans="4:5" x14ac:dyDescent="0.25">
      <c r="D10241" t="s">
        <v>23945</v>
      </c>
      <c r="E10241" t="s">
        <v>23946</v>
      </c>
    </row>
    <row r="10242" spans="4:5" x14ac:dyDescent="0.25">
      <c r="D10242" t="s">
        <v>23947</v>
      </c>
      <c r="E10242" t="s">
        <v>23948</v>
      </c>
    </row>
    <row r="10243" spans="4:5" x14ac:dyDescent="0.25">
      <c r="D10243" t="s">
        <v>23949</v>
      </c>
      <c r="E10243" t="s">
        <v>23950</v>
      </c>
    </row>
    <row r="10244" spans="4:5" x14ac:dyDescent="0.25">
      <c r="D10244" t="s">
        <v>23951</v>
      </c>
      <c r="E10244" t="s">
        <v>23952</v>
      </c>
    </row>
    <row r="10245" spans="4:5" x14ac:dyDescent="0.25">
      <c r="D10245" t="s">
        <v>23953</v>
      </c>
      <c r="E10245" t="s">
        <v>23954</v>
      </c>
    </row>
    <row r="10246" spans="4:5" x14ac:dyDescent="0.25">
      <c r="D10246" t="s">
        <v>23955</v>
      </c>
      <c r="E10246" t="s">
        <v>23956</v>
      </c>
    </row>
    <row r="10247" spans="4:5" x14ac:dyDescent="0.25">
      <c r="D10247" t="s">
        <v>23957</v>
      </c>
      <c r="E10247" t="s">
        <v>23958</v>
      </c>
    </row>
    <row r="10248" spans="4:5" x14ac:dyDescent="0.25">
      <c r="D10248" t="s">
        <v>23959</v>
      </c>
      <c r="E10248" t="s">
        <v>23960</v>
      </c>
    </row>
    <row r="10249" spans="4:5" x14ac:dyDescent="0.25">
      <c r="D10249" t="s">
        <v>23961</v>
      </c>
      <c r="E10249" t="s">
        <v>23962</v>
      </c>
    </row>
    <row r="10250" spans="4:5" x14ac:dyDescent="0.25">
      <c r="D10250" t="s">
        <v>23963</v>
      </c>
      <c r="E10250" t="s">
        <v>23964</v>
      </c>
    </row>
    <row r="10251" spans="4:5" x14ac:dyDescent="0.25">
      <c r="D10251" t="s">
        <v>23965</v>
      </c>
      <c r="E10251" t="s">
        <v>23966</v>
      </c>
    </row>
    <row r="10252" spans="4:5" x14ac:dyDescent="0.25">
      <c r="D10252" t="s">
        <v>23967</v>
      </c>
      <c r="E10252" t="s">
        <v>23968</v>
      </c>
    </row>
    <row r="10253" spans="4:5" x14ac:dyDescent="0.25">
      <c r="D10253" t="s">
        <v>23969</v>
      </c>
      <c r="E10253" t="s">
        <v>23970</v>
      </c>
    </row>
    <row r="10254" spans="4:5" x14ac:dyDescent="0.25">
      <c r="D10254" t="s">
        <v>23971</v>
      </c>
      <c r="E10254" t="s">
        <v>23972</v>
      </c>
    </row>
    <row r="10255" spans="4:5" x14ac:dyDescent="0.25">
      <c r="D10255" t="s">
        <v>23973</v>
      </c>
      <c r="E10255" t="s">
        <v>23974</v>
      </c>
    </row>
    <row r="10256" spans="4:5" x14ac:dyDescent="0.25">
      <c r="D10256" t="s">
        <v>23975</v>
      </c>
      <c r="E10256" t="s">
        <v>23976</v>
      </c>
    </row>
    <row r="10257" spans="4:5" x14ac:dyDescent="0.25">
      <c r="D10257" t="s">
        <v>23977</v>
      </c>
      <c r="E10257" t="s">
        <v>23978</v>
      </c>
    </row>
    <row r="10258" spans="4:5" x14ac:dyDescent="0.25">
      <c r="D10258" t="s">
        <v>23979</v>
      </c>
      <c r="E10258" t="s">
        <v>23980</v>
      </c>
    </row>
    <row r="10259" spans="4:5" x14ac:dyDescent="0.25">
      <c r="D10259" t="s">
        <v>23981</v>
      </c>
      <c r="E10259" t="s">
        <v>23982</v>
      </c>
    </row>
    <row r="10260" spans="4:5" x14ac:dyDescent="0.25">
      <c r="D10260" t="s">
        <v>23983</v>
      </c>
      <c r="E10260" t="s">
        <v>23984</v>
      </c>
    </row>
    <row r="10261" spans="4:5" x14ac:dyDescent="0.25">
      <c r="D10261" t="s">
        <v>23985</v>
      </c>
      <c r="E10261" t="s">
        <v>23986</v>
      </c>
    </row>
    <row r="10262" spans="4:5" x14ac:dyDescent="0.25">
      <c r="D10262" t="s">
        <v>23987</v>
      </c>
      <c r="E10262" t="s">
        <v>23988</v>
      </c>
    </row>
    <row r="10263" spans="4:5" x14ac:dyDescent="0.25">
      <c r="D10263" t="s">
        <v>23989</v>
      </c>
      <c r="E10263" t="s">
        <v>23990</v>
      </c>
    </row>
    <row r="10264" spans="4:5" x14ac:dyDescent="0.25">
      <c r="D10264" t="s">
        <v>23991</v>
      </c>
      <c r="E10264" t="s">
        <v>23992</v>
      </c>
    </row>
    <row r="10265" spans="4:5" x14ac:dyDescent="0.25">
      <c r="D10265" t="s">
        <v>23993</v>
      </c>
      <c r="E10265" t="s">
        <v>23994</v>
      </c>
    </row>
    <row r="10266" spans="4:5" x14ac:dyDescent="0.25">
      <c r="D10266" t="s">
        <v>23995</v>
      </c>
      <c r="E10266" t="s">
        <v>23996</v>
      </c>
    </row>
    <row r="10267" spans="4:5" x14ac:dyDescent="0.25">
      <c r="D10267" t="s">
        <v>23997</v>
      </c>
      <c r="E10267" t="s">
        <v>23998</v>
      </c>
    </row>
    <row r="10268" spans="4:5" x14ac:dyDescent="0.25">
      <c r="D10268" t="s">
        <v>23999</v>
      </c>
      <c r="E10268" t="s">
        <v>24000</v>
      </c>
    </row>
    <row r="10269" spans="4:5" x14ac:dyDescent="0.25">
      <c r="D10269" t="s">
        <v>24001</v>
      </c>
      <c r="E10269" t="s">
        <v>24002</v>
      </c>
    </row>
    <row r="10270" spans="4:5" x14ac:dyDescent="0.25">
      <c r="D10270" t="s">
        <v>24003</v>
      </c>
      <c r="E10270" t="s">
        <v>24004</v>
      </c>
    </row>
    <row r="10271" spans="4:5" x14ac:dyDescent="0.25">
      <c r="D10271" t="s">
        <v>24005</v>
      </c>
      <c r="E10271" t="s">
        <v>24006</v>
      </c>
    </row>
    <row r="10272" spans="4:5" x14ac:dyDescent="0.25">
      <c r="D10272" t="s">
        <v>24007</v>
      </c>
      <c r="E10272" t="s">
        <v>24008</v>
      </c>
    </row>
    <row r="10273" spans="4:5" x14ac:dyDescent="0.25">
      <c r="D10273" t="s">
        <v>24009</v>
      </c>
      <c r="E10273" t="s">
        <v>24010</v>
      </c>
    </row>
    <row r="10274" spans="4:5" x14ac:dyDescent="0.25">
      <c r="D10274" t="s">
        <v>24011</v>
      </c>
      <c r="E10274" t="s">
        <v>24012</v>
      </c>
    </row>
    <row r="10275" spans="4:5" x14ac:dyDescent="0.25">
      <c r="D10275" t="s">
        <v>24013</v>
      </c>
      <c r="E10275" t="s">
        <v>24014</v>
      </c>
    </row>
    <row r="10276" spans="4:5" x14ac:dyDescent="0.25">
      <c r="D10276" t="s">
        <v>24015</v>
      </c>
      <c r="E10276" t="s">
        <v>24016</v>
      </c>
    </row>
    <row r="10277" spans="4:5" x14ac:dyDescent="0.25">
      <c r="D10277" t="s">
        <v>24017</v>
      </c>
      <c r="E10277" t="s">
        <v>24018</v>
      </c>
    </row>
    <row r="10278" spans="4:5" x14ac:dyDescent="0.25">
      <c r="D10278" t="s">
        <v>24019</v>
      </c>
      <c r="E10278" t="s">
        <v>24020</v>
      </c>
    </row>
    <row r="10279" spans="4:5" x14ac:dyDescent="0.25">
      <c r="D10279" t="s">
        <v>24021</v>
      </c>
      <c r="E10279" t="s">
        <v>24022</v>
      </c>
    </row>
    <row r="10280" spans="4:5" x14ac:dyDescent="0.25">
      <c r="D10280" t="s">
        <v>24023</v>
      </c>
      <c r="E10280" t="s">
        <v>24024</v>
      </c>
    </row>
    <row r="10281" spans="4:5" x14ac:dyDescent="0.25">
      <c r="D10281" t="s">
        <v>24025</v>
      </c>
      <c r="E10281" t="s">
        <v>24026</v>
      </c>
    </row>
    <row r="10282" spans="4:5" x14ac:dyDescent="0.25">
      <c r="D10282" t="s">
        <v>24027</v>
      </c>
      <c r="E10282" t="s">
        <v>24028</v>
      </c>
    </row>
    <row r="10283" spans="4:5" x14ac:dyDescent="0.25">
      <c r="D10283" t="s">
        <v>24029</v>
      </c>
      <c r="E10283" t="s">
        <v>24030</v>
      </c>
    </row>
    <row r="10284" spans="4:5" x14ac:dyDescent="0.25">
      <c r="D10284" t="s">
        <v>24031</v>
      </c>
      <c r="E10284" t="s">
        <v>24032</v>
      </c>
    </row>
    <row r="10285" spans="4:5" x14ac:dyDescent="0.25">
      <c r="D10285" t="s">
        <v>24033</v>
      </c>
      <c r="E10285" t="s">
        <v>24034</v>
      </c>
    </row>
    <row r="10286" spans="4:5" x14ac:dyDescent="0.25">
      <c r="D10286" t="s">
        <v>24035</v>
      </c>
      <c r="E10286" t="s">
        <v>24036</v>
      </c>
    </row>
    <row r="10287" spans="4:5" x14ac:dyDescent="0.25">
      <c r="D10287" t="s">
        <v>24037</v>
      </c>
      <c r="E10287" t="s">
        <v>24038</v>
      </c>
    </row>
    <row r="10288" spans="4:5" x14ac:dyDescent="0.25">
      <c r="D10288" t="s">
        <v>24039</v>
      </c>
      <c r="E10288" t="s">
        <v>24040</v>
      </c>
    </row>
    <row r="10289" spans="4:5" x14ac:dyDescent="0.25">
      <c r="D10289" t="s">
        <v>24041</v>
      </c>
      <c r="E10289" t="s">
        <v>24042</v>
      </c>
    </row>
    <row r="10290" spans="4:5" x14ac:dyDescent="0.25">
      <c r="D10290" t="s">
        <v>24043</v>
      </c>
      <c r="E10290" t="s">
        <v>24044</v>
      </c>
    </row>
    <row r="10291" spans="4:5" x14ac:dyDescent="0.25">
      <c r="D10291" t="s">
        <v>24045</v>
      </c>
      <c r="E10291" t="s">
        <v>24046</v>
      </c>
    </row>
    <row r="10292" spans="4:5" x14ac:dyDescent="0.25">
      <c r="D10292" t="s">
        <v>24047</v>
      </c>
      <c r="E10292" t="s">
        <v>24048</v>
      </c>
    </row>
    <row r="10293" spans="4:5" x14ac:dyDescent="0.25">
      <c r="D10293" t="s">
        <v>24049</v>
      </c>
      <c r="E10293" t="s">
        <v>24050</v>
      </c>
    </row>
    <row r="10294" spans="4:5" x14ac:dyDescent="0.25">
      <c r="D10294" t="s">
        <v>24051</v>
      </c>
      <c r="E10294" t="s">
        <v>24052</v>
      </c>
    </row>
    <row r="10295" spans="4:5" x14ac:dyDescent="0.25">
      <c r="D10295" t="s">
        <v>24053</v>
      </c>
      <c r="E10295" t="s">
        <v>24054</v>
      </c>
    </row>
    <row r="10296" spans="4:5" x14ac:dyDescent="0.25">
      <c r="D10296" t="s">
        <v>24055</v>
      </c>
      <c r="E10296" t="s">
        <v>24056</v>
      </c>
    </row>
    <row r="10297" spans="4:5" x14ac:dyDescent="0.25">
      <c r="D10297" t="s">
        <v>24057</v>
      </c>
      <c r="E10297" t="s">
        <v>24058</v>
      </c>
    </row>
    <row r="10298" spans="4:5" x14ac:dyDescent="0.25">
      <c r="D10298" t="s">
        <v>24059</v>
      </c>
      <c r="E10298" t="s">
        <v>24060</v>
      </c>
    </row>
    <row r="10299" spans="4:5" x14ac:dyDescent="0.25">
      <c r="D10299" t="s">
        <v>24061</v>
      </c>
      <c r="E10299" t="s">
        <v>24062</v>
      </c>
    </row>
    <row r="10300" spans="4:5" x14ac:dyDescent="0.25">
      <c r="D10300" t="s">
        <v>24063</v>
      </c>
      <c r="E10300" t="s">
        <v>24064</v>
      </c>
    </row>
    <row r="10301" spans="4:5" x14ac:dyDescent="0.25">
      <c r="D10301" t="s">
        <v>24065</v>
      </c>
      <c r="E10301" t="s">
        <v>24066</v>
      </c>
    </row>
    <row r="10302" spans="4:5" x14ac:dyDescent="0.25">
      <c r="D10302" t="s">
        <v>24067</v>
      </c>
      <c r="E10302" t="s">
        <v>24068</v>
      </c>
    </row>
    <row r="10303" spans="4:5" x14ac:dyDescent="0.25">
      <c r="D10303" t="s">
        <v>24069</v>
      </c>
      <c r="E10303" t="s">
        <v>24070</v>
      </c>
    </row>
    <row r="10304" spans="4:5" x14ac:dyDescent="0.25">
      <c r="D10304" t="s">
        <v>24071</v>
      </c>
      <c r="E10304" t="s">
        <v>24072</v>
      </c>
    </row>
    <row r="10305" spans="4:5" x14ac:dyDescent="0.25">
      <c r="D10305" t="s">
        <v>24073</v>
      </c>
      <c r="E10305" t="s">
        <v>24074</v>
      </c>
    </row>
    <row r="10306" spans="4:5" x14ac:dyDescent="0.25">
      <c r="D10306" t="s">
        <v>24075</v>
      </c>
      <c r="E10306" t="s">
        <v>24076</v>
      </c>
    </row>
    <row r="10307" spans="4:5" x14ac:dyDescent="0.25">
      <c r="D10307" t="s">
        <v>24077</v>
      </c>
      <c r="E10307" t="s">
        <v>24078</v>
      </c>
    </row>
    <row r="10308" spans="4:5" x14ac:dyDescent="0.25">
      <c r="D10308" t="s">
        <v>24079</v>
      </c>
      <c r="E10308" t="s">
        <v>24080</v>
      </c>
    </row>
    <row r="10309" spans="4:5" x14ac:dyDescent="0.25">
      <c r="D10309" t="s">
        <v>24081</v>
      </c>
      <c r="E10309" t="s">
        <v>24082</v>
      </c>
    </row>
    <row r="10310" spans="4:5" x14ac:dyDescent="0.25">
      <c r="D10310" t="s">
        <v>24083</v>
      </c>
      <c r="E10310" t="s">
        <v>24084</v>
      </c>
    </row>
    <row r="10311" spans="4:5" x14ac:dyDescent="0.25">
      <c r="D10311" t="s">
        <v>24085</v>
      </c>
      <c r="E10311" t="s">
        <v>24086</v>
      </c>
    </row>
    <row r="10312" spans="4:5" x14ac:dyDescent="0.25">
      <c r="D10312" t="s">
        <v>24087</v>
      </c>
      <c r="E10312" t="s">
        <v>24088</v>
      </c>
    </row>
    <row r="10313" spans="4:5" x14ac:dyDescent="0.25">
      <c r="D10313" t="s">
        <v>24089</v>
      </c>
      <c r="E10313" t="s">
        <v>24090</v>
      </c>
    </row>
    <row r="10314" spans="4:5" x14ac:dyDescent="0.25">
      <c r="D10314" t="s">
        <v>24091</v>
      </c>
      <c r="E10314" t="s">
        <v>24092</v>
      </c>
    </row>
    <row r="10315" spans="4:5" x14ac:dyDescent="0.25">
      <c r="D10315" t="s">
        <v>24093</v>
      </c>
      <c r="E10315" t="s">
        <v>24094</v>
      </c>
    </row>
    <row r="10316" spans="4:5" x14ac:dyDescent="0.25">
      <c r="D10316" t="s">
        <v>24095</v>
      </c>
      <c r="E10316" t="s">
        <v>24096</v>
      </c>
    </row>
    <row r="10317" spans="4:5" x14ac:dyDescent="0.25">
      <c r="D10317" t="s">
        <v>24097</v>
      </c>
      <c r="E10317" t="s">
        <v>24098</v>
      </c>
    </row>
    <row r="10318" spans="4:5" x14ac:dyDescent="0.25">
      <c r="D10318" t="s">
        <v>24099</v>
      </c>
      <c r="E10318" t="s">
        <v>24100</v>
      </c>
    </row>
    <row r="10319" spans="4:5" x14ac:dyDescent="0.25">
      <c r="D10319" t="s">
        <v>24101</v>
      </c>
      <c r="E10319" t="s">
        <v>24102</v>
      </c>
    </row>
    <row r="10320" spans="4:5" x14ac:dyDescent="0.25">
      <c r="D10320" t="s">
        <v>24103</v>
      </c>
      <c r="E10320" t="s">
        <v>24104</v>
      </c>
    </row>
    <row r="10321" spans="4:5" x14ac:dyDescent="0.25">
      <c r="D10321" t="s">
        <v>24105</v>
      </c>
      <c r="E10321" t="s">
        <v>24106</v>
      </c>
    </row>
    <row r="10322" spans="4:5" x14ac:dyDescent="0.25">
      <c r="D10322" t="s">
        <v>24107</v>
      </c>
      <c r="E10322" t="s">
        <v>24108</v>
      </c>
    </row>
    <row r="10323" spans="4:5" x14ac:dyDescent="0.25">
      <c r="D10323" t="s">
        <v>24109</v>
      </c>
      <c r="E10323" t="s">
        <v>24110</v>
      </c>
    </row>
    <row r="10324" spans="4:5" x14ac:dyDescent="0.25">
      <c r="D10324" t="s">
        <v>24111</v>
      </c>
      <c r="E10324" t="s">
        <v>24112</v>
      </c>
    </row>
    <row r="10325" spans="4:5" x14ac:dyDescent="0.25">
      <c r="D10325" t="s">
        <v>24113</v>
      </c>
      <c r="E10325" t="s">
        <v>24114</v>
      </c>
    </row>
    <row r="10326" spans="4:5" x14ac:dyDescent="0.25">
      <c r="D10326" t="s">
        <v>24115</v>
      </c>
      <c r="E10326" t="s">
        <v>24116</v>
      </c>
    </row>
    <row r="10327" spans="4:5" x14ac:dyDescent="0.25">
      <c r="D10327" t="s">
        <v>24117</v>
      </c>
      <c r="E10327" t="s">
        <v>24118</v>
      </c>
    </row>
    <row r="10328" spans="4:5" x14ac:dyDescent="0.25">
      <c r="D10328" t="s">
        <v>24119</v>
      </c>
      <c r="E10328" t="s">
        <v>24120</v>
      </c>
    </row>
    <row r="10329" spans="4:5" x14ac:dyDescent="0.25">
      <c r="D10329" t="s">
        <v>24121</v>
      </c>
      <c r="E10329" t="s">
        <v>24122</v>
      </c>
    </row>
    <row r="10330" spans="4:5" x14ac:dyDescent="0.25">
      <c r="D10330" t="s">
        <v>24123</v>
      </c>
      <c r="E10330" t="s">
        <v>24124</v>
      </c>
    </row>
    <row r="10331" spans="4:5" x14ac:dyDescent="0.25">
      <c r="D10331" t="s">
        <v>24125</v>
      </c>
      <c r="E10331" t="s">
        <v>24126</v>
      </c>
    </row>
    <row r="10332" spans="4:5" x14ac:dyDescent="0.25">
      <c r="D10332" t="s">
        <v>24127</v>
      </c>
      <c r="E10332" t="s">
        <v>24128</v>
      </c>
    </row>
    <row r="10333" spans="4:5" x14ac:dyDescent="0.25">
      <c r="D10333" t="s">
        <v>24129</v>
      </c>
      <c r="E10333" t="s">
        <v>24130</v>
      </c>
    </row>
    <row r="10334" spans="4:5" x14ac:dyDescent="0.25">
      <c r="D10334" t="s">
        <v>24131</v>
      </c>
      <c r="E10334" t="s">
        <v>24132</v>
      </c>
    </row>
    <row r="10335" spans="4:5" x14ac:dyDescent="0.25">
      <c r="D10335" t="s">
        <v>24133</v>
      </c>
      <c r="E10335" t="s">
        <v>24134</v>
      </c>
    </row>
    <row r="10336" spans="4:5" x14ac:dyDescent="0.25">
      <c r="D10336" t="s">
        <v>24135</v>
      </c>
      <c r="E10336" t="s">
        <v>24136</v>
      </c>
    </row>
    <row r="10337" spans="4:5" x14ac:dyDescent="0.25">
      <c r="D10337" t="s">
        <v>24137</v>
      </c>
      <c r="E10337" t="s">
        <v>24138</v>
      </c>
    </row>
    <row r="10338" spans="4:5" x14ac:dyDescent="0.25">
      <c r="D10338" t="s">
        <v>24139</v>
      </c>
      <c r="E10338" t="s">
        <v>24140</v>
      </c>
    </row>
    <row r="10339" spans="4:5" x14ac:dyDescent="0.25">
      <c r="D10339" t="s">
        <v>24141</v>
      </c>
      <c r="E10339" t="s">
        <v>24142</v>
      </c>
    </row>
    <row r="10340" spans="4:5" x14ac:dyDescent="0.25">
      <c r="D10340" t="s">
        <v>24143</v>
      </c>
      <c r="E10340" t="s">
        <v>24144</v>
      </c>
    </row>
    <row r="10341" spans="4:5" x14ac:dyDescent="0.25">
      <c r="D10341" t="s">
        <v>24145</v>
      </c>
      <c r="E10341" t="s">
        <v>24146</v>
      </c>
    </row>
    <row r="10342" spans="4:5" x14ac:dyDescent="0.25">
      <c r="D10342" t="s">
        <v>24147</v>
      </c>
      <c r="E10342" t="s">
        <v>24148</v>
      </c>
    </row>
    <row r="10343" spans="4:5" x14ac:dyDescent="0.25">
      <c r="D10343" t="s">
        <v>24149</v>
      </c>
      <c r="E10343" t="s">
        <v>24150</v>
      </c>
    </row>
    <row r="10344" spans="4:5" x14ac:dyDescent="0.25">
      <c r="D10344" t="s">
        <v>24151</v>
      </c>
      <c r="E10344" t="s">
        <v>24152</v>
      </c>
    </row>
    <row r="10345" spans="4:5" x14ac:dyDescent="0.25">
      <c r="D10345" t="s">
        <v>24153</v>
      </c>
      <c r="E10345" t="s">
        <v>24154</v>
      </c>
    </row>
    <row r="10346" spans="4:5" x14ac:dyDescent="0.25">
      <c r="D10346" t="s">
        <v>24155</v>
      </c>
      <c r="E10346" t="s">
        <v>24156</v>
      </c>
    </row>
    <row r="10347" spans="4:5" x14ac:dyDescent="0.25">
      <c r="D10347" t="s">
        <v>24157</v>
      </c>
      <c r="E10347" t="s">
        <v>24158</v>
      </c>
    </row>
    <row r="10348" spans="4:5" x14ac:dyDescent="0.25">
      <c r="D10348" t="s">
        <v>24159</v>
      </c>
      <c r="E10348" t="s">
        <v>24160</v>
      </c>
    </row>
    <row r="10349" spans="4:5" x14ac:dyDescent="0.25">
      <c r="D10349" t="s">
        <v>24161</v>
      </c>
      <c r="E10349" t="s">
        <v>24162</v>
      </c>
    </row>
    <row r="10350" spans="4:5" x14ac:dyDescent="0.25">
      <c r="D10350" t="s">
        <v>24163</v>
      </c>
      <c r="E10350" t="s">
        <v>24164</v>
      </c>
    </row>
    <row r="10351" spans="4:5" x14ac:dyDescent="0.25">
      <c r="D10351" t="s">
        <v>24165</v>
      </c>
      <c r="E10351" t="s">
        <v>24166</v>
      </c>
    </row>
    <row r="10352" spans="4:5" x14ac:dyDescent="0.25">
      <c r="D10352" t="s">
        <v>24167</v>
      </c>
      <c r="E10352" t="s">
        <v>24168</v>
      </c>
    </row>
    <row r="10353" spans="4:5" x14ac:dyDescent="0.25">
      <c r="D10353" t="s">
        <v>24169</v>
      </c>
      <c r="E10353" t="s">
        <v>24170</v>
      </c>
    </row>
    <row r="10354" spans="4:5" x14ac:dyDescent="0.25">
      <c r="D10354" t="s">
        <v>24171</v>
      </c>
      <c r="E10354" t="s">
        <v>24172</v>
      </c>
    </row>
    <row r="10355" spans="4:5" x14ac:dyDescent="0.25">
      <c r="D10355" t="s">
        <v>24173</v>
      </c>
      <c r="E10355" t="s">
        <v>24174</v>
      </c>
    </row>
    <row r="10356" spans="4:5" x14ac:dyDescent="0.25">
      <c r="D10356" t="s">
        <v>24175</v>
      </c>
      <c r="E10356" t="s">
        <v>24176</v>
      </c>
    </row>
    <row r="10357" spans="4:5" x14ac:dyDescent="0.25">
      <c r="D10357" t="s">
        <v>24177</v>
      </c>
      <c r="E10357" t="s">
        <v>24178</v>
      </c>
    </row>
    <row r="10358" spans="4:5" x14ac:dyDescent="0.25">
      <c r="D10358" t="s">
        <v>24179</v>
      </c>
      <c r="E10358" t="s">
        <v>24180</v>
      </c>
    </row>
    <row r="10359" spans="4:5" x14ac:dyDescent="0.25">
      <c r="D10359" t="s">
        <v>24181</v>
      </c>
      <c r="E10359" t="s">
        <v>24182</v>
      </c>
    </row>
    <row r="10360" spans="4:5" x14ac:dyDescent="0.25">
      <c r="D10360" t="s">
        <v>24183</v>
      </c>
      <c r="E10360" t="s">
        <v>24184</v>
      </c>
    </row>
    <row r="10361" spans="4:5" x14ac:dyDescent="0.25">
      <c r="D10361" t="s">
        <v>24185</v>
      </c>
      <c r="E10361" t="s">
        <v>24186</v>
      </c>
    </row>
    <row r="10362" spans="4:5" x14ac:dyDescent="0.25">
      <c r="D10362" t="s">
        <v>24187</v>
      </c>
      <c r="E10362" t="s">
        <v>24188</v>
      </c>
    </row>
    <row r="10363" spans="4:5" x14ac:dyDescent="0.25">
      <c r="D10363" t="s">
        <v>24189</v>
      </c>
      <c r="E10363" t="s">
        <v>24190</v>
      </c>
    </row>
    <row r="10364" spans="4:5" x14ac:dyDescent="0.25">
      <c r="D10364" t="s">
        <v>24191</v>
      </c>
      <c r="E10364" t="s">
        <v>24192</v>
      </c>
    </row>
    <row r="10365" spans="4:5" x14ac:dyDescent="0.25">
      <c r="D10365" t="s">
        <v>24193</v>
      </c>
      <c r="E10365" t="s">
        <v>24194</v>
      </c>
    </row>
    <row r="10366" spans="4:5" x14ac:dyDescent="0.25">
      <c r="D10366" t="s">
        <v>24195</v>
      </c>
      <c r="E10366" t="s">
        <v>24196</v>
      </c>
    </row>
    <row r="10367" spans="4:5" x14ac:dyDescent="0.25">
      <c r="D10367" t="s">
        <v>24197</v>
      </c>
      <c r="E10367" t="s">
        <v>24198</v>
      </c>
    </row>
    <row r="10368" spans="4:5" x14ac:dyDescent="0.25">
      <c r="D10368" t="s">
        <v>24199</v>
      </c>
      <c r="E10368" t="s">
        <v>24200</v>
      </c>
    </row>
    <row r="10369" spans="4:5" x14ac:dyDescent="0.25">
      <c r="D10369" t="s">
        <v>24201</v>
      </c>
      <c r="E10369" t="s">
        <v>24202</v>
      </c>
    </row>
    <row r="10370" spans="4:5" x14ac:dyDescent="0.25">
      <c r="D10370" t="s">
        <v>24203</v>
      </c>
      <c r="E10370" t="s">
        <v>24204</v>
      </c>
    </row>
    <row r="10371" spans="4:5" x14ac:dyDescent="0.25">
      <c r="D10371" t="s">
        <v>24205</v>
      </c>
      <c r="E10371" t="s">
        <v>24206</v>
      </c>
    </row>
    <row r="10372" spans="4:5" x14ac:dyDescent="0.25">
      <c r="D10372" t="s">
        <v>24207</v>
      </c>
      <c r="E10372" t="s">
        <v>24208</v>
      </c>
    </row>
    <row r="10373" spans="4:5" x14ac:dyDescent="0.25">
      <c r="D10373" t="s">
        <v>24209</v>
      </c>
      <c r="E10373" t="s">
        <v>24210</v>
      </c>
    </row>
    <row r="10374" spans="4:5" x14ac:dyDescent="0.25">
      <c r="D10374" t="s">
        <v>24211</v>
      </c>
      <c r="E10374" t="s">
        <v>24212</v>
      </c>
    </row>
    <row r="10375" spans="4:5" x14ac:dyDescent="0.25">
      <c r="D10375" t="s">
        <v>24213</v>
      </c>
      <c r="E10375" t="s">
        <v>24214</v>
      </c>
    </row>
    <row r="10376" spans="4:5" x14ac:dyDescent="0.25">
      <c r="D10376" t="s">
        <v>24215</v>
      </c>
      <c r="E10376" t="s">
        <v>24216</v>
      </c>
    </row>
    <row r="10377" spans="4:5" x14ac:dyDescent="0.25">
      <c r="D10377" t="s">
        <v>24217</v>
      </c>
      <c r="E10377" t="s">
        <v>24218</v>
      </c>
    </row>
    <row r="10378" spans="4:5" x14ac:dyDescent="0.25">
      <c r="D10378" t="s">
        <v>24219</v>
      </c>
      <c r="E10378" t="s">
        <v>24220</v>
      </c>
    </row>
    <row r="10379" spans="4:5" x14ac:dyDescent="0.25">
      <c r="D10379" t="s">
        <v>24221</v>
      </c>
      <c r="E10379" t="s">
        <v>24222</v>
      </c>
    </row>
    <row r="10380" spans="4:5" x14ac:dyDescent="0.25">
      <c r="D10380" t="s">
        <v>24223</v>
      </c>
      <c r="E10380" t="s">
        <v>24224</v>
      </c>
    </row>
    <row r="10381" spans="4:5" x14ac:dyDescent="0.25">
      <c r="D10381" t="s">
        <v>24225</v>
      </c>
      <c r="E10381" t="s">
        <v>24226</v>
      </c>
    </row>
    <row r="10382" spans="4:5" x14ac:dyDescent="0.25">
      <c r="D10382" t="s">
        <v>24227</v>
      </c>
      <c r="E10382" t="s">
        <v>24228</v>
      </c>
    </row>
    <row r="10383" spans="4:5" x14ac:dyDescent="0.25">
      <c r="D10383" t="s">
        <v>24229</v>
      </c>
      <c r="E10383" t="s">
        <v>24230</v>
      </c>
    </row>
    <row r="10384" spans="4:5" x14ac:dyDescent="0.25">
      <c r="D10384" t="s">
        <v>24231</v>
      </c>
      <c r="E10384" t="s">
        <v>24232</v>
      </c>
    </row>
    <row r="10385" spans="4:5" x14ac:dyDescent="0.25">
      <c r="D10385" t="s">
        <v>24233</v>
      </c>
      <c r="E10385" t="s">
        <v>24234</v>
      </c>
    </row>
    <row r="10386" spans="4:5" x14ac:dyDescent="0.25">
      <c r="D10386" t="s">
        <v>24235</v>
      </c>
      <c r="E10386" t="s">
        <v>24236</v>
      </c>
    </row>
    <row r="10387" spans="4:5" x14ac:dyDescent="0.25">
      <c r="D10387" t="s">
        <v>24237</v>
      </c>
      <c r="E10387" t="s">
        <v>24238</v>
      </c>
    </row>
    <row r="10388" spans="4:5" x14ac:dyDescent="0.25">
      <c r="D10388" t="s">
        <v>24239</v>
      </c>
      <c r="E10388" t="s">
        <v>24240</v>
      </c>
    </row>
    <row r="10389" spans="4:5" x14ac:dyDescent="0.25">
      <c r="D10389" t="s">
        <v>24241</v>
      </c>
      <c r="E10389" t="s">
        <v>24242</v>
      </c>
    </row>
    <row r="10390" spans="4:5" x14ac:dyDescent="0.25">
      <c r="D10390" t="s">
        <v>24243</v>
      </c>
      <c r="E10390" t="s">
        <v>24244</v>
      </c>
    </row>
    <row r="10391" spans="4:5" x14ac:dyDescent="0.25">
      <c r="D10391" t="s">
        <v>24245</v>
      </c>
      <c r="E10391" t="s">
        <v>24246</v>
      </c>
    </row>
    <row r="10392" spans="4:5" x14ac:dyDescent="0.25">
      <c r="D10392" t="s">
        <v>24247</v>
      </c>
      <c r="E10392" t="s">
        <v>24248</v>
      </c>
    </row>
    <row r="10393" spans="4:5" x14ac:dyDescent="0.25">
      <c r="D10393" t="s">
        <v>24249</v>
      </c>
      <c r="E10393" t="s">
        <v>24250</v>
      </c>
    </row>
    <row r="10394" spans="4:5" x14ac:dyDescent="0.25">
      <c r="D10394" t="s">
        <v>24251</v>
      </c>
      <c r="E10394" t="s">
        <v>24252</v>
      </c>
    </row>
    <row r="10395" spans="4:5" x14ac:dyDescent="0.25">
      <c r="D10395" t="s">
        <v>24253</v>
      </c>
      <c r="E10395" t="s">
        <v>24254</v>
      </c>
    </row>
    <row r="10396" spans="4:5" x14ac:dyDescent="0.25">
      <c r="D10396" t="s">
        <v>24255</v>
      </c>
      <c r="E10396" t="s">
        <v>24256</v>
      </c>
    </row>
    <row r="10397" spans="4:5" x14ac:dyDescent="0.25">
      <c r="D10397" t="s">
        <v>24257</v>
      </c>
      <c r="E10397" t="s">
        <v>24258</v>
      </c>
    </row>
    <row r="10398" spans="4:5" x14ac:dyDescent="0.25">
      <c r="D10398" t="s">
        <v>24259</v>
      </c>
      <c r="E10398" t="s">
        <v>24260</v>
      </c>
    </row>
    <row r="10399" spans="4:5" x14ac:dyDescent="0.25">
      <c r="D10399" t="s">
        <v>24261</v>
      </c>
      <c r="E10399" t="s">
        <v>24262</v>
      </c>
    </row>
    <row r="10400" spans="4:5" x14ac:dyDescent="0.25">
      <c r="D10400" t="s">
        <v>24263</v>
      </c>
      <c r="E10400" t="s">
        <v>24264</v>
      </c>
    </row>
    <row r="10401" spans="4:5" x14ac:dyDescent="0.25">
      <c r="D10401" t="s">
        <v>24265</v>
      </c>
      <c r="E10401" t="s">
        <v>24266</v>
      </c>
    </row>
    <row r="10402" spans="4:5" x14ac:dyDescent="0.25">
      <c r="D10402" t="s">
        <v>24267</v>
      </c>
      <c r="E10402" t="s">
        <v>24268</v>
      </c>
    </row>
    <row r="10403" spans="4:5" x14ac:dyDescent="0.25">
      <c r="D10403" t="s">
        <v>24269</v>
      </c>
      <c r="E10403" t="s">
        <v>24270</v>
      </c>
    </row>
    <row r="10404" spans="4:5" x14ac:dyDescent="0.25">
      <c r="D10404" t="s">
        <v>24271</v>
      </c>
      <c r="E10404" t="s">
        <v>24272</v>
      </c>
    </row>
    <row r="10405" spans="4:5" x14ac:dyDescent="0.25">
      <c r="D10405" t="s">
        <v>24273</v>
      </c>
      <c r="E10405" t="s">
        <v>24274</v>
      </c>
    </row>
    <row r="10406" spans="4:5" x14ac:dyDescent="0.25">
      <c r="D10406" t="s">
        <v>24275</v>
      </c>
      <c r="E10406" t="s">
        <v>24276</v>
      </c>
    </row>
    <row r="10407" spans="4:5" x14ac:dyDescent="0.25">
      <c r="D10407" t="s">
        <v>24277</v>
      </c>
      <c r="E10407" t="s">
        <v>24278</v>
      </c>
    </row>
    <row r="10408" spans="4:5" x14ac:dyDescent="0.25">
      <c r="D10408" t="s">
        <v>24279</v>
      </c>
      <c r="E10408" t="s">
        <v>24280</v>
      </c>
    </row>
    <row r="10409" spans="4:5" x14ac:dyDescent="0.25">
      <c r="D10409" t="s">
        <v>24281</v>
      </c>
      <c r="E10409" t="s">
        <v>24282</v>
      </c>
    </row>
    <row r="10410" spans="4:5" x14ac:dyDescent="0.25">
      <c r="D10410" t="s">
        <v>24283</v>
      </c>
      <c r="E10410" t="s">
        <v>24284</v>
      </c>
    </row>
    <row r="10411" spans="4:5" x14ac:dyDescent="0.25">
      <c r="D10411" t="s">
        <v>24285</v>
      </c>
      <c r="E10411" t="s">
        <v>24286</v>
      </c>
    </row>
    <row r="10412" spans="4:5" x14ac:dyDescent="0.25">
      <c r="D10412" t="s">
        <v>24287</v>
      </c>
      <c r="E10412" t="s">
        <v>24288</v>
      </c>
    </row>
    <row r="10413" spans="4:5" x14ac:dyDescent="0.25">
      <c r="D10413" t="s">
        <v>24289</v>
      </c>
      <c r="E10413" t="s">
        <v>24290</v>
      </c>
    </row>
    <row r="10414" spans="4:5" x14ac:dyDescent="0.25">
      <c r="D10414" t="s">
        <v>24291</v>
      </c>
      <c r="E10414" t="s">
        <v>24292</v>
      </c>
    </row>
    <row r="10415" spans="4:5" x14ac:dyDescent="0.25">
      <c r="D10415" t="s">
        <v>24293</v>
      </c>
      <c r="E10415" t="s">
        <v>24294</v>
      </c>
    </row>
    <row r="10416" spans="4:5" x14ac:dyDescent="0.25">
      <c r="D10416" t="s">
        <v>24295</v>
      </c>
      <c r="E10416" t="s">
        <v>24296</v>
      </c>
    </row>
    <row r="10417" spans="4:5" x14ac:dyDescent="0.25">
      <c r="D10417" t="s">
        <v>24297</v>
      </c>
      <c r="E10417" t="s">
        <v>24298</v>
      </c>
    </row>
    <row r="10418" spans="4:5" x14ac:dyDescent="0.25">
      <c r="D10418" t="s">
        <v>24299</v>
      </c>
      <c r="E10418" t="s">
        <v>24300</v>
      </c>
    </row>
    <row r="10419" spans="4:5" x14ac:dyDescent="0.25">
      <c r="D10419" t="s">
        <v>24301</v>
      </c>
      <c r="E10419" t="s">
        <v>24302</v>
      </c>
    </row>
    <row r="10420" spans="4:5" x14ac:dyDescent="0.25">
      <c r="D10420" t="s">
        <v>24303</v>
      </c>
      <c r="E10420" t="s">
        <v>24304</v>
      </c>
    </row>
    <row r="10421" spans="4:5" x14ac:dyDescent="0.25">
      <c r="D10421" t="s">
        <v>24305</v>
      </c>
      <c r="E10421" t="s">
        <v>24306</v>
      </c>
    </row>
    <row r="10422" spans="4:5" x14ac:dyDescent="0.25">
      <c r="D10422" t="s">
        <v>24307</v>
      </c>
      <c r="E10422" t="s">
        <v>24308</v>
      </c>
    </row>
    <row r="10423" spans="4:5" x14ac:dyDescent="0.25">
      <c r="D10423" t="s">
        <v>24309</v>
      </c>
      <c r="E10423" t="s">
        <v>24310</v>
      </c>
    </row>
    <row r="10424" spans="4:5" x14ac:dyDescent="0.25">
      <c r="D10424" t="s">
        <v>24311</v>
      </c>
      <c r="E10424" t="s">
        <v>24312</v>
      </c>
    </row>
    <row r="10425" spans="4:5" x14ac:dyDescent="0.25">
      <c r="D10425" t="s">
        <v>24313</v>
      </c>
      <c r="E10425" t="s">
        <v>24314</v>
      </c>
    </row>
    <row r="10426" spans="4:5" x14ac:dyDescent="0.25">
      <c r="D10426" t="s">
        <v>24315</v>
      </c>
      <c r="E10426" t="s">
        <v>24316</v>
      </c>
    </row>
    <row r="10427" spans="4:5" x14ac:dyDescent="0.25">
      <c r="D10427" t="s">
        <v>24317</v>
      </c>
      <c r="E10427" t="s">
        <v>24318</v>
      </c>
    </row>
    <row r="10428" spans="4:5" x14ac:dyDescent="0.25">
      <c r="D10428" t="s">
        <v>24319</v>
      </c>
      <c r="E10428" t="s">
        <v>24320</v>
      </c>
    </row>
    <row r="10429" spans="4:5" x14ac:dyDescent="0.25">
      <c r="D10429" t="s">
        <v>24321</v>
      </c>
      <c r="E10429" t="s">
        <v>24322</v>
      </c>
    </row>
    <row r="10430" spans="4:5" x14ac:dyDescent="0.25">
      <c r="D10430" t="s">
        <v>24323</v>
      </c>
      <c r="E10430" t="s">
        <v>24324</v>
      </c>
    </row>
    <row r="10431" spans="4:5" x14ac:dyDescent="0.25">
      <c r="D10431" t="s">
        <v>24325</v>
      </c>
      <c r="E10431" t="s">
        <v>24326</v>
      </c>
    </row>
    <row r="10432" spans="4:5" x14ac:dyDescent="0.25">
      <c r="D10432" t="s">
        <v>24327</v>
      </c>
      <c r="E10432" t="s">
        <v>24328</v>
      </c>
    </row>
    <row r="10433" spans="4:5" x14ac:dyDescent="0.25">
      <c r="D10433" t="s">
        <v>24329</v>
      </c>
      <c r="E10433" t="s">
        <v>24330</v>
      </c>
    </row>
    <row r="10434" spans="4:5" x14ac:dyDescent="0.25">
      <c r="D10434" t="s">
        <v>24331</v>
      </c>
      <c r="E10434" t="s">
        <v>24332</v>
      </c>
    </row>
    <row r="10435" spans="4:5" x14ac:dyDescent="0.25">
      <c r="D10435" t="s">
        <v>24333</v>
      </c>
      <c r="E10435" t="s">
        <v>24334</v>
      </c>
    </row>
    <row r="10436" spans="4:5" x14ac:dyDescent="0.25">
      <c r="D10436" t="s">
        <v>24335</v>
      </c>
      <c r="E10436" t="s">
        <v>24336</v>
      </c>
    </row>
    <row r="10437" spans="4:5" x14ac:dyDescent="0.25">
      <c r="D10437" t="s">
        <v>24337</v>
      </c>
      <c r="E10437" t="s">
        <v>24338</v>
      </c>
    </row>
    <row r="10438" spans="4:5" x14ac:dyDescent="0.25">
      <c r="D10438" t="s">
        <v>24339</v>
      </c>
      <c r="E10438" t="s">
        <v>24340</v>
      </c>
    </row>
    <row r="10439" spans="4:5" x14ac:dyDescent="0.25">
      <c r="D10439" t="s">
        <v>24341</v>
      </c>
      <c r="E10439" t="s">
        <v>24342</v>
      </c>
    </row>
    <row r="10440" spans="4:5" x14ac:dyDescent="0.25">
      <c r="D10440" t="s">
        <v>24343</v>
      </c>
      <c r="E10440" t="s">
        <v>24344</v>
      </c>
    </row>
    <row r="10441" spans="4:5" x14ac:dyDescent="0.25">
      <c r="D10441" t="s">
        <v>24345</v>
      </c>
      <c r="E10441" t="s">
        <v>24346</v>
      </c>
    </row>
    <row r="10442" spans="4:5" x14ac:dyDescent="0.25">
      <c r="D10442" t="s">
        <v>24347</v>
      </c>
      <c r="E10442" t="s">
        <v>24348</v>
      </c>
    </row>
    <row r="10443" spans="4:5" x14ac:dyDescent="0.25">
      <c r="D10443" t="s">
        <v>24349</v>
      </c>
      <c r="E10443" t="s">
        <v>24350</v>
      </c>
    </row>
    <row r="10444" spans="4:5" x14ac:dyDescent="0.25">
      <c r="D10444" t="s">
        <v>24351</v>
      </c>
      <c r="E10444" t="s">
        <v>24352</v>
      </c>
    </row>
    <row r="10445" spans="4:5" x14ac:dyDescent="0.25">
      <c r="D10445" t="s">
        <v>24353</v>
      </c>
      <c r="E10445" t="s">
        <v>24354</v>
      </c>
    </row>
    <row r="10446" spans="4:5" x14ac:dyDescent="0.25">
      <c r="D10446" t="s">
        <v>24355</v>
      </c>
      <c r="E10446" t="s">
        <v>24356</v>
      </c>
    </row>
    <row r="10447" spans="4:5" x14ac:dyDescent="0.25">
      <c r="D10447" t="s">
        <v>24357</v>
      </c>
      <c r="E10447" t="s">
        <v>24358</v>
      </c>
    </row>
    <row r="10448" spans="4:5" x14ac:dyDescent="0.25">
      <c r="D10448" t="s">
        <v>24359</v>
      </c>
      <c r="E10448" t="s">
        <v>24360</v>
      </c>
    </row>
    <row r="10449" spans="4:5" x14ac:dyDescent="0.25">
      <c r="D10449" t="s">
        <v>24361</v>
      </c>
      <c r="E10449" t="s">
        <v>24362</v>
      </c>
    </row>
    <row r="10450" spans="4:5" x14ac:dyDescent="0.25">
      <c r="D10450" t="s">
        <v>24363</v>
      </c>
      <c r="E10450" t="s">
        <v>24364</v>
      </c>
    </row>
    <row r="10451" spans="4:5" x14ac:dyDescent="0.25">
      <c r="D10451" t="s">
        <v>24365</v>
      </c>
      <c r="E10451" t="s">
        <v>24366</v>
      </c>
    </row>
    <row r="10452" spans="4:5" x14ac:dyDescent="0.25">
      <c r="D10452" t="s">
        <v>24367</v>
      </c>
      <c r="E10452" t="s">
        <v>24368</v>
      </c>
    </row>
    <row r="10453" spans="4:5" x14ac:dyDescent="0.25">
      <c r="D10453" t="s">
        <v>24369</v>
      </c>
      <c r="E10453" t="s">
        <v>24370</v>
      </c>
    </row>
    <row r="10454" spans="4:5" x14ac:dyDescent="0.25">
      <c r="D10454" t="s">
        <v>24371</v>
      </c>
      <c r="E10454" t="s">
        <v>24372</v>
      </c>
    </row>
    <row r="10455" spans="4:5" x14ac:dyDescent="0.25">
      <c r="D10455" t="s">
        <v>24373</v>
      </c>
      <c r="E10455" t="s">
        <v>24374</v>
      </c>
    </row>
    <row r="10456" spans="4:5" x14ac:dyDescent="0.25">
      <c r="D10456" t="s">
        <v>24375</v>
      </c>
      <c r="E10456" t="s">
        <v>24376</v>
      </c>
    </row>
    <row r="10457" spans="4:5" x14ac:dyDescent="0.25">
      <c r="D10457" t="s">
        <v>24377</v>
      </c>
      <c r="E10457" t="s">
        <v>24378</v>
      </c>
    </row>
    <row r="10458" spans="4:5" x14ac:dyDescent="0.25">
      <c r="D10458" t="s">
        <v>24379</v>
      </c>
      <c r="E10458" t="s">
        <v>24380</v>
      </c>
    </row>
    <row r="10459" spans="4:5" x14ac:dyDescent="0.25">
      <c r="D10459" t="s">
        <v>24381</v>
      </c>
      <c r="E10459" t="s">
        <v>24382</v>
      </c>
    </row>
    <row r="10460" spans="4:5" x14ac:dyDescent="0.25">
      <c r="D10460" t="s">
        <v>24383</v>
      </c>
      <c r="E10460" t="s">
        <v>24384</v>
      </c>
    </row>
    <row r="10461" spans="4:5" x14ac:dyDescent="0.25">
      <c r="D10461" t="s">
        <v>24385</v>
      </c>
      <c r="E10461" t="s">
        <v>24386</v>
      </c>
    </row>
    <row r="10462" spans="4:5" x14ac:dyDescent="0.25">
      <c r="D10462" t="s">
        <v>24387</v>
      </c>
      <c r="E10462" t="s">
        <v>24388</v>
      </c>
    </row>
    <row r="10463" spans="4:5" x14ac:dyDescent="0.25">
      <c r="D10463" t="s">
        <v>24389</v>
      </c>
      <c r="E10463" t="s">
        <v>24390</v>
      </c>
    </row>
    <row r="10464" spans="4:5" x14ac:dyDescent="0.25">
      <c r="D10464" t="s">
        <v>24391</v>
      </c>
      <c r="E10464" t="s">
        <v>24392</v>
      </c>
    </row>
    <row r="10465" spans="4:5" x14ac:dyDescent="0.25">
      <c r="D10465" t="s">
        <v>24393</v>
      </c>
      <c r="E10465" t="s">
        <v>24394</v>
      </c>
    </row>
    <row r="10466" spans="4:5" x14ac:dyDescent="0.25">
      <c r="D10466" t="s">
        <v>24395</v>
      </c>
      <c r="E10466" t="s">
        <v>24396</v>
      </c>
    </row>
    <row r="10467" spans="4:5" x14ac:dyDescent="0.25">
      <c r="D10467" t="s">
        <v>24397</v>
      </c>
      <c r="E10467" t="s">
        <v>24398</v>
      </c>
    </row>
    <row r="10468" spans="4:5" x14ac:dyDescent="0.25">
      <c r="D10468" t="s">
        <v>24399</v>
      </c>
      <c r="E10468" t="s">
        <v>24400</v>
      </c>
    </row>
    <row r="10469" spans="4:5" x14ac:dyDescent="0.25">
      <c r="D10469" t="s">
        <v>24401</v>
      </c>
      <c r="E10469" t="s">
        <v>24402</v>
      </c>
    </row>
    <row r="10470" spans="4:5" x14ac:dyDescent="0.25">
      <c r="D10470" t="s">
        <v>24403</v>
      </c>
      <c r="E10470" t="s">
        <v>24404</v>
      </c>
    </row>
    <row r="10471" spans="4:5" x14ac:dyDescent="0.25">
      <c r="D10471" t="s">
        <v>24405</v>
      </c>
      <c r="E10471" t="s">
        <v>24406</v>
      </c>
    </row>
    <row r="10472" spans="4:5" x14ac:dyDescent="0.25">
      <c r="D10472" t="s">
        <v>24407</v>
      </c>
      <c r="E10472" t="s">
        <v>24408</v>
      </c>
    </row>
    <row r="10473" spans="4:5" x14ac:dyDescent="0.25">
      <c r="D10473" t="s">
        <v>24409</v>
      </c>
      <c r="E10473" t="s">
        <v>24410</v>
      </c>
    </row>
    <row r="10474" spans="4:5" x14ac:dyDescent="0.25">
      <c r="D10474" t="s">
        <v>24411</v>
      </c>
      <c r="E10474" t="s">
        <v>24412</v>
      </c>
    </row>
    <row r="10475" spans="4:5" x14ac:dyDescent="0.25">
      <c r="D10475" t="s">
        <v>24413</v>
      </c>
      <c r="E10475" t="s">
        <v>24414</v>
      </c>
    </row>
    <row r="10476" spans="4:5" x14ac:dyDescent="0.25">
      <c r="D10476" t="s">
        <v>24415</v>
      </c>
      <c r="E10476" t="s">
        <v>24416</v>
      </c>
    </row>
    <row r="10477" spans="4:5" x14ac:dyDescent="0.25">
      <c r="D10477" t="s">
        <v>24417</v>
      </c>
      <c r="E10477" t="s">
        <v>24418</v>
      </c>
    </row>
    <row r="10478" spans="4:5" x14ac:dyDescent="0.25">
      <c r="D10478" t="s">
        <v>24419</v>
      </c>
      <c r="E10478" t="s">
        <v>24420</v>
      </c>
    </row>
    <row r="10479" spans="4:5" x14ac:dyDescent="0.25">
      <c r="D10479" t="s">
        <v>24421</v>
      </c>
      <c r="E10479" t="s">
        <v>24422</v>
      </c>
    </row>
    <row r="10480" spans="4:5" x14ac:dyDescent="0.25">
      <c r="D10480" t="s">
        <v>24423</v>
      </c>
      <c r="E10480" t="s">
        <v>24424</v>
      </c>
    </row>
    <row r="10481" spans="4:5" x14ac:dyDescent="0.25">
      <c r="D10481" t="s">
        <v>24425</v>
      </c>
      <c r="E10481" t="s">
        <v>24426</v>
      </c>
    </row>
    <row r="10482" spans="4:5" x14ac:dyDescent="0.25">
      <c r="D10482" t="s">
        <v>24427</v>
      </c>
      <c r="E10482" t="s">
        <v>24428</v>
      </c>
    </row>
    <row r="10483" spans="4:5" x14ac:dyDescent="0.25">
      <c r="D10483" t="s">
        <v>24429</v>
      </c>
      <c r="E10483" t="s">
        <v>24430</v>
      </c>
    </row>
    <row r="10484" spans="4:5" x14ac:dyDescent="0.25">
      <c r="D10484" t="s">
        <v>24431</v>
      </c>
      <c r="E10484" t="s">
        <v>24432</v>
      </c>
    </row>
    <row r="10485" spans="4:5" x14ac:dyDescent="0.25">
      <c r="D10485" t="s">
        <v>24433</v>
      </c>
      <c r="E10485" t="s">
        <v>24434</v>
      </c>
    </row>
    <row r="10486" spans="4:5" x14ac:dyDescent="0.25">
      <c r="D10486" t="s">
        <v>24435</v>
      </c>
      <c r="E10486" t="s">
        <v>24436</v>
      </c>
    </row>
    <row r="10487" spans="4:5" x14ac:dyDescent="0.25">
      <c r="D10487" t="s">
        <v>24437</v>
      </c>
      <c r="E10487" t="s">
        <v>24438</v>
      </c>
    </row>
    <row r="10488" spans="4:5" x14ac:dyDescent="0.25">
      <c r="D10488" t="s">
        <v>24439</v>
      </c>
      <c r="E10488" t="s">
        <v>24440</v>
      </c>
    </row>
    <row r="10489" spans="4:5" x14ac:dyDescent="0.25">
      <c r="D10489" t="s">
        <v>24441</v>
      </c>
      <c r="E10489" t="s">
        <v>24442</v>
      </c>
    </row>
    <row r="10490" spans="4:5" x14ac:dyDescent="0.25">
      <c r="D10490" t="s">
        <v>24443</v>
      </c>
      <c r="E10490" t="s">
        <v>24444</v>
      </c>
    </row>
    <row r="10491" spans="4:5" x14ac:dyDescent="0.25">
      <c r="D10491" t="s">
        <v>24445</v>
      </c>
      <c r="E10491" t="s">
        <v>24446</v>
      </c>
    </row>
    <row r="10492" spans="4:5" x14ac:dyDescent="0.25">
      <c r="D10492" t="s">
        <v>24447</v>
      </c>
      <c r="E10492" t="s">
        <v>24448</v>
      </c>
    </row>
    <row r="10493" spans="4:5" x14ac:dyDescent="0.25">
      <c r="D10493" t="s">
        <v>24449</v>
      </c>
      <c r="E10493" t="s">
        <v>24450</v>
      </c>
    </row>
    <row r="10494" spans="4:5" x14ac:dyDescent="0.25">
      <c r="D10494" t="s">
        <v>24451</v>
      </c>
      <c r="E10494" t="s">
        <v>24452</v>
      </c>
    </row>
    <row r="10495" spans="4:5" x14ac:dyDescent="0.25">
      <c r="D10495" t="s">
        <v>24453</v>
      </c>
      <c r="E10495" t="s">
        <v>24454</v>
      </c>
    </row>
    <row r="10496" spans="4:5" x14ac:dyDescent="0.25">
      <c r="D10496" t="s">
        <v>24455</v>
      </c>
      <c r="E10496" t="s">
        <v>24456</v>
      </c>
    </row>
    <row r="10497" spans="4:5" x14ac:dyDescent="0.25">
      <c r="D10497" t="s">
        <v>24457</v>
      </c>
      <c r="E10497" t="s">
        <v>24458</v>
      </c>
    </row>
    <row r="10498" spans="4:5" x14ac:dyDescent="0.25">
      <c r="D10498" t="s">
        <v>24459</v>
      </c>
      <c r="E10498" t="s">
        <v>24460</v>
      </c>
    </row>
    <row r="10499" spans="4:5" x14ac:dyDescent="0.25">
      <c r="D10499" t="s">
        <v>24461</v>
      </c>
      <c r="E10499" t="s">
        <v>24462</v>
      </c>
    </row>
    <row r="10500" spans="4:5" x14ac:dyDescent="0.25">
      <c r="D10500" t="s">
        <v>24463</v>
      </c>
      <c r="E10500" t="s">
        <v>24464</v>
      </c>
    </row>
    <row r="10501" spans="4:5" x14ac:dyDescent="0.25">
      <c r="D10501" t="s">
        <v>24465</v>
      </c>
      <c r="E10501" t="s">
        <v>24466</v>
      </c>
    </row>
    <row r="10502" spans="4:5" x14ac:dyDescent="0.25">
      <c r="D10502" t="s">
        <v>24467</v>
      </c>
      <c r="E10502" t="s">
        <v>24468</v>
      </c>
    </row>
    <row r="10503" spans="4:5" x14ac:dyDescent="0.25">
      <c r="D10503" t="s">
        <v>24469</v>
      </c>
      <c r="E10503" t="s">
        <v>24470</v>
      </c>
    </row>
    <row r="10504" spans="4:5" x14ac:dyDescent="0.25">
      <c r="D10504" t="s">
        <v>24471</v>
      </c>
      <c r="E10504" t="s">
        <v>24472</v>
      </c>
    </row>
    <row r="10505" spans="4:5" x14ac:dyDescent="0.25">
      <c r="D10505" t="s">
        <v>24473</v>
      </c>
      <c r="E10505" t="s">
        <v>24474</v>
      </c>
    </row>
    <row r="10506" spans="4:5" x14ac:dyDescent="0.25">
      <c r="D10506" t="s">
        <v>24475</v>
      </c>
      <c r="E10506" t="s">
        <v>24476</v>
      </c>
    </row>
    <row r="10507" spans="4:5" x14ac:dyDescent="0.25">
      <c r="D10507" t="s">
        <v>24477</v>
      </c>
      <c r="E10507" t="s">
        <v>24478</v>
      </c>
    </row>
    <row r="10508" spans="4:5" x14ac:dyDescent="0.25">
      <c r="D10508" t="s">
        <v>24479</v>
      </c>
      <c r="E10508" t="s">
        <v>24480</v>
      </c>
    </row>
    <row r="10509" spans="4:5" x14ac:dyDescent="0.25">
      <c r="D10509" t="s">
        <v>24481</v>
      </c>
      <c r="E10509" t="s">
        <v>24482</v>
      </c>
    </row>
    <row r="10510" spans="4:5" x14ac:dyDescent="0.25">
      <c r="D10510" t="s">
        <v>24483</v>
      </c>
      <c r="E10510" t="s">
        <v>24484</v>
      </c>
    </row>
    <row r="10511" spans="4:5" x14ac:dyDescent="0.25">
      <c r="D10511" t="s">
        <v>24485</v>
      </c>
      <c r="E10511" t="s">
        <v>24486</v>
      </c>
    </row>
    <row r="10512" spans="4:5" x14ac:dyDescent="0.25">
      <c r="D10512" t="s">
        <v>24487</v>
      </c>
      <c r="E10512" t="s">
        <v>24488</v>
      </c>
    </row>
    <row r="10513" spans="4:5" x14ac:dyDescent="0.25">
      <c r="D10513" t="s">
        <v>24489</v>
      </c>
      <c r="E10513" t="s">
        <v>24490</v>
      </c>
    </row>
    <row r="10514" spans="4:5" x14ac:dyDescent="0.25">
      <c r="D10514" t="s">
        <v>24491</v>
      </c>
      <c r="E10514" t="s">
        <v>24492</v>
      </c>
    </row>
    <row r="10515" spans="4:5" x14ac:dyDescent="0.25">
      <c r="D10515" t="s">
        <v>24493</v>
      </c>
      <c r="E10515" t="s">
        <v>24494</v>
      </c>
    </row>
    <row r="10516" spans="4:5" x14ac:dyDescent="0.25">
      <c r="D10516" t="s">
        <v>24495</v>
      </c>
      <c r="E10516" t="s">
        <v>24496</v>
      </c>
    </row>
    <row r="10517" spans="4:5" x14ac:dyDescent="0.25">
      <c r="D10517" t="s">
        <v>24497</v>
      </c>
      <c r="E10517" t="s">
        <v>24498</v>
      </c>
    </row>
    <row r="10518" spans="4:5" x14ac:dyDescent="0.25">
      <c r="D10518" t="s">
        <v>24499</v>
      </c>
      <c r="E10518" t="s">
        <v>24500</v>
      </c>
    </row>
    <row r="10519" spans="4:5" x14ac:dyDescent="0.25">
      <c r="D10519" t="s">
        <v>24501</v>
      </c>
      <c r="E10519" t="s">
        <v>24502</v>
      </c>
    </row>
    <row r="10520" spans="4:5" x14ac:dyDescent="0.25">
      <c r="D10520" t="s">
        <v>24503</v>
      </c>
      <c r="E10520" t="s">
        <v>24504</v>
      </c>
    </row>
    <row r="10521" spans="4:5" x14ac:dyDescent="0.25">
      <c r="D10521" t="s">
        <v>24505</v>
      </c>
      <c r="E10521" t="s">
        <v>24506</v>
      </c>
    </row>
    <row r="10522" spans="4:5" x14ac:dyDescent="0.25">
      <c r="D10522" t="s">
        <v>24507</v>
      </c>
      <c r="E10522" t="s">
        <v>24508</v>
      </c>
    </row>
    <row r="10523" spans="4:5" x14ac:dyDescent="0.25">
      <c r="D10523" t="s">
        <v>24509</v>
      </c>
      <c r="E10523" t="s">
        <v>24510</v>
      </c>
    </row>
    <row r="10524" spans="4:5" x14ac:dyDescent="0.25">
      <c r="D10524" t="s">
        <v>24511</v>
      </c>
      <c r="E10524" t="s">
        <v>24512</v>
      </c>
    </row>
    <row r="10525" spans="4:5" x14ac:dyDescent="0.25">
      <c r="D10525" t="s">
        <v>24513</v>
      </c>
      <c r="E10525" t="s">
        <v>24514</v>
      </c>
    </row>
    <row r="10526" spans="4:5" x14ac:dyDescent="0.25">
      <c r="D10526" t="s">
        <v>24515</v>
      </c>
      <c r="E10526" t="s">
        <v>24516</v>
      </c>
    </row>
    <row r="10527" spans="4:5" x14ac:dyDescent="0.25">
      <c r="D10527" t="s">
        <v>24517</v>
      </c>
      <c r="E10527" t="s">
        <v>24518</v>
      </c>
    </row>
    <row r="10528" spans="4:5" x14ac:dyDescent="0.25">
      <c r="D10528" t="s">
        <v>24519</v>
      </c>
      <c r="E10528" t="s">
        <v>24520</v>
      </c>
    </row>
    <row r="10529" spans="4:5" x14ac:dyDescent="0.25">
      <c r="D10529" t="s">
        <v>24521</v>
      </c>
      <c r="E10529" t="s">
        <v>24522</v>
      </c>
    </row>
    <row r="10530" spans="4:5" x14ac:dyDescent="0.25">
      <c r="D10530" t="s">
        <v>24523</v>
      </c>
      <c r="E10530" t="s">
        <v>24524</v>
      </c>
    </row>
    <row r="10531" spans="4:5" x14ac:dyDescent="0.25">
      <c r="D10531" t="s">
        <v>24525</v>
      </c>
      <c r="E10531" t="s">
        <v>24526</v>
      </c>
    </row>
    <row r="10532" spans="4:5" x14ac:dyDescent="0.25">
      <c r="D10532" t="s">
        <v>24527</v>
      </c>
      <c r="E10532" t="s">
        <v>24528</v>
      </c>
    </row>
    <row r="10533" spans="4:5" x14ac:dyDescent="0.25">
      <c r="D10533" t="s">
        <v>24529</v>
      </c>
      <c r="E10533" t="s">
        <v>24530</v>
      </c>
    </row>
    <row r="10534" spans="4:5" x14ac:dyDescent="0.25">
      <c r="D10534" t="s">
        <v>24531</v>
      </c>
      <c r="E10534" t="s">
        <v>24532</v>
      </c>
    </row>
    <row r="10535" spans="4:5" x14ac:dyDescent="0.25">
      <c r="D10535" t="s">
        <v>24533</v>
      </c>
      <c r="E10535" t="s">
        <v>24534</v>
      </c>
    </row>
    <row r="10536" spans="4:5" x14ac:dyDescent="0.25">
      <c r="D10536" t="s">
        <v>24535</v>
      </c>
      <c r="E10536" t="s">
        <v>24536</v>
      </c>
    </row>
    <row r="10537" spans="4:5" x14ac:dyDescent="0.25">
      <c r="D10537" t="s">
        <v>24537</v>
      </c>
      <c r="E10537" t="s">
        <v>24538</v>
      </c>
    </row>
    <row r="10538" spans="4:5" x14ac:dyDescent="0.25">
      <c r="D10538" t="s">
        <v>24539</v>
      </c>
      <c r="E10538" t="s">
        <v>24540</v>
      </c>
    </row>
    <row r="10539" spans="4:5" x14ac:dyDescent="0.25">
      <c r="D10539" t="s">
        <v>24541</v>
      </c>
      <c r="E10539" t="s">
        <v>24542</v>
      </c>
    </row>
    <row r="10540" spans="4:5" x14ac:dyDescent="0.25">
      <c r="D10540" t="s">
        <v>24543</v>
      </c>
      <c r="E10540" t="s">
        <v>24544</v>
      </c>
    </row>
    <row r="10541" spans="4:5" x14ac:dyDescent="0.25">
      <c r="D10541" t="s">
        <v>24545</v>
      </c>
      <c r="E10541" t="s">
        <v>24546</v>
      </c>
    </row>
    <row r="10542" spans="4:5" x14ac:dyDescent="0.25">
      <c r="D10542" t="s">
        <v>24547</v>
      </c>
      <c r="E10542" t="s">
        <v>24548</v>
      </c>
    </row>
    <row r="10543" spans="4:5" x14ac:dyDescent="0.25">
      <c r="D10543" t="s">
        <v>24549</v>
      </c>
      <c r="E10543" t="s">
        <v>24550</v>
      </c>
    </row>
    <row r="10544" spans="4:5" x14ac:dyDescent="0.25">
      <c r="D10544" t="s">
        <v>24551</v>
      </c>
      <c r="E10544" t="s">
        <v>24552</v>
      </c>
    </row>
    <row r="10545" spans="4:5" x14ac:dyDescent="0.25">
      <c r="D10545" t="s">
        <v>24553</v>
      </c>
      <c r="E10545" t="s">
        <v>24554</v>
      </c>
    </row>
    <row r="10546" spans="4:5" x14ac:dyDescent="0.25">
      <c r="D10546" t="s">
        <v>24555</v>
      </c>
      <c r="E10546" t="s">
        <v>24556</v>
      </c>
    </row>
    <row r="10547" spans="4:5" x14ac:dyDescent="0.25">
      <c r="D10547" t="s">
        <v>24557</v>
      </c>
      <c r="E10547" t="s">
        <v>24558</v>
      </c>
    </row>
    <row r="10548" spans="4:5" x14ac:dyDescent="0.25">
      <c r="D10548" t="s">
        <v>24559</v>
      </c>
      <c r="E10548" t="s">
        <v>24560</v>
      </c>
    </row>
    <row r="10549" spans="4:5" x14ac:dyDescent="0.25">
      <c r="D10549" t="s">
        <v>24561</v>
      </c>
      <c r="E10549" t="s">
        <v>24562</v>
      </c>
    </row>
    <row r="10550" spans="4:5" x14ac:dyDescent="0.25">
      <c r="D10550" t="s">
        <v>24563</v>
      </c>
      <c r="E10550" t="s">
        <v>24564</v>
      </c>
    </row>
    <row r="10551" spans="4:5" x14ac:dyDescent="0.25">
      <c r="D10551" t="s">
        <v>24565</v>
      </c>
      <c r="E10551" t="s">
        <v>24566</v>
      </c>
    </row>
    <row r="10552" spans="4:5" x14ac:dyDescent="0.25">
      <c r="D10552" t="s">
        <v>24567</v>
      </c>
      <c r="E10552" t="s">
        <v>24568</v>
      </c>
    </row>
    <row r="10553" spans="4:5" x14ac:dyDescent="0.25">
      <c r="D10553" t="s">
        <v>24569</v>
      </c>
      <c r="E10553" t="s">
        <v>24570</v>
      </c>
    </row>
    <row r="10554" spans="4:5" x14ac:dyDescent="0.25">
      <c r="D10554" t="s">
        <v>24571</v>
      </c>
      <c r="E10554" t="s">
        <v>24572</v>
      </c>
    </row>
    <row r="10555" spans="4:5" x14ac:dyDescent="0.25">
      <c r="D10555" t="s">
        <v>24573</v>
      </c>
      <c r="E10555" t="s">
        <v>24574</v>
      </c>
    </row>
    <row r="10556" spans="4:5" x14ac:dyDescent="0.25">
      <c r="D10556" t="s">
        <v>24575</v>
      </c>
      <c r="E10556" t="s">
        <v>24576</v>
      </c>
    </row>
    <row r="10557" spans="4:5" x14ac:dyDescent="0.25">
      <c r="D10557" t="s">
        <v>24577</v>
      </c>
      <c r="E10557" t="s">
        <v>24578</v>
      </c>
    </row>
    <row r="10558" spans="4:5" x14ac:dyDescent="0.25">
      <c r="D10558" t="s">
        <v>24579</v>
      </c>
      <c r="E10558" t="s">
        <v>24580</v>
      </c>
    </row>
    <row r="10559" spans="4:5" x14ac:dyDescent="0.25">
      <c r="D10559" t="s">
        <v>24581</v>
      </c>
      <c r="E10559" t="s">
        <v>24582</v>
      </c>
    </row>
    <row r="10560" spans="4:5" x14ac:dyDescent="0.25">
      <c r="D10560" t="s">
        <v>24583</v>
      </c>
      <c r="E10560" t="s">
        <v>24584</v>
      </c>
    </row>
    <row r="10561" spans="4:5" x14ac:dyDescent="0.25">
      <c r="D10561" t="s">
        <v>24585</v>
      </c>
      <c r="E10561" t="s">
        <v>24586</v>
      </c>
    </row>
    <row r="10562" spans="4:5" x14ac:dyDescent="0.25">
      <c r="D10562" t="s">
        <v>24587</v>
      </c>
      <c r="E10562" t="s">
        <v>24588</v>
      </c>
    </row>
    <row r="10563" spans="4:5" x14ac:dyDescent="0.25">
      <c r="D10563" t="s">
        <v>24589</v>
      </c>
      <c r="E10563" t="s">
        <v>24590</v>
      </c>
    </row>
    <row r="10564" spans="4:5" x14ac:dyDescent="0.25">
      <c r="D10564" t="s">
        <v>24591</v>
      </c>
      <c r="E10564" t="s">
        <v>24592</v>
      </c>
    </row>
    <row r="10565" spans="4:5" x14ac:dyDescent="0.25">
      <c r="D10565" t="s">
        <v>24593</v>
      </c>
      <c r="E10565" t="s">
        <v>24594</v>
      </c>
    </row>
    <row r="10566" spans="4:5" x14ac:dyDescent="0.25">
      <c r="D10566" t="s">
        <v>24595</v>
      </c>
      <c r="E10566" t="s">
        <v>24596</v>
      </c>
    </row>
    <row r="10567" spans="4:5" x14ac:dyDescent="0.25">
      <c r="D10567" t="s">
        <v>24597</v>
      </c>
      <c r="E10567" t="s">
        <v>24598</v>
      </c>
    </row>
    <row r="10568" spans="4:5" x14ac:dyDescent="0.25">
      <c r="D10568" t="s">
        <v>24599</v>
      </c>
      <c r="E10568" t="s">
        <v>24600</v>
      </c>
    </row>
    <row r="10569" spans="4:5" x14ac:dyDescent="0.25">
      <c r="D10569" t="s">
        <v>24601</v>
      </c>
      <c r="E10569" t="s">
        <v>24602</v>
      </c>
    </row>
    <row r="10570" spans="4:5" x14ac:dyDescent="0.25">
      <c r="D10570" t="s">
        <v>24603</v>
      </c>
      <c r="E10570" t="s">
        <v>24604</v>
      </c>
    </row>
    <row r="10571" spans="4:5" x14ac:dyDescent="0.25">
      <c r="D10571" t="s">
        <v>24605</v>
      </c>
      <c r="E10571" t="s">
        <v>24606</v>
      </c>
    </row>
    <row r="10572" spans="4:5" x14ac:dyDescent="0.25">
      <c r="D10572" t="s">
        <v>24607</v>
      </c>
      <c r="E10572" t="s">
        <v>24608</v>
      </c>
    </row>
    <row r="10573" spans="4:5" x14ac:dyDescent="0.25">
      <c r="D10573" t="s">
        <v>24609</v>
      </c>
      <c r="E10573" t="s">
        <v>24610</v>
      </c>
    </row>
    <row r="10574" spans="4:5" x14ac:dyDescent="0.25">
      <c r="D10574" t="s">
        <v>24611</v>
      </c>
      <c r="E10574" t="s">
        <v>24612</v>
      </c>
    </row>
    <row r="10575" spans="4:5" x14ac:dyDescent="0.25">
      <c r="D10575" t="s">
        <v>24613</v>
      </c>
      <c r="E10575" t="s">
        <v>24614</v>
      </c>
    </row>
    <row r="10576" spans="4:5" x14ac:dyDescent="0.25">
      <c r="D10576" t="s">
        <v>24615</v>
      </c>
      <c r="E10576" t="s">
        <v>24616</v>
      </c>
    </row>
    <row r="10577" spans="4:5" x14ac:dyDescent="0.25">
      <c r="D10577" t="s">
        <v>24617</v>
      </c>
      <c r="E10577" t="s">
        <v>24618</v>
      </c>
    </row>
    <row r="10578" spans="4:5" x14ac:dyDescent="0.25">
      <c r="D10578" t="s">
        <v>24619</v>
      </c>
      <c r="E10578" t="s">
        <v>24620</v>
      </c>
    </row>
    <row r="10579" spans="4:5" x14ac:dyDescent="0.25">
      <c r="D10579" t="s">
        <v>24621</v>
      </c>
      <c r="E10579" t="s">
        <v>24622</v>
      </c>
    </row>
    <row r="10580" spans="4:5" x14ac:dyDescent="0.25">
      <c r="D10580" t="s">
        <v>24623</v>
      </c>
      <c r="E10580" t="s">
        <v>24624</v>
      </c>
    </row>
    <row r="10581" spans="4:5" x14ac:dyDescent="0.25">
      <c r="D10581" t="s">
        <v>24625</v>
      </c>
      <c r="E10581" t="s">
        <v>24626</v>
      </c>
    </row>
    <row r="10582" spans="4:5" x14ac:dyDescent="0.25">
      <c r="D10582" t="s">
        <v>24627</v>
      </c>
      <c r="E10582" t="s">
        <v>24628</v>
      </c>
    </row>
    <row r="10583" spans="4:5" x14ac:dyDescent="0.25">
      <c r="D10583" t="s">
        <v>24629</v>
      </c>
      <c r="E10583" t="s">
        <v>24630</v>
      </c>
    </row>
    <row r="10584" spans="4:5" x14ac:dyDescent="0.25">
      <c r="D10584" t="s">
        <v>24631</v>
      </c>
      <c r="E10584" t="s">
        <v>24632</v>
      </c>
    </row>
    <row r="10585" spans="4:5" x14ac:dyDescent="0.25">
      <c r="D10585" t="s">
        <v>24633</v>
      </c>
      <c r="E10585" t="s">
        <v>24634</v>
      </c>
    </row>
    <row r="10586" spans="4:5" x14ac:dyDescent="0.25">
      <c r="D10586" t="s">
        <v>24635</v>
      </c>
      <c r="E10586" t="s">
        <v>24636</v>
      </c>
    </row>
    <row r="10587" spans="4:5" x14ac:dyDescent="0.25">
      <c r="D10587" t="s">
        <v>24637</v>
      </c>
      <c r="E10587" t="s">
        <v>24638</v>
      </c>
    </row>
    <row r="10588" spans="4:5" x14ac:dyDescent="0.25">
      <c r="D10588" t="s">
        <v>24639</v>
      </c>
      <c r="E10588" t="s">
        <v>24640</v>
      </c>
    </row>
    <row r="10589" spans="4:5" x14ac:dyDescent="0.25">
      <c r="D10589" t="s">
        <v>24641</v>
      </c>
      <c r="E10589" t="s">
        <v>24642</v>
      </c>
    </row>
    <row r="10590" spans="4:5" x14ac:dyDescent="0.25">
      <c r="D10590" t="s">
        <v>24643</v>
      </c>
      <c r="E10590" t="s">
        <v>24644</v>
      </c>
    </row>
    <row r="10591" spans="4:5" x14ac:dyDescent="0.25">
      <c r="D10591" t="s">
        <v>24645</v>
      </c>
      <c r="E10591" t="s">
        <v>24646</v>
      </c>
    </row>
    <row r="10592" spans="4:5" x14ac:dyDescent="0.25">
      <c r="D10592" t="s">
        <v>24647</v>
      </c>
      <c r="E10592" t="s">
        <v>24648</v>
      </c>
    </row>
    <row r="10593" spans="4:5" x14ac:dyDescent="0.25">
      <c r="D10593" t="s">
        <v>24649</v>
      </c>
      <c r="E10593" t="s">
        <v>24650</v>
      </c>
    </row>
    <row r="10594" spans="4:5" x14ac:dyDescent="0.25">
      <c r="D10594" t="s">
        <v>24651</v>
      </c>
      <c r="E10594" t="s">
        <v>24652</v>
      </c>
    </row>
    <row r="10595" spans="4:5" x14ac:dyDescent="0.25">
      <c r="D10595" t="s">
        <v>24653</v>
      </c>
      <c r="E10595" t="s">
        <v>24654</v>
      </c>
    </row>
    <row r="10596" spans="4:5" x14ac:dyDescent="0.25">
      <c r="D10596" t="s">
        <v>24655</v>
      </c>
      <c r="E10596" t="s">
        <v>24656</v>
      </c>
    </row>
    <row r="10597" spans="4:5" x14ac:dyDescent="0.25">
      <c r="D10597" t="s">
        <v>24657</v>
      </c>
      <c r="E10597" t="s">
        <v>24658</v>
      </c>
    </row>
    <row r="10598" spans="4:5" x14ac:dyDescent="0.25">
      <c r="D10598" t="s">
        <v>24659</v>
      </c>
      <c r="E10598" t="s">
        <v>24660</v>
      </c>
    </row>
    <row r="10599" spans="4:5" x14ac:dyDescent="0.25">
      <c r="D10599" t="s">
        <v>24661</v>
      </c>
      <c r="E10599" t="s">
        <v>24662</v>
      </c>
    </row>
    <row r="10600" spans="4:5" x14ac:dyDescent="0.25">
      <c r="D10600" t="s">
        <v>24663</v>
      </c>
      <c r="E10600" t="s">
        <v>24664</v>
      </c>
    </row>
    <row r="10601" spans="4:5" x14ac:dyDescent="0.25">
      <c r="D10601" t="s">
        <v>24665</v>
      </c>
      <c r="E10601" t="s">
        <v>24666</v>
      </c>
    </row>
    <row r="10602" spans="4:5" x14ac:dyDescent="0.25">
      <c r="D10602" t="s">
        <v>24667</v>
      </c>
      <c r="E10602" t="s">
        <v>24668</v>
      </c>
    </row>
    <row r="10603" spans="4:5" x14ac:dyDescent="0.25">
      <c r="D10603" t="s">
        <v>24669</v>
      </c>
      <c r="E10603" t="s">
        <v>24670</v>
      </c>
    </row>
    <row r="10604" spans="4:5" x14ac:dyDescent="0.25">
      <c r="D10604" t="s">
        <v>24671</v>
      </c>
      <c r="E10604" t="s">
        <v>24672</v>
      </c>
    </row>
    <row r="10605" spans="4:5" x14ac:dyDescent="0.25">
      <c r="D10605" t="s">
        <v>24673</v>
      </c>
      <c r="E10605" t="s">
        <v>24674</v>
      </c>
    </row>
    <row r="10606" spans="4:5" x14ac:dyDescent="0.25">
      <c r="D10606" t="s">
        <v>24675</v>
      </c>
      <c r="E10606" t="s">
        <v>24676</v>
      </c>
    </row>
    <row r="10607" spans="4:5" x14ac:dyDescent="0.25">
      <c r="D10607" t="s">
        <v>24677</v>
      </c>
      <c r="E10607" t="s">
        <v>24678</v>
      </c>
    </row>
    <row r="10608" spans="4:5" x14ac:dyDescent="0.25">
      <c r="D10608" t="s">
        <v>24679</v>
      </c>
      <c r="E10608" t="s">
        <v>24680</v>
      </c>
    </row>
    <row r="10609" spans="4:5" x14ac:dyDescent="0.25">
      <c r="D10609" t="s">
        <v>24681</v>
      </c>
      <c r="E10609" t="s">
        <v>24682</v>
      </c>
    </row>
    <row r="10610" spans="4:5" x14ac:dyDescent="0.25">
      <c r="D10610" t="s">
        <v>24683</v>
      </c>
      <c r="E10610" t="s">
        <v>24684</v>
      </c>
    </row>
    <row r="10611" spans="4:5" x14ac:dyDescent="0.25">
      <c r="D10611" t="s">
        <v>24685</v>
      </c>
      <c r="E10611" t="s">
        <v>24686</v>
      </c>
    </row>
    <row r="10612" spans="4:5" x14ac:dyDescent="0.25">
      <c r="D10612" t="s">
        <v>24687</v>
      </c>
      <c r="E10612" t="s">
        <v>24688</v>
      </c>
    </row>
    <row r="10613" spans="4:5" x14ac:dyDescent="0.25">
      <c r="D10613" t="s">
        <v>24689</v>
      </c>
      <c r="E10613" t="s">
        <v>24690</v>
      </c>
    </row>
    <row r="10614" spans="4:5" x14ac:dyDescent="0.25">
      <c r="D10614" t="s">
        <v>24691</v>
      </c>
      <c r="E10614" t="s">
        <v>24692</v>
      </c>
    </row>
    <row r="10615" spans="4:5" x14ac:dyDescent="0.25">
      <c r="D10615" t="s">
        <v>24693</v>
      </c>
      <c r="E10615" t="s">
        <v>24694</v>
      </c>
    </row>
    <row r="10616" spans="4:5" x14ac:dyDescent="0.25">
      <c r="D10616" t="s">
        <v>24695</v>
      </c>
      <c r="E10616" t="s">
        <v>24696</v>
      </c>
    </row>
    <row r="10617" spans="4:5" x14ac:dyDescent="0.25">
      <c r="D10617" t="s">
        <v>24697</v>
      </c>
      <c r="E10617" t="s">
        <v>24698</v>
      </c>
    </row>
    <row r="10618" spans="4:5" x14ac:dyDescent="0.25">
      <c r="D10618" t="s">
        <v>24699</v>
      </c>
      <c r="E10618" t="s">
        <v>24700</v>
      </c>
    </row>
    <row r="10619" spans="4:5" x14ac:dyDescent="0.25">
      <c r="D10619" t="s">
        <v>24701</v>
      </c>
      <c r="E10619" t="s">
        <v>24702</v>
      </c>
    </row>
    <row r="10620" spans="4:5" x14ac:dyDescent="0.25">
      <c r="D10620" t="s">
        <v>24703</v>
      </c>
      <c r="E10620" t="s">
        <v>24704</v>
      </c>
    </row>
    <row r="10621" spans="4:5" x14ac:dyDescent="0.25">
      <c r="D10621" t="s">
        <v>24705</v>
      </c>
      <c r="E10621" t="s">
        <v>24706</v>
      </c>
    </row>
    <row r="10622" spans="4:5" x14ac:dyDescent="0.25">
      <c r="D10622" t="s">
        <v>24707</v>
      </c>
      <c r="E10622" t="s">
        <v>24708</v>
      </c>
    </row>
    <row r="10623" spans="4:5" x14ac:dyDescent="0.25">
      <c r="D10623" t="s">
        <v>24709</v>
      </c>
      <c r="E10623" t="s">
        <v>24710</v>
      </c>
    </row>
    <row r="10624" spans="4:5" x14ac:dyDescent="0.25">
      <c r="D10624" t="s">
        <v>24711</v>
      </c>
      <c r="E10624" t="s">
        <v>24712</v>
      </c>
    </row>
    <row r="10625" spans="4:5" x14ac:dyDescent="0.25">
      <c r="D10625" t="s">
        <v>24713</v>
      </c>
      <c r="E10625" t="s">
        <v>24714</v>
      </c>
    </row>
    <row r="10626" spans="4:5" x14ac:dyDescent="0.25">
      <c r="D10626" t="s">
        <v>24715</v>
      </c>
      <c r="E10626" t="s">
        <v>24716</v>
      </c>
    </row>
    <row r="10627" spans="4:5" x14ac:dyDescent="0.25">
      <c r="D10627" t="s">
        <v>24717</v>
      </c>
      <c r="E10627" t="s">
        <v>24718</v>
      </c>
    </row>
    <row r="10628" spans="4:5" x14ac:dyDescent="0.25">
      <c r="D10628" t="s">
        <v>24719</v>
      </c>
      <c r="E10628" t="s">
        <v>24720</v>
      </c>
    </row>
    <row r="10629" spans="4:5" x14ac:dyDescent="0.25">
      <c r="D10629" t="s">
        <v>24721</v>
      </c>
      <c r="E10629" t="s">
        <v>24722</v>
      </c>
    </row>
    <row r="10630" spans="4:5" x14ac:dyDescent="0.25">
      <c r="D10630" t="s">
        <v>24723</v>
      </c>
      <c r="E10630" t="s">
        <v>24724</v>
      </c>
    </row>
    <row r="10631" spans="4:5" x14ac:dyDescent="0.25">
      <c r="D10631" t="s">
        <v>24725</v>
      </c>
      <c r="E10631" t="s">
        <v>24726</v>
      </c>
    </row>
    <row r="10632" spans="4:5" x14ac:dyDescent="0.25">
      <c r="D10632" t="s">
        <v>24727</v>
      </c>
      <c r="E10632" t="s">
        <v>24728</v>
      </c>
    </row>
    <row r="10633" spans="4:5" x14ac:dyDescent="0.25">
      <c r="D10633" t="s">
        <v>24729</v>
      </c>
      <c r="E10633" t="s">
        <v>24730</v>
      </c>
    </row>
    <row r="10634" spans="4:5" x14ac:dyDescent="0.25">
      <c r="D10634" t="s">
        <v>24731</v>
      </c>
      <c r="E10634" t="s">
        <v>24732</v>
      </c>
    </row>
    <row r="10635" spans="4:5" x14ac:dyDescent="0.25">
      <c r="D10635" t="s">
        <v>24733</v>
      </c>
      <c r="E10635" t="s">
        <v>24734</v>
      </c>
    </row>
    <row r="10636" spans="4:5" x14ac:dyDescent="0.25">
      <c r="D10636" t="s">
        <v>24735</v>
      </c>
      <c r="E10636" t="s">
        <v>24736</v>
      </c>
    </row>
    <row r="10637" spans="4:5" x14ac:dyDescent="0.25">
      <c r="D10637" t="s">
        <v>24737</v>
      </c>
      <c r="E10637" t="s">
        <v>24738</v>
      </c>
    </row>
    <row r="10638" spans="4:5" x14ac:dyDescent="0.25">
      <c r="D10638" t="s">
        <v>24739</v>
      </c>
      <c r="E10638" t="s">
        <v>24740</v>
      </c>
    </row>
    <row r="10639" spans="4:5" x14ac:dyDescent="0.25">
      <c r="D10639" t="s">
        <v>24741</v>
      </c>
      <c r="E10639" t="s">
        <v>24742</v>
      </c>
    </row>
    <row r="10640" spans="4:5" x14ac:dyDescent="0.25">
      <c r="D10640" t="s">
        <v>24743</v>
      </c>
      <c r="E10640" t="s">
        <v>24744</v>
      </c>
    </row>
    <row r="10641" spans="4:5" x14ac:dyDescent="0.25">
      <c r="D10641" t="s">
        <v>24745</v>
      </c>
      <c r="E10641" t="s">
        <v>24746</v>
      </c>
    </row>
    <row r="10642" spans="4:5" x14ac:dyDescent="0.25">
      <c r="D10642" t="s">
        <v>24747</v>
      </c>
      <c r="E10642" t="s">
        <v>24748</v>
      </c>
    </row>
    <row r="10643" spans="4:5" x14ac:dyDescent="0.25">
      <c r="D10643" t="s">
        <v>24749</v>
      </c>
      <c r="E10643" t="s">
        <v>24750</v>
      </c>
    </row>
    <row r="10644" spans="4:5" x14ac:dyDescent="0.25">
      <c r="D10644" t="s">
        <v>24751</v>
      </c>
      <c r="E10644" t="s">
        <v>24752</v>
      </c>
    </row>
    <row r="10645" spans="4:5" x14ac:dyDescent="0.25">
      <c r="D10645" t="s">
        <v>24753</v>
      </c>
      <c r="E10645" t="s">
        <v>24754</v>
      </c>
    </row>
    <row r="10646" spans="4:5" x14ac:dyDescent="0.25">
      <c r="D10646" t="s">
        <v>24755</v>
      </c>
      <c r="E10646" t="s">
        <v>24756</v>
      </c>
    </row>
    <row r="10647" spans="4:5" x14ac:dyDescent="0.25">
      <c r="D10647" t="s">
        <v>24757</v>
      </c>
      <c r="E10647" t="s">
        <v>24758</v>
      </c>
    </row>
    <row r="10648" spans="4:5" x14ac:dyDescent="0.25">
      <c r="D10648" t="s">
        <v>24759</v>
      </c>
      <c r="E10648" t="s">
        <v>24760</v>
      </c>
    </row>
    <row r="10649" spans="4:5" x14ac:dyDescent="0.25">
      <c r="D10649" t="s">
        <v>24761</v>
      </c>
      <c r="E10649" t="s">
        <v>24762</v>
      </c>
    </row>
    <row r="10650" spans="4:5" x14ac:dyDescent="0.25">
      <c r="D10650" t="s">
        <v>24763</v>
      </c>
      <c r="E10650" t="s">
        <v>24764</v>
      </c>
    </row>
    <row r="10651" spans="4:5" x14ac:dyDescent="0.25">
      <c r="D10651" t="s">
        <v>24765</v>
      </c>
      <c r="E10651" t="s">
        <v>24766</v>
      </c>
    </row>
    <row r="10652" spans="4:5" x14ac:dyDescent="0.25">
      <c r="D10652" t="s">
        <v>24767</v>
      </c>
      <c r="E10652" t="s">
        <v>24768</v>
      </c>
    </row>
    <row r="10653" spans="4:5" x14ac:dyDescent="0.25">
      <c r="D10653" t="s">
        <v>24769</v>
      </c>
      <c r="E10653" t="s">
        <v>24770</v>
      </c>
    </row>
    <row r="10654" spans="4:5" x14ac:dyDescent="0.25">
      <c r="D10654" t="s">
        <v>24771</v>
      </c>
      <c r="E10654" t="s">
        <v>24772</v>
      </c>
    </row>
    <row r="10655" spans="4:5" x14ac:dyDescent="0.25">
      <c r="D10655" t="s">
        <v>24773</v>
      </c>
      <c r="E10655" t="s">
        <v>24774</v>
      </c>
    </row>
    <row r="10656" spans="4:5" x14ac:dyDescent="0.25">
      <c r="D10656" t="s">
        <v>24775</v>
      </c>
      <c r="E10656" t="s">
        <v>24776</v>
      </c>
    </row>
    <row r="10657" spans="4:5" x14ac:dyDescent="0.25">
      <c r="D10657" t="s">
        <v>24777</v>
      </c>
      <c r="E10657" t="s">
        <v>24778</v>
      </c>
    </row>
    <row r="10658" spans="4:5" x14ac:dyDescent="0.25">
      <c r="D10658" t="s">
        <v>24779</v>
      </c>
      <c r="E10658" t="s">
        <v>24780</v>
      </c>
    </row>
    <row r="10659" spans="4:5" x14ac:dyDescent="0.25">
      <c r="D10659" t="s">
        <v>24781</v>
      </c>
      <c r="E10659" t="s">
        <v>24782</v>
      </c>
    </row>
    <row r="10660" spans="4:5" x14ac:dyDescent="0.25">
      <c r="D10660" t="s">
        <v>24783</v>
      </c>
      <c r="E10660" t="s">
        <v>24784</v>
      </c>
    </row>
    <row r="10661" spans="4:5" x14ac:dyDescent="0.25">
      <c r="D10661" t="s">
        <v>24785</v>
      </c>
      <c r="E10661" t="s">
        <v>24786</v>
      </c>
    </row>
    <row r="10662" spans="4:5" x14ac:dyDescent="0.25">
      <c r="D10662" t="s">
        <v>24787</v>
      </c>
      <c r="E10662" t="s">
        <v>24788</v>
      </c>
    </row>
    <row r="10663" spans="4:5" x14ac:dyDescent="0.25">
      <c r="D10663" t="s">
        <v>24789</v>
      </c>
      <c r="E10663" t="s">
        <v>24790</v>
      </c>
    </row>
    <row r="10664" spans="4:5" x14ac:dyDescent="0.25">
      <c r="D10664" t="s">
        <v>24791</v>
      </c>
      <c r="E10664" t="s">
        <v>24792</v>
      </c>
    </row>
    <row r="10665" spans="4:5" x14ac:dyDescent="0.25">
      <c r="D10665" t="s">
        <v>24793</v>
      </c>
      <c r="E10665" t="s">
        <v>24794</v>
      </c>
    </row>
    <row r="10666" spans="4:5" x14ac:dyDescent="0.25">
      <c r="D10666" t="s">
        <v>24795</v>
      </c>
      <c r="E10666" t="s">
        <v>24796</v>
      </c>
    </row>
    <row r="10667" spans="4:5" x14ac:dyDescent="0.25">
      <c r="D10667" t="s">
        <v>24797</v>
      </c>
      <c r="E10667" t="s">
        <v>24798</v>
      </c>
    </row>
    <row r="10668" spans="4:5" x14ac:dyDescent="0.25">
      <c r="D10668" t="s">
        <v>24799</v>
      </c>
      <c r="E10668" t="s">
        <v>24800</v>
      </c>
    </row>
    <row r="10669" spans="4:5" x14ac:dyDescent="0.25">
      <c r="D10669" t="s">
        <v>24801</v>
      </c>
      <c r="E10669" t="s">
        <v>24802</v>
      </c>
    </row>
    <row r="10670" spans="4:5" x14ac:dyDescent="0.25">
      <c r="D10670" t="s">
        <v>24803</v>
      </c>
      <c r="E10670" t="s">
        <v>24804</v>
      </c>
    </row>
    <row r="10671" spans="4:5" x14ac:dyDescent="0.25">
      <c r="D10671" t="s">
        <v>24805</v>
      </c>
      <c r="E10671" t="s">
        <v>24806</v>
      </c>
    </row>
    <row r="10672" spans="4:5" x14ac:dyDescent="0.25">
      <c r="D10672" t="s">
        <v>24807</v>
      </c>
      <c r="E10672" t="s">
        <v>24808</v>
      </c>
    </row>
    <row r="10673" spans="4:5" x14ac:dyDescent="0.25">
      <c r="D10673" t="s">
        <v>24809</v>
      </c>
      <c r="E10673" t="s">
        <v>24810</v>
      </c>
    </row>
    <row r="10674" spans="4:5" x14ac:dyDescent="0.25">
      <c r="D10674" t="s">
        <v>24811</v>
      </c>
      <c r="E10674" t="s">
        <v>24812</v>
      </c>
    </row>
    <row r="10675" spans="4:5" x14ac:dyDescent="0.25">
      <c r="D10675" t="s">
        <v>24813</v>
      </c>
      <c r="E10675" t="s">
        <v>24814</v>
      </c>
    </row>
    <row r="10676" spans="4:5" x14ac:dyDescent="0.25">
      <c r="D10676" t="s">
        <v>24815</v>
      </c>
      <c r="E10676" t="s">
        <v>24816</v>
      </c>
    </row>
    <row r="10677" spans="4:5" x14ac:dyDescent="0.25">
      <c r="D10677" t="s">
        <v>24817</v>
      </c>
      <c r="E10677" t="s">
        <v>24818</v>
      </c>
    </row>
    <row r="10678" spans="4:5" x14ac:dyDescent="0.25">
      <c r="D10678" t="s">
        <v>24819</v>
      </c>
      <c r="E10678" t="s">
        <v>24820</v>
      </c>
    </row>
    <row r="10679" spans="4:5" x14ac:dyDescent="0.25">
      <c r="D10679" t="s">
        <v>24821</v>
      </c>
      <c r="E10679" t="s">
        <v>24822</v>
      </c>
    </row>
    <row r="10680" spans="4:5" x14ac:dyDescent="0.25">
      <c r="D10680" t="s">
        <v>24823</v>
      </c>
      <c r="E10680" t="s">
        <v>24824</v>
      </c>
    </row>
    <row r="10681" spans="4:5" x14ac:dyDescent="0.25">
      <c r="D10681" t="s">
        <v>24825</v>
      </c>
      <c r="E10681" t="s">
        <v>24826</v>
      </c>
    </row>
    <row r="10682" spans="4:5" x14ac:dyDescent="0.25">
      <c r="D10682" t="s">
        <v>24827</v>
      </c>
      <c r="E10682" t="s">
        <v>24828</v>
      </c>
    </row>
    <row r="10683" spans="4:5" x14ac:dyDescent="0.25">
      <c r="D10683" t="s">
        <v>24829</v>
      </c>
      <c r="E10683" t="s">
        <v>24830</v>
      </c>
    </row>
    <row r="10684" spans="4:5" x14ac:dyDescent="0.25">
      <c r="D10684" t="s">
        <v>24831</v>
      </c>
      <c r="E10684" t="s">
        <v>24832</v>
      </c>
    </row>
    <row r="10685" spans="4:5" x14ac:dyDescent="0.25">
      <c r="D10685" t="s">
        <v>24833</v>
      </c>
      <c r="E10685" t="s">
        <v>24834</v>
      </c>
    </row>
    <row r="10686" spans="4:5" x14ac:dyDescent="0.25">
      <c r="D10686" t="s">
        <v>24835</v>
      </c>
      <c r="E10686" t="s">
        <v>24836</v>
      </c>
    </row>
    <row r="10687" spans="4:5" x14ac:dyDescent="0.25">
      <c r="D10687" t="s">
        <v>24837</v>
      </c>
      <c r="E10687" t="s">
        <v>24838</v>
      </c>
    </row>
    <row r="10688" spans="4:5" x14ac:dyDescent="0.25">
      <c r="D10688" t="s">
        <v>24839</v>
      </c>
      <c r="E10688" t="s">
        <v>24840</v>
      </c>
    </row>
    <row r="10689" spans="4:5" x14ac:dyDescent="0.25">
      <c r="D10689" t="s">
        <v>24841</v>
      </c>
      <c r="E10689" t="s">
        <v>24842</v>
      </c>
    </row>
    <row r="10690" spans="4:5" x14ac:dyDescent="0.25">
      <c r="D10690" t="s">
        <v>24843</v>
      </c>
      <c r="E10690" t="s">
        <v>24844</v>
      </c>
    </row>
    <row r="10691" spans="4:5" x14ac:dyDescent="0.25">
      <c r="D10691" t="s">
        <v>24845</v>
      </c>
      <c r="E10691" t="s">
        <v>24846</v>
      </c>
    </row>
    <row r="10692" spans="4:5" x14ac:dyDescent="0.25">
      <c r="D10692" t="s">
        <v>24847</v>
      </c>
      <c r="E10692" t="s">
        <v>24848</v>
      </c>
    </row>
    <row r="10693" spans="4:5" x14ac:dyDescent="0.25">
      <c r="D10693" t="s">
        <v>24849</v>
      </c>
      <c r="E10693" t="s">
        <v>24850</v>
      </c>
    </row>
    <row r="10694" spans="4:5" x14ac:dyDescent="0.25">
      <c r="D10694" t="s">
        <v>24851</v>
      </c>
      <c r="E10694" t="s">
        <v>24852</v>
      </c>
    </row>
    <row r="10695" spans="4:5" x14ac:dyDescent="0.25">
      <c r="D10695" t="s">
        <v>24853</v>
      </c>
      <c r="E10695" t="s">
        <v>24854</v>
      </c>
    </row>
    <row r="10696" spans="4:5" x14ac:dyDescent="0.25">
      <c r="D10696" t="s">
        <v>24855</v>
      </c>
      <c r="E10696" t="s">
        <v>24856</v>
      </c>
    </row>
    <row r="10697" spans="4:5" x14ac:dyDescent="0.25">
      <c r="D10697" t="s">
        <v>24857</v>
      </c>
      <c r="E10697" t="s">
        <v>24858</v>
      </c>
    </row>
    <row r="10698" spans="4:5" x14ac:dyDescent="0.25">
      <c r="D10698" t="s">
        <v>24859</v>
      </c>
      <c r="E10698" t="s">
        <v>24860</v>
      </c>
    </row>
    <row r="10699" spans="4:5" x14ac:dyDescent="0.25">
      <c r="D10699" t="s">
        <v>24861</v>
      </c>
      <c r="E10699" t="s">
        <v>24862</v>
      </c>
    </row>
    <row r="10700" spans="4:5" x14ac:dyDescent="0.25">
      <c r="D10700" t="s">
        <v>24863</v>
      </c>
      <c r="E10700" t="s">
        <v>24864</v>
      </c>
    </row>
    <row r="10701" spans="4:5" x14ac:dyDescent="0.25">
      <c r="D10701" t="s">
        <v>24865</v>
      </c>
      <c r="E10701" t="s">
        <v>24866</v>
      </c>
    </row>
    <row r="10702" spans="4:5" x14ac:dyDescent="0.25">
      <c r="D10702" t="s">
        <v>24867</v>
      </c>
      <c r="E10702" t="s">
        <v>24868</v>
      </c>
    </row>
    <row r="10703" spans="4:5" x14ac:dyDescent="0.25">
      <c r="D10703" t="s">
        <v>24869</v>
      </c>
      <c r="E10703" t="s">
        <v>24870</v>
      </c>
    </row>
    <row r="10704" spans="4:5" x14ac:dyDescent="0.25">
      <c r="D10704" t="s">
        <v>24871</v>
      </c>
      <c r="E10704" t="s">
        <v>24872</v>
      </c>
    </row>
    <row r="10705" spans="4:5" x14ac:dyDescent="0.25">
      <c r="D10705" t="s">
        <v>24873</v>
      </c>
      <c r="E10705" t="s">
        <v>24874</v>
      </c>
    </row>
    <row r="10706" spans="4:5" x14ac:dyDescent="0.25">
      <c r="D10706" t="s">
        <v>24875</v>
      </c>
      <c r="E10706" t="s">
        <v>24876</v>
      </c>
    </row>
    <row r="10707" spans="4:5" x14ac:dyDescent="0.25">
      <c r="D10707" t="s">
        <v>24877</v>
      </c>
      <c r="E10707" t="s">
        <v>24878</v>
      </c>
    </row>
    <row r="10708" spans="4:5" x14ac:dyDescent="0.25">
      <c r="D10708" t="s">
        <v>24879</v>
      </c>
      <c r="E10708" t="s">
        <v>24880</v>
      </c>
    </row>
    <row r="10709" spans="4:5" x14ac:dyDescent="0.25">
      <c r="D10709" t="s">
        <v>24881</v>
      </c>
      <c r="E10709" t="s">
        <v>24882</v>
      </c>
    </row>
    <row r="10710" spans="4:5" x14ac:dyDescent="0.25">
      <c r="D10710" t="s">
        <v>24883</v>
      </c>
      <c r="E10710" t="s">
        <v>24884</v>
      </c>
    </row>
    <row r="10711" spans="4:5" x14ac:dyDescent="0.25">
      <c r="D10711" t="s">
        <v>24885</v>
      </c>
      <c r="E10711" t="s">
        <v>24886</v>
      </c>
    </row>
    <row r="10712" spans="4:5" x14ac:dyDescent="0.25">
      <c r="D10712" t="s">
        <v>24887</v>
      </c>
      <c r="E10712" t="s">
        <v>24888</v>
      </c>
    </row>
    <row r="10713" spans="4:5" x14ac:dyDescent="0.25">
      <c r="D10713" t="s">
        <v>24889</v>
      </c>
      <c r="E10713" t="s">
        <v>24890</v>
      </c>
    </row>
    <row r="10714" spans="4:5" x14ac:dyDescent="0.25">
      <c r="D10714" t="s">
        <v>24891</v>
      </c>
      <c r="E10714" t="s">
        <v>24892</v>
      </c>
    </row>
    <row r="10715" spans="4:5" x14ac:dyDescent="0.25">
      <c r="D10715" t="s">
        <v>24893</v>
      </c>
      <c r="E10715" t="s">
        <v>24894</v>
      </c>
    </row>
    <row r="10716" spans="4:5" x14ac:dyDescent="0.25">
      <c r="D10716" t="s">
        <v>24895</v>
      </c>
      <c r="E10716" t="s">
        <v>24896</v>
      </c>
    </row>
    <row r="10717" spans="4:5" x14ac:dyDescent="0.25">
      <c r="D10717" t="s">
        <v>24897</v>
      </c>
      <c r="E10717" t="s">
        <v>24898</v>
      </c>
    </row>
    <row r="10718" spans="4:5" x14ac:dyDescent="0.25">
      <c r="D10718" t="s">
        <v>24899</v>
      </c>
      <c r="E10718" t="s">
        <v>24900</v>
      </c>
    </row>
    <row r="10719" spans="4:5" x14ac:dyDescent="0.25">
      <c r="D10719" t="s">
        <v>24901</v>
      </c>
      <c r="E10719" t="s">
        <v>24902</v>
      </c>
    </row>
    <row r="10720" spans="4:5" x14ac:dyDescent="0.25">
      <c r="D10720" t="s">
        <v>24903</v>
      </c>
      <c r="E10720" t="s">
        <v>24904</v>
      </c>
    </row>
    <row r="10721" spans="4:5" x14ac:dyDescent="0.25">
      <c r="D10721" t="s">
        <v>24905</v>
      </c>
      <c r="E10721" t="s">
        <v>24906</v>
      </c>
    </row>
    <row r="10722" spans="4:5" x14ac:dyDescent="0.25">
      <c r="D10722" t="s">
        <v>24907</v>
      </c>
      <c r="E10722" t="s">
        <v>24908</v>
      </c>
    </row>
    <row r="10723" spans="4:5" x14ac:dyDescent="0.25">
      <c r="D10723" t="s">
        <v>24909</v>
      </c>
      <c r="E10723" t="s">
        <v>24910</v>
      </c>
    </row>
    <row r="10724" spans="4:5" x14ac:dyDescent="0.25">
      <c r="D10724" t="s">
        <v>24911</v>
      </c>
      <c r="E10724" t="s">
        <v>24912</v>
      </c>
    </row>
    <row r="10725" spans="4:5" x14ac:dyDescent="0.25">
      <c r="D10725" t="s">
        <v>24913</v>
      </c>
      <c r="E10725" t="s">
        <v>24914</v>
      </c>
    </row>
    <row r="10726" spans="4:5" x14ac:dyDescent="0.25">
      <c r="D10726" t="s">
        <v>24915</v>
      </c>
      <c r="E10726" t="s">
        <v>24916</v>
      </c>
    </row>
    <row r="10727" spans="4:5" x14ac:dyDescent="0.25">
      <c r="D10727" t="s">
        <v>24917</v>
      </c>
      <c r="E10727" t="s">
        <v>24918</v>
      </c>
    </row>
    <row r="10728" spans="4:5" x14ac:dyDescent="0.25">
      <c r="D10728" t="s">
        <v>24919</v>
      </c>
      <c r="E10728" t="s">
        <v>24920</v>
      </c>
    </row>
    <row r="10729" spans="4:5" x14ac:dyDescent="0.25">
      <c r="D10729" t="s">
        <v>24921</v>
      </c>
      <c r="E10729" t="s">
        <v>24922</v>
      </c>
    </row>
    <row r="10730" spans="4:5" x14ac:dyDescent="0.25">
      <c r="D10730" t="s">
        <v>24923</v>
      </c>
      <c r="E10730" t="s">
        <v>24924</v>
      </c>
    </row>
    <row r="10731" spans="4:5" x14ac:dyDescent="0.25">
      <c r="D10731" t="s">
        <v>24925</v>
      </c>
      <c r="E10731" t="s">
        <v>24926</v>
      </c>
    </row>
    <row r="10732" spans="4:5" x14ac:dyDescent="0.25">
      <c r="D10732" t="s">
        <v>24927</v>
      </c>
      <c r="E10732" t="s">
        <v>24928</v>
      </c>
    </row>
    <row r="10733" spans="4:5" x14ac:dyDescent="0.25">
      <c r="D10733" t="s">
        <v>24929</v>
      </c>
      <c r="E10733" t="s">
        <v>24930</v>
      </c>
    </row>
    <row r="10734" spans="4:5" x14ac:dyDescent="0.25">
      <c r="D10734" t="s">
        <v>24931</v>
      </c>
      <c r="E10734" t="s">
        <v>24932</v>
      </c>
    </row>
    <row r="10735" spans="4:5" x14ac:dyDescent="0.25">
      <c r="D10735" t="s">
        <v>24933</v>
      </c>
      <c r="E10735" t="s">
        <v>24934</v>
      </c>
    </row>
    <row r="10736" spans="4:5" x14ac:dyDescent="0.25">
      <c r="D10736" t="s">
        <v>24935</v>
      </c>
      <c r="E10736" t="s">
        <v>24936</v>
      </c>
    </row>
    <row r="10737" spans="4:5" x14ac:dyDescent="0.25">
      <c r="D10737" t="s">
        <v>24937</v>
      </c>
      <c r="E10737" t="s">
        <v>24938</v>
      </c>
    </row>
    <row r="10738" spans="4:5" x14ac:dyDescent="0.25">
      <c r="D10738" t="s">
        <v>24939</v>
      </c>
      <c r="E10738" t="s">
        <v>24940</v>
      </c>
    </row>
    <row r="10739" spans="4:5" x14ac:dyDescent="0.25">
      <c r="D10739" t="s">
        <v>24941</v>
      </c>
      <c r="E10739" t="s">
        <v>24942</v>
      </c>
    </row>
    <row r="10740" spans="4:5" x14ac:dyDescent="0.25">
      <c r="D10740" t="s">
        <v>24943</v>
      </c>
      <c r="E10740" t="s">
        <v>24944</v>
      </c>
    </row>
    <row r="10741" spans="4:5" x14ac:dyDescent="0.25">
      <c r="D10741" t="s">
        <v>24945</v>
      </c>
      <c r="E10741" t="s">
        <v>24946</v>
      </c>
    </row>
    <row r="10742" spans="4:5" x14ac:dyDescent="0.25">
      <c r="D10742" t="s">
        <v>24947</v>
      </c>
      <c r="E10742" t="s">
        <v>24948</v>
      </c>
    </row>
    <row r="10743" spans="4:5" x14ac:dyDescent="0.25">
      <c r="D10743" t="s">
        <v>24949</v>
      </c>
      <c r="E10743" t="s">
        <v>24950</v>
      </c>
    </row>
    <row r="10744" spans="4:5" x14ac:dyDescent="0.25">
      <c r="D10744" t="s">
        <v>24951</v>
      </c>
      <c r="E10744" t="s">
        <v>24952</v>
      </c>
    </row>
    <row r="10745" spans="4:5" x14ac:dyDescent="0.25">
      <c r="D10745" t="s">
        <v>24953</v>
      </c>
      <c r="E10745" t="s">
        <v>24954</v>
      </c>
    </row>
    <row r="10746" spans="4:5" x14ac:dyDescent="0.25">
      <c r="D10746" t="s">
        <v>24955</v>
      </c>
      <c r="E10746" t="s">
        <v>24956</v>
      </c>
    </row>
    <row r="10747" spans="4:5" x14ac:dyDescent="0.25">
      <c r="D10747" t="s">
        <v>24957</v>
      </c>
      <c r="E10747" t="s">
        <v>24958</v>
      </c>
    </row>
    <row r="10748" spans="4:5" x14ac:dyDescent="0.25">
      <c r="D10748" t="s">
        <v>24959</v>
      </c>
      <c r="E10748" t="s">
        <v>24960</v>
      </c>
    </row>
    <row r="10749" spans="4:5" x14ac:dyDescent="0.25">
      <c r="D10749" t="s">
        <v>24961</v>
      </c>
      <c r="E10749" t="s">
        <v>24962</v>
      </c>
    </row>
    <row r="10750" spans="4:5" x14ac:dyDescent="0.25">
      <c r="D10750" t="s">
        <v>24963</v>
      </c>
      <c r="E10750" t="s">
        <v>24964</v>
      </c>
    </row>
    <row r="10751" spans="4:5" x14ac:dyDescent="0.25">
      <c r="D10751" t="s">
        <v>24965</v>
      </c>
      <c r="E10751" t="s">
        <v>24966</v>
      </c>
    </row>
    <row r="10752" spans="4:5" x14ac:dyDescent="0.25">
      <c r="D10752" t="s">
        <v>24967</v>
      </c>
      <c r="E10752" t="s">
        <v>24968</v>
      </c>
    </row>
    <row r="10753" spans="4:5" x14ac:dyDescent="0.25">
      <c r="D10753" t="s">
        <v>24969</v>
      </c>
      <c r="E10753" t="s">
        <v>24970</v>
      </c>
    </row>
    <row r="10754" spans="4:5" x14ac:dyDescent="0.25">
      <c r="D10754" t="s">
        <v>24971</v>
      </c>
      <c r="E10754" t="s">
        <v>24972</v>
      </c>
    </row>
    <row r="10755" spans="4:5" x14ac:dyDescent="0.25">
      <c r="D10755" t="s">
        <v>24973</v>
      </c>
      <c r="E10755" t="s">
        <v>24974</v>
      </c>
    </row>
    <row r="10756" spans="4:5" x14ac:dyDescent="0.25">
      <c r="D10756" t="s">
        <v>24975</v>
      </c>
      <c r="E10756" t="s">
        <v>24976</v>
      </c>
    </row>
    <row r="10757" spans="4:5" x14ac:dyDescent="0.25">
      <c r="D10757" t="s">
        <v>24977</v>
      </c>
      <c r="E10757" t="s">
        <v>24978</v>
      </c>
    </row>
    <row r="10758" spans="4:5" x14ac:dyDescent="0.25">
      <c r="D10758" t="s">
        <v>24979</v>
      </c>
      <c r="E10758" t="s">
        <v>24980</v>
      </c>
    </row>
    <row r="10759" spans="4:5" x14ac:dyDescent="0.25">
      <c r="D10759" t="s">
        <v>24981</v>
      </c>
      <c r="E10759" t="s">
        <v>24982</v>
      </c>
    </row>
    <row r="10760" spans="4:5" x14ac:dyDescent="0.25">
      <c r="D10760" t="s">
        <v>24983</v>
      </c>
      <c r="E10760" t="s">
        <v>24984</v>
      </c>
    </row>
    <row r="10761" spans="4:5" x14ac:dyDescent="0.25">
      <c r="D10761" t="s">
        <v>24985</v>
      </c>
      <c r="E10761" t="s">
        <v>24986</v>
      </c>
    </row>
    <row r="10762" spans="4:5" x14ac:dyDescent="0.25">
      <c r="D10762" t="s">
        <v>24987</v>
      </c>
      <c r="E10762" t="s">
        <v>24988</v>
      </c>
    </row>
    <row r="10763" spans="4:5" x14ac:dyDescent="0.25">
      <c r="D10763" t="s">
        <v>24989</v>
      </c>
      <c r="E10763" t="s">
        <v>24990</v>
      </c>
    </row>
    <row r="10764" spans="4:5" x14ac:dyDescent="0.25">
      <c r="D10764" t="s">
        <v>24991</v>
      </c>
      <c r="E10764" t="s">
        <v>24992</v>
      </c>
    </row>
    <row r="10765" spans="4:5" x14ac:dyDescent="0.25">
      <c r="D10765" t="s">
        <v>24993</v>
      </c>
      <c r="E10765" t="s">
        <v>24994</v>
      </c>
    </row>
    <row r="10766" spans="4:5" x14ac:dyDescent="0.25">
      <c r="D10766" t="s">
        <v>24995</v>
      </c>
      <c r="E10766" t="s">
        <v>24996</v>
      </c>
    </row>
    <row r="10767" spans="4:5" x14ac:dyDescent="0.25">
      <c r="D10767" t="s">
        <v>24997</v>
      </c>
      <c r="E10767" t="s">
        <v>24998</v>
      </c>
    </row>
    <row r="10768" spans="4:5" x14ac:dyDescent="0.25">
      <c r="D10768" t="s">
        <v>24999</v>
      </c>
      <c r="E10768" t="s">
        <v>25000</v>
      </c>
    </row>
    <row r="10769" spans="4:5" x14ac:dyDescent="0.25">
      <c r="D10769" t="s">
        <v>25001</v>
      </c>
      <c r="E10769" t="s">
        <v>25002</v>
      </c>
    </row>
    <row r="10770" spans="4:5" x14ac:dyDescent="0.25">
      <c r="D10770" t="s">
        <v>25003</v>
      </c>
      <c r="E10770" t="s">
        <v>25004</v>
      </c>
    </row>
    <row r="10771" spans="4:5" x14ac:dyDescent="0.25">
      <c r="D10771" t="s">
        <v>25005</v>
      </c>
      <c r="E10771" t="s">
        <v>25006</v>
      </c>
    </row>
    <row r="10772" spans="4:5" x14ac:dyDescent="0.25">
      <c r="D10772" t="s">
        <v>25007</v>
      </c>
      <c r="E10772" t="s">
        <v>25008</v>
      </c>
    </row>
    <row r="10773" spans="4:5" x14ac:dyDescent="0.25">
      <c r="D10773" t="s">
        <v>25009</v>
      </c>
      <c r="E10773" t="s">
        <v>25010</v>
      </c>
    </row>
    <row r="10774" spans="4:5" x14ac:dyDescent="0.25">
      <c r="D10774" t="s">
        <v>25011</v>
      </c>
      <c r="E10774" t="s">
        <v>25012</v>
      </c>
    </row>
    <row r="10775" spans="4:5" x14ac:dyDescent="0.25">
      <c r="D10775" t="s">
        <v>25013</v>
      </c>
      <c r="E10775" t="s">
        <v>25014</v>
      </c>
    </row>
    <row r="10776" spans="4:5" x14ac:dyDescent="0.25">
      <c r="D10776" t="s">
        <v>25015</v>
      </c>
      <c r="E10776" t="s">
        <v>25016</v>
      </c>
    </row>
    <row r="10777" spans="4:5" x14ac:dyDescent="0.25">
      <c r="D10777" t="s">
        <v>25017</v>
      </c>
      <c r="E10777" t="s">
        <v>25018</v>
      </c>
    </row>
    <row r="10778" spans="4:5" x14ac:dyDescent="0.25">
      <c r="D10778" t="s">
        <v>25019</v>
      </c>
      <c r="E10778" t="s">
        <v>25020</v>
      </c>
    </row>
    <row r="10779" spans="4:5" x14ac:dyDescent="0.25">
      <c r="D10779" t="s">
        <v>25021</v>
      </c>
      <c r="E10779" t="s">
        <v>25022</v>
      </c>
    </row>
    <row r="10780" spans="4:5" x14ac:dyDescent="0.25">
      <c r="D10780" t="s">
        <v>25023</v>
      </c>
      <c r="E10780" t="s">
        <v>25024</v>
      </c>
    </row>
    <row r="10781" spans="4:5" x14ac:dyDescent="0.25">
      <c r="D10781" t="s">
        <v>25025</v>
      </c>
      <c r="E10781" t="s">
        <v>25026</v>
      </c>
    </row>
    <row r="10782" spans="4:5" x14ac:dyDescent="0.25">
      <c r="D10782" t="s">
        <v>25027</v>
      </c>
      <c r="E10782" t="s">
        <v>25028</v>
      </c>
    </row>
    <row r="10783" spans="4:5" x14ac:dyDescent="0.25">
      <c r="D10783" t="s">
        <v>25029</v>
      </c>
      <c r="E10783" t="s">
        <v>25030</v>
      </c>
    </row>
    <row r="10784" spans="4:5" x14ac:dyDescent="0.25">
      <c r="D10784" t="s">
        <v>25031</v>
      </c>
      <c r="E10784" t="s">
        <v>25032</v>
      </c>
    </row>
    <row r="10785" spans="4:5" x14ac:dyDescent="0.25">
      <c r="D10785" t="s">
        <v>25033</v>
      </c>
      <c r="E10785" t="s">
        <v>25034</v>
      </c>
    </row>
    <row r="10786" spans="4:5" x14ac:dyDescent="0.25">
      <c r="D10786" t="s">
        <v>25035</v>
      </c>
      <c r="E10786" t="s">
        <v>25036</v>
      </c>
    </row>
    <row r="10787" spans="4:5" x14ac:dyDescent="0.25">
      <c r="D10787" t="s">
        <v>25037</v>
      </c>
      <c r="E10787" t="s">
        <v>25038</v>
      </c>
    </row>
    <row r="10788" spans="4:5" x14ac:dyDescent="0.25">
      <c r="D10788" t="s">
        <v>25039</v>
      </c>
      <c r="E10788" t="s">
        <v>25040</v>
      </c>
    </row>
    <row r="10789" spans="4:5" x14ac:dyDescent="0.25">
      <c r="D10789" t="s">
        <v>25041</v>
      </c>
      <c r="E10789" t="s">
        <v>25042</v>
      </c>
    </row>
    <row r="10790" spans="4:5" x14ac:dyDescent="0.25">
      <c r="D10790" t="s">
        <v>25043</v>
      </c>
      <c r="E10790" t="s">
        <v>25044</v>
      </c>
    </row>
    <row r="10791" spans="4:5" x14ac:dyDescent="0.25">
      <c r="D10791" t="s">
        <v>25045</v>
      </c>
      <c r="E10791" t="s">
        <v>25046</v>
      </c>
    </row>
    <row r="10792" spans="4:5" x14ac:dyDescent="0.25">
      <c r="D10792" t="s">
        <v>25047</v>
      </c>
      <c r="E10792" t="s">
        <v>25048</v>
      </c>
    </row>
    <row r="10793" spans="4:5" x14ac:dyDescent="0.25">
      <c r="D10793" t="s">
        <v>25049</v>
      </c>
      <c r="E10793" t="s">
        <v>25050</v>
      </c>
    </row>
    <row r="10794" spans="4:5" x14ac:dyDescent="0.25">
      <c r="D10794" t="s">
        <v>25051</v>
      </c>
      <c r="E10794" t="s">
        <v>25052</v>
      </c>
    </row>
    <row r="10795" spans="4:5" x14ac:dyDescent="0.25">
      <c r="D10795" t="s">
        <v>25053</v>
      </c>
      <c r="E10795" t="s">
        <v>25054</v>
      </c>
    </row>
    <row r="10796" spans="4:5" x14ac:dyDescent="0.25">
      <c r="D10796" t="s">
        <v>25055</v>
      </c>
      <c r="E10796" t="s">
        <v>25056</v>
      </c>
    </row>
    <row r="10797" spans="4:5" x14ac:dyDescent="0.25">
      <c r="D10797" t="s">
        <v>25057</v>
      </c>
      <c r="E10797" t="s">
        <v>25058</v>
      </c>
    </row>
    <row r="10798" spans="4:5" x14ac:dyDescent="0.25">
      <c r="D10798" t="s">
        <v>25059</v>
      </c>
      <c r="E10798" t="s">
        <v>25060</v>
      </c>
    </row>
    <row r="10799" spans="4:5" x14ac:dyDescent="0.25">
      <c r="D10799" t="s">
        <v>25061</v>
      </c>
      <c r="E10799" t="s">
        <v>25062</v>
      </c>
    </row>
    <row r="10800" spans="4:5" x14ac:dyDescent="0.25">
      <c r="D10800" t="s">
        <v>25063</v>
      </c>
      <c r="E10800" t="s">
        <v>25064</v>
      </c>
    </row>
    <row r="10801" spans="4:5" x14ac:dyDescent="0.25">
      <c r="D10801" t="s">
        <v>25065</v>
      </c>
      <c r="E10801" t="s">
        <v>25066</v>
      </c>
    </row>
    <row r="10802" spans="4:5" x14ac:dyDescent="0.25">
      <c r="D10802" t="s">
        <v>25067</v>
      </c>
      <c r="E10802" t="s">
        <v>25068</v>
      </c>
    </row>
    <row r="10803" spans="4:5" x14ac:dyDescent="0.25">
      <c r="D10803" t="s">
        <v>25069</v>
      </c>
      <c r="E10803" t="s">
        <v>25070</v>
      </c>
    </row>
    <row r="10804" spans="4:5" x14ac:dyDescent="0.25">
      <c r="D10804" t="s">
        <v>25071</v>
      </c>
      <c r="E10804" t="s">
        <v>25072</v>
      </c>
    </row>
    <row r="10805" spans="4:5" x14ac:dyDescent="0.25">
      <c r="D10805" t="s">
        <v>25073</v>
      </c>
      <c r="E10805" t="s">
        <v>25074</v>
      </c>
    </row>
    <row r="10806" spans="4:5" x14ac:dyDescent="0.25">
      <c r="D10806" t="s">
        <v>25075</v>
      </c>
      <c r="E10806" t="s">
        <v>25076</v>
      </c>
    </row>
    <row r="10807" spans="4:5" x14ac:dyDescent="0.25">
      <c r="D10807" t="s">
        <v>25077</v>
      </c>
      <c r="E10807" t="s">
        <v>25078</v>
      </c>
    </row>
    <row r="10808" spans="4:5" x14ac:dyDescent="0.25">
      <c r="D10808" t="s">
        <v>25079</v>
      </c>
      <c r="E10808" t="s">
        <v>25080</v>
      </c>
    </row>
    <row r="10809" spans="4:5" x14ac:dyDescent="0.25">
      <c r="D10809" t="s">
        <v>25081</v>
      </c>
      <c r="E10809" t="s">
        <v>25082</v>
      </c>
    </row>
    <row r="10810" spans="4:5" x14ac:dyDescent="0.25">
      <c r="D10810" t="s">
        <v>25083</v>
      </c>
      <c r="E10810" t="s">
        <v>25084</v>
      </c>
    </row>
    <row r="10811" spans="4:5" x14ac:dyDescent="0.25">
      <c r="D10811" t="s">
        <v>25085</v>
      </c>
      <c r="E10811" t="s">
        <v>25086</v>
      </c>
    </row>
    <row r="10812" spans="4:5" x14ac:dyDescent="0.25">
      <c r="D10812" t="s">
        <v>25087</v>
      </c>
      <c r="E10812" t="s">
        <v>25088</v>
      </c>
    </row>
    <row r="10813" spans="4:5" x14ac:dyDescent="0.25">
      <c r="D10813" t="s">
        <v>25089</v>
      </c>
      <c r="E10813" t="s">
        <v>25090</v>
      </c>
    </row>
    <row r="10814" spans="4:5" x14ac:dyDescent="0.25">
      <c r="D10814" t="s">
        <v>25091</v>
      </c>
      <c r="E10814" t="s">
        <v>25092</v>
      </c>
    </row>
    <row r="10815" spans="4:5" x14ac:dyDescent="0.25">
      <c r="D10815" t="s">
        <v>25093</v>
      </c>
      <c r="E10815" t="s">
        <v>25094</v>
      </c>
    </row>
    <row r="10816" spans="4:5" x14ac:dyDescent="0.25">
      <c r="D10816" t="s">
        <v>25095</v>
      </c>
      <c r="E10816" t="s">
        <v>25096</v>
      </c>
    </row>
    <row r="10817" spans="4:5" x14ac:dyDescent="0.25">
      <c r="D10817" t="s">
        <v>25097</v>
      </c>
      <c r="E10817" t="s">
        <v>25098</v>
      </c>
    </row>
    <row r="10818" spans="4:5" x14ac:dyDescent="0.25">
      <c r="D10818" t="s">
        <v>25099</v>
      </c>
      <c r="E10818" t="s">
        <v>25100</v>
      </c>
    </row>
    <row r="10819" spans="4:5" x14ac:dyDescent="0.25">
      <c r="D10819" t="s">
        <v>25101</v>
      </c>
      <c r="E10819" t="s">
        <v>25102</v>
      </c>
    </row>
    <row r="10820" spans="4:5" x14ac:dyDescent="0.25">
      <c r="D10820" t="s">
        <v>25103</v>
      </c>
      <c r="E10820" t="s">
        <v>25104</v>
      </c>
    </row>
    <row r="10821" spans="4:5" x14ac:dyDescent="0.25">
      <c r="D10821" t="s">
        <v>25105</v>
      </c>
      <c r="E10821" t="s">
        <v>25106</v>
      </c>
    </row>
    <row r="10822" spans="4:5" x14ac:dyDescent="0.25">
      <c r="D10822" t="s">
        <v>25107</v>
      </c>
      <c r="E10822" t="s">
        <v>25108</v>
      </c>
    </row>
    <row r="10823" spans="4:5" x14ac:dyDescent="0.25">
      <c r="D10823" t="s">
        <v>25109</v>
      </c>
      <c r="E10823" t="s">
        <v>25110</v>
      </c>
    </row>
    <row r="10824" spans="4:5" x14ac:dyDescent="0.25">
      <c r="D10824" t="s">
        <v>25111</v>
      </c>
      <c r="E10824" t="s">
        <v>25112</v>
      </c>
    </row>
    <row r="10825" spans="4:5" x14ac:dyDescent="0.25">
      <c r="D10825" t="s">
        <v>25113</v>
      </c>
      <c r="E10825" t="s">
        <v>25114</v>
      </c>
    </row>
    <row r="10826" spans="4:5" x14ac:dyDescent="0.25">
      <c r="D10826" t="s">
        <v>25115</v>
      </c>
      <c r="E10826" t="s">
        <v>25116</v>
      </c>
    </row>
    <row r="10827" spans="4:5" x14ac:dyDescent="0.25">
      <c r="D10827" t="s">
        <v>25117</v>
      </c>
      <c r="E10827" t="s">
        <v>25118</v>
      </c>
    </row>
    <row r="10828" spans="4:5" x14ac:dyDescent="0.25">
      <c r="D10828" t="s">
        <v>25119</v>
      </c>
      <c r="E10828" t="s">
        <v>25120</v>
      </c>
    </row>
    <row r="10829" spans="4:5" x14ac:dyDescent="0.25">
      <c r="D10829" t="s">
        <v>25121</v>
      </c>
      <c r="E10829" t="s">
        <v>25122</v>
      </c>
    </row>
    <row r="10830" spans="4:5" x14ac:dyDescent="0.25">
      <c r="D10830" t="s">
        <v>25123</v>
      </c>
      <c r="E10830" t="s">
        <v>25124</v>
      </c>
    </row>
    <row r="10831" spans="4:5" x14ac:dyDescent="0.25">
      <c r="D10831" t="s">
        <v>25125</v>
      </c>
      <c r="E10831" t="s">
        <v>25126</v>
      </c>
    </row>
    <row r="10832" spans="4:5" x14ac:dyDescent="0.25">
      <c r="D10832" t="s">
        <v>25127</v>
      </c>
      <c r="E10832" t="s">
        <v>25128</v>
      </c>
    </row>
    <row r="10833" spans="4:5" x14ac:dyDescent="0.25">
      <c r="D10833" t="s">
        <v>25129</v>
      </c>
      <c r="E10833" t="s">
        <v>25130</v>
      </c>
    </row>
    <row r="10834" spans="4:5" x14ac:dyDescent="0.25">
      <c r="D10834" t="s">
        <v>25131</v>
      </c>
      <c r="E10834" t="s">
        <v>25132</v>
      </c>
    </row>
    <row r="10835" spans="4:5" x14ac:dyDescent="0.25">
      <c r="D10835" t="s">
        <v>25133</v>
      </c>
      <c r="E10835" t="s">
        <v>25134</v>
      </c>
    </row>
    <row r="10836" spans="4:5" x14ac:dyDescent="0.25">
      <c r="D10836" t="s">
        <v>25135</v>
      </c>
      <c r="E10836" t="s">
        <v>25136</v>
      </c>
    </row>
    <row r="10837" spans="4:5" x14ac:dyDescent="0.25">
      <c r="D10837" t="s">
        <v>25137</v>
      </c>
      <c r="E10837" t="s">
        <v>25138</v>
      </c>
    </row>
    <row r="10838" spans="4:5" x14ac:dyDescent="0.25">
      <c r="D10838" t="s">
        <v>25139</v>
      </c>
      <c r="E10838" t="s">
        <v>25140</v>
      </c>
    </row>
    <row r="10839" spans="4:5" x14ac:dyDescent="0.25">
      <c r="D10839" t="s">
        <v>25141</v>
      </c>
      <c r="E10839" t="s">
        <v>25142</v>
      </c>
    </row>
    <row r="10840" spans="4:5" x14ac:dyDescent="0.25">
      <c r="D10840" t="s">
        <v>25143</v>
      </c>
      <c r="E10840" t="s">
        <v>25144</v>
      </c>
    </row>
    <row r="10841" spans="4:5" x14ac:dyDescent="0.25">
      <c r="D10841" t="s">
        <v>25145</v>
      </c>
      <c r="E10841" t="s">
        <v>25146</v>
      </c>
    </row>
    <row r="10842" spans="4:5" x14ac:dyDescent="0.25">
      <c r="D10842" t="s">
        <v>25147</v>
      </c>
      <c r="E10842" t="s">
        <v>25148</v>
      </c>
    </row>
    <row r="10843" spans="4:5" x14ac:dyDescent="0.25">
      <c r="D10843" t="s">
        <v>25149</v>
      </c>
      <c r="E10843" t="s">
        <v>25150</v>
      </c>
    </row>
    <row r="10844" spans="4:5" x14ac:dyDescent="0.25">
      <c r="D10844" t="s">
        <v>25151</v>
      </c>
      <c r="E10844" t="s">
        <v>25152</v>
      </c>
    </row>
    <row r="10845" spans="4:5" x14ac:dyDescent="0.25">
      <c r="D10845" t="s">
        <v>25153</v>
      </c>
      <c r="E10845" t="s">
        <v>25154</v>
      </c>
    </row>
    <row r="10846" spans="4:5" x14ac:dyDescent="0.25">
      <c r="D10846" t="s">
        <v>25155</v>
      </c>
      <c r="E10846" t="s">
        <v>25156</v>
      </c>
    </row>
    <row r="10847" spans="4:5" x14ac:dyDescent="0.25">
      <c r="D10847" t="s">
        <v>25157</v>
      </c>
      <c r="E10847" t="s">
        <v>25158</v>
      </c>
    </row>
    <row r="10848" spans="4:5" x14ac:dyDescent="0.25">
      <c r="D10848" t="s">
        <v>25159</v>
      </c>
      <c r="E10848" t="s">
        <v>25160</v>
      </c>
    </row>
    <row r="10849" spans="4:5" x14ac:dyDescent="0.25">
      <c r="D10849" t="s">
        <v>25161</v>
      </c>
      <c r="E10849" t="s">
        <v>25162</v>
      </c>
    </row>
    <row r="10850" spans="4:5" x14ac:dyDescent="0.25">
      <c r="D10850" t="s">
        <v>25163</v>
      </c>
      <c r="E10850" t="s">
        <v>25164</v>
      </c>
    </row>
    <row r="10851" spans="4:5" x14ac:dyDescent="0.25">
      <c r="D10851" t="s">
        <v>25165</v>
      </c>
      <c r="E10851" t="s">
        <v>25166</v>
      </c>
    </row>
    <row r="10852" spans="4:5" x14ac:dyDescent="0.25">
      <c r="D10852" t="s">
        <v>25167</v>
      </c>
      <c r="E10852" t="s">
        <v>25168</v>
      </c>
    </row>
    <row r="10853" spans="4:5" x14ac:dyDescent="0.25">
      <c r="D10853" t="s">
        <v>25169</v>
      </c>
      <c r="E10853" t="s">
        <v>25170</v>
      </c>
    </row>
    <row r="10854" spans="4:5" x14ac:dyDescent="0.25">
      <c r="D10854" t="s">
        <v>25171</v>
      </c>
      <c r="E10854" t="s">
        <v>25172</v>
      </c>
    </row>
    <row r="10855" spans="4:5" x14ac:dyDescent="0.25">
      <c r="D10855" t="s">
        <v>25173</v>
      </c>
      <c r="E10855" t="s">
        <v>25174</v>
      </c>
    </row>
    <row r="10856" spans="4:5" x14ac:dyDescent="0.25">
      <c r="D10856" t="s">
        <v>25175</v>
      </c>
      <c r="E10856" t="s">
        <v>25176</v>
      </c>
    </row>
    <row r="10857" spans="4:5" x14ac:dyDescent="0.25">
      <c r="D10857" t="s">
        <v>25177</v>
      </c>
      <c r="E10857" t="s">
        <v>25178</v>
      </c>
    </row>
    <row r="10858" spans="4:5" x14ac:dyDescent="0.25">
      <c r="D10858" t="s">
        <v>25179</v>
      </c>
      <c r="E10858" t="s">
        <v>25180</v>
      </c>
    </row>
    <row r="10859" spans="4:5" x14ac:dyDescent="0.25">
      <c r="D10859" t="s">
        <v>25181</v>
      </c>
      <c r="E10859" t="s">
        <v>25182</v>
      </c>
    </row>
    <row r="10860" spans="4:5" x14ac:dyDescent="0.25">
      <c r="D10860" t="s">
        <v>25183</v>
      </c>
      <c r="E10860" t="s">
        <v>25184</v>
      </c>
    </row>
    <row r="10861" spans="4:5" x14ac:dyDescent="0.25">
      <c r="D10861" t="s">
        <v>25185</v>
      </c>
      <c r="E10861" t="s">
        <v>25186</v>
      </c>
    </row>
    <row r="10862" spans="4:5" x14ac:dyDescent="0.25">
      <c r="D10862" t="s">
        <v>25187</v>
      </c>
      <c r="E10862" t="s">
        <v>25188</v>
      </c>
    </row>
    <row r="10863" spans="4:5" x14ac:dyDescent="0.25">
      <c r="D10863" t="s">
        <v>25189</v>
      </c>
      <c r="E10863" t="s">
        <v>25190</v>
      </c>
    </row>
    <row r="10864" spans="4:5" x14ac:dyDescent="0.25">
      <c r="D10864" t="s">
        <v>25191</v>
      </c>
      <c r="E10864" t="s">
        <v>25192</v>
      </c>
    </row>
    <row r="10865" spans="4:5" x14ac:dyDescent="0.25">
      <c r="D10865" t="s">
        <v>25193</v>
      </c>
      <c r="E10865" t="s">
        <v>25194</v>
      </c>
    </row>
    <row r="10866" spans="4:5" x14ac:dyDescent="0.25">
      <c r="D10866" t="s">
        <v>25195</v>
      </c>
      <c r="E10866" t="s">
        <v>25196</v>
      </c>
    </row>
    <row r="10867" spans="4:5" x14ac:dyDescent="0.25">
      <c r="D10867" t="s">
        <v>25197</v>
      </c>
      <c r="E10867" t="s">
        <v>25198</v>
      </c>
    </row>
    <row r="10868" spans="4:5" x14ac:dyDescent="0.25">
      <c r="D10868" t="s">
        <v>25199</v>
      </c>
      <c r="E10868" t="s">
        <v>25200</v>
      </c>
    </row>
    <row r="10869" spans="4:5" x14ac:dyDescent="0.25">
      <c r="D10869" t="s">
        <v>25201</v>
      </c>
      <c r="E10869" t="s">
        <v>25202</v>
      </c>
    </row>
    <row r="10870" spans="4:5" x14ac:dyDescent="0.25">
      <c r="D10870" t="s">
        <v>25203</v>
      </c>
      <c r="E10870" t="s">
        <v>25204</v>
      </c>
    </row>
    <row r="10871" spans="4:5" x14ac:dyDescent="0.25">
      <c r="D10871" t="s">
        <v>25205</v>
      </c>
      <c r="E10871" t="s">
        <v>25206</v>
      </c>
    </row>
    <row r="10872" spans="4:5" x14ac:dyDescent="0.25">
      <c r="D10872" t="s">
        <v>25207</v>
      </c>
      <c r="E10872" t="s">
        <v>25208</v>
      </c>
    </row>
    <row r="10873" spans="4:5" x14ac:dyDescent="0.25">
      <c r="D10873" t="s">
        <v>25209</v>
      </c>
      <c r="E10873" t="s">
        <v>25210</v>
      </c>
    </row>
    <row r="10874" spans="4:5" x14ac:dyDescent="0.25">
      <c r="D10874" t="s">
        <v>25211</v>
      </c>
      <c r="E10874" t="s">
        <v>25212</v>
      </c>
    </row>
    <row r="10875" spans="4:5" x14ac:dyDescent="0.25">
      <c r="D10875" t="s">
        <v>25213</v>
      </c>
      <c r="E10875" t="s">
        <v>25214</v>
      </c>
    </row>
    <row r="10876" spans="4:5" x14ac:dyDescent="0.25">
      <c r="D10876" t="s">
        <v>25215</v>
      </c>
      <c r="E10876" t="s">
        <v>25216</v>
      </c>
    </row>
    <row r="10877" spans="4:5" x14ac:dyDescent="0.25">
      <c r="D10877" t="s">
        <v>25217</v>
      </c>
      <c r="E10877" t="s">
        <v>25218</v>
      </c>
    </row>
    <row r="10878" spans="4:5" x14ac:dyDescent="0.25">
      <c r="D10878" t="s">
        <v>25219</v>
      </c>
      <c r="E10878" t="s">
        <v>25220</v>
      </c>
    </row>
    <row r="10879" spans="4:5" x14ac:dyDescent="0.25">
      <c r="D10879" t="s">
        <v>25221</v>
      </c>
      <c r="E10879" t="s">
        <v>25222</v>
      </c>
    </row>
    <row r="10880" spans="4:5" x14ac:dyDescent="0.25">
      <c r="D10880" t="s">
        <v>25223</v>
      </c>
      <c r="E10880" t="s">
        <v>25224</v>
      </c>
    </row>
    <row r="10881" spans="4:5" x14ac:dyDescent="0.25">
      <c r="D10881" t="s">
        <v>25225</v>
      </c>
      <c r="E10881" t="s">
        <v>25226</v>
      </c>
    </row>
    <row r="10882" spans="4:5" x14ac:dyDescent="0.25">
      <c r="D10882" t="s">
        <v>25227</v>
      </c>
      <c r="E10882" t="s">
        <v>25228</v>
      </c>
    </row>
    <row r="10883" spans="4:5" x14ac:dyDescent="0.25">
      <c r="D10883" t="s">
        <v>25229</v>
      </c>
      <c r="E10883" t="s">
        <v>25230</v>
      </c>
    </row>
    <row r="10884" spans="4:5" x14ac:dyDescent="0.25">
      <c r="D10884" t="s">
        <v>25231</v>
      </c>
      <c r="E10884" t="s">
        <v>25232</v>
      </c>
    </row>
    <row r="10885" spans="4:5" x14ac:dyDescent="0.25">
      <c r="D10885" t="s">
        <v>25233</v>
      </c>
      <c r="E10885" t="s">
        <v>25234</v>
      </c>
    </row>
    <row r="10886" spans="4:5" x14ac:dyDescent="0.25">
      <c r="D10886" t="s">
        <v>25235</v>
      </c>
      <c r="E10886" t="s">
        <v>25236</v>
      </c>
    </row>
    <row r="10887" spans="4:5" x14ac:dyDescent="0.25">
      <c r="D10887" t="s">
        <v>25237</v>
      </c>
      <c r="E10887" t="s">
        <v>25238</v>
      </c>
    </row>
    <row r="10888" spans="4:5" x14ac:dyDescent="0.25">
      <c r="D10888" t="s">
        <v>25239</v>
      </c>
      <c r="E10888" t="s">
        <v>25240</v>
      </c>
    </row>
    <row r="10889" spans="4:5" x14ac:dyDescent="0.25">
      <c r="D10889" t="s">
        <v>25241</v>
      </c>
      <c r="E10889" t="s">
        <v>25242</v>
      </c>
    </row>
    <row r="10890" spans="4:5" x14ac:dyDescent="0.25">
      <c r="D10890" t="s">
        <v>25243</v>
      </c>
      <c r="E10890" t="s">
        <v>25244</v>
      </c>
    </row>
    <row r="10891" spans="4:5" x14ac:dyDescent="0.25">
      <c r="D10891" t="s">
        <v>25245</v>
      </c>
      <c r="E10891" t="s">
        <v>25246</v>
      </c>
    </row>
    <row r="10892" spans="4:5" x14ac:dyDescent="0.25">
      <c r="D10892" t="s">
        <v>25247</v>
      </c>
      <c r="E10892" t="s">
        <v>25248</v>
      </c>
    </row>
    <row r="10893" spans="4:5" x14ac:dyDescent="0.25">
      <c r="D10893" t="s">
        <v>25249</v>
      </c>
      <c r="E10893" t="s">
        <v>25250</v>
      </c>
    </row>
    <row r="10894" spans="4:5" x14ac:dyDescent="0.25">
      <c r="D10894" t="s">
        <v>25251</v>
      </c>
      <c r="E10894" t="s">
        <v>25252</v>
      </c>
    </row>
    <row r="10895" spans="4:5" x14ac:dyDescent="0.25">
      <c r="D10895" t="s">
        <v>25253</v>
      </c>
      <c r="E10895" t="s">
        <v>25254</v>
      </c>
    </row>
    <row r="10896" spans="4:5" x14ac:dyDescent="0.25">
      <c r="D10896" t="s">
        <v>25255</v>
      </c>
      <c r="E10896" t="s">
        <v>25256</v>
      </c>
    </row>
    <row r="10897" spans="4:5" x14ac:dyDescent="0.25">
      <c r="D10897" t="s">
        <v>25257</v>
      </c>
      <c r="E10897" t="s">
        <v>25258</v>
      </c>
    </row>
    <row r="10898" spans="4:5" x14ac:dyDescent="0.25">
      <c r="D10898" t="s">
        <v>25259</v>
      </c>
      <c r="E10898" t="s">
        <v>25260</v>
      </c>
    </row>
    <row r="10899" spans="4:5" x14ac:dyDescent="0.25">
      <c r="D10899" t="s">
        <v>25261</v>
      </c>
      <c r="E10899" t="s">
        <v>25262</v>
      </c>
    </row>
    <row r="10900" spans="4:5" x14ac:dyDescent="0.25">
      <c r="D10900" t="s">
        <v>25263</v>
      </c>
      <c r="E10900" t="s">
        <v>25264</v>
      </c>
    </row>
    <row r="10901" spans="4:5" x14ac:dyDescent="0.25">
      <c r="D10901" t="s">
        <v>25265</v>
      </c>
      <c r="E10901" t="s">
        <v>25266</v>
      </c>
    </row>
    <row r="10902" spans="4:5" x14ac:dyDescent="0.25">
      <c r="D10902" t="s">
        <v>25267</v>
      </c>
      <c r="E10902" t="s">
        <v>25268</v>
      </c>
    </row>
    <row r="10903" spans="4:5" x14ac:dyDescent="0.25">
      <c r="D10903" t="s">
        <v>25269</v>
      </c>
      <c r="E10903" t="s">
        <v>25270</v>
      </c>
    </row>
    <row r="10904" spans="4:5" x14ac:dyDescent="0.25">
      <c r="D10904" t="s">
        <v>25271</v>
      </c>
      <c r="E10904" t="s">
        <v>25272</v>
      </c>
    </row>
    <row r="10905" spans="4:5" x14ac:dyDescent="0.25">
      <c r="D10905" t="s">
        <v>25273</v>
      </c>
      <c r="E10905" t="s">
        <v>25274</v>
      </c>
    </row>
    <row r="10906" spans="4:5" x14ac:dyDescent="0.25">
      <c r="D10906" t="s">
        <v>25275</v>
      </c>
      <c r="E10906" t="s">
        <v>25276</v>
      </c>
    </row>
    <row r="10907" spans="4:5" x14ac:dyDescent="0.25">
      <c r="D10907" t="s">
        <v>25277</v>
      </c>
      <c r="E10907" t="s">
        <v>25278</v>
      </c>
    </row>
    <row r="10908" spans="4:5" x14ac:dyDescent="0.25">
      <c r="D10908" t="s">
        <v>25279</v>
      </c>
      <c r="E10908" t="s">
        <v>25280</v>
      </c>
    </row>
    <row r="10909" spans="4:5" x14ac:dyDescent="0.25">
      <c r="D10909" t="s">
        <v>25281</v>
      </c>
      <c r="E10909" t="s">
        <v>25282</v>
      </c>
    </row>
    <row r="10910" spans="4:5" x14ac:dyDescent="0.25">
      <c r="D10910" t="s">
        <v>25283</v>
      </c>
      <c r="E10910" t="s">
        <v>25284</v>
      </c>
    </row>
    <row r="10911" spans="4:5" x14ac:dyDescent="0.25">
      <c r="D10911" t="s">
        <v>25285</v>
      </c>
      <c r="E10911" t="s">
        <v>25286</v>
      </c>
    </row>
    <row r="10912" spans="4:5" x14ac:dyDescent="0.25">
      <c r="D10912" t="s">
        <v>25287</v>
      </c>
      <c r="E10912" t="s">
        <v>25288</v>
      </c>
    </row>
    <row r="10913" spans="4:5" x14ac:dyDescent="0.25">
      <c r="D10913" t="s">
        <v>25289</v>
      </c>
      <c r="E10913" t="s">
        <v>25290</v>
      </c>
    </row>
    <row r="10914" spans="4:5" x14ac:dyDescent="0.25">
      <c r="D10914" t="s">
        <v>25291</v>
      </c>
      <c r="E10914" t="s">
        <v>25292</v>
      </c>
    </row>
    <row r="10915" spans="4:5" x14ac:dyDescent="0.25">
      <c r="D10915" t="s">
        <v>25293</v>
      </c>
      <c r="E10915" t="s">
        <v>25294</v>
      </c>
    </row>
    <row r="10916" spans="4:5" x14ac:dyDescent="0.25">
      <c r="D10916" t="s">
        <v>25295</v>
      </c>
      <c r="E10916" t="s">
        <v>25296</v>
      </c>
    </row>
    <row r="10917" spans="4:5" x14ac:dyDescent="0.25">
      <c r="D10917" t="s">
        <v>25297</v>
      </c>
      <c r="E10917" t="s">
        <v>25298</v>
      </c>
    </row>
    <row r="10918" spans="4:5" x14ac:dyDescent="0.25">
      <c r="D10918" t="s">
        <v>25299</v>
      </c>
      <c r="E10918" t="s">
        <v>25300</v>
      </c>
    </row>
    <row r="10919" spans="4:5" x14ac:dyDescent="0.25">
      <c r="D10919" t="s">
        <v>25301</v>
      </c>
      <c r="E10919" t="s">
        <v>25302</v>
      </c>
    </row>
    <row r="10920" spans="4:5" x14ac:dyDescent="0.25">
      <c r="D10920" t="s">
        <v>25303</v>
      </c>
      <c r="E10920" t="s">
        <v>25304</v>
      </c>
    </row>
    <row r="10921" spans="4:5" x14ac:dyDescent="0.25">
      <c r="D10921" t="s">
        <v>25305</v>
      </c>
      <c r="E10921" t="s">
        <v>25306</v>
      </c>
    </row>
    <row r="10922" spans="4:5" x14ac:dyDescent="0.25">
      <c r="D10922" t="s">
        <v>25307</v>
      </c>
      <c r="E10922" t="s">
        <v>25308</v>
      </c>
    </row>
    <row r="10923" spans="4:5" x14ac:dyDescent="0.25">
      <c r="D10923" t="s">
        <v>25309</v>
      </c>
      <c r="E10923" t="s">
        <v>25310</v>
      </c>
    </row>
    <row r="10924" spans="4:5" x14ac:dyDescent="0.25">
      <c r="D10924" t="s">
        <v>25311</v>
      </c>
      <c r="E10924" t="s">
        <v>25312</v>
      </c>
    </row>
    <row r="10925" spans="4:5" x14ac:dyDescent="0.25">
      <c r="D10925" t="s">
        <v>25313</v>
      </c>
      <c r="E10925" t="s">
        <v>25314</v>
      </c>
    </row>
    <row r="10926" spans="4:5" x14ac:dyDescent="0.25">
      <c r="D10926" t="s">
        <v>25315</v>
      </c>
      <c r="E10926" t="s">
        <v>25316</v>
      </c>
    </row>
    <row r="10927" spans="4:5" x14ac:dyDescent="0.25">
      <c r="D10927" t="s">
        <v>25317</v>
      </c>
      <c r="E10927" t="s">
        <v>25318</v>
      </c>
    </row>
    <row r="10928" spans="4:5" x14ac:dyDescent="0.25">
      <c r="D10928" t="s">
        <v>25319</v>
      </c>
      <c r="E10928" t="s">
        <v>25320</v>
      </c>
    </row>
    <row r="10929" spans="4:5" x14ac:dyDescent="0.25">
      <c r="D10929" t="s">
        <v>25321</v>
      </c>
      <c r="E10929" t="s">
        <v>25322</v>
      </c>
    </row>
    <row r="10930" spans="4:5" x14ac:dyDescent="0.25">
      <c r="D10930" t="s">
        <v>25323</v>
      </c>
      <c r="E10930" t="s">
        <v>25324</v>
      </c>
    </row>
    <row r="10931" spans="4:5" x14ac:dyDescent="0.25">
      <c r="D10931" t="s">
        <v>25325</v>
      </c>
      <c r="E10931" t="s">
        <v>25326</v>
      </c>
    </row>
    <row r="10932" spans="4:5" x14ac:dyDescent="0.25">
      <c r="D10932" t="s">
        <v>25327</v>
      </c>
      <c r="E10932" t="s">
        <v>25328</v>
      </c>
    </row>
    <row r="10933" spans="4:5" x14ac:dyDescent="0.25">
      <c r="D10933" t="s">
        <v>25329</v>
      </c>
      <c r="E10933" t="s">
        <v>25330</v>
      </c>
    </row>
    <row r="10934" spans="4:5" x14ac:dyDescent="0.25">
      <c r="D10934" t="s">
        <v>25331</v>
      </c>
      <c r="E10934" t="s">
        <v>25332</v>
      </c>
    </row>
    <row r="10935" spans="4:5" x14ac:dyDescent="0.25">
      <c r="D10935" t="s">
        <v>25333</v>
      </c>
      <c r="E10935" t="s">
        <v>25334</v>
      </c>
    </row>
    <row r="10936" spans="4:5" x14ac:dyDescent="0.25">
      <c r="D10936" t="s">
        <v>25335</v>
      </c>
      <c r="E10936" t="s">
        <v>25336</v>
      </c>
    </row>
    <row r="10937" spans="4:5" x14ac:dyDescent="0.25">
      <c r="D10937" t="s">
        <v>25337</v>
      </c>
      <c r="E10937" t="s">
        <v>25338</v>
      </c>
    </row>
    <row r="10938" spans="4:5" x14ac:dyDescent="0.25">
      <c r="D10938" t="s">
        <v>25339</v>
      </c>
      <c r="E10938" t="s">
        <v>25340</v>
      </c>
    </row>
    <row r="10939" spans="4:5" x14ac:dyDescent="0.25">
      <c r="D10939" t="s">
        <v>25341</v>
      </c>
      <c r="E10939" t="s">
        <v>25342</v>
      </c>
    </row>
    <row r="10940" spans="4:5" x14ac:dyDescent="0.25">
      <c r="D10940" t="s">
        <v>25343</v>
      </c>
      <c r="E10940" t="s">
        <v>25344</v>
      </c>
    </row>
    <row r="10941" spans="4:5" x14ac:dyDescent="0.25">
      <c r="D10941" t="s">
        <v>25345</v>
      </c>
      <c r="E10941" t="s">
        <v>25346</v>
      </c>
    </row>
    <row r="10942" spans="4:5" x14ac:dyDescent="0.25">
      <c r="D10942" t="s">
        <v>25347</v>
      </c>
      <c r="E10942" t="s">
        <v>25348</v>
      </c>
    </row>
    <row r="10943" spans="4:5" x14ac:dyDescent="0.25">
      <c r="D10943" t="s">
        <v>25349</v>
      </c>
      <c r="E10943" t="s">
        <v>25350</v>
      </c>
    </row>
    <row r="10944" spans="4:5" x14ac:dyDescent="0.25">
      <c r="D10944" t="s">
        <v>25351</v>
      </c>
      <c r="E10944" t="s">
        <v>25352</v>
      </c>
    </row>
    <row r="10945" spans="4:5" x14ac:dyDescent="0.25">
      <c r="D10945" t="s">
        <v>25353</v>
      </c>
      <c r="E10945" t="s">
        <v>25354</v>
      </c>
    </row>
    <row r="10946" spans="4:5" x14ac:dyDescent="0.25">
      <c r="D10946" t="s">
        <v>25355</v>
      </c>
      <c r="E10946" t="s">
        <v>25356</v>
      </c>
    </row>
    <row r="10947" spans="4:5" x14ac:dyDescent="0.25">
      <c r="D10947" t="s">
        <v>25357</v>
      </c>
      <c r="E10947" t="s">
        <v>25358</v>
      </c>
    </row>
    <row r="10948" spans="4:5" x14ac:dyDescent="0.25">
      <c r="D10948" t="s">
        <v>25359</v>
      </c>
      <c r="E10948" t="s">
        <v>25360</v>
      </c>
    </row>
    <row r="10949" spans="4:5" x14ac:dyDescent="0.25">
      <c r="D10949" t="s">
        <v>25361</v>
      </c>
      <c r="E10949" t="s">
        <v>25362</v>
      </c>
    </row>
    <row r="10950" spans="4:5" x14ac:dyDescent="0.25">
      <c r="D10950" t="s">
        <v>25363</v>
      </c>
      <c r="E10950" t="s">
        <v>25364</v>
      </c>
    </row>
    <row r="10951" spans="4:5" x14ac:dyDescent="0.25">
      <c r="D10951" t="s">
        <v>25365</v>
      </c>
      <c r="E10951" t="s">
        <v>25366</v>
      </c>
    </row>
    <row r="10952" spans="4:5" x14ac:dyDescent="0.25">
      <c r="D10952" t="s">
        <v>25367</v>
      </c>
      <c r="E10952" t="s">
        <v>25368</v>
      </c>
    </row>
    <row r="10953" spans="4:5" x14ac:dyDescent="0.25">
      <c r="D10953" t="s">
        <v>25369</v>
      </c>
      <c r="E10953" t="s">
        <v>25370</v>
      </c>
    </row>
    <row r="10954" spans="4:5" x14ac:dyDescent="0.25">
      <c r="D10954" t="s">
        <v>25371</v>
      </c>
      <c r="E10954" t="s">
        <v>25372</v>
      </c>
    </row>
    <row r="10955" spans="4:5" x14ac:dyDescent="0.25">
      <c r="D10955" t="s">
        <v>25373</v>
      </c>
      <c r="E10955" t="s">
        <v>25374</v>
      </c>
    </row>
    <row r="10956" spans="4:5" x14ac:dyDescent="0.25">
      <c r="D10956" t="s">
        <v>25375</v>
      </c>
      <c r="E10956" t="s">
        <v>25376</v>
      </c>
    </row>
    <row r="10957" spans="4:5" x14ac:dyDescent="0.25">
      <c r="D10957" t="s">
        <v>25377</v>
      </c>
      <c r="E10957" t="s">
        <v>25378</v>
      </c>
    </row>
    <row r="10958" spans="4:5" x14ac:dyDescent="0.25">
      <c r="D10958" t="s">
        <v>25379</v>
      </c>
      <c r="E10958" t="s">
        <v>25380</v>
      </c>
    </row>
    <row r="10959" spans="4:5" x14ac:dyDescent="0.25">
      <c r="D10959" t="s">
        <v>25381</v>
      </c>
      <c r="E10959" t="s">
        <v>25382</v>
      </c>
    </row>
    <row r="10960" spans="4:5" x14ac:dyDescent="0.25">
      <c r="D10960" t="s">
        <v>25383</v>
      </c>
      <c r="E10960" t="s">
        <v>25384</v>
      </c>
    </row>
    <row r="10961" spans="4:5" x14ac:dyDescent="0.25">
      <c r="D10961" t="s">
        <v>25385</v>
      </c>
      <c r="E10961" t="s">
        <v>25386</v>
      </c>
    </row>
    <row r="10962" spans="4:5" x14ac:dyDescent="0.25">
      <c r="D10962" t="s">
        <v>25387</v>
      </c>
      <c r="E10962" t="s">
        <v>25388</v>
      </c>
    </row>
    <row r="10963" spans="4:5" x14ac:dyDescent="0.25">
      <c r="D10963" t="s">
        <v>25389</v>
      </c>
      <c r="E10963" t="s">
        <v>25390</v>
      </c>
    </row>
    <row r="10964" spans="4:5" x14ac:dyDescent="0.25">
      <c r="D10964" t="s">
        <v>25391</v>
      </c>
      <c r="E10964" t="s">
        <v>25392</v>
      </c>
    </row>
    <row r="10965" spans="4:5" x14ac:dyDescent="0.25">
      <c r="D10965" t="s">
        <v>25393</v>
      </c>
      <c r="E10965" t="s">
        <v>25394</v>
      </c>
    </row>
    <row r="10966" spans="4:5" x14ac:dyDescent="0.25">
      <c r="D10966" t="s">
        <v>25395</v>
      </c>
      <c r="E10966" t="s">
        <v>25396</v>
      </c>
    </row>
    <row r="10967" spans="4:5" x14ac:dyDescent="0.25">
      <c r="D10967" t="s">
        <v>25397</v>
      </c>
      <c r="E10967" t="s">
        <v>25398</v>
      </c>
    </row>
    <row r="10968" spans="4:5" x14ac:dyDescent="0.25">
      <c r="D10968" t="s">
        <v>25399</v>
      </c>
      <c r="E10968" t="s">
        <v>25400</v>
      </c>
    </row>
    <row r="10969" spans="4:5" x14ac:dyDescent="0.25">
      <c r="D10969" t="s">
        <v>25401</v>
      </c>
      <c r="E10969" t="s">
        <v>25402</v>
      </c>
    </row>
    <row r="10970" spans="4:5" x14ac:dyDescent="0.25">
      <c r="D10970" t="s">
        <v>25403</v>
      </c>
      <c r="E10970" t="s">
        <v>25404</v>
      </c>
    </row>
    <row r="10971" spans="4:5" x14ac:dyDescent="0.25">
      <c r="D10971" t="s">
        <v>25405</v>
      </c>
      <c r="E10971" t="s">
        <v>25406</v>
      </c>
    </row>
    <row r="10972" spans="4:5" x14ac:dyDescent="0.25">
      <c r="D10972" t="s">
        <v>25407</v>
      </c>
      <c r="E10972" t="s">
        <v>25408</v>
      </c>
    </row>
    <row r="10973" spans="4:5" x14ac:dyDescent="0.25">
      <c r="D10973" t="s">
        <v>25409</v>
      </c>
      <c r="E10973" t="s">
        <v>25410</v>
      </c>
    </row>
    <row r="10974" spans="4:5" x14ac:dyDescent="0.25">
      <c r="D10974" t="s">
        <v>25411</v>
      </c>
      <c r="E10974" t="s">
        <v>25412</v>
      </c>
    </row>
    <row r="10975" spans="4:5" x14ac:dyDescent="0.25">
      <c r="D10975" t="s">
        <v>25413</v>
      </c>
      <c r="E10975" t="s">
        <v>25414</v>
      </c>
    </row>
    <row r="10976" spans="4:5" x14ac:dyDescent="0.25">
      <c r="D10976" t="s">
        <v>25415</v>
      </c>
      <c r="E10976" t="s">
        <v>25416</v>
      </c>
    </row>
    <row r="10977" spans="4:5" x14ac:dyDescent="0.25">
      <c r="D10977" t="s">
        <v>25417</v>
      </c>
      <c r="E10977" t="s">
        <v>25418</v>
      </c>
    </row>
    <row r="10978" spans="4:5" x14ac:dyDescent="0.25">
      <c r="D10978" t="s">
        <v>25419</v>
      </c>
      <c r="E10978" t="s">
        <v>25420</v>
      </c>
    </row>
    <row r="10979" spans="4:5" x14ac:dyDescent="0.25">
      <c r="D10979" t="s">
        <v>25421</v>
      </c>
      <c r="E10979" t="s">
        <v>25422</v>
      </c>
    </row>
    <row r="10980" spans="4:5" x14ac:dyDescent="0.25">
      <c r="D10980" t="s">
        <v>25423</v>
      </c>
      <c r="E10980" t="s">
        <v>25424</v>
      </c>
    </row>
    <row r="10981" spans="4:5" x14ac:dyDescent="0.25">
      <c r="D10981" t="s">
        <v>25425</v>
      </c>
      <c r="E10981" t="s">
        <v>25426</v>
      </c>
    </row>
    <row r="10982" spans="4:5" x14ac:dyDescent="0.25">
      <c r="D10982" t="s">
        <v>25427</v>
      </c>
      <c r="E10982" t="s">
        <v>25428</v>
      </c>
    </row>
    <row r="10983" spans="4:5" x14ac:dyDescent="0.25">
      <c r="D10983" t="s">
        <v>25429</v>
      </c>
      <c r="E10983" t="s">
        <v>25430</v>
      </c>
    </row>
    <row r="10984" spans="4:5" x14ac:dyDescent="0.25">
      <c r="D10984" t="s">
        <v>25431</v>
      </c>
      <c r="E10984" t="s">
        <v>25432</v>
      </c>
    </row>
    <row r="10985" spans="4:5" x14ac:dyDescent="0.25">
      <c r="D10985" t="s">
        <v>25433</v>
      </c>
      <c r="E10985" t="s">
        <v>25434</v>
      </c>
    </row>
    <row r="10986" spans="4:5" x14ac:dyDescent="0.25">
      <c r="D10986" t="s">
        <v>25435</v>
      </c>
      <c r="E10986" t="s">
        <v>25436</v>
      </c>
    </row>
    <row r="10987" spans="4:5" x14ac:dyDescent="0.25">
      <c r="D10987" t="s">
        <v>25437</v>
      </c>
      <c r="E10987" t="s">
        <v>25438</v>
      </c>
    </row>
    <row r="10988" spans="4:5" x14ac:dyDescent="0.25">
      <c r="D10988" t="s">
        <v>25439</v>
      </c>
      <c r="E10988" t="s">
        <v>25440</v>
      </c>
    </row>
    <row r="10989" spans="4:5" x14ac:dyDescent="0.25">
      <c r="D10989" t="s">
        <v>25441</v>
      </c>
      <c r="E10989" t="s">
        <v>25442</v>
      </c>
    </row>
    <row r="10990" spans="4:5" x14ac:dyDescent="0.25">
      <c r="D10990" t="s">
        <v>25443</v>
      </c>
      <c r="E10990" t="s">
        <v>25444</v>
      </c>
    </row>
    <row r="10991" spans="4:5" x14ac:dyDescent="0.25">
      <c r="D10991" t="s">
        <v>25445</v>
      </c>
      <c r="E10991" t="s">
        <v>25446</v>
      </c>
    </row>
    <row r="10992" spans="4:5" x14ac:dyDescent="0.25">
      <c r="D10992" t="s">
        <v>25447</v>
      </c>
      <c r="E10992" t="s">
        <v>25448</v>
      </c>
    </row>
    <row r="10993" spans="4:5" x14ac:dyDescent="0.25">
      <c r="D10993" t="s">
        <v>25449</v>
      </c>
      <c r="E10993" t="s">
        <v>25450</v>
      </c>
    </row>
    <row r="10994" spans="4:5" x14ac:dyDescent="0.25">
      <c r="D10994" t="s">
        <v>25451</v>
      </c>
      <c r="E10994" t="s">
        <v>25452</v>
      </c>
    </row>
    <row r="10995" spans="4:5" x14ac:dyDescent="0.25">
      <c r="D10995" t="s">
        <v>25453</v>
      </c>
      <c r="E10995" t="s">
        <v>25454</v>
      </c>
    </row>
    <row r="10996" spans="4:5" x14ac:dyDescent="0.25">
      <c r="D10996" t="s">
        <v>25455</v>
      </c>
      <c r="E10996" t="s">
        <v>25456</v>
      </c>
    </row>
    <row r="10997" spans="4:5" x14ac:dyDescent="0.25">
      <c r="D10997" t="s">
        <v>25457</v>
      </c>
      <c r="E10997" t="s">
        <v>25458</v>
      </c>
    </row>
    <row r="10998" spans="4:5" x14ac:dyDescent="0.25">
      <c r="D10998" t="s">
        <v>25459</v>
      </c>
      <c r="E10998" t="s">
        <v>25460</v>
      </c>
    </row>
    <row r="10999" spans="4:5" x14ac:dyDescent="0.25">
      <c r="D10999" t="s">
        <v>25461</v>
      </c>
      <c r="E10999" t="s">
        <v>25462</v>
      </c>
    </row>
    <row r="11000" spans="4:5" x14ac:dyDescent="0.25">
      <c r="D11000" t="s">
        <v>25463</v>
      </c>
      <c r="E11000" t="s">
        <v>25464</v>
      </c>
    </row>
    <row r="11001" spans="4:5" x14ac:dyDescent="0.25">
      <c r="D11001" t="s">
        <v>25465</v>
      </c>
      <c r="E11001" t="s">
        <v>25466</v>
      </c>
    </row>
    <row r="11002" spans="4:5" x14ac:dyDescent="0.25">
      <c r="D11002" t="s">
        <v>25467</v>
      </c>
      <c r="E11002" t="s">
        <v>25468</v>
      </c>
    </row>
    <row r="11003" spans="4:5" x14ac:dyDescent="0.25">
      <c r="D11003" t="s">
        <v>25469</v>
      </c>
      <c r="E11003" t="s">
        <v>25470</v>
      </c>
    </row>
    <row r="11004" spans="4:5" x14ac:dyDescent="0.25">
      <c r="D11004" t="s">
        <v>25471</v>
      </c>
      <c r="E11004" t="s">
        <v>25472</v>
      </c>
    </row>
    <row r="11005" spans="4:5" x14ac:dyDescent="0.25">
      <c r="D11005" t="s">
        <v>25473</v>
      </c>
      <c r="E11005" t="s">
        <v>25474</v>
      </c>
    </row>
    <row r="11006" spans="4:5" x14ac:dyDescent="0.25">
      <c r="D11006" t="s">
        <v>25475</v>
      </c>
      <c r="E11006" t="s">
        <v>25476</v>
      </c>
    </row>
    <row r="11007" spans="4:5" x14ac:dyDescent="0.25">
      <c r="D11007" t="s">
        <v>25477</v>
      </c>
      <c r="E11007" t="s">
        <v>25478</v>
      </c>
    </row>
    <row r="11008" spans="4:5" x14ac:dyDescent="0.25">
      <c r="D11008" t="s">
        <v>25479</v>
      </c>
      <c r="E11008" t="s">
        <v>25480</v>
      </c>
    </row>
    <row r="11009" spans="4:5" x14ac:dyDescent="0.25">
      <c r="D11009" t="s">
        <v>25481</v>
      </c>
      <c r="E11009" t="s">
        <v>25482</v>
      </c>
    </row>
    <row r="11010" spans="4:5" x14ac:dyDescent="0.25">
      <c r="D11010" t="s">
        <v>25483</v>
      </c>
      <c r="E11010" t="s">
        <v>25484</v>
      </c>
    </row>
    <row r="11011" spans="4:5" x14ac:dyDescent="0.25">
      <c r="D11011" t="s">
        <v>25485</v>
      </c>
      <c r="E11011" t="s">
        <v>25486</v>
      </c>
    </row>
    <row r="11012" spans="4:5" x14ac:dyDescent="0.25">
      <c r="D11012" t="s">
        <v>25487</v>
      </c>
      <c r="E11012" t="s">
        <v>25488</v>
      </c>
    </row>
    <row r="11013" spans="4:5" x14ac:dyDescent="0.25">
      <c r="D11013" t="s">
        <v>25489</v>
      </c>
      <c r="E11013" t="s">
        <v>25490</v>
      </c>
    </row>
    <row r="11014" spans="4:5" x14ac:dyDescent="0.25">
      <c r="D11014" t="s">
        <v>25491</v>
      </c>
      <c r="E11014" t="s">
        <v>25492</v>
      </c>
    </row>
    <row r="11015" spans="4:5" x14ac:dyDescent="0.25">
      <c r="D11015" t="s">
        <v>25493</v>
      </c>
      <c r="E11015" t="s">
        <v>25494</v>
      </c>
    </row>
    <row r="11016" spans="4:5" x14ac:dyDescent="0.25">
      <c r="D11016" t="s">
        <v>25495</v>
      </c>
      <c r="E11016" t="s">
        <v>25496</v>
      </c>
    </row>
    <row r="11017" spans="4:5" x14ac:dyDescent="0.25">
      <c r="D11017" t="s">
        <v>25497</v>
      </c>
      <c r="E11017" t="s">
        <v>25498</v>
      </c>
    </row>
    <row r="11018" spans="4:5" x14ac:dyDescent="0.25">
      <c r="D11018" t="s">
        <v>25499</v>
      </c>
      <c r="E11018" t="s">
        <v>25500</v>
      </c>
    </row>
    <row r="11019" spans="4:5" x14ac:dyDescent="0.25">
      <c r="D11019" t="s">
        <v>25501</v>
      </c>
      <c r="E11019" t="s">
        <v>25502</v>
      </c>
    </row>
    <row r="11020" spans="4:5" x14ac:dyDescent="0.25">
      <c r="D11020" t="s">
        <v>25503</v>
      </c>
      <c r="E11020" t="s">
        <v>25504</v>
      </c>
    </row>
    <row r="11021" spans="4:5" x14ac:dyDescent="0.25">
      <c r="D11021" t="s">
        <v>25505</v>
      </c>
      <c r="E11021" t="s">
        <v>25506</v>
      </c>
    </row>
    <row r="11022" spans="4:5" x14ac:dyDescent="0.25">
      <c r="D11022" t="s">
        <v>25507</v>
      </c>
      <c r="E11022" t="s">
        <v>25508</v>
      </c>
    </row>
    <row r="11023" spans="4:5" x14ac:dyDescent="0.25">
      <c r="D11023" t="s">
        <v>25509</v>
      </c>
      <c r="E11023" t="s">
        <v>25510</v>
      </c>
    </row>
    <row r="11024" spans="4:5" x14ac:dyDescent="0.25">
      <c r="D11024" t="s">
        <v>25511</v>
      </c>
      <c r="E11024" t="s">
        <v>25512</v>
      </c>
    </row>
    <row r="11025" spans="4:5" x14ac:dyDescent="0.25">
      <c r="D11025" t="s">
        <v>25513</v>
      </c>
      <c r="E11025" t="s">
        <v>25514</v>
      </c>
    </row>
    <row r="11026" spans="4:5" x14ac:dyDescent="0.25">
      <c r="D11026" t="s">
        <v>25515</v>
      </c>
      <c r="E11026" t="s">
        <v>25516</v>
      </c>
    </row>
    <row r="11027" spans="4:5" x14ac:dyDescent="0.25">
      <c r="D11027" t="s">
        <v>25517</v>
      </c>
      <c r="E11027" t="s">
        <v>25518</v>
      </c>
    </row>
    <row r="11028" spans="4:5" x14ac:dyDescent="0.25">
      <c r="D11028" t="s">
        <v>25519</v>
      </c>
      <c r="E11028" t="s">
        <v>25520</v>
      </c>
    </row>
    <row r="11029" spans="4:5" x14ac:dyDescent="0.25">
      <c r="D11029" t="s">
        <v>25521</v>
      </c>
      <c r="E11029" t="s">
        <v>25522</v>
      </c>
    </row>
    <row r="11030" spans="4:5" x14ac:dyDescent="0.25">
      <c r="D11030" t="s">
        <v>25523</v>
      </c>
      <c r="E11030" t="s">
        <v>25524</v>
      </c>
    </row>
    <row r="11031" spans="4:5" x14ac:dyDescent="0.25">
      <c r="D11031" t="s">
        <v>25525</v>
      </c>
      <c r="E11031" t="s">
        <v>25526</v>
      </c>
    </row>
    <row r="11032" spans="4:5" x14ac:dyDescent="0.25">
      <c r="D11032" t="s">
        <v>25527</v>
      </c>
      <c r="E11032" t="s">
        <v>25528</v>
      </c>
    </row>
    <row r="11033" spans="4:5" x14ac:dyDescent="0.25">
      <c r="D11033" t="s">
        <v>25529</v>
      </c>
      <c r="E11033" t="s">
        <v>25530</v>
      </c>
    </row>
    <row r="11034" spans="4:5" x14ac:dyDescent="0.25">
      <c r="D11034" t="s">
        <v>25531</v>
      </c>
      <c r="E11034" t="s">
        <v>25532</v>
      </c>
    </row>
    <row r="11035" spans="4:5" x14ac:dyDescent="0.25">
      <c r="D11035" t="s">
        <v>25533</v>
      </c>
      <c r="E11035" t="s">
        <v>25534</v>
      </c>
    </row>
    <row r="11036" spans="4:5" x14ac:dyDescent="0.25">
      <c r="D11036" t="s">
        <v>25535</v>
      </c>
      <c r="E11036" t="s">
        <v>25536</v>
      </c>
    </row>
    <row r="11037" spans="4:5" x14ac:dyDescent="0.25">
      <c r="D11037" t="s">
        <v>25537</v>
      </c>
      <c r="E11037" t="s">
        <v>25538</v>
      </c>
    </row>
    <row r="11038" spans="4:5" x14ac:dyDescent="0.25">
      <c r="D11038" t="s">
        <v>25539</v>
      </c>
      <c r="E11038" t="s">
        <v>25540</v>
      </c>
    </row>
    <row r="11039" spans="4:5" x14ac:dyDescent="0.25">
      <c r="D11039" t="s">
        <v>25541</v>
      </c>
      <c r="E11039" t="s">
        <v>25542</v>
      </c>
    </row>
    <row r="11040" spans="4:5" x14ac:dyDescent="0.25">
      <c r="D11040" t="s">
        <v>25543</v>
      </c>
      <c r="E11040" t="s">
        <v>25544</v>
      </c>
    </row>
    <row r="11041" spans="4:5" x14ac:dyDescent="0.25">
      <c r="D11041" t="s">
        <v>25545</v>
      </c>
      <c r="E11041" t="s">
        <v>25546</v>
      </c>
    </row>
    <row r="11042" spans="4:5" x14ac:dyDescent="0.25">
      <c r="D11042" t="s">
        <v>25547</v>
      </c>
      <c r="E11042" t="s">
        <v>25548</v>
      </c>
    </row>
    <row r="11043" spans="4:5" x14ac:dyDescent="0.25">
      <c r="D11043" t="s">
        <v>25549</v>
      </c>
      <c r="E11043" t="s">
        <v>25550</v>
      </c>
    </row>
    <row r="11044" spans="4:5" x14ac:dyDescent="0.25">
      <c r="D11044" t="s">
        <v>25551</v>
      </c>
      <c r="E11044" t="s">
        <v>25552</v>
      </c>
    </row>
    <row r="11045" spans="4:5" x14ac:dyDescent="0.25">
      <c r="D11045" t="s">
        <v>25553</v>
      </c>
      <c r="E11045" t="s">
        <v>25554</v>
      </c>
    </row>
    <row r="11046" spans="4:5" x14ac:dyDescent="0.25">
      <c r="D11046" t="s">
        <v>25555</v>
      </c>
      <c r="E11046" t="s">
        <v>25556</v>
      </c>
    </row>
    <row r="11047" spans="4:5" x14ac:dyDescent="0.25">
      <c r="D11047" t="s">
        <v>25557</v>
      </c>
      <c r="E11047" t="s">
        <v>25558</v>
      </c>
    </row>
    <row r="11048" spans="4:5" x14ac:dyDescent="0.25">
      <c r="D11048" t="s">
        <v>25559</v>
      </c>
      <c r="E11048" t="s">
        <v>25560</v>
      </c>
    </row>
    <row r="11049" spans="4:5" x14ac:dyDescent="0.25">
      <c r="D11049" t="s">
        <v>25561</v>
      </c>
      <c r="E11049" t="s">
        <v>25562</v>
      </c>
    </row>
    <row r="11050" spans="4:5" x14ac:dyDescent="0.25">
      <c r="D11050" t="s">
        <v>25563</v>
      </c>
      <c r="E11050" t="s">
        <v>25564</v>
      </c>
    </row>
    <row r="11051" spans="4:5" x14ac:dyDescent="0.25">
      <c r="D11051" t="s">
        <v>25565</v>
      </c>
      <c r="E11051" t="s">
        <v>25566</v>
      </c>
    </row>
    <row r="11052" spans="4:5" x14ac:dyDescent="0.25">
      <c r="D11052" t="s">
        <v>25567</v>
      </c>
      <c r="E11052" t="s">
        <v>25568</v>
      </c>
    </row>
    <row r="11053" spans="4:5" x14ac:dyDescent="0.25">
      <c r="D11053" t="s">
        <v>25569</v>
      </c>
      <c r="E11053" t="s">
        <v>25570</v>
      </c>
    </row>
    <row r="11054" spans="4:5" x14ac:dyDescent="0.25">
      <c r="D11054" t="s">
        <v>25571</v>
      </c>
      <c r="E11054" t="s">
        <v>25572</v>
      </c>
    </row>
    <row r="11055" spans="4:5" x14ac:dyDescent="0.25">
      <c r="D11055" t="s">
        <v>25573</v>
      </c>
      <c r="E11055" t="s">
        <v>25574</v>
      </c>
    </row>
    <row r="11056" spans="4:5" x14ac:dyDescent="0.25">
      <c r="D11056" t="s">
        <v>25575</v>
      </c>
      <c r="E11056" t="s">
        <v>25576</v>
      </c>
    </row>
    <row r="11057" spans="4:5" x14ac:dyDescent="0.25">
      <c r="D11057" t="s">
        <v>25577</v>
      </c>
      <c r="E11057" t="s">
        <v>25578</v>
      </c>
    </row>
    <row r="11058" spans="4:5" x14ac:dyDescent="0.25">
      <c r="D11058" t="s">
        <v>25579</v>
      </c>
      <c r="E11058" t="s">
        <v>25580</v>
      </c>
    </row>
    <row r="11059" spans="4:5" x14ac:dyDescent="0.25">
      <c r="D11059" t="s">
        <v>25581</v>
      </c>
      <c r="E11059" t="s">
        <v>25582</v>
      </c>
    </row>
    <row r="11060" spans="4:5" x14ac:dyDescent="0.25">
      <c r="D11060" t="s">
        <v>25583</v>
      </c>
      <c r="E11060" t="s">
        <v>25584</v>
      </c>
    </row>
    <row r="11061" spans="4:5" x14ac:dyDescent="0.25">
      <c r="D11061" t="s">
        <v>25585</v>
      </c>
      <c r="E11061" t="s">
        <v>25586</v>
      </c>
    </row>
    <row r="11062" spans="4:5" x14ac:dyDescent="0.25">
      <c r="D11062" t="s">
        <v>25587</v>
      </c>
      <c r="E11062" t="s">
        <v>25588</v>
      </c>
    </row>
    <row r="11063" spans="4:5" x14ac:dyDescent="0.25">
      <c r="D11063" t="s">
        <v>25589</v>
      </c>
      <c r="E11063" t="s">
        <v>25590</v>
      </c>
    </row>
    <row r="11064" spans="4:5" x14ac:dyDescent="0.25">
      <c r="D11064" t="s">
        <v>25591</v>
      </c>
      <c r="E11064" t="s">
        <v>25592</v>
      </c>
    </row>
    <row r="11065" spans="4:5" x14ac:dyDescent="0.25">
      <c r="D11065" t="s">
        <v>25593</v>
      </c>
      <c r="E11065" t="s">
        <v>25594</v>
      </c>
    </row>
    <row r="11066" spans="4:5" x14ac:dyDescent="0.25">
      <c r="D11066" t="s">
        <v>25595</v>
      </c>
      <c r="E11066" t="s">
        <v>25596</v>
      </c>
    </row>
    <row r="11067" spans="4:5" x14ac:dyDescent="0.25">
      <c r="D11067" t="s">
        <v>25597</v>
      </c>
      <c r="E11067" t="s">
        <v>25598</v>
      </c>
    </row>
    <row r="11068" spans="4:5" x14ac:dyDescent="0.25">
      <c r="D11068" t="s">
        <v>25599</v>
      </c>
      <c r="E11068" t="s">
        <v>25600</v>
      </c>
    </row>
    <row r="11069" spans="4:5" x14ac:dyDescent="0.25">
      <c r="D11069" t="s">
        <v>25601</v>
      </c>
      <c r="E11069" t="s">
        <v>25602</v>
      </c>
    </row>
    <row r="11070" spans="4:5" x14ac:dyDescent="0.25">
      <c r="D11070" t="s">
        <v>25603</v>
      </c>
      <c r="E11070" t="s">
        <v>25604</v>
      </c>
    </row>
    <row r="11071" spans="4:5" x14ac:dyDescent="0.25">
      <c r="D11071" t="s">
        <v>25605</v>
      </c>
      <c r="E11071" t="s">
        <v>25606</v>
      </c>
    </row>
    <row r="11072" spans="4:5" x14ac:dyDescent="0.25">
      <c r="D11072" t="s">
        <v>25607</v>
      </c>
      <c r="E11072" t="s">
        <v>25608</v>
      </c>
    </row>
    <row r="11073" spans="4:5" x14ac:dyDescent="0.25">
      <c r="D11073" t="s">
        <v>25609</v>
      </c>
      <c r="E11073" t="s">
        <v>25610</v>
      </c>
    </row>
    <row r="11074" spans="4:5" x14ac:dyDescent="0.25">
      <c r="D11074" t="s">
        <v>25611</v>
      </c>
      <c r="E11074" t="s">
        <v>25612</v>
      </c>
    </row>
    <row r="11075" spans="4:5" x14ac:dyDescent="0.25">
      <c r="D11075" t="s">
        <v>25613</v>
      </c>
      <c r="E11075" t="s">
        <v>25614</v>
      </c>
    </row>
    <row r="11076" spans="4:5" x14ac:dyDescent="0.25">
      <c r="D11076" t="s">
        <v>25615</v>
      </c>
      <c r="E11076" t="s">
        <v>25616</v>
      </c>
    </row>
    <row r="11077" spans="4:5" x14ac:dyDescent="0.25">
      <c r="D11077" t="s">
        <v>25617</v>
      </c>
      <c r="E11077" t="s">
        <v>25618</v>
      </c>
    </row>
    <row r="11078" spans="4:5" x14ac:dyDescent="0.25">
      <c r="D11078" t="s">
        <v>25619</v>
      </c>
      <c r="E11078" t="s">
        <v>25620</v>
      </c>
    </row>
    <row r="11079" spans="4:5" x14ac:dyDescent="0.25">
      <c r="D11079" t="s">
        <v>25621</v>
      </c>
      <c r="E11079" t="s">
        <v>25622</v>
      </c>
    </row>
    <row r="11080" spans="4:5" x14ac:dyDescent="0.25">
      <c r="D11080" t="s">
        <v>25623</v>
      </c>
      <c r="E11080" t="s">
        <v>25624</v>
      </c>
    </row>
    <row r="11081" spans="4:5" x14ac:dyDescent="0.25">
      <c r="D11081" t="s">
        <v>25625</v>
      </c>
      <c r="E11081" t="s">
        <v>25626</v>
      </c>
    </row>
    <row r="11082" spans="4:5" x14ac:dyDescent="0.25">
      <c r="D11082" t="s">
        <v>25627</v>
      </c>
      <c r="E11082" t="s">
        <v>25628</v>
      </c>
    </row>
    <row r="11083" spans="4:5" x14ac:dyDescent="0.25">
      <c r="D11083" t="s">
        <v>25629</v>
      </c>
      <c r="E11083" t="s">
        <v>25630</v>
      </c>
    </row>
    <row r="11084" spans="4:5" x14ac:dyDescent="0.25">
      <c r="D11084" t="s">
        <v>25631</v>
      </c>
      <c r="E11084" t="s">
        <v>25632</v>
      </c>
    </row>
    <row r="11085" spans="4:5" x14ac:dyDescent="0.25">
      <c r="D11085" t="s">
        <v>25633</v>
      </c>
      <c r="E11085" t="s">
        <v>25634</v>
      </c>
    </row>
    <row r="11086" spans="4:5" x14ac:dyDescent="0.25">
      <c r="D11086" t="s">
        <v>25635</v>
      </c>
      <c r="E11086" t="s">
        <v>25636</v>
      </c>
    </row>
    <row r="11087" spans="4:5" x14ac:dyDescent="0.25">
      <c r="D11087" t="s">
        <v>25637</v>
      </c>
      <c r="E11087" t="s">
        <v>25638</v>
      </c>
    </row>
    <row r="11088" spans="4:5" x14ac:dyDescent="0.25">
      <c r="D11088" t="s">
        <v>25639</v>
      </c>
      <c r="E11088" t="s">
        <v>25640</v>
      </c>
    </row>
    <row r="11089" spans="4:5" x14ac:dyDescent="0.25">
      <c r="D11089" t="s">
        <v>25641</v>
      </c>
      <c r="E11089" t="s">
        <v>25642</v>
      </c>
    </row>
    <row r="11090" spans="4:5" x14ac:dyDescent="0.25">
      <c r="D11090" t="s">
        <v>25643</v>
      </c>
      <c r="E11090" t="s">
        <v>25644</v>
      </c>
    </row>
    <row r="11091" spans="4:5" x14ac:dyDescent="0.25">
      <c r="D11091" t="s">
        <v>25645</v>
      </c>
      <c r="E11091" t="s">
        <v>25646</v>
      </c>
    </row>
    <row r="11092" spans="4:5" x14ac:dyDescent="0.25">
      <c r="D11092" t="s">
        <v>25647</v>
      </c>
      <c r="E11092" t="s">
        <v>25648</v>
      </c>
    </row>
    <row r="11093" spans="4:5" x14ac:dyDescent="0.25">
      <c r="D11093" t="s">
        <v>25649</v>
      </c>
      <c r="E11093" t="s">
        <v>25650</v>
      </c>
    </row>
    <row r="11094" spans="4:5" x14ac:dyDescent="0.25">
      <c r="D11094" t="s">
        <v>25651</v>
      </c>
      <c r="E11094" t="s">
        <v>25652</v>
      </c>
    </row>
    <row r="11095" spans="4:5" x14ac:dyDescent="0.25">
      <c r="D11095" t="s">
        <v>25653</v>
      </c>
      <c r="E11095" t="s">
        <v>25654</v>
      </c>
    </row>
    <row r="11096" spans="4:5" x14ac:dyDescent="0.25">
      <c r="D11096" t="s">
        <v>25655</v>
      </c>
      <c r="E11096" t="s">
        <v>25656</v>
      </c>
    </row>
    <row r="11097" spans="4:5" x14ac:dyDescent="0.25">
      <c r="D11097" t="s">
        <v>25657</v>
      </c>
      <c r="E11097" t="s">
        <v>25658</v>
      </c>
    </row>
    <row r="11098" spans="4:5" x14ac:dyDescent="0.25">
      <c r="D11098" t="s">
        <v>25659</v>
      </c>
      <c r="E11098" t="s">
        <v>25660</v>
      </c>
    </row>
    <row r="11099" spans="4:5" x14ac:dyDescent="0.25">
      <c r="D11099" t="s">
        <v>25661</v>
      </c>
      <c r="E11099" t="s">
        <v>25662</v>
      </c>
    </row>
    <row r="11100" spans="4:5" x14ac:dyDescent="0.25">
      <c r="D11100" t="s">
        <v>25663</v>
      </c>
      <c r="E11100" t="s">
        <v>25664</v>
      </c>
    </row>
    <row r="11101" spans="4:5" x14ac:dyDescent="0.25">
      <c r="D11101" t="s">
        <v>25665</v>
      </c>
      <c r="E11101" t="s">
        <v>25666</v>
      </c>
    </row>
    <row r="11102" spans="4:5" x14ac:dyDescent="0.25">
      <c r="D11102" t="s">
        <v>25667</v>
      </c>
      <c r="E11102" t="s">
        <v>25668</v>
      </c>
    </row>
    <row r="11103" spans="4:5" x14ac:dyDescent="0.25">
      <c r="D11103" t="s">
        <v>25669</v>
      </c>
      <c r="E11103" t="s">
        <v>25670</v>
      </c>
    </row>
    <row r="11104" spans="4:5" x14ac:dyDescent="0.25">
      <c r="D11104" t="s">
        <v>25671</v>
      </c>
      <c r="E11104" t="s">
        <v>25672</v>
      </c>
    </row>
    <row r="11105" spans="4:5" x14ac:dyDescent="0.25">
      <c r="D11105" t="s">
        <v>25673</v>
      </c>
      <c r="E11105" t="s">
        <v>25674</v>
      </c>
    </row>
    <row r="11106" spans="4:5" x14ac:dyDescent="0.25">
      <c r="D11106" t="s">
        <v>25675</v>
      </c>
      <c r="E11106" t="s">
        <v>25676</v>
      </c>
    </row>
    <row r="11107" spans="4:5" x14ac:dyDescent="0.25">
      <c r="D11107" t="s">
        <v>25677</v>
      </c>
      <c r="E11107" t="s">
        <v>25678</v>
      </c>
    </row>
    <row r="11108" spans="4:5" x14ac:dyDescent="0.25">
      <c r="D11108" t="s">
        <v>25679</v>
      </c>
      <c r="E11108" t="s">
        <v>25680</v>
      </c>
    </row>
    <row r="11109" spans="4:5" x14ac:dyDescent="0.25">
      <c r="D11109" t="s">
        <v>25681</v>
      </c>
      <c r="E11109" t="s">
        <v>25682</v>
      </c>
    </row>
    <row r="11110" spans="4:5" x14ac:dyDescent="0.25">
      <c r="D11110" t="s">
        <v>25683</v>
      </c>
      <c r="E11110" t="s">
        <v>25684</v>
      </c>
    </row>
    <row r="11111" spans="4:5" x14ac:dyDescent="0.25">
      <c r="D11111" t="s">
        <v>25685</v>
      </c>
      <c r="E11111" t="s">
        <v>25686</v>
      </c>
    </row>
    <row r="11112" spans="4:5" x14ac:dyDescent="0.25">
      <c r="D11112" t="s">
        <v>25687</v>
      </c>
      <c r="E11112" t="s">
        <v>25688</v>
      </c>
    </row>
    <row r="11113" spans="4:5" x14ac:dyDescent="0.25">
      <c r="D11113" t="s">
        <v>25689</v>
      </c>
      <c r="E11113" t="s">
        <v>25690</v>
      </c>
    </row>
    <row r="11114" spans="4:5" x14ac:dyDescent="0.25">
      <c r="D11114" t="s">
        <v>25691</v>
      </c>
      <c r="E11114" t="s">
        <v>25692</v>
      </c>
    </row>
    <row r="11115" spans="4:5" x14ac:dyDescent="0.25">
      <c r="D11115" t="s">
        <v>25693</v>
      </c>
      <c r="E11115" t="s">
        <v>25694</v>
      </c>
    </row>
    <row r="11116" spans="4:5" x14ac:dyDescent="0.25">
      <c r="D11116" t="s">
        <v>25695</v>
      </c>
      <c r="E11116" t="s">
        <v>25696</v>
      </c>
    </row>
    <row r="11117" spans="4:5" x14ac:dyDescent="0.25">
      <c r="D11117" t="s">
        <v>25697</v>
      </c>
      <c r="E11117" t="s">
        <v>25698</v>
      </c>
    </row>
    <row r="11118" spans="4:5" x14ac:dyDescent="0.25">
      <c r="D11118" t="s">
        <v>25699</v>
      </c>
      <c r="E11118" t="s">
        <v>25700</v>
      </c>
    </row>
    <row r="11119" spans="4:5" x14ac:dyDescent="0.25">
      <c r="D11119" t="s">
        <v>25701</v>
      </c>
      <c r="E11119" t="s">
        <v>25702</v>
      </c>
    </row>
    <row r="11120" spans="4:5" x14ac:dyDescent="0.25">
      <c r="D11120" t="s">
        <v>25703</v>
      </c>
      <c r="E11120" t="s">
        <v>25704</v>
      </c>
    </row>
    <row r="11121" spans="4:5" x14ac:dyDescent="0.25">
      <c r="D11121" t="s">
        <v>25705</v>
      </c>
      <c r="E11121" t="s">
        <v>25706</v>
      </c>
    </row>
    <row r="11122" spans="4:5" x14ac:dyDescent="0.25">
      <c r="D11122" t="s">
        <v>25707</v>
      </c>
      <c r="E11122" t="s">
        <v>25708</v>
      </c>
    </row>
    <row r="11123" spans="4:5" x14ac:dyDescent="0.25">
      <c r="D11123" t="s">
        <v>25709</v>
      </c>
      <c r="E11123" t="s">
        <v>25710</v>
      </c>
    </row>
    <row r="11124" spans="4:5" x14ac:dyDescent="0.25">
      <c r="D11124" t="s">
        <v>25711</v>
      </c>
      <c r="E11124" t="s">
        <v>25712</v>
      </c>
    </row>
    <row r="11125" spans="4:5" x14ac:dyDescent="0.25">
      <c r="D11125" t="s">
        <v>25713</v>
      </c>
      <c r="E11125" t="s">
        <v>25714</v>
      </c>
    </row>
    <row r="11126" spans="4:5" x14ac:dyDescent="0.25">
      <c r="D11126" t="s">
        <v>25715</v>
      </c>
      <c r="E11126" t="s">
        <v>25716</v>
      </c>
    </row>
    <row r="11127" spans="4:5" x14ac:dyDescent="0.25">
      <c r="D11127" t="s">
        <v>25717</v>
      </c>
      <c r="E11127" t="s">
        <v>25718</v>
      </c>
    </row>
    <row r="11128" spans="4:5" x14ac:dyDescent="0.25">
      <c r="D11128" t="s">
        <v>25719</v>
      </c>
      <c r="E11128" t="s">
        <v>25720</v>
      </c>
    </row>
    <row r="11129" spans="4:5" x14ac:dyDescent="0.25">
      <c r="D11129" t="s">
        <v>25721</v>
      </c>
      <c r="E11129" t="s">
        <v>25722</v>
      </c>
    </row>
    <row r="11130" spans="4:5" x14ac:dyDescent="0.25">
      <c r="D11130" t="s">
        <v>25723</v>
      </c>
      <c r="E11130" t="s">
        <v>25724</v>
      </c>
    </row>
    <row r="11131" spans="4:5" x14ac:dyDescent="0.25">
      <c r="D11131" t="s">
        <v>25725</v>
      </c>
      <c r="E11131" t="s">
        <v>25726</v>
      </c>
    </row>
    <row r="11132" spans="4:5" x14ac:dyDescent="0.25">
      <c r="D11132" t="s">
        <v>25727</v>
      </c>
      <c r="E11132" t="s">
        <v>25728</v>
      </c>
    </row>
    <row r="11133" spans="4:5" x14ac:dyDescent="0.25">
      <c r="D11133" t="s">
        <v>25729</v>
      </c>
      <c r="E11133" t="s">
        <v>25730</v>
      </c>
    </row>
    <row r="11134" spans="4:5" x14ac:dyDescent="0.25">
      <c r="D11134" t="s">
        <v>25731</v>
      </c>
      <c r="E11134" t="s">
        <v>25732</v>
      </c>
    </row>
    <row r="11135" spans="4:5" x14ac:dyDescent="0.25">
      <c r="D11135" t="s">
        <v>25733</v>
      </c>
      <c r="E11135" t="s">
        <v>25734</v>
      </c>
    </row>
    <row r="11136" spans="4:5" x14ac:dyDescent="0.25">
      <c r="D11136" t="s">
        <v>25735</v>
      </c>
      <c r="E11136" t="s">
        <v>25736</v>
      </c>
    </row>
    <row r="11137" spans="4:5" x14ac:dyDescent="0.25">
      <c r="D11137" t="s">
        <v>25737</v>
      </c>
      <c r="E11137" t="s">
        <v>25738</v>
      </c>
    </row>
    <row r="11138" spans="4:5" x14ac:dyDescent="0.25">
      <c r="D11138" t="s">
        <v>25739</v>
      </c>
      <c r="E11138" t="s">
        <v>25740</v>
      </c>
    </row>
    <row r="11139" spans="4:5" x14ac:dyDescent="0.25">
      <c r="D11139" t="s">
        <v>25741</v>
      </c>
      <c r="E11139" t="s">
        <v>25742</v>
      </c>
    </row>
    <row r="11140" spans="4:5" x14ac:dyDescent="0.25">
      <c r="D11140" t="s">
        <v>25743</v>
      </c>
      <c r="E11140" t="s">
        <v>25744</v>
      </c>
    </row>
    <row r="11141" spans="4:5" x14ac:dyDescent="0.25">
      <c r="D11141" t="s">
        <v>25745</v>
      </c>
      <c r="E11141" t="s">
        <v>25746</v>
      </c>
    </row>
    <row r="11142" spans="4:5" x14ac:dyDescent="0.25">
      <c r="D11142" t="s">
        <v>25747</v>
      </c>
      <c r="E11142" t="s">
        <v>25748</v>
      </c>
    </row>
    <row r="11143" spans="4:5" x14ac:dyDescent="0.25">
      <c r="D11143" t="s">
        <v>25749</v>
      </c>
      <c r="E11143" t="s">
        <v>25750</v>
      </c>
    </row>
    <row r="11144" spans="4:5" x14ac:dyDescent="0.25">
      <c r="D11144" t="s">
        <v>25751</v>
      </c>
      <c r="E11144" t="s">
        <v>25752</v>
      </c>
    </row>
    <row r="11145" spans="4:5" x14ac:dyDescent="0.25">
      <c r="D11145" t="s">
        <v>25753</v>
      </c>
      <c r="E11145" t="s">
        <v>25754</v>
      </c>
    </row>
    <row r="11146" spans="4:5" x14ac:dyDescent="0.25">
      <c r="D11146" t="s">
        <v>25755</v>
      </c>
      <c r="E11146" t="s">
        <v>25756</v>
      </c>
    </row>
    <row r="11147" spans="4:5" x14ac:dyDescent="0.25">
      <c r="D11147" t="s">
        <v>25757</v>
      </c>
      <c r="E11147" t="s">
        <v>25758</v>
      </c>
    </row>
    <row r="11148" spans="4:5" x14ac:dyDescent="0.25">
      <c r="D11148" t="s">
        <v>25759</v>
      </c>
      <c r="E11148" t="s">
        <v>25760</v>
      </c>
    </row>
    <row r="11149" spans="4:5" x14ac:dyDescent="0.25">
      <c r="D11149" t="s">
        <v>25761</v>
      </c>
      <c r="E11149" t="s">
        <v>25762</v>
      </c>
    </row>
    <row r="11150" spans="4:5" x14ac:dyDescent="0.25">
      <c r="D11150" t="s">
        <v>25763</v>
      </c>
      <c r="E11150" t="s">
        <v>25764</v>
      </c>
    </row>
    <row r="11151" spans="4:5" x14ac:dyDescent="0.25">
      <c r="D11151" t="s">
        <v>25765</v>
      </c>
      <c r="E11151" t="s">
        <v>25766</v>
      </c>
    </row>
    <row r="11152" spans="4:5" x14ac:dyDescent="0.25">
      <c r="D11152" t="s">
        <v>25767</v>
      </c>
      <c r="E11152" t="s">
        <v>25768</v>
      </c>
    </row>
    <row r="11153" spans="4:5" x14ac:dyDescent="0.25">
      <c r="D11153" t="s">
        <v>25769</v>
      </c>
      <c r="E11153" t="s">
        <v>25770</v>
      </c>
    </row>
    <row r="11154" spans="4:5" x14ac:dyDescent="0.25">
      <c r="D11154" t="s">
        <v>25771</v>
      </c>
      <c r="E11154" t="s">
        <v>25772</v>
      </c>
    </row>
    <row r="11155" spans="4:5" x14ac:dyDescent="0.25">
      <c r="D11155" t="s">
        <v>25773</v>
      </c>
      <c r="E11155" t="s">
        <v>25774</v>
      </c>
    </row>
    <row r="11156" spans="4:5" x14ac:dyDescent="0.25">
      <c r="D11156" t="s">
        <v>25775</v>
      </c>
      <c r="E11156" t="s">
        <v>25776</v>
      </c>
    </row>
    <row r="11157" spans="4:5" x14ac:dyDescent="0.25">
      <c r="D11157" t="s">
        <v>25777</v>
      </c>
      <c r="E11157" t="s">
        <v>25778</v>
      </c>
    </row>
    <row r="11158" spans="4:5" x14ac:dyDescent="0.25">
      <c r="D11158" t="s">
        <v>25779</v>
      </c>
      <c r="E11158" t="s">
        <v>25780</v>
      </c>
    </row>
    <row r="11159" spans="4:5" x14ac:dyDescent="0.25">
      <c r="D11159" t="s">
        <v>25781</v>
      </c>
      <c r="E11159" t="s">
        <v>25782</v>
      </c>
    </row>
    <row r="11160" spans="4:5" x14ac:dyDescent="0.25">
      <c r="D11160" t="s">
        <v>25783</v>
      </c>
      <c r="E11160" t="s">
        <v>25784</v>
      </c>
    </row>
    <row r="11161" spans="4:5" x14ac:dyDescent="0.25">
      <c r="D11161" t="s">
        <v>25785</v>
      </c>
      <c r="E11161" t="s">
        <v>25786</v>
      </c>
    </row>
    <row r="11162" spans="4:5" x14ac:dyDescent="0.25">
      <c r="D11162" t="s">
        <v>25787</v>
      </c>
      <c r="E11162" t="s">
        <v>25788</v>
      </c>
    </row>
    <row r="11163" spans="4:5" x14ac:dyDescent="0.25">
      <c r="D11163" t="s">
        <v>25789</v>
      </c>
      <c r="E11163" t="s">
        <v>25790</v>
      </c>
    </row>
    <row r="11164" spans="4:5" x14ac:dyDescent="0.25">
      <c r="D11164" t="s">
        <v>25791</v>
      </c>
      <c r="E11164" t="s">
        <v>25792</v>
      </c>
    </row>
    <row r="11165" spans="4:5" x14ac:dyDescent="0.25">
      <c r="D11165" t="s">
        <v>25793</v>
      </c>
      <c r="E11165" t="s">
        <v>25794</v>
      </c>
    </row>
    <row r="11166" spans="4:5" x14ac:dyDescent="0.25">
      <c r="D11166" t="s">
        <v>25795</v>
      </c>
      <c r="E11166" t="s">
        <v>25796</v>
      </c>
    </row>
    <row r="11167" spans="4:5" x14ac:dyDescent="0.25">
      <c r="D11167" t="s">
        <v>25797</v>
      </c>
      <c r="E11167" t="s">
        <v>25798</v>
      </c>
    </row>
    <row r="11168" spans="4:5" x14ac:dyDescent="0.25">
      <c r="D11168" t="s">
        <v>25799</v>
      </c>
      <c r="E11168" t="s">
        <v>25800</v>
      </c>
    </row>
    <row r="11169" spans="4:5" x14ac:dyDescent="0.25">
      <c r="D11169" t="s">
        <v>25801</v>
      </c>
      <c r="E11169" t="s">
        <v>25802</v>
      </c>
    </row>
    <row r="11170" spans="4:5" x14ac:dyDescent="0.25">
      <c r="D11170" t="s">
        <v>25803</v>
      </c>
      <c r="E11170" t="s">
        <v>25804</v>
      </c>
    </row>
    <row r="11171" spans="4:5" x14ac:dyDescent="0.25">
      <c r="D11171" t="s">
        <v>25805</v>
      </c>
      <c r="E11171" t="s">
        <v>25806</v>
      </c>
    </row>
    <row r="11172" spans="4:5" x14ac:dyDescent="0.25">
      <c r="D11172" t="s">
        <v>25807</v>
      </c>
      <c r="E11172" t="s">
        <v>25808</v>
      </c>
    </row>
    <row r="11173" spans="4:5" x14ac:dyDescent="0.25">
      <c r="D11173" t="s">
        <v>25809</v>
      </c>
      <c r="E11173" t="s">
        <v>25810</v>
      </c>
    </row>
    <row r="11174" spans="4:5" x14ac:dyDescent="0.25">
      <c r="D11174" t="s">
        <v>25811</v>
      </c>
      <c r="E11174" t="s">
        <v>25812</v>
      </c>
    </row>
    <row r="11175" spans="4:5" x14ac:dyDescent="0.25">
      <c r="D11175" t="s">
        <v>25813</v>
      </c>
      <c r="E11175" t="s">
        <v>25814</v>
      </c>
    </row>
    <row r="11176" spans="4:5" x14ac:dyDescent="0.25">
      <c r="D11176" t="s">
        <v>25815</v>
      </c>
      <c r="E11176" t="s">
        <v>25816</v>
      </c>
    </row>
    <row r="11177" spans="4:5" x14ac:dyDescent="0.25">
      <c r="D11177" t="s">
        <v>25817</v>
      </c>
      <c r="E11177" t="s">
        <v>25818</v>
      </c>
    </row>
    <row r="11178" spans="4:5" x14ac:dyDescent="0.25">
      <c r="D11178" t="s">
        <v>25819</v>
      </c>
      <c r="E11178" t="s">
        <v>25820</v>
      </c>
    </row>
    <row r="11179" spans="4:5" x14ac:dyDescent="0.25">
      <c r="D11179" t="s">
        <v>25821</v>
      </c>
      <c r="E11179" t="s">
        <v>25822</v>
      </c>
    </row>
    <row r="11180" spans="4:5" x14ac:dyDescent="0.25">
      <c r="D11180" t="s">
        <v>25823</v>
      </c>
      <c r="E11180" t="s">
        <v>25824</v>
      </c>
    </row>
    <row r="11181" spans="4:5" x14ac:dyDescent="0.25">
      <c r="D11181" t="s">
        <v>25825</v>
      </c>
      <c r="E11181" t="s">
        <v>25826</v>
      </c>
    </row>
    <row r="11182" spans="4:5" x14ac:dyDescent="0.25">
      <c r="D11182" t="s">
        <v>25827</v>
      </c>
      <c r="E11182" t="s">
        <v>25828</v>
      </c>
    </row>
    <row r="11183" spans="4:5" x14ac:dyDescent="0.25">
      <c r="D11183" t="s">
        <v>25829</v>
      </c>
      <c r="E11183" t="s">
        <v>25830</v>
      </c>
    </row>
    <row r="11184" spans="4:5" x14ac:dyDescent="0.25">
      <c r="D11184" t="s">
        <v>25831</v>
      </c>
      <c r="E11184" t="s">
        <v>25832</v>
      </c>
    </row>
    <row r="11185" spans="4:5" x14ac:dyDescent="0.25">
      <c r="D11185" t="s">
        <v>25833</v>
      </c>
      <c r="E11185" t="s">
        <v>25834</v>
      </c>
    </row>
    <row r="11186" spans="4:5" x14ac:dyDescent="0.25">
      <c r="D11186" t="s">
        <v>25835</v>
      </c>
      <c r="E11186" t="s">
        <v>25836</v>
      </c>
    </row>
    <row r="11187" spans="4:5" x14ac:dyDescent="0.25">
      <c r="D11187" t="s">
        <v>25837</v>
      </c>
      <c r="E11187" t="s">
        <v>25838</v>
      </c>
    </row>
    <row r="11188" spans="4:5" x14ac:dyDescent="0.25">
      <c r="D11188" t="s">
        <v>25839</v>
      </c>
      <c r="E11188" t="s">
        <v>25840</v>
      </c>
    </row>
    <row r="11189" spans="4:5" x14ac:dyDescent="0.25">
      <c r="D11189" t="s">
        <v>25841</v>
      </c>
      <c r="E11189" t="s">
        <v>25842</v>
      </c>
    </row>
    <row r="11190" spans="4:5" x14ac:dyDescent="0.25">
      <c r="D11190" t="s">
        <v>25843</v>
      </c>
      <c r="E11190" t="s">
        <v>25844</v>
      </c>
    </row>
    <row r="11191" spans="4:5" x14ac:dyDescent="0.25">
      <c r="D11191" t="s">
        <v>25845</v>
      </c>
      <c r="E11191" t="s">
        <v>25846</v>
      </c>
    </row>
    <row r="11192" spans="4:5" x14ac:dyDescent="0.25">
      <c r="D11192" t="s">
        <v>25847</v>
      </c>
      <c r="E11192" t="s">
        <v>25848</v>
      </c>
    </row>
    <row r="11193" spans="4:5" x14ac:dyDescent="0.25">
      <c r="D11193" t="s">
        <v>25849</v>
      </c>
      <c r="E11193" t="s">
        <v>25850</v>
      </c>
    </row>
    <row r="11194" spans="4:5" x14ac:dyDescent="0.25">
      <c r="D11194" t="s">
        <v>25851</v>
      </c>
      <c r="E11194" t="s">
        <v>25852</v>
      </c>
    </row>
    <row r="11195" spans="4:5" x14ac:dyDescent="0.25">
      <c r="D11195" t="s">
        <v>25853</v>
      </c>
      <c r="E11195" t="s">
        <v>25854</v>
      </c>
    </row>
    <row r="11196" spans="4:5" x14ac:dyDescent="0.25">
      <c r="D11196" t="s">
        <v>25855</v>
      </c>
      <c r="E11196" t="s">
        <v>25856</v>
      </c>
    </row>
    <row r="11197" spans="4:5" x14ac:dyDescent="0.25">
      <c r="D11197" t="s">
        <v>25857</v>
      </c>
      <c r="E11197" t="s">
        <v>25858</v>
      </c>
    </row>
    <row r="11198" spans="4:5" x14ac:dyDescent="0.25">
      <c r="D11198" t="s">
        <v>25859</v>
      </c>
      <c r="E11198" t="s">
        <v>25860</v>
      </c>
    </row>
    <row r="11199" spans="4:5" x14ac:dyDescent="0.25">
      <c r="D11199" t="s">
        <v>25861</v>
      </c>
      <c r="E11199" t="s">
        <v>25862</v>
      </c>
    </row>
    <row r="11200" spans="4:5" x14ac:dyDescent="0.25">
      <c r="D11200" t="s">
        <v>25863</v>
      </c>
      <c r="E11200" t="s">
        <v>25864</v>
      </c>
    </row>
    <row r="11201" spans="4:5" x14ac:dyDescent="0.25">
      <c r="D11201" t="s">
        <v>25865</v>
      </c>
      <c r="E11201" t="s">
        <v>25866</v>
      </c>
    </row>
    <row r="11202" spans="4:5" x14ac:dyDescent="0.25">
      <c r="D11202" t="s">
        <v>25867</v>
      </c>
      <c r="E11202" t="s">
        <v>25868</v>
      </c>
    </row>
    <row r="11203" spans="4:5" x14ac:dyDescent="0.25">
      <c r="D11203" t="s">
        <v>25869</v>
      </c>
      <c r="E11203" t="s">
        <v>25870</v>
      </c>
    </row>
    <row r="11204" spans="4:5" x14ac:dyDescent="0.25">
      <c r="D11204" t="s">
        <v>25871</v>
      </c>
      <c r="E11204" t="s">
        <v>25872</v>
      </c>
    </row>
    <row r="11205" spans="4:5" x14ac:dyDescent="0.25">
      <c r="D11205" t="s">
        <v>25873</v>
      </c>
      <c r="E11205" t="s">
        <v>25874</v>
      </c>
    </row>
    <row r="11206" spans="4:5" x14ac:dyDescent="0.25">
      <c r="D11206" t="s">
        <v>25875</v>
      </c>
      <c r="E11206" t="s">
        <v>25876</v>
      </c>
    </row>
    <row r="11207" spans="4:5" x14ac:dyDescent="0.25">
      <c r="D11207" t="s">
        <v>25877</v>
      </c>
      <c r="E11207" t="s">
        <v>25878</v>
      </c>
    </row>
    <row r="11208" spans="4:5" x14ac:dyDescent="0.25">
      <c r="D11208" t="s">
        <v>25879</v>
      </c>
      <c r="E11208" t="s">
        <v>25880</v>
      </c>
    </row>
    <row r="11209" spans="4:5" x14ac:dyDescent="0.25">
      <c r="D11209" t="s">
        <v>25881</v>
      </c>
      <c r="E11209" t="s">
        <v>25882</v>
      </c>
    </row>
    <row r="11210" spans="4:5" x14ac:dyDescent="0.25">
      <c r="D11210" t="s">
        <v>25883</v>
      </c>
      <c r="E11210" t="s">
        <v>25884</v>
      </c>
    </row>
    <row r="11211" spans="4:5" x14ac:dyDescent="0.25">
      <c r="D11211" t="s">
        <v>25885</v>
      </c>
      <c r="E11211" t="s">
        <v>25886</v>
      </c>
    </row>
    <row r="11212" spans="4:5" x14ac:dyDescent="0.25">
      <c r="D11212" t="s">
        <v>25887</v>
      </c>
      <c r="E11212" t="s">
        <v>25888</v>
      </c>
    </row>
    <row r="11213" spans="4:5" x14ac:dyDescent="0.25">
      <c r="D11213" t="s">
        <v>25889</v>
      </c>
      <c r="E11213" t="s">
        <v>25890</v>
      </c>
    </row>
    <row r="11214" spans="4:5" x14ac:dyDescent="0.25">
      <c r="D11214" t="s">
        <v>25891</v>
      </c>
      <c r="E11214" t="s">
        <v>25892</v>
      </c>
    </row>
    <row r="11215" spans="4:5" x14ac:dyDescent="0.25">
      <c r="D11215" t="s">
        <v>25893</v>
      </c>
      <c r="E11215" t="s">
        <v>25894</v>
      </c>
    </row>
    <row r="11216" spans="4:5" x14ac:dyDescent="0.25">
      <c r="D11216" t="s">
        <v>25895</v>
      </c>
      <c r="E11216" t="s">
        <v>25896</v>
      </c>
    </row>
    <row r="11217" spans="4:5" x14ac:dyDescent="0.25">
      <c r="D11217" t="s">
        <v>25897</v>
      </c>
      <c r="E11217" t="s">
        <v>25898</v>
      </c>
    </row>
    <row r="11218" spans="4:5" x14ac:dyDescent="0.25">
      <c r="D11218" t="s">
        <v>25899</v>
      </c>
      <c r="E11218" t="s">
        <v>25900</v>
      </c>
    </row>
    <row r="11219" spans="4:5" x14ac:dyDescent="0.25">
      <c r="D11219" t="s">
        <v>25901</v>
      </c>
      <c r="E11219" t="s">
        <v>25902</v>
      </c>
    </row>
    <row r="11220" spans="4:5" x14ac:dyDescent="0.25">
      <c r="D11220" t="s">
        <v>25903</v>
      </c>
      <c r="E11220" t="s">
        <v>25904</v>
      </c>
    </row>
    <row r="11221" spans="4:5" x14ac:dyDescent="0.25">
      <c r="D11221" t="s">
        <v>25905</v>
      </c>
      <c r="E11221" t="s">
        <v>25906</v>
      </c>
    </row>
    <row r="11222" spans="4:5" x14ac:dyDescent="0.25">
      <c r="D11222" t="s">
        <v>25907</v>
      </c>
      <c r="E11222" t="s">
        <v>25908</v>
      </c>
    </row>
    <row r="11223" spans="4:5" x14ac:dyDescent="0.25">
      <c r="D11223" t="s">
        <v>25909</v>
      </c>
      <c r="E11223" t="s">
        <v>25910</v>
      </c>
    </row>
    <row r="11224" spans="4:5" x14ac:dyDescent="0.25">
      <c r="D11224" t="s">
        <v>25911</v>
      </c>
      <c r="E11224" t="s">
        <v>25912</v>
      </c>
    </row>
    <row r="11225" spans="4:5" x14ac:dyDescent="0.25">
      <c r="D11225" t="s">
        <v>25913</v>
      </c>
      <c r="E11225" t="s">
        <v>25914</v>
      </c>
    </row>
    <row r="11226" spans="4:5" x14ac:dyDescent="0.25">
      <c r="D11226" t="s">
        <v>25915</v>
      </c>
      <c r="E11226" t="s">
        <v>25916</v>
      </c>
    </row>
    <row r="11227" spans="4:5" x14ac:dyDescent="0.25">
      <c r="D11227" t="s">
        <v>25917</v>
      </c>
      <c r="E11227" t="s">
        <v>25918</v>
      </c>
    </row>
    <row r="11228" spans="4:5" x14ac:dyDescent="0.25">
      <c r="D11228" t="s">
        <v>25919</v>
      </c>
      <c r="E11228" t="s">
        <v>25920</v>
      </c>
    </row>
    <row r="11229" spans="4:5" x14ac:dyDescent="0.25">
      <c r="D11229" t="s">
        <v>25921</v>
      </c>
      <c r="E11229" t="s">
        <v>25922</v>
      </c>
    </row>
    <row r="11230" spans="4:5" x14ac:dyDescent="0.25">
      <c r="D11230" t="s">
        <v>25923</v>
      </c>
      <c r="E11230" t="s">
        <v>25924</v>
      </c>
    </row>
    <row r="11231" spans="4:5" x14ac:dyDescent="0.25">
      <c r="D11231" t="s">
        <v>25925</v>
      </c>
      <c r="E11231" t="s">
        <v>25926</v>
      </c>
    </row>
    <row r="11232" spans="4:5" x14ac:dyDescent="0.25">
      <c r="D11232" t="s">
        <v>25927</v>
      </c>
      <c r="E11232" t="s">
        <v>25928</v>
      </c>
    </row>
    <row r="11233" spans="4:5" x14ac:dyDescent="0.25">
      <c r="D11233" t="s">
        <v>25929</v>
      </c>
      <c r="E11233" t="s">
        <v>25930</v>
      </c>
    </row>
    <row r="11234" spans="4:5" x14ac:dyDescent="0.25">
      <c r="D11234" t="s">
        <v>25931</v>
      </c>
      <c r="E11234" t="s">
        <v>25932</v>
      </c>
    </row>
    <row r="11235" spans="4:5" x14ac:dyDescent="0.25">
      <c r="D11235" t="s">
        <v>25933</v>
      </c>
      <c r="E11235" t="s">
        <v>25934</v>
      </c>
    </row>
    <row r="11236" spans="4:5" x14ac:dyDescent="0.25">
      <c r="D11236" t="s">
        <v>25935</v>
      </c>
      <c r="E11236" t="s">
        <v>25936</v>
      </c>
    </row>
    <row r="11237" spans="4:5" x14ac:dyDescent="0.25">
      <c r="D11237" t="s">
        <v>25937</v>
      </c>
      <c r="E11237" t="s">
        <v>25938</v>
      </c>
    </row>
    <row r="11238" spans="4:5" x14ac:dyDescent="0.25">
      <c r="D11238" t="s">
        <v>25939</v>
      </c>
      <c r="E11238" t="s">
        <v>25940</v>
      </c>
    </row>
    <row r="11239" spans="4:5" x14ac:dyDescent="0.25">
      <c r="D11239" t="s">
        <v>25941</v>
      </c>
      <c r="E11239" t="s">
        <v>25942</v>
      </c>
    </row>
    <row r="11240" spans="4:5" x14ac:dyDescent="0.25">
      <c r="D11240" t="s">
        <v>25943</v>
      </c>
      <c r="E11240" t="s">
        <v>25944</v>
      </c>
    </row>
    <row r="11241" spans="4:5" x14ac:dyDescent="0.25">
      <c r="D11241" t="s">
        <v>25945</v>
      </c>
      <c r="E11241" t="s">
        <v>25946</v>
      </c>
    </row>
    <row r="11242" spans="4:5" x14ac:dyDescent="0.25">
      <c r="D11242" t="s">
        <v>25947</v>
      </c>
      <c r="E11242" t="s">
        <v>25948</v>
      </c>
    </row>
    <row r="11243" spans="4:5" x14ac:dyDescent="0.25">
      <c r="D11243" t="s">
        <v>25949</v>
      </c>
      <c r="E11243" t="s">
        <v>25950</v>
      </c>
    </row>
    <row r="11244" spans="4:5" x14ac:dyDescent="0.25">
      <c r="D11244" t="s">
        <v>25951</v>
      </c>
      <c r="E11244" t="s">
        <v>25952</v>
      </c>
    </row>
    <row r="11245" spans="4:5" x14ac:dyDescent="0.25">
      <c r="D11245" t="s">
        <v>25953</v>
      </c>
      <c r="E11245" t="s">
        <v>25954</v>
      </c>
    </row>
    <row r="11246" spans="4:5" x14ac:dyDescent="0.25">
      <c r="D11246" t="s">
        <v>25955</v>
      </c>
      <c r="E11246" t="s">
        <v>25956</v>
      </c>
    </row>
    <row r="11247" spans="4:5" x14ac:dyDescent="0.25">
      <c r="D11247" t="s">
        <v>25957</v>
      </c>
      <c r="E11247" t="s">
        <v>25958</v>
      </c>
    </row>
    <row r="11248" spans="4:5" x14ac:dyDescent="0.25">
      <c r="D11248" t="s">
        <v>25959</v>
      </c>
      <c r="E11248" t="s">
        <v>25960</v>
      </c>
    </row>
    <row r="11249" spans="4:5" x14ac:dyDescent="0.25">
      <c r="D11249" t="s">
        <v>25961</v>
      </c>
      <c r="E11249" t="s">
        <v>25962</v>
      </c>
    </row>
    <row r="11250" spans="4:5" x14ac:dyDescent="0.25">
      <c r="D11250" t="s">
        <v>25963</v>
      </c>
      <c r="E11250" t="s">
        <v>25964</v>
      </c>
    </row>
    <row r="11251" spans="4:5" x14ac:dyDescent="0.25">
      <c r="D11251" t="s">
        <v>25965</v>
      </c>
      <c r="E11251" t="s">
        <v>25966</v>
      </c>
    </row>
    <row r="11252" spans="4:5" x14ac:dyDescent="0.25">
      <c r="D11252" t="s">
        <v>25967</v>
      </c>
      <c r="E11252" t="s">
        <v>25968</v>
      </c>
    </row>
    <row r="11253" spans="4:5" x14ac:dyDescent="0.25">
      <c r="D11253" t="s">
        <v>25969</v>
      </c>
      <c r="E11253" t="s">
        <v>25970</v>
      </c>
    </row>
    <row r="11254" spans="4:5" x14ac:dyDescent="0.25">
      <c r="D11254" t="s">
        <v>25971</v>
      </c>
      <c r="E11254" t="s">
        <v>25972</v>
      </c>
    </row>
    <row r="11255" spans="4:5" x14ac:dyDescent="0.25">
      <c r="D11255" t="s">
        <v>25973</v>
      </c>
      <c r="E11255" t="s">
        <v>25974</v>
      </c>
    </row>
    <row r="11256" spans="4:5" x14ac:dyDescent="0.25">
      <c r="D11256" t="s">
        <v>25975</v>
      </c>
      <c r="E11256" t="s">
        <v>25976</v>
      </c>
    </row>
    <row r="11257" spans="4:5" x14ac:dyDescent="0.25">
      <c r="D11257" t="s">
        <v>25977</v>
      </c>
      <c r="E11257" t="s">
        <v>25978</v>
      </c>
    </row>
    <row r="11258" spans="4:5" x14ac:dyDescent="0.25">
      <c r="D11258" t="s">
        <v>25979</v>
      </c>
      <c r="E11258" t="s">
        <v>25980</v>
      </c>
    </row>
    <row r="11259" spans="4:5" x14ac:dyDescent="0.25">
      <c r="D11259" t="s">
        <v>25981</v>
      </c>
      <c r="E11259" t="s">
        <v>25982</v>
      </c>
    </row>
    <row r="11260" spans="4:5" x14ac:dyDescent="0.25">
      <c r="D11260" t="s">
        <v>25983</v>
      </c>
      <c r="E11260" t="s">
        <v>25984</v>
      </c>
    </row>
    <row r="11261" spans="4:5" x14ac:dyDescent="0.25">
      <c r="D11261" t="s">
        <v>25985</v>
      </c>
      <c r="E11261" t="s">
        <v>25986</v>
      </c>
    </row>
    <row r="11262" spans="4:5" x14ac:dyDescent="0.25">
      <c r="D11262" t="s">
        <v>25987</v>
      </c>
      <c r="E11262" t="s">
        <v>25988</v>
      </c>
    </row>
    <row r="11263" spans="4:5" x14ac:dyDescent="0.25">
      <c r="D11263" t="s">
        <v>25989</v>
      </c>
      <c r="E11263" t="s">
        <v>25990</v>
      </c>
    </row>
    <row r="11264" spans="4:5" x14ac:dyDescent="0.25">
      <c r="D11264" t="s">
        <v>25991</v>
      </c>
      <c r="E11264" t="s">
        <v>25992</v>
      </c>
    </row>
    <row r="11265" spans="4:5" x14ac:dyDescent="0.25">
      <c r="D11265" t="s">
        <v>25993</v>
      </c>
      <c r="E11265" t="s">
        <v>25994</v>
      </c>
    </row>
    <row r="11266" spans="4:5" x14ac:dyDescent="0.25">
      <c r="D11266" t="s">
        <v>25995</v>
      </c>
      <c r="E11266" t="s">
        <v>25996</v>
      </c>
    </row>
    <row r="11267" spans="4:5" x14ac:dyDescent="0.25">
      <c r="D11267" t="s">
        <v>25997</v>
      </c>
      <c r="E11267" t="s">
        <v>25998</v>
      </c>
    </row>
    <row r="11268" spans="4:5" x14ac:dyDescent="0.25">
      <c r="D11268" t="s">
        <v>25999</v>
      </c>
      <c r="E11268" t="s">
        <v>26000</v>
      </c>
    </row>
    <row r="11269" spans="4:5" x14ac:dyDescent="0.25">
      <c r="D11269" t="s">
        <v>26001</v>
      </c>
      <c r="E11269" t="s">
        <v>26002</v>
      </c>
    </row>
    <row r="11270" spans="4:5" x14ac:dyDescent="0.25">
      <c r="D11270" t="s">
        <v>26003</v>
      </c>
      <c r="E11270" t="s">
        <v>26004</v>
      </c>
    </row>
    <row r="11271" spans="4:5" x14ac:dyDescent="0.25">
      <c r="D11271" t="s">
        <v>26005</v>
      </c>
      <c r="E11271" t="s">
        <v>26006</v>
      </c>
    </row>
    <row r="11272" spans="4:5" x14ac:dyDescent="0.25">
      <c r="D11272" t="s">
        <v>26007</v>
      </c>
      <c r="E11272" t="s">
        <v>26008</v>
      </c>
    </row>
    <row r="11273" spans="4:5" x14ac:dyDescent="0.25">
      <c r="D11273" t="s">
        <v>26009</v>
      </c>
      <c r="E11273" t="s">
        <v>26010</v>
      </c>
    </row>
    <row r="11274" spans="4:5" x14ac:dyDescent="0.25">
      <c r="D11274" t="s">
        <v>26011</v>
      </c>
      <c r="E11274" t="s">
        <v>26012</v>
      </c>
    </row>
    <row r="11275" spans="4:5" x14ac:dyDescent="0.25">
      <c r="D11275" t="s">
        <v>26013</v>
      </c>
      <c r="E11275" t="s">
        <v>26014</v>
      </c>
    </row>
    <row r="11276" spans="4:5" x14ac:dyDescent="0.25">
      <c r="D11276" t="s">
        <v>26015</v>
      </c>
      <c r="E11276" t="s">
        <v>26016</v>
      </c>
    </row>
    <row r="11277" spans="4:5" x14ac:dyDescent="0.25">
      <c r="D11277" t="s">
        <v>26017</v>
      </c>
      <c r="E11277" t="s">
        <v>26018</v>
      </c>
    </row>
    <row r="11278" spans="4:5" x14ac:dyDescent="0.25">
      <c r="D11278" t="s">
        <v>26019</v>
      </c>
      <c r="E11278" t="s">
        <v>26020</v>
      </c>
    </row>
    <row r="11279" spans="4:5" x14ac:dyDescent="0.25">
      <c r="D11279" t="s">
        <v>26021</v>
      </c>
      <c r="E11279" t="s">
        <v>26022</v>
      </c>
    </row>
    <row r="11280" spans="4:5" x14ac:dyDescent="0.25">
      <c r="D11280" t="s">
        <v>26023</v>
      </c>
      <c r="E11280" t="s">
        <v>26024</v>
      </c>
    </row>
    <row r="11281" spans="4:5" x14ac:dyDescent="0.25">
      <c r="D11281" t="s">
        <v>26025</v>
      </c>
      <c r="E11281" t="s">
        <v>26026</v>
      </c>
    </row>
    <row r="11282" spans="4:5" x14ac:dyDescent="0.25">
      <c r="D11282" t="s">
        <v>26027</v>
      </c>
      <c r="E11282" t="s">
        <v>26028</v>
      </c>
    </row>
    <row r="11283" spans="4:5" x14ac:dyDescent="0.25">
      <c r="D11283" t="s">
        <v>26029</v>
      </c>
      <c r="E11283" t="s">
        <v>26030</v>
      </c>
    </row>
    <row r="11284" spans="4:5" x14ac:dyDescent="0.25">
      <c r="D11284" t="s">
        <v>26031</v>
      </c>
      <c r="E11284" t="s">
        <v>26032</v>
      </c>
    </row>
    <row r="11285" spans="4:5" x14ac:dyDescent="0.25">
      <c r="D11285" t="s">
        <v>26033</v>
      </c>
      <c r="E11285" t="s">
        <v>26034</v>
      </c>
    </row>
    <row r="11286" spans="4:5" x14ac:dyDescent="0.25">
      <c r="D11286" t="s">
        <v>26035</v>
      </c>
      <c r="E11286" t="s">
        <v>26036</v>
      </c>
    </row>
    <row r="11287" spans="4:5" x14ac:dyDescent="0.25">
      <c r="D11287" t="s">
        <v>26037</v>
      </c>
      <c r="E11287" t="s">
        <v>26038</v>
      </c>
    </row>
    <row r="11288" spans="4:5" x14ac:dyDescent="0.25">
      <c r="D11288" t="s">
        <v>26039</v>
      </c>
      <c r="E11288" t="s">
        <v>26040</v>
      </c>
    </row>
    <row r="11289" spans="4:5" x14ac:dyDescent="0.25">
      <c r="D11289" t="s">
        <v>26041</v>
      </c>
      <c r="E11289" t="s">
        <v>26042</v>
      </c>
    </row>
    <row r="11290" spans="4:5" x14ac:dyDescent="0.25">
      <c r="D11290" t="s">
        <v>26043</v>
      </c>
      <c r="E11290" t="s">
        <v>26044</v>
      </c>
    </row>
    <row r="11291" spans="4:5" x14ac:dyDescent="0.25">
      <c r="D11291" t="s">
        <v>26045</v>
      </c>
      <c r="E11291" t="s">
        <v>26046</v>
      </c>
    </row>
    <row r="11292" spans="4:5" x14ac:dyDescent="0.25">
      <c r="D11292" t="s">
        <v>26047</v>
      </c>
      <c r="E11292" t="s">
        <v>26048</v>
      </c>
    </row>
    <row r="11293" spans="4:5" x14ac:dyDescent="0.25">
      <c r="D11293" t="s">
        <v>26049</v>
      </c>
      <c r="E11293" t="s">
        <v>26050</v>
      </c>
    </row>
    <row r="11294" spans="4:5" x14ac:dyDescent="0.25">
      <c r="D11294" t="s">
        <v>26051</v>
      </c>
      <c r="E11294" t="s">
        <v>26052</v>
      </c>
    </row>
    <row r="11295" spans="4:5" x14ac:dyDescent="0.25">
      <c r="D11295" t="s">
        <v>26053</v>
      </c>
      <c r="E11295" t="s">
        <v>26054</v>
      </c>
    </row>
    <row r="11296" spans="4:5" x14ac:dyDescent="0.25">
      <c r="D11296" t="s">
        <v>26055</v>
      </c>
      <c r="E11296" t="s">
        <v>26056</v>
      </c>
    </row>
    <row r="11297" spans="4:5" x14ac:dyDescent="0.25">
      <c r="D11297" t="s">
        <v>26057</v>
      </c>
      <c r="E11297" t="s">
        <v>26058</v>
      </c>
    </row>
    <row r="11298" spans="4:5" x14ac:dyDescent="0.25">
      <c r="D11298" t="s">
        <v>26059</v>
      </c>
      <c r="E11298" t="s">
        <v>26060</v>
      </c>
    </row>
    <row r="11299" spans="4:5" x14ac:dyDescent="0.25">
      <c r="D11299" t="s">
        <v>26061</v>
      </c>
      <c r="E11299" t="s">
        <v>26062</v>
      </c>
    </row>
    <row r="11300" spans="4:5" x14ac:dyDescent="0.25">
      <c r="D11300" t="s">
        <v>26063</v>
      </c>
      <c r="E11300" t="s">
        <v>26064</v>
      </c>
    </row>
    <row r="11301" spans="4:5" x14ac:dyDescent="0.25">
      <c r="D11301" t="s">
        <v>26065</v>
      </c>
      <c r="E11301" t="s">
        <v>26066</v>
      </c>
    </row>
    <row r="11302" spans="4:5" x14ac:dyDescent="0.25">
      <c r="D11302" t="s">
        <v>26067</v>
      </c>
      <c r="E11302" t="s">
        <v>26068</v>
      </c>
    </row>
    <row r="11303" spans="4:5" x14ac:dyDescent="0.25">
      <c r="D11303" t="s">
        <v>26069</v>
      </c>
      <c r="E11303" t="s">
        <v>26070</v>
      </c>
    </row>
    <row r="11304" spans="4:5" x14ac:dyDescent="0.25">
      <c r="D11304" t="s">
        <v>26071</v>
      </c>
      <c r="E11304" t="s">
        <v>26072</v>
      </c>
    </row>
    <row r="11305" spans="4:5" x14ac:dyDescent="0.25">
      <c r="D11305" t="s">
        <v>26073</v>
      </c>
      <c r="E11305" t="s">
        <v>26074</v>
      </c>
    </row>
    <row r="11306" spans="4:5" x14ac:dyDescent="0.25">
      <c r="D11306" t="s">
        <v>26075</v>
      </c>
      <c r="E11306" t="s">
        <v>26076</v>
      </c>
    </row>
    <row r="11307" spans="4:5" x14ac:dyDescent="0.25">
      <c r="D11307" t="s">
        <v>26077</v>
      </c>
      <c r="E11307" t="s">
        <v>26078</v>
      </c>
    </row>
    <row r="11308" spans="4:5" x14ac:dyDescent="0.25">
      <c r="D11308" t="s">
        <v>26079</v>
      </c>
      <c r="E11308" t="s">
        <v>26080</v>
      </c>
    </row>
    <row r="11309" spans="4:5" x14ac:dyDescent="0.25">
      <c r="D11309" t="s">
        <v>26081</v>
      </c>
      <c r="E11309" t="s">
        <v>26082</v>
      </c>
    </row>
    <row r="11310" spans="4:5" x14ac:dyDescent="0.25">
      <c r="D11310" t="s">
        <v>26083</v>
      </c>
      <c r="E11310" t="s">
        <v>26084</v>
      </c>
    </row>
    <row r="11311" spans="4:5" x14ac:dyDescent="0.25">
      <c r="D11311" t="s">
        <v>26085</v>
      </c>
      <c r="E11311" t="s">
        <v>26086</v>
      </c>
    </row>
    <row r="11312" spans="4:5" x14ac:dyDescent="0.25">
      <c r="D11312" t="s">
        <v>26087</v>
      </c>
      <c r="E11312" t="s">
        <v>26088</v>
      </c>
    </row>
    <row r="11313" spans="4:5" x14ac:dyDescent="0.25">
      <c r="D11313" t="s">
        <v>26089</v>
      </c>
      <c r="E11313" t="s">
        <v>26090</v>
      </c>
    </row>
    <row r="11314" spans="4:5" x14ac:dyDescent="0.25">
      <c r="D11314" t="s">
        <v>26091</v>
      </c>
      <c r="E11314" t="s">
        <v>26092</v>
      </c>
    </row>
    <row r="11315" spans="4:5" x14ac:dyDescent="0.25">
      <c r="D11315" t="s">
        <v>26093</v>
      </c>
      <c r="E11315" t="s">
        <v>26094</v>
      </c>
    </row>
    <row r="11316" spans="4:5" x14ac:dyDescent="0.25">
      <c r="D11316" t="s">
        <v>26095</v>
      </c>
      <c r="E11316" t="s">
        <v>26096</v>
      </c>
    </row>
    <row r="11317" spans="4:5" x14ac:dyDescent="0.25">
      <c r="D11317" t="s">
        <v>26097</v>
      </c>
      <c r="E11317" t="s">
        <v>26098</v>
      </c>
    </row>
    <row r="11318" spans="4:5" x14ac:dyDescent="0.25">
      <c r="D11318" t="s">
        <v>26099</v>
      </c>
      <c r="E11318" t="s">
        <v>26100</v>
      </c>
    </row>
    <row r="11319" spans="4:5" x14ac:dyDescent="0.25">
      <c r="D11319" t="s">
        <v>26101</v>
      </c>
      <c r="E11319" t="s">
        <v>26102</v>
      </c>
    </row>
    <row r="11320" spans="4:5" x14ac:dyDescent="0.25">
      <c r="D11320" t="s">
        <v>26103</v>
      </c>
      <c r="E11320" t="s">
        <v>26104</v>
      </c>
    </row>
    <row r="11321" spans="4:5" x14ac:dyDescent="0.25">
      <c r="D11321" t="s">
        <v>26105</v>
      </c>
      <c r="E11321" t="s">
        <v>26106</v>
      </c>
    </row>
    <row r="11322" spans="4:5" x14ac:dyDescent="0.25">
      <c r="D11322" t="s">
        <v>26107</v>
      </c>
      <c r="E11322" t="s">
        <v>26108</v>
      </c>
    </row>
    <row r="11323" spans="4:5" x14ac:dyDescent="0.25">
      <c r="D11323" t="s">
        <v>26109</v>
      </c>
      <c r="E11323" t="s">
        <v>26110</v>
      </c>
    </row>
    <row r="11324" spans="4:5" x14ac:dyDescent="0.25">
      <c r="D11324" t="s">
        <v>26111</v>
      </c>
      <c r="E11324" t="s">
        <v>26112</v>
      </c>
    </row>
    <row r="11325" spans="4:5" x14ac:dyDescent="0.25">
      <c r="D11325" t="s">
        <v>26113</v>
      </c>
      <c r="E11325" t="s">
        <v>26114</v>
      </c>
    </row>
    <row r="11326" spans="4:5" x14ac:dyDescent="0.25">
      <c r="D11326" t="s">
        <v>26115</v>
      </c>
      <c r="E11326" t="s">
        <v>26116</v>
      </c>
    </row>
    <row r="11327" spans="4:5" x14ac:dyDescent="0.25">
      <c r="D11327" t="s">
        <v>26117</v>
      </c>
      <c r="E11327" t="s">
        <v>26118</v>
      </c>
    </row>
    <row r="11328" spans="4:5" x14ac:dyDescent="0.25">
      <c r="D11328" t="s">
        <v>26119</v>
      </c>
      <c r="E11328" t="s">
        <v>26120</v>
      </c>
    </row>
    <row r="11329" spans="4:5" x14ac:dyDescent="0.25">
      <c r="D11329" t="s">
        <v>26121</v>
      </c>
      <c r="E11329" t="s">
        <v>26122</v>
      </c>
    </row>
    <row r="11330" spans="4:5" x14ac:dyDescent="0.25">
      <c r="D11330" t="s">
        <v>26123</v>
      </c>
      <c r="E11330" t="s">
        <v>26124</v>
      </c>
    </row>
    <row r="11331" spans="4:5" x14ac:dyDescent="0.25">
      <c r="D11331" t="s">
        <v>26125</v>
      </c>
      <c r="E11331" t="s">
        <v>26126</v>
      </c>
    </row>
    <row r="11332" spans="4:5" x14ac:dyDescent="0.25">
      <c r="D11332" t="s">
        <v>26127</v>
      </c>
      <c r="E11332" t="s">
        <v>26128</v>
      </c>
    </row>
    <row r="11333" spans="4:5" x14ac:dyDescent="0.25">
      <c r="D11333" t="s">
        <v>26129</v>
      </c>
      <c r="E11333" t="s">
        <v>26130</v>
      </c>
    </row>
    <row r="11334" spans="4:5" x14ac:dyDescent="0.25">
      <c r="D11334" t="s">
        <v>26131</v>
      </c>
      <c r="E11334" t="s">
        <v>26132</v>
      </c>
    </row>
    <row r="11335" spans="4:5" x14ac:dyDescent="0.25">
      <c r="D11335" t="s">
        <v>26133</v>
      </c>
      <c r="E11335" t="s">
        <v>26134</v>
      </c>
    </row>
    <row r="11336" spans="4:5" x14ac:dyDescent="0.25">
      <c r="D11336" t="s">
        <v>26135</v>
      </c>
      <c r="E11336" t="s">
        <v>26136</v>
      </c>
    </row>
    <row r="11337" spans="4:5" x14ac:dyDescent="0.25">
      <c r="D11337" t="s">
        <v>26137</v>
      </c>
      <c r="E11337" t="s">
        <v>26138</v>
      </c>
    </row>
    <row r="11338" spans="4:5" x14ac:dyDescent="0.25">
      <c r="D11338" t="s">
        <v>26139</v>
      </c>
      <c r="E11338" t="s">
        <v>26140</v>
      </c>
    </row>
    <row r="11339" spans="4:5" x14ac:dyDescent="0.25">
      <c r="D11339" t="s">
        <v>26141</v>
      </c>
      <c r="E11339" t="s">
        <v>26142</v>
      </c>
    </row>
    <row r="11340" spans="4:5" x14ac:dyDescent="0.25">
      <c r="D11340" t="s">
        <v>26143</v>
      </c>
      <c r="E11340" t="s">
        <v>26144</v>
      </c>
    </row>
    <row r="11341" spans="4:5" x14ac:dyDescent="0.25">
      <c r="D11341" t="s">
        <v>26145</v>
      </c>
      <c r="E11341" t="s">
        <v>26146</v>
      </c>
    </row>
    <row r="11342" spans="4:5" x14ac:dyDescent="0.25">
      <c r="D11342" t="s">
        <v>26147</v>
      </c>
      <c r="E11342" t="s">
        <v>26148</v>
      </c>
    </row>
    <row r="11343" spans="4:5" x14ac:dyDescent="0.25">
      <c r="D11343" t="s">
        <v>26149</v>
      </c>
      <c r="E11343" t="s">
        <v>26150</v>
      </c>
    </row>
    <row r="11344" spans="4:5" x14ac:dyDescent="0.25">
      <c r="D11344" t="s">
        <v>26151</v>
      </c>
      <c r="E11344" t="s">
        <v>26152</v>
      </c>
    </row>
    <row r="11345" spans="4:5" x14ac:dyDescent="0.25">
      <c r="D11345" t="s">
        <v>26153</v>
      </c>
      <c r="E11345" t="s">
        <v>26154</v>
      </c>
    </row>
    <row r="11346" spans="4:5" x14ac:dyDescent="0.25">
      <c r="D11346" t="s">
        <v>26155</v>
      </c>
      <c r="E11346" t="s">
        <v>26156</v>
      </c>
    </row>
    <row r="11347" spans="4:5" x14ac:dyDescent="0.25">
      <c r="D11347" t="s">
        <v>26157</v>
      </c>
      <c r="E11347" t="s">
        <v>26158</v>
      </c>
    </row>
    <row r="11348" spans="4:5" x14ac:dyDescent="0.25">
      <c r="D11348" t="s">
        <v>26159</v>
      </c>
      <c r="E11348" t="s">
        <v>26160</v>
      </c>
    </row>
    <row r="11349" spans="4:5" x14ac:dyDescent="0.25">
      <c r="D11349" t="s">
        <v>26161</v>
      </c>
      <c r="E11349" t="s">
        <v>26162</v>
      </c>
    </row>
    <row r="11350" spans="4:5" x14ac:dyDescent="0.25">
      <c r="D11350" t="s">
        <v>26163</v>
      </c>
      <c r="E11350" t="s">
        <v>26164</v>
      </c>
    </row>
    <row r="11351" spans="4:5" x14ac:dyDescent="0.25">
      <c r="D11351" t="s">
        <v>26165</v>
      </c>
      <c r="E11351" t="s">
        <v>26166</v>
      </c>
    </row>
    <row r="11352" spans="4:5" x14ac:dyDescent="0.25">
      <c r="D11352" t="s">
        <v>26167</v>
      </c>
      <c r="E11352" t="s">
        <v>26168</v>
      </c>
    </row>
    <row r="11353" spans="4:5" x14ac:dyDescent="0.25">
      <c r="D11353" t="s">
        <v>26169</v>
      </c>
      <c r="E11353" t="s">
        <v>26170</v>
      </c>
    </row>
    <row r="11354" spans="4:5" x14ac:dyDescent="0.25">
      <c r="D11354" t="s">
        <v>26171</v>
      </c>
      <c r="E11354" t="s">
        <v>26172</v>
      </c>
    </row>
    <row r="11355" spans="4:5" x14ac:dyDescent="0.25">
      <c r="D11355" t="s">
        <v>26173</v>
      </c>
      <c r="E11355" t="s">
        <v>26174</v>
      </c>
    </row>
    <row r="11356" spans="4:5" x14ac:dyDescent="0.25">
      <c r="D11356" t="s">
        <v>26175</v>
      </c>
      <c r="E11356" t="s">
        <v>26176</v>
      </c>
    </row>
    <row r="11357" spans="4:5" x14ac:dyDescent="0.25">
      <c r="D11357" t="s">
        <v>26177</v>
      </c>
      <c r="E11357" t="s">
        <v>26178</v>
      </c>
    </row>
    <row r="11358" spans="4:5" x14ac:dyDescent="0.25">
      <c r="D11358" t="s">
        <v>26179</v>
      </c>
      <c r="E11358" t="s">
        <v>26180</v>
      </c>
    </row>
    <row r="11359" spans="4:5" x14ac:dyDescent="0.25">
      <c r="D11359" t="s">
        <v>26181</v>
      </c>
      <c r="E11359" t="s">
        <v>26182</v>
      </c>
    </row>
    <row r="11360" spans="4:5" x14ac:dyDescent="0.25">
      <c r="D11360" t="s">
        <v>26183</v>
      </c>
      <c r="E11360" t="s">
        <v>26184</v>
      </c>
    </row>
    <row r="11361" spans="4:5" x14ac:dyDescent="0.25">
      <c r="D11361" t="s">
        <v>26185</v>
      </c>
      <c r="E11361" t="s">
        <v>26186</v>
      </c>
    </row>
    <row r="11362" spans="4:5" x14ac:dyDescent="0.25">
      <c r="D11362" t="s">
        <v>26187</v>
      </c>
      <c r="E11362" t="s">
        <v>26188</v>
      </c>
    </row>
    <row r="11363" spans="4:5" x14ac:dyDescent="0.25">
      <c r="D11363" t="s">
        <v>26189</v>
      </c>
      <c r="E11363" t="s">
        <v>26190</v>
      </c>
    </row>
    <row r="11364" spans="4:5" x14ac:dyDescent="0.25">
      <c r="D11364" t="s">
        <v>26191</v>
      </c>
      <c r="E11364" t="s">
        <v>26192</v>
      </c>
    </row>
    <row r="11365" spans="4:5" x14ac:dyDescent="0.25">
      <c r="D11365" t="s">
        <v>26193</v>
      </c>
      <c r="E11365" t="s">
        <v>26194</v>
      </c>
    </row>
    <row r="11366" spans="4:5" x14ac:dyDescent="0.25">
      <c r="D11366" t="s">
        <v>26195</v>
      </c>
      <c r="E11366" t="s">
        <v>26196</v>
      </c>
    </row>
    <row r="11367" spans="4:5" x14ac:dyDescent="0.25">
      <c r="D11367" t="s">
        <v>26197</v>
      </c>
      <c r="E11367" t="s">
        <v>26198</v>
      </c>
    </row>
    <row r="11368" spans="4:5" x14ac:dyDescent="0.25">
      <c r="D11368" t="s">
        <v>26199</v>
      </c>
      <c r="E11368" t="s">
        <v>26200</v>
      </c>
    </row>
    <row r="11369" spans="4:5" x14ac:dyDescent="0.25">
      <c r="D11369" t="s">
        <v>26201</v>
      </c>
      <c r="E11369" t="s">
        <v>26202</v>
      </c>
    </row>
    <row r="11370" spans="4:5" x14ac:dyDescent="0.25">
      <c r="D11370" t="s">
        <v>26203</v>
      </c>
      <c r="E11370" t="s">
        <v>26204</v>
      </c>
    </row>
    <row r="11371" spans="4:5" x14ac:dyDescent="0.25">
      <c r="D11371" t="s">
        <v>26205</v>
      </c>
      <c r="E11371" t="s">
        <v>26206</v>
      </c>
    </row>
    <row r="11372" spans="4:5" x14ac:dyDescent="0.25">
      <c r="D11372" t="s">
        <v>26207</v>
      </c>
      <c r="E11372" t="s">
        <v>26208</v>
      </c>
    </row>
    <row r="11373" spans="4:5" x14ac:dyDescent="0.25">
      <c r="D11373" t="s">
        <v>26209</v>
      </c>
      <c r="E11373" t="s">
        <v>26210</v>
      </c>
    </row>
    <row r="11374" spans="4:5" x14ac:dyDescent="0.25">
      <c r="D11374" t="s">
        <v>26211</v>
      </c>
      <c r="E11374" t="s">
        <v>26212</v>
      </c>
    </row>
    <row r="11375" spans="4:5" x14ac:dyDescent="0.25">
      <c r="D11375" t="s">
        <v>26213</v>
      </c>
      <c r="E11375" t="s">
        <v>26214</v>
      </c>
    </row>
    <row r="11376" spans="4:5" x14ac:dyDescent="0.25">
      <c r="D11376" t="s">
        <v>26215</v>
      </c>
      <c r="E11376" t="s">
        <v>26216</v>
      </c>
    </row>
    <row r="11377" spans="4:5" x14ac:dyDescent="0.25">
      <c r="D11377" t="s">
        <v>26217</v>
      </c>
      <c r="E11377" t="s">
        <v>26218</v>
      </c>
    </row>
    <row r="11378" spans="4:5" x14ac:dyDescent="0.25">
      <c r="D11378" t="s">
        <v>26219</v>
      </c>
      <c r="E11378" t="s">
        <v>26220</v>
      </c>
    </row>
    <row r="11379" spans="4:5" x14ac:dyDescent="0.25">
      <c r="D11379" t="s">
        <v>26221</v>
      </c>
      <c r="E11379" t="s">
        <v>26222</v>
      </c>
    </row>
    <row r="11380" spans="4:5" x14ac:dyDescent="0.25">
      <c r="D11380" t="s">
        <v>26223</v>
      </c>
      <c r="E11380" t="s">
        <v>26224</v>
      </c>
    </row>
    <row r="11381" spans="4:5" x14ac:dyDescent="0.25">
      <c r="D11381" t="s">
        <v>26225</v>
      </c>
      <c r="E11381" t="s">
        <v>26226</v>
      </c>
    </row>
    <row r="11382" spans="4:5" x14ac:dyDescent="0.25">
      <c r="D11382" t="s">
        <v>26227</v>
      </c>
      <c r="E11382" t="s">
        <v>26228</v>
      </c>
    </row>
    <row r="11383" spans="4:5" x14ac:dyDescent="0.25">
      <c r="D11383" t="s">
        <v>26229</v>
      </c>
      <c r="E11383" t="s">
        <v>26230</v>
      </c>
    </row>
    <row r="11384" spans="4:5" x14ac:dyDescent="0.25">
      <c r="D11384" t="s">
        <v>26231</v>
      </c>
      <c r="E11384" t="s">
        <v>26232</v>
      </c>
    </row>
    <row r="11385" spans="4:5" x14ac:dyDescent="0.25">
      <c r="D11385" t="s">
        <v>26233</v>
      </c>
      <c r="E11385" t="s">
        <v>26234</v>
      </c>
    </row>
    <row r="11386" spans="4:5" x14ac:dyDescent="0.25">
      <c r="D11386" t="s">
        <v>26235</v>
      </c>
      <c r="E11386" t="s">
        <v>26236</v>
      </c>
    </row>
    <row r="11387" spans="4:5" x14ac:dyDescent="0.25">
      <c r="D11387" t="s">
        <v>26237</v>
      </c>
      <c r="E11387" t="s">
        <v>26238</v>
      </c>
    </row>
    <row r="11388" spans="4:5" x14ac:dyDescent="0.25">
      <c r="D11388" t="s">
        <v>26239</v>
      </c>
      <c r="E11388" t="s">
        <v>26240</v>
      </c>
    </row>
    <row r="11389" spans="4:5" x14ac:dyDescent="0.25">
      <c r="D11389" t="s">
        <v>26241</v>
      </c>
      <c r="E11389" t="s">
        <v>26242</v>
      </c>
    </row>
    <row r="11390" spans="4:5" x14ac:dyDescent="0.25">
      <c r="D11390" t="s">
        <v>26243</v>
      </c>
      <c r="E11390" t="s">
        <v>26244</v>
      </c>
    </row>
    <row r="11391" spans="4:5" x14ac:dyDescent="0.25">
      <c r="D11391" t="s">
        <v>26245</v>
      </c>
      <c r="E11391" t="s">
        <v>26246</v>
      </c>
    </row>
    <row r="11392" spans="4:5" x14ac:dyDescent="0.25">
      <c r="D11392" t="s">
        <v>26247</v>
      </c>
      <c r="E11392" t="s">
        <v>26248</v>
      </c>
    </row>
    <row r="11393" spans="4:5" x14ac:dyDescent="0.25">
      <c r="D11393" t="s">
        <v>26249</v>
      </c>
      <c r="E11393" t="s">
        <v>26250</v>
      </c>
    </row>
    <row r="11394" spans="4:5" x14ac:dyDescent="0.25">
      <c r="D11394" t="s">
        <v>26251</v>
      </c>
      <c r="E11394" t="s">
        <v>26252</v>
      </c>
    </row>
    <row r="11395" spans="4:5" x14ac:dyDescent="0.25">
      <c r="D11395" t="s">
        <v>26253</v>
      </c>
      <c r="E11395" t="s">
        <v>26254</v>
      </c>
    </row>
    <row r="11396" spans="4:5" x14ac:dyDescent="0.25">
      <c r="D11396" t="s">
        <v>26255</v>
      </c>
      <c r="E11396" t="s">
        <v>26256</v>
      </c>
    </row>
    <row r="11397" spans="4:5" x14ac:dyDescent="0.25">
      <c r="D11397" t="s">
        <v>26257</v>
      </c>
      <c r="E11397" t="s">
        <v>26258</v>
      </c>
    </row>
    <row r="11398" spans="4:5" x14ac:dyDescent="0.25">
      <c r="D11398" t="s">
        <v>26259</v>
      </c>
      <c r="E11398" t="s">
        <v>26260</v>
      </c>
    </row>
    <row r="11399" spans="4:5" x14ac:dyDescent="0.25">
      <c r="D11399" t="s">
        <v>26261</v>
      </c>
      <c r="E11399" t="s">
        <v>26262</v>
      </c>
    </row>
    <row r="11400" spans="4:5" x14ac:dyDescent="0.25">
      <c r="D11400" t="s">
        <v>26263</v>
      </c>
      <c r="E11400" t="s">
        <v>26264</v>
      </c>
    </row>
    <row r="11401" spans="4:5" x14ac:dyDescent="0.25">
      <c r="D11401" t="s">
        <v>26265</v>
      </c>
      <c r="E11401" t="s">
        <v>26266</v>
      </c>
    </row>
    <row r="11402" spans="4:5" x14ac:dyDescent="0.25">
      <c r="D11402" t="s">
        <v>26267</v>
      </c>
      <c r="E11402" t="s">
        <v>26268</v>
      </c>
    </row>
    <row r="11403" spans="4:5" x14ac:dyDescent="0.25">
      <c r="D11403" t="s">
        <v>26269</v>
      </c>
      <c r="E11403" t="s">
        <v>26270</v>
      </c>
    </row>
    <row r="11404" spans="4:5" x14ac:dyDescent="0.25">
      <c r="D11404" t="s">
        <v>26271</v>
      </c>
      <c r="E11404" t="s">
        <v>26272</v>
      </c>
    </row>
    <row r="11405" spans="4:5" x14ac:dyDescent="0.25">
      <c r="D11405" t="s">
        <v>26273</v>
      </c>
      <c r="E11405" t="s">
        <v>26274</v>
      </c>
    </row>
    <row r="11406" spans="4:5" x14ac:dyDescent="0.25">
      <c r="D11406" t="s">
        <v>26275</v>
      </c>
      <c r="E11406" t="s">
        <v>26276</v>
      </c>
    </row>
    <row r="11407" spans="4:5" x14ac:dyDescent="0.25">
      <c r="D11407" t="s">
        <v>26277</v>
      </c>
      <c r="E11407" t="s">
        <v>26278</v>
      </c>
    </row>
    <row r="11408" spans="4:5" x14ac:dyDescent="0.25">
      <c r="D11408" t="s">
        <v>26279</v>
      </c>
      <c r="E11408" t="s">
        <v>26280</v>
      </c>
    </row>
    <row r="11409" spans="4:5" x14ac:dyDescent="0.25">
      <c r="D11409" t="s">
        <v>26281</v>
      </c>
      <c r="E11409" t="s">
        <v>26282</v>
      </c>
    </row>
    <row r="11410" spans="4:5" x14ac:dyDescent="0.25">
      <c r="D11410" t="s">
        <v>26283</v>
      </c>
      <c r="E11410" t="s">
        <v>26284</v>
      </c>
    </row>
    <row r="11411" spans="4:5" x14ac:dyDescent="0.25">
      <c r="D11411" t="s">
        <v>26285</v>
      </c>
      <c r="E11411" t="s">
        <v>26286</v>
      </c>
    </row>
    <row r="11412" spans="4:5" x14ac:dyDescent="0.25">
      <c r="D11412" t="s">
        <v>26287</v>
      </c>
      <c r="E11412" t="s">
        <v>26288</v>
      </c>
    </row>
    <row r="11413" spans="4:5" x14ac:dyDescent="0.25">
      <c r="D11413" t="s">
        <v>26289</v>
      </c>
      <c r="E11413" t="s">
        <v>26290</v>
      </c>
    </row>
    <row r="11414" spans="4:5" x14ac:dyDescent="0.25">
      <c r="D11414" t="s">
        <v>26291</v>
      </c>
      <c r="E11414" t="s">
        <v>26292</v>
      </c>
    </row>
    <row r="11415" spans="4:5" x14ac:dyDescent="0.25">
      <c r="D11415" t="s">
        <v>26293</v>
      </c>
      <c r="E11415" t="s">
        <v>26294</v>
      </c>
    </row>
    <row r="11416" spans="4:5" x14ac:dyDescent="0.25">
      <c r="D11416" t="s">
        <v>26295</v>
      </c>
      <c r="E11416" t="s">
        <v>26296</v>
      </c>
    </row>
    <row r="11417" spans="4:5" x14ac:dyDescent="0.25">
      <c r="D11417" t="s">
        <v>26297</v>
      </c>
      <c r="E11417" t="s">
        <v>26298</v>
      </c>
    </row>
    <row r="11418" spans="4:5" x14ac:dyDescent="0.25">
      <c r="D11418" t="s">
        <v>26299</v>
      </c>
      <c r="E11418" t="s">
        <v>26300</v>
      </c>
    </row>
    <row r="11419" spans="4:5" x14ac:dyDescent="0.25">
      <c r="D11419" t="s">
        <v>26301</v>
      </c>
      <c r="E11419" t="s">
        <v>26302</v>
      </c>
    </row>
    <row r="11420" spans="4:5" x14ac:dyDescent="0.25">
      <c r="D11420" t="s">
        <v>26303</v>
      </c>
      <c r="E11420" t="s">
        <v>26304</v>
      </c>
    </row>
    <row r="11421" spans="4:5" x14ac:dyDescent="0.25">
      <c r="D11421" t="s">
        <v>26305</v>
      </c>
      <c r="E11421" t="s">
        <v>26306</v>
      </c>
    </row>
    <row r="11422" spans="4:5" x14ac:dyDescent="0.25">
      <c r="D11422" t="s">
        <v>26307</v>
      </c>
      <c r="E11422" t="s">
        <v>26308</v>
      </c>
    </row>
    <row r="11423" spans="4:5" x14ac:dyDescent="0.25">
      <c r="D11423" t="s">
        <v>26309</v>
      </c>
      <c r="E11423" t="s">
        <v>26310</v>
      </c>
    </row>
    <row r="11424" spans="4:5" x14ac:dyDescent="0.25">
      <c r="D11424" t="s">
        <v>26311</v>
      </c>
      <c r="E11424" t="s">
        <v>26312</v>
      </c>
    </row>
    <row r="11425" spans="4:5" x14ac:dyDescent="0.25">
      <c r="D11425" t="s">
        <v>26313</v>
      </c>
      <c r="E11425" t="s">
        <v>26314</v>
      </c>
    </row>
    <row r="11426" spans="4:5" x14ac:dyDescent="0.25">
      <c r="D11426" t="s">
        <v>26315</v>
      </c>
      <c r="E11426" t="s">
        <v>26316</v>
      </c>
    </row>
    <row r="11427" spans="4:5" x14ac:dyDescent="0.25">
      <c r="D11427" t="s">
        <v>26317</v>
      </c>
      <c r="E11427" t="s">
        <v>26318</v>
      </c>
    </row>
    <row r="11428" spans="4:5" x14ac:dyDescent="0.25">
      <c r="D11428" t="s">
        <v>26319</v>
      </c>
      <c r="E11428" t="s">
        <v>26320</v>
      </c>
    </row>
    <row r="11429" spans="4:5" x14ac:dyDescent="0.25">
      <c r="D11429" t="s">
        <v>26321</v>
      </c>
      <c r="E11429" t="s">
        <v>26322</v>
      </c>
    </row>
    <row r="11430" spans="4:5" x14ac:dyDescent="0.25">
      <c r="D11430" t="s">
        <v>26323</v>
      </c>
      <c r="E11430" t="s">
        <v>26324</v>
      </c>
    </row>
    <row r="11431" spans="4:5" x14ac:dyDescent="0.25">
      <c r="D11431" t="s">
        <v>26325</v>
      </c>
      <c r="E11431" t="s">
        <v>26326</v>
      </c>
    </row>
    <row r="11432" spans="4:5" x14ac:dyDescent="0.25">
      <c r="D11432" t="s">
        <v>26327</v>
      </c>
      <c r="E11432" t="s">
        <v>26328</v>
      </c>
    </row>
    <row r="11433" spans="4:5" x14ac:dyDescent="0.25">
      <c r="D11433" t="s">
        <v>26329</v>
      </c>
      <c r="E11433" t="s">
        <v>26330</v>
      </c>
    </row>
    <row r="11434" spans="4:5" x14ac:dyDescent="0.25">
      <c r="D11434" t="s">
        <v>26331</v>
      </c>
      <c r="E11434" t="s">
        <v>26332</v>
      </c>
    </row>
    <row r="11435" spans="4:5" x14ac:dyDescent="0.25">
      <c r="D11435" t="s">
        <v>26333</v>
      </c>
      <c r="E11435" t="s">
        <v>26334</v>
      </c>
    </row>
    <row r="11436" spans="4:5" x14ac:dyDescent="0.25">
      <c r="D11436" t="s">
        <v>26335</v>
      </c>
      <c r="E11436" t="s">
        <v>26336</v>
      </c>
    </row>
    <row r="11437" spans="4:5" x14ac:dyDescent="0.25">
      <c r="D11437" t="s">
        <v>26337</v>
      </c>
      <c r="E11437" t="s">
        <v>26338</v>
      </c>
    </row>
    <row r="11438" spans="4:5" x14ac:dyDescent="0.25">
      <c r="D11438" t="s">
        <v>26339</v>
      </c>
      <c r="E11438" t="s">
        <v>26340</v>
      </c>
    </row>
    <row r="11439" spans="4:5" x14ac:dyDescent="0.25">
      <c r="D11439" t="s">
        <v>26341</v>
      </c>
      <c r="E11439" t="s">
        <v>26342</v>
      </c>
    </row>
    <row r="11440" spans="4:5" x14ac:dyDescent="0.25">
      <c r="D11440" t="s">
        <v>26343</v>
      </c>
      <c r="E11440" t="s">
        <v>26344</v>
      </c>
    </row>
    <row r="11441" spans="4:5" x14ac:dyDescent="0.25">
      <c r="D11441" t="s">
        <v>26345</v>
      </c>
      <c r="E11441" t="s">
        <v>26346</v>
      </c>
    </row>
    <row r="11442" spans="4:5" x14ac:dyDescent="0.25">
      <c r="D11442" t="s">
        <v>26347</v>
      </c>
      <c r="E11442" t="s">
        <v>26348</v>
      </c>
    </row>
    <row r="11443" spans="4:5" x14ac:dyDescent="0.25">
      <c r="D11443" t="s">
        <v>26349</v>
      </c>
      <c r="E11443" t="s">
        <v>26350</v>
      </c>
    </row>
    <row r="11444" spans="4:5" x14ac:dyDescent="0.25">
      <c r="D11444" t="s">
        <v>26351</v>
      </c>
      <c r="E11444" t="s">
        <v>26352</v>
      </c>
    </row>
    <row r="11445" spans="4:5" x14ac:dyDescent="0.25">
      <c r="D11445" t="s">
        <v>26353</v>
      </c>
      <c r="E11445" t="s">
        <v>26354</v>
      </c>
    </row>
    <row r="11446" spans="4:5" x14ac:dyDescent="0.25">
      <c r="D11446" t="s">
        <v>26355</v>
      </c>
      <c r="E11446" t="s">
        <v>26356</v>
      </c>
    </row>
    <row r="11447" spans="4:5" x14ac:dyDescent="0.25">
      <c r="D11447" t="s">
        <v>26357</v>
      </c>
      <c r="E11447" t="s">
        <v>26358</v>
      </c>
    </row>
    <row r="11448" spans="4:5" x14ac:dyDescent="0.25">
      <c r="D11448" t="s">
        <v>26359</v>
      </c>
      <c r="E11448" t="s">
        <v>26360</v>
      </c>
    </row>
    <row r="11449" spans="4:5" x14ac:dyDescent="0.25">
      <c r="D11449" t="s">
        <v>26361</v>
      </c>
      <c r="E11449" t="s">
        <v>26362</v>
      </c>
    </row>
    <row r="11450" spans="4:5" x14ac:dyDescent="0.25">
      <c r="D11450" t="s">
        <v>26363</v>
      </c>
      <c r="E11450" t="s">
        <v>26364</v>
      </c>
    </row>
    <row r="11451" spans="4:5" x14ac:dyDescent="0.25">
      <c r="D11451" t="s">
        <v>26365</v>
      </c>
      <c r="E11451" t="s">
        <v>26366</v>
      </c>
    </row>
    <row r="11452" spans="4:5" x14ac:dyDescent="0.25">
      <c r="D11452" t="s">
        <v>26367</v>
      </c>
      <c r="E11452" t="s">
        <v>26368</v>
      </c>
    </row>
    <row r="11453" spans="4:5" x14ac:dyDescent="0.25">
      <c r="D11453" t="s">
        <v>26369</v>
      </c>
      <c r="E11453" t="s">
        <v>26370</v>
      </c>
    </row>
    <row r="11454" spans="4:5" x14ac:dyDescent="0.25">
      <c r="D11454" t="s">
        <v>26371</v>
      </c>
      <c r="E11454" t="s">
        <v>26372</v>
      </c>
    </row>
    <row r="11455" spans="4:5" x14ac:dyDescent="0.25">
      <c r="D11455" t="s">
        <v>26373</v>
      </c>
      <c r="E11455" t="s">
        <v>26374</v>
      </c>
    </row>
    <row r="11456" spans="4:5" x14ac:dyDescent="0.25">
      <c r="D11456" t="s">
        <v>26375</v>
      </c>
      <c r="E11456" t="s">
        <v>26376</v>
      </c>
    </row>
    <row r="11457" spans="4:5" x14ac:dyDescent="0.25">
      <c r="D11457" t="s">
        <v>26377</v>
      </c>
      <c r="E11457" t="s">
        <v>26378</v>
      </c>
    </row>
    <row r="11458" spans="4:5" x14ac:dyDescent="0.25">
      <c r="D11458" t="s">
        <v>26379</v>
      </c>
      <c r="E11458" t="s">
        <v>26380</v>
      </c>
    </row>
    <row r="11459" spans="4:5" x14ac:dyDescent="0.25">
      <c r="D11459" t="s">
        <v>26381</v>
      </c>
      <c r="E11459" t="s">
        <v>26382</v>
      </c>
    </row>
    <row r="11460" spans="4:5" x14ac:dyDescent="0.25">
      <c r="D11460" t="s">
        <v>26383</v>
      </c>
      <c r="E11460" t="s">
        <v>26384</v>
      </c>
    </row>
    <row r="11461" spans="4:5" x14ac:dyDescent="0.25">
      <c r="D11461" t="s">
        <v>26385</v>
      </c>
      <c r="E11461" t="s">
        <v>26386</v>
      </c>
    </row>
    <row r="11462" spans="4:5" x14ac:dyDescent="0.25">
      <c r="D11462" t="s">
        <v>26387</v>
      </c>
      <c r="E11462" t="s">
        <v>26388</v>
      </c>
    </row>
    <row r="11463" spans="4:5" x14ac:dyDescent="0.25">
      <c r="D11463" t="s">
        <v>26389</v>
      </c>
      <c r="E11463" t="s">
        <v>26390</v>
      </c>
    </row>
    <row r="11464" spans="4:5" x14ac:dyDescent="0.25">
      <c r="D11464" t="s">
        <v>26391</v>
      </c>
      <c r="E11464" t="s">
        <v>26392</v>
      </c>
    </row>
    <row r="11465" spans="4:5" x14ac:dyDescent="0.25">
      <c r="D11465" t="s">
        <v>26393</v>
      </c>
      <c r="E11465" t="s">
        <v>26394</v>
      </c>
    </row>
    <row r="11466" spans="4:5" x14ac:dyDescent="0.25">
      <c r="D11466" t="s">
        <v>26395</v>
      </c>
      <c r="E11466" t="s">
        <v>26396</v>
      </c>
    </row>
    <row r="11467" spans="4:5" x14ac:dyDescent="0.25">
      <c r="D11467" t="s">
        <v>26397</v>
      </c>
      <c r="E11467" t="s">
        <v>26398</v>
      </c>
    </row>
    <row r="11468" spans="4:5" x14ac:dyDescent="0.25">
      <c r="D11468" t="s">
        <v>26399</v>
      </c>
      <c r="E11468" t="s">
        <v>26400</v>
      </c>
    </row>
    <row r="11469" spans="4:5" x14ac:dyDescent="0.25">
      <c r="D11469" t="s">
        <v>26401</v>
      </c>
      <c r="E11469" t="s">
        <v>26402</v>
      </c>
    </row>
    <row r="11470" spans="4:5" x14ac:dyDescent="0.25">
      <c r="D11470" t="s">
        <v>26403</v>
      </c>
      <c r="E11470" t="s">
        <v>26404</v>
      </c>
    </row>
    <row r="11471" spans="4:5" x14ac:dyDescent="0.25">
      <c r="D11471" t="s">
        <v>26405</v>
      </c>
      <c r="E11471" t="s">
        <v>26406</v>
      </c>
    </row>
    <row r="11472" spans="4:5" x14ac:dyDescent="0.25">
      <c r="D11472" t="s">
        <v>26407</v>
      </c>
      <c r="E11472" t="s">
        <v>26408</v>
      </c>
    </row>
    <row r="11473" spans="4:5" x14ac:dyDescent="0.25">
      <c r="D11473" t="s">
        <v>26409</v>
      </c>
      <c r="E11473" t="s">
        <v>26410</v>
      </c>
    </row>
    <row r="11474" spans="4:5" x14ac:dyDescent="0.25">
      <c r="D11474" t="s">
        <v>26411</v>
      </c>
      <c r="E11474" t="s">
        <v>26412</v>
      </c>
    </row>
    <row r="11475" spans="4:5" x14ac:dyDescent="0.25">
      <c r="D11475" t="s">
        <v>26413</v>
      </c>
      <c r="E11475" t="s">
        <v>26414</v>
      </c>
    </row>
    <row r="11476" spans="4:5" x14ac:dyDescent="0.25">
      <c r="D11476" t="s">
        <v>26415</v>
      </c>
      <c r="E11476" t="s">
        <v>26416</v>
      </c>
    </row>
    <row r="11477" spans="4:5" x14ac:dyDescent="0.25">
      <c r="D11477" t="s">
        <v>26417</v>
      </c>
      <c r="E11477" t="s">
        <v>26418</v>
      </c>
    </row>
    <row r="11478" spans="4:5" x14ac:dyDescent="0.25">
      <c r="D11478" t="s">
        <v>26419</v>
      </c>
      <c r="E11478" t="s">
        <v>26420</v>
      </c>
    </row>
    <row r="11479" spans="4:5" x14ac:dyDescent="0.25">
      <c r="D11479" t="s">
        <v>26421</v>
      </c>
      <c r="E11479" t="s">
        <v>26422</v>
      </c>
    </row>
    <row r="11480" spans="4:5" x14ac:dyDescent="0.25">
      <c r="D11480" t="s">
        <v>26423</v>
      </c>
      <c r="E11480" t="s">
        <v>26424</v>
      </c>
    </row>
    <row r="11481" spans="4:5" x14ac:dyDescent="0.25">
      <c r="D11481" t="s">
        <v>26425</v>
      </c>
      <c r="E11481" t="s">
        <v>26426</v>
      </c>
    </row>
    <row r="11482" spans="4:5" x14ac:dyDescent="0.25">
      <c r="D11482" t="s">
        <v>26427</v>
      </c>
      <c r="E11482" t="s">
        <v>26428</v>
      </c>
    </row>
    <row r="11483" spans="4:5" x14ac:dyDescent="0.25">
      <c r="D11483" t="s">
        <v>26429</v>
      </c>
      <c r="E11483" t="s">
        <v>26430</v>
      </c>
    </row>
    <row r="11484" spans="4:5" x14ac:dyDescent="0.25">
      <c r="D11484" t="s">
        <v>26431</v>
      </c>
      <c r="E11484" t="s">
        <v>26432</v>
      </c>
    </row>
    <row r="11485" spans="4:5" x14ac:dyDescent="0.25">
      <c r="D11485" t="s">
        <v>26433</v>
      </c>
      <c r="E11485" t="s">
        <v>26434</v>
      </c>
    </row>
    <row r="11486" spans="4:5" x14ac:dyDescent="0.25">
      <c r="D11486" t="s">
        <v>26435</v>
      </c>
      <c r="E11486" t="s">
        <v>26436</v>
      </c>
    </row>
    <row r="11487" spans="4:5" x14ac:dyDescent="0.25">
      <c r="D11487" t="s">
        <v>26437</v>
      </c>
      <c r="E11487" t="s">
        <v>26438</v>
      </c>
    </row>
    <row r="11488" spans="4:5" x14ac:dyDescent="0.25">
      <c r="D11488" t="s">
        <v>26439</v>
      </c>
      <c r="E11488" t="s">
        <v>26440</v>
      </c>
    </row>
    <row r="11489" spans="4:5" x14ac:dyDescent="0.25">
      <c r="D11489" t="s">
        <v>26441</v>
      </c>
      <c r="E11489" t="s">
        <v>26442</v>
      </c>
    </row>
    <row r="11490" spans="4:5" x14ac:dyDescent="0.25">
      <c r="D11490" t="s">
        <v>26443</v>
      </c>
      <c r="E11490" t="s">
        <v>26444</v>
      </c>
    </row>
    <row r="11491" spans="4:5" x14ac:dyDescent="0.25">
      <c r="D11491" t="s">
        <v>26445</v>
      </c>
      <c r="E11491" t="s">
        <v>26446</v>
      </c>
    </row>
    <row r="11492" spans="4:5" x14ac:dyDescent="0.25">
      <c r="D11492" t="s">
        <v>26447</v>
      </c>
      <c r="E11492" t="s">
        <v>26448</v>
      </c>
    </row>
    <row r="11493" spans="4:5" x14ac:dyDescent="0.25">
      <c r="D11493" t="s">
        <v>26449</v>
      </c>
      <c r="E11493" t="s">
        <v>26450</v>
      </c>
    </row>
    <row r="11494" spans="4:5" x14ac:dyDescent="0.25">
      <c r="D11494" t="s">
        <v>26451</v>
      </c>
      <c r="E11494" t="s">
        <v>26452</v>
      </c>
    </row>
    <row r="11495" spans="4:5" x14ac:dyDescent="0.25">
      <c r="D11495" t="s">
        <v>26453</v>
      </c>
      <c r="E11495" t="s">
        <v>26454</v>
      </c>
    </row>
    <row r="11496" spans="4:5" x14ac:dyDescent="0.25">
      <c r="D11496" t="s">
        <v>26455</v>
      </c>
      <c r="E11496" t="s">
        <v>26456</v>
      </c>
    </row>
    <row r="11497" spans="4:5" x14ac:dyDescent="0.25">
      <c r="D11497" t="s">
        <v>26457</v>
      </c>
      <c r="E11497" t="s">
        <v>26458</v>
      </c>
    </row>
    <row r="11498" spans="4:5" x14ac:dyDescent="0.25">
      <c r="D11498" t="s">
        <v>26459</v>
      </c>
      <c r="E11498" t="s">
        <v>26460</v>
      </c>
    </row>
    <row r="11499" spans="4:5" x14ac:dyDescent="0.25">
      <c r="D11499" t="s">
        <v>26461</v>
      </c>
      <c r="E11499" t="s">
        <v>26462</v>
      </c>
    </row>
    <row r="11500" spans="4:5" x14ac:dyDescent="0.25">
      <c r="D11500" t="s">
        <v>26463</v>
      </c>
      <c r="E11500" t="s">
        <v>26464</v>
      </c>
    </row>
    <row r="11501" spans="4:5" x14ac:dyDescent="0.25">
      <c r="D11501" t="s">
        <v>26465</v>
      </c>
      <c r="E11501" t="s">
        <v>26466</v>
      </c>
    </row>
    <row r="11502" spans="4:5" x14ac:dyDescent="0.25">
      <c r="D11502" t="s">
        <v>26467</v>
      </c>
      <c r="E11502" t="s">
        <v>26468</v>
      </c>
    </row>
    <row r="11503" spans="4:5" x14ac:dyDescent="0.25">
      <c r="D11503" t="s">
        <v>26469</v>
      </c>
      <c r="E11503" t="s">
        <v>26470</v>
      </c>
    </row>
    <row r="11504" spans="4:5" x14ac:dyDescent="0.25">
      <c r="D11504" t="s">
        <v>26471</v>
      </c>
      <c r="E11504" t="s">
        <v>26472</v>
      </c>
    </row>
    <row r="11505" spans="4:5" x14ac:dyDescent="0.25">
      <c r="D11505" t="s">
        <v>26473</v>
      </c>
      <c r="E11505" t="s">
        <v>26474</v>
      </c>
    </row>
    <row r="11506" spans="4:5" x14ac:dyDescent="0.25">
      <c r="D11506" t="s">
        <v>26475</v>
      </c>
      <c r="E11506" t="s">
        <v>26476</v>
      </c>
    </row>
    <row r="11507" spans="4:5" x14ac:dyDescent="0.25">
      <c r="D11507" t="s">
        <v>26477</v>
      </c>
      <c r="E11507" t="s">
        <v>26478</v>
      </c>
    </row>
    <row r="11508" spans="4:5" x14ac:dyDescent="0.25">
      <c r="D11508" t="s">
        <v>26479</v>
      </c>
      <c r="E11508" t="s">
        <v>26480</v>
      </c>
    </row>
    <row r="11509" spans="4:5" x14ac:dyDescent="0.25">
      <c r="D11509" t="s">
        <v>26481</v>
      </c>
      <c r="E11509" t="s">
        <v>26482</v>
      </c>
    </row>
    <row r="11510" spans="4:5" x14ac:dyDescent="0.25">
      <c r="D11510" t="s">
        <v>26483</v>
      </c>
      <c r="E11510" t="s">
        <v>26484</v>
      </c>
    </row>
    <row r="11511" spans="4:5" x14ac:dyDescent="0.25">
      <c r="D11511" t="s">
        <v>26485</v>
      </c>
      <c r="E11511" t="s">
        <v>26486</v>
      </c>
    </row>
    <row r="11512" spans="4:5" x14ac:dyDescent="0.25">
      <c r="D11512" t="s">
        <v>26487</v>
      </c>
      <c r="E11512" t="s">
        <v>26488</v>
      </c>
    </row>
    <row r="11513" spans="4:5" x14ac:dyDescent="0.25">
      <c r="D11513" t="s">
        <v>26489</v>
      </c>
      <c r="E11513" t="s">
        <v>26490</v>
      </c>
    </row>
    <row r="11514" spans="4:5" x14ac:dyDescent="0.25">
      <c r="D11514" t="s">
        <v>26491</v>
      </c>
      <c r="E11514" t="s">
        <v>26492</v>
      </c>
    </row>
    <row r="11515" spans="4:5" x14ac:dyDescent="0.25">
      <c r="D11515" t="s">
        <v>26493</v>
      </c>
      <c r="E11515" t="s">
        <v>26494</v>
      </c>
    </row>
    <row r="11516" spans="4:5" x14ac:dyDescent="0.25">
      <c r="D11516" t="s">
        <v>26495</v>
      </c>
      <c r="E11516" t="s">
        <v>26496</v>
      </c>
    </row>
    <row r="11517" spans="4:5" x14ac:dyDescent="0.25">
      <c r="D11517" t="s">
        <v>26497</v>
      </c>
      <c r="E11517" t="s">
        <v>26498</v>
      </c>
    </row>
    <row r="11518" spans="4:5" x14ac:dyDescent="0.25">
      <c r="D11518" t="s">
        <v>26499</v>
      </c>
      <c r="E11518" t="s">
        <v>26500</v>
      </c>
    </row>
    <row r="11519" spans="4:5" x14ac:dyDescent="0.25">
      <c r="D11519" t="s">
        <v>26501</v>
      </c>
      <c r="E11519" t="s">
        <v>26502</v>
      </c>
    </row>
    <row r="11520" spans="4:5" x14ac:dyDescent="0.25">
      <c r="D11520" t="s">
        <v>26503</v>
      </c>
      <c r="E11520" t="s">
        <v>26504</v>
      </c>
    </row>
    <row r="11521" spans="4:5" x14ac:dyDescent="0.25">
      <c r="D11521" t="s">
        <v>26505</v>
      </c>
      <c r="E11521" t="s">
        <v>26506</v>
      </c>
    </row>
    <row r="11522" spans="4:5" x14ac:dyDescent="0.25">
      <c r="D11522" t="s">
        <v>26507</v>
      </c>
      <c r="E11522" t="s">
        <v>26508</v>
      </c>
    </row>
    <row r="11523" spans="4:5" x14ac:dyDescent="0.25">
      <c r="D11523" t="s">
        <v>26509</v>
      </c>
      <c r="E11523" t="s">
        <v>26510</v>
      </c>
    </row>
    <row r="11524" spans="4:5" x14ac:dyDescent="0.25">
      <c r="D11524" t="s">
        <v>26511</v>
      </c>
      <c r="E11524" t="s">
        <v>26512</v>
      </c>
    </row>
    <row r="11525" spans="4:5" x14ac:dyDescent="0.25">
      <c r="D11525" t="s">
        <v>26513</v>
      </c>
      <c r="E11525" t="s">
        <v>26514</v>
      </c>
    </row>
    <row r="11526" spans="4:5" x14ac:dyDescent="0.25">
      <c r="D11526" t="s">
        <v>26515</v>
      </c>
      <c r="E11526" t="s">
        <v>26516</v>
      </c>
    </row>
    <row r="11527" spans="4:5" x14ac:dyDescent="0.25">
      <c r="D11527" t="s">
        <v>26517</v>
      </c>
      <c r="E11527" t="s">
        <v>26518</v>
      </c>
    </row>
    <row r="11528" spans="4:5" x14ac:dyDescent="0.25">
      <c r="D11528" t="s">
        <v>26519</v>
      </c>
      <c r="E11528" t="s">
        <v>26520</v>
      </c>
    </row>
    <row r="11529" spans="4:5" x14ac:dyDescent="0.25">
      <c r="D11529" t="s">
        <v>26521</v>
      </c>
      <c r="E11529" t="s">
        <v>26522</v>
      </c>
    </row>
    <row r="11530" spans="4:5" x14ac:dyDescent="0.25">
      <c r="D11530" t="s">
        <v>26523</v>
      </c>
      <c r="E11530" t="s">
        <v>26524</v>
      </c>
    </row>
    <row r="11531" spans="4:5" x14ac:dyDescent="0.25">
      <c r="D11531" t="s">
        <v>26525</v>
      </c>
      <c r="E11531" t="s">
        <v>26526</v>
      </c>
    </row>
    <row r="11532" spans="4:5" x14ac:dyDescent="0.25">
      <c r="D11532" t="s">
        <v>26527</v>
      </c>
      <c r="E11532" t="s">
        <v>26528</v>
      </c>
    </row>
    <row r="11533" spans="4:5" x14ac:dyDescent="0.25">
      <c r="D11533" t="s">
        <v>26529</v>
      </c>
      <c r="E11533" t="s">
        <v>26530</v>
      </c>
    </row>
    <row r="11534" spans="4:5" x14ac:dyDescent="0.25">
      <c r="D11534" t="s">
        <v>26531</v>
      </c>
      <c r="E11534" t="s">
        <v>26532</v>
      </c>
    </row>
    <row r="11535" spans="4:5" x14ac:dyDescent="0.25">
      <c r="D11535" t="s">
        <v>26533</v>
      </c>
      <c r="E11535" t="s">
        <v>26534</v>
      </c>
    </row>
    <row r="11536" spans="4:5" x14ac:dyDescent="0.25">
      <c r="D11536" t="s">
        <v>26535</v>
      </c>
      <c r="E11536" t="s">
        <v>26536</v>
      </c>
    </row>
    <row r="11537" spans="4:5" x14ac:dyDescent="0.25">
      <c r="D11537" t="s">
        <v>26537</v>
      </c>
      <c r="E11537" t="s">
        <v>26538</v>
      </c>
    </row>
    <row r="11538" spans="4:5" x14ac:dyDescent="0.25">
      <c r="D11538" t="s">
        <v>26539</v>
      </c>
      <c r="E11538" t="s">
        <v>26540</v>
      </c>
    </row>
    <row r="11539" spans="4:5" x14ac:dyDescent="0.25">
      <c r="D11539" t="s">
        <v>26541</v>
      </c>
      <c r="E11539" t="s">
        <v>26542</v>
      </c>
    </row>
    <row r="11540" spans="4:5" x14ac:dyDescent="0.25">
      <c r="D11540" t="s">
        <v>26543</v>
      </c>
      <c r="E11540" t="s">
        <v>26544</v>
      </c>
    </row>
    <row r="11541" spans="4:5" x14ac:dyDescent="0.25">
      <c r="D11541" t="s">
        <v>26545</v>
      </c>
      <c r="E11541" t="s">
        <v>26546</v>
      </c>
    </row>
    <row r="11542" spans="4:5" x14ac:dyDescent="0.25">
      <c r="D11542" t="s">
        <v>26547</v>
      </c>
      <c r="E11542" t="s">
        <v>26548</v>
      </c>
    </row>
    <row r="11543" spans="4:5" x14ac:dyDescent="0.25">
      <c r="D11543" t="s">
        <v>26549</v>
      </c>
      <c r="E11543" t="s">
        <v>26550</v>
      </c>
    </row>
    <row r="11544" spans="4:5" x14ac:dyDescent="0.25">
      <c r="D11544" t="s">
        <v>26551</v>
      </c>
      <c r="E11544" t="s">
        <v>26552</v>
      </c>
    </row>
    <row r="11545" spans="4:5" x14ac:dyDescent="0.25">
      <c r="D11545" t="s">
        <v>26553</v>
      </c>
      <c r="E11545" t="s">
        <v>26554</v>
      </c>
    </row>
    <row r="11546" spans="4:5" x14ac:dyDescent="0.25">
      <c r="D11546" t="s">
        <v>26555</v>
      </c>
      <c r="E11546" t="s">
        <v>26556</v>
      </c>
    </row>
    <row r="11547" spans="4:5" x14ac:dyDescent="0.25">
      <c r="D11547" t="s">
        <v>26557</v>
      </c>
      <c r="E11547" t="s">
        <v>26558</v>
      </c>
    </row>
    <row r="11548" spans="4:5" x14ac:dyDescent="0.25">
      <c r="D11548" t="s">
        <v>26559</v>
      </c>
      <c r="E11548" t="s">
        <v>26560</v>
      </c>
    </row>
    <row r="11549" spans="4:5" x14ac:dyDescent="0.25">
      <c r="D11549" t="s">
        <v>26561</v>
      </c>
      <c r="E11549" t="s">
        <v>26562</v>
      </c>
    </row>
    <row r="11550" spans="4:5" x14ac:dyDescent="0.25">
      <c r="D11550" t="s">
        <v>26563</v>
      </c>
      <c r="E11550" t="s">
        <v>26564</v>
      </c>
    </row>
    <row r="11551" spans="4:5" x14ac:dyDescent="0.25">
      <c r="D11551" t="s">
        <v>26565</v>
      </c>
      <c r="E11551" t="s">
        <v>26566</v>
      </c>
    </row>
    <row r="11552" spans="4:5" x14ac:dyDescent="0.25">
      <c r="D11552" t="s">
        <v>26567</v>
      </c>
      <c r="E11552" t="s">
        <v>26568</v>
      </c>
    </row>
    <row r="11553" spans="4:5" x14ac:dyDescent="0.25">
      <c r="D11553" t="s">
        <v>26569</v>
      </c>
      <c r="E11553" t="s">
        <v>26570</v>
      </c>
    </row>
    <row r="11554" spans="4:5" x14ac:dyDescent="0.25">
      <c r="D11554" t="s">
        <v>26571</v>
      </c>
      <c r="E11554" t="s">
        <v>26572</v>
      </c>
    </row>
    <row r="11555" spans="4:5" x14ac:dyDescent="0.25">
      <c r="D11555" t="s">
        <v>26573</v>
      </c>
      <c r="E11555" t="s">
        <v>26574</v>
      </c>
    </row>
    <row r="11556" spans="4:5" x14ac:dyDescent="0.25">
      <c r="D11556" t="s">
        <v>26575</v>
      </c>
      <c r="E11556" t="s">
        <v>26576</v>
      </c>
    </row>
    <row r="11557" spans="4:5" x14ac:dyDescent="0.25">
      <c r="D11557" t="s">
        <v>26577</v>
      </c>
      <c r="E11557" t="s">
        <v>26578</v>
      </c>
    </row>
    <row r="11558" spans="4:5" x14ac:dyDescent="0.25">
      <c r="D11558" t="s">
        <v>26579</v>
      </c>
      <c r="E11558" t="s">
        <v>26580</v>
      </c>
    </row>
    <row r="11559" spans="4:5" x14ac:dyDescent="0.25">
      <c r="D11559" t="s">
        <v>26581</v>
      </c>
      <c r="E11559" t="s">
        <v>26582</v>
      </c>
    </row>
    <row r="11560" spans="4:5" x14ac:dyDescent="0.25">
      <c r="D11560" t="s">
        <v>26583</v>
      </c>
      <c r="E11560" t="s">
        <v>26584</v>
      </c>
    </row>
    <row r="11561" spans="4:5" x14ac:dyDescent="0.25">
      <c r="D11561" t="s">
        <v>26585</v>
      </c>
      <c r="E11561" t="s">
        <v>26586</v>
      </c>
    </row>
    <row r="11562" spans="4:5" x14ac:dyDescent="0.25">
      <c r="D11562" t="s">
        <v>26587</v>
      </c>
      <c r="E11562" t="s">
        <v>26588</v>
      </c>
    </row>
    <row r="11563" spans="4:5" x14ac:dyDescent="0.25">
      <c r="D11563" t="s">
        <v>26589</v>
      </c>
      <c r="E11563" t="s">
        <v>26590</v>
      </c>
    </row>
    <row r="11564" spans="4:5" x14ac:dyDescent="0.25">
      <c r="D11564" t="s">
        <v>26591</v>
      </c>
      <c r="E11564" t="s">
        <v>26592</v>
      </c>
    </row>
    <row r="11565" spans="4:5" x14ac:dyDescent="0.25">
      <c r="D11565" t="s">
        <v>26593</v>
      </c>
      <c r="E11565" t="s">
        <v>26594</v>
      </c>
    </row>
    <row r="11566" spans="4:5" x14ac:dyDescent="0.25">
      <c r="D11566" t="s">
        <v>26595</v>
      </c>
      <c r="E11566" t="s">
        <v>26596</v>
      </c>
    </row>
    <row r="11567" spans="4:5" x14ac:dyDescent="0.25">
      <c r="D11567" t="s">
        <v>26597</v>
      </c>
      <c r="E11567" t="s">
        <v>26598</v>
      </c>
    </row>
    <row r="11568" spans="4:5" x14ac:dyDescent="0.25">
      <c r="D11568" t="s">
        <v>26599</v>
      </c>
      <c r="E11568" t="s">
        <v>26600</v>
      </c>
    </row>
    <row r="11569" spans="4:5" x14ac:dyDescent="0.25">
      <c r="D11569" t="s">
        <v>26601</v>
      </c>
      <c r="E11569" t="s">
        <v>26602</v>
      </c>
    </row>
    <row r="11570" spans="4:5" x14ac:dyDescent="0.25">
      <c r="D11570" t="s">
        <v>26603</v>
      </c>
      <c r="E11570" t="s">
        <v>26604</v>
      </c>
    </row>
    <row r="11571" spans="4:5" x14ac:dyDescent="0.25">
      <c r="D11571" t="s">
        <v>26605</v>
      </c>
      <c r="E11571" t="s">
        <v>26606</v>
      </c>
    </row>
    <row r="11572" spans="4:5" x14ac:dyDescent="0.25">
      <c r="D11572" t="s">
        <v>26607</v>
      </c>
      <c r="E11572" t="s">
        <v>26608</v>
      </c>
    </row>
    <row r="11573" spans="4:5" x14ac:dyDescent="0.25">
      <c r="D11573" t="s">
        <v>26609</v>
      </c>
      <c r="E11573" t="s">
        <v>26610</v>
      </c>
    </row>
    <row r="11574" spans="4:5" x14ac:dyDescent="0.25">
      <c r="D11574" t="s">
        <v>26611</v>
      </c>
      <c r="E11574" t="s">
        <v>26612</v>
      </c>
    </row>
    <row r="11575" spans="4:5" x14ac:dyDescent="0.25">
      <c r="D11575" t="s">
        <v>26613</v>
      </c>
      <c r="E11575" t="s">
        <v>26614</v>
      </c>
    </row>
    <row r="11576" spans="4:5" x14ac:dyDescent="0.25">
      <c r="D11576" t="s">
        <v>26615</v>
      </c>
      <c r="E11576" t="s">
        <v>26616</v>
      </c>
    </row>
    <row r="11577" spans="4:5" x14ac:dyDescent="0.25">
      <c r="D11577" t="s">
        <v>26617</v>
      </c>
      <c r="E11577" t="s">
        <v>26618</v>
      </c>
    </row>
    <row r="11578" spans="4:5" x14ac:dyDescent="0.25">
      <c r="D11578" t="s">
        <v>26619</v>
      </c>
      <c r="E11578" t="s">
        <v>26620</v>
      </c>
    </row>
    <row r="11579" spans="4:5" x14ac:dyDescent="0.25">
      <c r="D11579" t="s">
        <v>26621</v>
      </c>
      <c r="E11579" t="s">
        <v>26622</v>
      </c>
    </row>
    <row r="11580" spans="4:5" x14ac:dyDescent="0.25">
      <c r="D11580" t="s">
        <v>26623</v>
      </c>
      <c r="E11580" t="s">
        <v>26624</v>
      </c>
    </row>
    <row r="11581" spans="4:5" x14ac:dyDescent="0.25">
      <c r="D11581" t="s">
        <v>26625</v>
      </c>
      <c r="E11581" t="s">
        <v>26626</v>
      </c>
    </row>
    <row r="11582" spans="4:5" x14ac:dyDescent="0.25">
      <c r="D11582" t="s">
        <v>26627</v>
      </c>
      <c r="E11582" t="s">
        <v>26628</v>
      </c>
    </row>
    <row r="11583" spans="4:5" x14ac:dyDescent="0.25">
      <c r="D11583" t="s">
        <v>26629</v>
      </c>
      <c r="E11583" t="s">
        <v>26630</v>
      </c>
    </row>
    <row r="11584" spans="4:5" x14ac:dyDescent="0.25">
      <c r="D11584" t="s">
        <v>26631</v>
      </c>
      <c r="E11584" t="s">
        <v>26632</v>
      </c>
    </row>
    <row r="11585" spans="4:5" x14ac:dyDescent="0.25">
      <c r="D11585" t="s">
        <v>26633</v>
      </c>
      <c r="E11585" t="s">
        <v>26634</v>
      </c>
    </row>
    <row r="11586" spans="4:5" x14ac:dyDescent="0.25">
      <c r="D11586" t="s">
        <v>26635</v>
      </c>
      <c r="E11586" t="s">
        <v>26636</v>
      </c>
    </row>
    <row r="11587" spans="4:5" x14ac:dyDescent="0.25">
      <c r="D11587" t="s">
        <v>26637</v>
      </c>
      <c r="E11587" t="s">
        <v>26638</v>
      </c>
    </row>
    <row r="11588" spans="4:5" x14ac:dyDescent="0.25">
      <c r="D11588" t="s">
        <v>26639</v>
      </c>
      <c r="E11588" t="s">
        <v>26640</v>
      </c>
    </row>
    <row r="11589" spans="4:5" x14ac:dyDescent="0.25">
      <c r="D11589" t="s">
        <v>26641</v>
      </c>
      <c r="E11589" t="s">
        <v>26642</v>
      </c>
    </row>
    <row r="11590" spans="4:5" x14ac:dyDescent="0.25">
      <c r="D11590" t="s">
        <v>26643</v>
      </c>
      <c r="E11590" t="s">
        <v>26644</v>
      </c>
    </row>
    <row r="11591" spans="4:5" x14ac:dyDescent="0.25">
      <c r="D11591" t="s">
        <v>26645</v>
      </c>
      <c r="E11591" t="s">
        <v>26646</v>
      </c>
    </row>
    <row r="11592" spans="4:5" x14ac:dyDescent="0.25">
      <c r="D11592" t="s">
        <v>26647</v>
      </c>
      <c r="E11592" t="s">
        <v>26648</v>
      </c>
    </row>
    <row r="11593" spans="4:5" x14ac:dyDescent="0.25">
      <c r="D11593" t="s">
        <v>26649</v>
      </c>
      <c r="E11593" t="s">
        <v>26650</v>
      </c>
    </row>
    <row r="11594" spans="4:5" x14ac:dyDescent="0.25">
      <c r="D11594" t="s">
        <v>26651</v>
      </c>
      <c r="E11594" t="s">
        <v>26652</v>
      </c>
    </row>
    <row r="11595" spans="4:5" x14ac:dyDescent="0.25">
      <c r="D11595" t="s">
        <v>26653</v>
      </c>
      <c r="E11595" t="s">
        <v>26654</v>
      </c>
    </row>
    <row r="11596" spans="4:5" x14ac:dyDescent="0.25">
      <c r="D11596" t="s">
        <v>26655</v>
      </c>
      <c r="E11596" t="s">
        <v>26656</v>
      </c>
    </row>
    <row r="11597" spans="4:5" x14ac:dyDescent="0.25">
      <c r="D11597" t="s">
        <v>26657</v>
      </c>
      <c r="E11597" t="s">
        <v>26658</v>
      </c>
    </row>
    <row r="11598" spans="4:5" x14ac:dyDescent="0.25">
      <c r="D11598" t="s">
        <v>26659</v>
      </c>
      <c r="E11598" t="s">
        <v>26660</v>
      </c>
    </row>
    <row r="11599" spans="4:5" x14ac:dyDescent="0.25">
      <c r="D11599" t="s">
        <v>26661</v>
      </c>
      <c r="E11599" t="s">
        <v>26662</v>
      </c>
    </row>
    <row r="11600" spans="4:5" x14ac:dyDescent="0.25">
      <c r="D11600" t="s">
        <v>26663</v>
      </c>
      <c r="E11600" t="s">
        <v>26664</v>
      </c>
    </row>
    <row r="11601" spans="4:5" x14ac:dyDescent="0.25">
      <c r="D11601" t="s">
        <v>26665</v>
      </c>
      <c r="E11601" t="s">
        <v>26666</v>
      </c>
    </row>
    <row r="11602" spans="4:5" x14ac:dyDescent="0.25">
      <c r="D11602" t="s">
        <v>26667</v>
      </c>
      <c r="E11602" t="s">
        <v>26668</v>
      </c>
    </row>
    <row r="11603" spans="4:5" x14ac:dyDescent="0.25">
      <c r="D11603" t="s">
        <v>26669</v>
      </c>
      <c r="E11603" t="s">
        <v>26670</v>
      </c>
    </row>
    <row r="11604" spans="4:5" x14ac:dyDescent="0.25">
      <c r="D11604" t="s">
        <v>26671</v>
      </c>
      <c r="E11604" t="s">
        <v>26672</v>
      </c>
    </row>
    <row r="11605" spans="4:5" x14ac:dyDescent="0.25">
      <c r="D11605" t="s">
        <v>26673</v>
      </c>
      <c r="E11605" t="s">
        <v>26674</v>
      </c>
    </row>
    <row r="11606" spans="4:5" x14ac:dyDescent="0.25">
      <c r="D11606" t="s">
        <v>26675</v>
      </c>
      <c r="E11606" t="s">
        <v>26676</v>
      </c>
    </row>
    <row r="11607" spans="4:5" x14ac:dyDescent="0.25">
      <c r="D11607" t="s">
        <v>26677</v>
      </c>
      <c r="E11607" t="s">
        <v>26678</v>
      </c>
    </row>
    <row r="11608" spans="4:5" x14ac:dyDescent="0.25">
      <c r="D11608" t="s">
        <v>26679</v>
      </c>
      <c r="E11608" t="s">
        <v>26680</v>
      </c>
    </row>
    <row r="11609" spans="4:5" x14ac:dyDescent="0.25">
      <c r="D11609" t="s">
        <v>26681</v>
      </c>
      <c r="E11609" t="s">
        <v>26682</v>
      </c>
    </row>
    <row r="11610" spans="4:5" x14ac:dyDescent="0.25">
      <c r="D11610" t="s">
        <v>26683</v>
      </c>
      <c r="E11610" t="s">
        <v>26684</v>
      </c>
    </row>
    <row r="11611" spans="4:5" x14ac:dyDescent="0.25">
      <c r="D11611" t="s">
        <v>26685</v>
      </c>
      <c r="E11611" t="s">
        <v>26686</v>
      </c>
    </row>
    <row r="11612" spans="4:5" x14ac:dyDescent="0.25">
      <c r="D11612" t="s">
        <v>26687</v>
      </c>
      <c r="E11612" t="s">
        <v>26688</v>
      </c>
    </row>
    <row r="11613" spans="4:5" x14ac:dyDescent="0.25">
      <c r="D11613" t="s">
        <v>26689</v>
      </c>
      <c r="E11613" t="s">
        <v>26690</v>
      </c>
    </row>
    <row r="11614" spans="4:5" x14ac:dyDescent="0.25">
      <c r="D11614" t="s">
        <v>26691</v>
      </c>
      <c r="E11614" t="s">
        <v>26692</v>
      </c>
    </row>
    <row r="11615" spans="4:5" x14ac:dyDescent="0.25">
      <c r="D11615" t="s">
        <v>26693</v>
      </c>
      <c r="E11615" t="s">
        <v>26694</v>
      </c>
    </row>
    <row r="11616" spans="4:5" x14ac:dyDescent="0.25">
      <c r="D11616" t="s">
        <v>26695</v>
      </c>
      <c r="E11616" t="s">
        <v>26696</v>
      </c>
    </row>
    <row r="11617" spans="4:5" x14ac:dyDescent="0.25">
      <c r="D11617" t="s">
        <v>26697</v>
      </c>
      <c r="E11617" t="s">
        <v>26698</v>
      </c>
    </row>
    <row r="11618" spans="4:5" x14ac:dyDescent="0.25">
      <c r="D11618" t="s">
        <v>26699</v>
      </c>
      <c r="E11618" t="s">
        <v>26700</v>
      </c>
    </row>
    <row r="11619" spans="4:5" x14ac:dyDescent="0.25">
      <c r="D11619" t="s">
        <v>26701</v>
      </c>
      <c r="E11619" t="s">
        <v>26702</v>
      </c>
    </row>
    <row r="11620" spans="4:5" x14ac:dyDescent="0.25">
      <c r="D11620" t="s">
        <v>26703</v>
      </c>
      <c r="E11620" t="s">
        <v>26704</v>
      </c>
    </row>
    <row r="11621" spans="4:5" x14ac:dyDescent="0.25">
      <c r="D11621" t="s">
        <v>26705</v>
      </c>
      <c r="E11621" t="s">
        <v>26706</v>
      </c>
    </row>
    <row r="11622" spans="4:5" x14ac:dyDescent="0.25">
      <c r="D11622" t="s">
        <v>26707</v>
      </c>
      <c r="E11622" t="s">
        <v>26708</v>
      </c>
    </row>
    <row r="11623" spans="4:5" x14ac:dyDescent="0.25">
      <c r="D11623" t="s">
        <v>26709</v>
      </c>
      <c r="E11623" t="s">
        <v>26710</v>
      </c>
    </row>
    <row r="11624" spans="4:5" x14ac:dyDescent="0.25">
      <c r="D11624" t="s">
        <v>26711</v>
      </c>
      <c r="E11624" t="s">
        <v>26712</v>
      </c>
    </row>
    <row r="11625" spans="4:5" x14ac:dyDescent="0.25">
      <c r="D11625" t="s">
        <v>26713</v>
      </c>
      <c r="E11625" t="s">
        <v>26714</v>
      </c>
    </row>
    <row r="11626" spans="4:5" x14ac:dyDescent="0.25">
      <c r="D11626" t="s">
        <v>26715</v>
      </c>
      <c r="E11626" t="s">
        <v>26716</v>
      </c>
    </row>
    <row r="11627" spans="4:5" x14ac:dyDescent="0.25">
      <c r="D11627" t="s">
        <v>26717</v>
      </c>
      <c r="E11627" t="s">
        <v>26718</v>
      </c>
    </row>
    <row r="11628" spans="4:5" x14ac:dyDescent="0.25">
      <c r="D11628" t="s">
        <v>26719</v>
      </c>
      <c r="E11628" t="s">
        <v>26720</v>
      </c>
    </row>
    <row r="11629" spans="4:5" x14ac:dyDescent="0.25">
      <c r="D11629" t="s">
        <v>26721</v>
      </c>
      <c r="E11629" t="s">
        <v>26722</v>
      </c>
    </row>
    <row r="11630" spans="4:5" x14ac:dyDescent="0.25">
      <c r="D11630" t="s">
        <v>26723</v>
      </c>
      <c r="E11630" t="s">
        <v>26724</v>
      </c>
    </row>
    <row r="11631" spans="4:5" x14ac:dyDescent="0.25">
      <c r="D11631" t="s">
        <v>26725</v>
      </c>
      <c r="E11631" t="s">
        <v>26726</v>
      </c>
    </row>
    <row r="11632" spans="4:5" x14ac:dyDescent="0.25">
      <c r="D11632" t="s">
        <v>26727</v>
      </c>
      <c r="E11632" t="s">
        <v>26728</v>
      </c>
    </row>
    <row r="11633" spans="4:5" x14ac:dyDescent="0.25">
      <c r="D11633" t="s">
        <v>26729</v>
      </c>
      <c r="E11633" t="s">
        <v>26730</v>
      </c>
    </row>
    <row r="11634" spans="4:5" x14ac:dyDescent="0.25">
      <c r="D11634" t="s">
        <v>26731</v>
      </c>
      <c r="E11634" t="s">
        <v>26732</v>
      </c>
    </row>
    <row r="11635" spans="4:5" x14ac:dyDescent="0.25">
      <c r="D11635" t="s">
        <v>26733</v>
      </c>
      <c r="E11635" t="s">
        <v>26734</v>
      </c>
    </row>
    <row r="11636" spans="4:5" x14ac:dyDescent="0.25">
      <c r="D11636" t="s">
        <v>26735</v>
      </c>
      <c r="E11636" t="s">
        <v>26736</v>
      </c>
    </row>
    <row r="11637" spans="4:5" x14ac:dyDescent="0.25">
      <c r="D11637" t="s">
        <v>26737</v>
      </c>
      <c r="E11637" t="s">
        <v>26738</v>
      </c>
    </row>
    <row r="11638" spans="4:5" x14ac:dyDescent="0.25">
      <c r="D11638" t="s">
        <v>26739</v>
      </c>
      <c r="E11638" t="s">
        <v>26740</v>
      </c>
    </row>
    <row r="11639" spans="4:5" x14ac:dyDescent="0.25">
      <c r="D11639" t="s">
        <v>26741</v>
      </c>
      <c r="E11639" t="s">
        <v>26742</v>
      </c>
    </row>
    <row r="11640" spans="4:5" x14ac:dyDescent="0.25">
      <c r="D11640" t="s">
        <v>26743</v>
      </c>
      <c r="E11640" t="s">
        <v>26744</v>
      </c>
    </row>
    <row r="11641" spans="4:5" x14ac:dyDescent="0.25">
      <c r="D11641" t="s">
        <v>26745</v>
      </c>
      <c r="E11641" t="s">
        <v>26746</v>
      </c>
    </row>
    <row r="11642" spans="4:5" x14ac:dyDescent="0.25">
      <c r="D11642" t="s">
        <v>26747</v>
      </c>
      <c r="E11642" t="s">
        <v>26748</v>
      </c>
    </row>
    <row r="11643" spans="4:5" x14ac:dyDescent="0.25">
      <c r="D11643" t="s">
        <v>26749</v>
      </c>
      <c r="E11643" t="s">
        <v>26750</v>
      </c>
    </row>
    <row r="11644" spans="4:5" x14ac:dyDescent="0.25">
      <c r="D11644" t="s">
        <v>26751</v>
      </c>
      <c r="E11644" t="s">
        <v>26752</v>
      </c>
    </row>
    <row r="11645" spans="4:5" x14ac:dyDescent="0.25">
      <c r="D11645" t="s">
        <v>26753</v>
      </c>
      <c r="E11645" t="s">
        <v>26754</v>
      </c>
    </row>
    <row r="11646" spans="4:5" x14ac:dyDescent="0.25">
      <c r="D11646" t="s">
        <v>26755</v>
      </c>
      <c r="E11646" t="s">
        <v>26756</v>
      </c>
    </row>
    <row r="11647" spans="4:5" x14ac:dyDescent="0.25">
      <c r="D11647" t="s">
        <v>26757</v>
      </c>
      <c r="E11647" t="s">
        <v>26758</v>
      </c>
    </row>
    <row r="11648" spans="4:5" x14ac:dyDescent="0.25">
      <c r="D11648" t="s">
        <v>26759</v>
      </c>
      <c r="E11648" t="s">
        <v>26760</v>
      </c>
    </row>
    <row r="11649" spans="4:5" x14ac:dyDescent="0.25">
      <c r="D11649" t="s">
        <v>26761</v>
      </c>
      <c r="E11649" t="s">
        <v>26762</v>
      </c>
    </row>
    <row r="11650" spans="4:5" x14ac:dyDescent="0.25">
      <c r="D11650" t="s">
        <v>26763</v>
      </c>
      <c r="E11650" t="s">
        <v>26764</v>
      </c>
    </row>
    <row r="11651" spans="4:5" x14ac:dyDescent="0.25">
      <c r="D11651" t="s">
        <v>26765</v>
      </c>
      <c r="E11651" t="s">
        <v>26766</v>
      </c>
    </row>
    <row r="11652" spans="4:5" x14ac:dyDescent="0.25">
      <c r="D11652" t="s">
        <v>26767</v>
      </c>
      <c r="E11652" t="s">
        <v>26768</v>
      </c>
    </row>
    <row r="11653" spans="4:5" x14ac:dyDescent="0.25">
      <c r="D11653" t="s">
        <v>26769</v>
      </c>
      <c r="E11653" t="s">
        <v>26770</v>
      </c>
    </row>
    <row r="11654" spans="4:5" x14ac:dyDescent="0.25">
      <c r="D11654" t="s">
        <v>26771</v>
      </c>
      <c r="E11654" t="s">
        <v>26772</v>
      </c>
    </row>
    <row r="11655" spans="4:5" x14ac:dyDescent="0.25">
      <c r="D11655" t="s">
        <v>26773</v>
      </c>
      <c r="E11655" t="s">
        <v>26774</v>
      </c>
    </row>
    <row r="11656" spans="4:5" x14ac:dyDescent="0.25">
      <c r="D11656" t="s">
        <v>26775</v>
      </c>
      <c r="E11656" t="s">
        <v>26776</v>
      </c>
    </row>
    <row r="11657" spans="4:5" x14ac:dyDescent="0.25">
      <c r="D11657" t="s">
        <v>26777</v>
      </c>
      <c r="E11657" t="s">
        <v>26778</v>
      </c>
    </row>
    <row r="11658" spans="4:5" x14ac:dyDescent="0.25">
      <c r="D11658" t="s">
        <v>26779</v>
      </c>
      <c r="E11658" t="s">
        <v>26780</v>
      </c>
    </row>
    <row r="11659" spans="4:5" x14ac:dyDescent="0.25">
      <c r="D11659" t="s">
        <v>26781</v>
      </c>
      <c r="E11659" t="s">
        <v>26782</v>
      </c>
    </row>
    <row r="11660" spans="4:5" x14ac:dyDescent="0.25">
      <c r="D11660" t="s">
        <v>26783</v>
      </c>
      <c r="E11660" t="s">
        <v>26784</v>
      </c>
    </row>
    <row r="11661" spans="4:5" x14ac:dyDescent="0.25">
      <c r="D11661" t="s">
        <v>26785</v>
      </c>
      <c r="E11661" t="s">
        <v>26786</v>
      </c>
    </row>
    <row r="11662" spans="4:5" x14ac:dyDescent="0.25">
      <c r="D11662" t="s">
        <v>26787</v>
      </c>
      <c r="E11662" t="s">
        <v>26788</v>
      </c>
    </row>
    <row r="11663" spans="4:5" x14ac:dyDescent="0.25">
      <c r="D11663" t="s">
        <v>26789</v>
      </c>
      <c r="E11663" t="s">
        <v>26790</v>
      </c>
    </row>
    <row r="11664" spans="4:5" x14ac:dyDescent="0.25">
      <c r="D11664" t="s">
        <v>26791</v>
      </c>
      <c r="E11664" t="s">
        <v>26792</v>
      </c>
    </row>
    <row r="11665" spans="4:5" x14ac:dyDescent="0.25">
      <c r="D11665" t="s">
        <v>26793</v>
      </c>
      <c r="E11665" t="s">
        <v>26794</v>
      </c>
    </row>
    <row r="11666" spans="4:5" x14ac:dyDescent="0.25">
      <c r="D11666" t="s">
        <v>26795</v>
      </c>
      <c r="E11666" t="s">
        <v>26796</v>
      </c>
    </row>
    <row r="11667" spans="4:5" x14ac:dyDescent="0.25">
      <c r="D11667" t="s">
        <v>26797</v>
      </c>
      <c r="E11667" t="s">
        <v>26798</v>
      </c>
    </row>
    <row r="11668" spans="4:5" x14ac:dyDescent="0.25">
      <c r="D11668" t="s">
        <v>26799</v>
      </c>
      <c r="E11668" t="s">
        <v>26800</v>
      </c>
    </row>
    <row r="11669" spans="4:5" x14ac:dyDescent="0.25">
      <c r="D11669" t="s">
        <v>26801</v>
      </c>
      <c r="E11669" t="s">
        <v>26802</v>
      </c>
    </row>
    <row r="11670" spans="4:5" x14ac:dyDescent="0.25">
      <c r="D11670" t="s">
        <v>26803</v>
      </c>
      <c r="E11670" t="s">
        <v>26804</v>
      </c>
    </row>
    <row r="11671" spans="4:5" x14ac:dyDescent="0.25">
      <c r="D11671" t="s">
        <v>26805</v>
      </c>
      <c r="E11671" t="s">
        <v>26806</v>
      </c>
    </row>
    <row r="11672" spans="4:5" x14ac:dyDescent="0.25">
      <c r="D11672" t="s">
        <v>26807</v>
      </c>
      <c r="E11672" t="s">
        <v>26808</v>
      </c>
    </row>
    <row r="11673" spans="4:5" x14ac:dyDescent="0.25">
      <c r="D11673" t="s">
        <v>26809</v>
      </c>
      <c r="E11673" t="s">
        <v>26810</v>
      </c>
    </row>
    <row r="11674" spans="4:5" x14ac:dyDescent="0.25">
      <c r="D11674" t="s">
        <v>26811</v>
      </c>
      <c r="E11674" t="s">
        <v>26812</v>
      </c>
    </row>
    <row r="11675" spans="4:5" x14ac:dyDescent="0.25">
      <c r="D11675" t="s">
        <v>26813</v>
      </c>
      <c r="E11675" t="s">
        <v>26814</v>
      </c>
    </row>
    <row r="11676" spans="4:5" x14ac:dyDescent="0.25">
      <c r="D11676" t="s">
        <v>26815</v>
      </c>
      <c r="E11676" t="s">
        <v>26816</v>
      </c>
    </row>
    <row r="11677" spans="4:5" x14ac:dyDescent="0.25">
      <c r="D11677" t="s">
        <v>26817</v>
      </c>
      <c r="E11677" t="s">
        <v>26818</v>
      </c>
    </row>
    <row r="11678" spans="4:5" x14ac:dyDescent="0.25">
      <c r="D11678" t="s">
        <v>26819</v>
      </c>
      <c r="E11678" t="s">
        <v>26820</v>
      </c>
    </row>
    <row r="11679" spans="4:5" x14ac:dyDescent="0.25">
      <c r="D11679" t="s">
        <v>26821</v>
      </c>
      <c r="E11679" t="s">
        <v>26822</v>
      </c>
    </row>
    <row r="11680" spans="4:5" x14ac:dyDescent="0.25">
      <c r="D11680" t="s">
        <v>26823</v>
      </c>
      <c r="E11680" t="s">
        <v>26824</v>
      </c>
    </row>
    <row r="11681" spans="4:5" x14ac:dyDescent="0.25">
      <c r="D11681" t="s">
        <v>26825</v>
      </c>
      <c r="E11681" t="s">
        <v>26826</v>
      </c>
    </row>
    <row r="11682" spans="4:5" x14ac:dyDescent="0.25">
      <c r="D11682" t="s">
        <v>26827</v>
      </c>
      <c r="E11682" t="s">
        <v>26828</v>
      </c>
    </row>
    <row r="11683" spans="4:5" x14ac:dyDescent="0.25">
      <c r="D11683" t="s">
        <v>26829</v>
      </c>
      <c r="E11683" t="s">
        <v>26830</v>
      </c>
    </row>
    <row r="11684" spans="4:5" x14ac:dyDescent="0.25">
      <c r="D11684" t="s">
        <v>26831</v>
      </c>
      <c r="E11684" t="s">
        <v>26832</v>
      </c>
    </row>
    <row r="11685" spans="4:5" x14ac:dyDescent="0.25">
      <c r="D11685" t="s">
        <v>26833</v>
      </c>
      <c r="E11685" t="s">
        <v>26834</v>
      </c>
    </row>
    <row r="11686" spans="4:5" x14ac:dyDescent="0.25">
      <c r="D11686" t="s">
        <v>26835</v>
      </c>
      <c r="E11686" t="s">
        <v>26836</v>
      </c>
    </row>
    <row r="11687" spans="4:5" x14ac:dyDescent="0.25">
      <c r="D11687" t="s">
        <v>26837</v>
      </c>
      <c r="E11687" t="s">
        <v>26838</v>
      </c>
    </row>
    <row r="11688" spans="4:5" x14ac:dyDescent="0.25">
      <c r="D11688" t="s">
        <v>26839</v>
      </c>
      <c r="E11688" t="s">
        <v>26840</v>
      </c>
    </row>
    <row r="11689" spans="4:5" x14ac:dyDescent="0.25">
      <c r="D11689" t="s">
        <v>26841</v>
      </c>
      <c r="E11689" t="s">
        <v>26842</v>
      </c>
    </row>
    <row r="11690" spans="4:5" x14ac:dyDescent="0.25">
      <c r="D11690" t="s">
        <v>26843</v>
      </c>
      <c r="E11690" t="s">
        <v>26844</v>
      </c>
    </row>
    <row r="11691" spans="4:5" x14ac:dyDescent="0.25">
      <c r="D11691" t="s">
        <v>26845</v>
      </c>
      <c r="E11691" t="s">
        <v>26846</v>
      </c>
    </row>
    <row r="11692" spans="4:5" x14ac:dyDescent="0.25">
      <c r="D11692" t="s">
        <v>26847</v>
      </c>
      <c r="E11692" t="s">
        <v>26848</v>
      </c>
    </row>
    <row r="11693" spans="4:5" x14ac:dyDescent="0.25">
      <c r="D11693" t="s">
        <v>26849</v>
      </c>
      <c r="E11693" t="s">
        <v>26850</v>
      </c>
    </row>
    <row r="11694" spans="4:5" x14ac:dyDescent="0.25">
      <c r="D11694" t="s">
        <v>26851</v>
      </c>
      <c r="E11694" t="s">
        <v>26852</v>
      </c>
    </row>
    <row r="11695" spans="4:5" x14ac:dyDescent="0.25">
      <c r="D11695" t="s">
        <v>26853</v>
      </c>
      <c r="E11695" t="s">
        <v>26854</v>
      </c>
    </row>
    <row r="11696" spans="4:5" x14ac:dyDescent="0.25">
      <c r="D11696" t="s">
        <v>26855</v>
      </c>
      <c r="E11696" t="s">
        <v>26856</v>
      </c>
    </row>
    <row r="11697" spans="4:5" x14ac:dyDescent="0.25">
      <c r="D11697" t="s">
        <v>26857</v>
      </c>
      <c r="E11697" t="s">
        <v>26858</v>
      </c>
    </row>
    <row r="11698" spans="4:5" x14ac:dyDescent="0.25">
      <c r="D11698" t="s">
        <v>26859</v>
      </c>
      <c r="E11698" t="s">
        <v>26860</v>
      </c>
    </row>
    <row r="11699" spans="4:5" x14ac:dyDescent="0.25">
      <c r="D11699" t="s">
        <v>26861</v>
      </c>
      <c r="E11699" t="s">
        <v>26862</v>
      </c>
    </row>
    <row r="11700" spans="4:5" x14ac:dyDescent="0.25">
      <c r="D11700" t="s">
        <v>26863</v>
      </c>
      <c r="E11700" t="s">
        <v>26864</v>
      </c>
    </row>
    <row r="11701" spans="4:5" x14ac:dyDescent="0.25">
      <c r="D11701" t="s">
        <v>26865</v>
      </c>
      <c r="E11701" t="s">
        <v>26866</v>
      </c>
    </row>
    <row r="11702" spans="4:5" x14ac:dyDescent="0.25">
      <c r="D11702" t="s">
        <v>26867</v>
      </c>
      <c r="E11702" t="s">
        <v>26868</v>
      </c>
    </row>
    <row r="11703" spans="4:5" x14ac:dyDescent="0.25">
      <c r="D11703" t="s">
        <v>26869</v>
      </c>
      <c r="E11703" t="s">
        <v>26870</v>
      </c>
    </row>
    <row r="11704" spans="4:5" x14ac:dyDescent="0.25">
      <c r="D11704" t="s">
        <v>26871</v>
      </c>
      <c r="E11704" t="s">
        <v>26872</v>
      </c>
    </row>
    <row r="11705" spans="4:5" x14ac:dyDescent="0.25">
      <c r="D11705" t="s">
        <v>26873</v>
      </c>
      <c r="E11705" t="s">
        <v>26874</v>
      </c>
    </row>
    <row r="11706" spans="4:5" x14ac:dyDescent="0.25">
      <c r="D11706" t="s">
        <v>26875</v>
      </c>
      <c r="E11706" t="s">
        <v>26876</v>
      </c>
    </row>
    <row r="11707" spans="4:5" x14ac:dyDescent="0.25">
      <c r="D11707" t="s">
        <v>26877</v>
      </c>
      <c r="E11707" t="s">
        <v>26878</v>
      </c>
    </row>
    <row r="11708" spans="4:5" x14ac:dyDescent="0.25">
      <c r="D11708" t="s">
        <v>26879</v>
      </c>
      <c r="E11708" t="s">
        <v>26880</v>
      </c>
    </row>
    <row r="11709" spans="4:5" x14ac:dyDescent="0.25">
      <c r="D11709" t="s">
        <v>26881</v>
      </c>
      <c r="E11709" t="s">
        <v>26882</v>
      </c>
    </row>
    <row r="11710" spans="4:5" x14ac:dyDescent="0.25">
      <c r="D11710" t="s">
        <v>26883</v>
      </c>
      <c r="E11710" t="s">
        <v>26884</v>
      </c>
    </row>
    <row r="11711" spans="4:5" x14ac:dyDescent="0.25">
      <c r="D11711" t="s">
        <v>26885</v>
      </c>
      <c r="E11711" t="s">
        <v>26886</v>
      </c>
    </row>
    <row r="11712" spans="4:5" x14ac:dyDescent="0.25">
      <c r="D11712" t="s">
        <v>26887</v>
      </c>
      <c r="E11712" t="s">
        <v>26888</v>
      </c>
    </row>
    <row r="11713" spans="4:5" x14ac:dyDescent="0.25">
      <c r="D11713" t="s">
        <v>26889</v>
      </c>
      <c r="E11713" t="s">
        <v>26890</v>
      </c>
    </row>
    <row r="11714" spans="4:5" x14ac:dyDescent="0.25">
      <c r="D11714" t="s">
        <v>26891</v>
      </c>
      <c r="E11714" t="s">
        <v>26892</v>
      </c>
    </row>
    <row r="11715" spans="4:5" x14ac:dyDescent="0.25">
      <c r="D11715" t="s">
        <v>26893</v>
      </c>
      <c r="E11715" t="s">
        <v>26894</v>
      </c>
    </row>
    <row r="11716" spans="4:5" x14ac:dyDescent="0.25">
      <c r="D11716" t="s">
        <v>26895</v>
      </c>
      <c r="E11716" t="s">
        <v>26896</v>
      </c>
    </row>
    <row r="11717" spans="4:5" x14ac:dyDescent="0.25">
      <c r="D11717" t="s">
        <v>26897</v>
      </c>
      <c r="E11717" t="s">
        <v>26898</v>
      </c>
    </row>
    <row r="11718" spans="4:5" x14ac:dyDescent="0.25">
      <c r="D11718" t="s">
        <v>26899</v>
      </c>
      <c r="E11718" t="s">
        <v>26900</v>
      </c>
    </row>
    <row r="11719" spans="4:5" x14ac:dyDescent="0.25">
      <c r="D11719" t="s">
        <v>26901</v>
      </c>
      <c r="E11719" t="s">
        <v>26902</v>
      </c>
    </row>
    <row r="11720" spans="4:5" x14ac:dyDescent="0.25">
      <c r="D11720" t="s">
        <v>26903</v>
      </c>
      <c r="E11720" t="s">
        <v>26904</v>
      </c>
    </row>
    <row r="11721" spans="4:5" x14ac:dyDescent="0.25">
      <c r="D11721" t="s">
        <v>26905</v>
      </c>
      <c r="E11721" t="s">
        <v>26906</v>
      </c>
    </row>
    <row r="11722" spans="4:5" x14ac:dyDescent="0.25">
      <c r="D11722" t="s">
        <v>26907</v>
      </c>
      <c r="E11722" t="s">
        <v>26908</v>
      </c>
    </row>
    <row r="11723" spans="4:5" x14ac:dyDescent="0.25">
      <c r="D11723" t="s">
        <v>26909</v>
      </c>
      <c r="E11723" t="s">
        <v>26910</v>
      </c>
    </row>
    <row r="11724" spans="4:5" x14ac:dyDescent="0.25">
      <c r="D11724" t="s">
        <v>26911</v>
      </c>
      <c r="E11724" t="s">
        <v>26912</v>
      </c>
    </row>
    <row r="11725" spans="4:5" x14ac:dyDescent="0.25">
      <c r="D11725" t="s">
        <v>26913</v>
      </c>
      <c r="E11725" t="s">
        <v>26914</v>
      </c>
    </row>
    <row r="11726" spans="4:5" x14ac:dyDescent="0.25">
      <c r="D11726" t="s">
        <v>26915</v>
      </c>
      <c r="E11726" t="s">
        <v>26916</v>
      </c>
    </row>
    <row r="11727" spans="4:5" x14ac:dyDescent="0.25">
      <c r="D11727" t="s">
        <v>26917</v>
      </c>
      <c r="E11727" t="s">
        <v>26918</v>
      </c>
    </row>
    <row r="11728" spans="4:5" x14ac:dyDescent="0.25">
      <c r="D11728" t="s">
        <v>26919</v>
      </c>
      <c r="E11728" t="s">
        <v>26920</v>
      </c>
    </row>
    <row r="11729" spans="4:5" x14ac:dyDescent="0.25">
      <c r="D11729" t="s">
        <v>26921</v>
      </c>
      <c r="E11729" t="s">
        <v>26922</v>
      </c>
    </row>
    <row r="11730" spans="4:5" x14ac:dyDescent="0.25">
      <c r="D11730" t="s">
        <v>26923</v>
      </c>
      <c r="E11730" t="s">
        <v>26924</v>
      </c>
    </row>
    <row r="11731" spans="4:5" x14ac:dyDescent="0.25">
      <c r="D11731" t="s">
        <v>26925</v>
      </c>
      <c r="E11731" t="s">
        <v>26926</v>
      </c>
    </row>
    <row r="11732" spans="4:5" x14ac:dyDescent="0.25">
      <c r="D11732" t="s">
        <v>26927</v>
      </c>
      <c r="E11732" t="s">
        <v>26928</v>
      </c>
    </row>
    <row r="11733" spans="4:5" x14ac:dyDescent="0.25">
      <c r="D11733" t="s">
        <v>26929</v>
      </c>
      <c r="E11733" t="s">
        <v>26930</v>
      </c>
    </row>
    <row r="11734" spans="4:5" x14ac:dyDescent="0.25">
      <c r="D11734" t="s">
        <v>26931</v>
      </c>
      <c r="E11734" t="s">
        <v>26932</v>
      </c>
    </row>
    <row r="11735" spans="4:5" x14ac:dyDescent="0.25">
      <c r="D11735" t="s">
        <v>26933</v>
      </c>
      <c r="E11735" t="s">
        <v>26934</v>
      </c>
    </row>
    <row r="11736" spans="4:5" x14ac:dyDescent="0.25">
      <c r="D11736" t="s">
        <v>26935</v>
      </c>
      <c r="E11736" t="s">
        <v>26936</v>
      </c>
    </row>
    <row r="11737" spans="4:5" x14ac:dyDescent="0.25">
      <c r="D11737" t="s">
        <v>26937</v>
      </c>
      <c r="E11737" t="s">
        <v>26938</v>
      </c>
    </row>
    <row r="11738" spans="4:5" x14ac:dyDescent="0.25">
      <c r="D11738" t="s">
        <v>26939</v>
      </c>
      <c r="E11738" t="s">
        <v>26940</v>
      </c>
    </row>
    <row r="11739" spans="4:5" x14ac:dyDescent="0.25">
      <c r="D11739" t="s">
        <v>26941</v>
      </c>
      <c r="E11739" t="s">
        <v>26942</v>
      </c>
    </row>
    <row r="11740" spans="4:5" x14ac:dyDescent="0.25">
      <c r="D11740" t="s">
        <v>26943</v>
      </c>
      <c r="E11740" t="s">
        <v>26944</v>
      </c>
    </row>
    <row r="11741" spans="4:5" x14ac:dyDescent="0.25">
      <c r="D11741" t="s">
        <v>26945</v>
      </c>
      <c r="E11741" t="s">
        <v>26946</v>
      </c>
    </row>
    <row r="11742" spans="4:5" x14ac:dyDescent="0.25">
      <c r="D11742" t="s">
        <v>26947</v>
      </c>
      <c r="E11742" t="s">
        <v>26948</v>
      </c>
    </row>
    <row r="11743" spans="4:5" x14ac:dyDescent="0.25">
      <c r="D11743" t="s">
        <v>26949</v>
      </c>
      <c r="E11743" t="s">
        <v>26950</v>
      </c>
    </row>
    <row r="11744" spans="4:5" x14ac:dyDescent="0.25">
      <c r="D11744" t="s">
        <v>26951</v>
      </c>
      <c r="E11744" t="s">
        <v>26952</v>
      </c>
    </row>
    <row r="11745" spans="4:5" x14ac:dyDescent="0.25">
      <c r="D11745" t="s">
        <v>26953</v>
      </c>
      <c r="E11745" t="s">
        <v>26954</v>
      </c>
    </row>
    <row r="11746" spans="4:5" x14ac:dyDescent="0.25">
      <c r="D11746" t="s">
        <v>26955</v>
      </c>
      <c r="E11746" t="s">
        <v>26956</v>
      </c>
    </row>
    <row r="11747" spans="4:5" x14ac:dyDescent="0.25">
      <c r="D11747" t="s">
        <v>26957</v>
      </c>
      <c r="E11747" t="s">
        <v>26958</v>
      </c>
    </row>
    <row r="11748" spans="4:5" x14ac:dyDescent="0.25">
      <c r="D11748" t="s">
        <v>26959</v>
      </c>
      <c r="E11748" t="s">
        <v>26960</v>
      </c>
    </row>
    <row r="11749" spans="4:5" x14ac:dyDescent="0.25">
      <c r="D11749" t="s">
        <v>26961</v>
      </c>
      <c r="E11749" t="s">
        <v>26962</v>
      </c>
    </row>
    <row r="11750" spans="4:5" x14ac:dyDescent="0.25">
      <c r="D11750" t="s">
        <v>26963</v>
      </c>
      <c r="E11750" t="s">
        <v>26964</v>
      </c>
    </row>
    <row r="11751" spans="4:5" x14ac:dyDescent="0.25">
      <c r="D11751" t="s">
        <v>26965</v>
      </c>
      <c r="E11751" t="s">
        <v>26966</v>
      </c>
    </row>
    <row r="11752" spans="4:5" x14ac:dyDescent="0.25">
      <c r="D11752" t="s">
        <v>26967</v>
      </c>
      <c r="E11752" t="s">
        <v>26968</v>
      </c>
    </row>
    <row r="11753" spans="4:5" x14ac:dyDescent="0.25">
      <c r="D11753" t="s">
        <v>26969</v>
      </c>
      <c r="E11753" t="s">
        <v>26970</v>
      </c>
    </row>
    <row r="11754" spans="4:5" x14ac:dyDescent="0.25">
      <c r="D11754" t="s">
        <v>26971</v>
      </c>
      <c r="E11754" t="s">
        <v>26972</v>
      </c>
    </row>
    <row r="11755" spans="4:5" x14ac:dyDescent="0.25">
      <c r="D11755" t="s">
        <v>26973</v>
      </c>
      <c r="E11755" t="s">
        <v>26974</v>
      </c>
    </row>
    <row r="11756" spans="4:5" x14ac:dyDescent="0.25">
      <c r="D11756" t="s">
        <v>26975</v>
      </c>
      <c r="E11756" t="s">
        <v>26976</v>
      </c>
    </row>
    <row r="11757" spans="4:5" x14ac:dyDescent="0.25">
      <c r="D11757" t="s">
        <v>26977</v>
      </c>
      <c r="E11757" t="s">
        <v>26978</v>
      </c>
    </row>
    <row r="11758" spans="4:5" x14ac:dyDescent="0.25">
      <c r="D11758" t="s">
        <v>26979</v>
      </c>
      <c r="E11758" t="s">
        <v>26980</v>
      </c>
    </row>
    <row r="11759" spans="4:5" x14ac:dyDescent="0.25">
      <c r="D11759" t="s">
        <v>26981</v>
      </c>
      <c r="E11759" t="s">
        <v>26982</v>
      </c>
    </row>
    <row r="11760" spans="4:5" x14ac:dyDescent="0.25">
      <c r="D11760" t="s">
        <v>26983</v>
      </c>
      <c r="E11760" t="s">
        <v>26984</v>
      </c>
    </row>
    <row r="11761" spans="4:5" x14ac:dyDescent="0.25">
      <c r="D11761" t="s">
        <v>26985</v>
      </c>
      <c r="E11761" t="s">
        <v>26986</v>
      </c>
    </row>
    <row r="11762" spans="4:5" x14ac:dyDescent="0.25">
      <c r="D11762" t="s">
        <v>26987</v>
      </c>
      <c r="E11762" t="s">
        <v>26988</v>
      </c>
    </row>
    <row r="11763" spans="4:5" x14ac:dyDescent="0.25">
      <c r="D11763" t="s">
        <v>26989</v>
      </c>
      <c r="E11763" t="s">
        <v>26990</v>
      </c>
    </row>
    <row r="11764" spans="4:5" x14ac:dyDescent="0.25">
      <c r="D11764" t="s">
        <v>26991</v>
      </c>
      <c r="E11764" t="s">
        <v>26992</v>
      </c>
    </row>
    <row r="11765" spans="4:5" x14ac:dyDescent="0.25">
      <c r="D11765" t="s">
        <v>26993</v>
      </c>
      <c r="E11765" t="s">
        <v>26994</v>
      </c>
    </row>
    <row r="11766" spans="4:5" x14ac:dyDescent="0.25">
      <c r="D11766" t="s">
        <v>26995</v>
      </c>
      <c r="E11766" t="s">
        <v>26996</v>
      </c>
    </row>
    <row r="11767" spans="4:5" x14ac:dyDescent="0.25">
      <c r="D11767" t="s">
        <v>26997</v>
      </c>
      <c r="E11767" t="s">
        <v>26998</v>
      </c>
    </row>
    <row r="11768" spans="4:5" x14ac:dyDescent="0.25">
      <c r="D11768" t="s">
        <v>26999</v>
      </c>
      <c r="E11768" t="s">
        <v>27000</v>
      </c>
    </row>
    <row r="11769" spans="4:5" x14ac:dyDescent="0.25">
      <c r="D11769" t="s">
        <v>27001</v>
      </c>
      <c r="E11769" t="s">
        <v>27002</v>
      </c>
    </row>
    <row r="11770" spans="4:5" x14ac:dyDescent="0.25">
      <c r="D11770" t="s">
        <v>27003</v>
      </c>
      <c r="E11770" t="s">
        <v>27004</v>
      </c>
    </row>
    <row r="11771" spans="4:5" x14ac:dyDescent="0.25">
      <c r="D11771" t="s">
        <v>27005</v>
      </c>
      <c r="E11771" t="s">
        <v>27006</v>
      </c>
    </row>
    <row r="11772" spans="4:5" x14ac:dyDescent="0.25">
      <c r="D11772" t="s">
        <v>27007</v>
      </c>
      <c r="E11772" t="s">
        <v>27008</v>
      </c>
    </row>
    <row r="11773" spans="4:5" x14ac:dyDescent="0.25">
      <c r="D11773" t="s">
        <v>27009</v>
      </c>
      <c r="E11773" t="s">
        <v>27010</v>
      </c>
    </row>
    <row r="11774" spans="4:5" x14ac:dyDescent="0.25">
      <c r="D11774" t="s">
        <v>27011</v>
      </c>
      <c r="E11774" t="s">
        <v>27012</v>
      </c>
    </row>
    <row r="11775" spans="4:5" x14ac:dyDescent="0.25">
      <c r="D11775" t="s">
        <v>27013</v>
      </c>
      <c r="E11775" t="s">
        <v>27014</v>
      </c>
    </row>
    <row r="11776" spans="4:5" x14ac:dyDescent="0.25">
      <c r="D11776" t="s">
        <v>27015</v>
      </c>
      <c r="E11776" t="s">
        <v>27016</v>
      </c>
    </row>
    <row r="11777" spans="4:5" x14ac:dyDescent="0.25">
      <c r="D11777" t="s">
        <v>27017</v>
      </c>
      <c r="E11777" t="s">
        <v>27018</v>
      </c>
    </row>
    <row r="11778" spans="4:5" x14ac:dyDescent="0.25">
      <c r="D11778" t="s">
        <v>27019</v>
      </c>
      <c r="E11778" t="s">
        <v>27020</v>
      </c>
    </row>
    <row r="11779" spans="4:5" x14ac:dyDescent="0.25">
      <c r="D11779" t="s">
        <v>27021</v>
      </c>
      <c r="E11779" t="s">
        <v>27022</v>
      </c>
    </row>
    <row r="11780" spans="4:5" x14ac:dyDescent="0.25">
      <c r="D11780" t="s">
        <v>27023</v>
      </c>
      <c r="E11780" t="s">
        <v>27024</v>
      </c>
    </row>
    <row r="11781" spans="4:5" x14ac:dyDescent="0.25">
      <c r="D11781" t="s">
        <v>27025</v>
      </c>
      <c r="E11781" t="s">
        <v>27026</v>
      </c>
    </row>
    <row r="11782" spans="4:5" x14ac:dyDescent="0.25">
      <c r="D11782" t="s">
        <v>27027</v>
      </c>
      <c r="E11782" t="s">
        <v>27028</v>
      </c>
    </row>
    <row r="11783" spans="4:5" x14ac:dyDescent="0.25">
      <c r="D11783" t="s">
        <v>27029</v>
      </c>
      <c r="E11783" t="s">
        <v>27030</v>
      </c>
    </row>
    <row r="11784" spans="4:5" x14ac:dyDescent="0.25">
      <c r="D11784" t="s">
        <v>27031</v>
      </c>
      <c r="E11784" t="s">
        <v>27032</v>
      </c>
    </row>
    <row r="11785" spans="4:5" x14ac:dyDescent="0.25">
      <c r="D11785" t="s">
        <v>27033</v>
      </c>
      <c r="E11785" t="s">
        <v>27034</v>
      </c>
    </row>
    <row r="11786" spans="4:5" x14ac:dyDescent="0.25">
      <c r="D11786" t="s">
        <v>27035</v>
      </c>
      <c r="E11786" t="s">
        <v>27036</v>
      </c>
    </row>
    <row r="11787" spans="4:5" x14ac:dyDescent="0.25">
      <c r="D11787" t="s">
        <v>27037</v>
      </c>
      <c r="E11787" t="s">
        <v>27038</v>
      </c>
    </row>
    <row r="11788" spans="4:5" x14ac:dyDescent="0.25">
      <c r="D11788" t="s">
        <v>27039</v>
      </c>
      <c r="E11788" t="s">
        <v>27040</v>
      </c>
    </row>
    <row r="11789" spans="4:5" x14ac:dyDescent="0.25">
      <c r="D11789" t="s">
        <v>27041</v>
      </c>
      <c r="E11789" t="s">
        <v>27042</v>
      </c>
    </row>
    <row r="11790" spans="4:5" x14ac:dyDescent="0.25">
      <c r="D11790" t="s">
        <v>27043</v>
      </c>
      <c r="E11790" t="s">
        <v>27044</v>
      </c>
    </row>
    <row r="11791" spans="4:5" x14ac:dyDescent="0.25">
      <c r="D11791" t="s">
        <v>27045</v>
      </c>
      <c r="E11791" t="s">
        <v>27046</v>
      </c>
    </row>
    <row r="11792" spans="4:5" x14ac:dyDescent="0.25">
      <c r="D11792" t="s">
        <v>27047</v>
      </c>
      <c r="E11792" t="s">
        <v>27048</v>
      </c>
    </row>
    <row r="11793" spans="4:5" x14ac:dyDescent="0.25">
      <c r="D11793" t="s">
        <v>27049</v>
      </c>
      <c r="E11793" t="s">
        <v>27050</v>
      </c>
    </row>
    <row r="11794" spans="4:5" x14ac:dyDescent="0.25">
      <c r="D11794" t="s">
        <v>27051</v>
      </c>
      <c r="E11794" t="s">
        <v>27052</v>
      </c>
    </row>
    <row r="11795" spans="4:5" x14ac:dyDescent="0.25">
      <c r="D11795" t="s">
        <v>27053</v>
      </c>
      <c r="E11795" t="s">
        <v>27054</v>
      </c>
    </row>
    <row r="11796" spans="4:5" x14ac:dyDescent="0.25">
      <c r="D11796" t="s">
        <v>27055</v>
      </c>
      <c r="E11796" t="s">
        <v>27056</v>
      </c>
    </row>
    <row r="11797" spans="4:5" x14ac:dyDescent="0.25">
      <c r="D11797" t="s">
        <v>27057</v>
      </c>
      <c r="E11797" t="s">
        <v>27058</v>
      </c>
    </row>
    <row r="11798" spans="4:5" x14ac:dyDescent="0.25">
      <c r="D11798" t="s">
        <v>27059</v>
      </c>
      <c r="E11798" t="s">
        <v>27060</v>
      </c>
    </row>
    <row r="11799" spans="4:5" x14ac:dyDescent="0.25">
      <c r="D11799" t="s">
        <v>27061</v>
      </c>
      <c r="E11799" t="s">
        <v>27062</v>
      </c>
    </row>
    <row r="11800" spans="4:5" x14ac:dyDescent="0.25">
      <c r="D11800" t="s">
        <v>27063</v>
      </c>
      <c r="E11800" t="s">
        <v>27064</v>
      </c>
    </row>
    <row r="11801" spans="4:5" x14ac:dyDescent="0.25">
      <c r="D11801" t="s">
        <v>27065</v>
      </c>
      <c r="E11801" t="s">
        <v>27066</v>
      </c>
    </row>
    <row r="11802" spans="4:5" x14ac:dyDescent="0.25">
      <c r="D11802" t="s">
        <v>27067</v>
      </c>
      <c r="E11802" t="s">
        <v>27068</v>
      </c>
    </row>
    <row r="11803" spans="4:5" x14ac:dyDescent="0.25">
      <c r="D11803" t="s">
        <v>27069</v>
      </c>
      <c r="E11803" t="s">
        <v>27070</v>
      </c>
    </row>
    <row r="11804" spans="4:5" x14ac:dyDescent="0.25">
      <c r="D11804" t="s">
        <v>27071</v>
      </c>
      <c r="E11804" t="s">
        <v>27072</v>
      </c>
    </row>
    <row r="11805" spans="4:5" x14ac:dyDescent="0.25">
      <c r="D11805" t="s">
        <v>27073</v>
      </c>
      <c r="E11805" t="s">
        <v>27074</v>
      </c>
    </row>
    <row r="11806" spans="4:5" x14ac:dyDescent="0.25">
      <c r="D11806" t="s">
        <v>27075</v>
      </c>
      <c r="E11806" t="s">
        <v>27076</v>
      </c>
    </row>
    <row r="11807" spans="4:5" x14ac:dyDescent="0.25">
      <c r="D11807" t="s">
        <v>27077</v>
      </c>
      <c r="E11807" t="s">
        <v>27078</v>
      </c>
    </row>
    <row r="11808" spans="4:5" x14ac:dyDescent="0.25">
      <c r="D11808" t="s">
        <v>27079</v>
      </c>
      <c r="E11808" t="s">
        <v>27080</v>
      </c>
    </row>
    <row r="11809" spans="4:5" x14ac:dyDescent="0.25">
      <c r="D11809" t="s">
        <v>27081</v>
      </c>
      <c r="E11809" t="s">
        <v>27082</v>
      </c>
    </row>
    <row r="11810" spans="4:5" x14ac:dyDescent="0.25">
      <c r="D11810" t="s">
        <v>27083</v>
      </c>
      <c r="E11810" t="s">
        <v>27084</v>
      </c>
    </row>
    <row r="11811" spans="4:5" x14ac:dyDescent="0.25">
      <c r="D11811" t="s">
        <v>27085</v>
      </c>
      <c r="E11811" t="s">
        <v>27086</v>
      </c>
    </row>
    <row r="11812" spans="4:5" x14ac:dyDescent="0.25">
      <c r="D11812" t="s">
        <v>27087</v>
      </c>
      <c r="E11812" t="s">
        <v>27088</v>
      </c>
    </row>
    <row r="11813" spans="4:5" x14ac:dyDescent="0.25">
      <c r="D11813" t="s">
        <v>27089</v>
      </c>
      <c r="E11813" t="s">
        <v>27090</v>
      </c>
    </row>
    <row r="11814" spans="4:5" x14ac:dyDescent="0.25">
      <c r="D11814" t="s">
        <v>27091</v>
      </c>
      <c r="E11814" t="s">
        <v>27092</v>
      </c>
    </row>
    <row r="11815" spans="4:5" x14ac:dyDescent="0.25">
      <c r="D11815" t="s">
        <v>27093</v>
      </c>
      <c r="E11815" t="s">
        <v>27094</v>
      </c>
    </row>
    <row r="11816" spans="4:5" x14ac:dyDescent="0.25">
      <c r="D11816" t="s">
        <v>27095</v>
      </c>
      <c r="E11816" t="s">
        <v>27096</v>
      </c>
    </row>
    <row r="11817" spans="4:5" x14ac:dyDescent="0.25">
      <c r="D11817" t="s">
        <v>27097</v>
      </c>
      <c r="E11817" t="s">
        <v>27098</v>
      </c>
    </row>
    <row r="11818" spans="4:5" x14ac:dyDescent="0.25">
      <c r="D11818" t="s">
        <v>27099</v>
      </c>
      <c r="E11818" t="s">
        <v>27100</v>
      </c>
    </row>
    <row r="11819" spans="4:5" x14ac:dyDescent="0.25">
      <c r="D11819" t="s">
        <v>27101</v>
      </c>
      <c r="E11819" t="s">
        <v>27102</v>
      </c>
    </row>
    <row r="11820" spans="4:5" x14ac:dyDescent="0.25">
      <c r="D11820" t="s">
        <v>27103</v>
      </c>
      <c r="E11820" t="s">
        <v>27104</v>
      </c>
    </row>
    <row r="11821" spans="4:5" x14ac:dyDescent="0.25">
      <c r="D11821" t="s">
        <v>27105</v>
      </c>
      <c r="E11821" t="s">
        <v>27106</v>
      </c>
    </row>
    <row r="11822" spans="4:5" x14ac:dyDescent="0.25">
      <c r="D11822" t="s">
        <v>27107</v>
      </c>
      <c r="E11822" t="s">
        <v>27108</v>
      </c>
    </row>
    <row r="11823" spans="4:5" x14ac:dyDescent="0.25">
      <c r="D11823" t="s">
        <v>27109</v>
      </c>
      <c r="E11823" t="s">
        <v>27110</v>
      </c>
    </row>
    <row r="11824" spans="4:5" x14ac:dyDescent="0.25">
      <c r="D11824" t="s">
        <v>27111</v>
      </c>
      <c r="E11824" t="s">
        <v>27112</v>
      </c>
    </row>
    <row r="11825" spans="4:5" x14ac:dyDescent="0.25">
      <c r="D11825" t="s">
        <v>27113</v>
      </c>
      <c r="E11825" t="s">
        <v>27114</v>
      </c>
    </row>
    <row r="11826" spans="4:5" x14ac:dyDescent="0.25">
      <c r="D11826" t="s">
        <v>27115</v>
      </c>
      <c r="E11826" t="s">
        <v>27116</v>
      </c>
    </row>
    <row r="11827" spans="4:5" x14ac:dyDescent="0.25">
      <c r="D11827" t="s">
        <v>27117</v>
      </c>
      <c r="E11827" t="s">
        <v>27118</v>
      </c>
    </row>
    <row r="11828" spans="4:5" x14ac:dyDescent="0.25">
      <c r="D11828" t="s">
        <v>27119</v>
      </c>
      <c r="E11828" t="s">
        <v>27120</v>
      </c>
    </row>
    <row r="11829" spans="4:5" x14ac:dyDescent="0.25">
      <c r="D11829" t="s">
        <v>27121</v>
      </c>
      <c r="E11829" t="s">
        <v>27122</v>
      </c>
    </row>
    <row r="11830" spans="4:5" x14ac:dyDescent="0.25">
      <c r="D11830" t="s">
        <v>27123</v>
      </c>
      <c r="E11830" t="s">
        <v>27124</v>
      </c>
    </row>
    <row r="11831" spans="4:5" x14ac:dyDescent="0.25">
      <c r="D11831" t="s">
        <v>27125</v>
      </c>
      <c r="E11831" t="s">
        <v>27126</v>
      </c>
    </row>
    <row r="11832" spans="4:5" x14ac:dyDescent="0.25">
      <c r="D11832" t="s">
        <v>27127</v>
      </c>
      <c r="E11832" t="s">
        <v>27128</v>
      </c>
    </row>
    <row r="11833" spans="4:5" x14ac:dyDescent="0.25">
      <c r="D11833" t="s">
        <v>27129</v>
      </c>
      <c r="E11833" t="s">
        <v>27130</v>
      </c>
    </row>
    <row r="11834" spans="4:5" x14ac:dyDescent="0.25">
      <c r="D11834" t="s">
        <v>27131</v>
      </c>
      <c r="E11834" t="s">
        <v>27132</v>
      </c>
    </row>
    <row r="11835" spans="4:5" x14ac:dyDescent="0.25">
      <c r="D11835" t="s">
        <v>27133</v>
      </c>
      <c r="E11835" t="s">
        <v>27134</v>
      </c>
    </row>
    <row r="11836" spans="4:5" x14ac:dyDescent="0.25">
      <c r="D11836" t="s">
        <v>27135</v>
      </c>
      <c r="E11836" t="s">
        <v>27136</v>
      </c>
    </row>
    <row r="11837" spans="4:5" x14ac:dyDescent="0.25">
      <c r="D11837" t="s">
        <v>27137</v>
      </c>
      <c r="E11837" t="s">
        <v>27138</v>
      </c>
    </row>
    <row r="11838" spans="4:5" x14ac:dyDescent="0.25">
      <c r="D11838" t="s">
        <v>27139</v>
      </c>
      <c r="E11838" t="s">
        <v>27140</v>
      </c>
    </row>
    <row r="11839" spans="4:5" x14ac:dyDescent="0.25">
      <c r="D11839" t="s">
        <v>27141</v>
      </c>
      <c r="E11839" t="s">
        <v>27142</v>
      </c>
    </row>
    <row r="11840" spans="4:5" x14ac:dyDescent="0.25">
      <c r="D11840" t="s">
        <v>27143</v>
      </c>
      <c r="E11840" t="s">
        <v>27144</v>
      </c>
    </row>
    <row r="11841" spans="4:5" x14ac:dyDescent="0.25">
      <c r="D11841" t="s">
        <v>27145</v>
      </c>
      <c r="E11841" t="s">
        <v>27146</v>
      </c>
    </row>
    <row r="11842" spans="4:5" x14ac:dyDescent="0.25">
      <c r="D11842" t="s">
        <v>27147</v>
      </c>
      <c r="E11842" t="s">
        <v>27148</v>
      </c>
    </row>
    <row r="11843" spans="4:5" x14ac:dyDescent="0.25">
      <c r="D11843" t="s">
        <v>27149</v>
      </c>
      <c r="E11843" t="s">
        <v>27150</v>
      </c>
    </row>
    <row r="11844" spans="4:5" x14ac:dyDescent="0.25">
      <c r="D11844" t="s">
        <v>27151</v>
      </c>
      <c r="E11844" t="s">
        <v>27152</v>
      </c>
    </row>
    <row r="11845" spans="4:5" x14ac:dyDescent="0.25">
      <c r="D11845" t="s">
        <v>27153</v>
      </c>
      <c r="E11845" t="s">
        <v>27154</v>
      </c>
    </row>
    <row r="11846" spans="4:5" x14ac:dyDescent="0.25">
      <c r="D11846" t="s">
        <v>27155</v>
      </c>
      <c r="E11846" t="s">
        <v>27156</v>
      </c>
    </row>
    <row r="11847" spans="4:5" x14ac:dyDescent="0.25">
      <c r="D11847" t="s">
        <v>27157</v>
      </c>
      <c r="E11847" t="s">
        <v>27158</v>
      </c>
    </row>
    <row r="11848" spans="4:5" x14ac:dyDescent="0.25">
      <c r="D11848" t="s">
        <v>27159</v>
      </c>
      <c r="E11848" t="s">
        <v>27160</v>
      </c>
    </row>
    <row r="11849" spans="4:5" x14ac:dyDescent="0.25">
      <c r="D11849" t="s">
        <v>27161</v>
      </c>
      <c r="E11849" t="s">
        <v>27162</v>
      </c>
    </row>
    <row r="11850" spans="4:5" x14ac:dyDescent="0.25">
      <c r="D11850" t="s">
        <v>27163</v>
      </c>
      <c r="E11850" t="s">
        <v>27164</v>
      </c>
    </row>
    <row r="11851" spans="4:5" x14ac:dyDescent="0.25">
      <c r="D11851" t="s">
        <v>27165</v>
      </c>
      <c r="E11851" t="s">
        <v>27166</v>
      </c>
    </row>
    <row r="11852" spans="4:5" x14ac:dyDescent="0.25">
      <c r="D11852" t="s">
        <v>27167</v>
      </c>
      <c r="E11852" t="s">
        <v>27168</v>
      </c>
    </row>
    <row r="11853" spans="4:5" x14ac:dyDescent="0.25">
      <c r="D11853" t="s">
        <v>27169</v>
      </c>
      <c r="E11853" t="s">
        <v>27170</v>
      </c>
    </row>
    <row r="11854" spans="4:5" x14ac:dyDescent="0.25">
      <c r="D11854" t="s">
        <v>27171</v>
      </c>
      <c r="E11854" t="s">
        <v>27172</v>
      </c>
    </row>
    <row r="11855" spans="4:5" x14ac:dyDescent="0.25">
      <c r="D11855" t="s">
        <v>27173</v>
      </c>
      <c r="E11855" t="s">
        <v>27174</v>
      </c>
    </row>
    <row r="11856" spans="4:5" x14ac:dyDescent="0.25">
      <c r="D11856" t="s">
        <v>27175</v>
      </c>
      <c r="E11856" t="s">
        <v>27176</v>
      </c>
    </row>
    <row r="11857" spans="4:5" x14ac:dyDescent="0.25">
      <c r="D11857" t="s">
        <v>27177</v>
      </c>
      <c r="E11857" t="s">
        <v>27178</v>
      </c>
    </row>
    <row r="11858" spans="4:5" x14ac:dyDescent="0.25">
      <c r="D11858" t="s">
        <v>27179</v>
      </c>
      <c r="E11858" t="s">
        <v>27180</v>
      </c>
    </row>
    <row r="11859" spans="4:5" x14ac:dyDescent="0.25">
      <c r="D11859" t="s">
        <v>27181</v>
      </c>
      <c r="E11859" t="s">
        <v>27182</v>
      </c>
    </row>
    <row r="11860" spans="4:5" x14ac:dyDescent="0.25">
      <c r="D11860" t="s">
        <v>27183</v>
      </c>
      <c r="E11860" t="s">
        <v>27184</v>
      </c>
    </row>
    <row r="11861" spans="4:5" x14ac:dyDescent="0.25">
      <c r="D11861" t="s">
        <v>27185</v>
      </c>
      <c r="E11861" t="s">
        <v>27186</v>
      </c>
    </row>
    <row r="11862" spans="4:5" x14ac:dyDescent="0.25">
      <c r="D11862" t="s">
        <v>27187</v>
      </c>
      <c r="E11862" t="s">
        <v>27188</v>
      </c>
    </row>
    <row r="11863" spans="4:5" x14ac:dyDescent="0.25">
      <c r="D11863" t="s">
        <v>27189</v>
      </c>
      <c r="E11863" t="s">
        <v>27190</v>
      </c>
    </row>
    <row r="11864" spans="4:5" x14ac:dyDescent="0.25">
      <c r="D11864" t="s">
        <v>27191</v>
      </c>
      <c r="E11864" t="s">
        <v>27192</v>
      </c>
    </row>
    <row r="11865" spans="4:5" x14ac:dyDescent="0.25">
      <c r="D11865" t="s">
        <v>27193</v>
      </c>
      <c r="E11865" t="s">
        <v>27194</v>
      </c>
    </row>
    <row r="11866" spans="4:5" x14ac:dyDescent="0.25">
      <c r="D11866" t="s">
        <v>27195</v>
      </c>
      <c r="E11866" t="s">
        <v>27196</v>
      </c>
    </row>
    <row r="11867" spans="4:5" x14ac:dyDescent="0.25">
      <c r="D11867" t="s">
        <v>27197</v>
      </c>
      <c r="E11867" t="s">
        <v>27198</v>
      </c>
    </row>
    <row r="11868" spans="4:5" x14ac:dyDescent="0.25">
      <c r="D11868" t="s">
        <v>27199</v>
      </c>
      <c r="E11868" t="s">
        <v>27200</v>
      </c>
    </row>
    <row r="11869" spans="4:5" x14ac:dyDescent="0.25">
      <c r="D11869" t="s">
        <v>27201</v>
      </c>
      <c r="E11869" t="s">
        <v>27202</v>
      </c>
    </row>
    <row r="11870" spans="4:5" x14ac:dyDescent="0.25">
      <c r="D11870" t="s">
        <v>27203</v>
      </c>
      <c r="E11870" t="s">
        <v>27204</v>
      </c>
    </row>
    <row r="11871" spans="4:5" x14ac:dyDescent="0.25">
      <c r="D11871" t="s">
        <v>27205</v>
      </c>
      <c r="E11871" t="s">
        <v>27206</v>
      </c>
    </row>
    <row r="11872" spans="4:5" x14ac:dyDescent="0.25">
      <c r="D11872" t="s">
        <v>27207</v>
      </c>
      <c r="E11872" t="s">
        <v>27208</v>
      </c>
    </row>
    <row r="11873" spans="4:5" x14ac:dyDescent="0.25">
      <c r="D11873" t="s">
        <v>27209</v>
      </c>
      <c r="E11873" t="s">
        <v>27210</v>
      </c>
    </row>
    <row r="11874" spans="4:5" x14ac:dyDescent="0.25">
      <c r="D11874" t="s">
        <v>27211</v>
      </c>
      <c r="E11874" t="s">
        <v>27212</v>
      </c>
    </row>
    <row r="11875" spans="4:5" x14ac:dyDescent="0.25">
      <c r="D11875" t="s">
        <v>27213</v>
      </c>
      <c r="E11875" t="s">
        <v>27214</v>
      </c>
    </row>
    <row r="11876" spans="4:5" x14ac:dyDescent="0.25">
      <c r="D11876" t="s">
        <v>27215</v>
      </c>
      <c r="E11876" t="s">
        <v>27216</v>
      </c>
    </row>
    <row r="11877" spans="4:5" x14ac:dyDescent="0.25">
      <c r="D11877" t="s">
        <v>27217</v>
      </c>
      <c r="E11877" t="s">
        <v>27218</v>
      </c>
    </row>
    <row r="11878" spans="4:5" x14ac:dyDescent="0.25">
      <c r="D11878" t="s">
        <v>27219</v>
      </c>
      <c r="E11878" t="s">
        <v>27220</v>
      </c>
    </row>
    <row r="11879" spans="4:5" x14ac:dyDescent="0.25">
      <c r="D11879" t="s">
        <v>27221</v>
      </c>
      <c r="E11879" t="s">
        <v>27222</v>
      </c>
    </row>
    <row r="11880" spans="4:5" x14ac:dyDescent="0.25">
      <c r="D11880" t="s">
        <v>27223</v>
      </c>
      <c r="E11880" t="s">
        <v>27224</v>
      </c>
    </row>
    <row r="11881" spans="4:5" x14ac:dyDescent="0.25">
      <c r="D11881" t="s">
        <v>27225</v>
      </c>
      <c r="E11881" t="s">
        <v>27226</v>
      </c>
    </row>
    <row r="11882" spans="4:5" x14ac:dyDescent="0.25">
      <c r="D11882" t="s">
        <v>27227</v>
      </c>
      <c r="E11882" t="s">
        <v>27228</v>
      </c>
    </row>
    <row r="11883" spans="4:5" x14ac:dyDescent="0.25">
      <c r="D11883" t="s">
        <v>27229</v>
      </c>
      <c r="E11883" t="s">
        <v>27230</v>
      </c>
    </row>
    <row r="11884" spans="4:5" x14ac:dyDescent="0.25">
      <c r="D11884" t="s">
        <v>27231</v>
      </c>
      <c r="E11884" t="s">
        <v>27232</v>
      </c>
    </row>
    <row r="11885" spans="4:5" x14ac:dyDescent="0.25">
      <c r="D11885" t="s">
        <v>27233</v>
      </c>
      <c r="E11885" t="s">
        <v>27234</v>
      </c>
    </row>
    <row r="11886" spans="4:5" x14ac:dyDescent="0.25">
      <c r="D11886" t="s">
        <v>27235</v>
      </c>
      <c r="E11886" t="s">
        <v>27236</v>
      </c>
    </row>
    <row r="11887" spans="4:5" x14ac:dyDescent="0.25">
      <c r="D11887" t="s">
        <v>27237</v>
      </c>
      <c r="E11887" t="s">
        <v>27238</v>
      </c>
    </row>
    <row r="11888" spans="4:5" x14ac:dyDescent="0.25">
      <c r="D11888" t="s">
        <v>27239</v>
      </c>
      <c r="E11888" t="s">
        <v>27240</v>
      </c>
    </row>
    <row r="11889" spans="4:5" x14ac:dyDescent="0.25">
      <c r="D11889" t="s">
        <v>27241</v>
      </c>
      <c r="E11889" t="s">
        <v>27242</v>
      </c>
    </row>
    <row r="11890" spans="4:5" x14ac:dyDescent="0.25">
      <c r="D11890" t="s">
        <v>27243</v>
      </c>
      <c r="E11890" t="s">
        <v>27244</v>
      </c>
    </row>
    <row r="11891" spans="4:5" x14ac:dyDescent="0.25">
      <c r="D11891" t="s">
        <v>27245</v>
      </c>
      <c r="E11891" t="s">
        <v>27246</v>
      </c>
    </row>
    <row r="11892" spans="4:5" x14ac:dyDescent="0.25">
      <c r="D11892" t="s">
        <v>27247</v>
      </c>
      <c r="E11892" t="s">
        <v>27248</v>
      </c>
    </row>
    <row r="11893" spans="4:5" x14ac:dyDescent="0.25">
      <c r="D11893" t="s">
        <v>27249</v>
      </c>
      <c r="E11893" t="s">
        <v>27250</v>
      </c>
    </row>
    <row r="11894" spans="4:5" x14ac:dyDescent="0.25">
      <c r="D11894" t="s">
        <v>27251</v>
      </c>
      <c r="E11894" t="s">
        <v>27252</v>
      </c>
    </row>
    <row r="11895" spans="4:5" x14ac:dyDescent="0.25">
      <c r="D11895" t="s">
        <v>27253</v>
      </c>
      <c r="E11895" t="s">
        <v>27254</v>
      </c>
    </row>
    <row r="11896" spans="4:5" x14ac:dyDescent="0.25">
      <c r="D11896" t="s">
        <v>27255</v>
      </c>
      <c r="E11896" t="s">
        <v>27256</v>
      </c>
    </row>
    <row r="11897" spans="4:5" x14ac:dyDescent="0.25">
      <c r="D11897" t="s">
        <v>27257</v>
      </c>
      <c r="E11897" t="s">
        <v>27258</v>
      </c>
    </row>
    <row r="11898" spans="4:5" x14ac:dyDescent="0.25">
      <c r="D11898" t="s">
        <v>27259</v>
      </c>
      <c r="E11898" t="s">
        <v>27260</v>
      </c>
    </row>
    <row r="11899" spans="4:5" x14ac:dyDescent="0.25">
      <c r="D11899" t="s">
        <v>27261</v>
      </c>
      <c r="E11899" t="s">
        <v>27262</v>
      </c>
    </row>
    <row r="11900" spans="4:5" x14ac:dyDescent="0.25">
      <c r="D11900" t="s">
        <v>27263</v>
      </c>
      <c r="E11900" t="s">
        <v>27264</v>
      </c>
    </row>
    <row r="11901" spans="4:5" x14ac:dyDescent="0.25">
      <c r="D11901" t="s">
        <v>27265</v>
      </c>
      <c r="E11901" t="s">
        <v>27266</v>
      </c>
    </row>
    <row r="11902" spans="4:5" x14ac:dyDescent="0.25">
      <c r="D11902" t="s">
        <v>27267</v>
      </c>
      <c r="E11902" t="s">
        <v>27268</v>
      </c>
    </row>
    <row r="11903" spans="4:5" x14ac:dyDescent="0.25">
      <c r="D11903" t="s">
        <v>27269</v>
      </c>
      <c r="E11903" t="s">
        <v>27270</v>
      </c>
    </row>
    <row r="11904" spans="4:5" x14ac:dyDescent="0.25">
      <c r="D11904" t="s">
        <v>27271</v>
      </c>
      <c r="E11904" t="s">
        <v>27272</v>
      </c>
    </row>
    <row r="11905" spans="4:5" x14ac:dyDescent="0.25">
      <c r="D11905" t="s">
        <v>27273</v>
      </c>
      <c r="E11905" t="s">
        <v>27274</v>
      </c>
    </row>
    <row r="11906" spans="4:5" x14ac:dyDescent="0.25">
      <c r="D11906" t="s">
        <v>27275</v>
      </c>
      <c r="E11906" t="s">
        <v>27276</v>
      </c>
    </row>
    <row r="11907" spans="4:5" x14ac:dyDescent="0.25">
      <c r="D11907" t="s">
        <v>27277</v>
      </c>
      <c r="E11907" t="s">
        <v>27278</v>
      </c>
    </row>
    <row r="11908" spans="4:5" x14ac:dyDescent="0.25">
      <c r="D11908" t="s">
        <v>27279</v>
      </c>
      <c r="E11908" t="s">
        <v>27280</v>
      </c>
    </row>
    <row r="11909" spans="4:5" x14ac:dyDescent="0.25">
      <c r="D11909" t="s">
        <v>27281</v>
      </c>
      <c r="E11909" t="s">
        <v>27282</v>
      </c>
    </row>
    <row r="11910" spans="4:5" x14ac:dyDescent="0.25">
      <c r="D11910" t="s">
        <v>27283</v>
      </c>
      <c r="E11910" t="s">
        <v>27284</v>
      </c>
    </row>
    <row r="11911" spans="4:5" x14ac:dyDescent="0.25">
      <c r="D11911" t="s">
        <v>27285</v>
      </c>
      <c r="E11911" t="s">
        <v>27286</v>
      </c>
    </row>
    <row r="11912" spans="4:5" x14ac:dyDescent="0.25">
      <c r="D11912" t="s">
        <v>27287</v>
      </c>
      <c r="E11912" t="s">
        <v>27288</v>
      </c>
    </row>
    <row r="11913" spans="4:5" x14ac:dyDescent="0.25">
      <c r="D11913" t="s">
        <v>27289</v>
      </c>
      <c r="E11913" t="s">
        <v>27290</v>
      </c>
    </row>
    <row r="11914" spans="4:5" x14ac:dyDescent="0.25">
      <c r="D11914" t="s">
        <v>27291</v>
      </c>
      <c r="E11914" t="s">
        <v>27292</v>
      </c>
    </row>
    <row r="11915" spans="4:5" x14ac:dyDescent="0.25">
      <c r="D11915" t="s">
        <v>27293</v>
      </c>
      <c r="E11915" t="s">
        <v>27294</v>
      </c>
    </row>
    <row r="11916" spans="4:5" x14ac:dyDescent="0.25">
      <c r="D11916" t="s">
        <v>27295</v>
      </c>
      <c r="E11916" t="s">
        <v>27296</v>
      </c>
    </row>
    <row r="11917" spans="4:5" x14ac:dyDescent="0.25">
      <c r="D11917" t="s">
        <v>27297</v>
      </c>
      <c r="E11917" t="s">
        <v>27298</v>
      </c>
    </row>
    <row r="11918" spans="4:5" x14ac:dyDescent="0.25">
      <c r="D11918" t="s">
        <v>27299</v>
      </c>
      <c r="E11918" t="s">
        <v>27300</v>
      </c>
    </row>
    <row r="11919" spans="4:5" x14ac:dyDescent="0.25">
      <c r="D11919" t="s">
        <v>27301</v>
      </c>
      <c r="E11919" t="s">
        <v>27302</v>
      </c>
    </row>
    <row r="11920" spans="4:5" x14ac:dyDescent="0.25">
      <c r="D11920" t="s">
        <v>27303</v>
      </c>
      <c r="E11920" t="s">
        <v>27304</v>
      </c>
    </row>
    <row r="11921" spans="4:5" x14ac:dyDescent="0.25">
      <c r="D11921" t="s">
        <v>27305</v>
      </c>
      <c r="E11921" t="s">
        <v>27306</v>
      </c>
    </row>
    <row r="11922" spans="4:5" x14ac:dyDescent="0.25">
      <c r="D11922" t="s">
        <v>27307</v>
      </c>
      <c r="E11922" t="s">
        <v>27308</v>
      </c>
    </row>
    <row r="11923" spans="4:5" x14ac:dyDescent="0.25">
      <c r="D11923" t="s">
        <v>27309</v>
      </c>
      <c r="E11923" t="s">
        <v>27310</v>
      </c>
    </row>
    <row r="11924" spans="4:5" x14ac:dyDescent="0.25">
      <c r="D11924" t="s">
        <v>27311</v>
      </c>
      <c r="E11924" t="s">
        <v>27312</v>
      </c>
    </row>
    <row r="11925" spans="4:5" x14ac:dyDescent="0.25">
      <c r="D11925" t="s">
        <v>27313</v>
      </c>
      <c r="E11925" t="s">
        <v>27314</v>
      </c>
    </row>
    <row r="11926" spans="4:5" x14ac:dyDescent="0.25">
      <c r="D11926" t="s">
        <v>27315</v>
      </c>
      <c r="E11926" t="s">
        <v>27316</v>
      </c>
    </row>
    <row r="11927" spans="4:5" x14ac:dyDescent="0.25">
      <c r="D11927" t="s">
        <v>27317</v>
      </c>
      <c r="E11927" t="s">
        <v>27318</v>
      </c>
    </row>
    <row r="11928" spans="4:5" x14ac:dyDescent="0.25">
      <c r="D11928" t="s">
        <v>27319</v>
      </c>
      <c r="E11928" t="s">
        <v>27320</v>
      </c>
    </row>
    <row r="11929" spans="4:5" x14ac:dyDescent="0.25">
      <c r="D11929" t="s">
        <v>27321</v>
      </c>
      <c r="E11929" t="s">
        <v>27322</v>
      </c>
    </row>
    <row r="11930" spans="4:5" x14ac:dyDescent="0.25">
      <c r="D11930" t="s">
        <v>27323</v>
      </c>
      <c r="E11930" t="s">
        <v>27324</v>
      </c>
    </row>
    <row r="11931" spans="4:5" x14ac:dyDescent="0.25">
      <c r="D11931" t="s">
        <v>27325</v>
      </c>
      <c r="E11931" t="s">
        <v>27326</v>
      </c>
    </row>
    <row r="11932" spans="4:5" x14ac:dyDescent="0.25">
      <c r="D11932" t="s">
        <v>27327</v>
      </c>
      <c r="E11932" t="s">
        <v>27328</v>
      </c>
    </row>
    <row r="11933" spans="4:5" x14ac:dyDescent="0.25">
      <c r="D11933" t="s">
        <v>27329</v>
      </c>
      <c r="E11933" t="s">
        <v>27330</v>
      </c>
    </row>
    <row r="11934" spans="4:5" x14ac:dyDescent="0.25">
      <c r="D11934" t="s">
        <v>27331</v>
      </c>
      <c r="E11934" t="s">
        <v>27332</v>
      </c>
    </row>
    <row r="11935" spans="4:5" x14ac:dyDescent="0.25">
      <c r="D11935" t="s">
        <v>27333</v>
      </c>
      <c r="E11935" t="s">
        <v>27334</v>
      </c>
    </row>
    <row r="11936" spans="4:5" x14ac:dyDescent="0.25">
      <c r="D11936" t="s">
        <v>27335</v>
      </c>
      <c r="E11936" t="s">
        <v>27336</v>
      </c>
    </row>
    <row r="11937" spans="4:5" x14ac:dyDescent="0.25">
      <c r="D11937" t="s">
        <v>27337</v>
      </c>
      <c r="E11937" t="s">
        <v>27338</v>
      </c>
    </row>
    <row r="11938" spans="4:5" x14ac:dyDescent="0.25">
      <c r="D11938" t="s">
        <v>27339</v>
      </c>
      <c r="E11938" t="s">
        <v>27340</v>
      </c>
    </row>
    <row r="11939" spans="4:5" x14ac:dyDescent="0.25">
      <c r="D11939" t="s">
        <v>27341</v>
      </c>
      <c r="E11939" t="s">
        <v>27342</v>
      </c>
    </row>
    <row r="11940" spans="4:5" x14ac:dyDescent="0.25">
      <c r="D11940" t="s">
        <v>27343</v>
      </c>
      <c r="E11940" t="s">
        <v>27344</v>
      </c>
    </row>
    <row r="11941" spans="4:5" x14ac:dyDescent="0.25">
      <c r="D11941" t="s">
        <v>27345</v>
      </c>
      <c r="E11941" t="s">
        <v>27346</v>
      </c>
    </row>
    <row r="11942" spans="4:5" x14ac:dyDescent="0.25">
      <c r="D11942" t="s">
        <v>27347</v>
      </c>
      <c r="E11942" t="s">
        <v>27348</v>
      </c>
    </row>
    <row r="11943" spans="4:5" x14ac:dyDescent="0.25">
      <c r="D11943" t="s">
        <v>27349</v>
      </c>
      <c r="E11943" t="s">
        <v>27350</v>
      </c>
    </row>
    <row r="11944" spans="4:5" x14ac:dyDescent="0.25">
      <c r="D11944" t="s">
        <v>27351</v>
      </c>
      <c r="E11944" t="s">
        <v>27352</v>
      </c>
    </row>
    <row r="11945" spans="4:5" x14ac:dyDescent="0.25">
      <c r="D11945" t="s">
        <v>27353</v>
      </c>
      <c r="E11945" t="s">
        <v>27354</v>
      </c>
    </row>
    <row r="11946" spans="4:5" x14ac:dyDescent="0.25">
      <c r="D11946" t="s">
        <v>27355</v>
      </c>
      <c r="E11946" t="s">
        <v>27356</v>
      </c>
    </row>
    <row r="11947" spans="4:5" x14ac:dyDescent="0.25">
      <c r="D11947" t="s">
        <v>27357</v>
      </c>
      <c r="E11947" t="s">
        <v>27358</v>
      </c>
    </row>
    <row r="11948" spans="4:5" x14ac:dyDescent="0.25">
      <c r="D11948" t="s">
        <v>27359</v>
      </c>
      <c r="E11948" t="s">
        <v>27360</v>
      </c>
    </row>
    <row r="11949" spans="4:5" x14ac:dyDescent="0.25">
      <c r="D11949" t="s">
        <v>27361</v>
      </c>
      <c r="E11949" t="s">
        <v>27362</v>
      </c>
    </row>
    <row r="11950" spans="4:5" x14ac:dyDescent="0.25">
      <c r="D11950" t="s">
        <v>27363</v>
      </c>
      <c r="E11950" t="s">
        <v>27364</v>
      </c>
    </row>
    <row r="11951" spans="4:5" x14ac:dyDescent="0.25">
      <c r="D11951" t="s">
        <v>27365</v>
      </c>
      <c r="E11951" t="s">
        <v>27366</v>
      </c>
    </row>
    <row r="11952" spans="4:5" x14ac:dyDescent="0.25">
      <c r="D11952" t="s">
        <v>27367</v>
      </c>
      <c r="E11952" t="s">
        <v>27368</v>
      </c>
    </row>
    <row r="11953" spans="4:5" x14ac:dyDescent="0.25">
      <c r="D11953" t="s">
        <v>27369</v>
      </c>
      <c r="E11953" t="s">
        <v>27370</v>
      </c>
    </row>
    <row r="11954" spans="4:5" x14ac:dyDescent="0.25">
      <c r="D11954" t="s">
        <v>27371</v>
      </c>
      <c r="E11954" t="s">
        <v>27372</v>
      </c>
    </row>
    <row r="11955" spans="4:5" x14ac:dyDescent="0.25">
      <c r="D11955" t="s">
        <v>27373</v>
      </c>
      <c r="E11955" t="s">
        <v>27374</v>
      </c>
    </row>
    <row r="11956" spans="4:5" x14ac:dyDescent="0.25">
      <c r="D11956" t="s">
        <v>27375</v>
      </c>
      <c r="E11956" t="s">
        <v>27376</v>
      </c>
    </row>
    <row r="11957" spans="4:5" x14ac:dyDescent="0.25">
      <c r="D11957" t="s">
        <v>27377</v>
      </c>
      <c r="E11957" t="s">
        <v>27378</v>
      </c>
    </row>
    <row r="11958" spans="4:5" x14ac:dyDescent="0.25">
      <c r="D11958" t="s">
        <v>27379</v>
      </c>
      <c r="E11958" t="s">
        <v>27380</v>
      </c>
    </row>
    <row r="11959" spans="4:5" x14ac:dyDescent="0.25">
      <c r="D11959" t="s">
        <v>27381</v>
      </c>
      <c r="E11959" t="s">
        <v>27382</v>
      </c>
    </row>
    <row r="11960" spans="4:5" x14ac:dyDescent="0.25">
      <c r="D11960" t="s">
        <v>27383</v>
      </c>
      <c r="E11960" t="s">
        <v>27384</v>
      </c>
    </row>
    <row r="11961" spans="4:5" x14ac:dyDescent="0.25">
      <c r="D11961" t="s">
        <v>27385</v>
      </c>
      <c r="E11961" t="s">
        <v>27386</v>
      </c>
    </row>
    <row r="11962" spans="4:5" x14ac:dyDescent="0.25">
      <c r="D11962" t="s">
        <v>27387</v>
      </c>
      <c r="E11962" t="s">
        <v>27388</v>
      </c>
    </row>
    <row r="11963" spans="4:5" x14ac:dyDescent="0.25">
      <c r="D11963" t="s">
        <v>27389</v>
      </c>
      <c r="E11963" t="s">
        <v>27390</v>
      </c>
    </row>
    <row r="11964" spans="4:5" x14ac:dyDescent="0.25">
      <c r="D11964" t="s">
        <v>27391</v>
      </c>
      <c r="E11964" t="s">
        <v>27392</v>
      </c>
    </row>
    <row r="11965" spans="4:5" x14ac:dyDescent="0.25">
      <c r="D11965" t="s">
        <v>27393</v>
      </c>
      <c r="E11965" t="s">
        <v>27394</v>
      </c>
    </row>
    <row r="11966" spans="4:5" x14ac:dyDescent="0.25">
      <c r="D11966" t="s">
        <v>27395</v>
      </c>
      <c r="E11966" t="s">
        <v>27396</v>
      </c>
    </row>
    <row r="11967" spans="4:5" x14ac:dyDescent="0.25">
      <c r="D11967" t="s">
        <v>27397</v>
      </c>
      <c r="E11967" t="s">
        <v>27398</v>
      </c>
    </row>
    <row r="11968" spans="4:5" x14ac:dyDescent="0.25">
      <c r="D11968" t="s">
        <v>27399</v>
      </c>
      <c r="E11968" t="s">
        <v>27400</v>
      </c>
    </row>
    <row r="11969" spans="4:5" x14ac:dyDescent="0.25">
      <c r="D11969" t="s">
        <v>27401</v>
      </c>
      <c r="E11969" t="s">
        <v>27402</v>
      </c>
    </row>
    <row r="11970" spans="4:5" x14ac:dyDescent="0.25">
      <c r="D11970" t="s">
        <v>27403</v>
      </c>
      <c r="E11970" t="s">
        <v>27404</v>
      </c>
    </row>
    <row r="11971" spans="4:5" x14ac:dyDescent="0.25">
      <c r="D11971" t="s">
        <v>27405</v>
      </c>
      <c r="E11971" t="s">
        <v>27406</v>
      </c>
    </row>
    <row r="11972" spans="4:5" x14ac:dyDescent="0.25">
      <c r="D11972" t="s">
        <v>27407</v>
      </c>
      <c r="E11972" t="s">
        <v>27408</v>
      </c>
    </row>
    <row r="11973" spans="4:5" x14ac:dyDescent="0.25">
      <c r="D11973" t="s">
        <v>27409</v>
      </c>
      <c r="E11973" t="s">
        <v>27410</v>
      </c>
    </row>
    <row r="11974" spans="4:5" x14ac:dyDescent="0.25">
      <c r="D11974" t="s">
        <v>27411</v>
      </c>
      <c r="E11974" t="s">
        <v>27412</v>
      </c>
    </row>
    <row r="11975" spans="4:5" x14ac:dyDescent="0.25">
      <c r="D11975" t="s">
        <v>27413</v>
      </c>
      <c r="E11975" t="s">
        <v>27414</v>
      </c>
    </row>
    <row r="11976" spans="4:5" x14ac:dyDescent="0.25">
      <c r="D11976" t="s">
        <v>27415</v>
      </c>
      <c r="E11976" t="s">
        <v>27416</v>
      </c>
    </row>
    <row r="11977" spans="4:5" x14ac:dyDescent="0.25">
      <c r="D11977" t="s">
        <v>27417</v>
      </c>
      <c r="E11977" t="s">
        <v>27418</v>
      </c>
    </row>
    <row r="11978" spans="4:5" x14ac:dyDescent="0.25">
      <c r="D11978" t="s">
        <v>27419</v>
      </c>
      <c r="E11978" t="s">
        <v>27420</v>
      </c>
    </row>
    <row r="11979" spans="4:5" x14ac:dyDescent="0.25">
      <c r="D11979" t="s">
        <v>27421</v>
      </c>
      <c r="E11979" t="s">
        <v>27422</v>
      </c>
    </row>
    <row r="11980" spans="4:5" x14ac:dyDescent="0.25">
      <c r="D11980" t="s">
        <v>27423</v>
      </c>
      <c r="E11980" t="s">
        <v>27424</v>
      </c>
    </row>
    <row r="11981" spans="4:5" x14ac:dyDescent="0.25">
      <c r="D11981" t="s">
        <v>27425</v>
      </c>
      <c r="E11981" t="s">
        <v>27426</v>
      </c>
    </row>
    <row r="11982" spans="4:5" x14ac:dyDescent="0.25">
      <c r="D11982" t="s">
        <v>27427</v>
      </c>
      <c r="E11982" t="s">
        <v>27428</v>
      </c>
    </row>
    <row r="11983" spans="4:5" x14ac:dyDescent="0.25">
      <c r="D11983" t="s">
        <v>27429</v>
      </c>
      <c r="E11983" t="s">
        <v>27430</v>
      </c>
    </row>
    <row r="11984" spans="4:5" x14ac:dyDescent="0.25">
      <c r="D11984" t="s">
        <v>27431</v>
      </c>
      <c r="E11984" t="s">
        <v>27432</v>
      </c>
    </row>
    <row r="11985" spans="4:5" x14ac:dyDescent="0.25">
      <c r="D11985" t="s">
        <v>27433</v>
      </c>
      <c r="E11985" t="s">
        <v>27434</v>
      </c>
    </row>
    <row r="11986" spans="4:5" x14ac:dyDescent="0.25">
      <c r="D11986" t="s">
        <v>27435</v>
      </c>
      <c r="E11986" t="s">
        <v>27436</v>
      </c>
    </row>
    <row r="11987" spans="4:5" x14ac:dyDescent="0.25">
      <c r="D11987" t="s">
        <v>27437</v>
      </c>
      <c r="E11987" t="s">
        <v>27438</v>
      </c>
    </row>
    <row r="11988" spans="4:5" x14ac:dyDescent="0.25">
      <c r="D11988" t="s">
        <v>27439</v>
      </c>
      <c r="E11988" t="s">
        <v>27440</v>
      </c>
    </row>
    <row r="11989" spans="4:5" x14ac:dyDescent="0.25">
      <c r="D11989" t="s">
        <v>27441</v>
      </c>
      <c r="E11989" t="s">
        <v>27442</v>
      </c>
    </row>
    <row r="11990" spans="4:5" x14ac:dyDescent="0.25">
      <c r="D11990" t="s">
        <v>27443</v>
      </c>
      <c r="E11990" t="s">
        <v>27444</v>
      </c>
    </row>
    <row r="11991" spans="4:5" x14ac:dyDescent="0.25">
      <c r="D11991" t="s">
        <v>27445</v>
      </c>
      <c r="E11991" t="s">
        <v>27446</v>
      </c>
    </row>
    <row r="11992" spans="4:5" x14ac:dyDescent="0.25">
      <c r="D11992" t="s">
        <v>27447</v>
      </c>
      <c r="E11992" t="s">
        <v>27448</v>
      </c>
    </row>
    <row r="11993" spans="4:5" x14ac:dyDescent="0.25">
      <c r="D11993" t="s">
        <v>27449</v>
      </c>
      <c r="E11993" t="s">
        <v>27450</v>
      </c>
    </row>
    <row r="11994" spans="4:5" x14ac:dyDescent="0.25">
      <c r="D11994" t="s">
        <v>27451</v>
      </c>
      <c r="E11994" t="s">
        <v>27452</v>
      </c>
    </row>
    <row r="11995" spans="4:5" x14ac:dyDescent="0.25">
      <c r="D11995" t="s">
        <v>27453</v>
      </c>
      <c r="E11995" t="s">
        <v>27454</v>
      </c>
    </row>
    <row r="11996" spans="4:5" x14ac:dyDescent="0.25">
      <c r="D11996" t="s">
        <v>27455</v>
      </c>
      <c r="E11996" t="s">
        <v>27456</v>
      </c>
    </row>
    <row r="11997" spans="4:5" x14ac:dyDescent="0.25">
      <c r="D11997" t="s">
        <v>27457</v>
      </c>
      <c r="E11997" t="s">
        <v>27458</v>
      </c>
    </row>
    <row r="11998" spans="4:5" x14ac:dyDescent="0.25">
      <c r="D11998" t="s">
        <v>27459</v>
      </c>
      <c r="E11998" t="s">
        <v>27460</v>
      </c>
    </row>
    <row r="11999" spans="4:5" x14ac:dyDescent="0.25">
      <c r="D11999" t="s">
        <v>27461</v>
      </c>
      <c r="E11999" t="s">
        <v>27462</v>
      </c>
    </row>
    <row r="12000" spans="4:5" x14ac:dyDescent="0.25">
      <c r="D12000" t="s">
        <v>27463</v>
      </c>
      <c r="E12000" t="s">
        <v>27464</v>
      </c>
    </row>
    <row r="12001" spans="4:5" x14ac:dyDescent="0.25">
      <c r="D12001" t="s">
        <v>27465</v>
      </c>
      <c r="E12001" t="s">
        <v>27466</v>
      </c>
    </row>
    <row r="12002" spans="4:5" x14ac:dyDescent="0.25">
      <c r="D12002" t="s">
        <v>27467</v>
      </c>
      <c r="E12002" t="s">
        <v>27468</v>
      </c>
    </row>
    <row r="12003" spans="4:5" x14ac:dyDescent="0.25">
      <c r="D12003" t="s">
        <v>27469</v>
      </c>
      <c r="E12003" t="s">
        <v>27470</v>
      </c>
    </row>
    <row r="12004" spans="4:5" x14ac:dyDescent="0.25">
      <c r="D12004" t="s">
        <v>27471</v>
      </c>
      <c r="E12004" t="s">
        <v>27472</v>
      </c>
    </row>
    <row r="12005" spans="4:5" x14ac:dyDescent="0.25">
      <c r="D12005" t="s">
        <v>27473</v>
      </c>
      <c r="E12005" t="s">
        <v>27474</v>
      </c>
    </row>
    <row r="12006" spans="4:5" x14ac:dyDescent="0.25">
      <c r="D12006" t="s">
        <v>27475</v>
      </c>
      <c r="E12006" t="s">
        <v>27476</v>
      </c>
    </row>
    <row r="12007" spans="4:5" x14ac:dyDescent="0.25">
      <c r="D12007" t="s">
        <v>27477</v>
      </c>
      <c r="E12007" t="s">
        <v>27478</v>
      </c>
    </row>
    <row r="12008" spans="4:5" x14ac:dyDescent="0.25">
      <c r="D12008" t="s">
        <v>27479</v>
      </c>
      <c r="E12008" t="s">
        <v>27480</v>
      </c>
    </row>
    <row r="12009" spans="4:5" x14ac:dyDescent="0.25">
      <c r="D12009" t="s">
        <v>27481</v>
      </c>
      <c r="E12009" t="s">
        <v>27482</v>
      </c>
    </row>
    <row r="12010" spans="4:5" x14ac:dyDescent="0.25">
      <c r="D12010" t="s">
        <v>27483</v>
      </c>
      <c r="E12010" t="s">
        <v>27484</v>
      </c>
    </row>
    <row r="12011" spans="4:5" x14ac:dyDescent="0.25">
      <c r="D12011" t="s">
        <v>27485</v>
      </c>
      <c r="E12011" t="s">
        <v>27486</v>
      </c>
    </row>
    <row r="12012" spans="4:5" x14ac:dyDescent="0.25">
      <c r="D12012" t="s">
        <v>27487</v>
      </c>
      <c r="E12012" t="s">
        <v>27488</v>
      </c>
    </row>
    <row r="12013" spans="4:5" x14ac:dyDescent="0.25">
      <c r="D12013" t="s">
        <v>27489</v>
      </c>
      <c r="E12013" t="s">
        <v>27490</v>
      </c>
    </row>
    <row r="12014" spans="4:5" x14ac:dyDescent="0.25">
      <c r="D12014" t="s">
        <v>27491</v>
      </c>
      <c r="E12014" t="s">
        <v>27492</v>
      </c>
    </row>
    <row r="12015" spans="4:5" x14ac:dyDescent="0.25">
      <c r="D12015" t="s">
        <v>27493</v>
      </c>
      <c r="E12015" t="s">
        <v>27494</v>
      </c>
    </row>
    <row r="12016" spans="4:5" x14ac:dyDescent="0.25">
      <c r="D12016" t="s">
        <v>27495</v>
      </c>
      <c r="E12016" t="s">
        <v>27496</v>
      </c>
    </row>
    <row r="12017" spans="4:5" x14ac:dyDescent="0.25">
      <c r="D12017" t="s">
        <v>27497</v>
      </c>
      <c r="E12017" t="s">
        <v>27498</v>
      </c>
    </row>
    <row r="12018" spans="4:5" x14ac:dyDescent="0.25">
      <c r="D12018" t="s">
        <v>27499</v>
      </c>
      <c r="E12018" t="s">
        <v>27500</v>
      </c>
    </row>
    <row r="12019" spans="4:5" x14ac:dyDescent="0.25">
      <c r="D12019" t="s">
        <v>27501</v>
      </c>
      <c r="E12019" t="s">
        <v>27502</v>
      </c>
    </row>
    <row r="12020" spans="4:5" x14ac:dyDescent="0.25">
      <c r="D12020" t="s">
        <v>27503</v>
      </c>
      <c r="E12020" t="s">
        <v>27504</v>
      </c>
    </row>
    <row r="12021" spans="4:5" x14ac:dyDescent="0.25">
      <c r="D12021" t="s">
        <v>27505</v>
      </c>
      <c r="E12021" t="s">
        <v>27506</v>
      </c>
    </row>
    <row r="12022" spans="4:5" x14ac:dyDescent="0.25">
      <c r="D12022" t="s">
        <v>27507</v>
      </c>
      <c r="E12022" t="s">
        <v>27508</v>
      </c>
    </row>
    <row r="12023" spans="4:5" x14ac:dyDescent="0.25">
      <c r="D12023" t="s">
        <v>27509</v>
      </c>
      <c r="E12023" t="s">
        <v>27510</v>
      </c>
    </row>
    <row r="12024" spans="4:5" x14ac:dyDescent="0.25">
      <c r="D12024" t="s">
        <v>27511</v>
      </c>
      <c r="E12024" t="s">
        <v>27512</v>
      </c>
    </row>
    <row r="12025" spans="4:5" x14ac:dyDescent="0.25">
      <c r="D12025" t="s">
        <v>27513</v>
      </c>
      <c r="E12025" t="s">
        <v>27514</v>
      </c>
    </row>
    <row r="12026" spans="4:5" x14ac:dyDescent="0.25">
      <c r="D12026" t="s">
        <v>27515</v>
      </c>
      <c r="E12026" t="s">
        <v>27516</v>
      </c>
    </row>
    <row r="12027" spans="4:5" x14ac:dyDescent="0.25">
      <c r="D12027" t="s">
        <v>27517</v>
      </c>
      <c r="E12027" t="s">
        <v>27518</v>
      </c>
    </row>
    <row r="12028" spans="4:5" x14ac:dyDescent="0.25">
      <c r="D12028" t="s">
        <v>27519</v>
      </c>
      <c r="E12028" t="s">
        <v>27520</v>
      </c>
    </row>
    <row r="12029" spans="4:5" x14ac:dyDescent="0.25">
      <c r="D12029" t="s">
        <v>27521</v>
      </c>
      <c r="E12029" t="s">
        <v>27522</v>
      </c>
    </row>
    <row r="12030" spans="4:5" x14ac:dyDescent="0.25">
      <c r="D12030" t="s">
        <v>27523</v>
      </c>
      <c r="E12030" t="s">
        <v>27524</v>
      </c>
    </row>
    <row r="12031" spans="4:5" x14ac:dyDescent="0.25">
      <c r="D12031" t="s">
        <v>27525</v>
      </c>
      <c r="E12031" t="s">
        <v>27526</v>
      </c>
    </row>
    <row r="12032" spans="4:5" x14ac:dyDescent="0.25">
      <c r="D12032" t="s">
        <v>27527</v>
      </c>
      <c r="E12032" t="s">
        <v>27528</v>
      </c>
    </row>
    <row r="12033" spans="4:5" x14ac:dyDescent="0.25">
      <c r="D12033" t="s">
        <v>27529</v>
      </c>
      <c r="E12033" t="s">
        <v>27530</v>
      </c>
    </row>
    <row r="12034" spans="4:5" x14ac:dyDescent="0.25">
      <c r="D12034" t="s">
        <v>27531</v>
      </c>
      <c r="E12034" t="s">
        <v>27532</v>
      </c>
    </row>
    <row r="12035" spans="4:5" x14ac:dyDescent="0.25">
      <c r="D12035" t="s">
        <v>27533</v>
      </c>
      <c r="E12035" t="s">
        <v>27534</v>
      </c>
    </row>
    <row r="12036" spans="4:5" x14ac:dyDescent="0.25">
      <c r="D12036" t="s">
        <v>27535</v>
      </c>
      <c r="E12036" t="s">
        <v>27536</v>
      </c>
    </row>
    <row r="12037" spans="4:5" x14ac:dyDescent="0.25">
      <c r="D12037" t="s">
        <v>27537</v>
      </c>
      <c r="E12037" t="s">
        <v>27538</v>
      </c>
    </row>
    <row r="12038" spans="4:5" x14ac:dyDescent="0.25">
      <c r="D12038" t="s">
        <v>27539</v>
      </c>
      <c r="E12038" t="s">
        <v>27540</v>
      </c>
    </row>
    <row r="12039" spans="4:5" x14ac:dyDescent="0.25">
      <c r="D12039" t="s">
        <v>27541</v>
      </c>
      <c r="E12039" t="s">
        <v>27542</v>
      </c>
    </row>
    <row r="12040" spans="4:5" x14ac:dyDescent="0.25">
      <c r="D12040" t="s">
        <v>27543</v>
      </c>
      <c r="E12040" t="s">
        <v>27544</v>
      </c>
    </row>
    <row r="12041" spans="4:5" x14ac:dyDescent="0.25">
      <c r="D12041" t="s">
        <v>27545</v>
      </c>
      <c r="E12041" t="s">
        <v>27546</v>
      </c>
    </row>
    <row r="12042" spans="4:5" x14ac:dyDescent="0.25">
      <c r="D12042" t="s">
        <v>27547</v>
      </c>
      <c r="E12042" t="s">
        <v>27548</v>
      </c>
    </row>
    <row r="12043" spans="4:5" x14ac:dyDescent="0.25">
      <c r="D12043" t="s">
        <v>27549</v>
      </c>
      <c r="E12043" t="s">
        <v>27550</v>
      </c>
    </row>
    <row r="12044" spans="4:5" x14ac:dyDescent="0.25">
      <c r="D12044" t="s">
        <v>27551</v>
      </c>
      <c r="E12044" t="s">
        <v>27552</v>
      </c>
    </row>
    <row r="12045" spans="4:5" x14ac:dyDescent="0.25">
      <c r="D12045" t="s">
        <v>27553</v>
      </c>
      <c r="E12045" t="s">
        <v>27554</v>
      </c>
    </row>
    <row r="12046" spans="4:5" x14ac:dyDescent="0.25">
      <c r="D12046" t="s">
        <v>27555</v>
      </c>
      <c r="E12046" t="s">
        <v>27556</v>
      </c>
    </row>
    <row r="12047" spans="4:5" x14ac:dyDescent="0.25">
      <c r="D12047" t="s">
        <v>27557</v>
      </c>
      <c r="E12047" t="s">
        <v>27558</v>
      </c>
    </row>
    <row r="12048" spans="4:5" x14ac:dyDescent="0.25">
      <c r="D12048" t="s">
        <v>27559</v>
      </c>
      <c r="E12048" t="s">
        <v>27560</v>
      </c>
    </row>
    <row r="12049" spans="4:5" x14ac:dyDescent="0.25">
      <c r="D12049" t="s">
        <v>27561</v>
      </c>
      <c r="E12049" t="s">
        <v>27562</v>
      </c>
    </row>
    <row r="12050" spans="4:5" x14ac:dyDescent="0.25">
      <c r="D12050" t="s">
        <v>27563</v>
      </c>
      <c r="E12050" t="s">
        <v>27564</v>
      </c>
    </row>
    <row r="12051" spans="4:5" x14ac:dyDescent="0.25">
      <c r="D12051" t="s">
        <v>27565</v>
      </c>
      <c r="E12051" t="s">
        <v>27566</v>
      </c>
    </row>
    <row r="12052" spans="4:5" x14ac:dyDescent="0.25">
      <c r="D12052" t="s">
        <v>27567</v>
      </c>
      <c r="E12052" t="s">
        <v>27568</v>
      </c>
    </row>
    <row r="12053" spans="4:5" x14ac:dyDescent="0.25">
      <c r="D12053" t="s">
        <v>27569</v>
      </c>
      <c r="E12053" t="s">
        <v>27570</v>
      </c>
    </row>
    <row r="12054" spans="4:5" x14ac:dyDescent="0.25">
      <c r="D12054" t="s">
        <v>27571</v>
      </c>
      <c r="E12054" t="s">
        <v>27572</v>
      </c>
    </row>
    <row r="12055" spans="4:5" x14ac:dyDescent="0.25">
      <c r="D12055" t="s">
        <v>27573</v>
      </c>
      <c r="E12055" t="s">
        <v>27574</v>
      </c>
    </row>
    <row r="12056" spans="4:5" x14ac:dyDescent="0.25">
      <c r="D12056" t="s">
        <v>27575</v>
      </c>
      <c r="E12056" t="s">
        <v>27576</v>
      </c>
    </row>
    <row r="12057" spans="4:5" x14ac:dyDescent="0.25">
      <c r="D12057" t="s">
        <v>27577</v>
      </c>
      <c r="E12057" t="s">
        <v>27578</v>
      </c>
    </row>
    <row r="12058" spans="4:5" x14ac:dyDescent="0.25">
      <c r="D12058" t="s">
        <v>27579</v>
      </c>
      <c r="E12058" t="s">
        <v>27580</v>
      </c>
    </row>
    <row r="12059" spans="4:5" x14ac:dyDescent="0.25">
      <c r="D12059" t="s">
        <v>27581</v>
      </c>
      <c r="E12059" t="s">
        <v>27582</v>
      </c>
    </row>
    <row r="12060" spans="4:5" x14ac:dyDescent="0.25">
      <c r="D12060" t="s">
        <v>27583</v>
      </c>
      <c r="E12060" t="s">
        <v>27584</v>
      </c>
    </row>
    <row r="12061" spans="4:5" x14ac:dyDescent="0.25">
      <c r="D12061" t="s">
        <v>27585</v>
      </c>
      <c r="E12061" t="s">
        <v>27586</v>
      </c>
    </row>
    <row r="12062" spans="4:5" x14ac:dyDescent="0.25">
      <c r="D12062" t="s">
        <v>27587</v>
      </c>
      <c r="E12062" t="s">
        <v>27588</v>
      </c>
    </row>
    <row r="12063" spans="4:5" x14ac:dyDescent="0.25">
      <c r="D12063" t="s">
        <v>27589</v>
      </c>
      <c r="E12063" t="s">
        <v>27590</v>
      </c>
    </row>
    <row r="12064" spans="4:5" x14ac:dyDescent="0.25">
      <c r="D12064" t="s">
        <v>27591</v>
      </c>
      <c r="E12064" t="s">
        <v>27592</v>
      </c>
    </row>
    <row r="12065" spans="4:5" x14ac:dyDescent="0.25">
      <c r="D12065" t="s">
        <v>27593</v>
      </c>
      <c r="E12065" t="s">
        <v>27594</v>
      </c>
    </row>
    <row r="12066" spans="4:5" x14ac:dyDescent="0.25">
      <c r="D12066" t="s">
        <v>27595</v>
      </c>
      <c r="E12066" t="s">
        <v>27596</v>
      </c>
    </row>
    <row r="12067" spans="4:5" x14ac:dyDescent="0.25">
      <c r="D12067" t="s">
        <v>27597</v>
      </c>
      <c r="E12067" t="s">
        <v>27598</v>
      </c>
    </row>
    <row r="12068" spans="4:5" x14ac:dyDescent="0.25">
      <c r="D12068" t="s">
        <v>27599</v>
      </c>
      <c r="E12068" t="s">
        <v>27600</v>
      </c>
    </row>
    <row r="12069" spans="4:5" x14ac:dyDescent="0.25">
      <c r="D12069" t="s">
        <v>27601</v>
      </c>
      <c r="E12069" t="s">
        <v>27602</v>
      </c>
    </row>
    <row r="12070" spans="4:5" x14ac:dyDescent="0.25">
      <c r="D12070" t="s">
        <v>27603</v>
      </c>
      <c r="E12070" t="s">
        <v>27604</v>
      </c>
    </row>
    <row r="12071" spans="4:5" x14ac:dyDescent="0.25">
      <c r="D12071" t="s">
        <v>27605</v>
      </c>
      <c r="E12071" t="s">
        <v>27606</v>
      </c>
    </row>
    <row r="12072" spans="4:5" x14ac:dyDescent="0.25">
      <c r="D12072" t="s">
        <v>27607</v>
      </c>
      <c r="E12072" t="s">
        <v>27608</v>
      </c>
    </row>
    <row r="12073" spans="4:5" x14ac:dyDescent="0.25">
      <c r="D12073" t="s">
        <v>27609</v>
      </c>
      <c r="E12073" t="s">
        <v>27610</v>
      </c>
    </row>
    <row r="12074" spans="4:5" x14ac:dyDescent="0.25">
      <c r="D12074" t="s">
        <v>27611</v>
      </c>
      <c r="E12074" t="s">
        <v>27612</v>
      </c>
    </row>
    <row r="12075" spans="4:5" x14ac:dyDescent="0.25">
      <c r="D12075" t="s">
        <v>27613</v>
      </c>
      <c r="E12075" t="s">
        <v>27614</v>
      </c>
    </row>
    <row r="12076" spans="4:5" x14ac:dyDescent="0.25">
      <c r="D12076" t="s">
        <v>27615</v>
      </c>
      <c r="E12076" t="s">
        <v>27616</v>
      </c>
    </row>
    <row r="12077" spans="4:5" x14ac:dyDescent="0.25">
      <c r="D12077" t="s">
        <v>27617</v>
      </c>
      <c r="E12077" t="s">
        <v>27618</v>
      </c>
    </row>
    <row r="12078" spans="4:5" x14ac:dyDescent="0.25">
      <c r="D12078" t="s">
        <v>27619</v>
      </c>
      <c r="E12078" t="s">
        <v>27620</v>
      </c>
    </row>
    <row r="12079" spans="4:5" x14ac:dyDescent="0.25">
      <c r="D12079" t="s">
        <v>27621</v>
      </c>
      <c r="E12079" t="s">
        <v>27622</v>
      </c>
    </row>
    <row r="12080" spans="4:5" x14ac:dyDescent="0.25">
      <c r="D12080" t="s">
        <v>27623</v>
      </c>
      <c r="E12080" t="s">
        <v>27624</v>
      </c>
    </row>
    <row r="12081" spans="4:5" x14ac:dyDescent="0.25">
      <c r="D12081" t="s">
        <v>27625</v>
      </c>
      <c r="E12081" t="s">
        <v>27626</v>
      </c>
    </row>
    <row r="12082" spans="4:5" x14ac:dyDescent="0.25">
      <c r="D12082" t="s">
        <v>27627</v>
      </c>
      <c r="E12082" t="s">
        <v>27628</v>
      </c>
    </row>
    <row r="12083" spans="4:5" x14ac:dyDescent="0.25">
      <c r="D12083" t="s">
        <v>27629</v>
      </c>
      <c r="E12083" t="s">
        <v>27630</v>
      </c>
    </row>
    <row r="12084" spans="4:5" x14ac:dyDescent="0.25">
      <c r="D12084" t="s">
        <v>27631</v>
      </c>
      <c r="E12084" t="s">
        <v>27632</v>
      </c>
    </row>
    <row r="12085" spans="4:5" x14ac:dyDescent="0.25">
      <c r="D12085" t="s">
        <v>27633</v>
      </c>
      <c r="E12085" t="s">
        <v>27634</v>
      </c>
    </row>
    <row r="12086" spans="4:5" x14ac:dyDescent="0.25">
      <c r="D12086" t="s">
        <v>27635</v>
      </c>
      <c r="E12086" t="s">
        <v>27636</v>
      </c>
    </row>
    <row r="12087" spans="4:5" x14ac:dyDescent="0.25">
      <c r="D12087" t="s">
        <v>27637</v>
      </c>
      <c r="E12087" t="s">
        <v>27638</v>
      </c>
    </row>
    <row r="12088" spans="4:5" x14ac:dyDescent="0.25">
      <c r="D12088" t="s">
        <v>27639</v>
      </c>
      <c r="E12088" t="s">
        <v>27640</v>
      </c>
    </row>
    <row r="12089" spans="4:5" x14ac:dyDescent="0.25">
      <c r="D12089" t="s">
        <v>27641</v>
      </c>
      <c r="E12089" t="s">
        <v>27642</v>
      </c>
    </row>
    <row r="12090" spans="4:5" x14ac:dyDescent="0.25">
      <c r="D12090" t="s">
        <v>27643</v>
      </c>
      <c r="E12090" t="s">
        <v>27644</v>
      </c>
    </row>
    <row r="12091" spans="4:5" x14ac:dyDescent="0.25">
      <c r="D12091" t="s">
        <v>27645</v>
      </c>
      <c r="E12091" t="s">
        <v>27646</v>
      </c>
    </row>
    <row r="12092" spans="4:5" x14ac:dyDescent="0.25">
      <c r="D12092" t="s">
        <v>27647</v>
      </c>
      <c r="E12092" t="s">
        <v>27648</v>
      </c>
    </row>
    <row r="12093" spans="4:5" x14ac:dyDescent="0.25">
      <c r="D12093" t="s">
        <v>27649</v>
      </c>
      <c r="E12093" t="s">
        <v>27650</v>
      </c>
    </row>
    <row r="12094" spans="4:5" x14ac:dyDescent="0.25">
      <c r="D12094" t="s">
        <v>27651</v>
      </c>
      <c r="E12094" t="s">
        <v>27652</v>
      </c>
    </row>
    <row r="12095" spans="4:5" x14ac:dyDescent="0.25">
      <c r="D12095" t="s">
        <v>27653</v>
      </c>
      <c r="E12095" t="s">
        <v>27654</v>
      </c>
    </row>
    <row r="12096" spans="4:5" x14ac:dyDescent="0.25">
      <c r="D12096" t="s">
        <v>27655</v>
      </c>
      <c r="E12096" t="s">
        <v>27656</v>
      </c>
    </row>
    <row r="12097" spans="4:5" x14ac:dyDescent="0.25">
      <c r="D12097" t="s">
        <v>27657</v>
      </c>
      <c r="E12097" t="s">
        <v>27658</v>
      </c>
    </row>
    <row r="12098" spans="4:5" x14ac:dyDescent="0.25">
      <c r="D12098" t="s">
        <v>27659</v>
      </c>
      <c r="E12098" t="s">
        <v>27660</v>
      </c>
    </row>
    <row r="12099" spans="4:5" x14ac:dyDescent="0.25">
      <c r="D12099" t="s">
        <v>27661</v>
      </c>
      <c r="E12099" t="s">
        <v>27662</v>
      </c>
    </row>
    <row r="12100" spans="4:5" x14ac:dyDescent="0.25">
      <c r="D12100" t="s">
        <v>27663</v>
      </c>
      <c r="E12100" t="s">
        <v>27664</v>
      </c>
    </row>
    <row r="12101" spans="4:5" x14ac:dyDescent="0.25">
      <c r="D12101" t="s">
        <v>27665</v>
      </c>
      <c r="E12101" t="s">
        <v>27666</v>
      </c>
    </row>
    <row r="12102" spans="4:5" x14ac:dyDescent="0.25">
      <c r="D12102" t="s">
        <v>27667</v>
      </c>
      <c r="E12102" t="s">
        <v>27668</v>
      </c>
    </row>
    <row r="12103" spans="4:5" x14ac:dyDescent="0.25">
      <c r="D12103" t="s">
        <v>27669</v>
      </c>
      <c r="E12103" t="s">
        <v>27670</v>
      </c>
    </row>
    <row r="12104" spans="4:5" x14ac:dyDescent="0.25">
      <c r="D12104" t="s">
        <v>27671</v>
      </c>
      <c r="E12104" t="s">
        <v>27672</v>
      </c>
    </row>
    <row r="12105" spans="4:5" x14ac:dyDescent="0.25">
      <c r="D12105" t="s">
        <v>27673</v>
      </c>
      <c r="E12105" t="s">
        <v>27674</v>
      </c>
    </row>
    <row r="12106" spans="4:5" x14ac:dyDescent="0.25">
      <c r="D12106" t="s">
        <v>27675</v>
      </c>
      <c r="E12106" t="s">
        <v>27676</v>
      </c>
    </row>
    <row r="12107" spans="4:5" x14ac:dyDescent="0.25">
      <c r="D12107" t="s">
        <v>27677</v>
      </c>
      <c r="E12107" t="s">
        <v>27678</v>
      </c>
    </row>
    <row r="12108" spans="4:5" x14ac:dyDescent="0.25">
      <c r="D12108" t="s">
        <v>27679</v>
      </c>
      <c r="E12108" t="s">
        <v>27680</v>
      </c>
    </row>
    <row r="12109" spans="4:5" x14ac:dyDescent="0.25">
      <c r="D12109" t="s">
        <v>27681</v>
      </c>
      <c r="E12109" t="s">
        <v>27682</v>
      </c>
    </row>
    <row r="12110" spans="4:5" x14ac:dyDescent="0.25">
      <c r="D12110" t="s">
        <v>27683</v>
      </c>
      <c r="E12110" t="s">
        <v>27684</v>
      </c>
    </row>
    <row r="12111" spans="4:5" x14ac:dyDescent="0.25">
      <c r="D12111" t="s">
        <v>27685</v>
      </c>
      <c r="E12111" t="s">
        <v>27686</v>
      </c>
    </row>
    <row r="12112" spans="4:5" x14ac:dyDescent="0.25">
      <c r="D12112" t="s">
        <v>27687</v>
      </c>
      <c r="E12112" t="s">
        <v>27688</v>
      </c>
    </row>
    <row r="12113" spans="4:5" x14ac:dyDescent="0.25">
      <c r="D12113" t="s">
        <v>27689</v>
      </c>
      <c r="E12113" t="s">
        <v>27690</v>
      </c>
    </row>
    <row r="12114" spans="4:5" x14ac:dyDescent="0.25">
      <c r="D12114" t="s">
        <v>27691</v>
      </c>
      <c r="E12114" t="s">
        <v>27692</v>
      </c>
    </row>
    <row r="12115" spans="4:5" x14ac:dyDescent="0.25">
      <c r="D12115" t="s">
        <v>27693</v>
      </c>
      <c r="E12115" t="s">
        <v>27694</v>
      </c>
    </row>
    <row r="12116" spans="4:5" x14ac:dyDescent="0.25">
      <c r="D12116" t="s">
        <v>27695</v>
      </c>
      <c r="E12116" t="s">
        <v>27696</v>
      </c>
    </row>
    <row r="12117" spans="4:5" x14ac:dyDescent="0.25">
      <c r="D12117" t="s">
        <v>27697</v>
      </c>
      <c r="E12117" t="s">
        <v>27698</v>
      </c>
    </row>
    <row r="12118" spans="4:5" x14ac:dyDescent="0.25">
      <c r="D12118" t="s">
        <v>27699</v>
      </c>
      <c r="E12118" t="s">
        <v>27700</v>
      </c>
    </row>
    <row r="12119" spans="4:5" x14ac:dyDescent="0.25">
      <c r="D12119" t="s">
        <v>27701</v>
      </c>
      <c r="E12119" t="s">
        <v>27702</v>
      </c>
    </row>
    <row r="12120" spans="4:5" x14ac:dyDescent="0.25">
      <c r="D12120" t="s">
        <v>27703</v>
      </c>
      <c r="E12120" t="s">
        <v>27704</v>
      </c>
    </row>
    <row r="12121" spans="4:5" x14ac:dyDescent="0.25">
      <c r="D12121" t="s">
        <v>27705</v>
      </c>
      <c r="E12121" t="s">
        <v>27706</v>
      </c>
    </row>
    <row r="12122" spans="4:5" x14ac:dyDescent="0.25">
      <c r="D12122" t="s">
        <v>27707</v>
      </c>
      <c r="E12122" t="s">
        <v>27708</v>
      </c>
    </row>
    <row r="12123" spans="4:5" x14ac:dyDescent="0.25">
      <c r="D12123" t="s">
        <v>27709</v>
      </c>
      <c r="E12123" t="s">
        <v>27710</v>
      </c>
    </row>
    <row r="12124" spans="4:5" x14ac:dyDescent="0.25">
      <c r="D12124" t="s">
        <v>27711</v>
      </c>
      <c r="E12124" t="s">
        <v>27712</v>
      </c>
    </row>
    <row r="12125" spans="4:5" x14ac:dyDescent="0.25">
      <c r="D12125" t="s">
        <v>27713</v>
      </c>
      <c r="E12125" t="s">
        <v>27714</v>
      </c>
    </row>
    <row r="12126" spans="4:5" x14ac:dyDescent="0.25">
      <c r="D12126" t="s">
        <v>27715</v>
      </c>
      <c r="E12126" t="s">
        <v>27716</v>
      </c>
    </row>
    <row r="12127" spans="4:5" x14ac:dyDescent="0.25">
      <c r="D12127" t="s">
        <v>27717</v>
      </c>
      <c r="E12127" t="s">
        <v>27718</v>
      </c>
    </row>
    <row r="12128" spans="4:5" x14ac:dyDescent="0.25">
      <c r="D12128" t="s">
        <v>27719</v>
      </c>
      <c r="E12128" t="s">
        <v>27720</v>
      </c>
    </row>
    <row r="12129" spans="4:5" x14ac:dyDescent="0.25">
      <c r="D12129" t="s">
        <v>27721</v>
      </c>
      <c r="E12129" t="s">
        <v>27722</v>
      </c>
    </row>
    <row r="12130" spans="4:5" x14ac:dyDescent="0.25">
      <c r="D12130" t="s">
        <v>27723</v>
      </c>
      <c r="E12130" t="s">
        <v>27724</v>
      </c>
    </row>
    <row r="12131" spans="4:5" x14ac:dyDescent="0.25">
      <c r="D12131" t="s">
        <v>27725</v>
      </c>
      <c r="E12131" t="s">
        <v>27726</v>
      </c>
    </row>
    <row r="12132" spans="4:5" x14ac:dyDescent="0.25">
      <c r="D12132" t="s">
        <v>27727</v>
      </c>
      <c r="E12132" t="s">
        <v>27728</v>
      </c>
    </row>
    <row r="12133" spans="4:5" x14ac:dyDescent="0.25">
      <c r="D12133" t="s">
        <v>27729</v>
      </c>
      <c r="E12133" t="s">
        <v>27730</v>
      </c>
    </row>
    <row r="12134" spans="4:5" x14ac:dyDescent="0.25">
      <c r="D12134" t="s">
        <v>27731</v>
      </c>
      <c r="E12134" t="s">
        <v>27732</v>
      </c>
    </row>
    <row r="12135" spans="4:5" x14ac:dyDescent="0.25">
      <c r="D12135" t="s">
        <v>27733</v>
      </c>
      <c r="E12135" t="s">
        <v>27734</v>
      </c>
    </row>
    <row r="12136" spans="4:5" x14ac:dyDescent="0.25">
      <c r="D12136" t="s">
        <v>27735</v>
      </c>
      <c r="E12136" t="s">
        <v>27736</v>
      </c>
    </row>
    <row r="12137" spans="4:5" x14ac:dyDescent="0.25">
      <c r="D12137" t="s">
        <v>27737</v>
      </c>
      <c r="E12137" t="s">
        <v>27738</v>
      </c>
    </row>
    <row r="12138" spans="4:5" x14ac:dyDescent="0.25">
      <c r="D12138" t="s">
        <v>27739</v>
      </c>
      <c r="E12138" t="s">
        <v>27740</v>
      </c>
    </row>
    <row r="12139" spans="4:5" x14ac:dyDescent="0.25">
      <c r="D12139" t="s">
        <v>27741</v>
      </c>
      <c r="E12139" t="s">
        <v>27742</v>
      </c>
    </row>
    <row r="12140" spans="4:5" x14ac:dyDescent="0.25">
      <c r="D12140" t="s">
        <v>27743</v>
      </c>
      <c r="E12140" t="s">
        <v>27744</v>
      </c>
    </row>
    <row r="12141" spans="4:5" x14ac:dyDescent="0.25">
      <c r="D12141" t="s">
        <v>27745</v>
      </c>
      <c r="E12141" t="s">
        <v>27746</v>
      </c>
    </row>
    <row r="12142" spans="4:5" x14ac:dyDescent="0.25">
      <c r="D12142" t="s">
        <v>27747</v>
      </c>
      <c r="E12142" t="s">
        <v>27748</v>
      </c>
    </row>
    <row r="12143" spans="4:5" x14ac:dyDescent="0.25">
      <c r="D12143" t="s">
        <v>27749</v>
      </c>
      <c r="E12143" t="s">
        <v>27750</v>
      </c>
    </row>
    <row r="12144" spans="4:5" x14ac:dyDescent="0.25">
      <c r="D12144" t="s">
        <v>27751</v>
      </c>
      <c r="E12144" t="s">
        <v>27752</v>
      </c>
    </row>
    <row r="12145" spans="4:5" x14ac:dyDescent="0.25">
      <c r="D12145" t="s">
        <v>27753</v>
      </c>
      <c r="E12145" t="s">
        <v>27754</v>
      </c>
    </row>
    <row r="12146" spans="4:5" x14ac:dyDescent="0.25">
      <c r="D12146" t="s">
        <v>27755</v>
      </c>
      <c r="E12146" t="s">
        <v>27756</v>
      </c>
    </row>
    <row r="12147" spans="4:5" x14ac:dyDescent="0.25">
      <c r="D12147" t="s">
        <v>27757</v>
      </c>
      <c r="E12147" t="s">
        <v>27758</v>
      </c>
    </row>
    <row r="12148" spans="4:5" x14ac:dyDescent="0.25">
      <c r="D12148" t="s">
        <v>27759</v>
      </c>
      <c r="E12148" t="s">
        <v>27760</v>
      </c>
    </row>
    <row r="12149" spans="4:5" x14ac:dyDescent="0.25">
      <c r="D12149" t="s">
        <v>27761</v>
      </c>
      <c r="E12149" t="s">
        <v>27762</v>
      </c>
    </row>
    <row r="12150" spans="4:5" x14ac:dyDescent="0.25">
      <c r="D12150" t="s">
        <v>27763</v>
      </c>
      <c r="E12150" t="s">
        <v>27764</v>
      </c>
    </row>
    <row r="12151" spans="4:5" x14ac:dyDescent="0.25">
      <c r="D12151" t="s">
        <v>27765</v>
      </c>
      <c r="E12151" t="s">
        <v>27766</v>
      </c>
    </row>
    <row r="12152" spans="4:5" x14ac:dyDescent="0.25">
      <c r="D12152" t="s">
        <v>27767</v>
      </c>
      <c r="E12152" t="s">
        <v>27768</v>
      </c>
    </row>
    <row r="12153" spans="4:5" x14ac:dyDescent="0.25">
      <c r="D12153" t="s">
        <v>27769</v>
      </c>
      <c r="E12153" t="s">
        <v>27770</v>
      </c>
    </row>
    <row r="12154" spans="4:5" x14ac:dyDescent="0.25">
      <c r="D12154" t="s">
        <v>27771</v>
      </c>
      <c r="E12154" t="s">
        <v>27772</v>
      </c>
    </row>
    <row r="12155" spans="4:5" x14ac:dyDescent="0.25">
      <c r="D12155" t="s">
        <v>27773</v>
      </c>
      <c r="E12155" t="s">
        <v>27774</v>
      </c>
    </row>
    <row r="12156" spans="4:5" x14ac:dyDescent="0.25">
      <c r="D12156" t="s">
        <v>27775</v>
      </c>
      <c r="E12156" t="s">
        <v>27776</v>
      </c>
    </row>
    <row r="12157" spans="4:5" x14ac:dyDescent="0.25">
      <c r="D12157" t="s">
        <v>27777</v>
      </c>
      <c r="E12157" t="s">
        <v>27778</v>
      </c>
    </row>
    <row r="12158" spans="4:5" x14ac:dyDescent="0.25">
      <c r="D12158" t="s">
        <v>27779</v>
      </c>
      <c r="E12158" t="s">
        <v>27780</v>
      </c>
    </row>
    <row r="12159" spans="4:5" x14ac:dyDescent="0.25">
      <c r="D12159" t="s">
        <v>27781</v>
      </c>
      <c r="E12159" t="s">
        <v>27782</v>
      </c>
    </row>
    <row r="12160" spans="4:5" x14ac:dyDescent="0.25">
      <c r="D12160" t="s">
        <v>27783</v>
      </c>
      <c r="E12160" t="s">
        <v>27784</v>
      </c>
    </row>
    <row r="12161" spans="4:5" x14ac:dyDescent="0.25">
      <c r="D12161" t="s">
        <v>27785</v>
      </c>
      <c r="E12161" t="s">
        <v>27786</v>
      </c>
    </row>
    <row r="12162" spans="4:5" x14ac:dyDescent="0.25">
      <c r="D12162" t="s">
        <v>27787</v>
      </c>
      <c r="E12162" t="s">
        <v>27788</v>
      </c>
    </row>
    <row r="12163" spans="4:5" x14ac:dyDescent="0.25">
      <c r="D12163" t="s">
        <v>27789</v>
      </c>
      <c r="E12163" t="s">
        <v>27790</v>
      </c>
    </row>
    <row r="12164" spans="4:5" x14ac:dyDescent="0.25">
      <c r="D12164" t="s">
        <v>27791</v>
      </c>
      <c r="E12164" t="s">
        <v>27792</v>
      </c>
    </row>
    <row r="12165" spans="4:5" x14ac:dyDescent="0.25">
      <c r="D12165" t="s">
        <v>27793</v>
      </c>
      <c r="E12165" t="s">
        <v>27794</v>
      </c>
    </row>
    <row r="12166" spans="4:5" x14ac:dyDescent="0.25">
      <c r="D12166" t="s">
        <v>27795</v>
      </c>
      <c r="E12166" t="s">
        <v>27796</v>
      </c>
    </row>
    <row r="12167" spans="4:5" x14ac:dyDescent="0.25">
      <c r="D12167" t="s">
        <v>27797</v>
      </c>
      <c r="E12167" t="s">
        <v>27798</v>
      </c>
    </row>
    <row r="12168" spans="4:5" x14ac:dyDescent="0.25">
      <c r="D12168" t="s">
        <v>27799</v>
      </c>
      <c r="E12168" t="s">
        <v>27800</v>
      </c>
    </row>
    <row r="12169" spans="4:5" x14ac:dyDescent="0.25">
      <c r="D12169" t="s">
        <v>27801</v>
      </c>
      <c r="E12169" t="s">
        <v>27802</v>
      </c>
    </row>
    <row r="12170" spans="4:5" x14ac:dyDescent="0.25">
      <c r="D12170" t="s">
        <v>27803</v>
      </c>
      <c r="E12170" t="s">
        <v>27804</v>
      </c>
    </row>
    <row r="12171" spans="4:5" x14ac:dyDescent="0.25">
      <c r="D12171" t="s">
        <v>27805</v>
      </c>
      <c r="E12171" t="s">
        <v>27806</v>
      </c>
    </row>
    <row r="12172" spans="4:5" x14ac:dyDescent="0.25">
      <c r="D12172" t="s">
        <v>27807</v>
      </c>
      <c r="E12172" t="s">
        <v>27808</v>
      </c>
    </row>
    <row r="12173" spans="4:5" x14ac:dyDescent="0.25">
      <c r="D12173" t="s">
        <v>27809</v>
      </c>
      <c r="E12173" t="s">
        <v>27810</v>
      </c>
    </row>
    <row r="12174" spans="4:5" x14ac:dyDescent="0.25">
      <c r="D12174" t="s">
        <v>27811</v>
      </c>
      <c r="E12174" t="s">
        <v>27812</v>
      </c>
    </row>
    <row r="12175" spans="4:5" x14ac:dyDescent="0.25">
      <c r="D12175" t="s">
        <v>27813</v>
      </c>
      <c r="E12175" t="s">
        <v>27814</v>
      </c>
    </row>
    <row r="12176" spans="4:5" x14ac:dyDescent="0.25">
      <c r="D12176" t="s">
        <v>27815</v>
      </c>
      <c r="E12176" t="s">
        <v>27816</v>
      </c>
    </row>
    <row r="12177" spans="4:5" x14ac:dyDescent="0.25">
      <c r="D12177" t="s">
        <v>27817</v>
      </c>
      <c r="E12177" t="s">
        <v>27818</v>
      </c>
    </row>
    <row r="12178" spans="4:5" x14ac:dyDescent="0.25">
      <c r="D12178" t="s">
        <v>27819</v>
      </c>
      <c r="E12178" t="s">
        <v>27820</v>
      </c>
    </row>
    <row r="12179" spans="4:5" x14ac:dyDescent="0.25">
      <c r="D12179" t="s">
        <v>27821</v>
      </c>
      <c r="E12179" t="s">
        <v>27822</v>
      </c>
    </row>
    <row r="12180" spans="4:5" x14ac:dyDescent="0.25">
      <c r="D12180" t="s">
        <v>27823</v>
      </c>
      <c r="E12180" t="s">
        <v>27824</v>
      </c>
    </row>
    <row r="12181" spans="4:5" x14ac:dyDescent="0.25">
      <c r="D12181" t="s">
        <v>27825</v>
      </c>
      <c r="E12181" t="s">
        <v>27826</v>
      </c>
    </row>
    <row r="12182" spans="4:5" x14ac:dyDescent="0.25">
      <c r="D12182" t="s">
        <v>27827</v>
      </c>
      <c r="E12182" t="s">
        <v>27828</v>
      </c>
    </row>
    <row r="12183" spans="4:5" x14ac:dyDescent="0.25">
      <c r="D12183" t="s">
        <v>27829</v>
      </c>
      <c r="E12183" t="s">
        <v>27830</v>
      </c>
    </row>
    <row r="12184" spans="4:5" x14ac:dyDescent="0.25">
      <c r="D12184" t="s">
        <v>27831</v>
      </c>
      <c r="E12184" t="s">
        <v>27832</v>
      </c>
    </row>
    <row r="12185" spans="4:5" x14ac:dyDescent="0.25">
      <c r="D12185" t="s">
        <v>27833</v>
      </c>
      <c r="E12185" t="s">
        <v>27834</v>
      </c>
    </row>
    <row r="12186" spans="4:5" x14ac:dyDescent="0.25">
      <c r="D12186" t="s">
        <v>27835</v>
      </c>
      <c r="E12186" t="s">
        <v>27836</v>
      </c>
    </row>
    <row r="12187" spans="4:5" x14ac:dyDescent="0.25">
      <c r="D12187" t="s">
        <v>27837</v>
      </c>
      <c r="E12187" t="s">
        <v>27838</v>
      </c>
    </row>
    <row r="12188" spans="4:5" x14ac:dyDescent="0.25">
      <c r="D12188" t="s">
        <v>27839</v>
      </c>
      <c r="E12188" t="s">
        <v>27840</v>
      </c>
    </row>
    <row r="12189" spans="4:5" x14ac:dyDescent="0.25">
      <c r="D12189" t="s">
        <v>27841</v>
      </c>
      <c r="E12189" t="s">
        <v>27842</v>
      </c>
    </row>
    <row r="12190" spans="4:5" x14ac:dyDescent="0.25">
      <c r="D12190" t="s">
        <v>27843</v>
      </c>
      <c r="E12190" t="s">
        <v>27844</v>
      </c>
    </row>
    <row r="12191" spans="4:5" x14ac:dyDescent="0.25">
      <c r="D12191" t="s">
        <v>27845</v>
      </c>
      <c r="E12191" t="s">
        <v>27846</v>
      </c>
    </row>
    <row r="12192" spans="4:5" x14ac:dyDescent="0.25">
      <c r="D12192" t="s">
        <v>27847</v>
      </c>
      <c r="E12192" t="s">
        <v>27848</v>
      </c>
    </row>
    <row r="12193" spans="4:5" x14ac:dyDescent="0.25">
      <c r="D12193" t="s">
        <v>27849</v>
      </c>
      <c r="E12193" t="s">
        <v>27850</v>
      </c>
    </row>
    <row r="12194" spans="4:5" x14ac:dyDescent="0.25">
      <c r="D12194" t="s">
        <v>27851</v>
      </c>
      <c r="E12194" t="s">
        <v>27852</v>
      </c>
    </row>
    <row r="12195" spans="4:5" x14ac:dyDescent="0.25">
      <c r="D12195" t="s">
        <v>27853</v>
      </c>
      <c r="E12195" t="s">
        <v>27854</v>
      </c>
    </row>
    <row r="12196" spans="4:5" x14ac:dyDescent="0.25">
      <c r="D12196" t="s">
        <v>27855</v>
      </c>
      <c r="E12196" t="s">
        <v>27856</v>
      </c>
    </row>
    <row r="12197" spans="4:5" x14ac:dyDescent="0.25">
      <c r="D12197" t="s">
        <v>27857</v>
      </c>
      <c r="E12197" t="s">
        <v>27858</v>
      </c>
    </row>
    <row r="12198" spans="4:5" x14ac:dyDescent="0.25">
      <c r="D12198" t="s">
        <v>27859</v>
      </c>
      <c r="E12198" t="s">
        <v>27860</v>
      </c>
    </row>
    <row r="12199" spans="4:5" x14ac:dyDescent="0.25">
      <c r="D12199" t="s">
        <v>27861</v>
      </c>
      <c r="E12199" t="s">
        <v>27862</v>
      </c>
    </row>
    <row r="12200" spans="4:5" x14ac:dyDescent="0.25">
      <c r="D12200" t="s">
        <v>27863</v>
      </c>
      <c r="E12200" t="s">
        <v>27864</v>
      </c>
    </row>
    <row r="12201" spans="4:5" x14ac:dyDescent="0.25">
      <c r="D12201" t="s">
        <v>27865</v>
      </c>
      <c r="E12201" t="s">
        <v>27866</v>
      </c>
    </row>
    <row r="12202" spans="4:5" x14ac:dyDescent="0.25">
      <c r="D12202" t="s">
        <v>27867</v>
      </c>
      <c r="E12202" t="s">
        <v>27868</v>
      </c>
    </row>
    <row r="12203" spans="4:5" x14ac:dyDescent="0.25">
      <c r="D12203" t="s">
        <v>27869</v>
      </c>
      <c r="E12203" t="s">
        <v>27870</v>
      </c>
    </row>
    <row r="12204" spans="4:5" x14ac:dyDescent="0.25">
      <c r="D12204" t="s">
        <v>27871</v>
      </c>
      <c r="E12204" t="s">
        <v>27872</v>
      </c>
    </row>
    <row r="12205" spans="4:5" x14ac:dyDescent="0.25">
      <c r="D12205" t="s">
        <v>27873</v>
      </c>
      <c r="E12205" t="s">
        <v>27874</v>
      </c>
    </row>
    <row r="12206" spans="4:5" x14ac:dyDescent="0.25">
      <c r="D12206" t="s">
        <v>27875</v>
      </c>
      <c r="E12206" t="s">
        <v>27876</v>
      </c>
    </row>
    <row r="12207" spans="4:5" x14ac:dyDescent="0.25">
      <c r="D12207" t="s">
        <v>27877</v>
      </c>
      <c r="E12207" t="s">
        <v>27878</v>
      </c>
    </row>
    <row r="12208" spans="4:5" x14ac:dyDescent="0.25">
      <c r="D12208" t="s">
        <v>27879</v>
      </c>
      <c r="E12208" t="s">
        <v>27880</v>
      </c>
    </row>
    <row r="12209" spans="4:5" x14ac:dyDescent="0.25">
      <c r="D12209" t="s">
        <v>27881</v>
      </c>
      <c r="E12209" t="s">
        <v>27882</v>
      </c>
    </row>
    <row r="12210" spans="4:5" x14ac:dyDescent="0.25">
      <c r="D12210" t="s">
        <v>27883</v>
      </c>
      <c r="E12210" t="s">
        <v>27884</v>
      </c>
    </row>
    <row r="12211" spans="4:5" x14ac:dyDescent="0.25">
      <c r="D12211" t="s">
        <v>27885</v>
      </c>
      <c r="E12211" t="s">
        <v>27886</v>
      </c>
    </row>
    <row r="12212" spans="4:5" x14ac:dyDescent="0.25">
      <c r="D12212" t="s">
        <v>27887</v>
      </c>
      <c r="E12212" t="s">
        <v>27888</v>
      </c>
    </row>
    <row r="12213" spans="4:5" x14ac:dyDescent="0.25">
      <c r="D12213" t="s">
        <v>27889</v>
      </c>
      <c r="E12213" t="s">
        <v>27890</v>
      </c>
    </row>
    <row r="12214" spans="4:5" x14ac:dyDescent="0.25">
      <c r="D12214" t="s">
        <v>27891</v>
      </c>
      <c r="E12214" t="s">
        <v>27892</v>
      </c>
    </row>
    <row r="12215" spans="4:5" x14ac:dyDescent="0.25">
      <c r="D12215" t="s">
        <v>27893</v>
      </c>
      <c r="E12215" t="s">
        <v>27894</v>
      </c>
    </row>
    <row r="12216" spans="4:5" x14ac:dyDescent="0.25">
      <c r="D12216" t="s">
        <v>27895</v>
      </c>
      <c r="E12216" t="s">
        <v>27896</v>
      </c>
    </row>
    <row r="12217" spans="4:5" x14ac:dyDescent="0.25">
      <c r="D12217" t="s">
        <v>27897</v>
      </c>
      <c r="E12217" t="s">
        <v>27898</v>
      </c>
    </row>
    <row r="12218" spans="4:5" x14ac:dyDescent="0.25">
      <c r="D12218" t="s">
        <v>27899</v>
      </c>
      <c r="E12218" t="s">
        <v>27900</v>
      </c>
    </row>
    <row r="12219" spans="4:5" x14ac:dyDescent="0.25">
      <c r="D12219" t="s">
        <v>27901</v>
      </c>
      <c r="E12219" t="s">
        <v>27902</v>
      </c>
    </row>
    <row r="12220" spans="4:5" x14ac:dyDescent="0.25">
      <c r="D12220" t="s">
        <v>27903</v>
      </c>
      <c r="E12220" t="s">
        <v>27904</v>
      </c>
    </row>
    <row r="12221" spans="4:5" x14ac:dyDescent="0.25">
      <c r="D12221" t="s">
        <v>27905</v>
      </c>
      <c r="E12221" t="s">
        <v>27906</v>
      </c>
    </row>
    <row r="12222" spans="4:5" x14ac:dyDescent="0.25">
      <c r="D12222" t="s">
        <v>27907</v>
      </c>
      <c r="E12222" t="s">
        <v>27908</v>
      </c>
    </row>
    <row r="12223" spans="4:5" x14ac:dyDescent="0.25">
      <c r="D12223" t="s">
        <v>27909</v>
      </c>
      <c r="E12223" t="s">
        <v>27910</v>
      </c>
    </row>
    <row r="12224" spans="4:5" x14ac:dyDescent="0.25">
      <c r="D12224" t="s">
        <v>27911</v>
      </c>
      <c r="E12224" t="s">
        <v>27912</v>
      </c>
    </row>
    <row r="12225" spans="4:5" x14ac:dyDescent="0.25">
      <c r="D12225" t="s">
        <v>27913</v>
      </c>
      <c r="E12225" t="s">
        <v>27914</v>
      </c>
    </row>
    <row r="12226" spans="4:5" x14ac:dyDescent="0.25">
      <c r="D12226" t="s">
        <v>27915</v>
      </c>
      <c r="E12226" t="s">
        <v>27916</v>
      </c>
    </row>
    <row r="12227" spans="4:5" x14ac:dyDescent="0.25">
      <c r="D12227" t="s">
        <v>27917</v>
      </c>
      <c r="E12227" t="s">
        <v>27918</v>
      </c>
    </row>
    <row r="12228" spans="4:5" x14ac:dyDescent="0.25">
      <c r="D12228" t="s">
        <v>27919</v>
      </c>
      <c r="E12228" t="s">
        <v>27920</v>
      </c>
    </row>
    <row r="12229" spans="4:5" x14ac:dyDescent="0.25">
      <c r="D12229" t="s">
        <v>27921</v>
      </c>
      <c r="E12229" t="s">
        <v>27922</v>
      </c>
    </row>
    <row r="12230" spans="4:5" x14ac:dyDescent="0.25">
      <c r="D12230" t="s">
        <v>27923</v>
      </c>
      <c r="E12230" t="s">
        <v>27924</v>
      </c>
    </row>
    <row r="12231" spans="4:5" x14ac:dyDescent="0.25">
      <c r="D12231" t="s">
        <v>27925</v>
      </c>
      <c r="E12231" t="s">
        <v>27926</v>
      </c>
    </row>
    <row r="12232" spans="4:5" x14ac:dyDescent="0.25">
      <c r="D12232" t="s">
        <v>27927</v>
      </c>
      <c r="E12232" t="s">
        <v>27928</v>
      </c>
    </row>
    <row r="12233" spans="4:5" x14ac:dyDescent="0.25">
      <c r="D12233" t="s">
        <v>27929</v>
      </c>
      <c r="E12233" t="s">
        <v>27930</v>
      </c>
    </row>
    <row r="12234" spans="4:5" x14ac:dyDescent="0.25">
      <c r="D12234" t="s">
        <v>27931</v>
      </c>
      <c r="E12234" t="s">
        <v>27932</v>
      </c>
    </row>
    <row r="12235" spans="4:5" x14ac:dyDescent="0.25">
      <c r="D12235" t="s">
        <v>27933</v>
      </c>
      <c r="E12235" t="s">
        <v>27934</v>
      </c>
    </row>
    <row r="12236" spans="4:5" x14ac:dyDescent="0.25">
      <c r="D12236" t="s">
        <v>27935</v>
      </c>
      <c r="E12236" t="s">
        <v>27936</v>
      </c>
    </row>
    <row r="12237" spans="4:5" x14ac:dyDescent="0.25">
      <c r="D12237" t="s">
        <v>27937</v>
      </c>
      <c r="E12237" t="s">
        <v>27938</v>
      </c>
    </row>
    <row r="12238" spans="4:5" x14ac:dyDescent="0.25">
      <c r="D12238" t="s">
        <v>27939</v>
      </c>
      <c r="E12238" t="s">
        <v>27940</v>
      </c>
    </row>
    <row r="12239" spans="4:5" x14ac:dyDescent="0.25">
      <c r="D12239" t="s">
        <v>27941</v>
      </c>
      <c r="E12239" t="s">
        <v>27942</v>
      </c>
    </row>
    <row r="12240" spans="4:5" x14ac:dyDescent="0.25">
      <c r="D12240" t="s">
        <v>27943</v>
      </c>
      <c r="E12240" t="s">
        <v>27944</v>
      </c>
    </row>
    <row r="12241" spans="4:5" x14ac:dyDescent="0.25">
      <c r="D12241" t="s">
        <v>27945</v>
      </c>
      <c r="E12241" t="s">
        <v>27946</v>
      </c>
    </row>
    <row r="12242" spans="4:5" x14ac:dyDescent="0.25">
      <c r="D12242" t="s">
        <v>27947</v>
      </c>
      <c r="E12242" t="s">
        <v>27948</v>
      </c>
    </row>
    <row r="12243" spans="4:5" x14ac:dyDescent="0.25">
      <c r="D12243" t="s">
        <v>27949</v>
      </c>
      <c r="E12243" t="s">
        <v>27950</v>
      </c>
    </row>
    <row r="12244" spans="4:5" x14ac:dyDescent="0.25">
      <c r="D12244" t="s">
        <v>27951</v>
      </c>
      <c r="E12244" t="s">
        <v>27952</v>
      </c>
    </row>
    <row r="12245" spans="4:5" x14ac:dyDescent="0.25">
      <c r="D12245" t="s">
        <v>27953</v>
      </c>
      <c r="E12245" t="s">
        <v>27954</v>
      </c>
    </row>
    <row r="12246" spans="4:5" x14ac:dyDescent="0.25">
      <c r="D12246" t="s">
        <v>27955</v>
      </c>
      <c r="E12246" t="s">
        <v>27956</v>
      </c>
    </row>
    <row r="12247" spans="4:5" x14ac:dyDescent="0.25">
      <c r="D12247" t="s">
        <v>27957</v>
      </c>
      <c r="E12247" t="s">
        <v>27958</v>
      </c>
    </row>
    <row r="12248" spans="4:5" x14ac:dyDescent="0.25">
      <c r="D12248" t="s">
        <v>27959</v>
      </c>
      <c r="E12248" t="s">
        <v>27960</v>
      </c>
    </row>
    <row r="12249" spans="4:5" x14ac:dyDescent="0.25">
      <c r="D12249" t="s">
        <v>27961</v>
      </c>
      <c r="E12249" t="s">
        <v>27962</v>
      </c>
    </row>
    <row r="12250" spans="4:5" x14ac:dyDescent="0.25">
      <c r="D12250" t="s">
        <v>27963</v>
      </c>
      <c r="E12250" t="s">
        <v>27964</v>
      </c>
    </row>
    <row r="12251" spans="4:5" x14ac:dyDescent="0.25">
      <c r="D12251" t="s">
        <v>27965</v>
      </c>
      <c r="E12251" t="s">
        <v>27966</v>
      </c>
    </row>
    <row r="12252" spans="4:5" x14ac:dyDescent="0.25">
      <c r="D12252" t="s">
        <v>27967</v>
      </c>
      <c r="E12252" t="s">
        <v>27968</v>
      </c>
    </row>
    <row r="12253" spans="4:5" x14ac:dyDescent="0.25">
      <c r="D12253" t="s">
        <v>27969</v>
      </c>
      <c r="E12253" t="s">
        <v>27970</v>
      </c>
    </row>
    <row r="12254" spans="4:5" x14ac:dyDescent="0.25">
      <c r="D12254" t="s">
        <v>27971</v>
      </c>
      <c r="E12254" t="s">
        <v>27972</v>
      </c>
    </row>
    <row r="12255" spans="4:5" x14ac:dyDescent="0.25">
      <c r="D12255" t="s">
        <v>27973</v>
      </c>
      <c r="E12255" t="s">
        <v>27974</v>
      </c>
    </row>
    <row r="12256" spans="4:5" x14ac:dyDescent="0.25">
      <c r="D12256" t="s">
        <v>27975</v>
      </c>
      <c r="E12256" t="s">
        <v>27976</v>
      </c>
    </row>
    <row r="12257" spans="4:5" x14ac:dyDescent="0.25">
      <c r="D12257" t="s">
        <v>27977</v>
      </c>
      <c r="E12257" t="s">
        <v>27978</v>
      </c>
    </row>
    <row r="12258" spans="4:5" x14ac:dyDescent="0.25">
      <c r="D12258" t="s">
        <v>27979</v>
      </c>
      <c r="E12258" t="s">
        <v>27980</v>
      </c>
    </row>
    <row r="12259" spans="4:5" x14ac:dyDescent="0.25">
      <c r="D12259" t="s">
        <v>27981</v>
      </c>
      <c r="E12259" t="s">
        <v>27982</v>
      </c>
    </row>
    <row r="12260" spans="4:5" x14ac:dyDescent="0.25">
      <c r="D12260" t="s">
        <v>27983</v>
      </c>
      <c r="E12260" t="s">
        <v>27984</v>
      </c>
    </row>
    <row r="12261" spans="4:5" x14ac:dyDescent="0.25">
      <c r="D12261" t="s">
        <v>27985</v>
      </c>
      <c r="E12261" t="s">
        <v>27986</v>
      </c>
    </row>
    <row r="12262" spans="4:5" x14ac:dyDescent="0.25">
      <c r="D12262" t="s">
        <v>27987</v>
      </c>
      <c r="E12262" t="s">
        <v>27988</v>
      </c>
    </row>
    <row r="12263" spans="4:5" x14ac:dyDescent="0.25">
      <c r="D12263" t="s">
        <v>27989</v>
      </c>
      <c r="E12263" t="s">
        <v>27990</v>
      </c>
    </row>
    <row r="12264" spans="4:5" x14ac:dyDescent="0.25">
      <c r="D12264" t="s">
        <v>27991</v>
      </c>
      <c r="E12264" t="s">
        <v>27992</v>
      </c>
    </row>
    <row r="12265" spans="4:5" x14ac:dyDescent="0.25">
      <c r="D12265" t="s">
        <v>27993</v>
      </c>
      <c r="E12265" t="s">
        <v>27994</v>
      </c>
    </row>
    <row r="12266" spans="4:5" x14ac:dyDescent="0.25">
      <c r="D12266" t="s">
        <v>27995</v>
      </c>
      <c r="E12266" t="s">
        <v>27996</v>
      </c>
    </row>
    <row r="12267" spans="4:5" x14ac:dyDescent="0.25">
      <c r="D12267" t="s">
        <v>27997</v>
      </c>
      <c r="E12267" t="s">
        <v>27998</v>
      </c>
    </row>
    <row r="12268" spans="4:5" x14ac:dyDescent="0.25">
      <c r="D12268" t="s">
        <v>27999</v>
      </c>
      <c r="E12268" t="s">
        <v>28000</v>
      </c>
    </row>
    <row r="12269" spans="4:5" x14ac:dyDescent="0.25">
      <c r="D12269" t="s">
        <v>28001</v>
      </c>
      <c r="E12269" t="s">
        <v>28002</v>
      </c>
    </row>
    <row r="12270" spans="4:5" x14ac:dyDescent="0.25">
      <c r="D12270" t="s">
        <v>28003</v>
      </c>
      <c r="E12270" t="s">
        <v>28004</v>
      </c>
    </row>
    <row r="12271" spans="4:5" x14ac:dyDescent="0.25">
      <c r="D12271" t="s">
        <v>28005</v>
      </c>
      <c r="E12271" t="s">
        <v>28006</v>
      </c>
    </row>
    <row r="12272" spans="4:5" x14ac:dyDescent="0.25">
      <c r="D12272" t="s">
        <v>28007</v>
      </c>
      <c r="E12272" t="s">
        <v>28008</v>
      </c>
    </row>
    <row r="12273" spans="4:5" x14ac:dyDescent="0.25">
      <c r="D12273" t="s">
        <v>28009</v>
      </c>
      <c r="E12273" t="s">
        <v>28010</v>
      </c>
    </row>
    <row r="12274" spans="4:5" x14ac:dyDescent="0.25">
      <c r="D12274" t="s">
        <v>28011</v>
      </c>
      <c r="E12274" t="s">
        <v>28012</v>
      </c>
    </row>
    <row r="12275" spans="4:5" x14ac:dyDescent="0.25">
      <c r="D12275" t="s">
        <v>28013</v>
      </c>
      <c r="E12275" t="s">
        <v>28014</v>
      </c>
    </row>
    <row r="12276" spans="4:5" x14ac:dyDescent="0.25">
      <c r="D12276" t="s">
        <v>28015</v>
      </c>
      <c r="E12276" t="s">
        <v>28016</v>
      </c>
    </row>
    <row r="12277" spans="4:5" x14ac:dyDescent="0.25">
      <c r="D12277" t="s">
        <v>28017</v>
      </c>
      <c r="E12277" t="s">
        <v>28018</v>
      </c>
    </row>
    <row r="12278" spans="4:5" x14ac:dyDescent="0.25">
      <c r="D12278" t="s">
        <v>28019</v>
      </c>
      <c r="E12278" t="s">
        <v>28020</v>
      </c>
    </row>
    <row r="12279" spans="4:5" x14ac:dyDescent="0.25">
      <c r="D12279" t="s">
        <v>28021</v>
      </c>
      <c r="E12279" t="s">
        <v>28022</v>
      </c>
    </row>
    <row r="12280" spans="4:5" x14ac:dyDescent="0.25">
      <c r="D12280" t="s">
        <v>28023</v>
      </c>
      <c r="E12280" t="s">
        <v>28024</v>
      </c>
    </row>
    <row r="12281" spans="4:5" x14ac:dyDescent="0.25">
      <c r="D12281" t="s">
        <v>28025</v>
      </c>
      <c r="E12281" t="s">
        <v>28026</v>
      </c>
    </row>
    <row r="12282" spans="4:5" x14ac:dyDescent="0.25">
      <c r="D12282" t="s">
        <v>28027</v>
      </c>
      <c r="E12282" t="s">
        <v>28028</v>
      </c>
    </row>
    <row r="12283" spans="4:5" x14ac:dyDescent="0.25">
      <c r="D12283" t="s">
        <v>28029</v>
      </c>
      <c r="E12283" t="s">
        <v>28030</v>
      </c>
    </row>
    <row r="12284" spans="4:5" x14ac:dyDescent="0.25">
      <c r="D12284" t="s">
        <v>28031</v>
      </c>
      <c r="E12284" t="s">
        <v>28032</v>
      </c>
    </row>
    <row r="12285" spans="4:5" x14ac:dyDescent="0.25">
      <c r="D12285" t="s">
        <v>28033</v>
      </c>
      <c r="E12285" t="s">
        <v>28034</v>
      </c>
    </row>
    <row r="12286" spans="4:5" x14ac:dyDescent="0.25">
      <c r="D12286" t="s">
        <v>28035</v>
      </c>
      <c r="E12286" t="s">
        <v>28036</v>
      </c>
    </row>
    <row r="12287" spans="4:5" x14ac:dyDescent="0.25">
      <c r="D12287" t="s">
        <v>28037</v>
      </c>
      <c r="E12287" t="s">
        <v>28038</v>
      </c>
    </row>
    <row r="12288" spans="4:5" x14ac:dyDescent="0.25">
      <c r="D12288" t="s">
        <v>28039</v>
      </c>
      <c r="E12288" t="s">
        <v>28040</v>
      </c>
    </row>
    <row r="12289" spans="4:5" x14ac:dyDescent="0.25">
      <c r="D12289" t="s">
        <v>28041</v>
      </c>
      <c r="E12289" t="s">
        <v>28042</v>
      </c>
    </row>
    <row r="12290" spans="4:5" x14ac:dyDescent="0.25">
      <c r="D12290" t="s">
        <v>28043</v>
      </c>
      <c r="E12290" t="s">
        <v>28044</v>
      </c>
    </row>
    <row r="12291" spans="4:5" x14ac:dyDescent="0.25">
      <c r="D12291" t="s">
        <v>28045</v>
      </c>
      <c r="E12291" t="s">
        <v>28046</v>
      </c>
    </row>
    <row r="12292" spans="4:5" x14ac:dyDescent="0.25">
      <c r="D12292" t="s">
        <v>28047</v>
      </c>
      <c r="E12292" t="s">
        <v>28048</v>
      </c>
    </row>
    <row r="12293" spans="4:5" x14ac:dyDescent="0.25">
      <c r="D12293" t="s">
        <v>28049</v>
      </c>
      <c r="E12293" t="s">
        <v>28050</v>
      </c>
    </row>
    <row r="12294" spans="4:5" x14ac:dyDescent="0.25">
      <c r="D12294" t="s">
        <v>28051</v>
      </c>
      <c r="E12294" t="s">
        <v>28052</v>
      </c>
    </row>
    <row r="12295" spans="4:5" x14ac:dyDescent="0.25">
      <c r="D12295" t="s">
        <v>28053</v>
      </c>
      <c r="E12295" t="s">
        <v>28054</v>
      </c>
    </row>
    <row r="12296" spans="4:5" x14ac:dyDescent="0.25">
      <c r="D12296" t="s">
        <v>28055</v>
      </c>
      <c r="E12296" t="s">
        <v>28056</v>
      </c>
    </row>
    <row r="12297" spans="4:5" x14ac:dyDescent="0.25">
      <c r="D12297" t="s">
        <v>28057</v>
      </c>
      <c r="E12297" t="s">
        <v>28058</v>
      </c>
    </row>
    <row r="12298" spans="4:5" x14ac:dyDescent="0.25">
      <c r="D12298" t="s">
        <v>28059</v>
      </c>
      <c r="E12298" t="s">
        <v>28060</v>
      </c>
    </row>
    <row r="12299" spans="4:5" x14ac:dyDescent="0.25">
      <c r="D12299" t="s">
        <v>28061</v>
      </c>
      <c r="E12299" t="s">
        <v>28062</v>
      </c>
    </row>
    <row r="12300" spans="4:5" x14ac:dyDescent="0.25">
      <c r="D12300" t="s">
        <v>28063</v>
      </c>
      <c r="E12300" t="s">
        <v>28064</v>
      </c>
    </row>
    <row r="12301" spans="4:5" x14ac:dyDescent="0.25">
      <c r="D12301" t="s">
        <v>28065</v>
      </c>
      <c r="E12301" t="s">
        <v>28066</v>
      </c>
    </row>
    <row r="12302" spans="4:5" x14ac:dyDescent="0.25">
      <c r="D12302" t="s">
        <v>28067</v>
      </c>
      <c r="E12302" t="s">
        <v>28068</v>
      </c>
    </row>
    <row r="12303" spans="4:5" x14ac:dyDescent="0.25">
      <c r="D12303" t="s">
        <v>28069</v>
      </c>
      <c r="E12303" t="s">
        <v>28070</v>
      </c>
    </row>
    <row r="12304" spans="4:5" x14ac:dyDescent="0.25">
      <c r="D12304" t="s">
        <v>28071</v>
      </c>
      <c r="E12304" t="s">
        <v>28072</v>
      </c>
    </row>
    <row r="12305" spans="4:5" x14ac:dyDescent="0.25">
      <c r="D12305" t="s">
        <v>28073</v>
      </c>
      <c r="E12305" t="s">
        <v>28074</v>
      </c>
    </row>
    <row r="12306" spans="4:5" x14ac:dyDescent="0.25">
      <c r="D12306" t="s">
        <v>28075</v>
      </c>
      <c r="E12306" t="s">
        <v>28076</v>
      </c>
    </row>
    <row r="12307" spans="4:5" x14ac:dyDescent="0.25">
      <c r="D12307" t="s">
        <v>28077</v>
      </c>
      <c r="E12307" t="s">
        <v>28078</v>
      </c>
    </row>
    <row r="12308" spans="4:5" x14ac:dyDescent="0.25">
      <c r="D12308" t="s">
        <v>28079</v>
      </c>
      <c r="E12308" t="s">
        <v>28080</v>
      </c>
    </row>
    <row r="12309" spans="4:5" x14ac:dyDescent="0.25">
      <c r="D12309" t="s">
        <v>28081</v>
      </c>
      <c r="E12309" t="s">
        <v>28082</v>
      </c>
    </row>
    <row r="12310" spans="4:5" x14ac:dyDescent="0.25">
      <c r="D12310" t="s">
        <v>28083</v>
      </c>
      <c r="E12310" t="s">
        <v>28084</v>
      </c>
    </row>
    <row r="12311" spans="4:5" x14ac:dyDescent="0.25">
      <c r="D12311" t="s">
        <v>28085</v>
      </c>
      <c r="E12311" t="s">
        <v>28086</v>
      </c>
    </row>
    <row r="12312" spans="4:5" x14ac:dyDescent="0.25">
      <c r="D12312" t="s">
        <v>28087</v>
      </c>
      <c r="E12312" t="s">
        <v>28088</v>
      </c>
    </row>
    <row r="12313" spans="4:5" x14ac:dyDescent="0.25">
      <c r="D12313" t="s">
        <v>28089</v>
      </c>
      <c r="E12313" t="s">
        <v>28090</v>
      </c>
    </row>
    <row r="12314" spans="4:5" x14ac:dyDescent="0.25">
      <c r="D12314" t="s">
        <v>28091</v>
      </c>
      <c r="E12314" t="s">
        <v>28092</v>
      </c>
    </row>
    <row r="12315" spans="4:5" x14ac:dyDescent="0.25">
      <c r="D12315" t="s">
        <v>28093</v>
      </c>
      <c r="E12315" t="s">
        <v>28094</v>
      </c>
    </row>
    <row r="12316" spans="4:5" x14ac:dyDescent="0.25">
      <c r="D12316" t="s">
        <v>28095</v>
      </c>
      <c r="E12316" t="s">
        <v>28096</v>
      </c>
    </row>
    <row r="12317" spans="4:5" x14ac:dyDescent="0.25">
      <c r="D12317" t="s">
        <v>28097</v>
      </c>
      <c r="E12317" t="s">
        <v>28098</v>
      </c>
    </row>
    <row r="12318" spans="4:5" x14ac:dyDescent="0.25">
      <c r="D12318" t="s">
        <v>28099</v>
      </c>
      <c r="E12318" t="s">
        <v>28100</v>
      </c>
    </row>
    <row r="12319" spans="4:5" x14ac:dyDescent="0.25">
      <c r="D12319" t="s">
        <v>28101</v>
      </c>
      <c r="E12319" t="s">
        <v>28102</v>
      </c>
    </row>
    <row r="12320" spans="4:5" x14ac:dyDescent="0.25">
      <c r="D12320" t="s">
        <v>28103</v>
      </c>
      <c r="E12320" t="s">
        <v>28104</v>
      </c>
    </row>
    <row r="12321" spans="4:5" x14ac:dyDescent="0.25">
      <c r="D12321" t="s">
        <v>28105</v>
      </c>
      <c r="E12321" t="s">
        <v>28106</v>
      </c>
    </row>
    <row r="12322" spans="4:5" x14ac:dyDescent="0.25">
      <c r="D12322" t="s">
        <v>28107</v>
      </c>
      <c r="E12322" t="s">
        <v>28108</v>
      </c>
    </row>
    <row r="12323" spans="4:5" x14ac:dyDescent="0.25">
      <c r="D12323" t="s">
        <v>28109</v>
      </c>
      <c r="E12323" t="s">
        <v>28110</v>
      </c>
    </row>
    <row r="12324" spans="4:5" x14ac:dyDescent="0.25">
      <c r="D12324" t="s">
        <v>28111</v>
      </c>
      <c r="E12324" t="s">
        <v>28112</v>
      </c>
    </row>
    <row r="12325" spans="4:5" x14ac:dyDescent="0.25">
      <c r="D12325" t="s">
        <v>28113</v>
      </c>
      <c r="E12325" t="s">
        <v>28114</v>
      </c>
    </row>
    <row r="12326" spans="4:5" x14ac:dyDescent="0.25">
      <c r="D12326" t="s">
        <v>28115</v>
      </c>
      <c r="E12326" t="s">
        <v>28116</v>
      </c>
    </row>
    <row r="12327" spans="4:5" x14ac:dyDescent="0.25">
      <c r="D12327" t="s">
        <v>28117</v>
      </c>
      <c r="E12327" t="s">
        <v>28118</v>
      </c>
    </row>
    <row r="12328" spans="4:5" x14ac:dyDescent="0.25">
      <c r="D12328" t="s">
        <v>28119</v>
      </c>
      <c r="E12328" t="s">
        <v>28120</v>
      </c>
    </row>
    <row r="12329" spans="4:5" x14ac:dyDescent="0.25">
      <c r="D12329" t="s">
        <v>28121</v>
      </c>
      <c r="E12329" t="s">
        <v>28122</v>
      </c>
    </row>
    <row r="12330" spans="4:5" x14ac:dyDescent="0.25">
      <c r="D12330" t="s">
        <v>28123</v>
      </c>
      <c r="E12330" t="s">
        <v>28124</v>
      </c>
    </row>
    <row r="12331" spans="4:5" x14ac:dyDescent="0.25">
      <c r="D12331" t="s">
        <v>28125</v>
      </c>
      <c r="E12331" t="s">
        <v>28126</v>
      </c>
    </row>
    <row r="12332" spans="4:5" x14ac:dyDescent="0.25">
      <c r="D12332" t="s">
        <v>28127</v>
      </c>
      <c r="E12332" t="s">
        <v>28128</v>
      </c>
    </row>
    <row r="12333" spans="4:5" x14ac:dyDescent="0.25">
      <c r="D12333" t="s">
        <v>28129</v>
      </c>
      <c r="E12333" t="s">
        <v>28130</v>
      </c>
    </row>
    <row r="12334" spans="4:5" x14ac:dyDescent="0.25">
      <c r="D12334" t="s">
        <v>28131</v>
      </c>
      <c r="E12334" t="s">
        <v>28132</v>
      </c>
    </row>
    <row r="12335" spans="4:5" x14ac:dyDescent="0.25">
      <c r="D12335" t="s">
        <v>28133</v>
      </c>
      <c r="E12335" t="s">
        <v>28134</v>
      </c>
    </row>
    <row r="12336" spans="4:5" x14ac:dyDescent="0.25">
      <c r="D12336" t="s">
        <v>28135</v>
      </c>
      <c r="E12336" t="s">
        <v>28136</v>
      </c>
    </row>
    <row r="12337" spans="4:5" x14ac:dyDescent="0.25">
      <c r="D12337" t="s">
        <v>28137</v>
      </c>
      <c r="E12337" t="s">
        <v>28138</v>
      </c>
    </row>
    <row r="12338" spans="4:5" x14ac:dyDescent="0.25">
      <c r="D12338" t="s">
        <v>28139</v>
      </c>
      <c r="E12338" t="s">
        <v>28140</v>
      </c>
    </row>
    <row r="12339" spans="4:5" x14ac:dyDescent="0.25">
      <c r="D12339" t="s">
        <v>28141</v>
      </c>
      <c r="E12339" t="s">
        <v>28142</v>
      </c>
    </row>
    <row r="12340" spans="4:5" x14ac:dyDescent="0.25">
      <c r="D12340" t="s">
        <v>28143</v>
      </c>
      <c r="E12340" t="s">
        <v>28144</v>
      </c>
    </row>
    <row r="12341" spans="4:5" x14ac:dyDescent="0.25">
      <c r="D12341" t="s">
        <v>28145</v>
      </c>
      <c r="E12341" t="s">
        <v>28146</v>
      </c>
    </row>
    <row r="12342" spans="4:5" x14ac:dyDescent="0.25">
      <c r="D12342" t="s">
        <v>28147</v>
      </c>
      <c r="E12342" t="s">
        <v>28148</v>
      </c>
    </row>
    <row r="12343" spans="4:5" x14ac:dyDescent="0.25">
      <c r="D12343" t="s">
        <v>28149</v>
      </c>
      <c r="E12343" t="s">
        <v>28150</v>
      </c>
    </row>
    <row r="12344" spans="4:5" x14ac:dyDescent="0.25">
      <c r="D12344" t="s">
        <v>28151</v>
      </c>
      <c r="E12344" t="s">
        <v>28152</v>
      </c>
    </row>
    <row r="12345" spans="4:5" x14ac:dyDescent="0.25">
      <c r="D12345" t="s">
        <v>28153</v>
      </c>
      <c r="E12345" t="s">
        <v>28154</v>
      </c>
    </row>
    <row r="12346" spans="4:5" x14ac:dyDescent="0.25">
      <c r="D12346" t="s">
        <v>28155</v>
      </c>
      <c r="E12346" t="s">
        <v>28156</v>
      </c>
    </row>
    <row r="12347" spans="4:5" x14ac:dyDescent="0.25">
      <c r="D12347" t="s">
        <v>28157</v>
      </c>
      <c r="E12347" t="s">
        <v>28158</v>
      </c>
    </row>
    <row r="12348" spans="4:5" x14ac:dyDescent="0.25">
      <c r="D12348" t="s">
        <v>28159</v>
      </c>
      <c r="E12348" t="s">
        <v>28160</v>
      </c>
    </row>
    <row r="12349" spans="4:5" x14ac:dyDescent="0.25">
      <c r="D12349" t="s">
        <v>28161</v>
      </c>
      <c r="E12349" t="s">
        <v>28162</v>
      </c>
    </row>
    <row r="12350" spans="4:5" x14ac:dyDescent="0.25">
      <c r="D12350" t="s">
        <v>28163</v>
      </c>
      <c r="E12350" t="s">
        <v>28164</v>
      </c>
    </row>
    <row r="12351" spans="4:5" x14ac:dyDescent="0.25">
      <c r="D12351" t="s">
        <v>28165</v>
      </c>
      <c r="E12351" t="s">
        <v>28166</v>
      </c>
    </row>
    <row r="12352" spans="4:5" x14ac:dyDescent="0.25">
      <c r="D12352" t="s">
        <v>28167</v>
      </c>
      <c r="E12352" t="s">
        <v>28168</v>
      </c>
    </row>
    <row r="12353" spans="4:5" x14ac:dyDescent="0.25">
      <c r="D12353" t="s">
        <v>28169</v>
      </c>
      <c r="E12353" t="s">
        <v>28170</v>
      </c>
    </row>
    <row r="12354" spans="4:5" x14ac:dyDescent="0.25">
      <c r="D12354" t="s">
        <v>28171</v>
      </c>
      <c r="E12354" t="s">
        <v>28172</v>
      </c>
    </row>
    <row r="12355" spans="4:5" x14ac:dyDescent="0.25">
      <c r="D12355" t="s">
        <v>28173</v>
      </c>
      <c r="E12355" t="s">
        <v>28174</v>
      </c>
    </row>
    <row r="12356" spans="4:5" x14ac:dyDescent="0.25">
      <c r="D12356" t="s">
        <v>28175</v>
      </c>
      <c r="E12356" t="s">
        <v>28176</v>
      </c>
    </row>
    <row r="12357" spans="4:5" x14ac:dyDescent="0.25">
      <c r="D12357" t="s">
        <v>28177</v>
      </c>
      <c r="E12357" t="s">
        <v>28178</v>
      </c>
    </row>
    <row r="12358" spans="4:5" x14ac:dyDescent="0.25">
      <c r="D12358" t="s">
        <v>28179</v>
      </c>
      <c r="E12358" t="s">
        <v>28180</v>
      </c>
    </row>
    <row r="12359" spans="4:5" x14ac:dyDescent="0.25">
      <c r="D12359" t="s">
        <v>28181</v>
      </c>
      <c r="E12359" t="s">
        <v>28182</v>
      </c>
    </row>
    <row r="12360" spans="4:5" x14ac:dyDescent="0.25">
      <c r="D12360" t="s">
        <v>28183</v>
      </c>
      <c r="E12360" t="s">
        <v>28184</v>
      </c>
    </row>
    <row r="12361" spans="4:5" x14ac:dyDescent="0.25">
      <c r="D12361" t="s">
        <v>28185</v>
      </c>
      <c r="E12361" t="s">
        <v>28186</v>
      </c>
    </row>
    <row r="12362" spans="4:5" x14ac:dyDescent="0.25">
      <c r="D12362" t="s">
        <v>28187</v>
      </c>
      <c r="E12362" t="s">
        <v>28188</v>
      </c>
    </row>
    <row r="12363" spans="4:5" x14ac:dyDescent="0.25">
      <c r="D12363" t="s">
        <v>28189</v>
      </c>
      <c r="E12363" t="s">
        <v>28190</v>
      </c>
    </row>
    <row r="12364" spans="4:5" x14ac:dyDescent="0.25">
      <c r="D12364" t="s">
        <v>28191</v>
      </c>
      <c r="E12364" t="s">
        <v>28192</v>
      </c>
    </row>
    <row r="12365" spans="4:5" x14ac:dyDescent="0.25">
      <c r="D12365" t="s">
        <v>28193</v>
      </c>
      <c r="E12365" t="s">
        <v>28194</v>
      </c>
    </row>
    <row r="12366" spans="4:5" x14ac:dyDescent="0.25">
      <c r="D12366" t="s">
        <v>28195</v>
      </c>
      <c r="E12366" t="s">
        <v>28196</v>
      </c>
    </row>
    <row r="12367" spans="4:5" x14ac:dyDescent="0.25">
      <c r="D12367" t="s">
        <v>28197</v>
      </c>
      <c r="E12367" t="s">
        <v>28198</v>
      </c>
    </row>
    <row r="12368" spans="4:5" x14ac:dyDescent="0.25">
      <c r="D12368" t="s">
        <v>28199</v>
      </c>
      <c r="E12368" t="s">
        <v>28200</v>
      </c>
    </row>
    <row r="12369" spans="4:5" x14ac:dyDescent="0.25">
      <c r="D12369" t="s">
        <v>28201</v>
      </c>
      <c r="E12369" t="s">
        <v>28202</v>
      </c>
    </row>
    <row r="12370" spans="4:5" x14ac:dyDescent="0.25">
      <c r="D12370" t="s">
        <v>28203</v>
      </c>
      <c r="E12370" t="s">
        <v>28204</v>
      </c>
    </row>
    <row r="12371" spans="4:5" x14ac:dyDescent="0.25">
      <c r="D12371" t="s">
        <v>28205</v>
      </c>
      <c r="E12371" t="s">
        <v>28206</v>
      </c>
    </row>
    <row r="12372" spans="4:5" x14ac:dyDescent="0.25">
      <c r="D12372" t="s">
        <v>28207</v>
      </c>
      <c r="E12372" t="s">
        <v>28208</v>
      </c>
    </row>
    <row r="12373" spans="4:5" x14ac:dyDescent="0.25">
      <c r="D12373" t="s">
        <v>28209</v>
      </c>
      <c r="E12373" t="s">
        <v>28210</v>
      </c>
    </row>
    <row r="12374" spans="4:5" x14ac:dyDescent="0.25">
      <c r="D12374" t="s">
        <v>28211</v>
      </c>
      <c r="E12374" t="s">
        <v>28212</v>
      </c>
    </row>
    <row r="12375" spans="4:5" x14ac:dyDescent="0.25">
      <c r="D12375" t="s">
        <v>28213</v>
      </c>
      <c r="E12375" t="s">
        <v>28214</v>
      </c>
    </row>
    <row r="12376" spans="4:5" x14ac:dyDescent="0.25">
      <c r="D12376" t="s">
        <v>28215</v>
      </c>
      <c r="E12376" t="s">
        <v>28216</v>
      </c>
    </row>
    <row r="12377" spans="4:5" x14ac:dyDescent="0.25">
      <c r="D12377" t="s">
        <v>28217</v>
      </c>
      <c r="E12377" t="s">
        <v>28218</v>
      </c>
    </row>
    <row r="12378" spans="4:5" x14ac:dyDescent="0.25">
      <c r="D12378" t="s">
        <v>28219</v>
      </c>
      <c r="E12378" t="s">
        <v>28220</v>
      </c>
    </row>
    <row r="12379" spans="4:5" x14ac:dyDescent="0.25">
      <c r="D12379" t="s">
        <v>28221</v>
      </c>
      <c r="E12379" t="s">
        <v>28222</v>
      </c>
    </row>
    <row r="12380" spans="4:5" x14ac:dyDescent="0.25">
      <c r="D12380" t="s">
        <v>28223</v>
      </c>
      <c r="E12380" t="s">
        <v>28224</v>
      </c>
    </row>
    <row r="12381" spans="4:5" x14ac:dyDescent="0.25">
      <c r="D12381" t="s">
        <v>28225</v>
      </c>
      <c r="E12381" t="s">
        <v>28226</v>
      </c>
    </row>
    <row r="12382" spans="4:5" x14ac:dyDescent="0.25">
      <c r="D12382" t="s">
        <v>28227</v>
      </c>
      <c r="E12382" t="s">
        <v>28228</v>
      </c>
    </row>
    <row r="12383" spans="4:5" x14ac:dyDescent="0.25">
      <c r="D12383" t="s">
        <v>28229</v>
      </c>
      <c r="E12383" t="s">
        <v>28230</v>
      </c>
    </row>
    <row r="12384" spans="4:5" x14ac:dyDescent="0.25">
      <c r="D12384" t="s">
        <v>28231</v>
      </c>
      <c r="E12384" t="s">
        <v>28232</v>
      </c>
    </row>
    <row r="12385" spans="4:5" x14ac:dyDescent="0.25">
      <c r="D12385" t="s">
        <v>28233</v>
      </c>
      <c r="E12385" t="s">
        <v>28234</v>
      </c>
    </row>
    <row r="12386" spans="4:5" x14ac:dyDescent="0.25">
      <c r="D12386" t="s">
        <v>28235</v>
      </c>
      <c r="E12386" t="s">
        <v>28236</v>
      </c>
    </row>
    <row r="12387" spans="4:5" x14ac:dyDescent="0.25">
      <c r="D12387" t="s">
        <v>28237</v>
      </c>
      <c r="E12387" t="s">
        <v>28238</v>
      </c>
    </row>
    <row r="12388" spans="4:5" x14ac:dyDescent="0.25">
      <c r="D12388" t="s">
        <v>28239</v>
      </c>
      <c r="E12388" t="s">
        <v>28240</v>
      </c>
    </row>
    <row r="12389" spans="4:5" x14ac:dyDescent="0.25">
      <c r="D12389" t="s">
        <v>28241</v>
      </c>
      <c r="E12389" t="s">
        <v>28242</v>
      </c>
    </row>
    <row r="12390" spans="4:5" x14ac:dyDescent="0.25">
      <c r="D12390" t="s">
        <v>28243</v>
      </c>
      <c r="E12390" t="s">
        <v>28244</v>
      </c>
    </row>
    <row r="12391" spans="4:5" x14ac:dyDescent="0.25">
      <c r="D12391" t="s">
        <v>28245</v>
      </c>
      <c r="E12391" t="s">
        <v>28246</v>
      </c>
    </row>
    <row r="12392" spans="4:5" x14ac:dyDescent="0.25">
      <c r="D12392" t="s">
        <v>28247</v>
      </c>
      <c r="E12392" t="s">
        <v>28248</v>
      </c>
    </row>
    <row r="12393" spans="4:5" x14ac:dyDescent="0.25">
      <c r="D12393" t="s">
        <v>28249</v>
      </c>
      <c r="E12393" t="s">
        <v>28250</v>
      </c>
    </row>
    <row r="12394" spans="4:5" x14ac:dyDescent="0.25">
      <c r="D12394" t="s">
        <v>28251</v>
      </c>
      <c r="E12394" t="s">
        <v>28252</v>
      </c>
    </row>
    <row r="12395" spans="4:5" x14ac:dyDescent="0.25">
      <c r="D12395" t="s">
        <v>28253</v>
      </c>
      <c r="E12395" t="s">
        <v>28254</v>
      </c>
    </row>
    <row r="12396" spans="4:5" x14ac:dyDescent="0.25">
      <c r="D12396" t="s">
        <v>28255</v>
      </c>
      <c r="E12396" t="s">
        <v>28256</v>
      </c>
    </row>
    <row r="12397" spans="4:5" x14ac:dyDescent="0.25">
      <c r="D12397" t="s">
        <v>28257</v>
      </c>
      <c r="E12397" t="s">
        <v>28258</v>
      </c>
    </row>
    <row r="12398" spans="4:5" x14ac:dyDescent="0.25">
      <c r="D12398" t="s">
        <v>28259</v>
      </c>
      <c r="E12398" t="s">
        <v>28260</v>
      </c>
    </row>
    <row r="12399" spans="4:5" x14ac:dyDescent="0.25">
      <c r="D12399" t="s">
        <v>28261</v>
      </c>
      <c r="E12399" t="s">
        <v>28262</v>
      </c>
    </row>
    <row r="12400" spans="4:5" x14ac:dyDescent="0.25">
      <c r="D12400" t="s">
        <v>28263</v>
      </c>
      <c r="E12400" t="s">
        <v>28264</v>
      </c>
    </row>
    <row r="12401" spans="4:5" x14ac:dyDescent="0.25">
      <c r="D12401" t="s">
        <v>28265</v>
      </c>
      <c r="E12401" t="s">
        <v>28266</v>
      </c>
    </row>
    <row r="12402" spans="4:5" x14ac:dyDescent="0.25">
      <c r="D12402" t="s">
        <v>28267</v>
      </c>
      <c r="E12402" t="s">
        <v>28268</v>
      </c>
    </row>
    <row r="12403" spans="4:5" x14ac:dyDescent="0.25">
      <c r="D12403" t="s">
        <v>28269</v>
      </c>
      <c r="E12403" t="s">
        <v>28270</v>
      </c>
    </row>
    <row r="12404" spans="4:5" x14ac:dyDescent="0.25">
      <c r="D12404" t="s">
        <v>28271</v>
      </c>
      <c r="E12404" t="s">
        <v>28272</v>
      </c>
    </row>
    <row r="12405" spans="4:5" x14ac:dyDescent="0.25">
      <c r="D12405" t="s">
        <v>28273</v>
      </c>
      <c r="E12405" t="s">
        <v>28274</v>
      </c>
    </row>
    <row r="12406" spans="4:5" x14ac:dyDescent="0.25">
      <c r="D12406" t="s">
        <v>28275</v>
      </c>
      <c r="E12406" t="s">
        <v>28276</v>
      </c>
    </row>
    <row r="12407" spans="4:5" x14ac:dyDescent="0.25">
      <c r="D12407" t="s">
        <v>28277</v>
      </c>
      <c r="E12407" t="s">
        <v>28278</v>
      </c>
    </row>
    <row r="12408" spans="4:5" x14ac:dyDescent="0.25">
      <c r="D12408" t="s">
        <v>28279</v>
      </c>
      <c r="E12408" t="s">
        <v>28280</v>
      </c>
    </row>
    <row r="12409" spans="4:5" x14ac:dyDescent="0.25">
      <c r="D12409" t="s">
        <v>28281</v>
      </c>
      <c r="E12409" t="s">
        <v>28282</v>
      </c>
    </row>
    <row r="12410" spans="4:5" x14ac:dyDescent="0.25">
      <c r="D12410" t="s">
        <v>28283</v>
      </c>
      <c r="E12410" t="s">
        <v>28284</v>
      </c>
    </row>
    <row r="12411" spans="4:5" x14ac:dyDescent="0.25">
      <c r="D12411" t="s">
        <v>28285</v>
      </c>
      <c r="E12411" t="s">
        <v>28286</v>
      </c>
    </row>
    <row r="12412" spans="4:5" x14ac:dyDescent="0.25">
      <c r="D12412" t="s">
        <v>28287</v>
      </c>
      <c r="E12412" t="s">
        <v>28288</v>
      </c>
    </row>
    <row r="12413" spans="4:5" x14ac:dyDescent="0.25">
      <c r="D12413" t="s">
        <v>28289</v>
      </c>
      <c r="E12413" t="s">
        <v>28290</v>
      </c>
    </row>
    <row r="12414" spans="4:5" x14ac:dyDescent="0.25">
      <c r="D12414" t="s">
        <v>28291</v>
      </c>
      <c r="E12414" t="s">
        <v>28292</v>
      </c>
    </row>
    <row r="12415" spans="4:5" x14ac:dyDescent="0.25">
      <c r="D12415" t="s">
        <v>28293</v>
      </c>
      <c r="E12415" t="s">
        <v>28294</v>
      </c>
    </row>
    <row r="12416" spans="4:5" x14ac:dyDescent="0.25">
      <c r="D12416" t="s">
        <v>28295</v>
      </c>
      <c r="E12416" t="s">
        <v>28296</v>
      </c>
    </row>
    <row r="12417" spans="4:5" x14ac:dyDescent="0.25">
      <c r="D12417" t="s">
        <v>28297</v>
      </c>
      <c r="E12417" t="s">
        <v>28298</v>
      </c>
    </row>
    <row r="12418" spans="4:5" x14ac:dyDescent="0.25">
      <c r="D12418" t="s">
        <v>28299</v>
      </c>
      <c r="E12418" t="s">
        <v>28300</v>
      </c>
    </row>
    <row r="12419" spans="4:5" x14ac:dyDescent="0.25">
      <c r="D12419" t="s">
        <v>28301</v>
      </c>
      <c r="E12419" t="s">
        <v>28302</v>
      </c>
    </row>
    <row r="12420" spans="4:5" x14ac:dyDescent="0.25">
      <c r="D12420" t="s">
        <v>28303</v>
      </c>
      <c r="E12420" t="s">
        <v>28304</v>
      </c>
    </row>
    <row r="12421" spans="4:5" x14ac:dyDescent="0.25">
      <c r="D12421" t="s">
        <v>28305</v>
      </c>
      <c r="E12421" t="s">
        <v>28306</v>
      </c>
    </row>
    <row r="12422" spans="4:5" x14ac:dyDescent="0.25">
      <c r="D12422" t="s">
        <v>28307</v>
      </c>
      <c r="E12422" t="s">
        <v>28308</v>
      </c>
    </row>
    <row r="12423" spans="4:5" x14ac:dyDescent="0.25">
      <c r="D12423" t="s">
        <v>28309</v>
      </c>
      <c r="E12423" t="s">
        <v>28310</v>
      </c>
    </row>
    <row r="12424" spans="4:5" x14ac:dyDescent="0.25">
      <c r="D12424" t="s">
        <v>28311</v>
      </c>
      <c r="E12424" t="s">
        <v>28312</v>
      </c>
    </row>
    <row r="12425" spans="4:5" x14ac:dyDescent="0.25">
      <c r="D12425" t="s">
        <v>28313</v>
      </c>
      <c r="E12425" t="s">
        <v>28314</v>
      </c>
    </row>
    <row r="12426" spans="4:5" x14ac:dyDescent="0.25">
      <c r="D12426" t="s">
        <v>28315</v>
      </c>
      <c r="E12426" t="s">
        <v>28316</v>
      </c>
    </row>
    <row r="12427" spans="4:5" x14ac:dyDescent="0.25">
      <c r="D12427" t="s">
        <v>28317</v>
      </c>
      <c r="E12427" t="s">
        <v>28318</v>
      </c>
    </row>
    <row r="12428" spans="4:5" x14ac:dyDescent="0.25">
      <c r="D12428" t="s">
        <v>28319</v>
      </c>
      <c r="E12428" t="s">
        <v>28320</v>
      </c>
    </row>
    <row r="12429" spans="4:5" x14ac:dyDescent="0.25">
      <c r="D12429" t="s">
        <v>28321</v>
      </c>
      <c r="E12429" t="s">
        <v>28322</v>
      </c>
    </row>
    <row r="12430" spans="4:5" x14ac:dyDescent="0.25">
      <c r="D12430" t="s">
        <v>28323</v>
      </c>
      <c r="E12430" t="s">
        <v>28324</v>
      </c>
    </row>
    <row r="12431" spans="4:5" x14ac:dyDescent="0.25">
      <c r="D12431" t="s">
        <v>28325</v>
      </c>
      <c r="E12431" t="s">
        <v>28326</v>
      </c>
    </row>
    <row r="12432" spans="4:5" x14ac:dyDescent="0.25">
      <c r="D12432" t="s">
        <v>28327</v>
      </c>
      <c r="E12432" t="s">
        <v>28328</v>
      </c>
    </row>
    <row r="12433" spans="4:5" x14ac:dyDescent="0.25">
      <c r="D12433" t="s">
        <v>28329</v>
      </c>
      <c r="E12433" t="s">
        <v>28330</v>
      </c>
    </row>
    <row r="12434" spans="4:5" x14ac:dyDescent="0.25">
      <c r="D12434" t="s">
        <v>28331</v>
      </c>
      <c r="E12434" t="s">
        <v>28332</v>
      </c>
    </row>
    <row r="12435" spans="4:5" x14ac:dyDescent="0.25">
      <c r="D12435" t="s">
        <v>28333</v>
      </c>
      <c r="E12435" t="s">
        <v>28334</v>
      </c>
    </row>
    <row r="12436" spans="4:5" x14ac:dyDescent="0.25">
      <c r="D12436" t="s">
        <v>28335</v>
      </c>
      <c r="E12436" t="s">
        <v>28336</v>
      </c>
    </row>
    <row r="12437" spans="4:5" x14ac:dyDescent="0.25">
      <c r="D12437" t="s">
        <v>28337</v>
      </c>
      <c r="E12437" t="s">
        <v>28338</v>
      </c>
    </row>
    <row r="12438" spans="4:5" x14ac:dyDescent="0.25">
      <c r="D12438" t="s">
        <v>28339</v>
      </c>
      <c r="E12438" t="s">
        <v>28340</v>
      </c>
    </row>
    <row r="12439" spans="4:5" x14ac:dyDescent="0.25">
      <c r="D12439" t="s">
        <v>28341</v>
      </c>
      <c r="E12439" t="s">
        <v>28342</v>
      </c>
    </row>
    <row r="12440" spans="4:5" x14ac:dyDescent="0.25">
      <c r="D12440" t="s">
        <v>28343</v>
      </c>
      <c r="E12440" t="s">
        <v>28344</v>
      </c>
    </row>
    <row r="12441" spans="4:5" x14ac:dyDescent="0.25">
      <c r="D12441" t="s">
        <v>28345</v>
      </c>
      <c r="E12441" t="s">
        <v>28346</v>
      </c>
    </row>
    <row r="12442" spans="4:5" x14ac:dyDescent="0.25">
      <c r="D12442" t="s">
        <v>28347</v>
      </c>
      <c r="E12442" t="s">
        <v>28348</v>
      </c>
    </row>
    <row r="12443" spans="4:5" x14ac:dyDescent="0.25">
      <c r="D12443" t="s">
        <v>28349</v>
      </c>
      <c r="E12443" t="s">
        <v>28350</v>
      </c>
    </row>
    <row r="12444" spans="4:5" x14ac:dyDescent="0.25">
      <c r="D12444" t="s">
        <v>28351</v>
      </c>
      <c r="E12444" t="s">
        <v>28352</v>
      </c>
    </row>
    <row r="12445" spans="4:5" x14ac:dyDescent="0.25">
      <c r="D12445" t="s">
        <v>28353</v>
      </c>
      <c r="E12445" t="s">
        <v>28354</v>
      </c>
    </row>
    <row r="12446" spans="4:5" x14ac:dyDescent="0.25">
      <c r="D12446" t="s">
        <v>28355</v>
      </c>
      <c r="E12446" t="s">
        <v>28356</v>
      </c>
    </row>
    <row r="12447" spans="4:5" x14ac:dyDescent="0.25">
      <c r="D12447" t="s">
        <v>28357</v>
      </c>
      <c r="E12447" t="s">
        <v>28358</v>
      </c>
    </row>
    <row r="12448" spans="4:5" x14ac:dyDescent="0.25">
      <c r="D12448" t="s">
        <v>28359</v>
      </c>
      <c r="E12448" t="s">
        <v>28360</v>
      </c>
    </row>
    <row r="12449" spans="4:5" x14ac:dyDescent="0.25">
      <c r="D12449" t="s">
        <v>28361</v>
      </c>
      <c r="E12449" t="s">
        <v>28362</v>
      </c>
    </row>
    <row r="12450" spans="4:5" x14ac:dyDescent="0.25">
      <c r="D12450" t="s">
        <v>28363</v>
      </c>
      <c r="E12450" t="s">
        <v>28364</v>
      </c>
    </row>
    <row r="12451" spans="4:5" x14ac:dyDescent="0.25">
      <c r="D12451" t="s">
        <v>28365</v>
      </c>
      <c r="E12451" t="s">
        <v>28366</v>
      </c>
    </row>
    <row r="12452" spans="4:5" x14ac:dyDescent="0.25">
      <c r="D12452" t="s">
        <v>28367</v>
      </c>
      <c r="E12452" t="s">
        <v>28368</v>
      </c>
    </row>
    <row r="12453" spans="4:5" x14ac:dyDescent="0.25">
      <c r="D12453" t="s">
        <v>28369</v>
      </c>
      <c r="E12453" t="s">
        <v>28370</v>
      </c>
    </row>
    <row r="12454" spans="4:5" x14ac:dyDescent="0.25">
      <c r="D12454" t="s">
        <v>28371</v>
      </c>
      <c r="E12454" t="s">
        <v>28372</v>
      </c>
    </row>
    <row r="12455" spans="4:5" x14ac:dyDescent="0.25">
      <c r="D12455" t="s">
        <v>28373</v>
      </c>
      <c r="E12455" t="s">
        <v>28374</v>
      </c>
    </row>
    <row r="12456" spans="4:5" x14ac:dyDescent="0.25">
      <c r="D12456" t="s">
        <v>28375</v>
      </c>
      <c r="E12456" t="s">
        <v>28376</v>
      </c>
    </row>
    <row r="12457" spans="4:5" x14ac:dyDescent="0.25">
      <c r="D12457" t="s">
        <v>28377</v>
      </c>
      <c r="E12457" t="s">
        <v>28378</v>
      </c>
    </row>
    <row r="12458" spans="4:5" x14ac:dyDescent="0.25">
      <c r="D12458" t="s">
        <v>28379</v>
      </c>
      <c r="E12458" t="s">
        <v>28380</v>
      </c>
    </row>
    <row r="12459" spans="4:5" x14ac:dyDescent="0.25">
      <c r="D12459" t="s">
        <v>28381</v>
      </c>
      <c r="E12459" t="s">
        <v>28382</v>
      </c>
    </row>
    <row r="12460" spans="4:5" x14ac:dyDescent="0.25">
      <c r="D12460" t="s">
        <v>28383</v>
      </c>
      <c r="E12460" t="s">
        <v>28384</v>
      </c>
    </row>
    <row r="12461" spans="4:5" x14ac:dyDescent="0.25">
      <c r="D12461" t="s">
        <v>28385</v>
      </c>
      <c r="E12461" t="s">
        <v>28386</v>
      </c>
    </row>
    <row r="12462" spans="4:5" x14ac:dyDescent="0.25">
      <c r="D12462" t="s">
        <v>28387</v>
      </c>
      <c r="E12462" t="s">
        <v>28388</v>
      </c>
    </row>
    <row r="12463" spans="4:5" x14ac:dyDescent="0.25">
      <c r="D12463" t="s">
        <v>28389</v>
      </c>
      <c r="E12463" t="s">
        <v>28390</v>
      </c>
    </row>
    <row r="12464" spans="4:5" x14ac:dyDescent="0.25">
      <c r="D12464" t="s">
        <v>28391</v>
      </c>
      <c r="E12464" t="s">
        <v>28392</v>
      </c>
    </row>
    <row r="12465" spans="4:5" x14ac:dyDescent="0.25">
      <c r="D12465" t="s">
        <v>28393</v>
      </c>
      <c r="E12465" t="s">
        <v>28394</v>
      </c>
    </row>
    <row r="12466" spans="4:5" x14ac:dyDescent="0.25">
      <c r="D12466" t="s">
        <v>28395</v>
      </c>
      <c r="E12466" t="s">
        <v>28396</v>
      </c>
    </row>
    <row r="12467" spans="4:5" x14ac:dyDescent="0.25">
      <c r="D12467" t="s">
        <v>28397</v>
      </c>
      <c r="E12467" t="s">
        <v>28398</v>
      </c>
    </row>
    <row r="12468" spans="4:5" x14ac:dyDescent="0.25">
      <c r="D12468" t="s">
        <v>28399</v>
      </c>
      <c r="E12468" t="s">
        <v>28400</v>
      </c>
    </row>
    <row r="12469" spans="4:5" x14ac:dyDescent="0.25">
      <c r="D12469" t="s">
        <v>28401</v>
      </c>
      <c r="E12469" t="s">
        <v>28402</v>
      </c>
    </row>
    <row r="12470" spans="4:5" x14ac:dyDescent="0.25">
      <c r="D12470" t="s">
        <v>28403</v>
      </c>
      <c r="E12470" t="s">
        <v>28404</v>
      </c>
    </row>
    <row r="12471" spans="4:5" x14ac:dyDescent="0.25">
      <c r="D12471" t="s">
        <v>28405</v>
      </c>
      <c r="E12471" t="s">
        <v>28406</v>
      </c>
    </row>
    <row r="12472" spans="4:5" x14ac:dyDescent="0.25">
      <c r="D12472" t="s">
        <v>28407</v>
      </c>
      <c r="E12472" t="s">
        <v>28408</v>
      </c>
    </row>
    <row r="12473" spans="4:5" x14ac:dyDescent="0.25">
      <c r="D12473" t="s">
        <v>28409</v>
      </c>
      <c r="E12473" t="s">
        <v>28410</v>
      </c>
    </row>
    <row r="12474" spans="4:5" x14ac:dyDescent="0.25">
      <c r="D12474" t="s">
        <v>28411</v>
      </c>
      <c r="E12474" t="s">
        <v>28412</v>
      </c>
    </row>
    <row r="12475" spans="4:5" x14ac:dyDescent="0.25">
      <c r="D12475" t="s">
        <v>28413</v>
      </c>
      <c r="E12475" t="s">
        <v>28414</v>
      </c>
    </row>
    <row r="12476" spans="4:5" x14ac:dyDescent="0.25">
      <c r="D12476" t="s">
        <v>28415</v>
      </c>
      <c r="E12476" t="s">
        <v>28416</v>
      </c>
    </row>
    <row r="12477" spans="4:5" x14ac:dyDescent="0.25">
      <c r="D12477" t="s">
        <v>28417</v>
      </c>
      <c r="E12477" t="s">
        <v>28418</v>
      </c>
    </row>
    <row r="12478" spans="4:5" x14ac:dyDescent="0.25">
      <c r="D12478" t="s">
        <v>28419</v>
      </c>
      <c r="E12478" t="s">
        <v>28420</v>
      </c>
    </row>
    <row r="12479" spans="4:5" x14ac:dyDescent="0.25">
      <c r="D12479" t="s">
        <v>28421</v>
      </c>
      <c r="E12479" t="s">
        <v>28422</v>
      </c>
    </row>
    <row r="12480" spans="4:5" x14ac:dyDescent="0.25">
      <c r="D12480" t="s">
        <v>28423</v>
      </c>
      <c r="E12480" t="s">
        <v>28424</v>
      </c>
    </row>
    <row r="12481" spans="4:5" x14ac:dyDescent="0.25">
      <c r="D12481" t="s">
        <v>28425</v>
      </c>
      <c r="E12481" t="s">
        <v>28426</v>
      </c>
    </row>
    <row r="12482" spans="4:5" x14ac:dyDescent="0.25">
      <c r="D12482" t="s">
        <v>28427</v>
      </c>
      <c r="E12482" t="s">
        <v>28428</v>
      </c>
    </row>
    <row r="12483" spans="4:5" x14ac:dyDescent="0.25">
      <c r="D12483" t="s">
        <v>28429</v>
      </c>
      <c r="E12483" t="s">
        <v>28430</v>
      </c>
    </row>
    <row r="12484" spans="4:5" x14ac:dyDescent="0.25">
      <c r="D12484" t="s">
        <v>28431</v>
      </c>
      <c r="E12484" t="s">
        <v>28432</v>
      </c>
    </row>
    <row r="12485" spans="4:5" x14ac:dyDescent="0.25">
      <c r="D12485" t="s">
        <v>28433</v>
      </c>
      <c r="E12485" t="s">
        <v>28434</v>
      </c>
    </row>
    <row r="12486" spans="4:5" x14ac:dyDescent="0.25">
      <c r="D12486" t="s">
        <v>28435</v>
      </c>
      <c r="E12486" t="s">
        <v>28436</v>
      </c>
    </row>
    <row r="12487" spans="4:5" x14ac:dyDescent="0.25">
      <c r="D12487" t="s">
        <v>28437</v>
      </c>
      <c r="E12487" t="s">
        <v>28438</v>
      </c>
    </row>
    <row r="12488" spans="4:5" x14ac:dyDescent="0.25">
      <c r="D12488" t="s">
        <v>28439</v>
      </c>
      <c r="E12488" t="s">
        <v>28440</v>
      </c>
    </row>
    <row r="12489" spans="4:5" x14ac:dyDescent="0.25">
      <c r="D12489" t="s">
        <v>28441</v>
      </c>
      <c r="E12489" t="s">
        <v>28442</v>
      </c>
    </row>
    <row r="12490" spans="4:5" x14ac:dyDescent="0.25">
      <c r="D12490" t="s">
        <v>28443</v>
      </c>
      <c r="E12490" t="s">
        <v>28444</v>
      </c>
    </row>
    <row r="12491" spans="4:5" x14ac:dyDescent="0.25">
      <c r="D12491" t="s">
        <v>28445</v>
      </c>
      <c r="E12491" t="s">
        <v>28446</v>
      </c>
    </row>
    <row r="12492" spans="4:5" x14ac:dyDescent="0.25">
      <c r="D12492" t="s">
        <v>28447</v>
      </c>
      <c r="E12492" t="s">
        <v>28448</v>
      </c>
    </row>
    <row r="12493" spans="4:5" x14ac:dyDescent="0.25">
      <c r="D12493" t="s">
        <v>28449</v>
      </c>
      <c r="E12493" t="s">
        <v>28450</v>
      </c>
    </row>
    <row r="12494" spans="4:5" x14ac:dyDescent="0.25">
      <c r="D12494" t="s">
        <v>28451</v>
      </c>
      <c r="E12494" t="s">
        <v>28452</v>
      </c>
    </row>
    <row r="12495" spans="4:5" x14ac:dyDescent="0.25">
      <c r="D12495" t="s">
        <v>28453</v>
      </c>
      <c r="E12495" t="s">
        <v>28454</v>
      </c>
    </row>
    <row r="12496" spans="4:5" x14ac:dyDescent="0.25">
      <c r="D12496" t="s">
        <v>28455</v>
      </c>
      <c r="E12496" t="s">
        <v>28456</v>
      </c>
    </row>
    <row r="12497" spans="4:5" x14ac:dyDescent="0.25">
      <c r="D12497" t="s">
        <v>28457</v>
      </c>
      <c r="E12497" t="s">
        <v>28458</v>
      </c>
    </row>
    <row r="12498" spans="4:5" x14ac:dyDescent="0.25">
      <c r="D12498" t="s">
        <v>28459</v>
      </c>
      <c r="E12498" t="s">
        <v>28460</v>
      </c>
    </row>
    <row r="12499" spans="4:5" x14ac:dyDescent="0.25">
      <c r="D12499" t="s">
        <v>28461</v>
      </c>
      <c r="E12499" t="s">
        <v>28462</v>
      </c>
    </row>
    <row r="12500" spans="4:5" x14ac:dyDescent="0.25">
      <c r="D12500" t="s">
        <v>28463</v>
      </c>
      <c r="E12500" t="s">
        <v>28464</v>
      </c>
    </row>
    <row r="12501" spans="4:5" x14ac:dyDescent="0.25">
      <c r="D12501" t="s">
        <v>28465</v>
      </c>
      <c r="E12501" t="s">
        <v>28466</v>
      </c>
    </row>
    <row r="12502" spans="4:5" x14ac:dyDescent="0.25">
      <c r="D12502" t="s">
        <v>28467</v>
      </c>
      <c r="E12502" t="s">
        <v>28468</v>
      </c>
    </row>
    <row r="12503" spans="4:5" x14ac:dyDescent="0.25">
      <c r="D12503" t="s">
        <v>28469</v>
      </c>
      <c r="E12503" t="s">
        <v>28470</v>
      </c>
    </row>
    <row r="12504" spans="4:5" x14ac:dyDescent="0.25">
      <c r="D12504" t="s">
        <v>28471</v>
      </c>
      <c r="E12504" t="s">
        <v>28472</v>
      </c>
    </row>
    <row r="12505" spans="4:5" x14ac:dyDescent="0.25">
      <c r="D12505" t="s">
        <v>28473</v>
      </c>
      <c r="E12505" t="s">
        <v>28474</v>
      </c>
    </row>
    <row r="12506" spans="4:5" x14ac:dyDescent="0.25">
      <c r="D12506" t="s">
        <v>28475</v>
      </c>
      <c r="E12506" t="s">
        <v>28476</v>
      </c>
    </row>
    <row r="12507" spans="4:5" x14ac:dyDescent="0.25">
      <c r="D12507" t="s">
        <v>28477</v>
      </c>
      <c r="E12507" t="s">
        <v>28478</v>
      </c>
    </row>
    <row r="12508" spans="4:5" x14ac:dyDescent="0.25">
      <c r="D12508" t="s">
        <v>28479</v>
      </c>
      <c r="E12508" t="s">
        <v>28480</v>
      </c>
    </row>
    <row r="12509" spans="4:5" x14ac:dyDescent="0.25">
      <c r="D12509" t="s">
        <v>28481</v>
      </c>
      <c r="E12509" t="s">
        <v>28482</v>
      </c>
    </row>
    <row r="12510" spans="4:5" x14ac:dyDescent="0.25">
      <c r="D12510" t="s">
        <v>28483</v>
      </c>
      <c r="E12510" t="s">
        <v>28484</v>
      </c>
    </row>
    <row r="12511" spans="4:5" x14ac:dyDescent="0.25">
      <c r="D12511" t="s">
        <v>28485</v>
      </c>
      <c r="E12511" t="s">
        <v>28486</v>
      </c>
    </row>
    <row r="12512" spans="4:5" x14ac:dyDescent="0.25">
      <c r="D12512" t="s">
        <v>28487</v>
      </c>
      <c r="E12512" t="s">
        <v>28488</v>
      </c>
    </row>
    <row r="12513" spans="4:5" x14ac:dyDescent="0.25">
      <c r="D12513" t="s">
        <v>28489</v>
      </c>
      <c r="E12513" t="s">
        <v>28490</v>
      </c>
    </row>
    <row r="12514" spans="4:5" x14ac:dyDescent="0.25">
      <c r="D12514" t="s">
        <v>28491</v>
      </c>
      <c r="E12514" t="s">
        <v>28492</v>
      </c>
    </row>
    <row r="12515" spans="4:5" x14ac:dyDescent="0.25">
      <c r="D12515" t="s">
        <v>28493</v>
      </c>
      <c r="E12515" t="s">
        <v>28494</v>
      </c>
    </row>
    <row r="12516" spans="4:5" x14ac:dyDescent="0.25">
      <c r="D12516" t="s">
        <v>28495</v>
      </c>
      <c r="E12516" t="s">
        <v>28496</v>
      </c>
    </row>
    <row r="12517" spans="4:5" x14ac:dyDescent="0.25">
      <c r="D12517" t="s">
        <v>28497</v>
      </c>
      <c r="E12517" t="s">
        <v>28498</v>
      </c>
    </row>
    <row r="12518" spans="4:5" x14ac:dyDescent="0.25">
      <c r="D12518" t="s">
        <v>28499</v>
      </c>
      <c r="E12518" t="s">
        <v>28500</v>
      </c>
    </row>
    <row r="12519" spans="4:5" x14ac:dyDescent="0.25">
      <c r="D12519" t="s">
        <v>28501</v>
      </c>
      <c r="E12519" t="s">
        <v>28502</v>
      </c>
    </row>
    <row r="12520" spans="4:5" x14ac:dyDescent="0.25">
      <c r="D12520" t="s">
        <v>28503</v>
      </c>
      <c r="E12520" t="s">
        <v>28504</v>
      </c>
    </row>
    <row r="12521" spans="4:5" x14ac:dyDescent="0.25">
      <c r="D12521" t="s">
        <v>28505</v>
      </c>
      <c r="E12521" t="s">
        <v>28506</v>
      </c>
    </row>
    <row r="12522" spans="4:5" x14ac:dyDescent="0.25">
      <c r="D12522" t="s">
        <v>28507</v>
      </c>
      <c r="E12522" t="s">
        <v>28508</v>
      </c>
    </row>
    <row r="12523" spans="4:5" x14ac:dyDescent="0.25">
      <c r="D12523" t="s">
        <v>28509</v>
      </c>
      <c r="E12523" t="s">
        <v>28510</v>
      </c>
    </row>
    <row r="12524" spans="4:5" x14ac:dyDescent="0.25">
      <c r="D12524" t="s">
        <v>28511</v>
      </c>
      <c r="E12524" t="s">
        <v>28512</v>
      </c>
    </row>
    <row r="12525" spans="4:5" x14ac:dyDescent="0.25">
      <c r="D12525" t="s">
        <v>28513</v>
      </c>
      <c r="E12525" t="s">
        <v>28514</v>
      </c>
    </row>
    <row r="12526" spans="4:5" x14ac:dyDescent="0.25">
      <c r="D12526" t="s">
        <v>28515</v>
      </c>
      <c r="E12526" t="s">
        <v>28516</v>
      </c>
    </row>
    <row r="12527" spans="4:5" x14ac:dyDescent="0.25">
      <c r="D12527" t="s">
        <v>28517</v>
      </c>
      <c r="E12527" t="s">
        <v>28518</v>
      </c>
    </row>
    <row r="12528" spans="4:5" x14ac:dyDescent="0.25">
      <c r="D12528" t="s">
        <v>28519</v>
      </c>
      <c r="E12528" t="s">
        <v>28520</v>
      </c>
    </row>
    <row r="12529" spans="4:5" x14ac:dyDescent="0.25">
      <c r="D12529" t="s">
        <v>28521</v>
      </c>
      <c r="E12529" t="s">
        <v>28522</v>
      </c>
    </row>
    <row r="12530" spans="4:5" x14ac:dyDescent="0.25">
      <c r="D12530" t="s">
        <v>28523</v>
      </c>
      <c r="E12530" t="s">
        <v>28524</v>
      </c>
    </row>
    <row r="12531" spans="4:5" x14ac:dyDescent="0.25">
      <c r="D12531" t="s">
        <v>28525</v>
      </c>
      <c r="E12531" t="s">
        <v>28526</v>
      </c>
    </row>
    <row r="12532" spans="4:5" x14ac:dyDescent="0.25">
      <c r="D12532" t="s">
        <v>28527</v>
      </c>
      <c r="E12532" t="s">
        <v>28528</v>
      </c>
    </row>
    <row r="12533" spans="4:5" x14ac:dyDescent="0.25">
      <c r="D12533" t="s">
        <v>28529</v>
      </c>
      <c r="E12533" t="s">
        <v>28530</v>
      </c>
    </row>
    <row r="12534" spans="4:5" x14ac:dyDescent="0.25">
      <c r="D12534" t="s">
        <v>28531</v>
      </c>
      <c r="E12534" t="s">
        <v>28532</v>
      </c>
    </row>
    <row r="12535" spans="4:5" x14ac:dyDescent="0.25">
      <c r="D12535" t="s">
        <v>28533</v>
      </c>
      <c r="E12535" t="s">
        <v>28534</v>
      </c>
    </row>
    <row r="12536" spans="4:5" x14ac:dyDescent="0.25">
      <c r="D12536" t="s">
        <v>28535</v>
      </c>
      <c r="E12536" t="s">
        <v>28536</v>
      </c>
    </row>
    <row r="12537" spans="4:5" x14ac:dyDescent="0.25">
      <c r="D12537" t="s">
        <v>28537</v>
      </c>
      <c r="E12537" t="s">
        <v>28538</v>
      </c>
    </row>
    <row r="12538" spans="4:5" x14ac:dyDescent="0.25">
      <c r="D12538" t="s">
        <v>28539</v>
      </c>
      <c r="E12538" t="s">
        <v>28540</v>
      </c>
    </row>
    <row r="12539" spans="4:5" x14ac:dyDescent="0.25">
      <c r="D12539" t="s">
        <v>28541</v>
      </c>
      <c r="E12539" t="s">
        <v>28542</v>
      </c>
    </row>
    <row r="12540" spans="4:5" x14ac:dyDescent="0.25">
      <c r="D12540" t="s">
        <v>28543</v>
      </c>
      <c r="E12540" t="s">
        <v>28544</v>
      </c>
    </row>
    <row r="12541" spans="4:5" x14ac:dyDescent="0.25">
      <c r="D12541" t="s">
        <v>28545</v>
      </c>
      <c r="E12541" t="s">
        <v>28546</v>
      </c>
    </row>
    <row r="12542" spans="4:5" x14ac:dyDescent="0.25">
      <c r="D12542" t="s">
        <v>28547</v>
      </c>
      <c r="E12542" t="s">
        <v>28548</v>
      </c>
    </row>
    <row r="12543" spans="4:5" x14ac:dyDescent="0.25">
      <c r="D12543" t="s">
        <v>28549</v>
      </c>
      <c r="E12543" t="s">
        <v>28550</v>
      </c>
    </row>
    <row r="12544" spans="4:5" x14ac:dyDescent="0.25">
      <c r="D12544" t="s">
        <v>28551</v>
      </c>
      <c r="E12544" t="s">
        <v>28552</v>
      </c>
    </row>
    <row r="12545" spans="4:5" x14ac:dyDescent="0.25">
      <c r="D12545" t="s">
        <v>28553</v>
      </c>
      <c r="E12545" t="s">
        <v>28554</v>
      </c>
    </row>
    <row r="12546" spans="4:5" x14ac:dyDescent="0.25">
      <c r="D12546" t="s">
        <v>28555</v>
      </c>
      <c r="E12546" t="s">
        <v>28556</v>
      </c>
    </row>
    <row r="12547" spans="4:5" x14ac:dyDescent="0.25">
      <c r="D12547" t="s">
        <v>28557</v>
      </c>
      <c r="E12547" t="s">
        <v>28558</v>
      </c>
    </row>
    <row r="12548" spans="4:5" x14ac:dyDescent="0.25">
      <c r="D12548" t="s">
        <v>28559</v>
      </c>
      <c r="E12548" t="s">
        <v>28560</v>
      </c>
    </row>
    <row r="12549" spans="4:5" x14ac:dyDescent="0.25">
      <c r="D12549" t="s">
        <v>28561</v>
      </c>
      <c r="E12549" t="s">
        <v>28562</v>
      </c>
    </row>
    <row r="12550" spans="4:5" x14ac:dyDescent="0.25">
      <c r="D12550" t="s">
        <v>28563</v>
      </c>
      <c r="E12550" t="s">
        <v>28564</v>
      </c>
    </row>
    <row r="12551" spans="4:5" x14ac:dyDescent="0.25">
      <c r="D12551" t="s">
        <v>28565</v>
      </c>
      <c r="E12551" t="s">
        <v>28566</v>
      </c>
    </row>
    <row r="12552" spans="4:5" x14ac:dyDescent="0.25">
      <c r="D12552" t="s">
        <v>28567</v>
      </c>
      <c r="E12552" t="s">
        <v>28568</v>
      </c>
    </row>
    <row r="12553" spans="4:5" x14ac:dyDescent="0.25">
      <c r="D12553" t="s">
        <v>28569</v>
      </c>
      <c r="E12553" t="s">
        <v>28570</v>
      </c>
    </row>
    <row r="12554" spans="4:5" x14ac:dyDescent="0.25">
      <c r="D12554" t="s">
        <v>28571</v>
      </c>
      <c r="E12554" t="s">
        <v>28572</v>
      </c>
    </row>
    <row r="12555" spans="4:5" x14ac:dyDescent="0.25">
      <c r="D12555" t="s">
        <v>28573</v>
      </c>
      <c r="E12555" t="s">
        <v>28574</v>
      </c>
    </row>
    <row r="12556" spans="4:5" x14ac:dyDescent="0.25">
      <c r="D12556" t="s">
        <v>28575</v>
      </c>
      <c r="E12556" t="s">
        <v>28576</v>
      </c>
    </row>
    <row r="12557" spans="4:5" x14ac:dyDescent="0.25">
      <c r="D12557" t="s">
        <v>28577</v>
      </c>
      <c r="E12557" t="s">
        <v>28578</v>
      </c>
    </row>
    <row r="12558" spans="4:5" x14ac:dyDescent="0.25">
      <c r="D12558" t="s">
        <v>28579</v>
      </c>
      <c r="E12558" t="s">
        <v>28580</v>
      </c>
    </row>
    <row r="12559" spans="4:5" x14ac:dyDescent="0.25">
      <c r="D12559" t="s">
        <v>28581</v>
      </c>
      <c r="E12559" t="s">
        <v>28582</v>
      </c>
    </row>
    <row r="12560" spans="4:5" x14ac:dyDescent="0.25">
      <c r="D12560" t="s">
        <v>28583</v>
      </c>
      <c r="E12560" t="s">
        <v>28584</v>
      </c>
    </row>
    <row r="12561" spans="4:5" x14ac:dyDescent="0.25">
      <c r="D12561" t="s">
        <v>28585</v>
      </c>
      <c r="E12561" t="s">
        <v>28586</v>
      </c>
    </row>
    <row r="12562" spans="4:5" x14ac:dyDescent="0.25">
      <c r="D12562" t="s">
        <v>28587</v>
      </c>
      <c r="E12562" t="s">
        <v>28588</v>
      </c>
    </row>
    <row r="12563" spans="4:5" x14ac:dyDescent="0.25">
      <c r="D12563" t="s">
        <v>28589</v>
      </c>
      <c r="E12563" t="s">
        <v>28590</v>
      </c>
    </row>
    <row r="12564" spans="4:5" x14ac:dyDescent="0.25">
      <c r="D12564" t="s">
        <v>28591</v>
      </c>
      <c r="E12564" t="s">
        <v>28592</v>
      </c>
    </row>
    <row r="12565" spans="4:5" x14ac:dyDescent="0.25">
      <c r="D12565" t="s">
        <v>28593</v>
      </c>
      <c r="E12565" t="s">
        <v>28594</v>
      </c>
    </row>
    <row r="12566" spans="4:5" x14ac:dyDescent="0.25">
      <c r="D12566" t="s">
        <v>28595</v>
      </c>
      <c r="E12566" t="s">
        <v>28596</v>
      </c>
    </row>
    <row r="12567" spans="4:5" x14ac:dyDescent="0.25">
      <c r="D12567" t="s">
        <v>28597</v>
      </c>
      <c r="E12567" t="s">
        <v>28598</v>
      </c>
    </row>
    <row r="12568" spans="4:5" x14ac:dyDescent="0.25">
      <c r="D12568" t="s">
        <v>28599</v>
      </c>
      <c r="E12568" t="s">
        <v>28600</v>
      </c>
    </row>
    <row r="12569" spans="4:5" x14ac:dyDescent="0.25">
      <c r="D12569" t="s">
        <v>28601</v>
      </c>
      <c r="E12569" t="s">
        <v>28602</v>
      </c>
    </row>
    <row r="12570" spans="4:5" x14ac:dyDescent="0.25">
      <c r="D12570" t="s">
        <v>28603</v>
      </c>
      <c r="E12570" t="s">
        <v>28604</v>
      </c>
    </row>
    <row r="12571" spans="4:5" x14ac:dyDescent="0.25">
      <c r="D12571" t="s">
        <v>28605</v>
      </c>
      <c r="E12571" t="s">
        <v>28606</v>
      </c>
    </row>
    <row r="12572" spans="4:5" x14ac:dyDescent="0.25">
      <c r="D12572" t="s">
        <v>28607</v>
      </c>
      <c r="E12572" t="s">
        <v>28608</v>
      </c>
    </row>
    <row r="12573" spans="4:5" x14ac:dyDescent="0.25">
      <c r="D12573" t="s">
        <v>28609</v>
      </c>
      <c r="E12573" t="s">
        <v>28610</v>
      </c>
    </row>
    <row r="12574" spans="4:5" x14ac:dyDescent="0.25">
      <c r="D12574" t="s">
        <v>28611</v>
      </c>
      <c r="E12574" t="s">
        <v>28612</v>
      </c>
    </row>
    <row r="12575" spans="4:5" x14ac:dyDescent="0.25">
      <c r="D12575" t="s">
        <v>28613</v>
      </c>
      <c r="E12575" t="s">
        <v>28614</v>
      </c>
    </row>
    <row r="12576" spans="4:5" x14ac:dyDescent="0.25">
      <c r="D12576" t="s">
        <v>28615</v>
      </c>
      <c r="E12576" t="s">
        <v>28616</v>
      </c>
    </row>
    <row r="12577" spans="4:5" x14ac:dyDescent="0.25">
      <c r="D12577" t="s">
        <v>28617</v>
      </c>
      <c r="E12577" t="s">
        <v>28618</v>
      </c>
    </row>
    <row r="12578" spans="4:5" x14ac:dyDescent="0.25">
      <c r="D12578" t="s">
        <v>28619</v>
      </c>
      <c r="E12578" t="s">
        <v>28620</v>
      </c>
    </row>
    <row r="12579" spans="4:5" x14ac:dyDescent="0.25">
      <c r="D12579" t="s">
        <v>28621</v>
      </c>
      <c r="E12579" t="s">
        <v>28622</v>
      </c>
    </row>
    <row r="12580" spans="4:5" x14ac:dyDescent="0.25">
      <c r="D12580" t="s">
        <v>28623</v>
      </c>
      <c r="E12580" t="s">
        <v>28624</v>
      </c>
    </row>
    <row r="12581" spans="4:5" x14ac:dyDescent="0.25">
      <c r="D12581" t="s">
        <v>28625</v>
      </c>
      <c r="E12581" t="s">
        <v>28626</v>
      </c>
    </row>
    <row r="12582" spans="4:5" x14ac:dyDescent="0.25">
      <c r="D12582" t="s">
        <v>28627</v>
      </c>
      <c r="E12582" t="s">
        <v>28628</v>
      </c>
    </row>
    <row r="12583" spans="4:5" x14ac:dyDescent="0.25">
      <c r="D12583" t="s">
        <v>28629</v>
      </c>
      <c r="E12583" t="s">
        <v>28630</v>
      </c>
    </row>
    <row r="12584" spans="4:5" x14ac:dyDescent="0.25">
      <c r="D12584" t="s">
        <v>28631</v>
      </c>
      <c r="E12584" t="s">
        <v>28632</v>
      </c>
    </row>
    <row r="12585" spans="4:5" x14ac:dyDescent="0.25">
      <c r="D12585" t="s">
        <v>28633</v>
      </c>
      <c r="E12585" t="s">
        <v>28634</v>
      </c>
    </row>
    <row r="12586" spans="4:5" x14ac:dyDescent="0.25">
      <c r="D12586" t="s">
        <v>28635</v>
      </c>
      <c r="E12586" t="s">
        <v>28636</v>
      </c>
    </row>
    <row r="12587" spans="4:5" x14ac:dyDescent="0.25">
      <c r="D12587" t="s">
        <v>28637</v>
      </c>
      <c r="E12587" t="s">
        <v>28638</v>
      </c>
    </row>
    <row r="12588" spans="4:5" x14ac:dyDescent="0.25">
      <c r="D12588" t="s">
        <v>28639</v>
      </c>
      <c r="E12588" t="s">
        <v>28640</v>
      </c>
    </row>
    <row r="12589" spans="4:5" x14ac:dyDescent="0.25">
      <c r="D12589" t="s">
        <v>28641</v>
      </c>
      <c r="E12589" t="s">
        <v>28642</v>
      </c>
    </row>
    <row r="12590" spans="4:5" x14ac:dyDescent="0.25">
      <c r="D12590" t="s">
        <v>28643</v>
      </c>
      <c r="E12590" t="s">
        <v>28644</v>
      </c>
    </row>
    <row r="12591" spans="4:5" x14ac:dyDescent="0.25">
      <c r="D12591" t="s">
        <v>28645</v>
      </c>
      <c r="E12591" t="s">
        <v>28646</v>
      </c>
    </row>
    <row r="12592" spans="4:5" x14ac:dyDescent="0.25">
      <c r="D12592" t="s">
        <v>28647</v>
      </c>
      <c r="E12592" t="s">
        <v>28648</v>
      </c>
    </row>
    <row r="12593" spans="4:5" x14ac:dyDescent="0.25">
      <c r="D12593" t="s">
        <v>28649</v>
      </c>
      <c r="E12593" t="s">
        <v>28650</v>
      </c>
    </row>
    <row r="12594" spans="4:5" x14ac:dyDescent="0.25">
      <c r="D12594" t="s">
        <v>28651</v>
      </c>
      <c r="E12594" t="s">
        <v>28652</v>
      </c>
    </row>
    <row r="12595" spans="4:5" x14ac:dyDescent="0.25">
      <c r="D12595" t="s">
        <v>28653</v>
      </c>
      <c r="E12595" t="s">
        <v>28654</v>
      </c>
    </row>
    <row r="12596" spans="4:5" x14ac:dyDescent="0.25">
      <c r="D12596" t="s">
        <v>28655</v>
      </c>
      <c r="E12596" t="s">
        <v>28656</v>
      </c>
    </row>
    <row r="12597" spans="4:5" x14ac:dyDescent="0.25">
      <c r="D12597" t="s">
        <v>28657</v>
      </c>
      <c r="E12597" t="s">
        <v>28658</v>
      </c>
    </row>
    <row r="12598" spans="4:5" x14ac:dyDescent="0.25">
      <c r="D12598" t="s">
        <v>28659</v>
      </c>
      <c r="E12598" t="s">
        <v>28660</v>
      </c>
    </row>
    <row r="12599" spans="4:5" x14ac:dyDescent="0.25">
      <c r="D12599" t="s">
        <v>28661</v>
      </c>
      <c r="E12599" t="s">
        <v>28662</v>
      </c>
    </row>
    <row r="12600" spans="4:5" x14ac:dyDescent="0.25">
      <c r="D12600" t="s">
        <v>28663</v>
      </c>
      <c r="E12600" t="s">
        <v>28664</v>
      </c>
    </row>
    <row r="12601" spans="4:5" x14ac:dyDescent="0.25">
      <c r="D12601" t="s">
        <v>28665</v>
      </c>
      <c r="E12601" t="s">
        <v>28666</v>
      </c>
    </row>
    <row r="12602" spans="4:5" x14ac:dyDescent="0.25">
      <c r="D12602" t="s">
        <v>28667</v>
      </c>
      <c r="E12602" t="s">
        <v>28668</v>
      </c>
    </row>
    <row r="12603" spans="4:5" x14ac:dyDescent="0.25">
      <c r="D12603" t="s">
        <v>28669</v>
      </c>
      <c r="E12603" t="s">
        <v>28670</v>
      </c>
    </row>
    <row r="12604" spans="4:5" x14ac:dyDescent="0.25">
      <c r="D12604" t="s">
        <v>28671</v>
      </c>
      <c r="E12604" t="s">
        <v>28672</v>
      </c>
    </row>
    <row r="12605" spans="4:5" x14ac:dyDescent="0.25">
      <c r="D12605" t="s">
        <v>28673</v>
      </c>
      <c r="E12605" t="s">
        <v>28674</v>
      </c>
    </row>
    <row r="12606" spans="4:5" x14ac:dyDescent="0.25">
      <c r="D12606" t="s">
        <v>28675</v>
      </c>
      <c r="E12606" t="s">
        <v>28676</v>
      </c>
    </row>
    <row r="12607" spans="4:5" x14ac:dyDescent="0.25">
      <c r="D12607" t="s">
        <v>28677</v>
      </c>
      <c r="E12607" t="s">
        <v>28678</v>
      </c>
    </row>
    <row r="12608" spans="4:5" x14ac:dyDescent="0.25">
      <c r="D12608" t="s">
        <v>28679</v>
      </c>
      <c r="E12608" t="s">
        <v>28680</v>
      </c>
    </row>
    <row r="12609" spans="4:5" x14ac:dyDescent="0.25">
      <c r="D12609" t="s">
        <v>28681</v>
      </c>
      <c r="E12609" t="s">
        <v>28682</v>
      </c>
    </row>
    <row r="12610" spans="4:5" x14ac:dyDescent="0.25">
      <c r="D12610" t="s">
        <v>28683</v>
      </c>
      <c r="E12610" t="s">
        <v>28684</v>
      </c>
    </row>
    <row r="12611" spans="4:5" x14ac:dyDescent="0.25">
      <c r="D12611" t="s">
        <v>28685</v>
      </c>
      <c r="E12611" t="s">
        <v>28686</v>
      </c>
    </row>
    <row r="12612" spans="4:5" x14ac:dyDescent="0.25">
      <c r="D12612" t="s">
        <v>28687</v>
      </c>
      <c r="E12612" t="s">
        <v>28688</v>
      </c>
    </row>
    <row r="12613" spans="4:5" x14ac:dyDescent="0.25">
      <c r="D12613" t="s">
        <v>28689</v>
      </c>
      <c r="E12613" t="s">
        <v>28690</v>
      </c>
    </row>
    <row r="12614" spans="4:5" x14ac:dyDescent="0.25">
      <c r="D12614" t="s">
        <v>28691</v>
      </c>
      <c r="E12614" t="s">
        <v>28692</v>
      </c>
    </row>
    <row r="12615" spans="4:5" x14ac:dyDescent="0.25">
      <c r="D12615" t="s">
        <v>28693</v>
      </c>
      <c r="E12615" t="s">
        <v>28694</v>
      </c>
    </row>
    <row r="12616" spans="4:5" x14ac:dyDescent="0.25">
      <c r="D12616" t="s">
        <v>28695</v>
      </c>
      <c r="E12616" t="s">
        <v>28696</v>
      </c>
    </row>
    <row r="12617" spans="4:5" x14ac:dyDescent="0.25">
      <c r="D12617" t="s">
        <v>28697</v>
      </c>
      <c r="E12617" t="s">
        <v>28698</v>
      </c>
    </row>
    <row r="12618" spans="4:5" x14ac:dyDescent="0.25">
      <c r="D12618" t="s">
        <v>28699</v>
      </c>
      <c r="E12618" t="s">
        <v>28700</v>
      </c>
    </row>
    <row r="12619" spans="4:5" x14ac:dyDescent="0.25">
      <c r="D12619" t="s">
        <v>28701</v>
      </c>
      <c r="E12619" t="s">
        <v>28702</v>
      </c>
    </row>
    <row r="12620" spans="4:5" x14ac:dyDescent="0.25">
      <c r="D12620" t="s">
        <v>28703</v>
      </c>
      <c r="E12620" t="s">
        <v>28704</v>
      </c>
    </row>
    <row r="12621" spans="4:5" x14ac:dyDescent="0.25">
      <c r="D12621" t="s">
        <v>28705</v>
      </c>
      <c r="E12621" t="s">
        <v>28706</v>
      </c>
    </row>
    <row r="12622" spans="4:5" x14ac:dyDescent="0.25">
      <c r="D12622" t="s">
        <v>28707</v>
      </c>
      <c r="E12622" t="s">
        <v>28708</v>
      </c>
    </row>
    <row r="12623" spans="4:5" x14ac:dyDescent="0.25">
      <c r="D12623" t="s">
        <v>28709</v>
      </c>
      <c r="E12623" t="s">
        <v>28710</v>
      </c>
    </row>
    <row r="12624" spans="4:5" x14ac:dyDescent="0.25">
      <c r="D12624" t="s">
        <v>28711</v>
      </c>
      <c r="E12624" t="s">
        <v>28712</v>
      </c>
    </row>
    <row r="12625" spans="4:5" x14ac:dyDescent="0.25">
      <c r="D12625" t="s">
        <v>28713</v>
      </c>
      <c r="E12625" t="s">
        <v>28714</v>
      </c>
    </row>
    <row r="12626" spans="4:5" x14ac:dyDescent="0.25">
      <c r="D12626" t="s">
        <v>28715</v>
      </c>
      <c r="E12626" t="s">
        <v>28716</v>
      </c>
    </row>
    <row r="12627" spans="4:5" x14ac:dyDescent="0.25">
      <c r="D12627" t="s">
        <v>28717</v>
      </c>
      <c r="E12627" t="s">
        <v>28718</v>
      </c>
    </row>
    <row r="12628" spans="4:5" x14ac:dyDescent="0.25">
      <c r="D12628" t="s">
        <v>28719</v>
      </c>
      <c r="E12628" t="s">
        <v>28720</v>
      </c>
    </row>
    <row r="12629" spans="4:5" x14ac:dyDescent="0.25">
      <c r="D12629" t="s">
        <v>28721</v>
      </c>
      <c r="E12629" t="s">
        <v>28722</v>
      </c>
    </row>
    <row r="12630" spans="4:5" x14ac:dyDescent="0.25">
      <c r="D12630" t="s">
        <v>28723</v>
      </c>
      <c r="E12630" t="s">
        <v>28724</v>
      </c>
    </row>
    <row r="12631" spans="4:5" x14ac:dyDescent="0.25">
      <c r="D12631" t="s">
        <v>28725</v>
      </c>
      <c r="E12631" t="s">
        <v>28726</v>
      </c>
    </row>
    <row r="12632" spans="4:5" x14ac:dyDescent="0.25">
      <c r="D12632" t="s">
        <v>28727</v>
      </c>
      <c r="E12632" t="s">
        <v>28728</v>
      </c>
    </row>
    <row r="12633" spans="4:5" x14ac:dyDescent="0.25">
      <c r="D12633" t="s">
        <v>28729</v>
      </c>
      <c r="E12633" t="s">
        <v>28730</v>
      </c>
    </row>
    <row r="12634" spans="4:5" x14ac:dyDescent="0.25">
      <c r="D12634" t="s">
        <v>28731</v>
      </c>
      <c r="E12634" t="s">
        <v>28732</v>
      </c>
    </row>
    <row r="12635" spans="4:5" x14ac:dyDescent="0.25">
      <c r="D12635" t="s">
        <v>28733</v>
      </c>
      <c r="E12635" t="s">
        <v>28734</v>
      </c>
    </row>
    <row r="12636" spans="4:5" x14ac:dyDescent="0.25">
      <c r="D12636" t="s">
        <v>28735</v>
      </c>
      <c r="E12636" t="s">
        <v>28736</v>
      </c>
    </row>
    <row r="12637" spans="4:5" x14ac:dyDescent="0.25">
      <c r="D12637" t="s">
        <v>28737</v>
      </c>
      <c r="E12637" t="s">
        <v>28738</v>
      </c>
    </row>
    <row r="12638" spans="4:5" x14ac:dyDescent="0.25">
      <c r="D12638" t="s">
        <v>28739</v>
      </c>
      <c r="E12638" t="s">
        <v>28740</v>
      </c>
    </row>
    <row r="12639" spans="4:5" x14ac:dyDescent="0.25">
      <c r="D12639" t="s">
        <v>28741</v>
      </c>
      <c r="E12639" t="s">
        <v>28742</v>
      </c>
    </row>
    <row r="12640" spans="4:5" x14ac:dyDescent="0.25">
      <c r="D12640" t="s">
        <v>28743</v>
      </c>
      <c r="E12640" t="s">
        <v>28744</v>
      </c>
    </row>
    <row r="12641" spans="4:5" x14ac:dyDescent="0.25">
      <c r="D12641" t="s">
        <v>28745</v>
      </c>
      <c r="E12641" t="s">
        <v>28746</v>
      </c>
    </row>
    <row r="12642" spans="4:5" x14ac:dyDescent="0.25">
      <c r="D12642" t="s">
        <v>28747</v>
      </c>
      <c r="E12642" t="s">
        <v>28748</v>
      </c>
    </row>
    <row r="12643" spans="4:5" x14ac:dyDescent="0.25">
      <c r="D12643" t="s">
        <v>28749</v>
      </c>
      <c r="E12643" t="s">
        <v>28750</v>
      </c>
    </row>
    <row r="12644" spans="4:5" x14ac:dyDescent="0.25">
      <c r="D12644" t="s">
        <v>28751</v>
      </c>
      <c r="E12644" t="s">
        <v>28752</v>
      </c>
    </row>
    <row r="12645" spans="4:5" x14ac:dyDescent="0.25">
      <c r="D12645" t="s">
        <v>28753</v>
      </c>
      <c r="E12645" t="s">
        <v>28754</v>
      </c>
    </row>
    <row r="12646" spans="4:5" x14ac:dyDescent="0.25">
      <c r="D12646" t="s">
        <v>28755</v>
      </c>
      <c r="E12646" t="s">
        <v>28756</v>
      </c>
    </row>
    <row r="12647" spans="4:5" x14ac:dyDescent="0.25">
      <c r="D12647" t="s">
        <v>28757</v>
      </c>
      <c r="E12647" t="s">
        <v>28758</v>
      </c>
    </row>
    <row r="12648" spans="4:5" x14ac:dyDescent="0.25">
      <c r="D12648" t="s">
        <v>28759</v>
      </c>
      <c r="E12648" t="s">
        <v>28760</v>
      </c>
    </row>
    <row r="12649" spans="4:5" x14ac:dyDescent="0.25">
      <c r="D12649" t="s">
        <v>28761</v>
      </c>
      <c r="E12649" t="s">
        <v>28762</v>
      </c>
    </row>
    <row r="12650" spans="4:5" x14ac:dyDescent="0.25">
      <c r="D12650" t="s">
        <v>28763</v>
      </c>
      <c r="E12650" t="s">
        <v>28764</v>
      </c>
    </row>
    <row r="12651" spans="4:5" x14ac:dyDescent="0.25">
      <c r="D12651" t="s">
        <v>28765</v>
      </c>
      <c r="E12651" t="s">
        <v>28766</v>
      </c>
    </row>
    <row r="12652" spans="4:5" x14ac:dyDescent="0.25">
      <c r="D12652" t="s">
        <v>28767</v>
      </c>
      <c r="E12652" t="s">
        <v>28768</v>
      </c>
    </row>
    <row r="12653" spans="4:5" x14ac:dyDescent="0.25">
      <c r="D12653" t="s">
        <v>28769</v>
      </c>
      <c r="E12653" t="s">
        <v>28770</v>
      </c>
    </row>
    <row r="12654" spans="4:5" x14ac:dyDescent="0.25">
      <c r="D12654" t="s">
        <v>28771</v>
      </c>
      <c r="E12654" t="s">
        <v>28772</v>
      </c>
    </row>
    <row r="12655" spans="4:5" x14ac:dyDescent="0.25">
      <c r="D12655" t="s">
        <v>28773</v>
      </c>
      <c r="E12655" t="s">
        <v>28774</v>
      </c>
    </row>
    <row r="12656" spans="4:5" x14ac:dyDescent="0.25">
      <c r="D12656" t="s">
        <v>28775</v>
      </c>
      <c r="E12656" t="s">
        <v>28776</v>
      </c>
    </row>
    <row r="12657" spans="4:5" x14ac:dyDescent="0.25">
      <c r="D12657" t="s">
        <v>28777</v>
      </c>
      <c r="E12657" t="s">
        <v>28778</v>
      </c>
    </row>
    <row r="12658" spans="4:5" x14ac:dyDescent="0.25">
      <c r="D12658" t="s">
        <v>28779</v>
      </c>
      <c r="E12658" t="s">
        <v>28780</v>
      </c>
    </row>
    <row r="12659" spans="4:5" x14ac:dyDescent="0.25">
      <c r="D12659" t="s">
        <v>28781</v>
      </c>
      <c r="E12659" t="s">
        <v>28782</v>
      </c>
    </row>
    <row r="12660" spans="4:5" x14ac:dyDescent="0.25">
      <c r="D12660" t="s">
        <v>28783</v>
      </c>
      <c r="E12660" t="s">
        <v>28784</v>
      </c>
    </row>
    <row r="12661" spans="4:5" x14ac:dyDescent="0.25">
      <c r="D12661" t="s">
        <v>28785</v>
      </c>
      <c r="E12661" t="s">
        <v>28786</v>
      </c>
    </row>
    <row r="12662" spans="4:5" x14ac:dyDescent="0.25">
      <c r="D12662" t="s">
        <v>28787</v>
      </c>
      <c r="E12662" t="s">
        <v>28788</v>
      </c>
    </row>
    <row r="12663" spans="4:5" x14ac:dyDescent="0.25">
      <c r="D12663" t="s">
        <v>28789</v>
      </c>
      <c r="E12663" t="s">
        <v>28790</v>
      </c>
    </row>
    <row r="12664" spans="4:5" x14ac:dyDescent="0.25">
      <c r="D12664" t="s">
        <v>28791</v>
      </c>
      <c r="E12664" t="s">
        <v>28792</v>
      </c>
    </row>
    <row r="12665" spans="4:5" x14ac:dyDescent="0.25">
      <c r="D12665" t="s">
        <v>28793</v>
      </c>
      <c r="E12665" t="s">
        <v>28794</v>
      </c>
    </row>
    <row r="12666" spans="4:5" x14ac:dyDescent="0.25">
      <c r="D12666" t="s">
        <v>28795</v>
      </c>
      <c r="E12666" t="s">
        <v>28796</v>
      </c>
    </row>
    <row r="12667" spans="4:5" x14ac:dyDescent="0.25">
      <c r="D12667" t="s">
        <v>28797</v>
      </c>
      <c r="E12667" t="s">
        <v>28798</v>
      </c>
    </row>
    <row r="12668" spans="4:5" x14ac:dyDescent="0.25">
      <c r="D12668" t="s">
        <v>28799</v>
      </c>
      <c r="E12668" t="s">
        <v>28800</v>
      </c>
    </row>
    <row r="12669" spans="4:5" x14ac:dyDescent="0.25">
      <c r="D12669" t="s">
        <v>28801</v>
      </c>
      <c r="E12669" t="s">
        <v>28802</v>
      </c>
    </row>
    <row r="12670" spans="4:5" x14ac:dyDescent="0.25">
      <c r="D12670" t="s">
        <v>28803</v>
      </c>
      <c r="E12670" t="s">
        <v>28804</v>
      </c>
    </row>
    <row r="12671" spans="4:5" x14ac:dyDescent="0.25">
      <c r="D12671" t="s">
        <v>28805</v>
      </c>
      <c r="E12671" t="s">
        <v>28806</v>
      </c>
    </row>
    <row r="12672" spans="4:5" x14ac:dyDescent="0.25">
      <c r="D12672" t="s">
        <v>28807</v>
      </c>
      <c r="E12672" t="s">
        <v>28808</v>
      </c>
    </row>
    <row r="12673" spans="4:5" x14ac:dyDescent="0.25">
      <c r="D12673" t="s">
        <v>28809</v>
      </c>
      <c r="E12673" t="s">
        <v>28810</v>
      </c>
    </row>
    <row r="12674" spans="4:5" x14ac:dyDescent="0.25">
      <c r="D12674" t="s">
        <v>28811</v>
      </c>
      <c r="E12674" t="s">
        <v>28812</v>
      </c>
    </row>
    <row r="12675" spans="4:5" x14ac:dyDescent="0.25">
      <c r="D12675" t="s">
        <v>28813</v>
      </c>
      <c r="E12675" t="s">
        <v>28814</v>
      </c>
    </row>
    <row r="12676" spans="4:5" x14ac:dyDescent="0.25">
      <c r="D12676" t="s">
        <v>28815</v>
      </c>
      <c r="E12676" t="s">
        <v>28816</v>
      </c>
    </row>
    <row r="12677" spans="4:5" x14ac:dyDescent="0.25">
      <c r="D12677" t="s">
        <v>28817</v>
      </c>
      <c r="E12677" t="s">
        <v>28818</v>
      </c>
    </row>
    <row r="12678" spans="4:5" x14ac:dyDescent="0.25">
      <c r="D12678" t="s">
        <v>28819</v>
      </c>
      <c r="E12678" t="s">
        <v>28820</v>
      </c>
    </row>
    <row r="12679" spans="4:5" x14ac:dyDescent="0.25">
      <c r="D12679" t="s">
        <v>28821</v>
      </c>
      <c r="E12679" t="s">
        <v>28822</v>
      </c>
    </row>
    <row r="12680" spans="4:5" x14ac:dyDescent="0.25">
      <c r="D12680" t="s">
        <v>28823</v>
      </c>
      <c r="E12680" t="s">
        <v>28824</v>
      </c>
    </row>
    <row r="12681" spans="4:5" x14ac:dyDescent="0.25">
      <c r="D12681" t="s">
        <v>28825</v>
      </c>
      <c r="E12681" t="s">
        <v>28826</v>
      </c>
    </row>
    <row r="12682" spans="4:5" x14ac:dyDescent="0.25">
      <c r="D12682" t="s">
        <v>28827</v>
      </c>
      <c r="E12682" t="s">
        <v>28828</v>
      </c>
    </row>
    <row r="12683" spans="4:5" x14ac:dyDescent="0.25">
      <c r="D12683" t="s">
        <v>28829</v>
      </c>
      <c r="E12683" t="s">
        <v>28830</v>
      </c>
    </row>
    <row r="12684" spans="4:5" x14ac:dyDescent="0.25">
      <c r="D12684" t="s">
        <v>28831</v>
      </c>
      <c r="E12684" t="s">
        <v>28832</v>
      </c>
    </row>
    <row r="12685" spans="4:5" x14ac:dyDescent="0.25">
      <c r="D12685" t="s">
        <v>28833</v>
      </c>
      <c r="E12685" t="s">
        <v>28834</v>
      </c>
    </row>
    <row r="12686" spans="4:5" x14ac:dyDescent="0.25">
      <c r="D12686" t="s">
        <v>28835</v>
      </c>
      <c r="E12686" t="s">
        <v>28836</v>
      </c>
    </row>
    <row r="12687" spans="4:5" x14ac:dyDescent="0.25">
      <c r="D12687" t="s">
        <v>28837</v>
      </c>
      <c r="E12687" t="s">
        <v>28838</v>
      </c>
    </row>
    <row r="12688" spans="4:5" x14ac:dyDescent="0.25">
      <c r="D12688" t="s">
        <v>28839</v>
      </c>
      <c r="E12688" t="s">
        <v>28840</v>
      </c>
    </row>
    <row r="12689" spans="4:5" x14ac:dyDescent="0.25">
      <c r="D12689" t="s">
        <v>28841</v>
      </c>
      <c r="E12689" t="s">
        <v>28842</v>
      </c>
    </row>
    <row r="12690" spans="4:5" x14ac:dyDescent="0.25">
      <c r="D12690" t="s">
        <v>28843</v>
      </c>
      <c r="E12690" t="s">
        <v>28844</v>
      </c>
    </row>
    <row r="12691" spans="4:5" x14ac:dyDescent="0.25">
      <c r="D12691" t="s">
        <v>28845</v>
      </c>
      <c r="E12691" t="s">
        <v>28846</v>
      </c>
    </row>
    <row r="12692" spans="4:5" x14ac:dyDescent="0.25">
      <c r="D12692" t="s">
        <v>28847</v>
      </c>
      <c r="E12692" t="s">
        <v>28848</v>
      </c>
    </row>
    <row r="12693" spans="4:5" x14ac:dyDescent="0.25">
      <c r="D12693" t="s">
        <v>28849</v>
      </c>
      <c r="E12693" t="s">
        <v>28850</v>
      </c>
    </row>
    <row r="12694" spans="4:5" x14ac:dyDescent="0.25">
      <c r="D12694" t="s">
        <v>28851</v>
      </c>
      <c r="E12694" t="s">
        <v>28852</v>
      </c>
    </row>
    <row r="12695" spans="4:5" x14ac:dyDescent="0.25">
      <c r="D12695" t="s">
        <v>28853</v>
      </c>
      <c r="E12695" t="s">
        <v>28854</v>
      </c>
    </row>
    <row r="12696" spans="4:5" x14ac:dyDescent="0.25">
      <c r="D12696" t="s">
        <v>28855</v>
      </c>
      <c r="E12696" t="s">
        <v>28856</v>
      </c>
    </row>
    <row r="12697" spans="4:5" x14ac:dyDescent="0.25">
      <c r="D12697" t="s">
        <v>28857</v>
      </c>
      <c r="E12697" t="s">
        <v>28858</v>
      </c>
    </row>
    <row r="12698" spans="4:5" x14ac:dyDescent="0.25">
      <c r="D12698" t="s">
        <v>28859</v>
      </c>
      <c r="E12698" t="s">
        <v>28860</v>
      </c>
    </row>
    <row r="12699" spans="4:5" x14ac:dyDescent="0.25">
      <c r="D12699" t="s">
        <v>28861</v>
      </c>
      <c r="E12699" t="s">
        <v>28862</v>
      </c>
    </row>
    <row r="12700" spans="4:5" x14ac:dyDescent="0.25">
      <c r="D12700" t="s">
        <v>28863</v>
      </c>
      <c r="E12700" t="s">
        <v>28864</v>
      </c>
    </row>
    <row r="12701" spans="4:5" x14ac:dyDescent="0.25">
      <c r="D12701" t="s">
        <v>28865</v>
      </c>
      <c r="E12701" t="s">
        <v>28866</v>
      </c>
    </row>
    <row r="12702" spans="4:5" x14ac:dyDescent="0.25">
      <c r="D12702" t="s">
        <v>28867</v>
      </c>
      <c r="E12702" t="s">
        <v>28868</v>
      </c>
    </row>
    <row r="12703" spans="4:5" x14ac:dyDescent="0.25">
      <c r="D12703" t="s">
        <v>28869</v>
      </c>
      <c r="E12703" t="s">
        <v>28870</v>
      </c>
    </row>
    <row r="12704" spans="4:5" x14ac:dyDescent="0.25">
      <c r="D12704" t="s">
        <v>28871</v>
      </c>
      <c r="E12704" t="s">
        <v>28872</v>
      </c>
    </row>
    <row r="12705" spans="4:5" x14ac:dyDescent="0.25">
      <c r="D12705" t="s">
        <v>28873</v>
      </c>
      <c r="E12705" t="s">
        <v>28874</v>
      </c>
    </row>
    <row r="12706" spans="4:5" x14ac:dyDescent="0.25">
      <c r="D12706" t="s">
        <v>28875</v>
      </c>
      <c r="E12706" t="s">
        <v>28876</v>
      </c>
    </row>
    <row r="12707" spans="4:5" x14ac:dyDescent="0.25">
      <c r="D12707" t="s">
        <v>28877</v>
      </c>
      <c r="E12707" t="s">
        <v>28878</v>
      </c>
    </row>
    <row r="12708" spans="4:5" x14ac:dyDescent="0.25">
      <c r="D12708" t="s">
        <v>28879</v>
      </c>
      <c r="E12708" t="s">
        <v>28880</v>
      </c>
    </row>
    <row r="12709" spans="4:5" x14ac:dyDescent="0.25">
      <c r="D12709" t="s">
        <v>28881</v>
      </c>
      <c r="E12709" t="s">
        <v>28882</v>
      </c>
    </row>
    <row r="12710" spans="4:5" x14ac:dyDescent="0.25">
      <c r="D12710" t="s">
        <v>28883</v>
      </c>
      <c r="E12710" t="s">
        <v>28884</v>
      </c>
    </row>
    <row r="12711" spans="4:5" x14ac:dyDescent="0.25">
      <c r="D12711" t="s">
        <v>28885</v>
      </c>
      <c r="E12711" t="s">
        <v>28886</v>
      </c>
    </row>
    <row r="12712" spans="4:5" x14ac:dyDescent="0.25">
      <c r="D12712" t="s">
        <v>28887</v>
      </c>
      <c r="E12712" t="s">
        <v>28888</v>
      </c>
    </row>
    <row r="12713" spans="4:5" x14ac:dyDescent="0.25">
      <c r="D12713" t="s">
        <v>28889</v>
      </c>
      <c r="E12713" t="s">
        <v>28890</v>
      </c>
    </row>
    <row r="12714" spans="4:5" x14ac:dyDescent="0.25">
      <c r="D12714" t="s">
        <v>28891</v>
      </c>
      <c r="E12714" t="s">
        <v>28892</v>
      </c>
    </row>
    <row r="12715" spans="4:5" x14ac:dyDescent="0.25">
      <c r="D12715" t="s">
        <v>28893</v>
      </c>
      <c r="E12715" t="s">
        <v>28894</v>
      </c>
    </row>
    <row r="12716" spans="4:5" x14ac:dyDescent="0.25">
      <c r="D12716" t="s">
        <v>28895</v>
      </c>
      <c r="E12716" t="s">
        <v>28896</v>
      </c>
    </row>
    <row r="12717" spans="4:5" x14ac:dyDescent="0.25">
      <c r="D12717" t="s">
        <v>28897</v>
      </c>
      <c r="E12717" t="s">
        <v>28898</v>
      </c>
    </row>
    <row r="12718" spans="4:5" x14ac:dyDescent="0.25">
      <c r="D12718" t="s">
        <v>28899</v>
      </c>
      <c r="E12718" t="s">
        <v>28900</v>
      </c>
    </row>
    <row r="12719" spans="4:5" x14ac:dyDescent="0.25">
      <c r="D12719" t="s">
        <v>28901</v>
      </c>
      <c r="E12719" t="s">
        <v>28902</v>
      </c>
    </row>
    <row r="12720" spans="4:5" x14ac:dyDescent="0.25">
      <c r="D12720" t="s">
        <v>28903</v>
      </c>
      <c r="E12720" t="s">
        <v>28904</v>
      </c>
    </row>
    <row r="12721" spans="4:5" x14ac:dyDescent="0.25">
      <c r="D12721" t="s">
        <v>28905</v>
      </c>
      <c r="E12721" t="s">
        <v>28906</v>
      </c>
    </row>
    <row r="12722" spans="4:5" x14ac:dyDescent="0.25">
      <c r="D12722" t="s">
        <v>28907</v>
      </c>
      <c r="E12722" t="s">
        <v>28908</v>
      </c>
    </row>
    <row r="12723" spans="4:5" x14ac:dyDescent="0.25">
      <c r="D12723" t="s">
        <v>28909</v>
      </c>
      <c r="E12723" t="s">
        <v>28910</v>
      </c>
    </row>
    <row r="12724" spans="4:5" x14ac:dyDescent="0.25">
      <c r="D12724" t="s">
        <v>28911</v>
      </c>
      <c r="E12724" t="s">
        <v>28912</v>
      </c>
    </row>
    <row r="12725" spans="4:5" x14ac:dyDescent="0.25">
      <c r="D12725" t="s">
        <v>28913</v>
      </c>
      <c r="E12725" t="s">
        <v>28914</v>
      </c>
    </row>
    <row r="12726" spans="4:5" x14ac:dyDescent="0.25">
      <c r="D12726" t="s">
        <v>28915</v>
      </c>
      <c r="E12726" t="s">
        <v>28916</v>
      </c>
    </row>
    <row r="12727" spans="4:5" x14ac:dyDescent="0.25">
      <c r="D12727" t="s">
        <v>28917</v>
      </c>
      <c r="E12727" t="s">
        <v>28918</v>
      </c>
    </row>
    <row r="12728" spans="4:5" x14ac:dyDescent="0.25">
      <c r="D12728" t="s">
        <v>28919</v>
      </c>
      <c r="E12728" t="s">
        <v>28920</v>
      </c>
    </row>
    <row r="12729" spans="4:5" x14ac:dyDescent="0.25">
      <c r="D12729" t="s">
        <v>28921</v>
      </c>
      <c r="E12729" t="s">
        <v>28922</v>
      </c>
    </row>
    <row r="12730" spans="4:5" x14ac:dyDescent="0.25">
      <c r="D12730" t="s">
        <v>28923</v>
      </c>
      <c r="E12730" t="s">
        <v>28924</v>
      </c>
    </row>
    <row r="12731" spans="4:5" x14ac:dyDescent="0.25">
      <c r="D12731" t="s">
        <v>28925</v>
      </c>
      <c r="E12731" t="s">
        <v>28926</v>
      </c>
    </row>
    <row r="12732" spans="4:5" x14ac:dyDescent="0.25">
      <c r="D12732" t="s">
        <v>28927</v>
      </c>
      <c r="E12732" t="s">
        <v>28928</v>
      </c>
    </row>
    <row r="12733" spans="4:5" x14ac:dyDescent="0.25">
      <c r="D12733" t="s">
        <v>28929</v>
      </c>
      <c r="E12733" t="s">
        <v>28930</v>
      </c>
    </row>
    <row r="12734" spans="4:5" x14ac:dyDescent="0.25">
      <c r="D12734" t="s">
        <v>28931</v>
      </c>
      <c r="E12734" t="s">
        <v>28932</v>
      </c>
    </row>
    <row r="12735" spans="4:5" x14ac:dyDescent="0.25">
      <c r="D12735" t="s">
        <v>28933</v>
      </c>
      <c r="E12735" t="s">
        <v>28934</v>
      </c>
    </row>
    <row r="12736" spans="4:5" x14ac:dyDescent="0.25">
      <c r="D12736" t="s">
        <v>28935</v>
      </c>
      <c r="E12736" t="s">
        <v>28936</v>
      </c>
    </row>
    <row r="12737" spans="4:5" x14ac:dyDescent="0.25">
      <c r="D12737" t="s">
        <v>28937</v>
      </c>
      <c r="E12737" t="s">
        <v>28938</v>
      </c>
    </row>
    <row r="12738" spans="4:5" x14ac:dyDescent="0.25">
      <c r="D12738" t="s">
        <v>28939</v>
      </c>
      <c r="E12738" t="s">
        <v>28940</v>
      </c>
    </row>
    <row r="12739" spans="4:5" x14ac:dyDescent="0.25">
      <c r="D12739" t="s">
        <v>28941</v>
      </c>
      <c r="E12739" t="s">
        <v>28942</v>
      </c>
    </row>
    <row r="12740" spans="4:5" x14ac:dyDescent="0.25">
      <c r="D12740" t="s">
        <v>28943</v>
      </c>
      <c r="E12740" t="s">
        <v>28944</v>
      </c>
    </row>
    <row r="12741" spans="4:5" x14ac:dyDescent="0.25">
      <c r="D12741" t="s">
        <v>28945</v>
      </c>
      <c r="E12741" t="s">
        <v>28946</v>
      </c>
    </row>
    <row r="12742" spans="4:5" x14ac:dyDescent="0.25">
      <c r="D12742" t="s">
        <v>28947</v>
      </c>
      <c r="E12742" t="s">
        <v>28948</v>
      </c>
    </row>
    <row r="12743" spans="4:5" x14ac:dyDescent="0.25">
      <c r="D12743" t="s">
        <v>28949</v>
      </c>
      <c r="E12743" t="s">
        <v>28950</v>
      </c>
    </row>
    <row r="12744" spans="4:5" x14ac:dyDescent="0.25">
      <c r="D12744" t="s">
        <v>28951</v>
      </c>
      <c r="E12744" t="s">
        <v>28952</v>
      </c>
    </row>
    <row r="12745" spans="4:5" x14ac:dyDescent="0.25">
      <c r="D12745" t="s">
        <v>28953</v>
      </c>
      <c r="E12745" t="s">
        <v>28954</v>
      </c>
    </row>
    <row r="12746" spans="4:5" x14ac:dyDescent="0.25">
      <c r="D12746" t="s">
        <v>28955</v>
      </c>
      <c r="E12746" t="s">
        <v>28956</v>
      </c>
    </row>
    <row r="12747" spans="4:5" x14ac:dyDescent="0.25">
      <c r="D12747" t="s">
        <v>28957</v>
      </c>
      <c r="E12747" t="s">
        <v>28958</v>
      </c>
    </row>
    <row r="12748" spans="4:5" x14ac:dyDescent="0.25">
      <c r="D12748" t="s">
        <v>28959</v>
      </c>
      <c r="E12748" t="s">
        <v>28960</v>
      </c>
    </row>
    <row r="12749" spans="4:5" x14ac:dyDescent="0.25">
      <c r="D12749" t="s">
        <v>28961</v>
      </c>
      <c r="E12749" t="s">
        <v>28962</v>
      </c>
    </row>
    <row r="12750" spans="4:5" x14ac:dyDescent="0.25">
      <c r="D12750" t="s">
        <v>28963</v>
      </c>
      <c r="E12750" t="s">
        <v>28964</v>
      </c>
    </row>
    <row r="12751" spans="4:5" x14ac:dyDescent="0.25">
      <c r="D12751" t="s">
        <v>28965</v>
      </c>
      <c r="E12751" t="s">
        <v>28966</v>
      </c>
    </row>
    <row r="12752" spans="4:5" x14ac:dyDescent="0.25">
      <c r="D12752" t="s">
        <v>28967</v>
      </c>
      <c r="E12752" t="s">
        <v>28968</v>
      </c>
    </row>
    <row r="12753" spans="4:5" x14ac:dyDescent="0.25">
      <c r="D12753" t="s">
        <v>28969</v>
      </c>
      <c r="E12753" t="s">
        <v>28970</v>
      </c>
    </row>
    <row r="12754" spans="4:5" x14ac:dyDescent="0.25">
      <c r="D12754" t="s">
        <v>28971</v>
      </c>
      <c r="E12754" t="s">
        <v>28972</v>
      </c>
    </row>
    <row r="12755" spans="4:5" x14ac:dyDescent="0.25">
      <c r="D12755" t="s">
        <v>28973</v>
      </c>
      <c r="E12755" t="s">
        <v>28974</v>
      </c>
    </row>
    <row r="12756" spans="4:5" x14ac:dyDescent="0.25">
      <c r="D12756" t="s">
        <v>28975</v>
      </c>
      <c r="E12756" t="s">
        <v>28976</v>
      </c>
    </row>
    <row r="12757" spans="4:5" x14ac:dyDescent="0.25">
      <c r="D12757" t="s">
        <v>28977</v>
      </c>
      <c r="E12757" t="s">
        <v>28978</v>
      </c>
    </row>
    <row r="12758" spans="4:5" x14ac:dyDescent="0.25">
      <c r="D12758" t="s">
        <v>28979</v>
      </c>
      <c r="E12758" t="s">
        <v>28980</v>
      </c>
    </row>
    <row r="12759" spans="4:5" x14ac:dyDescent="0.25">
      <c r="D12759" t="s">
        <v>28981</v>
      </c>
      <c r="E12759" t="s">
        <v>28982</v>
      </c>
    </row>
    <row r="12760" spans="4:5" x14ac:dyDescent="0.25">
      <c r="D12760" t="s">
        <v>28983</v>
      </c>
      <c r="E12760" t="s">
        <v>28984</v>
      </c>
    </row>
    <row r="12761" spans="4:5" x14ac:dyDescent="0.25">
      <c r="D12761" t="s">
        <v>28985</v>
      </c>
      <c r="E12761" t="s">
        <v>28986</v>
      </c>
    </row>
    <row r="12762" spans="4:5" x14ac:dyDescent="0.25">
      <c r="D12762" t="s">
        <v>28987</v>
      </c>
      <c r="E12762" t="s">
        <v>28988</v>
      </c>
    </row>
    <row r="12763" spans="4:5" x14ac:dyDescent="0.25">
      <c r="D12763" t="s">
        <v>28989</v>
      </c>
      <c r="E12763" t="s">
        <v>28990</v>
      </c>
    </row>
    <row r="12764" spans="4:5" x14ac:dyDescent="0.25">
      <c r="D12764" t="s">
        <v>28991</v>
      </c>
      <c r="E12764" t="s">
        <v>28992</v>
      </c>
    </row>
    <row r="12765" spans="4:5" x14ac:dyDescent="0.25">
      <c r="D12765" t="s">
        <v>28993</v>
      </c>
      <c r="E12765" t="s">
        <v>28994</v>
      </c>
    </row>
    <row r="12766" spans="4:5" x14ac:dyDescent="0.25">
      <c r="D12766" t="s">
        <v>28995</v>
      </c>
      <c r="E12766" t="s">
        <v>28996</v>
      </c>
    </row>
    <row r="12767" spans="4:5" x14ac:dyDescent="0.25">
      <c r="D12767" t="s">
        <v>28997</v>
      </c>
      <c r="E12767" t="s">
        <v>28998</v>
      </c>
    </row>
    <row r="12768" spans="4:5" x14ac:dyDescent="0.25">
      <c r="D12768" t="s">
        <v>28999</v>
      </c>
      <c r="E12768" t="s">
        <v>29000</v>
      </c>
    </row>
    <row r="12769" spans="4:5" x14ac:dyDescent="0.25">
      <c r="D12769" t="s">
        <v>29001</v>
      </c>
      <c r="E12769" t="s">
        <v>29002</v>
      </c>
    </row>
    <row r="12770" spans="4:5" x14ac:dyDescent="0.25">
      <c r="D12770" t="s">
        <v>29003</v>
      </c>
      <c r="E12770" t="s">
        <v>29004</v>
      </c>
    </row>
    <row r="12771" spans="4:5" x14ac:dyDescent="0.25">
      <c r="D12771" t="s">
        <v>29005</v>
      </c>
      <c r="E12771" t="s">
        <v>29006</v>
      </c>
    </row>
    <row r="12772" spans="4:5" x14ac:dyDescent="0.25">
      <c r="D12772" t="s">
        <v>29007</v>
      </c>
      <c r="E12772" t="s">
        <v>29008</v>
      </c>
    </row>
    <row r="12773" spans="4:5" x14ac:dyDescent="0.25">
      <c r="D12773" t="s">
        <v>29009</v>
      </c>
      <c r="E12773" t="s">
        <v>29010</v>
      </c>
    </row>
    <row r="12774" spans="4:5" x14ac:dyDescent="0.25">
      <c r="D12774" t="s">
        <v>29011</v>
      </c>
      <c r="E12774" t="s">
        <v>29012</v>
      </c>
    </row>
    <row r="12775" spans="4:5" x14ac:dyDescent="0.25">
      <c r="D12775" t="s">
        <v>29013</v>
      </c>
      <c r="E12775" t="s">
        <v>29014</v>
      </c>
    </row>
    <row r="12776" spans="4:5" x14ac:dyDescent="0.25">
      <c r="D12776" t="s">
        <v>29015</v>
      </c>
      <c r="E12776" t="s">
        <v>29016</v>
      </c>
    </row>
    <row r="12777" spans="4:5" x14ac:dyDescent="0.25">
      <c r="D12777" t="s">
        <v>29017</v>
      </c>
      <c r="E12777" t="s">
        <v>29018</v>
      </c>
    </row>
    <row r="12778" spans="4:5" x14ac:dyDescent="0.25">
      <c r="D12778" t="s">
        <v>29019</v>
      </c>
      <c r="E12778" t="s">
        <v>29020</v>
      </c>
    </row>
    <row r="12779" spans="4:5" x14ac:dyDescent="0.25">
      <c r="D12779" t="s">
        <v>29021</v>
      </c>
      <c r="E12779" t="s">
        <v>29022</v>
      </c>
    </row>
    <row r="12780" spans="4:5" x14ac:dyDescent="0.25">
      <c r="D12780" t="s">
        <v>29023</v>
      </c>
      <c r="E12780" t="s">
        <v>29024</v>
      </c>
    </row>
    <row r="12781" spans="4:5" x14ac:dyDescent="0.25">
      <c r="D12781" t="s">
        <v>29025</v>
      </c>
      <c r="E12781" t="s">
        <v>29026</v>
      </c>
    </row>
    <row r="12782" spans="4:5" x14ac:dyDescent="0.25">
      <c r="D12782" t="s">
        <v>29027</v>
      </c>
      <c r="E12782" t="s">
        <v>29028</v>
      </c>
    </row>
    <row r="12783" spans="4:5" x14ac:dyDescent="0.25">
      <c r="D12783" t="s">
        <v>29029</v>
      </c>
      <c r="E12783" t="s">
        <v>29030</v>
      </c>
    </row>
    <row r="12784" spans="4:5" x14ac:dyDescent="0.25">
      <c r="D12784" t="s">
        <v>29031</v>
      </c>
      <c r="E12784" t="s">
        <v>29032</v>
      </c>
    </row>
    <row r="12785" spans="4:5" x14ac:dyDescent="0.25">
      <c r="D12785" t="s">
        <v>29033</v>
      </c>
      <c r="E12785" t="s">
        <v>29034</v>
      </c>
    </row>
    <row r="12786" spans="4:5" x14ac:dyDescent="0.25">
      <c r="D12786" t="s">
        <v>29035</v>
      </c>
      <c r="E12786" t="s">
        <v>29036</v>
      </c>
    </row>
    <row r="12787" spans="4:5" x14ac:dyDescent="0.25">
      <c r="D12787" t="s">
        <v>29037</v>
      </c>
      <c r="E12787" t="s">
        <v>29038</v>
      </c>
    </row>
    <row r="12788" spans="4:5" x14ac:dyDescent="0.25">
      <c r="D12788" t="s">
        <v>29039</v>
      </c>
      <c r="E12788" t="s">
        <v>29040</v>
      </c>
    </row>
    <row r="12789" spans="4:5" x14ac:dyDescent="0.25">
      <c r="D12789" t="s">
        <v>29041</v>
      </c>
      <c r="E12789" t="s">
        <v>29042</v>
      </c>
    </row>
    <row r="12790" spans="4:5" x14ac:dyDescent="0.25">
      <c r="D12790" t="s">
        <v>29043</v>
      </c>
      <c r="E12790" t="s">
        <v>29044</v>
      </c>
    </row>
    <row r="12791" spans="4:5" x14ac:dyDescent="0.25">
      <c r="D12791" t="s">
        <v>29045</v>
      </c>
      <c r="E12791" t="s">
        <v>29046</v>
      </c>
    </row>
    <row r="12792" spans="4:5" x14ac:dyDescent="0.25">
      <c r="D12792" t="s">
        <v>29047</v>
      </c>
      <c r="E12792" t="s">
        <v>29048</v>
      </c>
    </row>
    <row r="12793" spans="4:5" x14ac:dyDescent="0.25">
      <c r="D12793" t="s">
        <v>29049</v>
      </c>
      <c r="E12793" t="s">
        <v>29050</v>
      </c>
    </row>
    <row r="12794" spans="4:5" x14ac:dyDescent="0.25">
      <c r="D12794" t="s">
        <v>29051</v>
      </c>
      <c r="E12794" t="s">
        <v>29052</v>
      </c>
    </row>
    <row r="12795" spans="4:5" x14ac:dyDescent="0.25">
      <c r="D12795" t="s">
        <v>29053</v>
      </c>
      <c r="E12795" t="s">
        <v>29054</v>
      </c>
    </row>
    <row r="12796" spans="4:5" x14ac:dyDescent="0.25">
      <c r="D12796" t="s">
        <v>29055</v>
      </c>
      <c r="E12796" t="s">
        <v>29056</v>
      </c>
    </row>
    <row r="12797" spans="4:5" x14ac:dyDescent="0.25">
      <c r="D12797" t="s">
        <v>29057</v>
      </c>
      <c r="E12797" t="s">
        <v>29058</v>
      </c>
    </row>
    <row r="12798" spans="4:5" x14ac:dyDescent="0.25">
      <c r="D12798" t="s">
        <v>29059</v>
      </c>
      <c r="E12798" t="s">
        <v>29060</v>
      </c>
    </row>
    <row r="12799" spans="4:5" x14ac:dyDescent="0.25">
      <c r="D12799" t="s">
        <v>29061</v>
      </c>
      <c r="E12799" t="s">
        <v>29062</v>
      </c>
    </row>
    <row r="12800" spans="4:5" x14ac:dyDescent="0.25">
      <c r="D12800" t="s">
        <v>29063</v>
      </c>
      <c r="E12800" t="s">
        <v>29064</v>
      </c>
    </row>
    <row r="12801" spans="4:5" x14ac:dyDescent="0.25">
      <c r="D12801" t="s">
        <v>29065</v>
      </c>
      <c r="E12801" t="s">
        <v>29066</v>
      </c>
    </row>
    <row r="12802" spans="4:5" x14ac:dyDescent="0.25">
      <c r="D12802" t="s">
        <v>29067</v>
      </c>
      <c r="E12802" t="s">
        <v>29068</v>
      </c>
    </row>
    <row r="12803" spans="4:5" x14ac:dyDescent="0.25">
      <c r="D12803" t="s">
        <v>29069</v>
      </c>
      <c r="E12803" t="s">
        <v>29070</v>
      </c>
    </row>
    <row r="12804" spans="4:5" x14ac:dyDescent="0.25">
      <c r="D12804" t="s">
        <v>29071</v>
      </c>
      <c r="E12804" t="s">
        <v>29072</v>
      </c>
    </row>
    <row r="12805" spans="4:5" x14ac:dyDescent="0.25">
      <c r="D12805" t="s">
        <v>29073</v>
      </c>
      <c r="E12805" t="s">
        <v>29074</v>
      </c>
    </row>
    <row r="12806" spans="4:5" x14ac:dyDescent="0.25">
      <c r="D12806" t="s">
        <v>29075</v>
      </c>
      <c r="E12806" t="s">
        <v>29076</v>
      </c>
    </row>
    <row r="12807" spans="4:5" x14ac:dyDescent="0.25">
      <c r="D12807" t="s">
        <v>29077</v>
      </c>
      <c r="E12807" t="s">
        <v>29078</v>
      </c>
    </row>
    <row r="12808" spans="4:5" x14ac:dyDescent="0.25">
      <c r="D12808" t="s">
        <v>29079</v>
      </c>
      <c r="E12808" t="s">
        <v>29080</v>
      </c>
    </row>
    <row r="12809" spans="4:5" x14ac:dyDescent="0.25">
      <c r="D12809" t="s">
        <v>29081</v>
      </c>
      <c r="E12809" t="s">
        <v>29082</v>
      </c>
    </row>
    <row r="12810" spans="4:5" x14ac:dyDescent="0.25">
      <c r="D12810" t="s">
        <v>29083</v>
      </c>
      <c r="E12810" t="s">
        <v>29084</v>
      </c>
    </row>
    <row r="12811" spans="4:5" x14ac:dyDescent="0.25">
      <c r="D12811" t="s">
        <v>29085</v>
      </c>
      <c r="E12811" t="s">
        <v>29086</v>
      </c>
    </row>
    <row r="12812" spans="4:5" x14ac:dyDescent="0.25">
      <c r="D12812" t="s">
        <v>29087</v>
      </c>
      <c r="E12812" t="s">
        <v>29088</v>
      </c>
    </row>
    <row r="12813" spans="4:5" x14ac:dyDescent="0.25">
      <c r="D12813" t="s">
        <v>29089</v>
      </c>
      <c r="E12813" t="s">
        <v>29090</v>
      </c>
    </row>
    <row r="12814" spans="4:5" x14ac:dyDescent="0.25">
      <c r="D12814" t="s">
        <v>29091</v>
      </c>
      <c r="E12814" t="s">
        <v>29092</v>
      </c>
    </row>
    <row r="12815" spans="4:5" x14ac:dyDescent="0.25">
      <c r="D12815" t="s">
        <v>29093</v>
      </c>
      <c r="E12815" t="s">
        <v>29094</v>
      </c>
    </row>
    <row r="12816" spans="4:5" x14ac:dyDescent="0.25">
      <c r="D12816" t="s">
        <v>29095</v>
      </c>
      <c r="E12816" t="s">
        <v>29096</v>
      </c>
    </row>
    <row r="12817" spans="4:5" x14ac:dyDescent="0.25">
      <c r="D12817" t="s">
        <v>29097</v>
      </c>
      <c r="E12817" t="s">
        <v>29098</v>
      </c>
    </row>
    <row r="12818" spans="4:5" x14ac:dyDescent="0.25">
      <c r="D12818" t="s">
        <v>29099</v>
      </c>
      <c r="E12818" t="s">
        <v>29100</v>
      </c>
    </row>
    <row r="12819" spans="4:5" x14ac:dyDescent="0.25">
      <c r="D12819" t="s">
        <v>29101</v>
      </c>
      <c r="E12819" t="s">
        <v>29102</v>
      </c>
    </row>
    <row r="12820" spans="4:5" x14ac:dyDescent="0.25">
      <c r="D12820" t="s">
        <v>29103</v>
      </c>
      <c r="E12820" t="s">
        <v>29104</v>
      </c>
    </row>
    <row r="12821" spans="4:5" x14ac:dyDescent="0.25">
      <c r="D12821" t="s">
        <v>29105</v>
      </c>
      <c r="E12821" t="s">
        <v>29106</v>
      </c>
    </row>
    <row r="12822" spans="4:5" x14ac:dyDescent="0.25">
      <c r="D12822" t="s">
        <v>29107</v>
      </c>
      <c r="E12822" t="s">
        <v>29108</v>
      </c>
    </row>
    <row r="12823" spans="4:5" x14ac:dyDescent="0.25">
      <c r="D12823" t="s">
        <v>29109</v>
      </c>
      <c r="E12823" t="s">
        <v>29110</v>
      </c>
    </row>
    <row r="12824" spans="4:5" x14ac:dyDescent="0.25">
      <c r="D12824" t="s">
        <v>29111</v>
      </c>
      <c r="E12824" t="s">
        <v>29112</v>
      </c>
    </row>
    <row r="12825" spans="4:5" x14ac:dyDescent="0.25">
      <c r="D12825" t="s">
        <v>29113</v>
      </c>
      <c r="E12825" t="s">
        <v>29114</v>
      </c>
    </row>
    <row r="12826" spans="4:5" x14ac:dyDescent="0.25">
      <c r="D12826" t="s">
        <v>29115</v>
      </c>
      <c r="E12826" t="s">
        <v>29116</v>
      </c>
    </row>
    <row r="12827" spans="4:5" x14ac:dyDescent="0.25">
      <c r="D12827" t="s">
        <v>29117</v>
      </c>
      <c r="E12827" t="s">
        <v>29118</v>
      </c>
    </row>
    <row r="12828" spans="4:5" x14ac:dyDescent="0.25">
      <c r="D12828" t="s">
        <v>29119</v>
      </c>
      <c r="E12828" t="s">
        <v>29120</v>
      </c>
    </row>
    <row r="12829" spans="4:5" x14ac:dyDescent="0.25">
      <c r="D12829" t="s">
        <v>29121</v>
      </c>
      <c r="E12829" t="s">
        <v>29122</v>
      </c>
    </row>
    <row r="12830" spans="4:5" x14ac:dyDescent="0.25">
      <c r="D12830" t="s">
        <v>29123</v>
      </c>
      <c r="E12830" t="s">
        <v>29124</v>
      </c>
    </row>
    <row r="12831" spans="4:5" x14ac:dyDescent="0.25">
      <c r="D12831" t="s">
        <v>29125</v>
      </c>
      <c r="E12831" t="s">
        <v>29126</v>
      </c>
    </row>
    <row r="12832" spans="4:5" x14ac:dyDescent="0.25">
      <c r="D12832" t="s">
        <v>29127</v>
      </c>
      <c r="E12832" t="s">
        <v>29128</v>
      </c>
    </row>
    <row r="12833" spans="4:5" x14ac:dyDescent="0.25">
      <c r="D12833" t="s">
        <v>29129</v>
      </c>
      <c r="E12833" t="s">
        <v>29130</v>
      </c>
    </row>
    <row r="12834" spans="4:5" x14ac:dyDescent="0.25">
      <c r="D12834" t="s">
        <v>29131</v>
      </c>
      <c r="E12834" t="s">
        <v>29132</v>
      </c>
    </row>
    <row r="12835" spans="4:5" x14ac:dyDescent="0.25">
      <c r="D12835" t="s">
        <v>29133</v>
      </c>
      <c r="E12835" t="s">
        <v>29134</v>
      </c>
    </row>
    <row r="12836" spans="4:5" x14ac:dyDescent="0.25">
      <c r="D12836" t="s">
        <v>29135</v>
      </c>
      <c r="E12836" t="s">
        <v>29136</v>
      </c>
    </row>
    <row r="12837" spans="4:5" x14ac:dyDescent="0.25">
      <c r="D12837" t="s">
        <v>29137</v>
      </c>
      <c r="E12837" t="s">
        <v>29138</v>
      </c>
    </row>
    <row r="12838" spans="4:5" x14ac:dyDescent="0.25">
      <c r="D12838" t="s">
        <v>29139</v>
      </c>
      <c r="E12838" t="s">
        <v>29140</v>
      </c>
    </row>
    <row r="12839" spans="4:5" x14ac:dyDescent="0.25">
      <c r="D12839" t="s">
        <v>29141</v>
      </c>
      <c r="E12839" t="s">
        <v>29142</v>
      </c>
    </row>
    <row r="12840" spans="4:5" x14ac:dyDescent="0.25">
      <c r="D12840" t="s">
        <v>29143</v>
      </c>
      <c r="E12840" t="s">
        <v>29144</v>
      </c>
    </row>
    <row r="12841" spans="4:5" x14ac:dyDescent="0.25">
      <c r="D12841" t="s">
        <v>29145</v>
      </c>
      <c r="E12841" t="s">
        <v>29146</v>
      </c>
    </row>
    <row r="12842" spans="4:5" x14ac:dyDescent="0.25">
      <c r="D12842" t="s">
        <v>29147</v>
      </c>
      <c r="E12842" t="s">
        <v>29148</v>
      </c>
    </row>
    <row r="12843" spans="4:5" x14ac:dyDescent="0.25">
      <c r="D12843" t="s">
        <v>29149</v>
      </c>
      <c r="E12843" t="s">
        <v>29150</v>
      </c>
    </row>
    <row r="12844" spans="4:5" x14ac:dyDescent="0.25">
      <c r="D12844" t="s">
        <v>29151</v>
      </c>
      <c r="E12844" t="s">
        <v>29152</v>
      </c>
    </row>
    <row r="12845" spans="4:5" x14ac:dyDescent="0.25">
      <c r="D12845" t="s">
        <v>29153</v>
      </c>
      <c r="E12845" t="s">
        <v>29154</v>
      </c>
    </row>
    <row r="12846" spans="4:5" x14ac:dyDescent="0.25">
      <c r="D12846" t="s">
        <v>29155</v>
      </c>
      <c r="E12846" t="s">
        <v>29156</v>
      </c>
    </row>
    <row r="12847" spans="4:5" x14ac:dyDescent="0.25">
      <c r="D12847" t="s">
        <v>29157</v>
      </c>
      <c r="E12847" t="s">
        <v>29158</v>
      </c>
    </row>
    <row r="12848" spans="4:5" x14ac:dyDescent="0.25">
      <c r="D12848" t="s">
        <v>29159</v>
      </c>
      <c r="E12848" t="s">
        <v>29160</v>
      </c>
    </row>
    <row r="12849" spans="4:5" x14ac:dyDescent="0.25">
      <c r="D12849" t="s">
        <v>29161</v>
      </c>
      <c r="E12849" t="s">
        <v>29162</v>
      </c>
    </row>
    <row r="12850" spans="4:5" x14ac:dyDescent="0.25">
      <c r="D12850" t="s">
        <v>29163</v>
      </c>
      <c r="E12850" t="s">
        <v>29164</v>
      </c>
    </row>
    <row r="12851" spans="4:5" x14ac:dyDescent="0.25">
      <c r="D12851" t="s">
        <v>29165</v>
      </c>
      <c r="E12851" t="s">
        <v>29166</v>
      </c>
    </row>
    <row r="12852" spans="4:5" x14ac:dyDescent="0.25">
      <c r="D12852" t="s">
        <v>29167</v>
      </c>
      <c r="E12852" t="s">
        <v>29168</v>
      </c>
    </row>
    <row r="12853" spans="4:5" x14ac:dyDescent="0.25">
      <c r="D12853" t="s">
        <v>29169</v>
      </c>
      <c r="E12853" t="s">
        <v>29170</v>
      </c>
    </row>
    <row r="12854" spans="4:5" x14ac:dyDescent="0.25">
      <c r="D12854" t="s">
        <v>29171</v>
      </c>
      <c r="E12854" t="s">
        <v>29172</v>
      </c>
    </row>
    <row r="12855" spans="4:5" x14ac:dyDescent="0.25">
      <c r="D12855" t="s">
        <v>29173</v>
      </c>
      <c r="E12855" t="s">
        <v>29174</v>
      </c>
    </row>
    <row r="12856" spans="4:5" x14ac:dyDescent="0.25">
      <c r="D12856" t="s">
        <v>29175</v>
      </c>
      <c r="E12856" t="s">
        <v>29176</v>
      </c>
    </row>
    <row r="12857" spans="4:5" x14ac:dyDescent="0.25">
      <c r="D12857" t="s">
        <v>29177</v>
      </c>
      <c r="E12857" t="s">
        <v>29178</v>
      </c>
    </row>
    <row r="12858" spans="4:5" x14ac:dyDescent="0.25">
      <c r="D12858" t="s">
        <v>29179</v>
      </c>
      <c r="E12858" t="s">
        <v>29180</v>
      </c>
    </row>
    <row r="12859" spans="4:5" x14ac:dyDescent="0.25">
      <c r="D12859" t="s">
        <v>29181</v>
      </c>
      <c r="E12859" t="s">
        <v>29182</v>
      </c>
    </row>
    <row r="12860" spans="4:5" x14ac:dyDescent="0.25">
      <c r="D12860" t="s">
        <v>29183</v>
      </c>
      <c r="E12860" t="s">
        <v>29184</v>
      </c>
    </row>
    <row r="12861" spans="4:5" x14ac:dyDescent="0.25">
      <c r="D12861" t="s">
        <v>29185</v>
      </c>
      <c r="E12861" t="s">
        <v>29186</v>
      </c>
    </row>
    <row r="12862" spans="4:5" x14ac:dyDescent="0.25">
      <c r="D12862" t="s">
        <v>29187</v>
      </c>
      <c r="E12862" t="s">
        <v>29188</v>
      </c>
    </row>
    <row r="12863" spans="4:5" x14ac:dyDescent="0.25">
      <c r="D12863" t="s">
        <v>29189</v>
      </c>
      <c r="E12863" t="s">
        <v>29190</v>
      </c>
    </row>
    <row r="12864" spans="4:5" x14ac:dyDescent="0.25">
      <c r="D12864" t="s">
        <v>29191</v>
      </c>
      <c r="E12864" t="s">
        <v>29192</v>
      </c>
    </row>
    <row r="12865" spans="4:5" x14ac:dyDescent="0.25">
      <c r="D12865" t="s">
        <v>29193</v>
      </c>
      <c r="E12865" t="s">
        <v>29194</v>
      </c>
    </row>
    <row r="12866" spans="4:5" x14ac:dyDescent="0.25">
      <c r="D12866" t="s">
        <v>29195</v>
      </c>
      <c r="E12866" t="s">
        <v>29196</v>
      </c>
    </row>
    <row r="12867" spans="4:5" x14ac:dyDescent="0.25">
      <c r="D12867" t="s">
        <v>29197</v>
      </c>
      <c r="E12867" t="s">
        <v>29198</v>
      </c>
    </row>
    <row r="12868" spans="4:5" x14ac:dyDescent="0.25">
      <c r="D12868" t="s">
        <v>29199</v>
      </c>
      <c r="E12868" t="s">
        <v>29200</v>
      </c>
    </row>
    <row r="12869" spans="4:5" x14ac:dyDescent="0.25">
      <c r="D12869" t="s">
        <v>29201</v>
      </c>
      <c r="E12869" t="s">
        <v>29202</v>
      </c>
    </row>
    <row r="12870" spans="4:5" x14ac:dyDescent="0.25">
      <c r="D12870" t="s">
        <v>29203</v>
      </c>
      <c r="E12870" t="s">
        <v>29204</v>
      </c>
    </row>
    <row r="12871" spans="4:5" x14ac:dyDescent="0.25">
      <c r="D12871" t="s">
        <v>29205</v>
      </c>
      <c r="E12871" t="s">
        <v>29206</v>
      </c>
    </row>
    <row r="12872" spans="4:5" x14ac:dyDescent="0.25">
      <c r="D12872" t="s">
        <v>29207</v>
      </c>
      <c r="E12872" t="s">
        <v>29208</v>
      </c>
    </row>
    <row r="12873" spans="4:5" x14ac:dyDescent="0.25">
      <c r="D12873" t="s">
        <v>29209</v>
      </c>
      <c r="E12873" t="s">
        <v>29210</v>
      </c>
    </row>
    <row r="12874" spans="4:5" x14ac:dyDescent="0.25">
      <c r="D12874" t="s">
        <v>29211</v>
      </c>
      <c r="E12874" t="s">
        <v>29212</v>
      </c>
    </row>
    <row r="12875" spans="4:5" x14ac:dyDescent="0.25">
      <c r="D12875" t="s">
        <v>29213</v>
      </c>
      <c r="E12875" t="s">
        <v>29214</v>
      </c>
    </row>
    <row r="12876" spans="4:5" x14ac:dyDescent="0.25">
      <c r="D12876" t="s">
        <v>29215</v>
      </c>
      <c r="E12876" t="s">
        <v>29216</v>
      </c>
    </row>
    <row r="12877" spans="4:5" x14ac:dyDescent="0.25">
      <c r="D12877" t="s">
        <v>29217</v>
      </c>
      <c r="E12877" t="s">
        <v>29218</v>
      </c>
    </row>
    <row r="12878" spans="4:5" x14ac:dyDescent="0.25">
      <c r="D12878" t="s">
        <v>29219</v>
      </c>
      <c r="E12878" t="s">
        <v>29220</v>
      </c>
    </row>
    <row r="12879" spans="4:5" x14ac:dyDescent="0.25">
      <c r="D12879" t="s">
        <v>29221</v>
      </c>
      <c r="E12879" t="s">
        <v>29222</v>
      </c>
    </row>
    <row r="12880" spans="4:5" x14ac:dyDescent="0.25">
      <c r="D12880" t="s">
        <v>29223</v>
      </c>
      <c r="E12880" t="s">
        <v>29224</v>
      </c>
    </row>
    <row r="12881" spans="4:5" x14ac:dyDescent="0.25">
      <c r="D12881" t="s">
        <v>29225</v>
      </c>
      <c r="E12881" t="s">
        <v>29226</v>
      </c>
    </row>
    <row r="12882" spans="4:5" x14ac:dyDescent="0.25">
      <c r="D12882" t="s">
        <v>29227</v>
      </c>
      <c r="E12882" t="s">
        <v>29228</v>
      </c>
    </row>
    <row r="12883" spans="4:5" x14ac:dyDescent="0.25">
      <c r="D12883" t="s">
        <v>29229</v>
      </c>
      <c r="E12883" t="s">
        <v>29230</v>
      </c>
    </row>
    <row r="12884" spans="4:5" x14ac:dyDescent="0.25">
      <c r="D12884" t="s">
        <v>29231</v>
      </c>
      <c r="E12884" t="s">
        <v>29232</v>
      </c>
    </row>
    <row r="12885" spans="4:5" x14ac:dyDescent="0.25">
      <c r="D12885" t="s">
        <v>29233</v>
      </c>
      <c r="E12885" t="s">
        <v>29234</v>
      </c>
    </row>
    <row r="12886" spans="4:5" x14ac:dyDescent="0.25">
      <c r="D12886" t="s">
        <v>29235</v>
      </c>
      <c r="E12886" t="s">
        <v>29236</v>
      </c>
    </row>
    <row r="12887" spans="4:5" x14ac:dyDescent="0.25">
      <c r="D12887" t="s">
        <v>29237</v>
      </c>
      <c r="E12887" t="s">
        <v>29238</v>
      </c>
    </row>
    <row r="12888" spans="4:5" x14ac:dyDescent="0.25">
      <c r="D12888" t="s">
        <v>29239</v>
      </c>
      <c r="E12888" t="s">
        <v>29240</v>
      </c>
    </row>
    <row r="12889" spans="4:5" x14ac:dyDescent="0.25">
      <c r="D12889" t="s">
        <v>29241</v>
      </c>
      <c r="E12889" t="s">
        <v>29242</v>
      </c>
    </row>
    <row r="12890" spans="4:5" x14ac:dyDescent="0.25">
      <c r="D12890" t="s">
        <v>29243</v>
      </c>
      <c r="E12890" t="s">
        <v>29244</v>
      </c>
    </row>
    <row r="12891" spans="4:5" x14ac:dyDescent="0.25">
      <c r="D12891" t="s">
        <v>29245</v>
      </c>
      <c r="E12891" t="s">
        <v>29246</v>
      </c>
    </row>
    <row r="12892" spans="4:5" x14ac:dyDescent="0.25">
      <c r="D12892" t="s">
        <v>29247</v>
      </c>
      <c r="E12892" t="s">
        <v>29248</v>
      </c>
    </row>
    <row r="12893" spans="4:5" x14ac:dyDescent="0.25">
      <c r="D12893" t="s">
        <v>29249</v>
      </c>
      <c r="E12893" t="s">
        <v>29250</v>
      </c>
    </row>
    <row r="12894" spans="4:5" x14ac:dyDescent="0.25">
      <c r="D12894" t="s">
        <v>29251</v>
      </c>
      <c r="E12894" t="s">
        <v>29252</v>
      </c>
    </row>
    <row r="12895" spans="4:5" x14ac:dyDescent="0.25">
      <c r="D12895" t="s">
        <v>29253</v>
      </c>
      <c r="E12895" t="s">
        <v>29254</v>
      </c>
    </row>
    <row r="12896" spans="4:5" x14ac:dyDescent="0.25">
      <c r="D12896" t="s">
        <v>29255</v>
      </c>
      <c r="E12896" t="s">
        <v>29256</v>
      </c>
    </row>
    <row r="12897" spans="4:5" x14ac:dyDescent="0.25">
      <c r="D12897" t="s">
        <v>29257</v>
      </c>
      <c r="E12897" t="s">
        <v>29258</v>
      </c>
    </row>
    <row r="12898" spans="4:5" x14ac:dyDescent="0.25">
      <c r="D12898" t="s">
        <v>29259</v>
      </c>
      <c r="E12898" t="s">
        <v>29260</v>
      </c>
    </row>
    <row r="12899" spans="4:5" x14ac:dyDescent="0.25">
      <c r="D12899" t="s">
        <v>29261</v>
      </c>
      <c r="E12899" t="s">
        <v>29262</v>
      </c>
    </row>
    <row r="12900" spans="4:5" x14ac:dyDescent="0.25">
      <c r="D12900" t="s">
        <v>29263</v>
      </c>
      <c r="E12900" t="s">
        <v>29264</v>
      </c>
    </row>
    <row r="12901" spans="4:5" x14ac:dyDescent="0.25">
      <c r="D12901" t="s">
        <v>29265</v>
      </c>
      <c r="E12901" t="s">
        <v>29266</v>
      </c>
    </row>
    <row r="12902" spans="4:5" x14ac:dyDescent="0.25">
      <c r="D12902" t="s">
        <v>29267</v>
      </c>
      <c r="E12902" t="s">
        <v>29268</v>
      </c>
    </row>
    <row r="12903" spans="4:5" x14ac:dyDescent="0.25">
      <c r="D12903" t="s">
        <v>29269</v>
      </c>
      <c r="E12903" t="s">
        <v>29270</v>
      </c>
    </row>
    <row r="12904" spans="4:5" x14ac:dyDescent="0.25">
      <c r="D12904" t="s">
        <v>29271</v>
      </c>
      <c r="E12904" t="s">
        <v>29272</v>
      </c>
    </row>
    <row r="12905" spans="4:5" x14ac:dyDescent="0.25">
      <c r="D12905" t="s">
        <v>29273</v>
      </c>
      <c r="E12905" t="s">
        <v>29274</v>
      </c>
    </row>
    <row r="12906" spans="4:5" x14ac:dyDescent="0.25">
      <c r="D12906" t="s">
        <v>29275</v>
      </c>
      <c r="E12906" t="s">
        <v>29276</v>
      </c>
    </row>
    <row r="12907" spans="4:5" x14ac:dyDescent="0.25">
      <c r="D12907" t="s">
        <v>29277</v>
      </c>
      <c r="E12907" t="s">
        <v>29278</v>
      </c>
    </row>
    <row r="12908" spans="4:5" x14ac:dyDescent="0.25">
      <c r="D12908" t="s">
        <v>29279</v>
      </c>
      <c r="E12908" t="s">
        <v>29280</v>
      </c>
    </row>
    <row r="12909" spans="4:5" x14ac:dyDescent="0.25">
      <c r="D12909" t="s">
        <v>29281</v>
      </c>
      <c r="E12909" t="s">
        <v>29282</v>
      </c>
    </row>
    <row r="12910" spans="4:5" x14ac:dyDescent="0.25">
      <c r="D12910" t="s">
        <v>29283</v>
      </c>
      <c r="E12910" t="s">
        <v>29284</v>
      </c>
    </row>
    <row r="12911" spans="4:5" x14ac:dyDescent="0.25">
      <c r="D12911" t="s">
        <v>29285</v>
      </c>
      <c r="E12911" t="s">
        <v>29286</v>
      </c>
    </row>
    <row r="12912" spans="4:5" x14ac:dyDescent="0.25">
      <c r="D12912" t="s">
        <v>29287</v>
      </c>
      <c r="E12912" t="s">
        <v>29288</v>
      </c>
    </row>
    <row r="12913" spans="4:5" x14ac:dyDescent="0.25">
      <c r="D12913" t="s">
        <v>29289</v>
      </c>
      <c r="E12913" t="s">
        <v>29290</v>
      </c>
    </row>
    <row r="12914" spans="4:5" x14ac:dyDescent="0.25">
      <c r="D12914" t="s">
        <v>29291</v>
      </c>
      <c r="E12914" t="s">
        <v>29292</v>
      </c>
    </row>
    <row r="12915" spans="4:5" x14ac:dyDescent="0.25">
      <c r="D12915" t="s">
        <v>29293</v>
      </c>
      <c r="E12915" t="s">
        <v>29294</v>
      </c>
    </row>
    <row r="12916" spans="4:5" x14ac:dyDescent="0.25">
      <c r="D12916" t="s">
        <v>29295</v>
      </c>
      <c r="E12916" t="s">
        <v>29296</v>
      </c>
    </row>
    <row r="12917" spans="4:5" x14ac:dyDescent="0.25">
      <c r="D12917" t="s">
        <v>29297</v>
      </c>
      <c r="E12917" t="s">
        <v>29298</v>
      </c>
    </row>
    <row r="12918" spans="4:5" x14ac:dyDescent="0.25">
      <c r="D12918" t="s">
        <v>29299</v>
      </c>
      <c r="E12918" t="s">
        <v>29300</v>
      </c>
    </row>
    <row r="12919" spans="4:5" x14ac:dyDescent="0.25">
      <c r="D12919" t="s">
        <v>29301</v>
      </c>
      <c r="E12919" t="s">
        <v>29302</v>
      </c>
    </row>
    <row r="12920" spans="4:5" x14ac:dyDescent="0.25">
      <c r="D12920" t="s">
        <v>29303</v>
      </c>
      <c r="E12920" t="s">
        <v>29304</v>
      </c>
    </row>
    <row r="12921" spans="4:5" x14ac:dyDescent="0.25">
      <c r="D12921" t="s">
        <v>29305</v>
      </c>
      <c r="E12921" t="s">
        <v>29306</v>
      </c>
    </row>
    <row r="12922" spans="4:5" x14ac:dyDescent="0.25">
      <c r="D12922" t="s">
        <v>29307</v>
      </c>
      <c r="E12922" t="s">
        <v>29308</v>
      </c>
    </row>
    <row r="12923" spans="4:5" x14ac:dyDescent="0.25">
      <c r="D12923" t="s">
        <v>29309</v>
      </c>
      <c r="E12923" t="s">
        <v>29310</v>
      </c>
    </row>
    <row r="12924" spans="4:5" x14ac:dyDescent="0.25">
      <c r="D12924" t="s">
        <v>29311</v>
      </c>
      <c r="E12924" t="s">
        <v>29312</v>
      </c>
    </row>
    <row r="12925" spans="4:5" x14ac:dyDescent="0.25">
      <c r="D12925" t="s">
        <v>29313</v>
      </c>
      <c r="E12925" t="s">
        <v>29314</v>
      </c>
    </row>
    <row r="12926" spans="4:5" x14ac:dyDescent="0.25">
      <c r="D12926" t="s">
        <v>29315</v>
      </c>
      <c r="E12926" t="s">
        <v>29316</v>
      </c>
    </row>
    <row r="12927" spans="4:5" x14ac:dyDescent="0.25">
      <c r="D12927" t="s">
        <v>29317</v>
      </c>
      <c r="E12927" t="s">
        <v>29318</v>
      </c>
    </row>
    <row r="12928" spans="4:5" x14ac:dyDescent="0.25">
      <c r="D12928" t="s">
        <v>29319</v>
      </c>
      <c r="E12928" t="s">
        <v>29320</v>
      </c>
    </row>
    <row r="12929" spans="4:5" x14ac:dyDescent="0.25">
      <c r="D12929" t="s">
        <v>29321</v>
      </c>
      <c r="E12929" t="s">
        <v>29322</v>
      </c>
    </row>
    <row r="12930" spans="4:5" x14ac:dyDescent="0.25">
      <c r="D12930" t="s">
        <v>29323</v>
      </c>
      <c r="E12930" t="s">
        <v>29324</v>
      </c>
    </row>
    <row r="12931" spans="4:5" x14ac:dyDescent="0.25">
      <c r="D12931" t="s">
        <v>29325</v>
      </c>
      <c r="E12931" t="s">
        <v>29326</v>
      </c>
    </row>
    <row r="12932" spans="4:5" x14ac:dyDescent="0.25">
      <c r="D12932" t="s">
        <v>29327</v>
      </c>
      <c r="E12932" t="s">
        <v>29328</v>
      </c>
    </row>
    <row r="12933" spans="4:5" x14ac:dyDescent="0.25">
      <c r="D12933" t="s">
        <v>29329</v>
      </c>
      <c r="E12933" t="s">
        <v>29330</v>
      </c>
    </row>
    <row r="12934" spans="4:5" x14ac:dyDescent="0.25">
      <c r="D12934" t="s">
        <v>29331</v>
      </c>
      <c r="E12934" t="s">
        <v>29332</v>
      </c>
    </row>
    <row r="12935" spans="4:5" x14ac:dyDescent="0.25">
      <c r="D12935" t="s">
        <v>29333</v>
      </c>
      <c r="E12935" t="s">
        <v>29334</v>
      </c>
    </row>
    <row r="12936" spans="4:5" x14ac:dyDescent="0.25">
      <c r="D12936" t="s">
        <v>29335</v>
      </c>
      <c r="E12936" t="s">
        <v>29336</v>
      </c>
    </row>
    <row r="12937" spans="4:5" x14ac:dyDescent="0.25">
      <c r="D12937" t="s">
        <v>29337</v>
      </c>
      <c r="E12937" t="s">
        <v>29338</v>
      </c>
    </row>
    <row r="12938" spans="4:5" x14ac:dyDescent="0.25">
      <c r="D12938" t="s">
        <v>29339</v>
      </c>
      <c r="E12938" t="s">
        <v>29340</v>
      </c>
    </row>
    <row r="12939" spans="4:5" x14ac:dyDescent="0.25">
      <c r="D12939" t="s">
        <v>29341</v>
      </c>
      <c r="E12939" t="s">
        <v>29342</v>
      </c>
    </row>
    <row r="12940" spans="4:5" x14ac:dyDescent="0.25">
      <c r="D12940" t="s">
        <v>29343</v>
      </c>
      <c r="E12940" t="s">
        <v>29344</v>
      </c>
    </row>
    <row r="12941" spans="4:5" x14ac:dyDescent="0.25">
      <c r="D12941" t="s">
        <v>29345</v>
      </c>
      <c r="E12941" t="s">
        <v>29346</v>
      </c>
    </row>
    <row r="12942" spans="4:5" x14ac:dyDescent="0.25">
      <c r="D12942" t="s">
        <v>29347</v>
      </c>
      <c r="E12942" t="s">
        <v>29348</v>
      </c>
    </row>
    <row r="12943" spans="4:5" x14ac:dyDescent="0.25">
      <c r="D12943" t="s">
        <v>29349</v>
      </c>
      <c r="E12943" t="s">
        <v>29350</v>
      </c>
    </row>
    <row r="12944" spans="4:5" x14ac:dyDescent="0.25">
      <c r="D12944" t="s">
        <v>29351</v>
      </c>
      <c r="E12944" t="s">
        <v>29352</v>
      </c>
    </row>
    <row r="12945" spans="4:5" x14ac:dyDescent="0.25">
      <c r="D12945" t="s">
        <v>29353</v>
      </c>
      <c r="E12945" t="s">
        <v>29354</v>
      </c>
    </row>
    <row r="12946" spans="4:5" x14ac:dyDescent="0.25">
      <c r="D12946" t="s">
        <v>29355</v>
      </c>
      <c r="E12946" t="s">
        <v>29356</v>
      </c>
    </row>
    <row r="12947" spans="4:5" x14ac:dyDescent="0.25">
      <c r="D12947" t="s">
        <v>29357</v>
      </c>
      <c r="E12947" t="s">
        <v>29358</v>
      </c>
    </row>
    <row r="12948" spans="4:5" x14ac:dyDescent="0.25">
      <c r="D12948" t="s">
        <v>29359</v>
      </c>
      <c r="E12948" t="s">
        <v>29360</v>
      </c>
    </row>
    <row r="12949" spans="4:5" x14ac:dyDescent="0.25">
      <c r="D12949" t="s">
        <v>29361</v>
      </c>
      <c r="E12949" t="s">
        <v>29362</v>
      </c>
    </row>
    <row r="12950" spans="4:5" x14ac:dyDescent="0.25">
      <c r="D12950" t="s">
        <v>29363</v>
      </c>
      <c r="E12950" t="s">
        <v>29364</v>
      </c>
    </row>
    <row r="12951" spans="4:5" x14ac:dyDescent="0.25">
      <c r="D12951" t="s">
        <v>29365</v>
      </c>
      <c r="E12951" t="s">
        <v>29366</v>
      </c>
    </row>
    <row r="12952" spans="4:5" x14ac:dyDescent="0.25">
      <c r="D12952" t="s">
        <v>29367</v>
      </c>
      <c r="E12952" t="s">
        <v>29368</v>
      </c>
    </row>
    <row r="12953" spans="4:5" x14ac:dyDescent="0.25">
      <c r="D12953" t="s">
        <v>29369</v>
      </c>
      <c r="E12953" t="s">
        <v>29370</v>
      </c>
    </row>
    <row r="12954" spans="4:5" x14ac:dyDescent="0.25">
      <c r="D12954" t="s">
        <v>29371</v>
      </c>
      <c r="E12954" t="s">
        <v>29372</v>
      </c>
    </row>
    <row r="12955" spans="4:5" x14ac:dyDescent="0.25">
      <c r="D12955" t="s">
        <v>29373</v>
      </c>
      <c r="E12955" t="s">
        <v>29374</v>
      </c>
    </row>
    <row r="12956" spans="4:5" x14ac:dyDescent="0.25">
      <c r="D12956" t="s">
        <v>29375</v>
      </c>
      <c r="E12956" t="s">
        <v>29376</v>
      </c>
    </row>
    <row r="12957" spans="4:5" x14ac:dyDescent="0.25">
      <c r="D12957" t="s">
        <v>29377</v>
      </c>
      <c r="E12957" t="s">
        <v>29378</v>
      </c>
    </row>
    <row r="12958" spans="4:5" x14ac:dyDescent="0.25">
      <c r="D12958" t="s">
        <v>29379</v>
      </c>
      <c r="E12958" t="s">
        <v>29380</v>
      </c>
    </row>
    <row r="12959" spans="4:5" x14ac:dyDescent="0.25">
      <c r="D12959" t="s">
        <v>29381</v>
      </c>
      <c r="E12959" t="s">
        <v>29382</v>
      </c>
    </row>
    <row r="12960" spans="4:5" x14ac:dyDescent="0.25">
      <c r="D12960" t="s">
        <v>29383</v>
      </c>
      <c r="E12960" t="s">
        <v>29384</v>
      </c>
    </row>
    <row r="12961" spans="4:5" x14ac:dyDescent="0.25">
      <c r="D12961" t="s">
        <v>29385</v>
      </c>
      <c r="E12961" t="s">
        <v>29386</v>
      </c>
    </row>
    <row r="12962" spans="4:5" x14ac:dyDescent="0.25">
      <c r="D12962" t="s">
        <v>29387</v>
      </c>
      <c r="E12962" t="s">
        <v>29388</v>
      </c>
    </row>
    <row r="12963" spans="4:5" x14ac:dyDescent="0.25">
      <c r="D12963" t="s">
        <v>29389</v>
      </c>
      <c r="E12963" t="s">
        <v>29390</v>
      </c>
    </row>
    <row r="12964" spans="4:5" x14ac:dyDescent="0.25">
      <c r="D12964" t="s">
        <v>29391</v>
      </c>
      <c r="E12964" t="s">
        <v>29392</v>
      </c>
    </row>
    <row r="12965" spans="4:5" x14ac:dyDescent="0.25">
      <c r="D12965" t="s">
        <v>29393</v>
      </c>
      <c r="E12965" t="s">
        <v>29394</v>
      </c>
    </row>
    <row r="12966" spans="4:5" x14ac:dyDescent="0.25">
      <c r="D12966" t="s">
        <v>29395</v>
      </c>
      <c r="E12966" t="s">
        <v>29396</v>
      </c>
    </row>
    <row r="12967" spans="4:5" x14ac:dyDescent="0.25">
      <c r="D12967" t="s">
        <v>29397</v>
      </c>
      <c r="E12967" t="s">
        <v>29398</v>
      </c>
    </row>
    <row r="12968" spans="4:5" x14ac:dyDescent="0.25">
      <c r="D12968" t="s">
        <v>29399</v>
      </c>
      <c r="E12968" t="s">
        <v>29400</v>
      </c>
    </row>
    <row r="12969" spans="4:5" x14ac:dyDescent="0.25">
      <c r="D12969" t="s">
        <v>29401</v>
      </c>
      <c r="E12969" t="s">
        <v>29402</v>
      </c>
    </row>
    <row r="12970" spans="4:5" x14ac:dyDescent="0.25">
      <c r="D12970" t="s">
        <v>29403</v>
      </c>
      <c r="E12970" t="s">
        <v>29404</v>
      </c>
    </row>
    <row r="12971" spans="4:5" x14ac:dyDescent="0.25">
      <c r="D12971" t="s">
        <v>29405</v>
      </c>
      <c r="E12971" t="s">
        <v>29406</v>
      </c>
    </row>
    <row r="12972" spans="4:5" x14ac:dyDescent="0.25">
      <c r="D12972" t="s">
        <v>29407</v>
      </c>
      <c r="E12972" t="s">
        <v>29408</v>
      </c>
    </row>
    <row r="12973" spans="4:5" x14ac:dyDescent="0.25">
      <c r="D12973" t="s">
        <v>29409</v>
      </c>
      <c r="E12973" t="s">
        <v>29410</v>
      </c>
    </row>
    <row r="12974" spans="4:5" x14ac:dyDescent="0.25">
      <c r="D12974" t="s">
        <v>29411</v>
      </c>
      <c r="E12974" t="s">
        <v>29412</v>
      </c>
    </row>
    <row r="12975" spans="4:5" x14ac:dyDescent="0.25">
      <c r="D12975" t="s">
        <v>29413</v>
      </c>
      <c r="E12975" t="s">
        <v>29414</v>
      </c>
    </row>
    <row r="12976" spans="4:5" x14ac:dyDescent="0.25">
      <c r="D12976" t="s">
        <v>29415</v>
      </c>
      <c r="E12976" t="s">
        <v>29416</v>
      </c>
    </row>
    <row r="12977" spans="4:5" x14ac:dyDescent="0.25">
      <c r="D12977" t="s">
        <v>29417</v>
      </c>
      <c r="E12977" t="s">
        <v>29418</v>
      </c>
    </row>
    <row r="12978" spans="4:5" x14ac:dyDescent="0.25">
      <c r="D12978" t="s">
        <v>29419</v>
      </c>
      <c r="E12978" t="s">
        <v>29420</v>
      </c>
    </row>
    <row r="12979" spans="4:5" x14ac:dyDescent="0.25">
      <c r="D12979" t="s">
        <v>29421</v>
      </c>
      <c r="E12979" t="s">
        <v>29422</v>
      </c>
    </row>
    <row r="12980" spans="4:5" x14ac:dyDescent="0.25">
      <c r="D12980" t="s">
        <v>29423</v>
      </c>
      <c r="E12980" t="s">
        <v>29424</v>
      </c>
    </row>
    <row r="12981" spans="4:5" x14ac:dyDescent="0.25">
      <c r="D12981" t="s">
        <v>29425</v>
      </c>
      <c r="E12981" t="s">
        <v>29426</v>
      </c>
    </row>
    <row r="12982" spans="4:5" x14ac:dyDescent="0.25">
      <c r="D12982" t="s">
        <v>29427</v>
      </c>
      <c r="E12982" t="s">
        <v>29428</v>
      </c>
    </row>
    <row r="12983" spans="4:5" x14ac:dyDescent="0.25">
      <c r="D12983" t="s">
        <v>29429</v>
      </c>
      <c r="E12983" t="s">
        <v>29430</v>
      </c>
    </row>
    <row r="12984" spans="4:5" x14ac:dyDescent="0.25">
      <c r="D12984" t="s">
        <v>29431</v>
      </c>
      <c r="E12984" t="s">
        <v>29432</v>
      </c>
    </row>
    <row r="12985" spans="4:5" x14ac:dyDescent="0.25">
      <c r="D12985" t="s">
        <v>29433</v>
      </c>
      <c r="E12985" t="s">
        <v>29434</v>
      </c>
    </row>
    <row r="12986" spans="4:5" x14ac:dyDescent="0.25">
      <c r="D12986" t="s">
        <v>29435</v>
      </c>
      <c r="E12986" t="s">
        <v>29436</v>
      </c>
    </row>
    <row r="12987" spans="4:5" x14ac:dyDescent="0.25">
      <c r="D12987" t="s">
        <v>29437</v>
      </c>
      <c r="E12987" t="s">
        <v>29438</v>
      </c>
    </row>
    <row r="12988" spans="4:5" x14ac:dyDescent="0.25">
      <c r="D12988" t="s">
        <v>29439</v>
      </c>
      <c r="E12988" t="s">
        <v>29440</v>
      </c>
    </row>
    <row r="12989" spans="4:5" x14ac:dyDescent="0.25">
      <c r="D12989" t="s">
        <v>29441</v>
      </c>
      <c r="E12989" t="s">
        <v>29442</v>
      </c>
    </row>
    <row r="12990" spans="4:5" x14ac:dyDescent="0.25">
      <c r="D12990" t="s">
        <v>29443</v>
      </c>
      <c r="E12990" t="s">
        <v>29444</v>
      </c>
    </row>
    <row r="12991" spans="4:5" x14ac:dyDescent="0.25">
      <c r="D12991" t="s">
        <v>29445</v>
      </c>
      <c r="E12991" t="s">
        <v>29446</v>
      </c>
    </row>
    <row r="12992" spans="4:5" x14ac:dyDescent="0.25">
      <c r="D12992" t="s">
        <v>29447</v>
      </c>
      <c r="E12992" t="s">
        <v>29448</v>
      </c>
    </row>
    <row r="12993" spans="4:5" x14ac:dyDescent="0.25">
      <c r="D12993" t="s">
        <v>29449</v>
      </c>
      <c r="E12993" t="s">
        <v>29450</v>
      </c>
    </row>
    <row r="12994" spans="4:5" x14ac:dyDescent="0.25">
      <c r="D12994" t="s">
        <v>29451</v>
      </c>
      <c r="E12994" t="s">
        <v>29452</v>
      </c>
    </row>
    <row r="12995" spans="4:5" x14ac:dyDescent="0.25">
      <c r="D12995" t="s">
        <v>29453</v>
      </c>
      <c r="E12995" t="s">
        <v>29454</v>
      </c>
    </row>
    <row r="12996" spans="4:5" x14ac:dyDescent="0.25">
      <c r="D12996" t="s">
        <v>29455</v>
      </c>
      <c r="E12996" t="s">
        <v>29456</v>
      </c>
    </row>
    <row r="12997" spans="4:5" x14ac:dyDescent="0.25">
      <c r="D12997" t="s">
        <v>29457</v>
      </c>
      <c r="E12997" t="s">
        <v>29458</v>
      </c>
    </row>
    <row r="12998" spans="4:5" x14ac:dyDescent="0.25">
      <c r="D12998" t="s">
        <v>29459</v>
      </c>
      <c r="E12998" t="s">
        <v>29460</v>
      </c>
    </row>
    <row r="12999" spans="4:5" x14ac:dyDescent="0.25">
      <c r="D12999" t="s">
        <v>29461</v>
      </c>
      <c r="E12999" t="s">
        <v>29462</v>
      </c>
    </row>
    <row r="13000" spans="4:5" x14ac:dyDescent="0.25">
      <c r="D13000" t="s">
        <v>29463</v>
      </c>
      <c r="E13000" t="s">
        <v>29464</v>
      </c>
    </row>
    <row r="13001" spans="4:5" x14ac:dyDescent="0.25">
      <c r="D13001" t="s">
        <v>29465</v>
      </c>
      <c r="E13001" t="s">
        <v>29466</v>
      </c>
    </row>
    <row r="13002" spans="4:5" x14ac:dyDescent="0.25">
      <c r="D13002" t="s">
        <v>29467</v>
      </c>
      <c r="E13002" t="s">
        <v>29468</v>
      </c>
    </row>
    <row r="13003" spans="4:5" x14ac:dyDescent="0.25">
      <c r="D13003" t="s">
        <v>29469</v>
      </c>
      <c r="E13003" t="s">
        <v>29470</v>
      </c>
    </row>
    <row r="13004" spans="4:5" x14ac:dyDescent="0.25">
      <c r="D13004" t="s">
        <v>29471</v>
      </c>
      <c r="E13004" t="s">
        <v>29472</v>
      </c>
    </row>
    <row r="13005" spans="4:5" x14ac:dyDescent="0.25">
      <c r="D13005" t="s">
        <v>29473</v>
      </c>
      <c r="E13005" t="s">
        <v>29474</v>
      </c>
    </row>
    <row r="13006" spans="4:5" x14ac:dyDescent="0.25">
      <c r="D13006" t="s">
        <v>29475</v>
      </c>
      <c r="E13006" t="s">
        <v>29476</v>
      </c>
    </row>
    <row r="13007" spans="4:5" x14ac:dyDescent="0.25">
      <c r="D13007" t="s">
        <v>29477</v>
      </c>
      <c r="E13007" t="s">
        <v>29478</v>
      </c>
    </row>
    <row r="13008" spans="4:5" x14ac:dyDescent="0.25">
      <c r="D13008" t="s">
        <v>29479</v>
      </c>
      <c r="E13008" t="s">
        <v>29480</v>
      </c>
    </row>
    <row r="13009" spans="4:5" x14ac:dyDescent="0.25">
      <c r="D13009" t="s">
        <v>29481</v>
      </c>
      <c r="E13009" t="s">
        <v>29482</v>
      </c>
    </row>
    <row r="13010" spans="4:5" x14ac:dyDescent="0.25">
      <c r="D13010" t="s">
        <v>29483</v>
      </c>
      <c r="E13010" t="s">
        <v>29484</v>
      </c>
    </row>
    <row r="13011" spans="4:5" x14ac:dyDescent="0.25">
      <c r="D13011" t="s">
        <v>29485</v>
      </c>
      <c r="E13011" t="s">
        <v>29486</v>
      </c>
    </row>
    <row r="13012" spans="4:5" x14ac:dyDescent="0.25">
      <c r="D13012" t="s">
        <v>29487</v>
      </c>
      <c r="E13012" t="s">
        <v>29488</v>
      </c>
    </row>
    <row r="13013" spans="4:5" x14ac:dyDescent="0.25">
      <c r="D13013" t="s">
        <v>29489</v>
      </c>
      <c r="E13013" t="s">
        <v>29490</v>
      </c>
    </row>
    <row r="13014" spans="4:5" x14ac:dyDescent="0.25">
      <c r="D13014" t="s">
        <v>29491</v>
      </c>
      <c r="E13014" t="s">
        <v>29492</v>
      </c>
    </row>
    <row r="13015" spans="4:5" x14ac:dyDescent="0.25">
      <c r="D13015" t="s">
        <v>29493</v>
      </c>
      <c r="E13015" t="s">
        <v>29494</v>
      </c>
    </row>
    <row r="13016" spans="4:5" x14ac:dyDescent="0.25">
      <c r="D13016" t="s">
        <v>29495</v>
      </c>
      <c r="E13016" t="s">
        <v>29496</v>
      </c>
    </row>
    <row r="13017" spans="4:5" x14ac:dyDescent="0.25">
      <c r="D13017" t="s">
        <v>29497</v>
      </c>
      <c r="E13017" t="s">
        <v>29498</v>
      </c>
    </row>
    <row r="13018" spans="4:5" x14ac:dyDescent="0.25">
      <c r="D13018" t="s">
        <v>29499</v>
      </c>
      <c r="E13018" t="s">
        <v>29500</v>
      </c>
    </row>
    <row r="13019" spans="4:5" x14ac:dyDescent="0.25">
      <c r="D13019" t="s">
        <v>29501</v>
      </c>
      <c r="E13019" t="s">
        <v>29502</v>
      </c>
    </row>
    <row r="13020" spans="4:5" x14ac:dyDescent="0.25">
      <c r="D13020" t="s">
        <v>29503</v>
      </c>
      <c r="E13020" t="s">
        <v>29504</v>
      </c>
    </row>
    <row r="13021" spans="4:5" x14ac:dyDescent="0.25">
      <c r="D13021" t="s">
        <v>29505</v>
      </c>
      <c r="E13021" t="s">
        <v>29506</v>
      </c>
    </row>
    <row r="13022" spans="4:5" x14ac:dyDescent="0.25">
      <c r="D13022" t="s">
        <v>29507</v>
      </c>
      <c r="E13022" t="s">
        <v>29508</v>
      </c>
    </row>
    <row r="13023" spans="4:5" x14ac:dyDescent="0.25">
      <c r="D13023" t="s">
        <v>29509</v>
      </c>
      <c r="E13023" t="s">
        <v>29510</v>
      </c>
    </row>
    <row r="13024" spans="4:5" x14ac:dyDescent="0.25">
      <c r="D13024" t="s">
        <v>29511</v>
      </c>
      <c r="E13024" t="s">
        <v>29512</v>
      </c>
    </row>
    <row r="13025" spans="4:5" x14ac:dyDescent="0.25">
      <c r="D13025" t="s">
        <v>29513</v>
      </c>
      <c r="E13025" t="s">
        <v>29514</v>
      </c>
    </row>
    <row r="13026" spans="4:5" x14ac:dyDescent="0.25">
      <c r="D13026" t="s">
        <v>29515</v>
      </c>
      <c r="E13026" t="s">
        <v>29516</v>
      </c>
    </row>
    <row r="13027" spans="4:5" x14ac:dyDescent="0.25">
      <c r="D13027" t="s">
        <v>29517</v>
      </c>
      <c r="E13027" t="s">
        <v>29518</v>
      </c>
    </row>
    <row r="13028" spans="4:5" x14ac:dyDescent="0.25">
      <c r="D13028" t="s">
        <v>29519</v>
      </c>
      <c r="E13028" t="s">
        <v>29520</v>
      </c>
    </row>
    <row r="13029" spans="4:5" x14ac:dyDescent="0.25">
      <c r="D13029" t="s">
        <v>29521</v>
      </c>
      <c r="E13029" t="s">
        <v>29522</v>
      </c>
    </row>
    <row r="13030" spans="4:5" x14ac:dyDescent="0.25">
      <c r="D13030" t="s">
        <v>29523</v>
      </c>
      <c r="E13030" t="s">
        <v>29524</v>
      </c>
    </row>
    <row r="13031" spans="4:5" x14ac:dyDescent="0.25">
      <c r="D13031" t="s">
        <v>29525</v>
      </c>
      <c r="E13031" t="s">
        <v>29526</v>
      </c>
    </row>
    <row r="13032" spans="4:5" x14ac:dyDescent="0.25">
      <c r="D13032" t="s">
        <v>29527</v>
      </c>
      <c r="E13032" t="s">
        <v>29528</v>
      </c>
    </row>
    <row r="13033" spans="4:5" x14ac:dyDescent="0.25">
      <c r="D13033" t="s">
        <v>29529</v>
      </c>
      <c r="E13033" t="s">
        <v>29530</v>
      </c>
    </row>
    <row r="13034" spans="4:5" x14ac:dyDescent="0.25">
      <c r="D13034" t="s">
        <v>29531</v>
      </c>
      <c r="E13034" t="s">
        <v>29532</v>
      </c>
    </row>
    <row r="13035" spans="4:5" x14ac:dyDescent="0.25">
      <c r="D13035" t="s">
        <v>29533</v>
      </c>
      <c r="E13035" t="s">
        <v>29534</v>
      </c>
    </row>
    <row r="13036" spans="4:5" x14ac:dyDescent="0.25">
      <c r="D13036" t="s">
        <v>29535</v>
      </c>
      <c r="E13036" t="s">
        <v>29536</v>
      </c>
    </row>
    <row r="13037" spans="4:5" x14ac:dyDescent="0.25">
      <c r="D13037" t="s">
        <v>29537</v>
      </c>
      <c r="E13037" t="s">
        <v>29538</v>
      </c>
    </row>
    <row r="13038" spans="4:5" x14ac:dyDescent="0.25">
      <c r="D13038" t="s">
        <v>29539</v>
      </c>
      <c r="E13038" t="s">
        <v>29540</v>
      </c>
    </row>
    <row r="13039" spans="4:5" x14ac:dyDescent="0.25">
      <c r="D13039" t="s">
        <v>29541</v>
      </c>
      <c r="E13039" t="s">
        <v>29542</v>
      </c>
    </row>
    <row r="13040" spans="4:5" x14ac:dyDescent="0.25">
      <c r="D13040" t="s">
        <v>29543</v>
      </c>
      <c r="E13040" t="s">
        <v>29544</v>
      </c>
    </row>
    <row r="13041" spans="4:5" x14ac:dyDescent="0.25">
      <c r="D13041" t="s">
        <v>29545</v>
      </c>
      <c r="E13041" t="s">
        <v>29546</v>
      </c>
    </row>
    <row r="13042" spans="4:5" x14ac:dyDescent="0.25">
      <c r="D13042" t="s">
        <v>29547</v>
      </c>
      <c r="E13042" t="s">
        <v>29548</v>
      </c>
    </row>
    <row r="13043" spans="4:5" x14ac:dyDescent="0.25">
      <c r="D13043" t="s">
        <v>29549</v>
      </c>
      <c r="E13043" t="s">
        <v>29550</v>
      </c>
    </row>
    <row r="13044" spans="4:5" x14ac:dyDescent="0.25">
      <c r="D13044" t="s">
        <v>29551</v>
      </c>
      <c r="E13044" t="s">
        <v>29552</v>
      </c>
    </row>
    <row r="13045" spans="4:5" x14ac:dyDescent="0.25">
      <c r="D13045" t="s">
        <v>29553</v>
      </c>
      <c r="E13045" t="s">
        <v>29554</v>
      </c>
    </row>
    <row r="13046" spans="4:5" x14ac:dyDescent="0.25">
      <c r="D13046" t="s">
        <v>29555</v>
      </c>
      <c r="E13046" t="s">
        <v>29556</v>
      </c>
    </row>
    <row r="13047" spans="4:5" x14ac:dyDescent="0.25">
      <c r="D13047" t="s">
        <v>29557</v>
      </c>
      <c r="E13047" t="s">
        <v>29558</v>
      </c>
    </row>
    <row r="13048" spans="4:5" x14ac:dyDescent="0.25">
      <c r="D13048" t="s">
        <v>29559</v>
      </c>
      <c r="E13048" t="s">
        <v>29560</v>
      </c>
    </row>
    <row r="13049" spans="4:5" x14ac:dyDescent="0.25">
      <c r="D13049" t="s">
        <v>29561</v>
      </c>
      <c r="E13049" t="s">
        <v>29562</v>
      </c>
    </row>
    <row r="13050" spans="4:5" x14ac:dyDescent="0.25">
      <c r="D13050" t="s">
        <v>29563</v>
      </c>
      <c r="E13050" t="s">
        <v>29564</v>
      </c>
    </row>
    <row r="13051" spans="4:5" x14ac:dyDescent="0.25">
      <c r="D13051" t="s">
        <v>29565</v>
      </c>
      <c r="E13051" t="s">
        <v>29566</v>
      </c>
    </row>
    <row r="13052" spans="4:5" x14ac:dyDescent="0.25">
      <c r="D13052" t="s">
        <v>29567</v>
      </c>
      <c r="E13052" t="s">
        <v>29568</v>
      </c>
    </row>
    <row r="13053" spans="4:5" x14ac:dyDescent="0.25">
      <c r="D13053" t="s">
        <v>29569</v>
      </c>
      <c r="E13053" t="s">
        <v>29570</v>
      </c>
    </row>
    <row r="13054" spans="4:5" x14ac:dyDescent="0.25">
      <c r="D13054" t="s">
        <v>29571</v>
      </c>
      <c r="E13054" t="s">
        <v>29572</v>
      </c>
    </row>
    <row r="13055" spans="4:5" x14ac:dyDescent="0.25">
      <c r="D13055" t="s">
        <v>29573</v>
      </c>
      <c r="E13055" t="s">
        <v>29574</v>
      </c>
    </row>
    <row r="13056" spans="4:5" x14ac:dyDescent="0.25">
      <c r="D13056" t="s">
        <v>29575</v>
      </c>
      <c r="E13056" t="s">
        <v>29576</v>
      </c>
    </row>
    <row r="13057" spans="4:5" x14ac:dyDescent="0.25">
      <c r="D13057" t="s">
        <v>29577</v>
      </c>
      <c r="E13057" t="s">
        <v>29578</v>
      </c>
    </row>
    <row r="13058" spans="4:5" x14ac:dyDescent="0.25">
      <c r="D13058" t="s">
        <v>29579</v>
      </c>
      <c r="E13058" t="s">
        <v>29580</v>
      </c>
    </row>
    <row r="13059" spans="4:5" x14ac:dyDescent="0.25">
      <c r="D13059" t="s">
        <v>29581</v>
      </c>
      <c r="E13059" t="s">
        <v>29582</v>
      </c>
    </row>
    <row r="13060" spans="4:5" x14ac:dyDescent="0.25">
      <c r="D13060" t="s">
        <v>29583</v>
      </c>
      <c r="E13060" t="s">
        <v>29584</v>
      </c>
    </row>
    <row r="13061" spans="4:5" x14ac:dyDescent="0.25">
      <c r="D13061" t="s">
        <v>29585</v>
      </c>
      <c r="E13061" t="s">
        <v>29586</v>
      </c>
    </row>
    <row r="13062" spans="4:5" x14ac:dyDescent="0.25">
      <c r="D13062" t="s">
        <v>29587</v>
      </c>
      <c r="E13062" t="s">
        <v>29588</v>
      </c>
    </row>
    <row r="13063" spans="4:5" x14ac:dyDescent="0.25">
      <c r="D13063" t="s">
        <v>29589</v>
      </c>
      <c r="E13063" t="s">
        <v>29590</v>
      </c>
    </row>
    <row r="13064" spans="4:5" x14ac:dyDescent="0.25">
      <c r="D13064" t="s">
        <v>29591</v>
      </c>
      <c r="E13064" t="s">
        <v>29592</v>
      </c>
    </row>
    <row r="13065" spans="4:5" x14ac:dyDescent="0.25">
      <c r="D13065" t="s">
        <v>29593</v>
      </c>
      <c r="E13065" t="s">
        <v>29594</v>
      </c>
    </row>
    <row r="13066" spans="4:5" x14ac:dyDescent="0.25">
      <c r="D13066" t="s">
        <v>29595</v>
      </c>
      <c r="E13066" t="s">
        <v>29596</v>
      </c>
    </row>
    <row r="13067" spans="4:5" x14ac:dyDescent="0.25">
      <c r="D13067" t="s">
        <v>29597</v>
      </c>
      <c r="E13067" t="s">
        <v>29598</v>
      </c>
    </row>
    <row r="13068" spans="4:5" x14ac:dyDescent="0.25">
      <c r="D13068" t="s">
        <v>29599</v>
      </c>
      <c r="E13068" t="s">
        <v>29600</v>
      </c>
    </row>
    <row r="13069" spans="4:5" x14ac:dyDescent="0.25">
      <c r="D13069" t="s">
        <v>29601</v>
      </c>
      <c r="E13069" t="s">
        <v>29602</v>
      </c>
    </row>
    <row r="13070" spans="4:5" x14ac:dyDescent="0.25">
      <c r="D13070" t="s">
        <v>29603</v>
      </c>
      <c r="E13070" t="s">
        <v>29604</v>
      </c>
    </row>
    <row r="13071" spans="4:5" x14ac:dyDescent="0.25">
      <c r="D13071" t="s">
        <v>29605</v>
      </c>
      <c r="E13071" t="s">
        <v>29606</v>
      </c>
    </row>
    <row r="13072" spans="4:5" x14ac:dyDescent="0.25">
      <c r="D13072" t="s">
        <v>29607</v>
      </c>
      <c r="E13072" t="s">
        <v>29608</v>
      </c>
    </row>
    <row r="13073" spans="4:5" x14ac:dyDescent="0.25">
      <c r="D13073" t="s">
        <v>29609</v>
      </c>
      <c r="E13073" t="s">
        <v>29610</v>
      </c>
    </row>
    <row r="13074" spans="4:5" x14ac:dyDescent="0.25">
      <c r="D13074" t="s">
        <v>29611</v>
      </c>
      <c r="E13074" t="s">
        <v>29612</v>
      </c>
    </row>
    <row r="13075" spans="4:5" x14ac:dyDescent="0.25">
      <c r="D13075" t="s">
        <v>29613</v>
      </c>
      <c r="E13075" t="s">
        <v>29614</v>
      </c>
    </row>
    <row r="13076" spans="4:5" x14ac:dyDescent="0.25">
      <c r="D13076" t="s">
        <v>29615</v>
      </c>
      <c r="E13076" t="s">
        <v>29616</v>
      </c>
    </row>
    <row r="13077" spans="4:5" x14ac:dyDescent="0.25">
      <c r="D13077" t="s">
        <v>29617</v>
      </c>
      <c r="E13077" t="s">
        <v>29618</v>
      </c>
    </row>
    <row r="13078" spans="4:5" x14ac:dyDescent="0.25">
      <c r="D13078" t="s">
        <v>29619</v>
      </c>
      <c r="E13078" t="s">
        <v>29620</v>
      </c>
    </row>
    <row r="13079" spans="4:5" x14ac:dyDescent="0.25">
      <c r="D13079" t="s">
        <v>29621</v>
      </c>
      <c r="E13079" t="s">
        <v>29622</v>
      </c>
    </row>
    <row r="13080" spans="4:5" x14ac:dyDescent="0.25">
      <c r="D13080" t="s">
        <v>29623</v>
      </c>
      <c r="E13080" t="s">
        <v>29624</v>
      </c>
    </row>
    <row r="13081" spans="4:5" x14ac:dyDescent="0.25">
      <c r="D13081" t="s">
        <v>29625</v>
      </c>
      <c r="E13081" t="s">
        <v>29626</v>
      </c>
    </row>
    <row r="13082" spans="4:5" x14ac:dyDescent="0.25">
      <c r="D13082" t="s">
        <v>29627</v>
      </c>
      <c r="E13082" t="s">
        <v>29628</v>
      </c>
    </row>
    <row r="13083" spans="4:5" x14ac:dyDescent="0.25">
      <c r="D13083" t="s">
        <v>29629</v>
      </c>
      <c r="E13083" t="s">
        <v>29630</v>
      </c>
    </row>
    <row r="13084" spans="4:5" x14ac:dyDescent="0.25">
      <c r="D13084" t="s">
        <v>29631</v>
      </c>
      <c r="E13084" t="s">
        <v>29632</v>
      </c>
    </row>
    <row r="13085" spans="4:5" x14ac:dyDescent="0.25">
      <c r="D13085" t="s">
        <v>29633</v>
      </c>
      <c r="E13085" t="s">
        <v>29634</v>
      </c>
    </row>
    <row r="13086" spans="4:5" x14ac:dyDescent="0.25">
      <c r="D13086" t="s">
        <v>29635</v>
      </c>
      <c r="E13086" t="s">
        <v>29636</v>
      </c>
    </row>
    <row r="13087" spans="4:5" x14ac:dyDescent="0.25">
      <c r="D13087" t="s">
        <v>29637</v>
      </c>
      <c r="E13087" t="s">
        <v>29638</v>
      </c>
    </row>
    <row r="13088" spans="4:5" x14ac:dyDescent="0.25">
      <c r="D13088" t="s">
        <v>29639</v>
      </c>
      <c r="E13088" t="s">
        <v>29640</v>
      </c>
    </row>
    <row r="13089" spans="4:5" x14ac:dyDescent="0.25">
      <c r="D13089" t="s">
        <v>29641</v>
      </c>
      <c r="E13089" t="s">
        <v>29642</v>
      </c>
    </row>
    <row r="13090" spans="4:5" x14ac:dyDescent="0.25">
      <c r="D13090" t="s">
        <v>29643</v>
      </c>
      <c r="E13090" t="s">
        <v>29644</v>
      </c>
    </row>
    <row r="13091" spans="4:5" x14ac:dyDescent="0.25">
      <c r="D13091" t="s">
        <v>29645</v>
      </c>
      <c r="E13091" t="s">
        <v>29646</v>
      </c>
    </row>
    <row r="13092" spans="4:5" x14ac:dyDescent="0.25">
      <c r="D13092" t="s">
        <v>29647</v>
      </c>
      <c r="E13092" t="s">
        <v>29648</v>
      </c>
    </row>
    <row r="13093" spans="4:5" x14ac:dyDescent="0.25">
      <c r="D13093" t="s">
        <v>29649</v>
      </c>
      <c r="E13093" t="s">
        <v>29650</v>
      </c>
    </row>
    <row r="13094" spans="4:5" x14ac:dyDescent="0.25">
      <c r="D13094" t="s">
        <v>29651</v>
      </c>
      <c r="E13094" t="s">
        <v>29652</v>
      </c>
    </row>
    <row r="13095" spans="4:5" x14ac:dyDescent="0.25">
      <c r="D13095" t="s">
        <v>29653</v>
      </c>
      <c r="E13095" t="s">
        <v>29654</v>
      </c>
    </row>
    <row r="13096" spans="4:5" x14ac:dyDescent="0.25">
      <c r="D13096" t="s">
        <v>29655</v>
      </c>
      <c r="E13096" t="s">
        <v>29656</v>
      </c>
    </row>
    <row r="13097" spans="4:5" x14ac:dyDescent="0.25">
      <c r="D13097" t="s">
        <v>29657</v>
      </c>
      <c r="E13097" t="s">
        <v>29658</v>
      </c>
    </row>
    <row r="13098" spans="4:5" x14ac:dyDescent="0.25">
      <c r="D13098" t="s">
        <v>29659</v>
      </c>
      <c r="E13098" t="s">
        <v>29660</v>
      </c>
    </row>
    <row r="13099" spans="4:5" x14ac:dyDescent="0.25">
      <c r="D13099" t="s">
        <v>29661</v>
      </c>
      <c r="E13099" t="s">
        <v>29662</v>
      </c>
    </row>
    <row r="13100" spans="4:5" x14ac:dyDescent="0.25">
      <c r="D13100" t="s">
        <v>29663</v>
      </c>
      <c r="E13100" t="s">
        <v>29664</v>
      </c>
    </row>
    <row r="13101" spans="4:5" x14ac:dyDescent="0.25">
      <c r="D13101" t="s">
        <v>29665</v>
      </c>
      <c r="E13101" t="s">
        <v>29666</v>
      </c>
    </row>
    <row r="13102" spans="4:5" x14ac:dyDescent="0.25">
      <c r="D13102" t="s">
        <v>29667</v>
      </c>
      <c r="E13102" t="s">
        <v>29668</v>
      </c>
    </row>
    <row r="13103" spans="4:5" x14ac:dyDescent="0.25">
      <c r="D13103" t="s">
        <v>29669</v>
      </c>
      <c r="E13103" t="s">
        <v>29670</v>
      </c>
    </row>
    <row r="13104" spans="4:5" x14ac:dyDescent="0.25">
      <c r="D13104" t="s">
        <v>29671</v>
      </c>
      <c r="E13104" t="s">
        <v>29672</v>
      </c>
    </row>
    <row r="13105" spans="4:5" x14ac:dyDescent="0.25">
      <c r="D13105" t="s">
        <v>29673</v>
      </c>
      <c r="E13105" t="s">
        <v>29674</v>
      </c>
    </row>
    <row r="13106" spans="4:5" x14ac:dyDescent="0.25">
      <c r="D13106" t="s">
        <v>29675</v>
      </c>
      <c r="E13106" t="s">
        <v>29676</v>
      </c>
    </row>
    <row r="13107" spans="4:5" x14ac:dyDescent="0.25">
      <c r="D13107" t="s">
        <v>29677</v>
      </c>
      <c r="E13107" t="s">
        <v>29678</v>
      </c>
    </row>
    <row r="13108" spans="4:5" x14ac:dyDescent="0.25">
      <c r="D13108" t="s">
        <v>29679</v>
      </c>
      <c r="E13108" t="s">
        <v>29680</v>
      </c>
    </row>
    <row r="13109" spans="4:5" x14ac:dyDescent="0.25">
      <c r="D13109" t="s">
        <v>29681</v>
      </c>
      <c r="E13109" t="s">
        <v>29682</v>
      </c>
    </row>
    <row r="13110" spans="4:5" x14ac:dyDescent="0.25">
      <c r="D13110" t="s">
        <v>29683</v>
      </c>
      <c r="E13110" t="s">
        <v>29684</v>
      </c>
    </row>
    <row r="13111" spans="4:5" x14ac:dyDescent="0.25">
      <c r="D13111" t="s">
        <v>29685</v>
      </c>
      <c r="E13111" t="s">
        <v>29686</v>
      </c>
    </row>
    <row r="13112" spans="4:5" x14ac:dyDescent="0.25">
      <c r="D13112" t="s">
        <v>29687</v>
      </c>
      <c r="E13112" t="s">
        <v>29688</v>
      </c>
    </row>
    <row r="13113" spans="4:5" x14ac:dyDescent="0.25">
      <c r="D13113" t="s">
        <v>29689</v>
      </c>
      <c r="E13113" t="s">
        <v>29690</v>
      </c>
    </row>
    <row r="13114" spans="4:5" x14ac:dyDescent="0.25">
      <c r="D13114" t="s">
        <v>29691</v>
      </c>
      <c r="E13114" t="s">
        <v>29692</v>
      </c>
    </row>
    <row r="13115" spans="4:5" x14ac:dyDescent="0.25">
      <c r="D13115" t="s">
        <v>29693</v>
      </c>
      <c r="E13115" t="s">
        <v>29694</v>
      </c>
    </row>
    <row r="13116" spans="4:5" x14ac:dyDescent="0.25">
      <c r="D13116" t="s">
        <v>29695</v>
      </c>
      <c r="E13116" t="s">
        <v>29696</v>
      </c>
    </row>
    <row r="13117" spans="4:5" x14ac:dyDescent="0.25">
      <c r="D13117" t="s">
        <v>29697</v>
      </c>
      <c r="E13117" t="s">
        <v>29698</v>
      </c>
    </row>
    <row r="13118" spans="4:5" x14ac:dyDescent="0.25">
      <c r="D13118" t="s">
        <v>29699</v>
      </c>
      <c r="E13118" t="s">
        <v>29700</v>
      </c>
    </row>
    <row r="13119" spans="4:5" x14ac:dyDescent="0.25">
      <c r="D13119" t="s">
        <v>29701</v>
      </c>
      <c r="E13119" t="s">
        <v>29702</v>
      </c>
    </row>
    <row r="13120" spans="4:5" x14ac:dyDescent="0.25">
      <c r="D13120" t="s">
        <v>29703</v>
      </c>
      <c r="E13120" t="s">
        <v>29704</v>
      </c>
    </row>
    <row r="13121" spans="4:5" x14ac:dyDescent="0.25">
      <c r="D13121" t="s">
        <v>29705</v>
      </c>
      <c r="E13121" t="s">
        <v>29706</v>
      </c>
    </row>
    <row r="13122" spans="4:5" x14ac:dyDescent="0.25">
      <c r="D13122" t="s">
        <v>29707</v>
      </c>
      <c r="E13122" t="s">
        <v>29708</v>
      </c>
    </row>
    <row r="13123" spans="4:5" x14ac:dyDescent="0.25">
      <c r="D13123" t="s">
        <v>29709</v>
      </c>
      <c r="E13123" t="s">
        <v>29710</v>
      </c>
    </row>
    <row r="13124" spans="4:5" x14ac:dyDescent="0.25">
      <c r="D13124" t="s">
        <v>29711</v>
      </c>
      <c r="E13124" t="s">
        <v>29712</v>
      </c>
    </row>
    <row r="13125" spans="4:5" x14ac:dyDescent="0.25">
      <c r="D13125" t="s">
        <v>29713</v>
      </c>
      <c r="E13125" t="s">
        <v>29714</v>
      </c>
    </row>
    <row r="13126" spans="4:5" x14ac:dyDescent="0.25">
      <c r="D13126" t="s">
        <v>29715</v>
      </c>
      <c r="E13126" t="s">
        <v>29716</v>
      </c>
    </row>
    <row r="13127" spans="4:5" x14ac:dyDescent="0.25">
      <c r="D13127" t="s">
        <v>29717</v>
      </c>
      <c r="E13127" t="s">
        <v>29718</v>
      </c>
    </row>
    <row r="13128" spans="4:5" x14ac:dyDescent="0.25">
      <c r="D13128" t="s">
        <v>29719</v>
      </c>
      <c r="E13128" t="s">
        <v>29720</v>
      </c>
    </row>
    <row r="13129" spans="4:5" x14ac:dyDescent="0.25">
      <c r="D13129" t="s">
        <v>29721</v>
      </c>
      <c r="E13129" t="s">
        <v>29722</v>
      </c>
    </row>
    <row r="13130" spans="4:5" x14ac:dyDescent="0.25">
      <c r="D13130" t="s">
        <v>29723</v>
      </c>
      <c r="E13130" t="s">
        <v>29724</v>
      </c>
    </row>
    <row r="13131" spans="4:5" x14ac:dyDescent="0.25">
      <c r="D13131" t="s">
        <v>29725</v>
      </c>
      <c r="E13131" t="s">
        <v>29726</v>
      </c>
    </row>
    <row r="13132" spans="4:5" x14ac:dyDescent="0.25">
      <c r="D13132" t="s">
        <v>29727</v>
      </c>
      <c r="E13132" t="s">
        <v>29728</v>
      </c>
    </row>
    <row r="13133" spans="4:5" x14ac:dyDescent="0.25">
      <c r="D13133" t="s">
        <v>29729</v>
      </c>
      <c r="E13133" t="s">
        <v>29730</v>
      </c>
    </row>
    <row r="13134" spans="4:5" x14ac:dyDescent="0.25">
      <c r="D13134" t="s">
        <v>29731</v>
      </c>
      <c r="E13134" t="s">
        <v>29732</v>
      </c>
    </row>
    <row r="13135" spans="4:5" x14ac:dyDescent="0.25">
      <c r="D13135" t="s">
        <v>29733</v>
      </c>
      <c r="E13135" t="s">
        <v>29734</v>
      </c>
    </row>
    <row r="13136" spans="4:5" x14ac:dyDescent="0.25">
      <c r="D13136" t="s">
        <v>29735</v>
      </c>
      <c r="E13136" t="s">
        <v>29736</v>
      </c>
    </row>
    <row r="13137" spans="4:5" x14ac:dyDescent="0.25">
      <c r="D13137" t="s">
        <v>29737</v>
      </c>
      <c r="E13137" t="s">
        <v>29738</v>
      </c>
    </row>
    <row r="13138" spans="4:5" x14ac:dyDescent="0.25">
      <c r="D13138" t="s">
        <v>29739</v>
      </c>
      <c r="E13138" t="s">
        <v>29740</v>
      </c>
    </row>
    <row r="13139" spans="4:5" x14ac:dyDescent="0.25">
      <c r="D13139" t="s">
        <v>29741</v>
      </c>
      <c r="E13139" t="s">
        <v>29742</v>
      </c>
    </row>
    <row r="13140" spans="4:5" x14ac:dyDescent="0.25">
      <c r="D13140" t="s">
        <v>29743</v>
      </c>
      <c r="E13140" t="s">
        <v>29744</v>
      </c>
    </row>
    <row r="13141" spans="4:5" x14ac:dyDescent="0.25">
      <c r="D13141" t="s">
        <v>29745</v>
      </c>
      <c r="E13141" t="s">
        <v>29746</v>
      </c>
    </row>
    <row r="13142" spans="4:5" x14ac:dyDescent="0.25">
      <c r="D13142" t="s">
        <v>29747</v>
      </c>
      <c r="E13142" t="s">
        <v>29748</v>
      </c>
    </row>
    <row r="13143" spans="4:5" x14ac:dyDescent="0.25">
      <c r="D13143" t="s">
        <v>29749</v>
      </c>
      <c r="E13143" t="s">
        <v>29750</v>
      </c>
    </row>
    <row r="13144" spans="4:5" x14ac:dyDescent="0.25">
      <c r="D13144" t="s">
        <v>29751</v>
      </c>
      <c r="E13144" t="s">
        <v>29752</v>
      </c>
    </row>
    <row r="13145" spans="4:5" x14ac:dyDescent="0.25">
      <c r="D13145" t="s">
        <v>29753</v>
      </c>
      <c r="E13145" t="s">
        <v>29754</v>
      </c>
    </row>
    <row r="13146" spans="4:5" x14ac:dyDescent="0.25">
      <c r="D13146" t="s">
        <v>29755</v>
      </c>
      <c r="E13146" t="s">
        <v>29756</v>
      </c>
    </row>
    <row r="13147" spans="4:5" x14ac:dyDescent="0.25">
      <c r="D13147" t="s">
        <v>29757</v>
      </c>
      <c r="E13147" t="s">
        <v>29758</v>
      </c>
    </row>
    <row r="13148" spans="4:5" x14ac:dyDescent="0.25">
      <c r="D13148" t="s">
        <v>29759</v>
      </c>
      <c r="E13148" t="s">
        <v>29760</v>
      </c>
    </row>
    <row r="13149" spans="4:5" x14ac:dyDescent="0.25">
      <c r="D13149" t="s">
        <v>29761</v>
      </c>
      <c r="E13149" t="s">
        <v>29762</v>
      </c>
    </row>
    <row r="13150" spans="4:5" x14ac:dyDescent="0.25">
      <c r="D13150" t="s">
        <v>29763</v>
      </c>
      <c r="E13150" t="s">
        <v>29764</v>
      </c>
    </row>
    <row r="13151" spans="4:5" x14ac:dyDescent="0.25">
      <c r="D13151" t="s">
        <v>29765</v>
      </c>
      <c r="E13151" t="s">
        <v>29766</v>
      </c>
    </row>
    <row r="13152" spans="4:5" x14ac:dyDescent="0.25">
      <c r="D13152" t="s">
        <v>29767</v>
      </c>
      <c r="E13152" t="s">
        <v>29768</v>
      </c>
    </row>
    <row r="13153" spans="4:5" x14ac:dyDescent="0.25">
      <c r="D13153" t="s">
        <v>29769</v>
      </c>
      <c r="E13153" t="s">
        <v>29770</v>
      </c>
    </row>
    <row r="13154" spans="4:5" x14ac:dyDescent="0.25">
      <c r="D13154" t="s">
        <v>29771</v>
      </c>
      <c r="E13154" t="s">
        <v>29772</v>
      </c>
    </row>
    <row r="13155" spans="4:5" x14ac:dyDescent="0.25">
      <c r="D13155" t="s">
        <v>29773</v>
      </c>
      <c r="E13155" t="s">
        <v>29774</v>
      </c>
    </row>
    <row r="13156" spans="4:5" x14ac:dyDescent="0.25">
      <c r="D13156" t="s">
        <v>29775</v>
      </c>
      <c r="E13156" t="s">
        <v>29776</v>
      </c>
    </row>
    <row r="13157" spans="4:5" x14ac:dyDescent="0.25">
      <c r="D13157" t="s">
        <v>29777</v>
      </c>
      <c r="E13157" t="s">
        <v>29778</v>
      </c>
    </row>
    <row r="13158" spans="4:5" x14ac:dyDescent="0.25">
      <c r="D13158" t="s">
        <v>29779</v>
      </c>
      <c r="E13158" t="s">
        <v>29780</v>
      </c>
    </row>
    <row r="13159" spans="4:5" x14ac:dyDescent="0.25">
      <c r="D13159" t="s">
        <v>29781</v>
      </c>
      <c r="E13159" t="s">
        <v>29782</v>
      </c>
    </row>
    <row r="13160" spans="4:5" x14ac:dyDescent="0.25">
      <c r="D13160" t="s">
        <v>29783</v>
      </c>
      <c r="E13160" t="s">
        <v>29784</v>
      </c>
    </row>
    <row r="13161" spans="4:5" x14ac:dyDescent="0.25">
      <c r="D13161" t="s">
        <v>29785</v>
      </c>
      <c r="E13161" t="s">
        <v>29786</v>
      </c>
    </row>
    <row r="13162" spans="4:5" x14ac:dyDescent="0.25">
      <c r="D13162" t="s">
        <v>29787</v>
      </c>
      <c r="E13162" t="s">
        <v>29788</v>
      </c>
    </row>
    <row r="13163" spans="4:5" x14ac:dyDescent="0.25">
      <c r="D13163" t="s">
        <v>29789</v>
      </c>
      <c r="E13163" t="s">
        <v>29790</v>
      </c>
    </row>
    <row r="13164" spans="4:5" x14ac:dyDescent="0.25">
      <c r="D13164" t="s">
        <v>29791</v>
      </c>
      <c r="E13164" t="s">
        <v>29792</v>
      </c>
    </row>
    <row r="13165" spans="4:5" x14ac:dyDescent="0.25">
      <c r="D13165" t="s">
        <v>29793</v>
      </c>
      <c r="E13165" t="s">
        <v>29794</v>
      </c>
    </row>
    <row r="13166" spans="4:5" x14ac:dyDescent="0.25">
      <c r="D13166" t="s">
        <v>29795</v>
      </c>
      <c r="E13166" t="s">
        <v>29796</v>
      </c>
    </row>
    <row r="13167" spans="4:5" x14ac:dyDescent="0.25">
      <c r="D13167" t="s">
        <v>29797</v>
      </c>
      <c r="E13167" t="s">
        <v>29798</v>
      </c>
    </row>
    <row r="13168" spans="4:5" x14ac:dyDescent="0.25">
      <c r="D13168" t="s">
        <v>29799</v>
      </c>
      <c r="E13168" t="s">
        <v>29800</v>
      </c>
    </row>
    <row r="13169" spans="4:5" x14ac:dyDescent="0.25">
      <c r="D13169" t="s">
        <v>29801</v>
      </c>
      <c r="E13169" t="s">
        <v>29802</v>
      </c>
    </row>
    <row r="13170" spans="4:5" x14ac:dyDescent="0.25">
      <c r="D13170" t="s">
        <v>29803</v>
      </c>
      <c r="E13170" t="s">
        <v>29804</v>
      </c>
    </row>
    <row r="13171" spans="4:5" x14ac:dyDescent="0.25">
      <c r="D13171" t="s">
        <v>29805</v>
      </c>
      <c r="E13171" t="s">
        <v>29806</v>
      </c>
    </row>
    <row r="13172" spans="4:5" x14ac:dyDescent="0.25">
      <c r="D13172" t="s">
        <v>29807</v>
      </c>
      <c r="E13172" t="s">
        <v>29808</v>
      </c>
    </row>
    <row r="13173" spans="4:5" x14ac:dyDescent="0.25">
      <c r="D13173" t="s">
        <v>29809</v>
      </c>
      <c r="E13173" t="s">
        <v>29810</v>
      </c>
    </row>
    <row r="13174" spans="4:5" x14ac:dyDescent="0.25">
      <c r="D13174" t="s">
        <v>29811</v>
      </c>
      <c r="E13174" t="s">
        <v>29812</v>
      </c>
    </row>
    <row r="13175" spans="4:5" x14ac:dyDescent="0.25">
      <c r="D13175" t="s">
        <v>29813</v>
      </c>
      <c r="E13175" t="s">
        <v>29814</v>
      </c>
    </row>
    <row r="13176" spans="4:5" x14ac:dyDescent="0.25">
      <c r="D13176" t="s">
        <v>29815</v>
      </c>
      <c r="E13176" t="s">
        <v>29816</v>
      </c>
    </row>
    <row r="13177" spans="4:5" x14ac:dyDescent="0.25">
      <c r="D13177" t="s">
        <v>29817</v>
      </c>
      <c r="E13177" t="s">
        <v>29818</v>
      </c>
    </row>
    <row r="13178" spans="4:5" x14ac:dyDescent="0.25">
      <c r="D13178" t="s">
        <v>29819</v>
      </c>
      <c r="E13178" t="s">
        <v>29820</v>
      </c>
    </row>
    <row r="13179" spans="4:5" x14ac:dyDescent="0.25">
      <c r="D13179" t="s">
        <v>29821</v>
      </c>
      <c r="E13179" t="s">
        <v>29822</v>
      </c>
    </row>
    <row r="13180" spans="4:5" x14ac:dyDescent="0.25">
      <c r="D13180" t="s">
        <v>29823</v>
      </c>
      <c r="E13180" t="s">
        <v>29824</v>
      </c>
    </row>
    <row r="13181" spans="4:5" x14ac:dyDescent="0.25">
      <c r="D13181" t="s">
        <v>29825</v>
      </c>
      <c r="E13181" t="s">
        <v>29826</v>
      </c>
    </row>
    <row r="13182" spans="4:5" x14ac:dyDescent="0.25">
      <c r="D13182" t="s">
        <v>29827</v>
      </c>
      <c r="E13182" t="s">
        <v>29828</v>
      </c>
    </row>
    <row r="13183" spans="4:5" x14ac:dyDescent="0.25">
      <c r="D13183" t="s">
        <v>29829</v>
      </c>
      <c r="E13183" t="s">
        <v>29830</v>
      </c>
    </row>
    <row r="13184" spans="4:5" x14ac:dyDescent="0.25">
      <c r="D13184" t="s">
        <v>29831</v>
      </c>
      <c r="E13184" t="s">
        <v>29832</v>
      </c>
    </row>
    <row r="13185" spans="4:5" x14ac:dyDescent="0.25">
      <c r="D13185" t="s">
        <v>29833</v>
      </c>
      <c r="E13185" t="s">
        <v>29834</v>
      </c>
    </row>
    <row r="13186" spans="4:5" x14ac:dyDescent="0.25">
      <c r="D13186" t="s">
        <v>29835</v>
      </c>
      <c r="E13186" t="s">
        <v>29836</v>
      </c>
    </row>
    <row r="13187" spans="4:5" x14ac:dyDescent="0.25">
      <c r="D13187" t="s">
        <v>29837</v>
      </c>
      <c r="E13187" t="s">
        <v>29838</v>
      </c>
    </row>
    <row r="13188" spans="4:5" x14ac:dyDescent="0.25">
      <c r="D13188" t="s">
        <v>29839</v>
      </c>
      <c r="E13188" t="s">
        <v>29840</v>
      </c>
    </row>
    <row r="13189" spans="4:5" x14ac:dyDescent="0.25">
      <c r="D13189" t="s">
        <v>29841</v>
      </c>
      <c r="E13189" t="s">
        <v>29842</v>
      </c>
    </row>
    <row r="13190" spans="4:5" x14ac:dyDescent="0.25">
      <c r="D13190" t="s">
        <v>29843</v>
      </c>
      <c r="E13190" t="s">
        <v>29844</v>
      </c>
    </row>
    <row r="13191" spans="4:5" x14ac:dyDescent="0.25">
      <c r="D13191" t="s">
        <v>29845</v>
      </c>
      <c r="E13191" t="s">
        <v>29846</v>
      </c>
    </row>
    <row r="13192" spans="4:5" x14ac:dyDescent="0.25">
      <c r="D13192" t="s">
        <v>29847</v>
      </c>
      <c r="E13192" t="s">
        <v>29848</v>
      </c>
    </row>
    <row r="13193" spans="4:5" x14ac:dyDescent="0.25">
      <c r="D13193" t="s">
        <v>29849</v>
      </c>
      <c r="E13193" t="s">
        <v>29850</v>
      </c>
    </row>
    <row r="13194" spans="4:5" x14ac:dyDescent="0.25">
      <c r="D13194" t="s">
        <v>29851</v>
      </c>
      <c r="E13194" t="s">
        <v>29852</v>
      </c>
    </row>
    <row r="13195" spans="4:5" x14ac:dyDescent="0.25">
      <c r="D13195" t="s">
        <v>29853</v>
      </c>
      <c r="E13195" t="s">
        <v>29854</v>
      </c>
    </row>
    <row r="13196" spans="4:5" x14ac:dyDescent="0.25">
      <c r="D13196" t="s">
        <v>29855</v>
      </c>
      <c r="E13196" t="s">
        <v>29856</v>
      </c>
    </row>
    <row r="13197" spans="4:5" x14ac:dyDescent="0.25">
      <c r="D13197" t="s">
        <v>29857</v>
      </c>
      <c r="E13197" t="s">
        <v>29858</v>
      </c>
    </row>
    <row r="13198" spans="4:5" x14ac:dyDescent="0.25">
      <c r="D13198" t="s">
        <v>29859</v>
      </c>
      <c r="E13198" t="s">
        <v>29860</v>
      </c>
    </row>
    <row r="13199" spans="4:5" x14ac:dyDescent="0.25">
      <c r="D13199" t="s">
        <v>29861</v>
      </c>
      <c r="E13199" t="s">
        <v>29862</v>
      </c>
    </row>
    <row r="13200" spans="4:5" x14ac:dyDescent="0.25">
      <c r="D13200" t="s">
        <v>29863</v>
      </c>
      <c r="E13200" t="s">
        <v>29864</v>
      </c>
    </row>
    <row r="13201" spans="4:5" x14ac:dyDescent="0.25">
      <c r="D13201" t="s">
        <v>29865</v>
      </c>
      <c r="E13201" t="s">
        <v>29866</v>
      </c>
    </row>
    <row r="13202" spans="4:5" x14ac:dyDescent="0.25">
      <c r="D13202" t="s">
        <v>29867</v>
      </c>
      <c r="E13202" t="s">
        <v>29868</v>
      </c>
    </row>
    <row r="13203" spans="4:5" x14ac:dyDescent="0.25">
      <c r="D13203" t="s">
        <v>29869</v>
      </c>
      <c r="E13203" t="s">
        <v>29870</v>
      </c>
    </row>
    <row r="13204" spans="4:5" x14ac:dyDescent="0.25">
      <c r="D13204" t="s">
        <v>29871</v>
      </c>
      <c r="E13204" t="s">
        <v>29872</v>
      </c>
    </row>
    <row r="13205" spans="4:5" x14ac:dyDescent="0.25">
      <c r="D13205" t="s">
        <v>29873</v>
      </c>
      <c r="E13205" t="s">
        <v>29874</v>
      </c>
    </row>
    <row r="13206" spans="4:5" x14ac:dyDescent="0.25">
      <c r="D13206" t="s">
        <v>29875</v>
      </c>
      <c r="E13206" t="s">
        <v>29876</v>
      </c>
    </row>
    <row r="13207" spans="4:5" x14ac:dyDescent="0.25">
      <c r="D13207" t="s">
        <v>29877</v>
      </c>
      <c r="E13207" t="s">
        <v>29878</v>
      </c>
    </row>
    <row r="13208" spans="4:5" x14ac:dyDescent="0.25">
      <c r="D13208" t="s">
        <v>29879</v>
      </c>
      <c r="E13208" t="s">
        <v>29880</v>
      </c>
    </row>
    <row r="13209" spans="4:5" x14ac:dyDescent="0.25">
      <c r="D13209" t="s">
        <v>29881</v>
      </c>
      <c r="E13209" t="s">
        <v>29882</v>
      </c>
    </row>
    <row r="13210" spans="4:5" x14ac:dyDescent="0.25">
      <c r="D13210" t="s">
        <v>29883</v>
      </c>
      <c r="E13210" t="s">
        <v>29884</v>
      </c>
    </row>
    <row r="13211" spans="4:5" x14ac:dyDescent="0.25">
      <c r="D13211" t="s">
        <v>29885</v>
      </c>
      <c r="E13211" t="s">
        <v>29886</v>
      </c>
    </row>
    <row r="13212" spans="4:5" x14ac:dyDescent="0.25">
      <c r="D13212" t="s">
        <v>29887</v>
      </c>
      <c r="E13212" t="s">
        <v>29888</v>
      </c>
    </row>
    <row r="13213" spans="4:5" x14ac:dyDescent="0.25">
      <c r="D13213" t="s">
        <v>29889</v>
      </c>
      <c r="E13213" t="s">
        <v>29890</v>
      </c>
    </row>
    <row r="13214" spans="4:5" x14ac:dyDescent="0.25">
      <c r="D13214" t="s">
        <v>29891</v>
      </c>
      <c r="E13214" t="s">
        <v>29892</v>
      </c>
    </row>
    <row r="13215" spans="4:5" x14ac:dyDescent="0.25">
      <c r="D13215" t="s">
        <v>29893</v>
      </c>
      <c r="E13215" t="s">
        <v>29894</v>
      </c>
    </row>
    <row r="13216" spans="4:5" x14ac:dyDescent="0.25">
      <c r="D13216" t="s">
        <v>29895</v>
      </c>
      <c r="E13216" t="s">
        <v>29896</v>
      </c>
    </row>
    <row r="13217" spans="4:5" x14ac:dyDescent="0.25">
      <c r="D13217" t="s">
        <v>29897</v>
      </c>
      <c r="E13217" t="s">
        <v>29898</v>
      </c>
    </row>
    <row r="13218" spans="4:5" x14ac:dyDescent="0.25">
      <c r="D13218" t="s">
        <v>29899</v>
      </c>
      <c r="E13218" t="s">
        <v>29900</v>
      </c>
    </row>
    <row r="13219" spans="4:5" x14ac:dyDescent="0.25">
      <c r="D13219" t="s">
        <v>29901</v>
      </c>
      <c r="E13219" t="s">
        <v>29902</v>
      </c>
    </row>
    <row r="13220" spans="4:5" x14ac:dyDescent="0.25">
      <c r="D13220" t="s">
        <v>29903</v>
      </c>
      <c r="E13220" t="s">
        <v>29904</v>
      </c>
    </row>
    <row r="13221" spans="4:5" x14ac:dyDescent="0.25">
      <c r="D13221" t="s">
        <v>29905</v>
      </c>
      <c r="E13221" t="s">
        <v>29906</v>
      </c>
    </row>
    <row r="13222" spans="4:5" x14ac:dyDescent="0.25">
      <c r="D13222" t="s">
        <v>29907</v>
      </c>
      <c r="E13222" t="s">
        <v>29908</v>
      </c>
    </row>
    <row r="13223" spans="4:5" x14ac:dyDescent="0.25">
      <c r="D13223" t="s">
        <v>29909</v>
      </c>
      <c r="E13223" t="s">
        <v>29910</v>
      </c>
    </row>
    <row r="13224" spans="4:5" x14ac:dyDescent="0.25">
      <c r="D13224" t="s">
        <v>29911</v>
      </c>
      <c r="E13224" t="s">
        <v>29912</v>
      </c>
    </row>
    <row r="13225" spans="4:5" x14ac:dyDescent="0.25">
      <c r="D13225" t="s">
        <v>29913</v>
      </c>
      <c r="E13225" t="s">
        <v>29914</v>
      </c>
    </row>
    <row r="13226" spans="4:5" x14ac:dyDescent="0.25">
      <c r="D13226" t="s">
        <v>29915</v>
      </c>
      <c r="E13226" t="s">
        <v>29916</v>
      </c>
    </row>
    <row r="13227" spans="4:5" x14ac:dyDescent="0.25">
      <c r="D13227" t="s">
        <v>29917</v>
      </c>
      <c r="E13227" t="s">
        <v>29918</v>
      </c>
    </row>
    <row r="13228" spans="4:5" x14ac:dyDescent="0.25">
      <c r="D13228" t="s">
        <v>29919</v>
      </c>
      <c r="E13228" t="s">
        <v>29920</v>
      </c>
    </row>
    <row r="13229" spans="4:5" x14ac:dyDescent="0.25">
      <c r="D13229" t="s">
        <v>29921</v>
      </c>
      <c r="E13229" t="s">
        <v>29922</v>
      </c>
    </row>
    <row r="13230" spans="4:5" x14ac:dyDescent="0.25">
      <c r="D13230" t="s">
        <v>29923</v>
      </c>
      <c r="E13230" t="s">
        <v>29924</v>
      </c>
    </row>
    <row r="13231" spans="4:5" x14ac:dyDescent="0.25">
      <c r="D13231" t="s">
        <v>29925</v>
      </c>
      <c r="E13231" t="s">
        <v>29926</v>
      </c>
    </row>
    <row r="13232" spans="4:5" x14ac:dyDescent="0.25">
      <c r="D13232" t="s">
        <v>29927</v>
      </c>
      <c r="E13232" t="s">
        <v>29928</v>
      </c>
    </row>
    <row r="13233" spans="4:5" x14ac:dyDescent="0.25">
      <c r="D13233" t="s">
        <v>29929</v>
      </c>
      <c r="E13233" t="s">
        <v>29930</v>
      </c>
    </row>
    <row r="13234" spans="4:5" x14ac:dyDescent="0.25">
      <c r="D13234" t="s">
        <v>29931</v>
      </c>
      <c r="E13234" t="s">
        <v>29932</v>
      </c>
    </row>
    <row r="13235" spans="4:5" x14ac:dyDescent="0.25">
      <c r="D13235" t="s">
        <v>29933</v>
      </c>
      <c r="E13235" t="s">
        <v>29934</v>
      </c>
    </row>
    <row r="13236" spans="4:5" x14ac:dyDescent="0.25">
      <c r="D13236" t="s">
        <v>29935</v>
      </c>
      <c r="E13236" t="s">
        <v>29936</v>
      </c>
    </row>
    <row r="13237" spans="4:5" x14ac:dyDescent="0.25">
      <c r="D13237" t="s">
        <v>29937</v>
      </c>
      <c r="E13237" t="s">
        <v>29938</v>
      </c>
    </row>
    <row r="13238" spans="4:5" x14ac:dyDescent="0.25">
      <c r="D13238" t="s">
        <v>29939</v>
      </c>
      <c r="E13238" t="s">
        <v>29940</v>
      </c>
    </row>
    <row r="13239" spans="4:5" x14ac:dyDescent="0.25">
      <c r="D13239" t="s">
        <v>29941</v>
      </c>
      <c r="E13239" t="s">
        <v>29942</v>
      </c>
    </row>
    <row r="13240" spans="4:5" x14ac:dyDescent="0.25">
      <c r="D13240" t="s">
        <v>29943</v>
      </c>
      <c r="E13240" t="s">
        <v>29944</v>
      </c>
    </row>
    <row r="13241" spans="4:5" x14ac:dyDescent="0.25">
      <c r="D13241" t="s">
        <v>29945</v>
      </c>
      <c r="E13241" t="s">
        <v>29946</v>
      </c>
    </row>
    <row r="13242" spans="4:5" x14ac:dyDescent="0.25">
      <c r="D13242" t="s">
        <v>29947</v>
      </c>
      <c r="E13242" t="s">
        <v>29948</v>
      </c>
    </row>
    <row r="13243" spans="4:5" x14ac:dyDescent="0.25">
      <c r="D13243" t="s">
        <v>29949</v>
      </c>
      <c r="E13243" t="s">
        <v>29950</v>
      </c>
    </row>
    <row r="13244" spans="4:5" x14ac:dyDescent="0.25">
      <c r="D13244" t="s">
        <v>29951</v>
      </c>
      <c r="E13244" t="s">
        <v>29952</v>
      </c>
    </row>
    <row r="13245" spans="4:5" x14ac:dyDescent="0.25">
      <c r="D13245" t="s">
        <v>29953</v>
      </c>
      <c r="E13245" t="s">
        <v>29954</v>
      </c>
    </row>
    <row r="13246" spans="4:5" x14ac:dyDescent="0.25">
      <c r="D13246" t="s">
        <v>29955</v>
      </c>
      <c r="E13246" t="s">
        <v>29956</v>
      </c>
    </row>
    <row r="13247" spans="4:5" x14ac:dyDescent="0.25">
      <c r="D13247" t="s">
        <v>29957</v>
      </c>
      <c r="E13247" t="s">
        <v>29958</v>
      </c>
    </row>
    <row r="13248" spans="4:5" x14ac:dyDescent="0.25">
      <c r="D13248" t="s">
        <v>29959</v>
      </c>
      <c r="E13248" t="s">
        <v>29960</v>
      </c>
    </row>
    <row r="13249" spans="4:5" x14ac:dyDescent="0.25">
      <c r="D13249" t="s">
        <v>29961</v>
      </c>
      <c r="E13249" t="s">
        <v>29962</v>
      </c>
    </row>
    <row r="13250" spans="4:5" x14ac:dyDescent="0.25">
      <c r="D13250" t="s">
        <v>29963</v>
      </c>
      <c r="E13250" t="s">
        <v>29964</v>
      </c>
    </row>
    <row r="13251" spans="4:5" x14ac:dyDescent="0.25">
      <c r="D13251" t="s">
        <v>29965</v>
      </c>
      <c r="E13251" t="s">
        <v>29966</v>
      </c>
    </row>
    <row r="13252" spans="4:5" x14ac:dyDescent="0.25">
      <c r="D13252" t="s">
        <v>29967</v>
      </c>
      <c r="E13252" t="s">
        <v>29968</v>
      </c>
    </row>
    <row r="13253" spans="4:5" x14ac:dyDescent="0.25">
      <c r="D13253" t="s">
        <v>29969</v>
      </c>
      <c r="E13253" t="s">
        <v>29970</v>
      </c>
    </row>
    <row r="13254" spans="4:5" x14ac:dyDescent="0.25">
      <c r="D13254" t="s">
        <v>29971</v>
      </c>
      <c r="E13254" t="s">
        <v>29972</v>
      </c>
    </row>
    <row r="13255" spans="4:5" x14ac:dyDescent="0.25">
      <c r="D13255" t="s">
        <v>29973</v>
      </c>
      <c r="E13255" t="s">
        <v>29974</v>
      </c>
    </row>
    <row r="13256" spans="4:5" x14ac:dyDescent="0.25">
      <c r="D13256" t="s">
        <v>29975</v>
      </c>
      <c r="E13256" t="s">
        <v>29976</v>
      </c>
    </row>
    <row r="13257" spans="4:5" x14ac:dyDescent="0.25">
      <c r="D13257" t="s">
        <v>29977</v>
      </c>
      <c r="E13257" t="s">
        <v>29978</v>
      </c>
    </row>
    <row r="13258" spans="4:5" x14ac:dyDescent="0.25">
      <c r="D13258" t="s">
        <v>29979</v>
      </c>
      <c r="E13258" t="s">
        <v>29980</v>
      </c>
    </row>
    <row r="13259" spans="4:5" x14ac:dyDescent="0.25">
      <c r="D13259" t="s">
        <v>29981</v>
      </c>
      <c r="E13259" t="s">
        <v>29982</v>
      </c>
    </row>
    <row r="13260" spans="4:5" x14ac:dyDescent="0.25">
      <c r="D13260" t="s">
        <v>29983</v>
      </c>
      <c r="E13260" t="s">
        <v>29984</v>
      </c>
    </row>
    <row r="13261" spans="4:5" x14ac:dyDescent="0.25">
      <c r="D13261" t="s">
        <v>29985</v>
      </c>
      <c r="E13261" t="s">
        <v>29986</v>
      </c>
    </row>
    <row r="13262" spans="4:5" x14ac:dyDescent="0.25">
      <c r="D13262" t="s">
        <v>29987</v>
      </c>
      <c r="E13262" t="s">
        <v>29988</v>
      </c>
    </row>
    <row r="13263" spans="4:5" x14ac:dyDescent="0.25">
      <c r="D13263" t="s">
        <v>29989</v>
      </c>
      <c r="E13263" t="s">
        <v>29990</v>
      </c>
    </row>
    <row r="13264" spans="4:5" x14ac:dyDescent="0.25">
      <c r="D13264" t="s">
        <v>29991</v>
      </c>
      <c r="E13264" t="s">
        <v>29992</v>
      </c>
    </row>
    <row r="13265" spans="4:5" x14ac:dyDescent="0.25">
      <c r="D13265" t="s">
        <v>29993</v>
      </c>
      <c r="E13265" t="s">
        <v>29994</v>
      </c>
    </row>
    <row r="13266" spans="4:5" x14ac:dyDescent="0.25">
      <c r="D13266" t="s">
        <v>29995</v>
      </c>
      <c r="E13266" t="s">
        <v>29996</v>
      </c>
    </row>
    <row r="13267" spans="4:5" x14ac:dyDescent="0.25">
      <c r="D13267" t="s">
        <v>29997</v>
      </c>
      <c r="E13267" t="s">
        <v>29998</v>
      </c>
    </row>
    <row r="13268" spans="4:5" x14ac:dyDescent="0.25">
      <c r="D13268" t="s">
        <v>29999</v>
      </c>
      <c r="E13268" t="s">
        <v>30000</v>
      </c>
    </row>
    <row r="13269" spans="4:5" x14ac:dyDescent="0.25">
      <c r="D13269" t="s">
        <v>30001</v>
      </c>
      <c r="E13269" t="s">
        <v>30002</v>
      </c>
    </row>
    <row r="13270" spans="4:5" x14ac:dyDescent="0.25">
      <c r="D13270" t="s">
        <v>30003</v>
      </c>
      <c r="E13270" t="s">
        <v>30004</v>
      </c>
    </row>
    <row r="13271" spans="4:5" x14ac:dyDescent="0.25">
      <c r="D13271" t="s">
        <v>30005</v>
      </c>
      <c r="E13271" t="s">
        <v>30006</v>
      </c>
    </row>
    <row r="13272" spans="4:5" x14ac:dyDescent="0.25">
      <c r="D13272" t="s">
        <v>30007</v>
      </c>
      <c r="E13272" t="s">
        <v>30008</v>
      </c>
    </row>
    <row r="13273" spans="4:5" x14ac:dyDescent="0.25">
      <c r="D13273" t="s">
        <v>30009</v>
      </c>
      <c r="E13273" t="s">
        <v>30010</v>
      </c>
    </row>
    <row r="13274" spans="4:5" x14ac:dyDescent="0.25">
      <c r="D13274" t="s">
        <v>30011</v>
      </c>
      <c r="E13274" t="s">
        <v>30012</v>
      </c>
    </row>
    <row r="13275" spans="4:5" x14ac:dyDescent="0.25">
      <c r="D13275" t="s">
        <v>30013</v>
      </c>
      <c r="E13275" t="s">
        <v>30014</v>
      </c>
    </row>
    <row r="13276" spans="4:5" x14ac:dyDescent="0.25">
      <c r="D13276" t="s">
        <v>30015</v>
      </c>
      <c r="E13276" t="s">
        <v>30016</v>
      </c>
    </row>
    <row r="13277" spans="4:5" x14ac:dyDescent="0.25">
      <c r="D13277" t="s">
        <v>30017</v>
      </c>
      <c r="E13277" t="s">
        <v>30018</v>
      </c>
    </row>
    <row r="13278" spans="4:5" x14ac:dyDescent="0.25">
      <c r="D13278" t="s">
        <v>30019</v>
      </c>
      <c r="E13278" t="s">
        <v>30020</v>
      </c>
    </row>
    <row r="13279" spans="4:5" x14ac:dyDescent="0.25">
      <c r="D13279" t="s">
        <v>30021</v>
      </c>
      <c r="E13279" t="s">
        <v>30022</v>
      </c>
    </row>
    <row r="13280" spans="4:5" x14ac:dyDescent="0.25">
      <c r="D13280" t="s">
        <v>30023</v>
      </c>
      <c r="E13280" t="s">
        <v>30024</v>
      </c>
    </row>
    <row r="13281" spans="4:5" x14ac:dyDescent="0.25">
      <c r="D13281" t="s">
        <v>30025</v>
      </c>
      <c r="E13281" t="s">
        <v>30026</v>
      </c>
    </row>
    <row r="13282" spans="4:5" x14ac:dyDescent="0.25">
      <c r="D13282" t="s">
        <v>30027</v>
      </c>
      <c r="E13282" t="s">
        <v>30028</v>
      </c>
    </row>
    <row r="13283" spans="4:5" x14ac:dyDescent="0.25">
      <c r="D13283" t="s">
        <v>30029</v>
      </c>
      <c r="E13283" t="s">
        <v>30030</v>
      </c>
    </row>
    <row r="13284" spans="4:5" x14ac:dyDescent="0.25">
      <c r="D13284" t="s">
        <v>30031</v>
      </c>
      <c r="E13284" t="s">
        <v>30032</v>
      </c>
    </row>
    <row r="13285" spans="4:5" x14ac:dyDescent="0.25">
      <c r="D13285" t="s">
        <v>30033</v>
      </c>
      <c r="E13285" t="s">
        <v>30034</v>
      </c>
    </row>
    <row r="13286" spans="4:5" x14ac:dyDescent="0.25">
      <c r="D13286" t="s">
        <v>30035</v>
      </c>
      <c r="E13286" t="s">
        <v>30036</v>
      </c>
    </row>
    <row r="13287" spans="4:5" x14ac:dyDescent="0.25">
      <c r="D13287" t="s">
        <v>30037</v>
      </c>
      <c r="E13287" t="s">
        <v>30038</v>
      </c>
    </row>
    <row r="13288" spans="4:5" x14ac:dyDescent="0.25">
      <c r="D13288" t="s">
        <v>30039</v>
      </c>
      <c r="E13288" t="s">
        <v>30040</v>
      </c>
    </row>
    <row r="13289" spans="4:5" x14ac:dyDescent="0.25">
      <c r="D13289" t="s">
        <v>30041</v>
      </c>
      <c r="E13289" t="s">
        <v>30042</v>
      </c>
    </row>
    <row r="13290" spans="4:5" x14ac:dyDescent="0.25">
      <c r="D13290" t="s">
        <v>30043</v>
      </c>
      <c r="E13290" t="s">
        <v>30044</v>
      </c>
    </row>
    <row r="13291" spans="4:5" x14ac:dyDescent="0.25">
      <c r="D13291" t="s">
        <v>30045</v>
      </c>
      <c r="E13291" t="s">
        <v>30046</v>
      </c>
    </row>
    <row r="13292" spans="4:5" x14ac:dyDescent="0.25">
      <c r="D13292" t="s">
        <v>30047</v>
      </c>
      <c r="E13292" t="s">
        <v>30048</v>
      </c>
    </row>
    <row r="13293" spans="4:5" x14ac:dyDescent="0.25">
      <c r="D13293" t="s">
        <v>30049</v>
      </c>
      <c r="E13293" t="s">
        <v>30050</v>
      </c>
    </row>
    <row r="13294" spans="4:5" x14ac:dyDescent="0.25">
      <c r="D13294" t="s">
        <v>30051</v>
      </c>
      <c r="E13294" t="s">
        <v>30052</v>
      </c>
    </row>
    <row r="13295" spans="4:5" x14ac:dyDescent="0.25">
      <c r="D13295" t="s">
        <v>30053</v>
      </c>
      <c r="E13295" t="s">
        <v>30054</v>
      </c>
    </row>
    <row r="13296" spans="4:5" x14ac:dyDescent="0.25">
      <c r="D13296" t="s">
        <v>30055</v>
      </c>
      <c r="E13296" t="s">
        <v>30056</v>
      </c>
    </row>
    <row r="13297" spans="4:5" x14ac:dyDescent="0.25">
      <c r="D13297" t="s">
        <v>30057</v>
      </c>
      <c r="E13297" t="s">
        <v>30058</v>
      </c>
    </row>
    <row r="13298" spans="4:5" x14ac:dyDescent="0.25">
      <c r="D13298" t="s">
        <v>30059</v>
      </c>
      <c r="E13298" t="s">
        <v>30060</v>
      </c>
    </row>
    <row r="13299" spans="4:5" x14ac:dyDescent="0.25">
      <c r="D13299" t="s">
        <v>30061</v>
      </c>
      <c r="E13299" t="s">
        <v>30062</v>
      </c>
    </row>
    <row r="13300" spans="4:5" x14ac:dyDescent="0.25">
      <c r="D13300" t="s">
        <v>30063</v>
      </c>
      <c r="E13300" t="s">
        <v>30064</v>
      </c>
    </row>
    <row r="13301" spans="4:5" x14ac:dyDescent="0.25">
      <c r="D13301" t="s">
        <v>30065</v>
      </c>
      <c r="E13301" t="s">
        <v>30066</v>
      </c>
    </row>
    <row r="13302" spans="4:5" x14ac:dyDescent="0.25">
      <c r="D13302" t="s">
        <v>30067</v>
      </c>
      <c r="E13302" t="s">
        <v>30068</v>
      </c>
    </row>
    <row r="13303" spans="4:5" x14ac:dyDescent="0.25">
      <c r="D13303" t="s">
        <v>30069</v>
      </c>
      <c r="E13303" t="s">
        <v>30070</v>
      </c>
    </row>
    <row r="13304" spans="4:5" x14ac:dyDescent="0.25">
      <c r="D13304" t="s">
        <v>30071</v>
      </c>
      <c r="E13304" t="s">
        <v>30072</v>
      </c>
    </row>
    <row r="13305" spans="4:5" x14ac:dyDescent="0.25">
      <c r="D13305" t="s">
        <v>30073</v>
      </c>
      <c r="E13305" t="s">
        <v>30074</v>
      </c>
    </row>
    <row r="13306" spans="4:5" x14ac:dyDescent="0.25">
      <c r="D13306" t="s">
        <v>30075</v>
      </c>
      <c r="E13306" t="s">
        <v>30076</v>
      </c>
    </row>
    <row r="13307" spans="4:5" x14ac:dyDescent="0.25">
      <c r="D13307" t="s">
        <v>30077</v>
      </c>
      <c r="E13307" t="s">
        <v>30078</v>
      </c>
    </row>
    <row r="13308" spans="4:5" x14ac:dyDescent="0.25">
      <c r="D13308" t="s">
        <v>30079</v>
      </c>
      <c r="E13308" t="s">
        <v>30080</v>
      </c>
    </row>
    <row r="13309" spans="4:5" x14ac:dyDescent="0.25">
      <c r="D13309" t="s">
        <v>30081</v>
      </c>
      <c r="E13309" t="s">
        <v>30082</v>
      </c>
    </row>
    <row r="13310" spans="4:5" x14ac:dyDescent="0.25">
      <c r="D13310" t="s">
        <v>30083</v>
      </c>
      <c r="E13310" t="s">
        <v>30084</v>
      </c>
    </row>
    <row r="13311" spans="4:5" x14ac:dyDescent="0.25">
      <c r="D13311" t="s">
        <v>30085</v>
      </c>
      <c r="E13311" t="s">
        <v>30086</v>
      </c>
    </row>
    <row r="13312" spans="4:5" x14ac:dyDescent="0.25">
      <c r="D13312" t="s">
        <v>30087</v>
      </c>
      <c r="E13312" t="s">
        <v>30088</v>
      </c>
    </row>
    <row r="13313" spans="4:5" x14ac:dyDescent="0.25">
      <c r="D13313" t="s">
        <v>30089</v>
      </c>
      <c r="E13313" t="s">
        <v>30090</v>
      </c>
    </row>
    <row r="13314" spans="4:5" x14ac:dyDescent="0.25">
      <c r="D13314" t="s">
        <v>30091</v>
      </c>
      <c r="E13314" t="s">
        <v>30092</v>
      </c>
    </row>
    <row r="13315" spans="4:5" x14ac:dyDescent="0.25">
      <c r="D13315" t="s">
        <v>30093</v>
      </c>
      <c r="E13315" t="s">
        <v>30094</v>
      </c>
    </row>
    <row r="13316" spans="4:5" x14ac:dyDescent="0.25">
      <c r="D13316" t="s">
        <v>30095</v>
      </c>
      <c r="E13316" t="s">
        <v>30096</v>
      </c>
    </row>
    <row r="13317" spans="4:5" x14ac:dyDescent="0.25">
      <c r="D13317" t="s">
        <v>30097</v>
      </c>
      <c r="E13317" t="s">
        <v>30098</v>
      </c>
    </row>
    <row r="13318" spans="4:5" x14ac:dyDescent="0.25">
      <c r="D13318" t="s">
        <v>30099</v>
      </c>
      <c r="E13318" t="s">
        <v>30100</v>
      </c>
    </row>
    <row r="13319" spans="4:5" x14ac:dyDescent="0.25">
      <c r="D13319" t="s">
        <v>30101</v>
      </c>
      <c r="E13319" t="s">
        <v>30102</v>
      </c>
    </row>
    <row r="13320" spans="4:5" x14ac:dyDescent="0.25">
      <c r="D13320" t="s">
        <v>30103</v>
      </c>
      <c r="E13320" t="s">
        <v>30104</v>
      </c>
    </row>
    <row r="13321" spans="4:5" x14ac:dyDescent="0.25">
      <c r="D13321" t="s">
        <v>30105</v>
      </c>
      <c r="E13321" t="s">
        <v>30106</v>
      </c>
    </row>
    <row r="13322" spans="4:5" x14ac:dyDescent="0.25">
      <c r="D13322" t="s">
        <v>30107</v>
      </c>
      <c r="E13322" t="s">
        <v>30108</v>
      </c>
    </row>
    <row r="13323" spans="4:5" x14ac:dyDescent="0.25">
      <c r="D13323" t="s">
        <v>30109</v>
      </c>
      <c r="E13323" t="s">
        <v>30110</v>
      </c>
    </row>
    <row r="13324" spans="4:5" x14ac:dyDescent="0.25">
      <c r="D13324" t="s">
        <v>30111</v>
      </c>
      <c r="E13324" t="s">
        <v>30112</v>
      </c>
    </row>
    <row r="13325" spans="4:5" x14ac:dyDescent="0.25">
      <c r="D13325" t="s">
        <v>30113</v>
      </c>
      <c r="E13325" t="s">
        <v>30114</v>
      </c>
    </row>
    <row r="13326" spans="4:5" x14ac:dyDescent="0.25">
      <c r="D13326" t="s">
        <v>30115</v>
      </c>
      <c r="E13326" t="s">
        <v>30116</v>
      </c>
    </row>
    <row r="13327" spans="4:5" x14ac:dyDescent="0.25">
      <c r="D13327" t="s">
        <v>30117</v>
      </c>
      <c r="E13327" t="s">
        <v>30118</v>
      </c>
    </row>
    <row r="13328" spans="4:5" x14ac:dyDescent="0.25">
      <c r="D13328" t="s">
        <v>30119</v>
      </c>
      <c r="E13328" t="s">
        <v>30120</v>
      </c>
    </row>
    <row r="13329" spans="4:5" x14ac:dyDescent="0.25">
      <c r="D13329" t="s">
        <v>30121</v>
      </c>
      <c r="E13329" t="s">
        <v>30122</v>
      </c>
    </row>
    <row r="13330" spans="4:5" x14ac:dyDescent="0.25">
      <c r="D13330" t="s">
        <v>30123</v>
      </c>
      <c r="E13330" t="s">
        <v>30124</v>
      </c>
    </row>
    <row r="13331" spans="4:5" x14ac:dyDescent="0.25">
      <c r="D13331" t="s">
        <v>30125</v>
      </c>
      <c r="E13331" t="s">
        <v>30126</v>
      </c>
    </row>
    <row r="13332" spans="4:5" x14ac:dyDescent="0.25">
      <c r="D13332" t="s">
        <v>30127</v>
      </c>
      <c r="E13332" t="s">
        <v>30128</v>
      </c>
    </row>
    <row r="13333" spans="4:5" x14ac:dyDescent="0.25">
      <c r="D13333" t="s">
        <v>30129</v>
      </c>
      <c r="E13333" t="s">
        <v>30130</v>
      </c>
    </row>
    <row r="13334" spans="4:5" x14ac:dyDescent="0.25">
      <c r="D13334" t="s">
        <v>30131</v>
      </c>
      <c r="E13334" t="s">
        <v>30132</v>
      </c>
    </row>
    <row r="13335" spans="4:5" x14ac:dyDescent="0.25">
      <c r="D13335" t="s">
        <v>30133</v>
      </c>
      <c r="E13335" t="s">
        <v>30134</v>
      </c>
    </row>
    <row r="13336" spans="4:5" x14ac:dyDescent="0.25">
      <c r="D13336" t="s">
        <v>30135</v>
      </c>
      <c r="E13336" t="s">
        <v>30136</v>
      </c>
    </row>
    <row r="13337" spans="4:5" x14ac:dyDescent="0.25">
      <c r="D13337" t="s">
        <v>30137</v>
      </c>
      <c r="E13337" t="s">
        <v>30138</v>
      </c>
    </row>
    <row r="13338" spans="4:5" x14ac:dyDescent="0.25">
      <c r="D13338" t="s">
        <v>30139</v>
      </c>
      <c r="E13338" t="s">
        <v>30140</v>
      </c>
    </row>
    <row r="13339" spans="4:5" x14ac:dyDescent="0.25">
      <c r="D13339" t="s">
        <v>30141</v>
      </c>
      <c r="E13339" t="s">
        <v>30142</v>
      </c>
    </row>
    <row r="13340" spans="4:5" x14ac:dyDescent="0.25">
      <c r="D13340" t="s">
        <v>30143</v>
      </c>
      <c r="E13340" t="s">
        <v>30144</v>
      </c>
    </row>
    <row r="13341" spans="4:5" x14ac:dyDescent="0.25">
      <c r="D13341" t="s">
        <v>30145</v>
      </c>
      <c r="E13341" t="s">
        <v>30146</v>
      </c>
    </row>
    <row r="13342" spans="4:5" x14ac:dyDescent="0.25">
      <c r="D13342" t="s">
        <v>30147</v>
      </c>
      <c r="E13342" t="s">
        <v>30148</v>
      </c>
    </row>
    <row r="13343" spans="4:5" x14ac:dyDescent="0.25">
      <c r="D13343" t="s">
        <v>30149</v>
      </c>
      <c r="E13343" t="s">
        <v>30150</v>
      </c>
    </row>
    <row r="13344" spans="4:5" x14ac:dyDescent="0.25">
      <c r="D13344" t="s">
        <v>30151</v>
      </c>
      <c r="E13344" t="s">
        <v>30152</v>
      </c>
    </row>
    <row r="13345" spans="4:5" x14ac:dyDescent="0.25">
      <c r="D13345" t="s">
        <v>30153</v>
      </c>
      <c r="E13345" t="s">
        <v>30154</v>
      </c>
    </row>
    <row r="13346" spans="4:5" x14ac:dyDescent="0.25">
      <c r="D13346" t="s">
        <v>30155</v>
      </c>
      <c r="E13346" t="s">
        <v>30156</v>
      </c>
    </row>
    <row r="13347" spans="4:5" x14ac:dyDescent="0.25">
      <c r="D13347" t="s">
        <v>30157</v>
      </c>
      <c r="E13347" t="s">
        <v>30158</v>
      </c>
    </row>
    <row r="13348" spans="4:5" x14ac:dyDescent="0.25">
      <c r="D13348" t="s">
        <v>30159</v>
      </c>
      <c r="E13348" t="s">
        <v>30160</v>
      </c>
    </row>
    <row r="13349" spans="4:5" x14ac:dyDescent="0.25">
      <c r="D13349" t="s">
        <v>30161</v>
      </c>
      <c r="E13349" t="s">
        <v>30162</v>
      </c>
    </row>
    <row r="13350" spans="4:5" x14ac:dyDescent="0.25">
      <c r="D13350" t="s">
        <v>30163</v>
      </c>
      <c r="E13350" t="s">
        <v>30164</v>
      </c>
    </row>
    <row r="13351" spans="4:5" x14ac:dyDescent="0.25">
      <c r="D13351" t="s">
        <v>30165</v>
      </c>
      <c r="E13351" t="s">
        <v>30166</v>
      </c>
    </row>
    <row r="13352" spans="4:5" x14ac:dyDescent="0.25">
      <c r="D13352" t="s">
        <v>30167</v>
      </c>
      <c r="E13352" t="s">
        <v>30168</v>
      </c>
    </row>
    <row r="13353" spans="4:5" x14ac:dyDescent="0.25">
      <c r="D13353" t="s">
        <v>30169</v>
      </c>
      <c r="E13353" t="s">
        <v>30170</v>
      </c>
    </row>
    <row r="13354" spans="4:5" x14ac:dyDescent="0.25">
      <c r="D13354" t="s">
        <v>30171</v>
      </c>
      <c r="E13354" t="s">
        <v>30172</v>
      </c>
    </row>
    <row r="13355" spans="4:5" x14ac:dyDescent="0.25">
      <c r="D13355" t="s">
        <v>30173</v>
      </c>
      <c r="E13355" t="s">
        <v>30174</v>
      </c>
    </row>
    <row r="13356" spans="4:5" x14ac:dyDescent="0.25">
      <c r="D13356" t="s">
        <v>30175</v>
      </c>
      <c r="E13356" t="s">
        <v>30176</v>
      </c>
    </row>
    <row r="13357" spans="4:5" x14ac:dyDescent="0.25">
      <c r="D13357" t="s">
        <v>30177</v>
      </c>
      <c r="E13357" t="s">
        <v>30178</v>
      </c>
    </row>
    <row r="13358" spans="4:5" x14ac:dyDescent="0.25">
      <c r="D13358" t="s">
        <v>30179</v>
      </c>
      <c r="E13358" t="s">
        <v>30180</v>
      </c>
    </row>
    <row r="13359" spans="4:5" x14ac:dyDescent="0.25">
      <c r="D13359" t="s">
        <v>30181</v>
      </c>
      <c r="E13359" t="s">
        <v>30182</v>
      </c>
    </row>
    <row r="13360" spans="4:5" x14ac:dyDescent="0.25">
      <c r="D13360" t="s">
        <v>30183</v>
      </c>
      <c r="E13360" t="s">
        <v>30184</v>
      </c>
    </row>
    <row r="13361" spans="4:5" x14ac:dyDescent="0.25">
      <c r="D13361" t="s">
        <v>30185</v>
      </c>
      <c r="E13361" t="s">
        <v>30186</v>
      </c>
    </row>
    <row r="13362" spans="4:5" x14ac:dyDescent="0.25">
      <c r="D13362" t="s">
        <v>30187</v>
      </c>
      <c r="E13362" t="s">
        <v>30188</v>
      </c>
    </row>
    <row r="13363" spans="4:5" x14ac:dyDescent="0.25">
      <c r="D13363" t="s">
        <v>30189</v>
      </c>
      <c r="E13363" t="s">
        <v>30190</v>
      </c>
    </row>
    <row r="13364" spans="4:5" x14ac:dyDescent="0.25">
      <c r="D13364" t="s">
        <v>30191</v>
      </c>
      <c r="E13364" t="s">
        <v>30192</v>
      </c>
    </row>
    <row r="13365" spans="4:5" x14ac:dyDescent="0.25">
      <c r="D13365" t="s">
        <v>30193</v>
      </c>
      <c r="E13365" t="s">
        <v>30194</v>
      </c>
    </row>
    <row r="13366" spans="4:5" x14ac:dyDescent="0.25">
      <c r="D13366" t="s">
        <v>30195</v>
      </c>
      <c r="E13366" t="s">
        <v>30196</v>
      </c>
    </row>
    <row r="13367" spans="4:5" x14ac:dyDescent="0.25">
      <c r="D13367" t="s">
        <v>30197</v>
      </c>
      <c r="E13367" t="s">
        <v>30198</v>
      </c>
    </row>
    <row r="13368" spans="4:5" x14ac:dyDescent="0.25">
      <c r="D13368" t="s">
        <v>30199</v>
      </c>
      <c r="E13368" t="s">
        <v>30200</v>
      </c>
    </row>
    <row r="13369" spans="4:5" x14ac:dyDescent="0.25">
      <c r="D13369" t="s">
        <v>30201</v>
      </c>
      <c r="E13369" t="s">
        <v>30202</v>
      </c>
    </row>
    <row r="13370" spans="4:5" x14ac:dyDescent="0.25">
      <c r="D13370" t="s">
        <v>30203</v>
      </c>
      <c r="E13370" t="s">
        <v>30204</v>
      </c>
    </row>
    <row r="13371" spans="4:5" x14ac:dyDescent="0.25">
      <c r="D13371" t="s">
        <v>30205</v>
      </c>
      <c r="E13371" t="s">
        <v>30206</v>
      </c>
    </row>
    <row r="13372" spans="4:5" x14ac:dyDescent="0.25">
      <c r="D13372" t="s">
        <v>30207</v>
      </c>
      <c r="E13372" t="s">
        <v>30208</v>
      </c>
    </row>
    <row r="13373" spans="4:5" x14ac:dyDescent="0.25">
      <c r="D13373" t="s">
        <v>30209</v>
      </c>
      <c r="E13373" t="s">
        <v>30210</v>
      </c>
    </row>
    <row r="13374" spans="4:5" x14ac:dyDescent="0.25">
      <c r="D13374" t="s">
        <v>30211</v>
      </c>
      <c r="E13374" t="s">
        <v>30212</v>
      </c>
    </row>
    <row r="13375" spans="4:5" x14ac:dyDescent="0.25">
      <c r="D13375" t="s">
        <v>30213</v>
      </c>
      <c r="E13375" t="s">
        <v>30214</v>
      </c>
    </row>
    <row r="13376" spans="4:5" x14ac:dyDescent="0.25">
      <c r="D13376" t="s">
        <v>30215</v>
      </c>
      <c r="E13376" t="s">
        <v>30216</v>
      </c>
    </row>
    <row r="13377" spans="4:5" x14ac:dyDescent="0.25">
      <c r="D13377" t="s">
        <v>30217</v>
      </c>
      <c r="E13377" t="s">
        <v>30218</v>
      </c>
    </row>
    <row r="13378" spans="4:5" x14ac:dyDescent="0.25">
      <c r="D13378" t="s">
        <v>30219</v>
      </c>
      <c r="E13378" t="s">
        <v>30220</v>
      </c>
    </row>
    <row r="13379" spans="4:5" x14ac:dyDescent="0.25">
      <c r="D13379" t="s">
        <v>30221</v>
      </c>
      <c r="E13379" t="s">
        <v>30222</v>
      </c>
    </row>
    <row r="13380" spans="4:5" x14ac:dyDescent="0.25">
      <c r="D13380" t="s">
        <v>30223</v>
      </c>
      <c r="E13380" t="s">
        <v>30224</v>
      </c>
    </row>
    <row r="13381" spans="4:5" x14ac:dyDescent="0.25">
      <c r="D13381" t="s">
        <v>30225</v>
      </c>
      <c r="E13381" t="s">
        <v>30226</v>
      </c>
    </row>
    <row r="13382" spans="4:5" x14ac:dyDescent="0.25">
      <c r="D13382" t="s">
        <v>30227</v>
      </c>
      <c r="E13382" t="s">
        <v>30228</v>
      </c>
    </row>
    <row r="13383" spans="4:5" x14ac:dyDescent="0.25">
      <c r="D13383" t="s">
        <v>30229</v>
      </c>
      <c r="E13383" t="s">
        <v>30230</v>
      </c>
    </row>
    <row r="13384" spans="4:5" x14ac:dyDescent="0.25">
      <c r="D13384" t="s">
        <v>30231</v>
      </c>
      <c r="E13384" t="s">
        <v>30232</v>
      </c>
    </row>
    <row r="13385" spans="4:5" x14ac:dyDescent="0.25">
      <c r="D13385" t="s">
        <v>30233</v>
      </c>
      <c r="E13385" t="s">
        <v>30234</v>
      </c>
    </row>
    <row r="13386" spans="4:5" x14ac:dyDescent="0.25">
      <c r="D13386" t="s">
        <v>30235</v>
      </c>
      <c r="E13386" t="s">
        <v>30236</v>
      </c>
    </row>
    <row r="13387" spans="4:5" x14ac:dyDescent="0.25">
      <c r="D13387" t="s">
        <v>30237</v>
      </c>
      <c r="E13387" t="s">
        <v>30238</v>
      </c>
    </row>
    <row r="13388" spans="4:5" x14ac:dyDescent="0.25">
      <c r="D13388" t="s">
        <v>30239</v>
      </c>
      <c r="E13388" t="s">
        <v>30240</v>
      </c>
    </row>
    <row r="13389" spans="4:5" x14ac:dyDescent="0.25">
      <c r="D13389" t="s">
        <v>30241</v>
      </c>
      <c r="E13389" t="s">
        <v>30242</v>
      </c>
    </row>
    <row r="13390" spans="4:5" x14ac:dyDescent="0.25">
      <c r="D13390" t="s">
        <v>30243</v>
      </c>
      <c r="E13390" t="s">
        <v>30244</v>
      </c>
    </row>
    <row r="13391" spans="4:5" x14ac:dyDescent="0.25">
      <c r="D13391" t="s">
        <v>30245</v>
      </c>
      <c r="E13391" t="s">
        <v>30246</v>
      </c>
    </row>
    <row r="13392" spans="4:5" x14ac:dyDescent="0.25">
      <c r="D13392" t="s">
        <v>30247</v>
      </c>
      <c r="E13392" t="s">
        <v>30248</v>
      </c>
    </row>
    <row r="13393" spans="4:5" x14ac:dyDescent="0.25">
      <c r="D13393" t="s">
        <v>30249</v>
      </c>
      <c r="E13393" t="s">
        <v>30250</v>
      </c>
    </row>
    <row r="13394" spans="4:5" x14ac:dyDescent="0.25">
      <c r="D13394" t="s">
        <v>30251</v>
      </c>
      <c r="E13394" t="s">
        <v>30252</v>
      </c>
    </row>
    <row r="13395" spans="4:5" x14ac:dyDescent="0.25">
      <c r="D13395" t="s">
        <v>30253</v>
      </c>
      <c r="E13395" t="s">
        <v>30254</v>
      </c>
    </row>
    <row r="13396" spans="4:5" x14ac:dyDescent="0.25">
      <c r="D13396" t="s">
        <v>30255</v>
      </c>
      <c r="E13396" t="s">
        <v>30256</v>
      </c>
    </row>
    <row r="13397" spans="4:5" x14ac:dyDescent="0.25">
      <c r="D13397" t="s">
        <v>30257</v>
      </c>
      <c r="E13397" t="s">
        <v>30258</v>
      </c>
    </row>
    <row r="13398" spans="4:5" x14ac:dyDescent="0.25">
      <c r="D13398" t="s">
        <v>30259</v>
      </c>
      <c r="E13398" t="s">
        <v>30260</v>
      </c>
    </row>
    <row r="13399" spans="4:5" x14ac:dyDescent="0.25">
      <c r="D13399" t="s">
        <v>30261</v>
      </c>
      <c r="E13399" t="s">
        <v>30262</v>
      </c>
    </row>
    <row r="13400" spans="4:5" x14ac:dyDescent="0.25">
      <c r="D13400" t="s">
        <v>30263</v>
      </c>
      <c r="E13400" t="s">
        <v>30264</v>
      </c>
    </row>
    <row r="13401" spans="4:5" x14ac:dyDescent="0.25">
      <c r="D13401" t="s">
        <v>30265</v>
      </c>
      <c r="E13401" t="s">
        <v>30266</v>
      </c>
    </row>
    <row r="13402" spans="4:5" x14ac:dyDescent="0.25">
      <c r="D13402" t="s">
        <v>30267</v>
      </c>
      <c r="E13402" t="s">
        <v>30268</v>
      </c>
    </row>
    <row r="13403" spans="4:5" x14ac:dyDescent="0.25">
      <c r="D13403" t="s">
        <v>30269</v>
      </c>
      <c r="E13403" t="s">
        <v>30270</v>
      </c>
    </row>
    <row r="13404" spans="4:5" x14ac:dyDescent="0.25">
      <c r="D13404" t="s">
        <v>30271</v>
      </c>
      <c r="E13404" t="s">
        <v>30272</v>
      </c>
    </row>
    <row r="13405" spans="4:5" x14ac:dyDescent="0.25">
      <c r="D13405" t="s">
        <v>30273</v>
      </c>
      <c r="E13405" t="s">
        <v>30274</v>
      </c>
    </row>
    <row r="13406" spans="4:5" x14ac:dyDescent="0.25">
      <c r="D13406" t="s">
        <v>30275</v>
      </c>
      <c r="E13406" t="s">
        <v>30276</v>
      </c>
    </row>
    <row r="13407" spans="4:5" x14ac:dyDescent="0.25">
      <c r="D13407" t="s">
        <v>30277</v>
      </c>
      <c r="E13407" t="s">
        <v>30278</v>
      </c>
    </row>
    <row r="13408" spans="4:5" x14ac:dyDescent="0.25">
      <c r="D13408" t="s">
        <v>30279</v>
      </c>
      <c r="E13408" t="s">
        <v>30280</v>
      </c>
    </row>
    <row r="13409" spans="4:5" x14ac:dyDescent="0.25">
      <c r="D13409" t="s">
        <v>30281</v>
      </c>
      <c r="E13409" t="s">
        <v>30282</v>
      </c>
    </row>
    <row r="13410" spans="4:5" x14ac:dyDescent="0.25">
      <c r="D13410" t="s">
        <v>30283</v>
      </c>
      <c r="E13410" t="s">
        <v>30284</v>
      </c>
    </row>
    <row r="13411" spans="4:5" x14ac:dyDescent="0.25">
      <c r="D13411" t="s">
        <v>30285</v>
      </c>
      <c r="E13411" t="s">
        <v>30286</v>
      </c>
    </row>
    <row r="13412" spans="4:5" x14ac:dyDescent="0.25">
      <c r="D13412" t="s">
        <v>30287</v>
      </c>
      <c r="E13412" t="s">
        <v>30288</v>
      </c>
    </row>
    <row r="13413" spans="4:5" x14ac:dyDescent="0.25">
      <c r="D13413" t="s">
        <v>30289</v>
      </c>
      <c r="E13413" t="s">
        <v>30290</v>
      </c>
    </row>
    <row r="13414" spans="4:5" x14ac:dyDescent="0.25">
      <c r="D13414" t="s">
        <v>30291</v>
      </c>
      <c r="E13414" t="s">
        <v>30292</v>
      </c>
    </row>
    <row r="13415" spans="4:5" x14ac:dyDescent="0.25">
      <c r="D13415" t="s">
        <v>30293</v>
      </c>
      <c r="E13415" t="s">
        <v>30294</v>
      </c>
    </row>
    <row r="13416" spans="4:5" x14ac:dyDescent="0.25">
      <c r="D13416" t="s">
        <v>30295</v>
      </c>
      <c r="E13416" t="s">
        <v>30296</v>
      </c>
    </row>
    <row r="13417" spans="4:5" x14ac:dyDescent="0.25">
      <c r="D13417" t="s">
        <v>30297</v>
      </c>
      <c r="E13417" t="s">
        <v>30298</v>
      </c>
    </row>
    <row r="13418" spans="4:5" x14ac:dyDescent="0.25">
      <c r="D13418" t="s">
        <v>30299</v>
      </c>
      <c r="E13418" t="s">
        <v>30300</v>
      </c>
    </row>
    <row r="13419" spans="4:5" x14ac:dyDescent="0.25">
      <c r="D13419" t="s">
        <v>30301</v>
      </c>
      <c r="E13419" t="s">
        <v>30302</v>
      </c>
    </row>
    <row r="13420" spans="4:5" x14ac:dyDescent="0.25">
      <c r="D13420" t="s">
        <v>30303</v>
      </c>
      <c r="E13420" t="s">
        <v>30304</v>
      </c>
    </row>
    <row r="13421" spans="4:5" x14ac:dyDescent="0.25">
      <c r="D13421" t="s">
        <v>30305</v>
      </c>
      <c r="E13421" t="s">
        <v>30306</v>
      </c>
    </row>
    <row r="13422" spans="4:5" x14ac:dyDescent="0.25">
      <c r="D13422" t="s">
        <v>30307</v>
      </c>
      <c r="E13422" t="s">
        <v>30308</v>
      </c>
    </row>
    <row r="13423" spans="4:5" x14ac:dyDescent="0.25">
      <c r="D13423" t="s">
        <v>30309</v>
      </c>
      <c r="E13423" t="s">
        <v>30310</v>
      </c>
    </row>
    <row r="13424" spans="4:5" x14ac:dyDescent="0.25">
      <c r="D13424" t="s">
        <v>30311</v>
      </c>
      <c r="E13424" t="s">
        <v>30312</v>
      </c>
    </row>
    <row r="13425" spans="4:5" x14ac:dyDescent="0.25">
      <c r="D13425" t="s">
        <v>30313</v>
      </c>
      <c r="E13425" t="s">
        <v>30314</v>
      </c>
    </row>
    <row r="13426" spans="4:5" x14ac:dyDescent="0.25">
      <c r="D13426" t="s">
        <v>30315</v>
      </c>
      <c r="E13426" t="s">
        <v>30316</v>
      </c>
    </row>
    <row r="13427" spans="4:5" x14ac:dyDescent="0.25">
      <c r="D13427" t="s">
        <v>30317</v>
      </c>
      <c r="E13427" t="s">
        <v>30318</v>
      </c>
    </row>
    <row r="13428" spans="4:5" x14ac:dyDescent="0.25">
      <c r="D13428" t="s">
        <v>30319</v>
      </c>
      <c r="E13428" t="s">
        <v>30320</v>
      </c>
    </row>
    <row r="13429" spans="4:5" x14ac:dyDescent="0.25">
      <c r="D13429" t="s">
        <v>30321</v>
      </c>
      <c r="E13429" t="s">
        <v>30322</v>
      </c>
    </row>
    <row r="13430" spans="4:5" x14ac:dyDescent="0.25">
      <c r="D13430" t="s">
        <v>30323</v>
      </c>
      <c r="E13430" t="s">
        <v>30324</v>
      </c>
    </row>
    <row r="13431" spans="4:5" x14ac:dyDescent="0.25">
      <c r="D13431" t="s">
        <v>30325</v>
      </c>
      <c r="E13431" t="s">
        <v>30326</v>
      </c>
    </row>
    <row r="13432" spans="4:5" x14ac:dyDescent="0.25">
      <c r="D13432" t="s">
        <v>30327</v>
      </c>
      <c r="E13432" t="s">
        <v>30328</v>
      </c>
    </row>
    <row r="13433" spans="4:5" x14ac:dyDescent="0.25">
      <c r="D13433" t="s">
        <v>30329</v>
      </c>
      <c r="E13433" t="s">
        <v>30330</v>
      </c>
    </row>
    <row r="13434" spans="4:5" x14ac:dyDescent="0.25">
      <c r="D13434" t="s">
        <v>30331</v>
      </c>
      <c r="E13434" t="s">
        <v>30332</v>
      </c>
    </row>
    <row r="13435" spans="4:5" x14ac:dyDescent="0.25">
      <c r="D13435" t="s">
        <v>30333</v>
      </c>
      <c r="E13435" t="s">
        <v>30334</v>
      </c>
    </row>
    <row r="13436" spans="4:5" x14ac:dyDescent="0.25">
      <c r="D13436" t="s">
        <v>30335</v>
      </c>
      <c r="E13436" t="s">
        <v>30336</v>
      </c>
    </row>
    <row r="13437" spans="4:5" x14ac:dyDescent="0.25">
      <c r="D13437" t="s">
        <v>30337</v>
      </c>
      <c r="E13437" t="s">
        <v>30338</v>
      </c>
    </row>
    <row r="13438" spans="4:5" x14ac:dyDescent="0.25">
      <c r="D13438" t="s">
        <v>30339</v>
      </c>
      <c r="E13438" t="s">
        <v>30340</v>
      </c>
    </row>
    <row r="13439" spans="4:5" x14ac:dyDescent="0.25">
      <c r="D13439" t="s">
        <v>30341</v>
      </c>
      <c r="E13439" t="s">
        <v>30342</v>
      </c>
    </row>
    <row r="13440" spans="4:5" x14ac:dyDescent="0.25">
      <c r="D13440" t="s">
        <v>30343</v>
      </c>
      <c r="E13440" t="s">
        <v>30344</v>
      </c>
    </row>
    <row r="13441" spans="4:5" x14ac:dyDescent="0.25">
      <c r="D13441" t="s">
        <v>30345</v>
      </c>
      <c r="E13441" t="s">
        <v>30346</v>
      </c>
    </row>
    <row r="13442" spans="4:5" x14ac:dyDescent="0.25">
      <c r="D13442" t="s">
        <v>30347</v>
      </c>
      <c r="E13442" t="s">
        <v>30348</v>
      </c>
    </row>
    <row r="13443" spans="4:5" x14ac:dyDescent="0.25">
      <c r="D13443" t="s">
        <v>30349</v>
      </c>
      <c r="E13443" t="s">
        <v>30350</v>
      </c>
    </row>
    <row r="13444" spans="4:5" x14ac:dyDescent="0.25">
      <c r="D13444" t="s">
        <v>30351</v>
      </c>
      <c r="E13444" t="s">
        <v>30352</v>
      </c>
    </row>
    <row r="13445" spans="4:5" x14ac:dyDescent="0.25">
      <c r="D13445" t="s">
        <v>30353</v>
      </c>
      <c r="E13445" t="s">
        <v>30354</v>
      </c>
    </row>
    <row r="13446" spans="4:5" x14ac:dyDescent="0.25">
      <c r="D13446" t="s">
        <v>30355</v>
      </c>
      <c r="E13446" t="s">
        <v>30356</v>
      </c>
    </row>
    <row r="13447" spans="4:5" x14ac:dyDescent="0.25">
      <c r="D13447" t="s">
        <v>30357</v>
      </c>
      <c r="E13447" t="s">
        <v>30358</v>
      </c>
    </row>
    <row r="13448" spans="4:5" x14ac:dyDescent="0.25">
      <c r="D13448" t="s">
        <v>30359</v>
      </c>
      <c r="E13448" t="s">
        <v>30360</v>
      </c>
    </row>
    <row r="13449" spans="4:5" x14ac:dyDescent="0.25">
      <c r="D13449" t="s">
        <v>30361</v>
      </c>
      <c r="E13449" t="s">
        <v>30362</v>
      </c>
    </row>
    <row r="13450" spans="4:5" x14ac:dyDescent="0.25">
      <c r="D13450" t="s">
        <v>30363</v>
      </c>
      <c r="E13450" t="s">
        <v>30364</v>
      </c>
    </row>
    <row r="13451" spans="4:5" x14ac:dyDescent="0.25">
      <c r="D13451" t="s">
        <v>30365</v>
      </c>
      <c r="E13451" t="s">
        <v>30366</v>
      </c>
    </row>
    <row r="13452" spans="4:5" x14ac:dyDescent="0.25">
      <c r="D13452" t="s">
        <v>30367</v>
      </c>
      <c r="E13452" t="s">
        <v>30368</v>
      </c>
    </row>
    <row r="13453" spans="4:5" x14ac:dyDescent="0.25">
      <c r="D13453" t="s">
        <v>30369</v>
      </c>
      <c r="E13453" t="s">
        <v>30370</v>
      </c>
    </row>
    <row r="13454" spans="4:5" x14ac:dyDescent="0.25">
      <c r="D13454" t="s">
        <v>30371</v>
      </c>
      <c r="E13454" t="s">
        <v>30372</v>
      </c>
    </row>
    <row r="13455" spans="4:5" x14ac:dyDescent="0.25">
      <c r="D13455" t="s">
        <v>30373</v>
      </c>
      <c r="E13455" t="s">
        <v>30374</v>
      </c>
    </row>
    <row r="13456" spans="4:5" x14ac:dyDescent="0.25">
      <c r="D13456" t="s">
        <v>30375</v>
      </c>
      <c r="E13456" t="s">
        <v>30376</v>
      </c>
    </row>
    <row r="13457" spans="4:5" x14ac:dyDescent="0.25">
      <c r="D13457" t="s">
        <v>30377</v>
      </c>
      <c r="E13457" t="s">
        <v>30378</v>
      </c>
    </row>
    <row r="13458" spans="4:5" x14ac:dyDescent="0.25">
      <c r="D13458" t="s">
        <v>30379</v>
      </c>
      <c r="E13458" t="s">
        <v>30380</v>
      </c>
    </row>
    <row r="13459" spans="4:5" x14ac:dyDescent="0.25">
      <c r="D13459" t="s">
        <v>30381</v>
      </c>
      <c r="E13459" t="s">
        <v>30382</v>
      </c>
    </row>
    <row r="13460" spans="4:5" x14ac:dyDescent="0.25">
      <c r="D13460" t="s">
        <v>30383</v>
      </c>
      <c r="E13460" t="s">
        <v>30384</v>
      </c>
    </row>
    <row r="13461" spans="4:5" x14ac:dyDescent="0.25">
      <c r="D13461" t="s">
        <v>30385</v>
      </c>
      <c r="E13461" t="s">
        <v>30386</v>
      </c>
    </row>
    <row r="13462" spans="4:5" x14ac:dyDescent="0.25">
      <c r="D13462" t="s">
        <v>30387</v>
      </c>
      <c r="E13462" t="s">
        <v>30388</v>
      </c>
    </row>
    <row r="13463" spans="4:5" x14ac:dyDescent="0.25">
      <c r="D13463" t="s">
        <v>30389</v>
      </c>
      <c r="E13463" t="s">
        <v>30390</v>
      </c>
    </row>
    <row r="13464" spans="4:5" x14ac:dyDescent="0.25">
      <c r="D13464" t="s">
        <v>30391</v>
      </c>
      <c r="E13464" t="s">
        <v>30392</v>
      </c>
    </row>
    <row r="13465" spans="4:5" x14ac:dyDescent="0.25">
      <c r="D13465" t="s">
        <v>30393</v>
      </c>
      <c r="E13465" t="s">
        <v>30394</v>
      </c>
    </row>
    <row r="13466" spans="4:5" x14ac:dyDescent="0.25">
      <c r="D13466" t="s">
        <v>30395</v>
      </c>
      <c r="E13466" t="s">
        <v>30396</v>
      </c>
    </row>
    <row r="13467" spans="4:5" x14ac:dyDescent="0.25">
      <c r="D13467" t="s">
        <v>30397</v>
      </c>
      <c r="E13467" t="s">
        <v>30398</v>
      </c>
    </row>
    <row r="13468" spans="4:5" x14ac:dyDescent="0.25">
      <c r="D13468" t="s">
        <v>30399</v>
      </c>
      <c r="E13468" t="s">
        <v>30400</v>
      </c>
    </row>
    <row r="13469" spans="4:5" x14ac:dyDescent="0.25">
      <c r="D13469" t="s">
        <v>30401</v>
      </c>
      <c r="E13469" t="s">
        <v>30402</v>
      </c>
    </row>
    <row r="13470" spans="4:5" x14ac:dyDescent="0.25">
      <c r="D13470" t="s">
        <v>30403</v>
      </c>
      <c r="E13470" t="s">
        <v>30404</v>
      </c>
    </row>
    <row r="13471" spans="4:5" x14ac:dyDescent="0.25">
      <c r="D13471" t="s">
        <v>30405</v>
      </c>
      <c r="E13471" t="s">
        <v>30406</v>
      </c>
    </row>
    <row r="13472" spans="4:5" x14ac:dyDescent="0.25">
      <c r="D13472" t="s">
        <v>30407</v>
      </c>
      <c r="E13472" t="s">
        <v>30408</v>
      </c>
    </row>
    <row r="13473" spans="4:5" x14ac:dyDescent="0.25">
      <c r="D13473" t="s">
        <v>30409</v>
      </c>
      <c r="E13473" t="s">
        <v>30410</v>
      </c>
    </row>
    <row r="13474" spans="4:5" x14ac:dyDescent="0.25">
      <c r="D13474" t="s">
        <v>30411</v>
      </c>
      <c r="E13474" t="s">
        <v>30412</v>
      </c>
    </row>
    <row r="13475" spans="4:5" x14ac:dyDescent="0.25">
      <c r="D13475" t="s">
        <v>30413</v>
      </c>
      <c r="E13475" t="s">
        <v>30414</v>
      </c>
    </row>
    <row r="13476" spans="4:5" x14ac:dyDescent="0.25">
      <c r="D13476" t="s">
        <v>30415</v>
      </c>
      <c r="E13476" t="s">
        <v>30416</v>
      </c>
    </row>
    <row r="13477" spans="4:5" x14ac:dyDescent="0.25">
      <c r="D13477" t="s">
        <v>30417</v>
      </c>
      <c r="E13477" t="s">
        <v>30418</v>
      </c>
    </row>
    <row r="13478" spans="4:5" x14ac:dyDescent="0.25">
      <c r="D13478" t="s">
        <v>30419</v>
      </c>
      <c r="E13478" t="s">
        <v>30420</v>
      </c>
    </row>
    <row r="13479" spans="4:5" x14ac:dyDescent="0.25">
      <c r="D13479" t="s">
        <v>30421</v>
      </c>
      <c r="E13479" t="s">
        <v>30422</v>
      </c>
    </row>
    <row r="13480" spans="4:5" x14ac:dyDescent="0.25">
      <c r="D13480" t="s">
        <v>30423</v>
      </c>
      <c r="E13480" t="s">
        <v>30424</v>
      </c>
    </row>
    <row r="13481" spans="4:5" x14ac:dyDescent="0.25">
      <c r="D13481" t="s">
        <v>30425</v>
      </c>
      <c r="E13481" t="s">
        <v>30426</v>
      </c>
    </row>
    <row r="13482" spans="4:5" x14ac:dyDescent="0.25">
      <c r="D13482" t="s">
        <v>30427</v>
      </c>
      <c r="E13482" t="s">
        <v>30428</v>
      </c>
    </row>
    <row r="13483" spans="4:5" x14ac:dyDescent="0.25">
      <c r="D13483" t="s">
        <v>30429</v>
      </c>
      <c r="E13483" t="s">
        <v>30430</v>
      </c>
    </row>
    <row r="13484" spans="4:5" x14ac:dyDescent="0.25">
      <c r="D13484" t="s">
        <v>30431</v>
      </c>
      <c r="E13484" t="s">
        <v>30432</v>
      </c>
    </row>
    <row r="13485" spans="4:5" x14ac:dyDescent="0.25">
      <c r="D13485" t="s">
        <v>30433</v>
      </c>
      <c r="E13485" t="s">
        <v>30434</v>
      </c>
    </row>
    <row r="13486" spans="4:5" x14ac:dyDescent="0.25">
      <c r="D13486" t="s">
        <v>30435</v>
      </c>
      <c r="E13486" t="s">
        <v>30436</v>
      </c>
    </row>
    <row r="13487" spans="4:5" x14ac:dyDescent="0.25">
      <c r="D13487" t="s">
        <v>30437</v>
      </c>
      <c r="E13487" t="s">
        <v>30438</v>
      </c>
    </row>
    <row r="13488" spans="4:5" x14ac:dyDescent="0.25">
      <c r="D13488" t="s">
        <v>30439</v>
      </c>
      <c r="E13488" t="s">
        <v>30440</v>
      </c>
    </row>
    <row r="13489" spans="4:5" x14ac:dyDescent="0.25">
      <c r="D13489" t="s">
        <v>30441</v>
      </c>
      <c r="E13489" t="s">
        <v>30442</v>
      </c>
    </row>
    <row r="13490" spans="4:5" x14ac:dyDescent="0.25">
      <c r="D13490" t="s">
        <v>30443</v>
      </c>
      <c r="E13490" t="s">
        <v>30444</v>
      </c>
    </row>
    <row r="13491" spans="4:5" x14ac:dyDescent="0.25">
      <c r="D13491" t="s">
        <v>30445</v>
      </c>
      <c r="E13491" t="s">
        <v>30446</v>
      </c>
    </row>
    <row r="13492" spans="4:5" x14ac:dyDescent="0.25">
      <c r="D13492" t="s">
        <v>30447</v>
      </c>
      <c r="E13492" t="s">
        <v>30448</v>
      </c>
    </row>
    <row r="13493" spans="4:5" x14ac:dyDescent="0.25">
      <c r="D13493" t="s">
        <v>30449</v>
      </c>
      <c r="E13493" t="s">
        <v>30450</v>
      </c>
    </row>
    <row r="13494" spans="4:5" x14ac:dyDescent="0.25">
      <c r="D13494" t="s">
        <v>30451</v>
      </c>
      <c r="E13494" t="s">
        <v>30452</v>
      </c>
    </row>
    <row r="13495" spans="4:5" x14ac:dyDescent="0.25">
      <c r="D13495" t="s">
        <v>30453</v>
      </c>
      <c r="E13495" t="s">
        <v>30454</v>
      </c>
    </row>
    <row r="13496" spans="4:5" x14ac:dyDescent="0.25">
      <c r="D13496" t="s">
        <v>30455</v>
      </c>
      <c r="E13496" t="s">
        <v>30456</v>
      </c>
    </row>
    <row r="13497" spans="4:5" x14ac:dyDescent="0.25">
      <c r="D13497" t="s">
        <v>30457</v>
      </c>
      <c r="E13497" t="s">
        <v>30458</v>
      </c>
    </row>
    <row r="13498" spans="4:5" x14ac:dyDescent="0.25">
      <c r="D13498" t="s">
        <v>30459</v>
      </c>
      <c r="E13498" t="s">
        <v>30460</v>
      </c>
    </row>
    <row r="13499" spans="4:5" x14ac:dyDescent="0.25">
      <c r="D13499" t="s">
        <v>30461</v>
      </c>
      <c r="E13499" t="s">
        <v>30462</v>
      </c>
    </row>
    <row r="13500" spans="4:5" x14ac:dyDescent="0.25">
      <c r="D13500" t="s">
        <v>30463</v>
      </c>
      <c r="E13500" t="s">
        <v>30464</v>
      </c>
    </row>
    <row r="13501" spans="4:5" x14ac:dyDescent="0.25">
      <c r="D13501" t="s">
        <v>30465</v>
      </c>
      <c r="E13501" t="s">
        <v>30466</v>
      </c>
    </row>
    <row r="13502" spans="4:5" x14ac:dyDescent="0.25">
      <c r="D13502" t="s">
        <v>30467</v>
      </c>
      <c r="E13502" t="s">
        <v>30468</v>
      </c>
    </row>
    <row r="13503" spans="4:5" x14ac:dyDescent="0.25">
      <c r="D13503" t="s">
        <v>30469</v>
      </c>
      <c r="E13503" t="s">
        <v>30470</v>
      </c>
    </row>
    <row r="13504" spans="4:5" x14ac:dyDescent="0.25">
      <c r="D13504" t="s">
        <v>30471</v>
      </c>
      <c r="E13504" t="s">
        <v>30472</v>
      </c>
    </row>
    <row r="13505" spans="4:5" x14ac:dyDescent="0.25">
      <c r="D13505" t="s">
        <v>30473</v>
      </c>
      <c r="E13505" t="s">
        <v>30474</v>
      </c>
    </row>
    <row r="13506" spans="4:5" x14ac:dyDescent="0.25">
      <c r="D13506" t="s">
        <v>30475</v>
      </c>
      <c r="E13506" t="s">
        <v>30476</v>
      </c>
    </row>
    <row r="13507" spans="4:5" x14ac:dyDescent="0.25">
      <c r="D13507" t="s">
        <v>30477</v>
      </c>
      <c r="E13507" t="s">
        <v>30478</v>
      </c>
    </row>
    <row r="13508" spans="4:5" x14ac:dyDescent="0.25">
      <c r="D13508" t="s">
        <v>30479</v>
      </c>
      <c r="E13508" t="s">
        <v>30480</v>
      </c>
    </row>
    <row r="13509" spans="4:5" x14ac:dyDescent="0.25">
      <c r="D13509" t="s">
        <v>30481</v>
      </c>
      <c r="E13509" t="s">
        <v>30482</v>
      </c>
    </row>
    <row r="13510" spans="4:5" x14ac:dyDescent="0.25">
      <c r="D13510" t="s">
        <v>30483</v>
      </c>
      <c r="E13510" t="s">
        <v>30484</v>
      </c>
    </row>
    <row r="13511" spans="4:5" x14ac:dyDescent="0.25">
      <c r="D13511" t="s">
        <v>30485</v>
      </c>
      <c r="E13511" t="s">
        <v>30486</v>
      </c>
    </row>
    <row r="13512" spans="4:5" x14ac:dyDescent="0.25">
      <c r="D13512" t="s">
        <v>30487</v>
      </c>
      <c r="E13512" t="s">
        <v>30488</v>
      </c>
    </row>
    <row r="13513" spans="4:5" x14ac:dyDescent="0.25">
      <c r="D13513" t="s">
        <v>30489</v>
      </c>
      <c r="E13513" t="s">
        <v>30490</v>
      </c>
    </row>
    <row r="13514" spans="4:5" x14ac:dyDescent="0.25">
      <c r="D13514" t="s">
        <v>30491</v>
      </c>
      <c r="E13514" t="s">
        <v>30492</v>
      </c>
    </row>
    <row r="13515" spans="4:5" x14ac:dyDescent="0.25">
      <c r="D13515" t="s">
        <v>30493</v>
      </c>
      <c r="E13515" t="s">
        <v>30494</v>
      </c>
    </row>
    <row r="13516" spans="4:5" x14ac:dyDescent="0.25">
      <c r="D13516" t="s">
        <v>30495</v>
      </c>
      <c r="E13516" t="s">
        <v>30496</v>
      </c>
    </row>
    <row r="13517" spans="4:5" x14ac:dyDescent="0.25">
      <c r="D13517" t="s">
        <v>30497</v>
      </c>
      <c r="E13517" t="s">
        <v>30498</v>
      </c>
    </row>
    <row r="13518" spans="4:5" x14ac:dyDescent="0.25">
      <c r="D13518" t="s">
        <v>30499</v>
      </c>
      <c r="E13518" t="s">
        <v>30500</v>
      </c>
    </row>
    <row r="13519" spans="4:5" x14ac:dyDescent="0.25">
      <c r="D13519" t="s">
        <v>30501</v>
      </c>
      <c r="E13519" t="s">
        <v>30502</v>
      </c>
    </row>
    <row r="13520" spans="4:5" x14ac:dyDescent="0.25">
      <c r="D13520" t="s">
        <v>30503</v>
      </c>
      <c r="E13520" t="s">
        <v>30504</v>
      </c>
    </row>
    <row r="13521" spans="4:5" x14ac:dyDescent="0.25">
      <c r="D13521" t="s">
        <v>30505</v>
      </c>
      <c r="E13521" t="s">
        <v>30506</v>
      </c>
    </row>
    <row r="13522" spans="4:5" x14ac:dyDescent="0.25">
      <c r="D13522" t="s">
        <v>30507</v>
      </c>
      <c r="E13522" t="s">
        <v>30508</v>
      </c>
    </row>
    <row r="13523" spans="4:5" x14ac:dyDescent="0.25">
      <c r="D13523" t="s">
        <v>30509</v>
      </c>
      <c r="E13523" t="s">
        <v>30510</v>
      </c>
    </row>
    <row r="13524" spans="4:5" x14ac:dyDescent="0.25">
      <c r="D13524" t="s">
        <v>30511</v>
      </c>
      <c r="E13524" t="s">
        <v>30512</v>
      </c>
    </row>
    <row r="13525" spans="4:5" x14ac:dyDescent="0.25">
      <c r="D13525" t="s">
        <v>30513</v>
      </c>
      <c r="E13525" t="s">
        <v>30514</v>
      </c>
    </row>
    <row r="13526" spans="4:5" x14ac:dyDescent="0.25">
      <c r="D13526" t="s">
        <v>30515</v>
      </c>
      <c r="E13526" t="s">
        <v>30516</v>
      </c>
    </row>
    <row r="13527" spans="4:5" x14ac:dyDescent="0.25">
      <c r="D13527" t="s">
        <v>30517</v>
      </c>
      <c r="E13527" t="s">
        <v>30518</v>
      </c>
    </row>
    <row r="13528" spans="4:5" x14ac:dyDescent="0.25">
      <c r="D13528" t="s">
        <v>30519</v>
      </c>
      <c r="E13528" t="s">
        <v>30520</v>
      </c>
    </row>
    <row r="13529" spans="4:5" x14ac:dyDescent="0.25">
      <c r="D13529" t="s">
        <v>30521</v>
      </c>
      <c r="E13529" t="s">
        <v>30522</v>
      </c>
    </row>
    <row r="13530" spans="4:5" x14ac:dyDescent="0.25">
      <c r="D13530" t="s">
        <v>30523</v>
      </c>
      <c r="E13530" t="s">
        <v>30524</v>
      </c>
    </row>
    <row r="13531" spans="4:5" x14ac:dyDescent="0.25">
      <c r="D13531" t="s">
        <v>30525</v>
      </c>
      <c r="E13531" t="s">
        <v>30526</v>
      </c>
    </row>
    <row r="13532" spans="4:5" x14ac:dyDescent="0.25">
      <c r="D13532" t="s">
        <v>30527</v>
      </c>
      <c r="E13532" t="s">
        <v>30528</v>
      </c>
    </row>
    <row r="13533" spans="4:5" x14ac:dyDescent="0.25">
      <c r="D13533" t="s">
        <v>30529</v>
      </c>
      <c r="E13533" t="s">
        <v>30530</v>
      </c>
    </row>
    <row r="13534" spans="4:5" x14ac:dyDescent="0.25">
      <c r="D13534" t="s">
        <v>30531</v>
      </c>
      <c r="E13534" t="s">
        <v>30532</v>
      </c>
    </row>
    <row r="13535" spans="4:5" x14ac:dyDescent="0.25">
      <c r="D13535" t="s">
        <v>30533</v>
      </c>
      <c r="E13535" t="s">
        <v>30534</v>
      </c>
    </row>
    <row r="13536" spans="4:5" x14ac:dyDescent="0.25">
      <c r="D13536" t="s">
        <v>30535</v>
      </c>
      <c r="E13536" t="s">
        <v>30536</v>
      </c>
    </row>
    <row r="13537" spans="4:5" x14ac:dyDescent="0.25">
      <c r="D13537" t="s">
        <v>30537</v>
      </c>
      <c r="E13537" t="s">
        <v>30538</v>
      </c>
    </row>
    <row r="13538" spans="4:5" x14ac:dyDescent="0.25">
      <c r="D13538" t="s">
        <v>30539</v>
      </c>
      <c r="E13538" t="s">
        <v>30540</v>
      </c>
    </row>
    <row r="13539" spans="4:5" x14ac:dyDescent="0.25">
      <c r="D13539" t="s">
        <v>30541</v>
      </c>
      <c r="E13539" t="s">
        <v>30542</v>
      </c>
    </row>
    <row r="13540" spans="4:5" x14ac:dyDescent="0.25">
      <c r="D13540" t="s">
        <v>30543</v>
      </c>
      <c r="E13540" t="s">
        <v>30544</v>
      </c>
    </row>
    <row r="13541" spans="4:5" x14ac:dyDescent="0.25">
      <c r="D13541" t="s">
        <v>30545</v>
      </c>
      <c r="E13541" t="s">
        <v>30546</v>
      </c>
    </row>
    <row r="13542" spans="4:5" x14ac:dyDescent="0.25">
      <c r="D13542" t="s">
        <v>30547</v>
      </c>
      <c r="E13542" t="s">
        <v>30548</v>
      </c>
    </row>
    <row r="13543" spans="4:5" x14ac:dyDescent="0.25">
      <c r="D13543" t="s">
        <v>30549</v>
      </c>
      <c r="E13543" t="s">
        <v>30550</v>
      </c>
    </row>
    <row r="13544" spans="4:5" x14ac:dyDescent="0.25">
      <c r="D13544" t="s">
        <v>30551</v>
      </c>
      <c r="E13544" t="s">
        <v>30552</v>
      </c>
    </row>
    <row r="13545" spans="4:5" x14ac:dyDescent="0.25">
      <c r="D13545" t="s">
        <v>30553</v>
      </c>
      <c r="E13545" t="s">
        <v>30554</v>
      </c>
    </row>
    <row r="13546" spans="4:5" x14ac:dyDescent="0.25">
      <c r="D13546" t="s">
        <v>30555</v>
      </c>
      <c r="E13546" t="s">
        <v>30556</v>
      </c>
    </row>
    <row r="13547" spans="4:5" x14ac:dyDescent="0.25">
      <c r="D13547" t="s">
        <v>30557</v>
      </c>
      <c r="E13547" t="s">
        <v>30558</v>
      </c>
    </row>
    <row r="13548" spans="4:5" x14ac:dyDescent="0.25">
      <c r="D13548" t="s">
        <v>30559</v>
      </c>
      <c r="E13548" t="s">
        <v>30560</v>
      </c>
    </row>
    <row r="13549" spans="4:5" x14ac:dyDescent="0.25">
      <c r="D13549" t="s">
        <v>30561</v>
      </c>
      <c r="E13549" t="s">
        <v>30562</v>
      </c>
    </row>
    <row r="13550" spans="4:5" x14ac:dyDescent="0.25">
      <c r="D13550" t="s">
        <v>30563</v>
      </c>
      <c r="E13550" t="s">
        <v>30564</v>
      </c>
    </row>
    <row r="13551" spans="4:5" x14ac:dyDescent="0.25">
      <c r="D13551" t="s">
        <v>30565</v>
      </c>
      <c r="E13551" t="s">
        <v>30566</v>
      </c>
    </row>
    <row r="13552" spans="4:5" x14ac:dyDescent="0.25">
      <c r="D13552" t="s">
        <v>30567</v>
      </c>
      <c r="E13552" t="s">
        <v>30568</v>
      </c>
    </row>
    <row r="13553" spans="4:5" x14ac:dyDescent="0.25">
      <c r="D13553" t="s">
        <v>30569</v>
      </c>
      <c r="E13553" t="s">
        <v>30570</v>
      </c>
    </row>
    <row r="13554" spans="4:5" x14ac:dyDescent="0.25">
      <c r="D13554" t="s">
        <v>30571</v>
      </c>
      <c r="E13554" t="s">
        <v>30572</v>
      </c>
    </row>
    <row r="13555" spans="4:5" x14ac:dyDescent="0.25">
      <c r="D13555" t="s">
        <v>30573</v>
      </c>
      <c r="E13555" t="s">
        <v>30574</v>
      </c>
    </row>
    <row r="13556" spans="4:5" x14ac:dyDescent="0.25">
      <c r="D13556" t="s">
        <v>30575</v>
      </c>
      <c r="E13556" t="s">
        <v>30576</v>
      </c>
    </row>
    <row r="13557" spans="4:5" x14ac:dyDescent="0.25">
      <c r="D13557" t="s">
        <v>30577</v>
      </c>
      <c r="E13557" t="s">
        <v>30578</v>
      </c>
    </row>
    <row r="13558" spans="4:5" x14ac:dyDescent="0.25">
      <c r="D13558" t="s">
        <v>30579</v>
      </c>
      <c r="E13558" t="s">
        <v>30580</v>
      </c>
    </row>
    <row r="13559" spans="4:5" x14ac:dyDescent="0.25">
      <c r="D13559" t="s">
        <v>30581</v>
      </c>
      <c r="E13559" t="s">
        <v>30582</v>
      </c>
    </row>
    <row r="13560" spans="4:5" x14ac:dyDescent="0.25">
      <c r="D13560" t="s">
        <v>30583</v>
      </c>
      <c r="E13560" t="s">
        <v>30584</v>
      </c>
    </row>
    <row r="13561" spans="4:5" x14ac:dyDescent="0.25">
      <c r="D13561" t="s">
        <v>30585</v>
      </c>
      <c r="E13561" t="s">
        <v>30586</v>
      </c>
    </row>
    <row r="13562" spans="4:5" x14ac:dyDescent="0.25">
      <c r="D13562" t="s">
        <v>30587</v>
      </c>
      <c r="E13562" t="s">
        <v>30588</v>
      </c>
    </row>
    <row r="13563" spans="4:5" x14ac:dyDescent="0.25">
      <c r="D13563" t="s">
        <v>30589</v>
      </c>
      <c r="E13563" t="s">
        <v>30590</v>
      </c>
    </row>
    <row r="13564" spans="4:5" x14ac:dyDescent="0.25">
      <c r="D13564" t="s">
        <v>30591</v>
      </c>
      <c r="E13564" t="s">
        <v>30592</v>
      </c>
    </row>
    <row r="13565" spans="4:5" x14ac:dyDescent="0.25">
      <c r="D13565" t="s">
        <v>30593</v>
      </c>
      <c r="E13565" t="s">
        <v>30594</v>
      </c>
    </row>
    <row r="13566" spans="4:5" x14ac:dyDescent="0.25">
      <c r="D13566" t="s">
        <v>30595</v>
      </c>
      <c r="E13566" t="s">
        <v>30596</v>
      </c>
    </row>
    <row r="13567" spans="4:5" x14ac:dyDescent="0.25">
      <c r="D13567" t="s">
        <v>30597</v>
      </c>
      <c r="E13567" t="s">
        <v>30598</v>
      </c>
    </row>
    <row r="13568" spans="4:5" x14ac:dyDescent="0.25">
      <c r="D13568" t="s">
        <v>30599</v>
      </c>
      <c r="E13568" t="s">
        <v>30600</v>
      </c>
    </row>
    <row r="13569" spans="4:5" x14ac:dyDescent="0.25">
      <c r="D13569" t="s">
        <v>30601</v>
      </c>
      <c r="E13569" t="s">
        <v>30602</v>
      </c>
    </row>
    <row r="13570" spans="4:5" x14ac:dyDescent="0.25">
      <c r="D13570" t="s">
        <v>30603</v>
      </c>
      <c r="E13570" t="s">
        <v>30604</v>
      </c>
    </row>
    <row r="13571" spans="4:5" x14ac:dyDescent="0.25">
      <c r="D13571" t="s">
        <v>30605</v>
      </c>
      <c r="E13571" t="s">
        <v>30606</v>
      </c>
    </row>
    <row r="13572" spans="4:5" x14ac:dyDescent="0.25">
      <c r="D13572" t="s">
        <v>30607</v>
      </c>
      <c r="E13572" t="s">
        <v>30608</v>
      </c>
    </row>
    <row r="13573" spans="4:5" x14ac:dyDescent="0.25">
      <c r="D13573" t="s">
        <v>30609</v>
      </c>
      <c r="E13573" t="s">
        <v>30610</v>
      </c>
    </row>
    <row r="13574" spans="4:5" x14ac:dyDescent="0.25">
      <c r="D13574" t="s">
        <v>30611</v>
      </c>
      <c r="E13574" t="s">
        <v>30612</v>
      </c>
    </row>
    <row r="13575" spans="4:5" x14ac:dyDescent="0.25">
      <c r="D13575" t="s">
        <v>30613</v>
      </c>
      <c r="E13575" t="s">
        <v>30614</v>
      </c>
    </row>
    <row r="13576" spans="4:5" x14ac:dyDescent="0.25">
      <c r="D13576" t="s">
        <v>30615</v>
      </c>
      <c r="E13576" t="s">
        <v>30616</v>
      </c>
    </row>
    <row r="13577" spans="4:5" x14ac:dyDescent="0.25">
      <c r="D13577" t="s">
        <v>30617</v>
      </c>
      <c r="E13577" t="s">
        <v>30618</v>
      </c>
    </row>
    <row r="13578" spans="4:5" x14ac:dyDescent="0.25">
      <c r="D13578" t="s">
        <v>30619</v>
      </c>
      <c r="E13578" t="s">
        <v>30620</v>
      </c>
    </row>
    <row r="13579" spans="4:5" x14ac:dyDescent="0.25">
      <c r="D13579" t="s">
        <v>30621</v>
      </c>
      <c r="E13579" t="s">
        <v>30622</v>
      </c>
    </row>
    <row r="13580" spans="4:5" x14ac:dyDescent="0.25">
      <c r="D13580" t="s">
        <v>30623</v>
      </c>
      <c r="E13580" t="s">
        <v>30624</v>
      </c>
    </row>
    <row r="13581" spans="4:5" x14ac:dyDescent="0.25">
      <c r="D13581" t="s">
        <v>30625</v>
      </c>
      <c r="E13581" t="s">
        <v>30626</v>
      </c>
    </row>
    <row r="13582" spans="4:5" x14ac:dyDescent="0.25">
      <c r="D13582" t="s">
        <v>30627</v>
      </c>
      <c r="E13582" t="s">
        <v>30628</v>
      </c>
    </row>
    <row r="13583" spans="4:5" x14ac:dyDescent="0.25">
      <c r="D13583" t="s">
        <v>30629</v>
      </c>
      <c r="E13583" t="s">
        <v>30630</v>
      </c>
    </row>
    <row r="13584" spans="4:5" x14ac:dyDescent="0.25">
      <c r="D13584" t="s">
        <v>30631</v>
      </c>
      <c r="E13584" t="s">
        <v>30632</v>
      </c>
    </row>
    <row r="13585" spans="4:5" x14ac:dyDescent="0.25">
      <c r="D13585" t="s">
        <v>30633</v>
      </c>
      <c r="E13585" t="s">
        <v>30634</v>
      </c>
    </row>
    <row r="13586" spans="4:5" x14ac:dyDescent="0.25">
      <c r="D13586" t="s">
        <v>30635</v>
      </c>
      <c r="E13586" t="s">
        <v>30636</v>
      </c>
    </row>
    <row r="13587" spans="4:5" x14ac:dyDescent="0.25">
      <c r="D13587" t="s">
        <v>30637</v>
      </c>
      <c r="E13587" t="s">
        <v>30638</v>
      </c>
    </row>
    <row r="13588" spans="4:5" x14ac:dyDescent="0.25">
      <c r="D13588" t="s">
        <v>30639</v>
      </c>
      <c r="E13588" t="s">
        <v>30640</v>
      </c>
    </row>
    <row r="13589" spans="4:5" x14ac:dyDescent="0.25">
      <c r="D13589" t="s">
        <v>30641</v>
      </c>
      <c r="E13589" t="s">
        <v>30642</v>
      </c>
    </row>
    <row r="13590" spans="4:5" x14ac:dyDescent="0.25">
      <c r="D13590" t="s">
        <v>30643</v>
      </c>
      <c r="E13590" t="s">
        <v>30644</v>
      </c>
    </row>
    <row r="13591" spans="4:5" x14ac:dyDescent="0.25">
      <c r="D13591" t="s">
        <v>30645</v>
      </c>
      <c r="E13591" t="s">
        <v>30646</v>
      </c>
    </row>
    <row r="13592" spans="4:5" x14ac:dyDescent="0.25">
      <c r="D13592" t="s">
        <v>30647</v>
      </c>
      <c r="E13592" t="s">
        <v>30648</v>
      </c>
    </row>
    <row r="13593" spans="4:5" x14ac:dyDescent="0.25">
      <c r="D13593" t="s">
        <v>30649</v>
      </c>
      <c r="E13593" t="s">
        <v>30650</v>
      </c>
    </row>
    <row r="13594" spans="4:5" x14ac:dyDescent="0.25">
      <c r="D13594" t="s">
        <v>30651</v>
      </c>
      <c r="E13594" t="s">
        <v>30652</v>
      </c>
    </row>
    <row r="13595" spans="4:5" x14ac:dyDescent="0.25">
      <c r="D13595" t="s">
        <v>30653</v>
      </c>
      <c r="E13595" t="s">
        <v>30654</v>
      </c>
    </row>
    <row r="13596" spans="4:5" x14ac:dyDescent="0.25">
      <c r="D13596" t="s">
        <v>30655</v>
      </c>
      <c r="E13596" t="s">
        <v>30656</v>
      </c>
    </row>
    <row r="13597" spans="4:5" x14ac:dyDescent="0.25">
      <c r="D13597" t="s">
        <v>30657</v>
      </c>
      <c r="E13597" t="s">
        <v>30658</v>
      </c>
    </row>
    <row r="13598" spans="4:5" x14ac:dyDescent="0.25">
      <c r="D13598" t="s">
        <v>30659</v>
      </c>
      <c r="E13598" t="s">
        <v>30660</v>
      </c>
    </row>
    <row r="13599" spans="4:5" x14ac:dyDescent="0.25">
      <c r="D13599" t="s">
        <v>30661</v>
      </c>
      <c r="E13599" t="s">
        <v>30662</v>
      </c>
    </row>
    <row r="13600" spans="4:5" x14ac:dyDescent="0.25">
      <c r="D13600" t="s">
        <v>30663</v>
      </c>
      <c r="E13600" t="s">
        <v>30664</v>
      </c>
    </row>
    <row r="13601" spans="4:5" x14ac:dyDescent="0.25">
      <c r="D13601" t="s">
        <v>30665</v>
      </c>
      <c r="E13601" t="s">
        <v>30666</v>
      </c>
    </row>
    <row r="13602" spans="4:5" x14ac:dyDescent="0.25">
      <c r="D13602" t="s">
        <v>30667</v>
      </c>
      <c r="E13602" t="s">
        <v>30668</v>
      </c>
    </row>
    <row r="13603" spans="4:5" x14ac:dyDescent="0.25">
      <c r="D13603" t="s">
        <v>30669</v>
      </c>
      <c r="E13603" t="s">
        <v>30670</v>
      </c>
    </row>
    <row r="13604" spans="4:5" x14ac:dyDescent="0.25">
      <c r="D13604" t="s">
        <v>30671</v>
      </c>
      <c r="E13604" t="s">
        <v>30672</v>
      </c>
    </row>
    <row r="13605" spans="4:5" x14ac:dyDescent="0.25">
      <c r="D13605" t="s">
        <v>30673</v>
      </c>
      <c r="E13605" t="s">
        <v>30674</v>
      </c>
    </row>
    <row r="13606" spans="4:5" x14ac:dyDescent="0.25">
      <c r="D13606" t="s">
        <v>30675</v>
      </c>
      <c r="E13606" t="s">
        <v>30676</v>
      </c>
    </row>
    <row r="13607" spans="4:5" x14ac:dyDescent="0.25">
      <c r="D13607" t="s">
        <v>30677</v>
      </c>
      <c r="E13607" t="s">
        <v>30678</v>
      </c>
    </row>
    <row r="13608" spans="4:5" x14ac:dyDescent="0.25">
      <c r="D13608" t="s">
        <v>30679</v>
      </c>
      <c r="E13608" t="s">
        <v>30680</v>
      </c>
    </row>
    <row r="13609" spans="4:5" x14ac:dyDescent="0.25">
      <c r="D13609" t="s">
        <v>30681</v>
      </c>
      <c r="E13609" t="s">
        <v>30682</v>
      </c>
    </row>
    <row r="13610" spans="4:5" x14ac:dyDescent="0.25">
      <c r="D13610" t="s">
        <v>30683</v>
      </c>
      <c r="E13610" t="s">
        <v>30684</v>
      </c>
    </row>
    <row r="13611" spans="4:5" x14ac:dyDescent="0.25">
      <c r="D13611" t="s">
        <v>30685</v>
      </c>
      <c r="E13611" t="s">
        <v>30686</v>
      </c>
    </row>
    <row r="13612" spans="4:5" x14ac:dyDescent="0.25">
      <c r="D13612" t="s">
        <v>30687</v>
      </c>
      <c r="E13612" t="s">
        <v>30688</v>
      </c>
    </row>
    <row r="13613" spans="4:5" x14ac:dyDescent="0.25">
      <c r="D13613" t="s">
        <v>30689</v>
      </c>
      <c r="E13613" t="s">
        <v>30690</v>
      </c>
    </row>
    <row r="13614" spans="4:5" x14ac:dyDescent="0.25">
      <c r="D13614" t="s">
        <v>30691</v>
      </c>
      <c r="E13614" t="s">
        <v>30692</v>
      </c>
    </row>
    <row r="13615" spans="4:5" x14ac:dyDescent="0.25">
      <c r="D13615" t="s">
        <v>30693</v>
      </c>
      <c r="E13615" t="s">
        <v>30694</v>
      </c>
    </row>
    <row r="13616" spans="4:5" x14ac:dyDescent="0.25">
      <c r="D13616" t="s">
        <v>30695</v>
      </c>
      <c r="E13616" t="s">
        <v>30696</v>
      </c>
    </row>
    <row r="13617" spans="4:5" x14ac:dyDescent="0.25">
      <c r="D13617" t="s">
        <v>30697</v>
      </c>
      <c r="E13617" t="s">
        <v>30698</v>
      </c>
    </row>
    <row r="13618" spans="4:5" x14ac:dyDescent="0.25">
      <c r="D13618" t="s">
        <v>30699</v>
      </c>
      <c r="E13618" t="s">
        <v>30700</v>
      </c>
    </row>
    <row r="13619" spans="4:5" x14ac:dyDescent="0.25">
      <c r="D13619" t="s">
        <v>30701</v>
      </c>
      <c r="E13619" t="s">
        <v>30702</v>
      </c>
    </row>
    <row r="13620" spans="4:5" x14ac:dyDescent="0.25">
      <c r="D13620" t="s">
        <v>30703</v>
      </c>
      <c r="E13620" t="s">
        <v>30704</v>
      </c>
    </row>
    <row r="13621" spans="4:5" x14ac:dyDescent="0.25">
      <c r="D13621" t="s">
        <v>30705</v>
      </c>
      <c r="E13621" t="s">
        <v>30706</v>
      </c>
    </row>
    <row r="13622" spans="4:5" x14ac:dyDescent="0.25">
      <c r="D13622" t="s">
        <v>30707</v>
      </c>
      <c r="E13622" t="s">
        <v>30708</v>
      </c>
    </row>
    <row r="13623" spans="4:5" x14ac:dyDescent="0.25">
      <c r="D13623" t="s">
        <v>30709</v>
      </c>
      <c r="E13623" t="s">
        <v>30710</v>
      </c>
    </row>
    <row r="13624" spans="4:5" x14ac:dyDescent="0.25">
      <c r="D13624" t="s">
        <v>30711</v>
      </c>
      <c r="E13624" t="s">
        <v>30712</v>
      </c>
    </row>
    <row r="13625" spans="4:5" x14ac:dyDescent="0.25">
      <c r="D13625" t="s">
        <v>30713</v>
      </c>
      <c r="E13625" t="s">
        <v>30714</v>
      </c>
    </row>
    <row r="13626" spans="4:5" x14ac:dyDescent="0.25">
      <c r="D13626" t="s">
        <v>30715</v>
      </c>
      <c r="E13626" t="s">
        <v>30716</v>
      </c>
    </row>
    <row r="13627" spans="4:5" x14ac:dyDescent="0.25">
      <c r="D13627" t="s">
        <v>30717</v>
      </c>
      <c r="E13627" t="s">
        <v>30718</v>
      </c>
    </row>
    <row r="13628" spans="4:5" x14ac:dyDescent="0.25">
      <c r="D13628" t="s">
        <v>30719</v>
      </c>
      <c r="E13628" t="s">
        <v>30720</v>
      </c>
    </row>
    <row r="13629" spans="4:5" x14ac:dyDescent="0.25">
      <c r="D13629" t="s">
        <v>30721</v>
      </c>
      <c r="E13629" t="s">
        <v>30722</v>
      </c>
    </row>
    <row r="13630" spans="4:5" x14ac:dyDescent="0.25">
      <c r="D13630" t="s">
        <v>30723</v>
      </c>
      <c r="E13630" t="s">
        <v>30724</v>
      </c>
    </row>
    <row r="13631" spans="4:5" x14ac:dyDescent="0.25">
      <c r="D13631" t="s">
        <v>30725</v>
      </c>
      <c r="E13631" t="s">
        <v>30726</v>
      </c>
    </row>
    <row r="13632" spans="4:5" x14ac:dyDescent="0.25">
      <c r="D13632" t="s">
        <v>30727</v>
      </c>
      <c r="E13632" t="s">
        <v>30728</v>
      </c>
    </row>
    <row r="13633" spans="4:5" x14ac:dyDescent="0.25">
      <c r="D13633" t="s">
        <v>30729</v>
      </c>
      <c r="E13633" t="s">
        <v>30730</v>
      </c>
    </row>
    <row r="13634" spans="4:5" x14ac:dyDescent="0.25">
      <c r="D13634" t="s">
        <v>30731</v>
      </c>
      <c r="E13634" t="s">
        <v>30732</v>
      </c>
    </row>
    <row r="13635" spans="4:5" x14ac:dyDescent="0.25">
      <c r="D13635" t="s">
        <v>30733</v>
      </c>
      <c r="E13635" t="s">
        <v>30734</v>
      </c>
    </row>
    <row r="13636" spans="4:5" x14ac:dyDescent="0.25">
      <c r="D13636" t="s">
        <v>30735</v>
      </c>
      <c r="E13636" t="s">
        <v>30736</v>
      </c>
    </row>
    <row r="13637" spans="4:5" x14ac:dyDescent="0.25">
      <c r="D13637" t="s">
        <v>30737</v>
      </c>
      <c r="E13637" t="s">
        <v>30738</v>
      </c>
    </row>
    <row r="13638" spans="4:5" x14ac:dyDescent="0.25">
      <c r="D13638" t="s">
        <v>30739</v>
      </c>
      <c r="E13638" t="s">
        <v>30740</v>
      </c>
    </row>
    <row r="13639" spans="4:5" x14ac:dyDescent="0.25">
      <c r="D13639" t="s">
        <v>30741</v>
      </c>
      <c r="E13639" t="s">
        <v>30742</v>
      </c>
    </row>
    <row r="13640" spans="4:5" x14ac:dyDescent="0.25">
      <c r="D13640" t="s">
        <v>30743</v>
      </c>
      <c r="E13640" t="s">
        <v>30744</v>
      </c>
    </row>
    <row r="13641" spans="4:5" x14ac:dyDescent="0.25">
      <c r="D13641" t="s">
        <v>30745</v>
      </c>
      <c r="E13641" t="s">
        <v>30746</v>
      </c>
    </row>
    <row r="13642" spans="4:5" x14ac:dyDescent="0.25">
      <c r="D13642" t="s">
        <v>30747</v>
      </c>
      <c r="E13642" t="s">
        <v>30748</v>
      </c>
    </row>
    <row r="13643" spans="4:5" x14ac:dyDescent="0.25">
      <c r="D13643" t="s">
        <v>30749</v>
      </c>
      <c r="E13643" t="s">
        <v>30750</v>
      </c>
    </row>
    <row r="13644" spans="4:5" x14ac:dyDescent="0.25">
      <c r="D13644" t="s">
        <v>30751</v>
      </c>
      <c r="E13644" t="s">
        <v>30752</v>
      </c>
    </row>
    <row r="13645" spans="4:5" x14ac:dyDescent="0.25">
      <c r="D13645" t="s">
        <v>30753</v>
      </c>
      <c r="E13645" t="s">
        <v>30754</v>
      </c>
    </row>
    <row r="13646" spans="4:5" x14ac:dyDescent="0.25">
      <c r="D13646" t="s">
        <v>30755</v>
      </c>
      <c r="E13646" t="s">
        <v>30756</v>
      </c>
    </row>
    <row r="13647" spans="4:5" x14ac:dyDescent="0.25">
      <c r="D13647" t="s">
        <v>30757</v>
      </c>
      <c r="E13647" t="s">
        <v>30758</v>
      </c>
    </row>
    <row r="13648" spans="4:5" x14ac:dyDescent="0.25">
      <c r="D13648" t="s">
        <v>30759</v>
      </c>
      <c r="E13648" t="s">
        <v>30760</v>
      </c>
    </row>
    <row r="13649" spans="4:5" x14ac:dyDescent="0.25">
      <c r="D13649" t="s">
        <v>30761</v>
      </c>
      <c r="E13649" t="s">
        <v>30762</v>
      </c>
    </row>
    <row r="13650" spans="4:5" x14ac:dyDescent="0.25">
      <c r="D13650" t="s">
        <v>30763</v>
      </c>
      <c r="E13650" t="s">
        <v>30764</v>
      </c>
    </row>
    <row r="13651" spans="4:5" x14ac:dyDescent="0.25">
      <c r="D13651" t="s">
        <v>30765</v>
      </c>
      <c r="E13651" t="s">
        <v>30766</v>
      </c>
    </row>
    <row r="13652" spans="4:5" x14ac:dyDescent="0.25">
      <c r="D13652" t="s">
        <v>30767</v>
      </c>
      <c r="E13652" t="s">
        <v>30768</v>
      </c>
    </row>
    <row r="13653" spans="4:5" x14ac:dyDescent="0.25">
      <c r="D13653" t="s">
        <v>30769</v>
      </c>
      <c r="E13653" t="s">
        <v>30770</v>
      </c>
    </row>
    <row r="13654" spans="4:5" x14ac:dyDescent="0.25">
      <c r="D13654" t="s">
        <v>30771</v>
      </c>
      <c r="E13654" t="s">
        <v>30772</v>
      </c>
    </row>
    <row r="13655" spans="4:5" x14ac:dyDescent="0.25">
      <c r="D13655" t="s">
        <v>30773</v>
      </c>
      <c r="E13655" t="s">
        <v>30774</v>
      </c>
    </row>
    <row r="13656" spans="4:5" x14ac:dyDescent="0.25">
      <c r="D13656" t="s">
        <v>30775</v>
      </c>
      <c r="E13656" t="s">
        <v>30776</v>
      </c>
    </row>
    <row r="13657" spans="4:5" x14ac:dyDescent="0.25">
      <c r="D13657" t="s">
        <v>30777</v>
      </c>
      <c r="E13657" t="s">
        <v>30778</v>
      </c>
    </row>
    <row r="13658" spans="4:5" x14ac:dyDescent="0.25">
      <c r="D13658" t="s">
        <v>30779</v>
      </c>
      <c r="E13658" t="s">
        <v>30780</v>
      </c>
    </row>
    <row r="13659" spans="4:5" x14ac:dyDescent="0.25">
      <c r="D13659" t="s">
        <v>30781</v>
      </c>
      <c r="E13659" t="s">
        <v>30782</v>
      </c>
    </row>
    <row r="13660" spans="4:5" x14ac:dyDescent="0.25">
      <c r="D13660" t="s">
        <v>30783</v>
      </c>
      <c r="E13660" t="s">
        <v>30784</v>
      </c>
    </row>
    <row r="13661" spans="4:5" x14ac:dyDescent="0.25">
      <c r="D13661" t="s">
        <v>30785</v>
      </c>
      <c r="E13661" t="s">
        <v>30786</v>
      </c>
    </row>
    <row r="13662" spans="4:5" x14ac:dyDescent="0.25">
      <c r="D13662" t="s">
        <v>30787</v>
      </c>
      <c r="E13662" t="s">
        <v>30788</v>
      </c>
    </row>
    <row r="13663" spans="4:5" x14ac:dyDescent="0.25">
      <c r="D13663" t="s">
        <v>30789</v>
      </c>
      <c r="E13663" t="s">
        <v>30790</v>
      </c>
    </row>
    <row r="13664" spans="4:5" x14ac:dyDescent="0.25">
      <c r="D13664" t="s">
        <v>30791</v>
      </c>
      <c r="E13664" t="s">
        <v>30792</v>
      </c>
    </row>
    <row r="13665" spans="4:5" x14ac:dyDescent="0.25">
      <c r="D13665" t="s">
        <v>30793</v>
      </c>
      <c r="E13665" t="s">
        <v>30794</v>
      </c>
    </row>
    <row r="13666" spans="4:5" x14ac:dyDescent="0.25">
      <c r="D13666" t="s">
        <v>30795</v>
      </c>
      <c r="E13666" t="s">
        <v>30796</v>
      </c>
    </row>
    <row r="13667" spans="4:5" x14ac:dyDescent="0.25">
      <c r="D13667" t="s">
        <v>30797</v>
      </c>
      <c r="E13667" t="s">
        <v>30798</v>
      </c>
    </row>
    <row r="13668" spans="4:5" x14ac:dyDescent="0.25">
      <c r="D13668" t="s">
        <v>30799</v>
      </c>
      <c r="E13668" t="s">
        <v>30800</v>
      </c>
    </row>
    <row r="13669" spans="4:5" x14ac:dyDescent="0.25">
      <c r="D13669" t="s">
        <v>30801</v>
      </c>
      <c r="E13669" t="s">
        <v>30802</v>
      </c>
    </row>
    <row r="13670" spans="4:5" x14ac:dyDescent="0.25">
      <c r="D13670" t="s">
        <v>30803</v>
      </c>
      <c r="E13670" t="s">
        <v>30804</v>
      </c>
    </row>
    <row r="13671" spans="4:5" x14ac:dyDescent="0.25">
      <c r="D13671" t="s">
        <v>30805</v>
      </c>
      <c r="E13671" t="s">
        <v>30806</v>
      </c>
    </row>
    <row r="13672" spans="4:5" x14ac:dyDescent="0.25">
      <c r="D13672" t="s">
        <v>30807</v>
      </c>
      <c r="E13672" t="s">
        <v>30808</v>
      </c>
    </row>
    <row r="13673" spans="4:5" x14ac:dyDescent="0.25">
      <c r="D13673" t="s">
        <v>30809</v>
      </c>
      <c r="E13673" t="s">
        <v>30810</v>
      </c>
    </row>
    <row r="13674" spans="4:5" x14ac:dyDescent="0.25">
      <c r="D13674" t="s">
        <v>30811</v>
      </c>
      <c r="E13674" t="s">
        <v>30812</v>
      </c>
    </row>
    <row r="13675" spans="4:5" x14ac:dyDescent="0.25">
      <c r="D13675" t="s">
        <v>30813</v>
      </c>
      <c r="E13675" t="s">
        <v>30814</v>
      </c>
    </row>
    <row r="13676" spans="4:5" x14ac:dyDescent="0.25">
      <c r="D13676" t="s">
        <v>30815</v>
      </c>
      <c r="E13676" t="s">
        <v>30816</v>
      </c>
    </row>
    <row r="13677" spans="4:5" x14ac:dyDescent="0.25">
      <c r="D13677" t="s">
        <v>30817</v>
      </c>
      <c r="E13677" t="s">
        <v>30818</v>
      </c>
    </row>
    <row r="13678" spans="4:5" x14ac:dyDescent="0.25">
      <c r="D13678" t="s">
        <v>30819</v>
      </c>
      <c r="E13678" t="s">
        <v>30820</v>
      </c>
    </row>
    <row r="13679" spans="4:5" x14ac:dyDescent="0.25">
      <c r="D13679" t="s">
        <v>30821</v>
      </c>
      <c r="E13679" t="s">
        <v>30822</v>
      </c>
    </row>
    <row r="13680" spans="4:5" x14ac:dyDescent="0.25">
      <c r="D13680" t="s">
        <v>30823</v>
      </c>
      <c r="E13680" t="s">
        <v>30824</v>
      </c>
    </row>
    <row r="13681" spans="4:5" x14ac:dyDescent="0.25">
      <c r="D13681" t="s">
        <v>30825</v>
      </c>
      <c r="E13681" t="s">
        <v>30826</v>
      </c>
    </row>
    <row r="13682" spans="4:5" x14ac:dyDescent="0.25">
      <c r="D13682" t="s">
        <v>30827</v>
      </c>
      <c r="E13682" t="s">
        <v>30828</v>
      </c>
    </row>
    <row r="13683" spans="4:5" x14ac:dyDescent="0.25">
      <c r="D13683" t="s">
        <v>30829</v>
      </c>
      <c r="E13683" t="s">
        <v>30830</v>
      </c>
    </row>
    <row r="13684" spans="4:5" x14ac:dyDescent="0.25">
      <c r="D13684" t="s">
        <v>30831</v>
      </c>
      <c r="E13684" t="s">
        <v>30832</v>
      </c>
    </row>
    <row r="13685" spans="4:5" x14ac:dyDescent="0.25">
      <c r="D13685" t="s">
        <v>30833</v>
      </c>
      <c r="E13685" t="s">
        <v>30834</v>
      </c>
    </row>
    <row r="13686" spans="4:5" x14ac:dyDescent="0.25">
      <c r="D13686" t="s">
        <v>30835</v>
      </c>
      <c r="E13686" t="s">
        <v>30836</v>
      </c>
    </row>
    <row r="13687" spans="4:5" x14ac:dyDescent="0.25">
      <c r="D13687" t="s">
        <v>30837</v>
      </c>
      <c r="E13687" t="s">
        <v>30838</v>
      </c>
    </row>
    <row r="13688" spans="4:5" x14ac:dyDescent="0.25">
      <c r="D13688" t="s">
        <v>30839</v>
      </c>
      <c r="E13688" t="s">
        <v>30840</v>
      </c>
    </row>
    <row r="13689" spans="4:5" x14ac:dyDescent="0.25">
      <c r="D13689" t="s">
        <v>30841</v>
      </c>
      <c r="E13689" t="s">
        <v>30842</v>
      </c>
    </row>
    <row r="13690" spans="4:5" x14ac:dyDescent="0.25">
      <c r="D13690" t="s">
        <v>30843</v>
      </c>
      <c r="E13690" t="s">
        <v>30844</v>
      </c>
    </row>
    <row r="13691" spans="4:5" x14ac:dyDescent="0.25">
      <c r="D13691" t="s">
        <v>30845</v>
      </c>
      <c r="E13691" t="s">
        <v>30846</v>
      </c>
    </row>
    <row r="13692" spans="4:5" x14ac:dyDescent="0.25">
      <c r="D13692" t="s">
        <v>30847</v>
      </c>
      <c r="E13692" t="s">
        <v>30848</v>
      </c>
    </row>
    <row r="13693" spans="4:5" x14ac:dyDescent="0.25">
      <c r="D13693" t="s">
        <v>30849</v>
      </c>
      <c r="E13693" t="s">
        <v>30850</v>
      </c>
    </row>
    <row r="13694" spans="4:5" x14ac:dyDescent="0.25">
      <c r="D13694" t="s">
        <v>30851</v>
      </c>
      <c r="E13694" t="s">
        <v>30852</v>
      </c>
    </row>
    <row r="13695" spans="4:5" x14ac:dyDescent="0.25">
      <c r="D13695" t="s">
        <v>30853</v>
      </c>
      <c r="E13695" t="s">
        <v>30854</v>
      </c>
    </row>
    <row r="13696" spans="4:5" x14ac:dyDescent="0.25">
      <c r="D13696" t="s">
        <v>30855</v>
      </c>
      <c r="E13696" t="s">
        <v>30856</v>
      </c>
    </row>
    <row r="13697" spans="4:5" x14ac:dyDescent="0.25">
      <c r="D13697" t="s">
        <v>30857</v>
      </c>
      <c r="E13697" t="s">
        <v>30858</v>
      </c>
    </row>
    <row r="13698" spans="4:5" x14ac:dyDescent="0.25">
      <c r="D13698" t="s">
        <v>30859</v>
      </c>
      <c r="E13698" t="s">
        <v>30860</v>
      </c>
    </row>
    <row r="13699" spans="4:5" x14ac:dyDescent="0.25">
      <c r="D13699" t="s">
        <v>30861</v>
      </c>
      <c r="E13699" t="s">
        <v>30862</v>
      </c>
    </row>
    <row r="13700" spans="4:5" x14ac:dyDescent="0.25">
      <c r="D13700" t="s">
        <v>30863</v>
      </c>
      <c r="E13700" t="s">
        <v>30864</v>
      </c>
    </row>
    <row r="13701" spans="4:5" x14ac:dyDescent="0.25">
      <c r="D13701" t="s">
        <v>30865</v>
      </c>
      <c r="E13701" t="s">
        <v>30866</v>
      </c>
    </row>
    <row r="13702" spans="4:5" x14ac:dyDescent="0.25">
      <c r="D13702" t="s">
        <v>30867</v>
      </c>
      <c r="E13702" t="s">
        <v>30868</v>
      </c>
    </row>
    <row r="13703" spans="4:5" x14ac:dyDescent="0.25">
      <c r="D13703" t="s">
        <v>30869</v>
      </c>
      <c r="E13703" t="s">
        <v>30870</v>
      </c>
    </row>
    <row r="13704" spans="4:5" x14ac:dyDescent="0.25">
      <c r="D13704" t="s">
        <v>30871</v>
      </c>
      <c r="E13704" t="s">
        <v>30872</v>
      </c>
    </row>
    <row r="13705" spans="4:5" x14ac:dyDescent="0.25">
      <c r="D13705" t="s">
        <v>30873</v>
      </c>
      <c r="E13705" t="s">
        <v>30874</v>
      </c>
    </row>
    <row r="13706" spans="4:5" x14ac:dyDescent="0.25">
      <c r="D13706" t="s">
        <v>30875</v>
      </c>
      <c r="E13706" t="s">
        <v>30876</v>
      </c>
    </row>
    <row r="13707" spans="4:5" x14ac:dyDescent="0.25">
      <c r="D13707" t="s">
        <v>30877</v>
      </c>
      <c r="E13707" t="s">
        <v>30878</v>
      </c>
    </row>
    <row r="13708" spans="4:5" x14ac:dyDescent="0.25">
      <c r="D13708" t="s">
        <v>30879</v>
      </c>
      <c r="E13708" t="s">
        <v>30880</v>
      </c>
    </row>
    <row r="13709" spans="4:5" x14ac:dyDescent="0.25">
      <c r="D13709" t="s">
        <v>30881</v>
      </c>
      <c r="E13709" t="s">
        <v>30882</v>
      </c>
    </row>
    <row r="13710" spans="4:5" x14ac:dyDescent="0.25">
      <c r="D13710" t="s">
        <v>30883</v>
      </c>
      <c r="E13710" t="s">
        <v>30884</v>
      </c>
    </row>
    <row r="13711" spans="4:5" x14ac:dyDescent="0.25">
      <c r="D13711" t="s">
        <v>30885</v>
      </c>
      <c r="E13711" t="s">
        <v>30886</v>
      </c>
    </row>
    <row r="13712" spans="4:5" x14ac:dyDescent="0.25">
      <c r="D13712" t="s">
        <v>30887</v>
      </c>
      <c r="E13712" t="s">
        <v>30888</v>
      </c>
    </row>
    <row r="13713" spans="4:5" x14ac:dyDescent="0.25">
      <c r="D13713" t="s">
        <v>30889</v>
      </c>
      <c r="E13713" t="s">
        <v>30890</v>
      </c>
    </row>
    <row r="13714" spans="4:5" x14ac:dyDescent="0.25">
      <c r="D13714" t="s">
        <v>30891</v>
      </c>
      <c r="E13714" t="s">
        <v>30892</v>
      </c>
    </row>
    <row r="13715" spans="4:5" x14ac:dyDescent="0.25">
      <c r="D13715" t="s">
        <v>30893</v>
      </c>
      <c r="E13715" t="s">
        <v>30894</v>
      </c>
    </row>
    <row r="13716" spans="4:5" x14ac:dyDescent="0.25">
      <c r="D13716" t="s">
        <v>30895</v>
      </c>
      <c r="E13716" t="s">
        <v>30896</v>
      </c>
    </row>
    <row r="13717" spans="4:5" x14ac:dyDescent="0.25">
      <c r="D13717" t="s">
        <v>30897</v>
      </c>
      <c r="E13717" t="s">
        <v>30898</v>
      </c>
    </row>
    <row r="13718" spans="4:5" x14ac:dyDescent="0.25">
      <c r="D13718" t="s">
        <v>30899</v>
      </c>
      <c r="E13718" t="s">
        <v>30900</v>
      </c>
    </row>
    <row r="13719" spans="4:5" x14ac:dyDescent="0.25">
      <c r="D13719" t="s">
        <v>30901</v>
      </c>
      <c r="E13719" t="s">
        <v>30902</v>
      </c>
    </row>
    <row r="13720" spans="4:5" x14ac:dyDescent="0.25">
      <c r="D13720" t="s">
        <v>30903</v>
      </c>
      <c r="E13720" t="s">
        <v>30904</v>
      </c>
    </row>
    <row r="13721" spans="4:5" x14ac:dyDescent="0.25">
      <c r="D13721" t="s">
        <v>30905</v>
      </c>
      <c r="E13721" t="s">
        <v>30906</v>
      </c>
    </row>
    <row r="13722" spans="4:5" x14ac:dyDescent="0.25">
      <c r="D13722" t="s">
        <v>30907</v>
      </c>
      <c r="E13722" t="s">
        <v>30908</v>
      </c>
    </row>
    <row r="13723" spans="4:5" x14ac:dyDescent="0.25">
      <c r="D13723" t="s">
        <v>30909</v>
      </c>
      <c r="E13723" t="s">
        <v>30910</v>
      </c>
    </row>
    <row r="13724" spans="4:5" x14ac:dyDescent="0.25">
      <c r="D13724" t="s">
        <v>30911</v>
      </c>
      <c r="E13724" t="s">
        <v>30912</v>
      </c>
    </row>
    <row r="13725" spans="4:5" x14ac:dyDescent="0.25">
      <c r="D13725" t="s">
        <v>30913</v>
      </c>
      <c r="E13725" t="s">
        <v>30914</v>
      </c>
    </row>
    <row r="13726" spans="4:5" x14ac:dyDescent="0.25">
      <c r="D13726" t="s">
        <v>30915</v>
      </c>
      <c r="E13726" t="s">
        <v>30916</v>
      </c>
    </row>
    <row r="13727" spans="4:5" x14ac:dyDescent="0.25">
      <c r="D13727" t="s">
        <v>30917</v>
      </c>
      <c r="E13727" t="s">
        <v>30918</v>
      </c>
    </row>
    <row r="13728" spans="4:5" x14ac:dyDescent="0.25">
      <c r="D13728" t="s">
        <v>30919</v>
      </c>
      <c r="E13728" t="s">
        <v>30920</v>
      </c>
    </row>
    <row r="13729" spans="4:5" x14ac:dyDescent="0.25">
      <c r="D13729" t="s">
        <v>30921</v>
      </c>
      <c r="E13729" t="s">
        <v>30922</v>
      </c>
    </row>
    <row r="13730" spans="4:5" x14ac:dyDescent="0.25">
      <c r="D13730" t="s">
        <v>30923</v>
      </c>
      <c r="E13730" t="s">
        <v>30924</v>
      </c>
    </row>
    <row r="13731" spans="4:5" x14ac:dyDescent="0.25">
      <c r="D13731" t="s">
        <v>30925</v>
      </c>
      <c r="E13731" t="s">
        <v>30926</v>
      </c>
    </row>
    <row r="13732" spans="4:5" x14ac:dyDescent="0.25">
      <c r="D13732" t="s">
        <v>30927</v>
      </c>
      <c r="E13732" t="s">
        <v>30928</v>
      </c>
    </row>
    <row r="13733" spans="4:5" x14ac:dyDescent="0.25">
      <c r="D13733" t="s">
        <v>30929</v>
      </c>
      <c r="E13733" t="s">
        <v>30930</v>
      </c>
    </row>
    <row r="13734" spans="4:5" x14ac:dyDescent="0.25">
      <c r="D13734" t="s">
        <v>30931</v>
      </c>
      <c r="E13734" t="s">
        <v>30932</v>
      </c>
    </row>
    <row r="13735" spans="4:5" x14ac:dyDescent="0.25">
      <c r="D13735" t="s">
        <v>30933</v>
      </c>
      <c r="E13735" t="s">
        <v>30934</v>
      </c>
    </row>
    <row r="13736" spans="4:5" x14ac:dyDescent="0.25">
      <c r="D13736" t="s">
        <v>30935</v>
      </c>
      <c r="E13736" t="s">
        <v>30936</v>
      </c>
    </row>
    <row r="13737" spans="4:5" x14ac:dyDescent="0.25">
      <c r="D13737" t="s">
        <v>30937</v>
      </c>
      <c r="E13737" t="s">
        <v>30938</v>
      </c>
    </row>
    <row r="13738" spans="4:5" x14ac:dyDescent="0.25">
      <c r="D13738" t="s">
        <v>30939</v>
      </c>
      <c r="E13738" t="s">
        <v>30940</v>
      </c>
    </row>
    <row r="13739" spans="4:5" x14ac:dyDescent="0.25">
      <c r="D13739" t="s">
        <v>30941</v>
      </c>
      <c r="E13739" t="s">
        <v>30942</v>
      </c>
    </row>
    <row r="13740" spans="4:5" x14ac:dyDescent="0.25">
      <c r="D13740" t="s">
        <v>30943</v>
      </c>
      <c r="E13740" t="s">
        <v>30944</v>
      </c>
    </row>
    <row r="13741" spans="4:5" x14ac:dyDescent="0.25">
      <c r="D13741" t="s">
        <v>30945</v>
      </c>
      <c r="E13741" t="s">
        <v>30946</v>
      </c>
    </row>
    <row r="13742" spans="4:5" x14ac:dyDescent="0.25">
      <c r="D13742" t="s">
        <v>30947</v>
      </c>
      <c r="E13742" t="s">
        <v>30948</v>
      </c>
    </row>
    <row r="13743" spans="4:5" x14ac:dyDescent="0.25">
      <c r="D13743" t="s">
        <v>30949</v>
      </c>
      <c r="E13743" t="s">
        <v>30950</v>
      </c>
    </row>
    <row r="13744" spans="4:5" x14ac:dyDescent="0.25">
      <c r="D13744" t="s">
        <v>30951</v>
      </c>
      <c r="E13744" t="s">
        <v>30952</v>
      </c>
    </row>
    <row r="13745" spans="4:5" x14ac:dyDescent="0.25">
      <c r="D13745" t="s">
        <v>30953</v>
      </c>
      <c r="E13745" t="s">
        <v>30954</v>
      </c>
    </row>
    <row r="13746" spans="4:5" x14ac:dyDescent="0.25">
      <c r="D13746" t="s">
        <v>30955</v>
      </c>
      <c r="E13746" t="s">
        <v>30956</v>
      </c>
    </row>
    <row r="13747" spans="4:5" x14ac:dyDescent="0.25">
      <c r="D13747" t="s">
        <v>30957</v>
      </c>
      <c r="E13747" t="s">
        <v>30958</v>
      </c>
    </row>
    <row r="13748" spans="4:5" x14ac:dyDescent="0.25">
      <c r="D13748" t="s">
        <v>30959</v>
      </c>
      <c r="E13748" t="s">
        <v>30960</v>
      </c>
    </row>
    <row r="13749" spans="4:5" x14ac:dyDescent="0.25">
      <c r="D13749" t="s">
        <v>30961</v>
      </c>
      <c r="E13749" t="s">
        <v>30962</v>
      </c>
    </row>
    <row r="13750" spans="4:5" x14ac:dyDescent="0.25">
      <c r="D13750" t="s">
        <v>30963</v>
      </c>
      <c r="E13750" t="s">
        <v>30964</v>
      </c>
    </row>
    <row r="13751" spans="4:5" x14ac:dyDescent="0.25">
      <c r="D13751" t="s">
        <v>30965</v>
      </c>
      <c r="E13751" t="s">
        <v>30966</v>
      </c>
    </row>
    <row r="13752" spans="4:5" x14ac:dyDescent="0.25">
      <c r="D13752" t="s">
        <v>30967</v>
      </c>
      <c r="E13752" t="s">
        <v>30968</v>
      </c>
    </row>
    <row r="13753" spans="4:5" x14ac:dyDescent="0.25">
      <c r="D13753" t="s">
        <v>30969</v>
      </c>
      <c r="E13753" t="s">
        <v>30970</v>
      </c>
    </row>
    <row r="13754" spans="4:5" x14ac:dyDescent="0.25">
      <c r="D13754" t="s">
        <v>30971</v>
      </c>
      <c r="E13754" t="s">
        <v>30972</v>
      </c>
    </row>
    <row r="13755" spans="4:5" x14ac:dyDescent="0.25">
      <c r="D13755" t="s">
        <v>30973</v>
      </c>
      <c r="E13755" t="s">
        <v>30974</v>
      </c>
    </row>
    <row r="13756" spans="4:5" x14ac:dyDescent="0.25">
      <c r="D13756" t="s">
        <v>30975</v>
      </c>
      <c r="E13756" t="s">
        <v>30976</v>
      </c>
    </row>
    <row r="13757" spans="4:5" x14ac:dyDescent="0.25">
      <c r="D13757" t="s">
        <v>30977</v>
      </c>
      <c r="E13757" t="s">
        <v>30978</v>
      </c>
    </row>
    <row r="13758" spans="4:5" x14ac:dyDescent="0.25">
      <c r="D13758" t="s">
        <v>30979</v>
      </c>
      <c r="E13758" t="s">
        <v>30980</v>
      </c>
    </row>
    <row r="13759" spans="4:5" x14ac:dyDescent="0.25">
      <c r="D13759" t="s">
        <v>30981</v>
      </c>
      <c r="E13759" t="s">
        <v>30982</v>
      </c>
    </row>
    <row r="13760" spans="4:5" x14ac:dyDescent="0.25">
      <c r="D13760" t="s">
        <v>30983</v>
      </c>
      <c r="E13760" t="s">
        <v>30984</v>
      </c>
    </row>
    <row r="13761" spans="4:5" x14ac:dyDescent="0.25">
      <c r="D13761" t="s">
        <v>30985</v>
      </c>
      <c r="E13761" t="s">
        <v>30986</v>
      </c>
    </row>
    <row r="13762" spans="4:5" x14ac:dyDescent="0.25">
      <c r="D13762" t="s">
        <v>30987</v>
      </c>
      <c r="E13762" t="s">
        <v>30988</v>
      </c>
    </row>
    <row r="13763" spans="4:5" x14ac:dyDescent="0.25">
      <c r="D13763" t="s">
        <v>30989</v>
      </c>
      <c r="E13763" t="s">
        <v>30990</v>
      </c>
    </row>
    <row r="13764" spans="4:5" x14ac:dyDescent="0.25">
      <c r="D13764" t="s">
        <v>30991</v>
      </c>
      <c r="E13764" t="s">
        <v>30992</v>
      </c>
    </row>
    <row r="13765" spans="4:5" x14ac:dyDescent="0.25">
      <c r="D13765" t="s">
        <v>30993</v>
      </c>
      <c r="E13765" t="s">
        <v>30994</v>
      </c>
    </row>
    <row r="13766" spans="4:5" x14ac:dyDescent="0.25">
      <c r="D13766" t="s">
        <v>30995</v>
      </c>
      <c r="E13766" t="s">
        <v>30996</v>
      </c>
    </row>
    <row r="13767" spans="4:5" x14ac:dyDescent="0.25">
      <c r="D13767" t="s">
        <v>30997</v>
      </c>
      <c r="E13767" t="s">
        <v>30998</v>
      </c>
    </row>
    <row r="13768" spans="4:5" x14ac:dyDescent="0.25">
      <c r="D13768" t="s">
        <v>30999</v>
      </c>
      <c r="E13768" t="s">
        <v>31000</v>
      </c>
    </row>
    <row r="13769" spans="4:5" x14ac:dyDescent="0.25">
      <c r="D13769" t="s">
        <v>31001</v>
      </c>
      <c r="E13769" t="s">
        <v>31002</v>
      </c>
    </row>
    <row r="13770" spans="4:5" x14ac:dyDescent="0.25">
      <c r="D13770" t="s">
        <v>31003</v>
      </c>
      <c r="E13770" t="s">
        <v>31004</v>
      </c>
    </row>
    <row r="13771" spans="4:5" x14ac:dyDescent="0.25">
      <c r="D13771" t="s">
        <v>31005</v>
      </c>
      <c r="E13771" t="s">
        <v>31006</v>
      </c>
    </row>
    <row r="13772" spans="4:5" x14ac:dyDescent="0.25">
      <c r="D13772" t="s">
        <v>31007</v>
      </c>
      <c r="E13772" t="s">
        <v>31008</v>
      </c>
    </row>
    <row r="13773" spans="4:5" x14ac:dyDescent="0.25">
      <c r="D13773" t="s">
        <v>31009</v>
      </c>
      <c r="E13773" t="s">
        <v>31010</v>
      </c>
    </row>
    <row r="13774" spans="4:5" x14ac:dyDescent="0.25">
      <c r="D13774" t="s">
        <v>31011</v>
      </c>
      <c r="E13774" t="s">
        <v>31012</v>
      </c>
    </row>
    <row r="13775" spans="4:5" x14ac:dyDescent="0.25">
      <c r="D13775" t="s">
        <v>31013</v>
      </c>
      <c r="E13775" t="s">
        <v>31014</v>
      </c>
    </row>
    <row r="13776" spans="4:5" x14ac:dyDescent="0.25">
      <c r="D13776" t="s">
        <v>31015</v>
      </c>
      <c r="E13776" t="s">
        <v>31016</v>
      </c>
    </row>
    <row r="13777" spans="4:5" x14ac:dyDescent="0.25">
      <c r="D13777" t="s">
        <v>31017</v>
      </c>
      <c r="E13777" t="s">
        <v>31018</v>
      </c>
    </row>
    <row r="13778" spans="4:5" x14ac:dyDescent="0.25">
      <c r="D13778" t="s">
        <v>31019</v>
      </c>
      <c r="E13778" t="s">
        <v>31020</v>
      </c>
    </row>
    <row r="13779" spans="4:5" x14ac:dyDescent="0.25">
      <c r="D13779" t="s">
        <v>31021</v>
      </c>
      <c r="E13779" t="s">
        <v>31022</v>
      </c>
    </row>
    <row r="13780" spans="4:5" x14ac:dyDescent="0.25">
      <c r="D13780" t="s">
        <v>31023</v>
      </c>
      <c r="E13780" t="s">
        <v>31024</v>
      </c>
    </row>
    <row r="13781" spans="4:5" x14ac:dyDescent="0.25">
      <c r="D13781" t="s">
        <v>31025</v>
      </c>
      <c r="E13781" t="s">
        <v>31026</v>
      </c>
    </row>
    <row r="13782" spans="4:5" x14ac:dyDescent="0.25">
      <c r="D13782" t="s">
        <v>31027</v>
      </c>
      <c r="E13782" t="s">
        <v>31028</v>
      </c>
    </row>
    <row r="13783" spans="4:5" x14ac:dyDescent="0.25">
      <c r="D13783" t="s">
        <v>31029</v>
      </c>
      <c r="E13783" t="s">
        <v>31030</v>
      </c>
    </row>
    <row r="13784" spans="4:5" x14ac:dyDescent="0.25">
      <c r="D13784" t="s">
        <v>31031</v>
      </c>
      <c r="E13784" t="s">
        <v>31032</v>
      </c>
    </row>
    <row r="13785" spans="4:5" x14ac:dyDescent="0.25">
      <c r="D13785" t="s">
        <v>31033</v>
      </c>
      <c r="E13785" t="s">
        <v>31034</v>
      </c>
    </row>
    <row r="13786" spans="4:5" x14ac:dyDescent="0.25">
      <c r="D13786" t="s">
        <v>31035</v>
      </c>
      <c r="E13786" t="s">
        <v>31036</v>
      </c>
    </row>
    <row r="13787" spans="4:5" x14ac:dyDescent="0.25">
      <c r="D13787" t="s">
        <v>31037</v>
      </c>
      <c r="E13787" t="s">
        <v>31038</v>
      </c>
    </row>
    <row r="13788" spans="4:5" x14ac:dyDescent="0.25">
      <c r="D13788" t="s">
        <v>31039</v>
      </c>
      <c r="E13788" t="s">
        <v>31040</v>
      </c>
    </row>
    <row r="13789" spans="4:5" x14ac:dyDescent="0.25">
      <c r="D13789" t="s">
        <v>31041</v>
      </c>
      <c r="E13789" t="s">
        <v>31042</v>
      </c>
    </row>
    <row r="13790" spans="4:5" x14ac:dyDescent="0.25">
      <c r="D13790" t="s">
        <v>31043</v>
      </c>
      <c r="E13790" t="s">
        <v>31044</v>
      </c>
    </row>
    <row r="13791" spans="4:5" x14ac:dyDescent="0.25">
      <c r="D13791" t="s">
        <v>31045</v>
      </c>
      <c r="E13791" t="s">
        <v>31046</v>
      </c>
    </row>
    <row r="13792" spans="4:5" x14ac:dyDescent="0.25">
      <c r="D13792" t="s">
        <v>31047</v>
      </c>
      <c r="E13792" t="s">
        <v>31048</v>
      </c>
    </row>
    <row r="13793" spans="4:5" x14ac:dyDescent="0.25">
      <c r="D13793" t="s">
        <v>31049</v>
      </c>
      <c r="E13793" t="s">
        <v>31050</v>
      </c>
    </row>
    <row r="13794" spans="4:5" x14ac:dyDescent="0.25">
      <c r="D13794" t="s">
        <v>31051</v>
      </c>
      <c r="E13794" t="s">
        <v>31052</v>
      </c>
    </row>
    <row r="13795" spans="4:5" x14ac:dyDescent="0.25">
      <c r="D13795" t="s">
        <v>31053</v>
      </c>
      <c r="E13795" t="s">
        <v>31054</v>
      </c>
    </row>
    <row r="13796" spans="4:5" x14ac:dyDescent="0.25">
      <c r="D13796" t="s">
        <v>31055</v>
      </c>
      <c r="E13796" t="s">
        <v>31056</v>
      </c>
    </row>
    <row r="13797" spans="4:5" x14ac:dyDescent="0.25">
      <c r="D13797" t="s">
        <v>31057</v>
      </c>
      <c r="E13797" t="s">
        <v>31058</v>
      </c>
    </row>
    <row r="13798" spans="4:5" x14ac:dyDescent="0.25">
      <c r="D13798" t="s">
        <v>31059</v>
      </c>
      <c r="E13798" t="s">
        <v>31060</v>
      </c>
    </row>
    <row r="13799" spans="4:5" x14ac:dyDescent="0.25">
      <c r="D13799" t="s">
        <v>31061</v>
      </c>
      <c r="E13799" t="s">
        <v>31062</v>
      </c>
    </row>
    <row r="13800" spans="4:5" x14ac:dyDescent="0.25">
      <c r="D13800" t="s">
        <v>31063</v>
      </c>
      <c r="E13800" t="s">
        <v>31064</v>
      </c>
    </row>
    <row r="13801" spans="4:5" x14ac:dyDescent="0.25">
      <c r="D13801" t="s">
        <v>31065</v>
      </c>
      <c r="E13801" t="s">
        <v>31066</v>
      </c>
    </row>
    <row r="13802" spans="4:5" x14ac:dyDescent="0.25">
      <c r="D13802" t="s">
        <v>31067</v>
      </c>
      <c r="E13802" t="s">
        <v>31068</v>
      </c>
    </row>
    <row r="13803" spans="4:5" x14ac:dyDescent="0.25">
      <c r="D13803" t="s">
        <v>31069</v>
      </c>
      <c r="E13803" t="s">
        <v>31070</v>
      </c>
    </row>
    <row r="13804" spans="4:5" x14ac:dyDescent="0.25">
      <c r="D13804" t="s">
        <v>31071</v>
      </c>
      <c r="E13804" t="s">
        <v>31072</v>
      </c>
    </row>
    <row r="13805" spans="4:5" x14ac:dyDescent="0.25">
      <c r="D13805" t="s">
        <v>31073</v>
      </c>
      <c r="E13805" t="s">
        <v>31074</v>
      </c>
    </row>
    <row r="13806" spans="4:5" x14ac:dyDescent="0.25">
      <c r="D13806" t="s">
        <v>31075</v>
      </c>
      <c r="E13806" t="s">
        <v>31076</v>
      </c>
    </row>
    <row r="13807" spans="4:5" x14ac:dyDescent="0.25">
      <c r="D13807" t="s">
        <v>31077</v>
      </c>
      <c r="E13807" t="s">
        <v>31078</v>
      </c>
    </row>
    <row r="13808" spans="4:5" x14ac:dyDescent="0.25">
      <c r="D13808" t="s">
        <v>31079</v>
      </c>
      <c r="E13808" t="s">
        <v>31080</v>
      </c>
    </row>
    <row r="13809" spans="4:5" x14ac:dyDescent="0.25">
      <c r="D13809" t="s">
        <v>31081</v>
      </c>
      <c r="E13809" t="s">
        <v>31082</v>
      </c>
    </row>
    <row r="13810" spans="4:5" x14ac:dyDescent="0.25">
      <c r="D13810" t="s">
        <v>31083</v>
      </c>
      <c r="E13810" t="s">
        <v>31084</v>
      </c>
    </row>
    <row r="13811" spans="4:5" x14ac:dyDescent="0.25">
      <c r="D13811" t="s">
        <v>31085</v>
      </c>
      <c r="E13811" t="s">
        <v>31086</v>
      </c>
    </row>
    <row r="13812" spans="4:5" x14ac:dyDescent="0.25">
      <c r="D13812" t="s">
        <v>31087</v>
      </c>
      <c r="E13812" t="s">
        <v>31088</v>
      </c>
    </row>
    <row r="13813" spans="4:5" x14ac:dyDescent="0.25">
      <c r="D13813" t="s">
        <v>31089</v>
      </c>
      <c r="E13813" t="s">
        <v>31090</v>
      </c>
    </row>
    <row r="13814" spans="4:5" x14ac:dyDescent="0.25">
      <c r="D13814" t="s">
        <v>31091</v>
      </c>
      <c r="E13814" t="s">
        <v>31092</v>
      </c>
    </row>
    <row r="13815" spans="4:5" x14ac:dyDescent="0.25">
      <c r="D13815" t="s">
        <v>31093</v>
      </c>
      <c r="E13815" t="s">
        <v>31094</v>
      </c>
    </row>
    <row r="13816" spans="4:5" x14ac:dyDescent="0.25">
      <c r="D13816" t="s">
        <v>31095</v>
      </c>
      <c r="E13816" t="s">
        <v>31096</v>
      </c>
    </row>
    <row r="13817" spans="4:5" x14ac:dyDescent="0.25">
      <c r="D13817" t="s">
        <v>31097</v>
      </c>
      <c r="E13817" t="s">
        <v>31098</v>
      </c>
    </row>
    <row r="13818" spans="4:5" x14ac:dyDescent="0.25">
      <c r="D13818" t="s">
        <v>31099</v>
      </c>
      <c r="E13818" t="s">
        <v>31100</v>
      </c>
    </row>
    <row r="13819" spans="4:5" x14ac:dyDescent="0.25">
      <c r="D13819" t="s">
        <v>31101</v>
      </c>
      <c r="E13819" t="s">
        <v>31102</v>
      </c>
    </row>
    <row r="13820" spans="4:5" x14ac:dyDescent="0.25">
      <c r="D13820" t="s">
        <v>31103</v>
      </c>
      <c r="E13820" t="s">
        <v>31104</v>
      </c>
    </row>
    <row r="13821" spans="4:5" x14ac:dyDescent="0.25">
      <c r="D13821" t="s">
        <v>31105</v>
      </c>
      <c r="E13821" t="s">
        <v>31106</v>
      </c>
    </row>
    <row r="13822" spans="4:5" x14ac:dyDescent="0.25">
      <c r="D13822" t="s">
        <v>31107</v>
      </c>
      <c r="E13822" t="s">
        <v>31108</v>
      </c>
    </row>
    <row r="13823" spans="4:5" x14ac:dyDescent="0.25">
      <c r="D13823" t="s">
        <v>31109</v>
      </c>
      <c r="E13823" t="s">
        <v>31110</v>
      </c>
    </row>
    <row r="13824" spans="4:5" x14ac:dyDescent="0.25">
      <c r="D13824" t="s">
        <v>31111</v>
      </c>
      <c r="E13824" t="s">
        <v>31112</v>
      </c>
    </row>
    <row r="13825" spans="4:5" x14ac:dyDescent="0.25">
      <c r="D13825" t="s">
        <v>31113</v>
      </c>
      <c r="E13825" t="s">
        <v>31114</v>
      </c>
    </row>
    <row r="13826" spans="4:5" x14ac:dyDescent="0.25">
      <c r="D13826" t="s">
        <v>31115</v>
      </c>
      <c r="E13826" t="s">
        <v>31116</v>
      </c>
    </row>
    <row r="13827" spans="4:5" x14ac:dyDescent="0.25">
      <c r="D13827" t="s">
        <v>31117</v>
      </c>
      <c r="E13827" t="s">
        <v>31118</v>
      </c>
    </row>
    <row r="13828" spans="4:5" x14ac:dyDescent="0.25">
      <c r="D13828" t="s">
        <v>31119</v>
      </c>
      <c r="E13828" t="s">
        <v>31120</v>
      </c>
    </row>
    <row r="13829" spans="4:5" x14ac:dyDescent="0.25">
      <c r="D13829" t="s">
        <v>31121</v>
      </c>
      <c r="E13829" t="s">
        <v>31122</v>
      </c>
    </row>
    <row r="13830" spans="4:5" x14ac:dyDescent="0.25">
      <c r="D13830" t="s">
        <v>31123</v>
      </c>
      <c r="E13830" t="s">
        <v>31124</v>
      </c>
    </row>
    <row r="13831" spans="4:5" x14ac:dyDescent="0.25">
      <c r="D13831" t="s">
        <v>31125</v>
      </c>
      <c r="E13831" t="s">
        <v>31126</v>
      </c>
    </row>
    <row r="13832" spans="4:5" x14ac:dyDescent="0.25">
      <c r="D13832" t="s">
        <v>31127</v>
      </c>
      <c r="E13832" t="s">
        <v>31128</v>
      </c>
    </row>
    <row r="13833" spans="4:5" x14ac:dyDescent="0.25">
      <c r="D13833" t="s">
        <v>31129</v>
      </c>
      <c r="E13833" t="s">
        <v>31130</v>
      </c>
    </row>
    <row r="13834" spans="4:5" x14ac:dyDescent="0.25">
      <c r="D13834" t="s">
        <v>31131</v>
      </c>
      <c r="E13834" t="s">
        <v>31132</v>
      </c>
    </row>
    <row r="13835" spans="4:5" x14ac:dyDescent="0.25">
      <c r="D13835" t="s">
        <v>31133</v>
      </c>
      <c r="E13835" t="s">
        <v>31134</v>
      </c>
    </row>
    <row r="13836" spans="4:5" x14ac:dyDescent="0.25">
      <c r="D13836" t="s">
        <v>31135</v>
      </c>
      <c r="E13836" t="s">
        <v>31136</v>
      </c>
    </row>
    <row r="13837" spans="4:5" x14ac:dyDescent="0.25">
      <c r="D13837" t="s">
        <v>31137</v>
      </c>
      <c r="E13837" t="s">
        <v>31138</v>
      </c>
    </row>
    <row r="13838" spans="4:5" x14ac:dyDescent="0.25">
      <c r="D13838" t="s">
        <v>31139</v>
      </c>
      <c r="E13838" t="s">
        <v>31140</v>
      </c>
    </row>
    <row r="13839" spans="4:5" x14ac:dyDescent="0.25">
      <c r="D13839" t="s">
        <v>31141</v>
      </c>
      <c r="E13839" t="s">
        <v>31142</v>
      </c>
    </row>
    <row r="13840" spans="4:5" x14ac:dyDescent="0.25">
      <c r="D13840" t="s">
        <v>31143</v>
      </c>
      <c r="E13840" t="s">
        <v>31144</v>
      </c>
    </row>
    <row r="13841" spans="4:5" x14ac:dyDescent="0.25">
      <c r="D13841" t="s">
        <v>31145</v>
      </c>
      <c r="E13841" t="s">
        <v>31146</v>
      </c>
    </row>
    <row r="13842" spans="4:5" x14ac:dyDescent="0.25">
      <c r="D13842" t="s">
        <v>31147</v>
      </c>
      <c r="E13842" t="s">
        <v>31148</v>
      </c>
    </row>
    <row r="13843" spans="4:5" x14ac:dyDescent="0.25">
      <c r="D13843" t="s">
        <v>31149</v>
      </c>
      <c r="E13843" t="s">
        <v>31150</v>
      </c>
    </row>
    <row r="13844" spans="4:5" x14ac:dyDescent="0.25">
      <c r="D13844" t="s">
        <v>31151</v>
      </c>
      <c r="E13844" t="s">
        <v>31152</v>
      </c>
    </row>
    <row r="13845" spans="4:5" x14ac:dyDescent="0.25">
      <c r="D13845" t="s">
        <v>31153</v>
      </c>
      <c r="E13845" t="s">
        <v>31154</v>
      </c>
    </row>
    <row r="13846" spans="4:5" x14ac:dyDescent="0.25">
      <c r="D13846" t="s">
        <v>31155</v>
      </c>
      <c r="E13846" t="s">
        <v>31156</v>
      </c>
    </row>
    <row r="13847" spans="4:5" x14ac:dyDescent="0.25">
      <c r="D13847" t="s">
        <v>31157</v>
      </c>
      <c r="E13847" t="s">
        <v>31158</v>
      </c>
    </row>
    <row r="13848" spans="4:5" x14ac:dyDescent="0.25">
      <c r="D13848" t="s">
        <v>31159</v>
      </c>
      <c r="E13848" t="s">
        <v>31160</v>
      </c>
    </row>
    <row r="13849" spans="4:5" x14ac:dyDescent="0.25">
      <c r="D13849" t="s">
        <v>31161</v>
      </c>
      <c r="E13849" t="s">
        <v>31162</v>
      </c>
    </row>
    <row r="13850" spans="4:5" x14ac:dyDescent="0.25">
      <c r="D13850" t="s">
        <v>31163</v>
      </c>
      <c r="E13850" t="s">
        <v>31164</v>
      </c>
    </row>
    <row r="13851" spans="4:5" x14ac:dyDescent="0.25">
      <c r="D13851" t="s">
        <v>31165</v>
      </c>
      <c r="E13851" t="s">
        <v>31166</v>
      </c>
    </row>
    <row r="13852" spans="4:5" x14ac:dyDescent="0.25">
      <c r="D13852" t="s">
        <v>31167</v>
      </c>
      <c r="E13852" t="s">
        <v>31168</v>
      </c>
    </row>
    <row r="13853" spans="4:5" x14ac:dyDescent="0.25">
      <c r="D13853" t="s">
        <v>31169</v>
      </c>
      <c r="E13853" t="s">
        <v>31170</v>
      </c>
    </row>
    <row r="13854" spans="4:5" x14ac:dyDescent="0.25">
      <c r="D13854" t="s">
        <v>31171</v>
      </c>
      <c r="E13854" t="s">
        <v>31172</v>
      </c>
    </row>
    <row r="13855" spans="4:5" x14ac:dyDescent="0.25">
      <c r="D13855" t="s">
        <v>31173</v>
      </c>
      <c r="E13855" t="s">
        <v>31174</v>
      </c>
    </row>
    <row r="13856" spans="4:5" x14ac:dyDescent="0.25">
      <c r="D13856" t="s">
        <v>31175</v>
      </c>
      <c r="E13856" t="s">
        <v>31176</v>
      </c>
    </row>
    <row r="13857" spans="4:5" x14ac:dyDescent="0.25">
      <c r="D13857" t="s">
        <v>31177</v>
      </c>
      <c r="E13857" t="s">
        <v>31178</v>
      </c>
    </row>
    <row r="13858" spans="4:5" x14ac:dyDescent="0.25">
      <c r="D13858" t="s">
        <v>31179</v>
      </c>
      <c r="E13858" t="s">
        <v>31180</v>
      </c>
    </row>
    <row r="13859" spans="4:5" x14ac:dyDescent="0.25">
      <c r="D13859" t="s">
        <v>31181</v>
      </c>
      <c r="E13859" t="s">
        <v>31182</v>
      </c>
    </row>
    <row r="13860" spans="4:5" x14ac:dyDescent="0.25">
      <c r="D13860" t="s">
        <v>31183</v>
      </c>
      <c r="E13860" t="s">
        <v>31184</v>
      </c>
    </row>
    <row r="13861" spans="4:5" x14ac:dyDescent="0.25">
      <c r="D13861" t="s">
        <v>31185</v>
      </c>
      <c r="E13861" t="s">
        <v>31186</v>
      </c>
    </row>
    <row r="13862" spans="4:5" x14ac:dyDescent="0.25">
      <c r="D13862" t="s">
        <v>31187</v>
      </c>
      <c r="E13862" t="s">
        <v>31188</v>
      </c>
    </row>
    <row r="13863" spans="4:5" x14ac:dyDescent="0.25">
      <c r="D13863" t="s">
        <v>31189</v>
      </c>
      <c r="E13863" t="s">
        <v>31190</v>
      </c>
    </row>
    <row r="13864" spans="4:5" x14ac:dyDescent="0.25">
      <c r="D13864" t="s">
        <v>31191</v>
      </c>
      <c r="E13864" t="s">
        <v>31192</v>
      </c>
    </row>
    <row r="13865" spans="4:5" x14ac:dyDescent="0.25">
      <c r="D13865" t="s">
        <v>31193</v>
      </c>
      <c r="E13865" t="s">
        <v>31194</v>
      </c>
    </row>
    <row r="13866" spans="4:5" x14ac:dyDescent="0.25">
      <c r="D13866" t="s">
        <v>31195</v>
      </c>
      <c r="E13866" t="s">
        <v>31196</v>
      </c>
    </row>
    <row r="13867" spans="4:5" x14ac:dyDescent="0.25">
      <c r="D13867" t="s">
        <v>31197</v>
      </c>
      <c r="E13867" t="s">
        <v>31198</v>
      </c>
    </row>
    <row r="13868" spans="4:5" x14ac:dyDescent="0.25">
      <c r="D13868" t="s">
        <v>31199</v>
      </c>
      <c r="E13868" t="s">
        <v>31200</v>
      </c>
    </row>
    <row r="13869" spans="4:5" x14ac:dyDescent="0.25">
      <c r="D13869" t="s">
        <v>31201</v>
      </c>
      <c r="E13869" t="s">
        <v>31202</v>
      </c>
    </row>
    <row r="13870" spans="4:5" x14ac:dyDescent="0.25">
      <c r="D13870" t="s">
        <v>31203</v>
      </c>
      <c r="E13870" t="s">
        <v>31204</v>
      </c>
    </row>
    <row r="13871" spans="4:5" x14ac:dyDescent="0.25">
      <c r="D13871" t="s">
        <v>31205</v>
      </c>
      <c r="E13871" t="s">
        <v>31206</v>
      </c>
    </row>
    <row r="13872" spans="4:5" x14ac:dyDescent="0.25">
      <c r="D13872" t="s">
        <v>31207</v>
      </c>
      <c r="E13872" t="s">
        <v>31208</v>
      </c>
    </row>
    <row r="13873" spans="4:5" x14ac:dyDescent="0.25">
      <c r="D13873" t="s">
        <v>31209</v>
      </c>
      <c r="E13873" t="s">
        <v>31210</v>
      </c>
    </row>
    <row r="13874" spans="4:5" x14ac:dyDescent="0.25">
      <c r="D13874" t="s">
        <v>31211</v>
      </c>
      <c r="E13874" t="s">
        <v>31212</v>
      </c>
    </row>
    <row r="13875" spans="4:5" x14ac:dyDescent="0.25">
      <c r="D13875" t="s">
        <v>31213</v>
      </c>
      <c r="E13875" t="s">
        <v>31214</v>
      </c>
    </row>
    <row r="13876" spans="4:5" x14ac:dyDescent="0.25">
      <c r="D13876" t="s">
        <v>31215</v>
      </c>
      <c r="E13876" t="s">
        <v>31216</v>
      </c>
    </row>
    <row r="13877" spans="4:5" x14ac:dyDescent="0.25">
      <c r="D13877" t="s">
        <v>31217</v>
      </c>
      <c r="E13877" t="s">
        <v>31218</v>
      </c>
    </row>
    <row r="13878" spans="4:5" x14ac:dyDescent="0.25">
      <c r="D13878" t="s">
        <v>31219</v>
      </c>
      <c r="E13878" t="s">
        <v>31220</v>
      </c>
    </row>
    <row r="13879" spans="4:5" x14ac:dyDescent="0.25">
      <c r="D13879" t="s">
        <v>31221</v>
      </c>
      <c r="E13879" t="s">
        <v>31222</v>
      </c>
    </row>
    <row r="13880" spans="4:5" x14ac:dyDescent="0.25">
      <c r="D13880" t="s">
        <v>31223</v>
      </c>
      <c r="E13880" t="s">
        <v>31224</v>
      </c>
    </row>
    <row r="13881" spans="4:5" x14ac:dyDescent="0.25">
      <c r="D13881" t="s">
        <v>31225</v>
      </c>
      <c r="E13881" t="s">
        <v>31226</v>
      </c>
    </row>
    <row r="13882" spans="4:5" x14ac:dyDescent="0.25">
      <c r="D13882" t="s">
        <v>31227</v>
      </c>
      <c r="E13882" t="s">
        <v>31228</v>
      </c>
    </row>
    <row r="13883" spans="4:5" x14ac:dyDescent="0.25">
      <c r="D13883" t="s">
        <v>31229</v>
      </c>
      <c r="E13883" t="s">
        <v>31230</v>
      </c>
    </row>
    <row r="13884" spans="4:5" x14ac:dyDescent="0.25">
      <c r="D13884" t="s">
        <v>31231</v>
      </c>
      <c r="E13884" t="s">
        <v>31232</v>
      </c>
    </row>
    <row r="13885" spans="4:5" x14ac:dyDescent="0.25">
      <c r="D13885" t="s">
        <v>31233</v>
      </c>
      <c r="E13885" t="s">
        <v>31234</v>
      </c>
    </row>
    <row r="13886" spans="4:5" x14ac:dyDescent="0.25">
      <c r="D13886" t="s">
        <v>31235</v>
      </c>
      <c r="E13886" t="s">
        <v>31236</v>
      </c>
    </row>
    <row r="13887" spans="4:5" x14ac:dyDescent="0.25">
      <c r="D13887" t="s">
        <v>31237</v>
      </c>
      <c r="E13887" t="s">
        <v>31238</v>
      </c>
    </row>
    <row r="13888" spans="4:5" x14ac:dyDescent="0.25">
      <c r="D13888" t="s">
        <v>31239</v>
      </c>
      <c r="E13888" t="s">
        <v>31240</v>
      </c>
    </row>
    <row r="13889" spans="4:5" x14ac:dyDescent="0.25">
      <c r="D13889" t="s">
        <v>31241</v>
      </c>
      <c r="E13889" t="s">
        <v>31242</v>
      </c>
    </row>
    <row r="13890" spans="4:5" x14ac:dyDescent="0.25">
      <c r="D13890" t="s">
        <v>31243</v>
      </c>
      <c r="E13890" t="s">
        <v>31244</v>
      </c>
    </row>
    <row r="13891" spans="4:5" x14ac:dyDescent="0.25">
      <c r="D13891" t="s">
        <v>31245</v>
      </c>
      <c r="E13891" t="s">
        <v>31246</v>
      </c>
    </row>
    <row r="13892" spans="4:5" x14ac:dyDescent="0.25">
      <c r="D13892" t="s">
        <v>31247</v>
      </c>
      <c r="E13892" t="s">
        <v>31248</v>
      </c>
    </row>
    <row r="13893" spans="4:5" x14ac:dyDescent="0.25">
      <c r="D13893" t="s">
        <v>31249</v>
      </c>
      <c r="E13893" t="s">
        <v>31250</v>
      </c>
    </row>
    <row r="13894" spans="4:5" x14ac:dyDescent="0.25">
      <c r="D13894" t="s">
        <v>31251</v>
      </c>
      <c r="E13894" t="s">
        <v>31252</v>
      </c>
    </row>
    <row r="13895" spans="4:5" x14ac:dyDescent="0.25">
      <c r="D13895" t="s">
        <v>31253</v>
      </c>
      <c r="E13895" t="s">
        <v>31254</v>
      </c>
    </row>
    <row r="13896" spans="4:5" x14ac:dyDescent="0.25">
      <c r="D13896" t="s">
        <v>31255</v>
      </c>
      <c r="E13896" t="s">
        <v>31256</v>
      </c>
    </row>
    <row r="13897" spans="4:5" x14ac:dyDescent="0.25">
      <c r="D13897" t="s">
        <v>31257</v>
      </c>
      <c r="E13897" t="s">
        <v>31258</v>
      </c>
    </row>
    <row r="13898" spans="4:5" x14ac:dyDescent="0.25">
      <c r="D13898" t="s">
        <v>31259</v>
      </c>
      <c r="E13898" t="s">
        <v>31260</v>
      </c>
    </row>
    <row r="13899" spans="4:5" x14ac:dyDescent="0.25">
      <c r="D13899" t="s">
        <v>31261</v>
      </c>
      <c r="E13899" t="s">
        <v>31262</v>
      </c>
    </row>
    <row r="13900" spans="4:5" x14ac:dyDescent="0.25">
      <c r="D13900" t="s">
        <v>31263</v>
      </c>
      <c r="E13900" t="s">
        <v>31264</v>
      </c>
    </row>
    <row r="13901" spans="4:5" x14ac:dyDescent="0.25">
      <c r="D13901" t="s">
        <v>31265</v>
      </c>
      <c r="E13901" t="s">
        <v>31266</v>
      </c>
    </row>
    <row r="13902" spans="4:5" x14ac:dyDescent="0.25">
      <c r="D13902" t="s">
        <v>31267</v>
      </c>
      <c r="E13902" t="s">
        <v>31268</v>
      </c>
    </row>
    <row r="13903" spans="4:5" x14ac:dyDescent="0.25">
      <c r="D13903" t="s">
        <v>31269</v>
      </c>
      <c r="E13903" t="s">
        <v>31270</v>
      </c>
    </row>
    <row r="13904" spans="4:5" x14ac:dyDescent="0.25">
      <c r="D13904" t="s">
        <v>31271</v>
      </c>
      <c r="E13904" t="s">
        <v>31272</v>
      </c>
    </row>
    <row r="13905" spans="4:5" x14ac:dyDescent="0.25">
      <c r="D13905" t="s">
        <v>31273</v>
      </c>
      <c r="E13905" t="s">
        <v>31274</v>
      </c>
    </row>
    <row r="13906" spans="4:5" x14ac:dyDescent="0.25">
      <c r="D13906" t="s">
        <v>31275</v>
      </c>
      <c r="E13906" t="s">
        <v>31276</v>
      </c>
    </row>
    <row r="13907" spans="4:5" x14ac:dyDescent="0.25">
      <c r="D13907" t="s">
        <v>31277</v>
      </c>
      <c r="E13907" t="s">
        <v>31278</v>
      </c>
    </row>
    <row r="13908" spans="4:5" x14ac:dyDescent="0.25">
      <c r="D13908" t="s">
        <v>31279</v>
      </c>
      <c r="E13908" t="s">
        <v>31280</v>
      </c>
    </row>
    <row r="13909" spans="4:5" x14ac:dyDescent="0.25">
      <c r="D13909" t="s">
        <v>31281</v>
      </c>
      <c r="E13909" t="s">
        <v>31282</v>
      </c>
    </row>
    <row r="13910" spans="4:5" x14ac:dyDescent="0.25">
      <c r="D13910" t="s">
        <v>31283</v>
      </c>
      <c r="E13910" t="s">
        <v>31284</v>
      </c>
    </row>
    <row r="13911" spans="4:5" x14ac:dyDescent="0.25">
      <c r="D13911" t="s">
        <v>31285</v>
      </c>
      <c r="E13911" t="s">
        <v>31286</v>
      </c>
    </row>
    <row r="13912" spans="4:5" x14ac:dyDescent="0.25">
      <c r="D13912" t="s">
        <v>31287</v>
      </c>
      <c r="E13912" t="s">
        <v>31288</v>
      </c>
    </row>
    <row r="13913" spans="4:5" x14ac:dyDescent="0.25">
      <c r="D13913" t="s">
        <v>31289</v>
      </c>
      <c r="E13913" t="s">
        <v>31290</v>
      </c>
    </row>
    <row r="13914" spans="4:5" x14ac:dyDescent="0.25">
      <c r="D13914" t="s">
        <v>31291</v>
      </c>
      <c r="E13914" t="s">
        <v>31292</v>
      </c>
    </row>
    <row r="13915" spans="4:5" x14ac:dyDescent="0.25">
      <c r="D13915" t="s">
        <v>31293</v>
      </c>
      <c r="E13915" t="s">
        <v>31294</v>
      </c>
    </row>
    <row r="13916" spans="4:5" x14ac:dyDescent="0.25">
      <c r="D13916" t="s">
        <v>31295</v>
      </c>
      <c r="E13916" t="s">
        <v>31296</v>
      </c>
    </row>
    <row r="13917" spans="4:5" x14ac:dyDescent="0.25">
      <c r="D13917" t="s">
        <v>31297</v>
      </c>
      <c r="E13917" t="s">
        <v>31298</v>
      </c>
    </row>
    <row r="13918" spans="4:5" x14ac:dyDescent="0.25">
      <c r="D13918" t="s">
        <v>31299</v>
      </c>
      <c r="E13918" t="s">
        <v>31300</v>
      </c>
    </row>
    <row r="13919" spans="4:5" x14ac:dyDescent="0.25">
      <c r="D13919" t="s">
        <v>31301</v>
      </c>
      <c r="E13919" t="s">
        <v>31302</v>
      </c>
    </row>
    <row r="13920" spans="4:5" x14ac:dyDescent="0.25">
      <c r="D13920" t="s">
        <v>31303</v>
      </c>
      <c r="E13920" t="s">
        <v>31304</v>
      </c>
    </row>
    <row r="13921" spans="4:5" x14ac:dyDescent="0.25">
      <c r="D13921" t="s">
        <v>31305</v>
      </c>
      <c r="E13921" t="s">
        <v>31306</v>
      </c>
    </row>
    <row r="13922" spans="4:5" x14ac:dyDescent="0.25">
      <c r="D13922" t="s">
        <v>31307</v>
      </c>
      <c r="E13922" t="s">
        <v>31308</v>
      </c>
    </row>
    <row r="13923" spans="4:5" x14ac:dyDescent="0.25">
      <c r="D13923" t="s">
        <v>31309</v>
      </c>
      <c r="E13923" t="s">
        <v>31310</v>
      </c>
    </row>
    <row r="13924" spans="4:5" x14ac:dyDescent="0.25">
      <c r="D13924" t="s">
        <v>31311</v>
      </c>
      <c r="E13924" t="s">
        <v>31312</v>
      </c>
    </row>
    <row r="13925" spans="4:5" x14ac:dyDescent="0.25">
      <c r="D13925" t="s">
        <v>31313</v>
      </c>
      <c r="E13925" t="s">
        <v>31314</v>
      </c>
    </row>
    <row r="13926" spans="4:5" x14ac:dyDescent="0.25">
      <c r="D13926" t="s">
        <v>31315</v>
      </c>
      <c r="E13926" t="s">
        <v>31316</v>
      </c>
    </row>
    <row r="13927" spans="4:5" x14ac:dyDescent="0.25">
      <c r="D13927" t="s">
        <v>31317</v>
      </c>
      <c r="E13927" t="s">
        <v>31318</v>
      </c>
    </row>
    <row r="13928" spans="4:5" x14ac:dyDescent="0.25">
      <c r="D13928" t="s">
        <v>31319</v>
      </c>
      <c r="E13928" t="s">
        <v>31320</v>
      </c>
    </row>
    <row r="13929" spans="4:5" x14ac:dyDescent="0.25">
      <c r="D13929" t="s">
        <v>31321</v>
      </c>
      <c r="E13929" t="s">
        <v>31322</v>
      </c>
    </row>
    <row r="13930" spans="4:5" x14ac:dyDescent="0.25">
      <c r="D13930" t="s">
        <v>31323</v>
      </c>
      <c r="E13930" t="s">
        <v>31324</v>
      </c>
    </row>
    <row r="13931" spans="4:5" x14ac:dyDescent="0.25">
      <c r="D13931" t="s">
        <v>31325</v>
      </c>
      <c r="E13931" t="s">
        <v>31326</v>
      </c>
    </row>
    <row r="13932" spans="4:5" x14ac:dyDescent="0.25">
      <c r="D13932" t="s">
        <v>31327</v>
      </c>
      <c r="E13932" t="s">
        <v>31328</v>
      </c>
    </row>
    <row r="13933" spans="4:5" x14ac:dyDescent="0.25">
      <c r="D13933" t="s">
        <v>31329</v>
      </c>
      <c r="E13933" t="s">
        <v>31330</v>
      </c>
    </row>
    <row r="13934" spans="4:5" x14ac:dyDescent="0.25">
      <c r="D13934" t="s">
        <v>31331</v>
      </c>
      <c r="E13934" t="s">
        <v>31332</v>
      </c>
    </row>
    <row r="13935" spans="4:5" x14ac:dyDescent="0.25">
      <c r="D13935" t="s">
        <v>31333</v>
      </c>
      <c r="E13935" t="s">
        <v>31334</v>
      </c>
    </row>
    <row r="13936" spans="4:5" x14ac:dyDescent="0.25">
      <c r="D13936" t="s">
        <v>31335</v>
      </c>
      <c r="E13936" t="s">
        <v>31336</v>
      </c>
    </row>
    <row r="13937" spans="4:5" x14ac:dyDescent="0.25">
      <c r="D13937" t="s">
        <v>31337</v>
      </c>
      <c r="E13937" t="s">
        <v>31338</v>
      </c>
    </row>
    <row r="13938" spans="4:5" x14ac:dyDescent="0.25">
      <c r="D13938" t="s">
        <v>31339</v>
      </c>
      <c r="E13938" t="s">
        <v>31340</v>
      </c>
    </row>
    <row r="13939" spans="4:5" x14ac:dyDescent="0.25">
      <c r="D13939" t="s">
        <v>31341</v>
      </c>
      <c r="E13939" t="s">
        <v>31342</v>
      </c>
    </row>
    <row r="13940" spans="4:5" x14ac:dyDescent="0.25">
      <c r="D13940" t="s">
        <v>31343</v>
      </c>
      <c r="E13940" t="s">
        <v>31344</v>
      </c>
    </row>
    <row r="13941" spans="4:5" x14ac:dyDescent="0.25">
      <c r="D13941" t="s">
        <v>31345</v>
      </c>
      <c r="E13941" t="s">
        <v>31346</v>
      </c>
    </row>
    <row r="13942" spans="4:5" x14ac:dyDescent="0.25">
      <c r="D13942" t="s">
        <v>31347</v>
      </c>
      <c r="E13942" t="s">
        <v>31348</v>
      </c>
    </row>
    <row r="13943" spans="4:5" x14ac:dyDescent="0.25">
      <c r="D13943" t="s">
        <v>31349</v>
      </c>
      <c r="E13943" t="s">
        <v>31350</v>
      </c>
    </row>
    <row r="13944" spans="4:5" x14ac:dyDescent="0.25">
      <c r="D13944" t="s">
        <v>31351</v>
      </c>
      <c r="E13944" t="s">
        <v>31352</v>
      </c>
    </row>
    <row r="13945" spans="4:5" x14ac:dyDescent="0.25">
      <c r="D13945" t="s">
        <v>31353</v>
      </c>
      <c r="E13945" t="s">
        <v>31354</v>
      </c>
    </row>
    <row r="13946" spans="4:5" x14ac:dyDescent="0.25">
      <c r="D13946" t="s">
        <v>31355</v>
      </c>
      <c r="E13946" t="s">
        <v>31356</v>
      </c>
    </row>
    <row r="13947" spans="4:5" x14ac:dyDescent="0.25">
      <c r="D13947" t="s">
        <v>31357</v>
      </c>
      <c r="E13947" t="s">
        <v>31358</v>
      </c>
    </row>
    <row r="13948" spans="4:5" x14ac:dyDescent="0.25">
      <c r="D13948" t="s">
        <v>31359</v>
      </c>
      <c r="E13948" t="s">
        <v>31360</v>
      </c>
    </row>
    <row r="13949" spans="4:5" x14ac:dyDescent="0.25">
      <c r="D13949" t="s">
        <v>31361</v>
      </c>
      <c r="E13949" t="s">
        <v>31362</v>
      </c>
    </row>
    <row r="13950" spans="4:5" x14ac:dyDescent="0.25">
      <c r="D13950" t="s">
        <v>31363</v>
      </c>
      <c r="E13950" t="s">
        <v>31364</v>
      </c>
    </row>
    <row r="13951" spans="4:5" x14ac:dyDescent="0.25">
      <c r="D13951" t="s">
        <v>31365</v>
      </c>
      <c r="E13951" t="s">
        <v>31366</v>
      </c>
    </row>
    <row r="13952" spans="4:5" x14ac:dyDescent="0.25">
      <c r="D13952" t="s">
        <v>31367</v>
      </c>
      <c r="E13952" t="s">
        <v>31368</v>
      </c>
    </row>
    <row r="13953" spans="4:5" x14ac:dyDescent="0.25">
      <c r="D13953" t="s">
        <v>31369</v>
      </c>
      <c r="E13953" t="s">
        <v>31370</v>
      </c>
    </row>
    <row r="13954" spans="4:5" x14ac:dyDescent="0.25">
      <c r="D13954" t="s">
        <v>31371</v>
      </c>
      <c r="E13954" t="s">
        <v>31372</v>
      </c>
    </row>
    <row r="13955" spans="4:5" x14ac:dyDescent="0.25">
      <c r="D13955" t="s">
        <v>31373</v>
      </c>
      <c r="E13955" t="s">
        <v>31374</v>
      </c>
    </row>
    <row r="13956" spans="4:5" x14ac:dyDescent="0.25">
      <c r="D13956" t="s">
        <v>31375</v>
      </c>
      <c r="E13956" t="s">
        <v>31376</v>
      </c>
    </row>
    <row r="13957" spans="4:5" x14ac:dyDescent="0.25">
      <c r="D13957" t="s">
        <v>31377</v>
      </c>
      <c r="E13957" t="s">
        <v>31378</v>
      </c>
    </row>
    <row r="13958" spans="4:5" x14ac:dyDescent="0.25">
      <c r="D13958" t="s">
        <v>31379</v>
      </c>
      <c r="E13958" t="s">
        <v>31380</v>
      </c>
    </row>
    <row r="13959" spans="4:5" x14ac:dyDescent="0.25">
      <c r="D13959" t="s">
        <v>31381</v>
      </c>
      <c r="E13959" t="s">
        <v>31382</v>
      </c>
    </row>
    <row r="13960" spans="4:5" x14ac:dyDescent="0.25">
      <c r="D13960" t="s">
        <v>31383</v>
      </c>
      <c r="E13960" t="s">
        <v>31384</v>
      </c>
    </row>
    <row r="13961" spans="4:5" x14ac:dyDescent="0.25">
      <c r="D13961" t="s">
        <v>31385</v>
      </c>
      <c r="E13961" t="s">
        <v>31386</v>
      </c>
    </row>
    <row r="13962" spans="4:5" x14ac:dyDescent="0.25">
      <c r="D13962" t="s">
        <v>31387</v>
      </c>
      <c r="E13962" t="s">
        <v>31388</v>
      </c>
    </row>
    <row r="13963" spans="4:5" x14ac:dyDescent="0.25">
      <c r="D13963" t="s">
        <v>31389</v>
      </c>
      <c r="E13963" t="s">
        <v>31390</v>
      </c>
    </row>
    <row r="13964" spans="4:5" x14ac:dyDescent="0.25">
      <c r="D13964" t="s">
        <v>31391</v>
      </c>
      <c r="E13964" t="s">
        <v>31392</v>
      </c>
    </row>
    <row r="13965" spans="4:5" x14ac:dyDescent="0.25">
      <c r="D13965" t="s">
        <v>31393</v>
      </c>
      <c r="E13965" t="s">
        <v>31394</v>
      </c>
    </row>
    <row r="13966" spans="4:5" x14ac:dyDescent="0.25">
      <c r="D13966" t="s">
        <v>31395</v>
      </c>
      <c r="E13966" t="s">
        <v>31396</v>
      </c>
    </row>
    <row r="13967" spans="4:5" x14ac:dyDescent="0.25">
      <c r="D13967" t="s">
        <v>31397</v>
      </c>
      <c r="E13967" t="s">
        <v>31398</v>
      </c>
    </row>
    <row r="13968" spans="4:5" x14ac:dyDescent="0.25">
      <c r="D13968" t="s">
        <v>31399</v>
      </c>
      <c r="E13968" t="s">
        <v>31400</v>
      </c>
    </row>
    <row r="13969" spans="4:5" x14ac:dyDescent="0.25">
      <c r="D13969" t="s">
        <v>31401</v>
      </c>
      <c r="E13969" t="s">
        <v>31402</v>
      </c>
    </row>
    <row r="13970" spans="4:5" x14ac:dyDescent="0.25">
      <c r="D13970" t="s">
        <v>31403</v>
      </c>
      <c r="E13970" t="s">
        <v>31404</v>
      </c>
    </row>
    <row r="13971" spans="4:5" x14ac:dyDescent="0.25">
      <c r="D13971" t="s">
        <v>31405</v>
      </c>
      <c r="E13971" t="s">
        <v>31406</v>
      </c>
    </row>
    <row r="13972" spans="4:5" x14ac:dyDescent="0.25">
      <c r="D13972" t="s">
        <v>31407</v>
      </c>
      <c r="E13972" t="s">
        <v>31408</v>
      </c>
    </row>
    <row r="13973" spans="4:5" x14ac:dyDescent="0.25">
      <c r="D13973" t="s">
        <v>31409</v>
      </c>
      <c r="E13973" t="s">
        <v>31410</v>
      </c>
    </row>
    <row r="13974" spans="4:5" x14ac:dyDescent="0.25">
      <c r="D13974" t="s">
        <v>31411</v>
      </c>
      <c r="E13974" t="s">
        <v>31412</v>
      </c>
    </row>
    <row r="13975" spans="4:5" x14ac:dyDescent="0.25">
      <c r="D13975" t="s">
        <v>31413</v>
      </c>
      <c r="E13975" t="s">
        <v>31414</v>
      </c>
    </row>
    <row r="13976" spans="4:5" x14ac:dyDescent="0.25">
      <c r="D13976" t="s">
        <v>31415</v>
      </c>
      <c r="E13976" t="s">
        <v>31416</v>
      </c>
    </row>
    <row r="13977" spans="4:5" x14ac:dyDescent="0.25">
      <c r="D13977" t="s">
        <v>31417</v>
      </c>
      <c r="E13977" t="s">
        <v>31418</v>
      </c>
    </row>
    <row r="13978" spans="4:5" x14ac:dyDescent="0.25">
      <c r="D13978" t="s">
        <v>31419</v>
      </c>
      <c r="E13978" t="s">
        <v>31420</v>
      </c>
    </row>
    <row r="13979" spans="4:5" x14ac:dyDescent="0.25">
      <c r="D13979" t="s">
        <v>31421</v>
      </c>
      <c r="E13979" t="s">
        <v>31422</v>
      </c>
    </row>
    <row r="13980" spans="4:5" x14ac:dyDescent="0.25">
      <c r="D13980" t="s">
        <v>31423</v>
      </c>
      <c r="E13980" t="s">
        <v>31424</v>
      </c>
    </row>
    <row r="13981" spans="4:5" x14ac:dyDescent="0.25">
      <c r="D13981" t="s">
        <v>31425</v>
      </c>
      <c r="E13981" t="s">
        <v>31426</v>
      </c>
    </row>
    <row r="13982" spans="4:5" x14ac:dyDescent="0.25">
      <c r="D13982" t="s">
        <v>31427</v>
      </c>
      <c r="E13982" t="s">
        <v>31428</v>
      </c>
    </row>
    <row r="13983" spans="4:5" x14ac:dyDescent="0.25">
      <c r="D13983" t="s">
        <v>31429</v>
      </c>
      <c r="E13983" t="s">
        <v>31430</v>
      </c>
    </row>
    <row r="13984" spans="4:5" x14ac:dyDescent="0.25">
      <c r="D13984" t="s">
        <v>31431</v>
      </c>
      <c r="E13984" t="s">
        <v>31432</v>
      </c>
    </row>
    <row r="13985" spans="4:5" x14ac:dyDescent="0.25">
      <c r="D13985" t="s">
        <v>31433</v>
      </c>
      <c r="E13985" t="s">
        <v>31434</v>
      </c>
    </row>
    <row r="13986" spans="4:5" x14ac:dyDescent="0.25">
      <c r="D13986" t="s">
        <v>31435</v>
      </c>
      <c r="E13986" t="s">
        <v>31436</v>
      </c>
    </row>
    <row r="13987" spans="4:5" x14ac:dyDescent="0.25">
      <c r="D13987" t="s">
        <v>31437</v>
      </c>
      <c r="E13987" t="s">
        <v>31438</v>
      </c>
    </row>
    <row r="13988" spans="4:5" x14ac:dyDescent="0.25">
      <c r="D13988" t="s">
        <v>31439</v>
      </c>
      <c r="E13988" t="s">
        <v>31440</v>
      </c>
    </row>
    <row r="13989" spans="4:5" x14ac:dyDescent="0.25">
      <c r="D13989" t="s">
        <v>31441</v>
      </c>
      <c r="E13989" t="s">
        <v>31442</v>
      </c>
    </row>
    <row r="13990" spans="4:5" x14ac:dyDescent="0.25">
      <c r="D13990" t="s">
        <v>31443</v>
      </c>
      <c r="E13990" t="s">
        <v>31444</v>
      </c>
    </row>
    <row r="13991" spans="4:5" x14ac:dyDescent="0.25">
      <c r="D13991" t="s">
        <v>31445</v>
      </c>
      <c r="E13991" t="s">
        <v>31446</v>
      </c>
    </row>
    <row r="13992" spans="4:5" x14ac:dyDescent="0.25">
      <c r="D13992" t="s">
        <v>31447</v>
      </c>
      <c r="E13992" t="s">
        <v>31448</v>
      </c>
    </row>
    <row r="13993" spans="4:5" x14ac:dyDescent="0.25">
      <c r="D13993" t="s">
        <v>31449</v>
      </c>
      <c r="E13993" t="s">
        <v>31450</v>
      </c>
    </row>
    <row r="13994" spans="4:5" x14ac:dyDescent="0.25">
      <c r="D13994" t="s">
        <v>31451</v>
      </c>
      <c r="E13994" t="s">
        <v>31452</v>
      </c>
    </row>
    <row r="13995" spans="4:5" x14ac:dyDescent="0.25">
      <c r="D13995" t="s">
        <v>31453</v>
      </c>
      <c r="E13995" t="s">
        <v>31454</v>
      </c>
    </row>
    <row r="13996" spans="4:5" x14ac:dyDescent="0.25">
      <c r="D13996" t="s">
        <v>31455</v>
      </c>
      <c r="E13996" t="s">
        <v>31456</v>
      </c>
    </row>
    <row r="13997" spans="4:5" x14ac:dyDescent="0.25">
      <c r="D13997" t="s">
        <v>31457</v>
      </c>
      <c r="E13997" t="s">
        <v>31458</v>
      </c>
    </row>
    <row r="13998" spans="4:5" x14ac:dyDescent="0.25">
      <c r="D13998" t="s">
        <v>31459</v>
      </c>
      <c r="E13998" t="s">
        <v>31460</v>
      </c>
    </row>
    <row r="13999" spans="4:5" x14ac:dyDescent="0.25">
      <c r="D13999" t="s">
        <v>31461</v>
      </c>
      <c r="E13999" t="s">
        <v>31462</v>
      </c>
    </row>
    <row r="14000" spans="4:5" x14ac:dyDescent="0.25">
      <c r="D14000" t="s">
        <v>31463</v>
      </c>
      <c r="E14000" t="s">
        <v>31464</v>
      </c>
    </row>
    <row r="14001" spans="4:5" x14ac:dyDescent="0.25">
      <c r="D14001" t="s">
        <v>31465</v>
      </c>
      <c r="E14001" t="s">
        <v>31466</v>
      </c>
    </row>
    <row r="14002" spans="4:5" x14ac:dyDescent="0.25">
      <c r="D14002" t="s">
        <v>31467</v>
      </c>
      <c r="E14002" t="s">
        <v>31468</v>
      </c>
    </row>
    <row r="14003" spans="4:5" x14ac:dyDescent="0.25">
      <c r="D14003" t="s">
        <v>31469</v>
      </c>
      <c r="E14003" t="s">
        <v>31470</v>
      </c>
    </row>
    <row r="14004" spans="4:5" x14ac:dyDescent="0.25">
      <c r="D14004" t="s">
        <v>31471</v>
      </c>
      <c r="E14004" t="s">
        <v>31472</v>
      </c>
    </row>
    <row r="14005" spans="4:5" x14ac:dyDescent="0.25">
      <c r="D14005" t="s">
        <v>31473</v>
      </c>
      <c r="E14005" t="s">
        <v>31474</v>
      </c>
    </row>
    <row r="14006" spans="4:5" x14ac:dyDescent="0.25">
      <c r="D14006" t="s">
        <v>31475</v>
      </c>
      <c r="E14006" t="s">
        <v>31476</v>
      </c>
    </row>
    <row r="14007" spans="4:5" x14ac:dyDescent="0.25">
      <c r="D14007" t="s">
        <v>31477</v>
      </c>
      <c r="E14007" t="s">
        <v>31478</v>
      </c>
    </row>
    <row r="14008" spans="4:5" x14ac:dyDescent="0.25">
      <c r="D14008" t="s">
        <v>31479</v>
      </c>
      <c r="E14008" t="s">
        <v>31480</v>
      </c>
    </row>
    <row r="14009" spans="4:5" x14ac:dyDescent="0.25">
      <c r="D14009" t="s">
        <v>31481</v>
      </c>
      <c r="E14009" t="s">
        <v>31482</v>
      </c>
    </row>
    <row r="14010" spans="4:5" x14ac:dyDescent="0.25">
      <c r="D14010" t="s">
        <v>31483</v>
      </c>
      <c r="E14010" t="s">
        <v>31484</v>
      </c>
    </row>
    <row r="14011" spans="4:5" x14ac:dyDescent="0.25">
      <c r="D14011" t="s">
        <v>31485</v>
      </c>
      <c r="E14011" t="s">
        <v>31486</v>
      </c>
    </row>
    <row r="14012" spans="4:5" x14ac:dyDescent="0.25">
      <c r="D14012" t="s">
        <v>31487</v>
      </c>
      <c r="E14012" t="s">
        <v>31488</v>
      </c>
    </row>
    <row r="14013" spans="4:5" x14ac:dyDescent="0.25">
      <c r="D14013" t="s">
        <v>31489</v>
      </c>
      <c r="E14013" t="s">
        <v>31490</v>
      </c>
    </row>
    <row r="14014" spans="4:5" x14ac:dyDescent="0.25">
      <c r="D14014" t="s">
        <v>31491</v>
      </c>
      <c r="E14014" t="s">
        <v>31492</v>
      </c>
    </row>
    <row r="14015" spans="4:5" x14ac:dyDescent="0.25">
      <c r="D14015" t="s">
        <v>31493</v>
      </c>
      <c r="E14015" t="s">
        <v>31494</v>
      </c>
    </row>
    <row r="14016" spans="4:5" x14ac:dyDescent="0.25">
      <c r="D14016" t="s">
        <v>31495</v>
      </c>
      <c r="E14016" t="s">
        <v>31496</v>
      </c>
    </row>
    <row r="14017" spans="4:5" x14ac:dyDescent="0.25">
      <c r="D14017" t="s">
        <v>31497</v>
      </c>
      <c r="E14017" t="s">
        <v>31498</v>
      </c>
    </row>
    <row r="14018" spans="4:5" x14ac:dyDescent="0.25">
      <c r="D14018" t="s">
        <v>31499</v>
      </c>
      <c r="E14018" t="s">
        <v>31500</v>
      </c>
    </row>
    <row r="14019" spans="4:5" x14ac:dyDescent="0.25">
      <c r="D14019" t="s">
        <v>31501</v>
      </c>
      <c r="E14019" t="s">
        <v>31502</v>
      </c>
    </row>
    <row r="14020" spans="4:5" x14ac:dyDescent="0.25">
      <c r="D14020" t="s">
        <v>31503</v>
      </c>
      <c r="E14020" t="s">
        <v>31504</v>
      </c>
    </row>
    <row r="14021" spans="4:5" x14ac:dyDescent="0.25">
      <c r="D14021" t="s">
        <v>31505</v>
      </c>
      <c r="E14021" t="s">
        <v>31506</v>
      </c>
    </row>
    <row r="14022" spans="4:5" x14ac:dyDescent="0.25">
      <c r="D14022" t="s">
        <v>31507</v>
      </c>
      <c r="E14022" t="s">
        <v>31508</v>
      </c>
    </row>
    <row r="14023" spans="4:5" x14ac:dyDescent="0.25">
      <c r="D14023" t="s">
        <v>31509</v>
      </c>
      <c r="E14023" t="s">
        <v>31510</v>
      </c>
    </row>
    <row r="14024" spans="4:5" x14ac:dyDescent="0.25">
      <c r="D14024" t="s">
        <v>31511</v>
      </c>
      <c r="E14024" t="s">
        <v>31512</v>
      </c>
    </row>
    <row r="14025" spans="4:5" x14ac:dyDescent="0.25">
      <c r="D14025" t="s">
        <v>31513</v>
      </c>
      <c r="E14025" t="s">
        <v>31514</v>
      </c>
    </row>
    <row r="14026" spans="4:5" x14ac:dyDescent="0.25">
      <c r="D14026" t="s">
        <v>31515</v>
      </c>
      <c r="E14026" t="s">
        <v>31516</v>
      </c>
    </row>
    <row r="14027" spans="4:5" x14ac:dyDescent="0.25">
      <c r="D14027" t="s">
        <v>31517</v>
      </c>
      <c r="E14027" t="s">
        <v>31518</v>
      </c>
    </row>
    <row r="14028" spans="4:5" x14ac:dyDescent="0.25">
      <c r="D14028" t="s">
        <v>31519</v>
      </c>
      <c r="E14028" t="s">
        <v>31520</v>
      </c>
    </row>
    <row r="14029" spans="4:5" x14ac:dyDescent="0.25">
      <c r="D14029" t="s">
        <v>31521</v>
      </c>
      <c r="E14029" t="s">
        <v>31522</v>
      </c>
    </row>
    <row r="14030" spans="4:5" x14ac:dyDescent="0.25">
      <c r="D14030" t="s">
        <v>31523</v>
      </c>
      <c r="E14030" t="s">
        <v>31524</v>
      </c>
    </row>
    <row r="14031" spans="4:5" x14ac:dyDescent="0.25">
      <c r="D14031" t="s">
        <v>31525</v>
      </c>
      <c r="E14031" t="s">
        <v>31526</v>
      </c>
    </row>
    <row r="14032" spans="4:5" x14ac:dyDescent="0.25">
      <c r="D14032" t="s">
        <v>31527</v>
      </c>
      <c r="E14032" t="s">
        <v>31528</v>
      </c>
    </row>
    <row r="14033" spans="4:5" x14ac:dyDescent="0.25">
      <c r="D14033" t="s">
        <v>31529</v>
      </c>
      <c r="E14033" t="s">
        <v>31530</v>
      </c>
    </row>
    <row r="14034" spans="4:5" x14ac:dyDescent="0.25">
      <c r="D14034" t="s">
        <v>31531</v>
      </c>
      <c r="E14034" t="s">
        <v>31532</v>
      </c>
    </row>
    <row r="14035" spans="4:5" x14ac:dyDescent="0.25">
      <c r="D14035" t="s">
        <v>31533</v>
      </c>
      <c r="E14035" t="s">
        <v>31534</v>
      </c>
    </row>
    <row r="14036" spans="4:5" x14ac:dyDescent="0.25">
      <c r="D14036" t="s">
        <v>31535</v>
      </c>
      <c r="E14036" t="s">
        <v>31536</v>
      </c>
    </row>
    <row r="14037" spans="4:5" x14ac:dyDescent="0.25">
      <c r="D14037" t="s">
        <v>31537</v>
      </c>
      <c r="E14037" t="s">
        <v>31538</v>
      </c>
    </row>
    <row r="14038" spans="4:5" x14ac:dyDescent="0.25">
      <c r="D14038" t="s">
        <v>31539</v>
      </c>
      <c r="E14038" t="s">
        <v>31540</v>
      </c>
    </row>
    <row r="14039" spans="4:5" x14ac:dyDescent="0.25">
      <c r="D14039" t="s">
        <v>31541</v>
      </c>
      <c r="E14039" t="s">
        <v>31542</v>
      </c>
    </row>
    <row r="14040" spans="4:5" x14ac:dyDescent="0.25">
      <c r="D14040" t="s">
        <v>31543</v>
      </c>
      <c r="E14040" t="s">
        <v>31544</v>
      </c>
    </row>
    <row r="14041" spans="4:5" x14ac:dyDescent="0.25">
      <c r="D14041" t="s">
        <v>31545</v>
      </c>
      <c r="E14041" t="s">
        <v>31546</v>
      </c>
    </row>
    <row r="14042" spans="4:5" x14ac:dyDescent="0.25">
      <c r="D14042" t="s">
        <v>31547</v>
      </c>
      <c r="E14042" t="s">
        <v>31548</v>
      </c>
    </row>
    <row r="14043" spans="4:5" x14ac:dyDescent="0.25">
      <c r="D14043" t="s">
        <v>31549</v>
      </c>
      <c r="E14043" t="s">
        <v>31550</v>
      </c>
    </row>
    <row r="14044" spans="4:5" x14ac:dyDescent="0.25">
      <c r="D14044" t="s">
        <v>31551</v>
      </c>
      <c r="E14044" t="s">
        <v>31552</v>
      </c>
    </row>
    <row r="14045" spans="4:5" x14ac:dyDescent="0.25">
      <c r="D14045" t="s">
        <v>31553</v>
      </c>
      <c r="E14045" t="s">
        <v>31554</v>
      </c>
    </row>
    <row r="14046" spans="4:5" x14ac:dyDescent="0.25">
      <c r="D14046" t="s">
        <v>31555</v>
      </c>
      <c r="E14046" t="s">
        <v>31556</v>
      </c>
    </row>
    <row r="14047" spans="4:5" x14ac:dyDescent="0.25">
      <c r="D14047" t="s">
        <v>31557</v>
      </c>
      <c r="E14047" t="s">
        <v>31558</v>
      </c>
    </row>
    <row r="14048" spans="4:5" x14ac:dyDescent="0.25">
      <c r="D14048" t="s">
        <v>31559</v>
      </c>
      <c r="E14048" t="s">
        <v>31560</v>
      </c>
    </row>
    <row r="14049" spans="4:5" x14ac:dyDescent="0.25">
      <c r="D14049" t="s">
        <v>31561</v>
      </c>
      <c r="E14049" t="s">
        <v>31562</v>
      </c>
    </row>
    <row r="14050" spans="4:5" x14ac:dyDescent="0.25">
      <c r="D14050" t="s">
        <v>31563</v>
      </c>
      <c r="E14050" t="s">
        <v>31564</v>
      </c>
    </row>
    <row r="14051" spans="4:5" x14ac:dyDescent="0.25">
      <c r="D14051" t="s">
        <v>31565</v>
      </c>
      <c r="E14051" t="s">
        <v>31566</v>
      </c>
    </row>
    <row r="14052" spans="4:5" x14ac:dyDescent="0.25">
      <c r="D14052" t="s">
        <v>31567</v>
      </c>
      <c r="E14052" t="s">
        <v>31568</v>
      </c>
    </row>
    <row r="14053" spans="4:5" x14ac:dyDescent="0.25">
      <c r="D14053" t="s">
        <v>31569</v>
      </c>
      <c r="E14053" t="s">
        <v>31570</v>
      </c>
    </row>
    <row r="14054" spans="4:5" x14ac:dyDescent="0.25">
      <c r="D14054" t="s">
        <v>31571</v>
      </c>
      <c r="E14054" t="s">
        <v>31572</v>
      </c>
    </row>
    <row r="14055" spans="4:5" x14ac:dyDescent="0.25">
      <c r="D14055" t="s">
        <v>31573</v>
      </c>
      <c r="E14055" t="s">
        <v>31574</v>
      </c>
    </row>
    <row r="14056" spans="4:5" x14ac:dyDescent="0.25">
      <c r="D14056" t="s">
        <v>31575</v>
      </c>
      <c r="E14056" t="s">
        <v>31576</v>
      </c>
    </row>
    <row r="14057" spans="4:5" x14ac:dyDescent="0.25">
      <c r="D14057" t="s">
        <v>31577</v>
      </c>
      <c r="E14057" t="s">
        <v>31578</v>
      </c>
    </row>
    <row r="14058" spans="4:5" x14ac:dyDescent="0.25">
      <c r="D14058" t="s">
        <v>31579</v>
      </c>
      <c r="E14058" t="s">
        <v>31580</v>
      </c>
    </row>
    <row r="14059" spans="4:5" x14ac:dyDescent="0.25">
      <c r="D14059" t="s">
        <v>31581</v>
      </c>
      <c r="E14059" t="s">
        <v>31582</v>
      </c>
    </row>
    <row r="14060" spans="4:5" x14ac:dyDescent="0.25">
      <c r="D14060" t="s">
        <v>31583</v>
      </c>
      <c r="E14060" t="s">
        <v>31584</v>
      </c>
    </row>
    <row r="14061" spans="4:5" x14ac:dyDescent="0.25">
      <c r="D14061" t="s">
        <v>31585</v>
      </c>
      <c r="E14061" t="s">
        <v>31586</v>
      </c>
    </row>
    <row r="14062" spans="4:5" x14ac:dyDescent="0.25">
      <c r="D14062" t="s">
        <v>31587</v>
      </c>
      <c r="E14062" t="s">
        <v>31588</v>
      </c>
    </row>
    <row r="14063" spans="4:5" x14ac:dyDescent="0.25">
      <c r="D14063" t="s">
        <v>31589</v>
      </c>
      <c r="E14063" t="s">
        <v>31590</v>
      </c>
    </row>
    <row r="14064" spans="4:5" x14ac:dyDescent="0.25">
      <c r="D14064" t="s">
        <v>31591</v>
      </c>
      <c r="E14064" t="s">
        <v>31592</v>
      </c>
    </row>
    <row r="14065" spans="4:5" x14ac:dyDescent="0.25">
      <c r="D14065" t="s">
        <v>31593</v>
      </c>
      <c r="E14065" t="s">
        <v>31594</v>
      </c>
    </row>
    <row r="14066" spans="4:5" x14ac:dyDescent="0.25">
      <c r="D14066" t="s">
        <v>31595</v>
      </c>
      <c r="E14066" t="s">
        <v>31596</v>
      </c>
    </row>
    <row r="14067" spans="4:5" x14ac:dyDescent="0.25">
      <c r="D14067" t="s">
        <v>31597</v>
      </c>
      <c r="E14067" t="s">
        <v>31598</v>
      </c>
    </row>
    <row r="14068" spans="4:5" x14ac:dyDescent="0.25">
      <c r="D14068" t="s">
        <v>31599</v>
      </c>
      <c r="E14068" t="s">
        <v>31600</v>
      </c>
    </row>
    <row r="14069" spans="4:5" x14ac:dyDescent="0.25">
      <c r="D14069" t="s">
        <v>31601</v>
      </c>
      <c r="E14069" t="s">
        <v>31602</v>
      </c>
    </row>
    <row r="14070" spans="4:5" x14ac:dyDescent="0.25">
      <c r="D14070" t="s">
        <v>31603</v>
      </c>
      <c r="E14070" t="s">
        <v>31604</v>
      </c>
    </row>
    <row r="14071" spans="4:5" x14ac:dyDescent="0.25">
      <c r="D14071" t="s">
        <v>31605</v>
      </c>
      <c r="E14071" t="s">
        <v>31606</v>
      </c>
    </row>
    <row r="14072" spans="4:5" x14ac:dyDescent="0.25">
      <c r="D14072" t="s">
        <v>31607</v>
      </c>
      <c r="E14072" t="s">
        <v>31608</v>
      </c>
    </row>
    <row r="14073" spans="4:5" x14ac:dyDescent="0.25">
      <c r="D14073" t="s">
        <v>31609</v>
      </c>
      <c r="E14073" t="s">
        <v>31610</v>
      </c>
    </row>
    <row r="14074" spans="4:5" x14ac:dyDescent="0.25">
      <c r="D14074" t="s">
        <v>31611</v>
      </c>
      <c r="E14074" t="s">
        <v>31612</v>
      </c>
    </row>
    <row r="14075" spans="4:5" x14ac:dyDescent="0.25">
      <c r="D14075" t="s">
        <v>31613</v>
      </c>
      <c r="E14075" t="s">
        <v>31614</v>
      </c>
    </row>
    <row r="14076" spans="4:5" x14ac:dyDescent="0.25">
      <c r="D14076" t="s">
        <v>31615</v>
      </c>
      <c r="E14076" t="s">
        <v>31616</v>
      </c>
    </row>
    <row r="14077" spans="4:5" x14ac:dyDescent="0.25">
      <c r="D14077" t="s">
        <v>31617</v>
      </c>
      <c r="E14077" t="s">
        <v>31618</v>
      </c>
    </row>
    <row r="14078" spans="4:5" x14ac:dyDescent="0.25">
      <c r="D14078" t="s">
        <v>31619</v>
      </c>
      <c r="E14078" t="s">
        <v>31620</v>
      </c>
    </row>
    <row r="14079" spans="4:5" x14ac:dyDescent="0.25">
      <c r="D14079" t="s">
        <v>31621</v>
      </c>
      <c r="E14079" t="s">
        <v>31622</v>
      </c>
    </row>
    <row r="14080" spans="4:5" x14ac:dyDescent="0.25">
      <c r="D14080" t="s">
        <v>31623</v>
      </c>
      <c r="E14080" t="s">
        <v>31624</v>
      </c>
    </row>
    <row r="14081" spans="4:5" x14ac:dyDescent="0.25">
      <c r="D14081" t="s">
        <v>31625</v>
      </c>
      <c r="E14081" t="s">
        <v>31626</v>
      </c>
    </row>
    <row r="14082" spans="4:5" x14ac:dyDescent="0.25">
      <c r="D14082" t="s">
        <v>31627</v>
      </c>
      <c r="E14082" t="s">
        <v>31628</v>
      </c>
    </row>
    <row r="14083" spans="4:5" x14ac:dyDescent="0.25">
      <c r="D14083" t="s">
        <v>31629</v>
      </c>
      <c r="E14083" t="s">
        <v>31630</v>
      </c>
    </row>
    <row r="14084" spans="4:5" x14ac:dyDescent="0.25">
      <c r="D14084" t="s">
        <v>31631</v>
      </c>
      <c r="E14084" t="s">
        <v>31632</v>
      </c>
    </row>
    <row r="14085" spans="4:5" x14ac:dyDescent="0.25">
      <c r="D14085" t="s">
        <v>31633</v>
      </c>
      <c r="E14085" t="s">
        <v>31634</v>
      </c>
    </row>
    <row r="14086" spans="4:5" x14ac:dyDescent="0.25">
      <c r="D14086" t="s">
        <v>31635</v>
      </c>
      <c r="E14086" t="s">
        <v>31636</v>
      </c>
    </row>
    <row r="14087" spans="4:5" x14ac:dyDescent="0.25">
      <c r="D14087" t="s">
        <v>31637</v>
      </c>
      <c r="E14087" t="s">
        <v>31638</v>
      </c>
    </row>
    <row r="14088" spans="4:5" x14ac:dyDescent="0.25">
      <c r="D14088" t="s">
        <v>31639</v>
      </c>
      <c r="E14088" t="s">
        <v>31640</v>
      </c>
    </row>
    <row r="14089" spans="4:5" x14ac:dyDescent="0.25">
      <c r="D14089" t="s">
        <v>31641</v>
      </c>
      <c r="E14089" t="s">
        <v>31642</v>
      </c>
    </row>
    <row r="14090" spans="4:5" x14ac:dyDescent="0.25">
      <c r="D14090" t="s">
        <v>31643</v>
      </c>
      <c r="E14090" t="s">
        <v>31644</v>
      </c>
    </row>
    <row r="14091" spans="4:5" x14ac:dyDescent="0.25">
      <c r="D14091" t="s">
        <v>31645</v>
      </c>
      <c r="E14091" t="s">
        <v>31646</v>
      </c>
    </row>
    <row r="14092" spans="4:5" x14ac:dyDescent="0.25">
      <c r="D14092" t="s">
        <v>31647</v>
      </c>
      <c r="E14092" t="s">
        <v>31648</v>
      </c>
    </row>
    <row r="14093" spans="4:5" x14ac:dyDescent="0.25">
      <c r="D14093" t="s">
        <v>31649</v>
      </c>
      <c r="E14093" t="s">
        <v>31650</v>
      </c>
    </row>
    <row r="14094" spans="4:5" x14ac:dyDescent="0.25">
      <c r="D14094" t="s">
        <v>31651</v>
      </c>
      <c r="E14094" t="s">
        <v>31652</v>
      </c>
    </row>
    <row r="14095" spans="4:5" x14ac:dyDescent="0.25">
      <c r="D14095" t="s">
        <v>31653</v>
      </c>
      <c r="E14095" t="s">
        <v>31654</v>
      </c>
    </row>
    <row r="14096" spans="4:5" x14ac:dyDescent="0.25">
      <c r="D14096" t="s">
        <v>31655</v>
      </c>
      <c r="E14096" t="s">
        <v>31656</v>
      </c>
    </row>
    <row r="14097" spans="4:5" x14ac:dyDescent="0.25">
      <c r="D14097" t="s">
        <v>31657</v>
      </c>
      <c r="E14097" t="s">
        <v>31658</v>
      </c>
    </row>
    <row r="14098" spans="4:5" x14ac:dyDescent="0.25">
      <c r="D14098" t="s">
        <v>31659</v>
      </c>
      <c r="E14098" t="s">
        <v>31660</v>
      </c>
    </row>
    <row r="14099" spans="4:5" x14ac:dyDescent="0.25">
      <c r="D14099" t="s">
        <v>31661</v>
      </c>
      <c r="E14099" t="s">
        <v>31662</v>
      </c>
    </row>
    <row r="14100" spans="4:5" x14ac:dyDescent="0.25">
      <c r="D14100" t="s">
        <v>31663</v>
      </c>
      <c r="E14100" t="s">
        <v>31664</v>
      </c>
    </row>
    <row r="14101" spans="4:5" x14ac:dyDescent="0.25">
      <c r="D14101" t="s">
        <v>31665</v>
      </c>
      <c r="E14101" t="s">
        <v>31666</v>
      </c>
    </row>
    <row r="14102" spans="4:5" x14ac:dyDescent="0.25">
      <c r="D14102" t="s">
        <v>31667</v>
      </c>
      <c r="E14102" t="s">
        <v>31668</v>
      </c>
    </row>
    <row r="14103" spans="4:5" x14ac:dyDescent="0.25">
      <c r="D14103" t="s">
        <v>31669</v>
      </c>
      <c r="E14103" t="s">
        <v>31670</v>
      </c>
    </row>
    <row r="14104" spans="4:5" x14ac:dyDescent="0.25">
      <c r="D14104" t="s">
        <v>31671</v>
      </c>
      <c r="E14104" t="s">
        <v>31672</v>
      </c>
    </row>
    <row r="14105" spans="4:5" x14ac:dyDescent="0.25">
      <c r="D14105" t="s">
        <v>31673</v>
      </c>
      <c r="E14105" t="s">
        <v>31674</v>
      </c>
    </row>
    <row r="14106" spans="4:5" x14ac:dyDescent="0.25">
      <c r="D14106" t="s">
        <v>31675</v>
      </c>
      <c r="E14106" t="s">
        <v>31676</v>
      </c>
    </row>
    <row r="14107" spans="4:5" x14ac:dyDescent="0.25">
      <c r="D14107" t="s">
        <v>31677</v>
      </c>
      <c r="E14107" t="s">
        <v>31678</v>
      </c>
    </row>
    <row r="14108" spans="4:5" x14ac:dyDescent="0.25">
      <c r="D14108" t="s">
        <v>31679</v>
      </c>
      <c r="E14108" t="s">
        <v>31680</v>
      </c>
    </row>
    <row r="14109" spans="4:5" x14ac:dyDescent="0.25">
      <c r="D14109" t="s">
        <v>31681</v>
      </c>
      <c r="E14109" t="s">
        <v>31682</v>
      </c>
    </row>
    <row r="14110" spans="4:5" x14ac:dyDescent="0.25">
      <c r="D14110" t="s">
        <v>31683</v>
      </c>
      <c r="E14110" t="s">
        <v>31684</v>
      </c>
    </row>
    <row r="14111" spans="4:5" x14ac:dyDescent="0.25">
      <c r="D14111" t="s">
        <v>31685</v>
      </c>
      <c r="E14111" t="s">
        <v>31686</v>
      </c>
    </row>
    <row r="14112" spans="4:5" x14ac:dyDescent="0.25">
      <c r="D14112" t="s">
        <v>31687</v>
      </c>
      <c r="E14112" t="s">
        <v>31688</v>
      </c>
    </row>
    <row r="14113" spans="4:5" x14ac:dyDescent="0.25">
      <c r="D14113" t="s">
        <v>31689</v>
      </c>
      <c r="E14113" t="s">
        <v>31690</v>
      </c>
    </row>
    <row r="14114" spans="4:5" x14ac:dyDescent="0.25">
      <c r="D14114" t="s">
        <v>31691</v>
      </c>
      <c r="E14114" t="s">
        <v>31692</v>
      </c>
    </row>
    <row r="14115" spans="4:5" x14ac:dyDescent="0.25">
      <c r="D14115" t="s">
        <v>31693</v>
      </c>
      <c r="E14115" t="s">
        <v>31694</v>
      </c>
    </row>
    <row r="14116" spans="4:5" x14ac:dyDescent="0.25">
      <c r="D14116" t="s">
        <v>31695</v>
      </c>
      <c r="E14116" t="s">
        <v>31696</v>
      </c>
    </row>
    <row r="14117" spans="4:5" x14ac:dyDescent="0.25">
      <c r="D14117" t="s">
        <v>31697</v>
      </c>
      <c r="E14117" t="s">
        <v>31698</v>
      </c>
    </row>
    <row r="14118" spans="4:5" x14ac:dyDescent="0.25">
      <c r="D14118" t="s">
        <v>31699</v>
      </c>
      <c r="E14118" t="s">
        <v>31700</v>
      </c>
    </row>
    <row r="14119" spans="4:5" x14ac:dyDescent="0.25">
      <c r="D14119" t="s">
        <v>31701</v>
      </c>
      <c r="E14119" t="s">
        <v>31702</v>
      </c>
    </row>
    <row r="14120" spans="4:5" x14ac:dyDescent="0.25">
      <c r="D14120" t="s">
        <v>31703</v>
      </c>
      <c r="E14120" t="s">
        <v>31704</v>
      </c>
    </row>
    <row r="14121" spans="4:5" x14ac:dyDescent="0.25">
      <c r="D14121" t="s">
        <v>31705</v>
      </c>
      <c r="E14121" t="s">
        <v>31706</v>
      </c>
    </row>
    <row r="14122" spans="4:5" x14ac:dyDescent="0.25">
      <c r="D14122" t="s">
        <v>31707</v>
      </c>
      <c r="E14122" t="s">
        <v>31708</v>
      </c>
    </row>
    <row r="14123" spans="4:5" x14ac:dyDescent="0.25">
      <c r="D14123" t="s">
        <v>31709</v>
      </c>
      <c r="E14123" t="s">
        <v>31710</v>
      </c>
    </row>
    <row r="14124" spans="4:5" x14ac:dyDescent="0.25">
      <c r="D14124" t="s">
        <v>31711</v>
      </c>
      <c r="E14124" t="s">
        <v>31712</v>
      </c>
    </row>
    <row r="14125" spans="4:5" x14ac:dyDescent="0.25">
      <c r="D14125" t="s">
        <v>31713</v>
      </c>
      <c r="E14125" t="s">
        <v>31714</v>
      </c>
    </row>
    <row r="14126" spans="4:5" x14ac:dyDescent="0.25">
      <c r="D14126" t="s">
        <v>31715</v>
      </c>
      <c r="E14126" t="s">
        <v>31716</v>
      </c>
    </row>
    <row r="14127" spans="4:5" x14ac:dyDescent="0.25">
      <c r="D14127" t="s">
        <v>31717</v>
      </c>
      <c r="E14127" t="s">
        <v>31718</v>
      </c>
    </row>
    <row r="14128" spans="4:5" x14ac:dyDescent="0.25">
      <c r="D14128" t="s">
        <v>31719</v>
      </c>
      <c r="E14128" t="s">
        <v>31720</v>
      </c>
    </row>
    <row r="14129" spans="4:5" x14ac:dyDescent="0.25">
      <c r="D14129" t="s">
        <v>31721</v>
      </c>
      <c r="E14129" t="s">
        <v>31722</v>
      </c>
    </row>
    <row r="14130" spans="4:5" x14ac:dyDescent="0.25">
      <c r="D14130" t="s">
        <v>31723</v>
      </c>
      <c r="E14130" t="s">
        <v>31724</v>
      </c>
    </row>
    <row r="14131" spans="4:5" x14ac:dyDescent="0.25">
      <c r="D14131" t="s">
        <v>31725</v>
      </c>
      <c r="E14131" t="s">
        <v>31726</v>
      </c>
    </row>
    <row r="14132" spans="4:5" x14ac:dyDescent="0.25">
      <c r="D14132" t="s">
        <v>31727</v>
      </c>
      <c r="E14132" t="s">
        <v>31728</v>
      </c>
    </row>
    <row r="14133" spans="4:5" x14ac:dyDescent="0.25">
      <c r="D14133" t="s">
        <v>31729</v>
      </c>
      <c r="E14133" t="s">
        <v>31730</v>
      </c>
    </row>
    <row r="14134" spans="4:5" x14ac:dyDescent="0.25">
      <c r="D14134" t="s">
        <v>31731</v>
      </c>
      <c r="E14134" t="s">
        <v>31732</v>
      </c>
    </row>
    <row r="14135" spans="4:5" x14ac:dyDescent="0.25">
      <c r="D14135" t="s">
        <v>31733</v>
      </c>
      <c r="E14135" t="s">
        <v>31734</v>
      </c>
    </row>
    <row r="14136" spans="4:5" x14ac:dyDescent="0.25">
      <c r="D14136" t="s">
        <v>31735</v>
      </c>
      <c r="E14136" t="s">
        <v>31736</v>
      </c>
    </row>
    <row r="14137" spans="4:5" x14ac:dyDescent="0.25">
      <c r="D14137" t="s">
        <v>31737</v>
      </c>
      <c r="E14137" t="s">
        <v>31738</v>
      </c>
    </row>
    <row r="14138" spans="4:5" x14ac:dyDescent="0.25">
      <c r="D14138" t="s">
        <v>31739</v>
      </c>
      <c r="E14138" t="s">
        <v>31740</v>
      </c>
    </row>
    <row r="14139" spans="4:5" x14ac:dyDescent="0.25">
      <c r="D14139" t="s">
        <v>31741</v>
      </c>
      <c r="E14139" t="s">
        <v>31742</v>
      </c>
    </row>
    <row r="14140" spans="4:5" x14ac:dyDescent="0.25">
      <c r="D14140" t="s">
        <v>31743</v>
      </c>
      <c r="E14140" t="s">
        <v>31744</v>
      </c>
    </row>
    <row r="14141" spans="4:5" x14ac:dyDescent="0.25">
      <c r="D14141" t="s">
        <v>31745</v>
      </c>
      <c r="E14141" t="s">
        <v>31746</v>
      </c>
    </row>
    <row r="14142" spans="4:5" x14ac:dyDescent="0.25">
      <c r="D14142" t="s">
        <v>31747</v>
      </c>
      <c r="E14142" t="s">
        <v>31748</v>
      </c>
    </row>
    <row r="14143" spans="4:5" x14ac:dyDescent="0.25">
      <c r="D14143" t="s">
        <v>31749</v>
      </c>
      <c r="E14143" t="s">
        <v>31750</v>
      </c>
    </row>
    <row r="14144" spans="4:5" x14ac:dyDescent="0.25">
      <c r="D14144" t="s">
        <v>31751</v>
      </c>
      <c r="E14144" t="s">
        <v>31752</v>
      </c>
    </row>
    <row r="14145" spans="4:5" x14ac:dyDescent="0.25">
      <c r="D14145" t="s">
        <v>31753</v>
      </c>
      <c r="E14145" t="s">
        <v>31754</v>
      </c>
    </row>
    <row r="14146" spans="4:5" x14ac:dyDescent="0.25">
      <c r="D14146" t="s">
        <v>31755</v>
      </c>
      <c r="E14146" t="s">
        <v>31756</v>
      </c>
    </row>
    <row r="14147" spans="4:5" x14ac:dyDescent="0.25">
      <c r="D14147" t="s">
        <v>31757</v>
      </c>
      <c r="E14147" t="s">
        <v>31758</v>
      </c>
    </row>
    <row r="14148" spans="4:5" x14ac:dyDescent="0.25">
      <c r="D14148" t="s">
        <v>31759</v>
      </c>
      <c r="E14148" t="s">
        <v>31760</v>
      </c>
    </row>
    <row r="14149" spans="4:5" x14ac:dyDescent="0.25">
      <c r="D14149" t="s">
        <v>31761</v>
      </c>
      <c r="E14149" t="s">
        <v>31762</v>
      </c>
    </row>
    <row r="14150" spans="4:5" x14ac:dyDescent="0.25">
      <c r="D14150" t="s">
        <v>31763</v>
      </c>
      <c r="E14150" t="s">
        <v>31764</v>
      </c>
    </row>
    <row r="14151" spans="4:5" x14ac:dyDescent="0.25">
      <c r="D14151" t="s">
        <v>31765</v>
      </c>
      <c r="E14151" t="s">
        <v>31766</v>
      </c>
    </row>
    <row r="14152" spans="4:5" x14ac:dyDescent="0.25">
      <c r="D14152" t="s">
        <v>31767</v>
      </c>
      <c r="E14152" t="s">
        <v>31768</v>
      </c>
    </row>
    <row r="14153" spans="4:5" x14ac:dyDescent="0.25">
      <c r="D14153" t="s">
        <v>31769</v>
      </c>
      <c r="E14153" t="s">
        <v>31770</v>
      </c>
    </row>
    <row r="14154" spans="4:5" x14ac:dyDescent="0.25">
      <c r="D14154" t="s">
        <v>31771</v>
      </c>
      <c r="E14154" t="s">
        <v>31772</v>
      </c>
    </row>
    <row r="14155" spans="4:5" x14ac:dyDescent="0.25">
      <c r="D14155" t="s">
        <v>31773</v>
      </c>
      <c r="E14155" t="s">
        <v>31774</v>
      </c>
    </row>
    <row r="14156" spans="4:5" x14ac:dyDescent="0.25">
      <c r="D14156" t="s">
        <v>31775</v>
      </c>
      <c r="E14156" t="s">
        <v>31776</v>
      </c>
    </row>
    <row r="14157" spans="4:5" x14ac:dyDescent="0.25">
      <c r="D14157" t="s">
        <v>31777</v>
      </c>
      <c r="E14157" t="s">
        <v>31778</v>
      </c>
    </row>
    <row r="14158" spans="4:5" x14ac:dyDescent="0.25">
      <c r="D14158" t="s">
        <v>31779</v>
      </c>
      <c r="E14158" t="s">
        <v>31780</v>
      </c>
    </row>
    <row r="14159" spans="4:5" x14ac:dyDescent="0.25">
      <c r="D14159" t="s">
        <v>31781</v>
      </c>
      <c r="E14159" t="s">
        <v>31782</v>
      </c>
    </row>
    <row r="14160" spans="4:5" x14ac:dyDescent="0.25">
      <c r="D14160" t="s">
        <v>31783</v>
      </c>
      <c r="E14160" t="s">
        <v>31784</v>
      </c>
    </row>
    <row r="14161" spans="4:5" x14ac:dyDescent="0.25">
      <c r="D14161" t="s">
        <v>31785</v>
      </c>
      <c r="E14161" t="s">
        <v>31786</v>
      </c>
    </row>
    <row r="14162" spans="4:5" x14ac:dyDescent="0.25">
      <c r="D14162" t="s">
        <v>31787</v>
      </c>
      <c r="E14162" t="s">
        <v>31788</v>
      </c>
    </row>
    <row r="14163" spans="4:5" x14ac:dyDescent="0.25">
      <c r="D14163" t="s">
        <v>31789</v>
      </c>
      <c r="E14163" t="s">
        <v>31790</v>
      </c>
    </row>
    <row r="14164" spans="4:5" x14ac:dyDescent="0.25">
      <c r="D14164" t="s">
        <v>31791</v>
      </c>
      <c r="E14164" t="s">
        <v>31792</v>
      </c>
    </row>
    <row r="14165" spans="4:5" x14ac:dyDescent="0.25">
      <c r="D14165" t="s">
        <v>31793</v>
      </c>
      <c r="E14165" t="s">
        <v>31794</v>
      </c>
    </row>
    <row r="14166" spans="4:5" x14ac:dyDescent="0.25">
      <c r="D14166" t="s">
        <v>31795</v>
      </c>
      <c r="E14166" t="s">
        <v>31796</v>
      </c>
    </row>
    <row r="14167" spans="4:5" x14ac:dyDescent="0.25">
      <c r="D14167" t="s">
        <v>31797</v>
      </c>
      <c r="E14167" t="s">
        <v>31798</v>
      </c>
    </row>
    <row r="14168" spans="4:5" x14ac:dyDescent="0.25">
      <c r="D14168" t="s">
        <v>31799</v>
      </c>
      <c r="E14168" t="s">
        <v>31800</v>
      </c>
    </row>
    <row r="14169" spans="4:5" x14ac:dyDescent="0.25">
      <c r="D14169" t="s">
        <v>31801</v>
      </c>
      <c r="E14169" t="s">
        <v>31802</v>
      </c>
    </row>
    <row r="14170" spans="4:5" x14ac:dyDescent="0.25">
      <c r="D14170" t="s">
        <v>31803</v>
      </c>
      <c r="E14170" t="s">
        <v>31804</v>
      </c>
    </row>
    <row r="14171" spans="4:5" x14ac:dyDescent="0.25">
      <c r="D14171" t="s">
        <v>31805</v>
      </c>
      <c r="E14171" t="s">
        <v>31806</v>
      </c>
    </row>
    <row r="14172" spans="4:5" x14ac:dyDescent="0.25">
      <c r="D14172" t="s">
        <v>31807</v>
      </c>
      <c r="E14172" t="s">
        <v>31808</v>
      </c>
    </row>
    <row r="14173" spans="4:5" x14ac:dyDescent="0.25">
      <c r="D14173" t="s">
        <v>31809</v>
      </c>
      <c r="E14173" t="s">
        <v>31810</v>
      </c>
    </row>
    <row r="14174" spans="4:5" x14ac:dyDescent="0.25">
      <c r="D14174" t="s">
        <v>31811</v>
      </c>
      <c r="E14174" t="s">
        <v>31812</v>
      </c>
    </row>
    <row r="14175" spans="4:5" x14ac:dyDescent="0.25">
      <c r="D14175" t="s">
        <v>31813</v>
      </c>
      <c r="E14175" t="s">
        <v>31814</v>
      </c>
    </row>
    <row r="14176" spans="4:5" x14ac:dyDescent="0.25">
      <c r="D14176" t="s">
        <v>31815</v>
      </c>
      <c r="E14176" t="s">
        <v>31816</v>
      </c>
    </row>
    <row r="14177" spans="4:5" x14ac:dyDescent="0.25">
      <c r="D14177" t="s">
        <v>31817</v>
      </c>
      <c r="E14177" t="s">
        <v>31818</v>
      </c>
    </row>
    <row r="14178" spans="4:5" x14ac:dyDescent="0.25">
      <c r="D14178" t="s">
        <v>31819</v>
      </c>
      <c r="E14178" t="s">
        <v>31820</v>
      </c>
    </row>
    <row r="14179" spans="4:5" x14ac:dyDescent="0.25">
      <c r="D14179" t="s">
        <v>31821</v>
      </c>
      <c r="E14179" t="s">
        <v>31822</v>
      </c>
    </row>
    <row r="14180" spans="4:5" x14ac:dyDescent="0.25">
      <c r="D14180" t="s">
        <v>31823</v>
      </c>
      <c r="E14180" t="s">
        <v>31824</v>
      </c>
    </row>
    <row r="14181" spans="4:5" x14ac:dyDescent="0.25">
      <c r="D14181" t="s">
        <v>31825</v>
      </c>
      <c r="E14181" t="s">
        <v>31826</v>
      </c>
    </row>
    <row r="14182" spans="4:5" x14ac:dyDescent="0.25">
      <c r="D14182" t="s">
        <v>31827</v>
      </c>
      <c r="E14182" t="s">
        <v>31828</v>
      </c>
    </row>
    <row r="14183" spans="4:5" x14ac:dyDescent="0.25">
      <c r="D14183" t="s">
        <v>31829</v>
      </c>
      <c r="E14183" t="s">
        <v>31830</v>
      </c>
    </row>
    <row r="14184" spans="4:5" x14ac:dyDescent="0.25">
      <c r="D14184" t="s">
        <v>31831</v>
      </c>
      <c r="E14184" t="s">
        <v>31832</v>
      </c>
    </row>
    <row r="14185" spans="4:5" x14ac:dyDescent="0.25">
      <c r="D14185" t="s">
        <v>31833</v>
      </c>
      <c r="E14185" t="s">
        <v>31834</v>
      </c>
    </row>
    <row r="14186" spans="4:5" x14ac:dyDescent="0.25">
      <c r="D14186" t="s">
        <v>31835</v>
      </c>
      <c r="E14186" t="s">
        <v>31836</v>
      </c>
    </row>
    <row r="14187" spans="4:5" x14ac:dyDescent="0.25">
      <c r="D14187" t="s">
        <v>31837</v>
      </c>
      <c r="E14187" t="s">
        <v>31838</v>
      </c>
    </row>
    <row r="14188" spans="4:5" x14ac:dyDescent="0.25">
      <c r="D14188" t="s">
        <v>31839</v>
      </c>
      <c r="E14188" t="s">
        <v>31840</v>
      </c>
    </row>
    <row r="14189" spans="4:5" x14ac:dyDescent="0.25">
      <c r="D14189" t="s">
        <v>31841</v>
      </c>
      <c r="E14189" t="s">
        <v>31842</v>
      </c>
    </row>
    <row r="14190" spans="4:5" x14ac:dyDescent="0.25">
      <c r="D14190" t="s">
        <v>31843</v>
      </c>
      <c r="E14190" t="s">
        <v>31844</v>
      </c>
    </row>
    <row r="14191" spans="4:5" x14ac:dyDescent="0.25">
      <c r="D14191" t="s">
        <v>31845</v>
      </c>
      <c r="E14191" t="s">
        <v>31846</v>
      </c>
    </row>
    <row r="14192" spans="4:5" x14ac:dyDescent="0.25">
      <c r="D14192" t="s">
        <v>31847</v>
      </c>
      <c r="E14192" t="s">
        <v>31848</v>
      </c>
    </row>
    <row r="14193" spans="4:5" x14ac:dyDescent="0.25">
      <c r="D14193" t="s">
        <v>31849</v>
      </c>
      <c r="E14193" t="s">
        <v>31850</v>
      </c>
    </row>
    <row r="14194" spans="4:5" x14ac:dyDescent="0.25">
      <c r="D14194" t="s">
        <v>31851</v>
      </c>
      <c r="E14194" t="s">
        <v>31852</v>
      </c>
    </row>
    <row r="14195" spans="4:5" x14ac:dyDescent="0.25">
      <c r="D14195" t="s">
        <v>31853</v>
      </c>
      <c r="E14195" t="s">
        <v>31854</v>
      </c>
    </row>
    <row r="14196" spans="4:5" x14ac:dyDescent="0.25">
      <c r="D14196" t="s">
        <v>31855</v>
      </c>
      <c r="E14196" t="s">
        <v>31856</v>
      </c>
    </row>
    <row r="14197" spans="4:5" x14ac:dyDescent="0.25">
      <c r="D14197" t="s">
        <v>31857</v>
      </c>
      <c r="E14197" t="s">
        <v>31858</v>
      </c>
    </row>
    <row r="14198" spans="4:5" x14ac:dyDescent="0.25">
      <c r="D14198" t="s">
        <v>31859</v>
      </c>
      <c r="E14198" t="s">
        <v>31860</v>
      </c>
    </row>
    <row r="14199" spans="4:5" x14ac:dyDescent="0.25">
      <c r="D14199" t="s">
        <v>31861</v>
      </c>
      <c r="E14199" t="s">
        <v>31862</v>
      </c>
    </row>
    <row r="14200" spans="4:5" x14ac:dyDescent="0.25">
      <c r="D14200" t="s">
        <v>31863</v>
      </c>
      <c r="E14200" t="s">
        <v>31864</v>
      </c>
    </row>
    <row r="14201" spans="4:5" x14ac:dyDescent="0.25">
      <c r="D14201" t="s">
        <v>31865</v>
      </c>
      <c r="E14201" t="s">
        <v>31866</v>
      </c>
    </row>
    <row r="14202" spans="4:5" x14ac:dyDescent="0.25">
      <c r="D14202" t="s">
        <v>31867</v>
      </c>
      <c r="E14202" t="s">
        <v>31868</v>
      </c>
    </row>
    <row r="14203" spans="4:5" x14ac:dyDescent="0.25">
      <c r="D14203" t="s">
        <v>31869</v>
      </c>
      <c r="E14203" t="s">
        <v>31870</v>
      </c>
    </row>
    <row r="14204" spans="4:5" x14ac:dyDescent="0.25">
      <c r="D14204" t="s">
        <v>31871</v>
      </c>
      <c r="E14204" t="s">
        <v>31872</v>
      </c>
    </row>
    <row r="14205" spans="4:5" x14ac:dyDescent="0.25">
      <c r="D14205" t="s">
        <v>31873</v>
      </c>
      <c r="E14205" t="s">
        <v>31874</v>
      </c>
    </row>
    <row r="14206" spans="4:5" x14ac:dyDescent="0.25">
      <c r="D14206" t="s">
        <v>31875</v>
      </c>
      <c r="E14206" t="s">
        <v>31876</v>
      </c>
    </row>
    <row r="14207" spans="4:5" x14ac:dyDescent="0.25">
      <c r="D14207" t="s">
        <v>31877</v>
      </c>
      <c r="E14207" t="s">
        <v>31878</v>
      </c>
    </row>
    <row r="14208" spans="4:5" x14ac:dyDescent="0.25">
      <c r="D14208" t="s">
        <v>31879</v>
      </c>
      <c r="E14208" t="s">
        <v>31880</v>
      </c>
    </row>
    <row r="14209" spans="4:5" x14ac:dyDescent="0.25">
      <c r="D14209" t="s">
        <v>31881</v>
      </c>
      <c r="E14209" t="s">
        <v>31882</v>
      </c>
    </row>
    <row r="14210" spans="4:5" x14ac:dyDescent="0.25">
      <c r="D14210" t="s">
        <v>31883</v>
      </c>
      <c r="E14210" t="s">
        <v>31884</v>
      </c>
    </row>
    <row r="14211" spans="4:5" x14ac:dyDescent="0.25">
      <c r="D14211" t="s">
        <v>31885</v>
      </c>
      <c r="E14211" t="s">
        <v>31886</v>
      </c>
    </row>
    <row r="14212" spans="4:5" x14ac:dyDescent="0.25">
      <c r="D14212" t="s">
        <v>31887</v>
      </c>
      <c r="E14212" t="s">
        <v>31888</v>
      </c>
    </row>
    <row r="14213" spans="4:5" x14ac:dyDescent="0.25">
      <c r="D14213" t="s">
        <v>31889</v>
      </c>
      <c r="E14213" t="s">
        <v>31890</v>
      </c>
    </row>
    <row r="14214" spans="4:5" x14ac:dyDescent="0.25">
      <c r="D14214" t="s">
        <v>31891</v>
      </c>
      <c r="E14214" t="s">
        <v>31892</v>
      </c>
    </row>
    <row r="14215" spans="4:5" x14ac:dyDescent="0.25">
      <c r="D14215" t="s">
        <v>31893</v>
      </c>
      <c r="E14215" t="s">
        <v>31894</v>
      </c>
    </row>
    <row r="14216" spans="4:5" x14ac:dyDescent="0.25">
      <c r="D14216" t="s">
        <v>31895</v>
      </c>
      <c r="E14216" t="s">
        <v>31896</v>
      </c>
    </row>
    <row r="14217" spans="4:5" x14ac:dyDescent="0.25">
      <c r="D14217" t="s">
        <v>31897</v>
      </c>
      <c r="E14217" t="s">
        <v>31898</v>
      </c>
    </row>
    <row r="14218" spans="4:5" x14ac:dyDescent="0.25">
      <c r="D14218" t="s">
        <v>31899</v>
      </c>
      <c r="E14218" t="s">
        <v>31900</v>
      </c>
    </row>
    <row r="14219" spans="4:5" x14ac:dyDescent="0.25">
      <c r="D14219" t="s">
        <v>31901</v>
      </c>
      <c r="E14219" t="s">
        <v>31902</v>
      </c>
    </row>
    <row r="14220" spans="4:5" x14ac:dyDescent="0.25">
      <c r="D14220" t="s">
        <v>31903</v>
      </c>
      <c r="E14220" t="s">
        <v>31904</v>
      </c>
    </row>
    <row r="14221" spans="4:5" x14ac:dyDescent="0.25">
      <c r="D14221" t="s">
        <v>31905</v>
      </c>
      <c r="E14221" t="s">
        <v>31906</v>
      </c>
    </row>
    <row r="14222" spans="4:5" x14ac:dyDescent="0.25">
      <c r="D14222" t="s">
        <v>31907</v>
      </c>
      <c r="E14222" t="s">
        <v>31908</v>
      </c>
    </row>
    <row r="14223" spans="4:5" x14ac:dyDescent="0.25">
      <c r="D14223" t="s">
        <v>31909</v>
      </c>
      <c r="E14223" t="s">
        <v>31910</v>
      </c>
    </row>
    <row r="14224" spans="4:5" x14ac:dyDescent="0.25">
      <c r="D14224" t="s">
        <v>31911</v>
      </c>
      <c r="E14224" t="s">
        <v>31912</v>
      </c>
    </row>
    <row r="14225" spans="4:5" x14ac:dyDescent="0.25">
      <c r="D14225" t="s">
        <v>31913</v>
      </c>
      <c r="E14225" t="s">
        <v>31914</v>
      </c>
    </row>
    <row r="14226" spans="4:5" x14ac:dyDescent="0.25">
      <c r="D14226" t="s">
        <v>31915</v>
      </c>
      <c r="E14226" t="s">
        <v>31916</v>
      </c>
    </row>
    <row r="14227" spans="4:5" x14ac:dyDescent="0.25">
      <c r="D14227" t="s">
        <v>31917</v>
      </c>
      <c r="E14227" t="s">
        <v>31918</v>
      </c>
    </row>
    <row r="14228" spans="4:5" x14ac:dyDescent="0.25">
      <c r="D14228" t="s">
        <v>31919</v>
      </c>
      <c r="E14228" t="s">
        <v>31920</v>
      </c>
    </row>
    <row r="14229" spans="4:5" x14ac:dyDescent="0.25">
      <c r="D14229" t="s">
        <v>31921</v>
      </c>
      <c r="E14229" t="s">
        <v>31922</v>
      </c>
    </row>
    <row r="14230" spans="4:5" x14ac:dyDescent="0.25">
      <c r="D14230" t="s">
        <v>31923</v>
      </c>
      <c r="E14230" t="s">
        <v>31924</v>
      </c>
    </row>
    <row r="14231" spans="4:5" x14ac:dyDescent="0.25">
      <c r="D14231" t="s">
        <v>31925</v>
      </c>
      <c r="E14231" t="s">
        <v>31926</v>
      </c>
    </row>
    <row r="14232" spans="4:5" x14ac:dyDescent="0.25">
      <c r="D14232" t="s">
        <v>31927</v>
      </c>
      <c r="E14232" t="s">
        <v>31928</v>
      </c>
    </row>
    <row r="14233" spans="4:5" x14ac:dyDescent="0.25">
      <c r="D14233" t="s">
        <v>31929</v>
      </c>
      <c r="E14233" t="s">
        <v>31930</v>
      </c>
    </row>
    <row r="14234" spans="4:5" x14ac:dyDescent="0.25">
      <c r="D14234" t="s">
        <v>31931</v>
      </c>
      <c r="E14234" t="s">
        <v>31932</v>
      </c>
    </row>
    <row r="14235" spans="4:5" x14ac:dyDescent="0.25">
      <c r="D14235" t="s">
        <v>31933</v>
      </c>
      <c r="E14235" t="s">
        <v>31934</v>
      </c>
    </row>
    <row r="14236" spans="4:5" x14ac:dyDescent="0.25">
      <c r="D14236" t="s">
        <v>31935</v>
      </c>
      <c r="E14236" t="s">
        <v>31936</v>
      </c>
    </row>
    <row r="14237" spans="4:5" x14ac:dyDescent="0.25">
      <c r="D14237" t="s">
        <v>31937</v>
      </c>
      <c r="E14237" t="s">
        <v>31938</v>
      </c>
    </row>
    <row r="14238" spans="4:5" x14ac:dyDescent="0.25">
      <c r="D14238" t="s">
        <v>31939</v>
      </c>
      <c r="E14238" t="s">
        <v>31940</v>
      </c>
    </row>
    <row r="14239" spans="4:5" x14ac:dyDescent="0.25">
      <c r="D14239" t="s">
        <v>31941</v>
      </c>
      <c r="E14239" t="s">
        <v>31942</v>
      </c>
    </row>
    <row r="14240" spans="4:5" x14ac:dyDescent="0.25">
      <c r="D14240" t="s">
        <v>31943</v>
      </c>
      <c r="E14240" t="s">
        <v>31944</v>
      </c>
    </row>
    <row r="14241" spans="4:5" x14ac:dyDescent="0.25">
      <c r="D14241" t="s">
        <v>31945</v>
      </c>
      <c r="E14241" t="s">
        <v>31946</v>
      </c>
    </row>
    <row r="14242" spans="4:5" x14ac:dyDescent="0.25">
      <c r="D14242" t="s">
        <v>31947</v>
      </c>
      <c r="E14242" t="s">
        <v>31948</v>
      </c>
    </row>
    <row r="14243" spans="4:5" x14ac:dyDescent="0.25">
      <c r="D14243" t="s">
        <v>31949</v>
      </c>
      <c r="E14243" t="s">
        <v>31950</v>
      </c>
    </row>
    <row r="14244" spans="4:5" x14ac:dyDescent="0.25">
      <c r="D14244" t="s">
        <v>31951</v>
      </c>
      <c r="E14244" t="s">
        <v>31952</v>
      </c>
    </row>
    <row r="14245" spans="4:5" x14ac:dyDescent="0.25">
      <c r="D14245" t="s">
        <v>31953</v>
      </c>
      <c r="E14245" t="s">
        <v>31954</v>
      </c>
    </row>
    <row r="14246" spans="4:5" x14ac:dyDescent="0.25">
      <c r="D14246" t="s">
        <v>31955</v>
      </c>
      <c r="E14246" t="s">
        <v>31956</v>
      </c>
    </row>
    <row r="14247" spans="4:5" x14ac:dyDescent="0.25">
      <c r="D14247" t="s">
        <v>31957</v>
      </c>
      <c r="E14247" t="s">
        <v>31958</v>
      </c>
    </row>
    <row r="14248" spans="4:5" x14ac:dyDescent="0.25">
      <c r="D14248" t="s">
        <v>31959</v>
      </c>
      <c r="E14248" t="s">
        <v>31960</v>
      </c>
    </row>
    <row r="14249" spans="4:5" x14ac:dyDescent="0.25">
      <c r="D14249" t="s">
        <v>31961</v>
      </c>
      <c r="E14249" t="s">
        <v>31962</v>
      </c>
    </row>
    <row r="14250" spans="4:5" x14ac:dyDescent="0.25">
      <c r="D14250" t="s">
        <v>31963</v>
      </c>
      <c r="E14250" t="s">
        <v>31964</v>
      </c>
    </row>
    <row r="14251" spans="4:5" x14ac:dyDescent="0.25">
      <c r="D14251" t="s">
        <v>31965</v>
      </c>
      <c r="E14251" t="s">
        <v>31966</v>
      </c>
    </row>
    <row r="14252" spans="4:5" x14ac:dyDescent="0.25">
      <c r="D14252" t="s">
        <v>31967</v>
      </c>
      <c r="E14252" t="s">
        <v>31968</v>
      </c>
    </row>
    <row r="14253" spans="4:5" x14ac:dyDescent="0.25">
      <c r="D14253" t="s">
        <v>31969</v>
      </c>
      <c r="E14253" t="s">
        <v>31970</v>
      </c>
    </row>
    <row r="14254" spans="4:5" x14ac:dyDescent="0.25">
      <c r="D14254" t="s">
        <v>31971</v>
      </c>
      <c r="E14254" t="s">
        <v>31972</v>
      </c>
    </row>
    <row r="14255" spans="4:5" x14ac:dyDescent="0.25">
      <c r="D14255" t="s">
        <v>31973</v>
      </c>
      <c r="E14255" t="s">
        <v>31974</v>
      </c>
    </row>
    <row r="14256" spans="4:5" x14ac:dyDescent="0.25">
      <c r="D14256" t="s">
        <v>31975</v>
      </c>
      <c r="E14256" t="s">
        <v>31976</v>
      </c>
    </row>
    <row r="14257" spans="4:5" x14ac:dyDescent="0.25">
      <c r="D14257" t="s">
        <v>31977</v>
      </c>
      <c r="E14257" t="s">
        <v>31978</v>
      </c>
    </row>
    <row r="14258" spans="4:5" x14ac:dyDescent="0.25">
      <c r="D14258" t="s">
        <v>31979</v>
      </c>
      <c r="E14258" t="s">
        <v>31980</v>
      </c>
    </row>
    <row r="14259" spans="4:5" x14ac:dyDescent="0.25">
      <c r="D14259" t="s">
        <v>31981</v>
      </c>
      <c r="E14259" t="s">
        <v>31982</v>
      </c>
    </row>
    <row r="14260" spans="4:5" x14ac:dyDescent="0.25">
      <c r="D14260" t="s">
        <v>31983</v>
      </c>
      <c r="E14260" t="s">
        <v>31984</v>
      </c>
    </row>
    <row r="14261" spans="4:5" x14ac:dyDescent="0.25">
      <c r="D14261" t="s">
        <v>31985</v>
      </c>
      <c r="E14261" t="s">
        <v>31986</v>
      </c>
    </row>
    <row r="14262" spans="4:5" x14ac:dyDescent="0.25">
      <c r="D14262" t="s">
        <v>31987</v>
      </c>
      <c r="E14262" t="s">
        <v>31988</v>
      </c>
    </row>
    <row r="14263" spans="4:5" x14ac:dyDescent="0.25">
      <c r="D14263" t="s">
        <v>31989</v>
      </c>
      <c r="E14263" t="s">
        <v>31990</v>
      </c>
    </row>
    <row r="14264" spans="4:5" x14ac:dyDescent="0.25">
      <c r="D14264" t="s">
        <v>31991</v>
      </c>
      <c r="E14264" t="s">
        <v>31992</v>
      </c>
    </row>
    <row r="14265" spans="4:5" x14ac:dyDescent="0.25">
      <c r="D14265" t="s">
        <v>31993</v>
      </c>
      <c r="E14265" t="s">
        <v>31994</v>
      </c>
    </row>
    <row r="14266" spans="4:5" x14ac:dyDescent="0.25">
      <c r="D14266" t="s">
        <v>31995</v>
      </c>
      <c r="E14266" t="s">
        <v>31996</v>
      </c>
    </row>
    <row r="14267" spans="4:5" x14ac:dyDescent="0.25">
      <c r="D14267" t="s">
        <v>31997</v>
      </c>
      <c r="E14267" t="s">
        <v>31998</v>
      </c>
    </row>
    <row r="14268" spans="4:5" x14ac:dyDescent="0.25">
      <c r="D14268" t="s">
        <v>31999</v>
      </c>
      <c r="E14268" t="s">
        <v>32000</v>
      </c>
    </row>
    <row r="14269" spans="4:5" x14ac:dyDescent="0.25">
      <c r="D14269" t="s">
        <v>32001</v>
      </c>
      <c r="E14269" t="s">
        <v>32002</v>
      </c>
    </row>
    <row r="14270" spans="4:5" x14ac:dyDescent="0.25">
      <c r="D14270" t="s">
        <v>32003</v>
      </c>
      <c r="E14270" t="s">
        <v>32004</v>
      </c>
    </row>
    <row r="14271" spans="4:5" x14ac:dyDescent="0.25">
      <c r="D14271" t="s">
        <v>32005</v>
      </c>
      <c r="E14271" t="s">
        <v>32006</v>
      </c>
    </row>
    <row r="14272" spans="4:5" x14ac:dyDescent="0.25">
      <c r="D14272" t="s">
        <v>32007</v>
      </c>
      <c r="E14272" t="s">
        <v>32008</v>
      </c>
    </row>
    <row r="14273" spans="4:5" x14ac:dyDescent="0.25">
      <c r="D14273" t="s">
        <v>32009</v>
      </c>
      <c r="E14273" t="s">
        <v>32010</v>
      </c>
    </row>
    <row r="14274" spans="4:5" x14ac:dyDescent="0.25">
      <c r="D14274" t="s">
        <v>32011</v>
      </c>
      <c r="E14274" t="s">
        <v>32012</v>
      </c>
    </row>
    <row r="14275" spans="4:5" x14ac:dyDescent="0.25">
      <c r="D14275" t="s">
        <v>32013</v>
      </c>
      <c r="E14275" t="s">
        <v>32014</v>
      </c>
    </row>
    <row r="14276" spans="4:5" x14ac:dyDescent="0.25">
      <c r="D14276" t="s">
        <v>32015</v>
      </c>
      <c r="E14276" t="s">
        <v>32016</v>
      </c>
    </row>
    <row r="14277" spans="4:5" x14ac:dyDescent="0.25">
      <c r="D14277" t="s">
        <v>32017</v>
      </c>
      <c r="E14277" t="s">
        <v>32018</v>
      </c>
    </row>
    <row r="14278" spans="4:5" x14ac:dyDescent="0.25">
      <c r="D14278" t="s">
        <v>32019</v>
      </c>
      <c r="E14278" t="s">
        <v>32020</v>
      </c>
    </row>
    <row r="14279" spans="4:5" x14ac:dyDescent="0.25">
      <c r="D14279" t="s">
        <v>32021</v>
      </c>
      <c r="E14279" t="s">
        <v>32022</v>
      </c>
    </row>
    <row r="14280" spans="4:5" x14ac:dyDescent="0.25">
      <c r="D14280" t="s">
        <v>32023</v>
      </c>
      <c r="E14280" t="s">
        <v>32024</v>
      </c>
    </row>
    <row r="14281" spans="4:5" x14ac:dyDescent="0.25">
      <c r="D14281" t="s">
        <v>32025</v>
      </c>
      <c r="E14281" t="s">
        <v>32026</v>
      </c>
    </row>
    <row r="14282" spans="4:5" x14ac:dyDescent="0.25">
      <c r="D14282" t="s">
        <v>32027</v>
      </c>
      <c r="E14282" t="s">
        <v>32028</v>
      </c>
    </row>
    <row r="14283" spans="4:5" x14ac:dyDescent="0.25">
      <c r="D14283" t="s">
        <v>32029</v>
      </c>
      <c r="E14283" t="s">
        <v>32030</v>
      </c>
    </row>
    <row r="14284" spans="4:5" x14ac:dyDescent="0.25">
      <c r="D14284" t="s">
        <v>32031</v>
      </c>
      <c r="E14284" t="s">
        <v>32032</v>
      </c>
    </row>
    <row r="14285" spans="4:5" x14ac:dyDescent="0.25">
      <c r="D14285" t="s">
        <v>32033</v>
      </c>
      <c r="E14285" t="s">
        <v>32034</v>
      </c>
    </row>
    <row r="14286" spans="4:5" x14ac:dyDescent="0.25">
      <c r="D14286" t="s">
        <v>32035</v>
      </c>
      <c r="E14286" t="s">
        <v>32036</v>
      </c>
    </row>
    <row r="14287" spans="4:5" x14ac:dyDescent="0.25">
      <c r="D14287" t="s">
        <v>32037</v>
      </c>
      <c r="E14287" t="s">
        <v>32038</v>
      </c>
    </row>
    <row r="14288" spans="4:5" x14ac:dyDescent="0.25">
      <c r="D14288" t="s">
        <v>32039</v>
      </c>
      <c r="E14288" t="s">
        <v>32040</v>
      </c>
    </row>
    <row r="14289" spans="4:5" x14ac:dyDescent="0.25">
      <c r="D14289" t="s">
        <v>32041</v>
      </c>
      <c r="E14289" t="s">
        <v>32042</v>
      </c>
    </row>
    <row r="14290" spans="4:5" x14ac:dyDescent="0.25">
      <c r="D14290" t="s">
        <v>32043</v>
      </c>
      <c r="E14290" t="s">
        <v>32044</v>
      </c>
    </row>
    <row r="14291" spans="4:5" x14ac:dyDescent="0.25">
      <c r="D14291" t="s">
        <v>32045</v>
      </c>
      <c r="E14291" t="s">
        <v>32046</v>
      </c>
    </row>
    <row r="14292" spans="4:5" x14ac:dyDescent="0.25">
      <c r="D14292" t="s">
        <v>32047</v>
      </c>
      <c r="E14292" t="s">
        <v>32048</v>
      </c>
    </row>
    <row r="14293" spans="4:5" x14ac:dyDescent="0.25">
      <c r="D14293" t="s">
        <v>32049</v>
      </c>
      <c r="E14293" t="s">
        <v>32050</v>
      </c>
    </row>
    <row r="14294" spans="4:5" x14ac:dyDescent="0.25">
      <c r="D14294" t="s">
        <v>32051</v>
      </c>
      <c r="E14294" t="s">
        <v>32052</v>
      </c>
    </row>
    <row r="14295" spans="4:5" x14ac:dyDescent="0.25">
      <c r="D14295" t="s">
        <v>32053</v>
      </c>
      <c r="E14295" t="s">
        <v>32054</v>
      </c>
    </row>
    <row r="14296" spans="4:5" x14ac:dyDescent="0.25">
      <c r="D14296" t="s">
        <v>32055</v>
      </c>
      <c r="E14296" t="s">
        <v>32056</v>
      </c>
    </row>
    <row r="14297" spans="4:5" x14ac:dyDescent="0.25">
      <c r="D14297" t="s">
        <v>32057</v>
      </c>
      <c r="E14297" t="s">
        <v>32058</v>
      </c>
    </row>
    <row r="14298" spans="4:5" x14ac:dyDescent="0.25">
      <c r="D14298" t="s">
        <v>32059</v>
      </c>
      <c r="E14298" t="s">
        <v>32060</v>
      </c>
    </row>
    <row r="14299" spans="4:5" x14ac:dyDescent="0.25">
      <c r="D14299" t="s">
        <v>32061</v>
      </c>
      <c r="E14299" t="s">
        <v>32062</v>
      </c>
    </row>
    <row r="14300" spans="4:5" x14ac:dyDescent="0.25">
      <c r="D14300" t="s">
        <v>32063</v>
      </c>
      <c r="E14300" t="s">
        <v>32064</v>
      </c>
    </row>
    <row r="14301" spans="4:5" x14ac:dyDescent="0.25">
      <c r="D14301" t="s">
        <v>32065</v>
      </c>
      <c r="E14301" t="s">
        <v>32066</v>
      </c>
    </row>
    <row r="14302" spans="4:5" x14ac:dyDescent="0.25">
      <c r="D14302" t="s">
        <v>32067</v>
      </c>
      <c r="E14302" t="s">
        <v>32068</v>
      </c>
    </row>
    <row r="14303" spans="4:5" x14ac:dyDescent="0.25">
      <c r="D14303" t="s">
        <v>32069</v>
      </c>
      <c r="E14303" t="s">
        <v>32070</v>
      </c>
    </row>
    <row r="14304" spans="4:5" x14ac:dyDescent="0.25">
      <c r="D14304" t="s">
        <v>32071</v>
      </c>
      <c r="E14304" t="s">
        <v>32072</v>
      </c>
    </row>
    <row r="14305" spans="4:5" x14ac:dyDescent="0.25">
      <c r="D14305" t="s">
        <v>32073</v>
      </c>
      <c r="E14305" t="s">
        <v>32074</v>
      </c>
    </row>
    <row r="14306" spans="4:5" x14ac:dyDescent="0.25">
      <c r="D14306" t="s">
        <v>32075</v>
      </c>
      <c r="E14306" t="s">
        <v>32076</v>
      </c>
    </row>
    <row r="14307" spans="4:5" x14ac:dyDescent="0.25">
      <c r="D14307" t="s">
        <v>32077</v>
      </c>
      <c r="E14307" t="s">
        <v>32078</v>
      </c>
    </row>
    <row r="14308" spans="4:5" x14ac:dyDescent="0.25">
      <c r="D14308" t="s">
        <v>32079</v>
      </c>
      <c r="E14308" t="s">
        <v>32080</v>
      </c>
    </row>
    <row r="14309" spans="4:5" x14ac:dyDescent="0.25">
      <c r="D14309" t="s">
        <v>32081</v>
      </c>
      <c r="E14309" t="s">
        <v>32082</v>
      </c>
    </row>
    <row r="14310" spans="4:5" x14ac:dyDescent="0.25">
      <c r="D14310" t="s">
        <v>32083</v>
      </c>
      <c r="E14310" t="s">
        <v>32084</v>
      </c>
    </row>
    <row r="14311" spans="4:5" x14ac:dyDescent="0.25">
      <c r="D14311" t="s">
        <v>32085</v>
      </c>
      <c r="E14311" t="s">
        <v>32086</v>
      </c>
    </row>
    <row r="14312" spans="4:5" x14ac:dyDescent="0.25">
      <c r="D14312" t="s">
        <v>32087</v>
      </c>
      <c r="E14312" t="s">
        <v>32088</v>
      </c>
    </row>
    <row r="14313" spans="4:5" x14ac:dyDescent="0.25">
      <c r="D14313" t="s">
        <v>32089</v>
      </c>
      <c r="E14313" t="s">
        <v>32090</v>
      </c>
    </row>
    <row r="14314" spans="4:5" x14ac:dyDescent="0.25">
      <c r="D14314" t="s">
        <v>32091</v>
      </c>
      <c r="E14314" t="s">
        <v>32092</v>
      </c>
    </row>
    <row r="14315" spans="4:5" x14ac:dyDescent="0.25">
      <c r="D14315" t="s">
        <v>32093</v>
      </c>
      <c r="E14315" t="s">
        <v>32094</v>
      </c>
    </row>
    <row r="14316" spans="4:5" x14ac:dyDescent="0.25">
      <c r="D14316" t="s">
        <v>32095</v>
      </c>
      <c r="E14316" t="s">
        <v>32096</v>
      </c>
    </row>
    <row r="14317" spans="4:5" x14ac:dyDescent="0.25">
      <c r="D14317" t="s">
        <v>32097</v>
      </c>
      <c r="E14317" t="s">
        <v>32098</v>
      </c>
    </row>
    <row r="14318" spans="4:5" x14ac:dyDescent="0.25">
      <c r="D14318" t="s">
        <v>32099</v>
      </c>
      <c r="E14318" t="s">
        <v>32100</v>
      </c>
    </row>
    <row r="14319" spans="4:5" x14ac:dyDescent="0.25">
      <c r="D14319" t="s">
        <v>32101</v>
      </c>
      <c r="E14319" t="s">
        <v>32102</v>
      </c>
    </row>
    <row r="14320" spans="4:5" x14ac:dyDescent="0.25">
      <c r="D14320" t="s">
        <v>32103</v>
      </c>
      <c r="E14320" t="s">
        <v>32104</v>
      </c>
    </row>
    <row r="14321" spans="4:5" x14ac:dyDescent="0.25">
      <c r="D14321" t="s">
        <v>32105</v>
      </c>
      <c r="E14321" t="s">
        <v>32106</v>
      </c>
    </row>
    <row r="14322" spans="4:5" x14ac:dyDescent="0.25">
      <c r="D14322" t="s">
        <v>32107</v>
      </c>
      <c r="E14322" t="s">
        <v>32108</v>
      </c>
    </row>
    <row r="14323" spans="4:5" x14ac:dyDescent="0.25">
      <c r="D14323" t="s">
        <v>32109</v>
      </c>
      <c r="E14323" t="s">
        <v>32110</v>
      </c>
    </row>
    <row r="14324" spans="4:5" x14ac:dyDescent="0.25">
      <c r="D14324" t="s">
        <v>32111</v>
      </c>
      <c r="E14324" t="s">
        <v>32112</v>
      </c>
    </row>
    <row r="14325" spans="4:5" x14ac:dyDescent="0.25">
      <c r="D14325" t="s">
        <v>32113</v>
      </c>
      <c r="E14325" t="s">
        <v>32114</v>
      </c>
    </row>
    <row r="14326" spans="4:5" x14ac:dyDescent="0.25">
      <c r="D14326" t="s">
        <v>32115</v>
      </c>
      <c r="E14326" t="s">
        <v>32116</v>
      </c>
    </row>
    <row r="14327" spans="4:5" x14ac:dyDescent="0.25">
      <c r="D14327" t="s">
        <v>32117</v>
      </c>
      <c r="E14327" t="s">
        <v>32118</v>
      </c>
    </row>
    <row r="14328" spans="4:5" x14ac:dyDescent="0.25">
      <c r="D14328" t="s">
        <v>32119</v>
      </c>
      <c r="E14328" t="s">
        <v>32120</v>
      </c>
    </row>
    <row r="14329" spans="4:5" x14ac:dyDescent="0.25">
      <c r="D14329" t="s">
        <v>32121</v>
      </c>
      <c r="E14329" t="s">
        <v>32122</v>
      </c>
    </row>
    <row r="14330" spans="4:5" x14ac:dyDescent="0.25">
      <c r="D14330" t="s">
        <v>32123</v>
      </c>
      <c r="E14330" t="s">
        <v>32124</v>
      </c>
    </row>
    <row r="14331" spans="4:5" x14ac:dyDescent="0.25">
      <c r="D14331" t="s">
        <v>32125</v>
      </c>
      <c r="E14331" t="s">
        <v>32126</v>
      </c>
    </row>
    <row r="14332" spans="4:5" x14ac:dyDescent="0.25">
      <c r="D14332" t="s">
        <v>32127</v>
      </c>
      <c r="E14332" t="s">
        <v>32128</v>
      </c>
    </row>
    <row r="14333" spans="4:5" x14ac:dyDescent="0.25">
      <c r="D14333" t="s">
        <v>32129</v>
      </c>
      <c r="E14333" t="s">
        <v>32130</v>
      </c>
    </row>
    <row r="14334" spans="4:5" x14ac:dyDescent="0.25">
      <c r="D14334" t="s">
        <v>32131</v>
      </c>
      <c r="E14334" t="s">
        <v>32132</v>
      </c>
    </row>
    <row r="14335" spans="4:5" x14ac:dyDescent="0.25">
      <c r="D14335" t="s">
        <v>32133</v>
      </c>
      <c r="E14335" t="s">
        <v>32134</v>
      </c>
    </row>
    <row r="14336" spans="4:5" x14ac:dyDescent="0.25">
      <c r="D14336" t="s">
        <v>32135</v>
      </c>
      <c r="E14336" t="s">
        <v>32136</v>
      </c>
    </row>
    <row r="14337" spans="4:5" x14ac:dyDescent="0.25">
      <c r="D14337" t="s">
        <v>32137</v>
      </c>
      <c r="E14337" t="s">
        <v>32138</v>
      </c>
    </row>
    <row r="14338" spans="4:5" x14ac:dyDescent="0.25">
      <c r="D14338" t="s">
        <v>32139</v>
      </c>
      <c r="E14338" t="s">
        <v>32140</v>
      </c>
    </row>
    <row r="14339" spans="4:5" x14ac:dyDescent="0.25">
      <c r="D14339" t="s">
        <v>32141</v>
      </c>
      <c r="E14339" t="s">
        <v>32142</v>
      </c>
    </row>
    <row r="14340" spans="4:5" x14ac:dyDescent="0.25">
      <c r="D14340" t="s">
        <v>32143</v>
      </c>
      <c r="E14340" t="s">
        <v>32144</v>
      </c>
    </row>
    <row r="14341" spans="4:5" x14ac:dyDescent="0.25">
      <c r="D14341" t="s">
        <v>32145</v>
      </c>
      <c r="E14341" t="s">
        <v>32146</v>
      </c>
    </row>
    <row r="14342" spans="4:5" x14ac:dyDescent="0.25">
      <c r="D14342" t="s">
        <v>32147</v>
      </c>
      <c r="E14342" t="s">
        <v>32148</v>
      </c>
    </row>
    <row r="14343" spans="4:5" x14ac:dyDescent="0.25">
      <c r="D14343" t="s">
        <v>32149</v>
      </c>
      <c r="E14343" t="s">
        <v>32150</v>
      </c>
    </row>
    <row r="14344" spans="4:5" x14ac:dyDescent="0.25">
      <c r="D14344" t="s">
        <v>32151</v>
      </c>
      <c r="E14344" t="s">
        <v>32152</v>
      </c>
    </row>
    <row r="14345" spans="4:5" x14ac:dyDescent="0.25">
      <c r="D14345" t="s">
        <v>32153</v>
      </c>
      <c r="E14345" t="s">
        <v>32154</v>
      </c>
    </row>
    <row r="14346" spans="4:5" x14ac:dyDescent="0.25">
      <c r="D14346" t="s">
        <v>32155</v>
      </c>
      <c r="E14346" t="s">
        <v>32156</v>
      </c>
    </row>
    <row r="14347" spans="4:5" x14ac:dyDescent="0.25">
      <c r="D14347" t="s">
        <v>32157</v>
      </c>
      <c r="E14347" t="s">
        <v>32158</v>
      </c>
    </row>
    <row r="14348" spans="4:5" x14ac:dyDescent="0.25">
      <c r="D14348" t="s">
        <v>32159</v>
      </c>
      <c r="E14348" t="s">
        <v>32160</v>
      </c>
    </row>
    <row r="14349" spans="4:5" x14ac:dyDescent="0.25">
      <c r="D14349" t="s">
        <v>32161</v>
      </c>
      <c r="E14349" t="s">
        <v>32162</v>
      </c>
    </row>
    <row r="14350" spans="4:5" x14ac:dyDescent="0.25">
      <c r="D14350" t="s">
        <v>32163</v>
      </c>
      <c r="E14350" t="s">
        <v>32164</v>
      </c>
    </row>
    <row r="14351" spans="4:5" x14ac:dyDescent="0.25">
      <c r="D14351" t="s">
        <v>32165</v>
      </c>
      <c r="E14351" t="s">
        <v>32166</v>
      </c>
    </row>
    <row r="14352" spans="4:5" x14ac:dyDescent="0.25">
      <c r="D14352" t="s">
        <v>32167</v>
      </c>
      <c r="E14352" t="s">
        <v>32168</v>
      </c>
    </row>
    <row r="14353" spans="4:5" x14ac:dyDescent="0.25">
      <c r="D14353" t="s">
        <v>32169</v>
      </c>
      <c r="E14353" t="s">
        <v>32170</v>
      </c>
    </row>
    <row r="14354" spans="4:5" x14ac:dyDescent="0.25">
      <c r="D14354" t="s">
        <v>32171</v>
      </c>
      <c r="E14354" t="s">
        <v>32172</v>
      </c>
    </row>
    <row r="14355" spans="4:5" x14ac:dyDescent="0.25">
      <c r="D14355" t="s">
        <v>32173</v>
      </c>
      <c r="E14355" t="s">
        <v>32174</v>
      </c>
    </row>
    <row r="14356" spans="4:5" x14ac:dyDescent="0.25">
      <c r="D14356" t="s">
        <v>32175</v>
      </c>
      <c r="E14356" t="s">
        <v>32176</v>
      </c>
    </row>
    <row r="14357" spans="4:5" x14ac:dyDescent="0.25">
      <c r="D14357" t="s">
        <v>32177</v>
      </c>
      <c r="E14357" t="s">
        <v>32178</v>
      </c>
    </row>
    <row r="14358" spans="4:5" x14ac:dyDescent="0.25">
      <c r="D14358" t="s">
        <v>32179</v>
      </c>
      <c r="E14358" t="s">
        <v>32180</v>
      </c>
    </row>
    <row r="14359" spans="4:5" x14ac:dyDescent="0.25">
      <c r="D14359" t="s">
        <v>32181</v>
      </c>
      <c r="E14359" t="s">
        <v>32182</v>
      </c>
    </row>
    <row r="14360" spans="4:5" x14ac:dyDescent="0.25">
      <c r="D14360" t="s">
        <v>32183</v>
      </c>
      <c r="E14360" t="s">
        <v>32184</v>
      </c>
    </row>
    <row r="14361" spans="4:5" x14ac:dyDescent="0.25">
      <c r="D14361" t="s">
        <v>32185</v>
      </c>
      <c r="E14361" t="s">
        <v>32186</v>
      </c>
    </row>
    <row r="14362" spans="4:5" x14ac:dyDescent="0.25">
      <c r="D14362" t="s">
        <v>32187</v>
      </c>
      <c r="E14362" t="s">
        <v>32188</v>
      </c>
    </row>
    <row r="14363" spans="4:5" x14ac:dyDescent="0.25">
      <c r="D14363" t="s">
        <v>32189</v>
      </c>
      <c r="E14363" t="s">
        <v>32190</v>
      </c>
    </row>
    <row r="14364" spans="4:5" x14ac:dyDescent="0.25">
      <c r="D14364" t="s">
        <v>32191</v>
      </c>
      <c r="E14364" t="s">
        <v>32192</v>
      </c>
    </row>
    <row r="14365" spans="4:5" x14ac:dyDescent="0.25">
      <c r="D14365" t="s">
        <v>32193</v>
      </c>
      <c r="E14365" t="s">
        <v>32194</v>
      </c>
    </row>
    <row r="14366" spans="4:5" x14ac:dyDescent="0.25">
      <c r="D14366" t="s">
        <v>32195</v>
      </c>
      <c r="E14366" t="s">
        <v>32196</v>
      </c>
    </row>
    <row r="14367" spans="4:5" x14ac:dyDescent="0.25">
      <c r="D14367" t="s">
        <v>32197</v>
      </c>
      <c r="E14367" t="s">
        <v>32198</v>
      </c>
    </row>
    <row r="14368" spans="4:5" x14ac:dyDescent="0.25">
      <c r="D14368" t="s">
        <v>32199</v>
      </c>
      <c r="E14368" t="s">
        <v>32200</v>
      </c>
    </row>
    <row r="14369" spans="4:5" x14ac:dyDescent="0.25">
      <c r="D14369" t="s">
        <v>32201</v>
      </c>
      <c r="E14369" t="s">
        <v>32202</v>
      </c>
    </row>
    <row r="14370" spans="4:5" x14ac:dyDescent="0.25">
      <c r="D14370" t="s">
        <v>32203</v>
      </c>
      <c r="E14370" t="s">
        <v>32204</v>
      </c>
    </row>
    <row r="14371" spans="4:5" x14ac:dyDescent="0.25">
      <c r="D14371" t="s">
        <v>32205</v>
      </c>
      <c r="E14371" t="s">
        <v>32206</v>
      </c>
    </row>
    <row r="14372" spans="4:5" x14ac:dyDescent="0.25">
      <c r="D14372" t="s">
        <v>32207</v>
      </c>
      <c r="E14372" t="s">
        <v>32208</v>
      </c>
    </row>
    <row r="14373" spans="4:5" x14ac:dyDescent="0.25">
      <c r="D14373" t="s">
        <v>32209</v>
      </c>
      <c r="E14373" t="s">
        <v>32210</v>
      </c>
    </row>
    <row r="14374" spans="4:5" x14ac:dyDescent="0.25">
      <c r="D14374" t="s">
        <v>32211</v>
      </c>
      <c r="E14374" t="s">
        <v>32212</v>
      </c>
    </row>
    <row r="14375" spans="4:5" x14ac:dyDescent="0.25">
      <c r="D14375" t="s">
        <v>32213</v>
      </c>
      <c r="E14375" t="s">
        <v>32214</v>
      </c>
    </row>
    <row r="14376" spans="4:5" x14ac:dyDescent="0.25">
      <c r="D14376" t="s">
        <v>32215</v>
      </c>
      <c r="E14376" t="s">
        <v>32216</v>
      </c>
    </row>
    <row r="14377" spans="4:5" x14ac:dyDescent="0.25">
      <c r="D14377" t="s">
        <v>32217</v>
      </c>
      <c r="E14377" t="s">
        <v>32218</v>
      </c>
    </row>
    <row r="14378" spans="4:5" x14ac:dyDescent="0.25">
      <c r="D14378" t="s">
        <v>32219</v>
      </c>
      <c r="E14378" t="s">
        <v>32220</v>
      </c>
    </row>
    <row r="14379" spans="4:5" x14ac:dyDescent="0.25">
      <c r="D14379" t="s">
        <v>32221</v>
      </c>
      <c r="E14379" t="s">
        <v>32222</v>
      </c>
    </row>
    <row r="14380" spans="4:5" x14ac:dyDescent="0.25">
      <c r="D14380" t="s">
        <v>32223</v>
      </c>
      <c r="E14380" t="s">
        <v>32224</v>
      </c>
    </row>
    <row r="14381" spans="4:5" x14ac:dyDescent="0.25">
      <c r="D14381" t="s">
        <v>32225</v>
      </c>
      <c r="E14381" t="s">
        <v>32226</v>
      </c>
    </row>
    <row r="14382" spans="4:5" x14ac:dyDescent="0.25">
      <c r="D14382" t="s">
        <v>32227</v>
      </c>
      <c r="E14382" t="s">
        <v>32228</v>
      </c>
    </row>
    <row r="14383" spans="4:5" x14ac:dyDescent="0.25">
      <c r="D14383" t="s">
        <v>32229</v>
      </c>
      <c r="E14383" t="s">
        <v>32230</v>
      </c>
    </row>
    <row r="14384" spans="4:5" x14ac:dyDescent="0.25">
      <c r="D14384" t="s">
        <v>32231</v>
      </c>
      <c r="E14384" t="s">
        <v>32232</v>
      </c>
    </row>
    <row r="14385" spans="4:5" x14ac:dyDescent="0.25">
      <c r="D14385" t="s">
        <v>32233</v>
      </c>
      <c r="E14385" t="s">
        <v>32234</v>
      </c>
    </row>
    <row r="14386" spans="4:5" x14ac:dyDescent="0.25">
      <c r="D14386" t="s">
        <v>32235</v>
      </c>
      <c r="E14386" t="s">
        <v>32236</v>
      </c>
    </row>
    <row r="14387" spans="4:5" x14ac:dyDescent="0.25">
      <c r="D14387" t="s">
        <v>32237</v>
      </c>
      <c r="E14387" t="s">
        <v>32238</v>
      </c>
    </row>
    <row r="14388" spans="4:5" x14ac:dyDescent="0.25">
      <c r="D14388" t="s">
        <v>32239</v>
      </c>
      <c r="E14388" t="s">
        <v>32240</v>
      </c>
    </row>
    <row r="14389" spans="4:5" x14ac:dyDescent="0.25">
      <c r="D14389" t="s">
        <v>32241</v>
      </c>
      <c r="E14389" t="s">
        <v>32242</v>
      </c>
    </row>
    <row r="14390" spans="4:5" x14ac:dyDescent="0.25">
      <c r="D14390" t="s">
        <v>32243</v>
      </c>
      <c r="E14390" t="s">
        <v>32244</v>
      </c>
    </row>
    <row r="14391" spans="4:5" x14ac:dyDescent="0.25">
      <c r="D14391" t="s">
        <v>32245</v>
      </c>
      <c r="E14391" t="s">
        <v>32246</v>
      </c>
    </row>
    <row r="14392" spans="4:5" x14ac:dyDescent="0.25">
      <c r="D14392" t="s">
        <v>32247</v>
      </c>
      <c r="E14392" t="s">
        <v>32248</v>
      </c>
    </row>
    <row r="14393" spans="4:5" x14ac:dyDescent="0.25">
      <c r="D14393" t="s">
        <v>32249</v>
      </c>
      <c r="E14393" t="s">
        <v>32250</v>
      </c>
    </row>
    <row r="14394" spans="4:5" x14ac:dyDescent="0.25">
      <c r="D14394" t="s">
        <v>32251</v>
      </c>
      <c r="E14394" t="s">
        <v>32252</v>
      </c>
    </row>
    <row r="14395" spans="4:5" x14ac:dyDescent="0.25">
      <c r="D14395" t="s">
        <v>32253</v>
      </c>
      <c r="E14395" t="s">
        <v>32254</v>
      </c>
    </row>
    <row r="14396" spans="4:5" x14ac:dyDescent="0.25">
      <c r="D14396" t="s">
        <v>32255</v>
      </c>
      <c r="E14396" t="s">
        <v>32256</v>
      </c>
    </row>
    <row r="14397" spans="4:5" x14ac:dyDescent="0.25">
      <c r="D14397" t="s">
        <v>32257</v>
      </c>
      <c r="E14397" t="s">
        <v>32258</v>
      </c>
    </row>
    <row r="14398" spans="4:5" x14ac:dyDescent="0.25">
      <c r="D14398" t="s">
        <v>32259</v>
      </c>
      <c r="E14398" t="s">
        <v>32260</v>
      </c>
    </row>
    <row r="14399" spans="4:5" x14ac:dyDescent="0.25">
      <c r="D14399" t="s">
        <v>32261</v>
      </c>
      <c r="E14399" t="s">
        <v>32262</v>
      </c>
    </row>
    <row r="14400" spans="4:5" x14ac:dyDescent="0.25">
      <c r="D14400" t="s">
        <v>32263</v>
      </c>
      <c r="E14400" t="s">
        <v>32264</v>
      </c>
    </row>
    <row r="14401" spans="4:5" x14ac:dyDescent="0.25">
      <c r="D14401" t="s">
        <v>32265</v>
      </c>
      <c r="E14401" t="s">
        <v>32266</v>
      </c>
    </row>
    <row r="14402" spans="4:5" x14ac:dyDescent="0.25">
      <c r="D14402" t="s">
        <v>32267</v>
      </c>
      <c r="E14402" t="s">
        <v>32268</v>
      </c>
    </row>
    <row r="14403" spans="4:5" x14ac:dyDescent="0.25">
      <c r="D14403" t="s">
        <v>32269</v>
      </c>
      <c r="E14403" t="s">
        <v>32270</v>
      </c>
    </row>
    <row r="14404" spans="4:5" x14ac:dyDescent="0.25">
      <c r="D14404" t="s">
        <v>32271</v>
      </c>
      <c r="E14404" t="s">
        <v>32272</v>
      </c>
    </row>
    <row r="14405" spans="4:5" x14ac:dyDescent="0.25">
      <c r="D14405" t="s">
        <v>32273</v>
      </c>
      <c r="E14405" t="s">
        <v>32274</v>
      </c>
    </row>
    <row r="14406" spans="4:5" x14ac:dyDescent="0.25">
      <c r="D14406" t="s">
        <v>32275</v>
      </c>
      <c r="E14406" t="s">
        <v>32276</v>
      </c>
    </row>
    <row r="14407" spans="4:5" x14ac:dyDescent="0.25">
      <c r="D14407" t="s">
        <v>32277</v>
      </c>
      <c r="E14407" t="s">
        <v>32278</v>
      </c>
    </row>
    <row r="14408" spans="4:5" x14ac:dyDescent="0.25">
      <c r="D14408" t="s">
        <v>32279</v>
      </c>
      <c r="E14408" t="s">
        <v>32280</v>
      </c>
    </row>
    <row r="14409" spans="4:5" x14ac:dyDescent="0.25">
      <c r="D14409" t="s">
        <v>32281</v>
      </c>
      <c r="E14409" t="s">
        <v>32282</v>
      </c>
    </row>
    <row r="14410" spans="4:5" x14ac:dyDescent="0.25">
      <c r="D14410" t="s">
        <v>32283</v>
      </c>
      <c r="E14410" t="s">
        <v>32284</v>
      </c>
    </row>
    <row r="14411" spans="4:5" x14ac:dyDescent="0.25">
      <c r="D14411" t="s">
        <v>32285</v>
      </c>
      <c r="E14411" t="s">
        <v>32286</v>
      </c>
    </row>
    <row r="14412" spans="4:5" x14ac:dyDescent="0.25">
      <c r="D14412" t="s">
        <v>32287</v>
      </c>
      <c r="E14412" t="s">
        <v>32288</v>
      </c>
    </row>
    <row r="14413" spans="4:5" x14ac:dyDescent="0.25">
      <c r="D14413" t="s">
        <v>32289</v>
      </c>
      <c r="E14413" t="s">
        <v>32290</v>
      </c>
    </row>
    <row r="14414" spans="4:5" x14ac:dyDescent="0.25">
      <c r="D14414" t="s">
        <v>32291</v>
      </c>
      <c r="E14414" t="s">
        <v>32292</v>
      </c>
    </row>
    <row r="14415" spans="4:5" x14ac:dyDescent="0.25">
      <c r="D14415" t="s">
        <v>32293</v>
      </c>
      <c r="E14415" t="s">
        <v>32294</v>
      </c>
    </row>
    <row r="14416" spans="4:5" x14ac:dyDescent="0.25">
      <c r="D14416" t="s">
        <v>32295</v>
      </c>
      <c r="E14416" t="s">
        <v>32296</v>
      </c>
    </row>
    <row r="14417" spans="4:5" x14ac:dyDescent="0.25">
      <c r="D14417" t="s">
        <v>32297</v>
      </c>
      <c r="E14417" t="s">
        <v>32298</v>
      </c>
    </row>
    <row r="14418" spans="4:5" x14ac:dyDescent="0.25">
      <c r="D14418" t="s">
        <v>32299</v>
      </c>
      <c r="E14418" t="s">
        <v>32300</v>
      </c>
    </row>
    <row r="14419" spans="4:5" x14ac:dyDescent="0.25">
      <c r="D14419" t="s">
        <v>32301</v>
      </c>
      <c r="E14419" t="s">
        <v>32302</v>
      </c>
    </row>
    <row r="14420" spans="4:5" x14ac:dyDescent="0.25">
      <c r="D14420" t="s">
        <v>32303</v>
      </c>
      <c r="E14420" t="s">
        <v>32304</v>
      </c>
    </row>
    <row r="14421" spans="4:5" x14ac:dyDescent="0.25">
      <c r="D14421" t="s">
        <v>32305</v>
      </c>
      <c r="E14421" t="s">
        <v>32306</v>
      </c>
    </row>
    <row r="14422" spans="4:5" x14ac:dyDescent="0.25">
      <c r="D14422" t="s">
        <v>32307</v>
      </c>
      <c r="E14422" t="s">
        <v>32308</v>
      </c>
    </row>
    <row r="14423" spans="4:5" x14ac:dyDescent="0.25">
      <c r="D14423" t="s">
        <v>32309</v>
      </c>
      <c r="E14423" t="s">
        <v>32310</v>
      </c>
    </row>
    <row r="14424" spans="4:5" x14ac:dyDescent="0.25">
      <c r="D14424" t="s">
        <v>32311</v>
      </c>
      <c r="E14424" t="s">
        <v>32312</v>
      </c>
    </row>
    <row r="14425" spans="4:5" x14ac:dyDescent="0.25">
      <c r="D14425" t="s">
        <v>32313</v>
      </c>
      <c r="E14425" t="s">
        <v>32314</v>
      </c>
    </row>
    <row r="14426" spans="4:5" x14ac:dyDescent="0.25">
      <c r="D14426" t="s">
        <v>32315</v>
      </c>
      <c r="E14426" t="s">
        <v>32316</v>
      </c>
    </row>
    <row r="14427" spans="4:5" x14ac:dyDescent="0.25">
      <c r="D14427" t="s">
        <v>32317</v>
      </c>
      <c r="E14427" t="s">
        <v>32318</v>
      </c>
    </row>
    <row r="14428" spans="4:5" x14ac:dyDescent="0.25">
      <c r="D14428" t="s">
        <v>32319</v>
      </c>
      <c r="E14428" t="s">
        <v>32320</v>
      </c>
    </row>
    <row r="14429" spans="4:5" x14ac:dyDescent="0.25">
      <c r="D14429" t="s">
        <v>32321</v>
      </c>
      <c r="E14429" t="s">
        <v>32322</v>
      </c>
    </row>
    <row r="14430" spans="4:5" x14ac:dyDescent="0.25">
      <c r="D14430" t="s">
        <v>32323</v>
      </c>
      <c r="E14430" t="s">
        <v>32324</v>
      </c>
    </row>
    <row r="14431" spans="4:5" x14ac:dyDescent="0.25">
      <c r="D14431" t="s">
        <v>32325</v>
      </c>
      <c r="E14431" t="s">
        <v>32326</v>
      </c>
    </row>
    <row r="14432" spans="4:5" x14ac:dyDescent="0.25">
      <c r="D14432" t="s">
        <v>32327</v>
      </c>
      <c r="E14432" t="s">
        <v>32328</v>
      </c>
    </row>
    <row r="14433" spans="4:5" x14ac:dyDescent="0.25">
      <c r="D14433" t="s">
        <v>32329</v>
      </c>
      <c r="E14433" t="s">
        <v>32330</v>
      </c>
    </row>
    <row r="14434" spans="4:5" x14ac:dyDescent="0.25">
      <c r="D14434" t="s">
        <v>32331</v>
      </c>
      <c r="E14434" t="s">
        <v>32332</v>
      </c>
    </row>
    <row r="14435" spans="4:5" x14ac:dyDescent="0.25">
      <c r="D14435" t="s">
        <v>32333</v>
      </c>
      <c r="E14435" t="s">
        <v>32334</v>
      </c>
    </row>
    <row r="14436" spans="4:5" x14ac:dyDescent="0.25">
      <c r="D14436" t="s">
        <v>32335</v>
      </c>
      <c r="E14436" t="s">
        <v>32336</v>
      </c>
    </row>
    <row r="14437" spans="4:5" x14ac:dyDescent="0.25">
      <c r="D14437" t="s">
        <v>32337</v>
      </c>
      <c r="E14437" t="s">
        <v>32338</v>
      </c>
    </row>
    <row r="14438" spans="4:5" x14ac:dyDescent="0.25">
      <c r="D14438" t="s">
        <v>32339</v>
      </c>
      <c r="E14438" t="s">
        <v>32340</v>
      </c>
    </row>
    <row r="14439" spans="4:5" x14ac:dyDescent="0.25">
      <c r="D14439" t="s">
        <v>32341</v>
      </c>
      <c r="E14439" t="s">
        <v>32342</v>
      </c>
    </row>
    <row r="14440" spans="4:5" x14ac:dyDescent="0.25">
      <c r="D14440" t="s">
        <v>32343</v>
      </c>
      <c r="E14440" t="s">
        <v>32344</v>
      </c>
    </row>
    <row r="14441" spans="4:5" x14ac:dyDescent="0.25">
      <c r="D14441" t="s">
        <v>32345</v>
      </c>
      <c r="E14441" t="s">
        <v>32346</v>
      </c>
    </row>
    <row r="14442" spans="4:5" x14ac:dyDescent="0.25">
      <c r="D14442" t="s">
        <v>32347</v>
      </c>
      <c r="E14442" t="s">
        <v>32348</v>
      </c>
    </row>
    <row r="14443" spans="4:5" x14ac:dyDescent="0.25">
      <c r="D14443" t="s">
        <v>32349</v>
      </c>
      <c r="E14443" t="s">
        <v>32350</v>
      </c>
    </row>
    <row r="14444" spans="4:5" x14ac:dyDescent="0.25">
      <c r="D14444" t="s">
        <v>32351</v>
      </c>
      <c r="E14444" t="s">
        <v>32352</v>
      </c>
    </row>
    <row r="14445" spans="4:5" x14ac:dyDescent="0.25">
      <c r="D14445" t="s">
        <v>32353</v>
      </c>
      <c r="E14445" t="s">
        <v>32354</v>
      </c>
    </row>
    <row r="14446" spans="4:5" x14ac:dyDescent="0.25">
      <c r="D14446" t="s">
        <v>32355</v>
      </c>
      <c r="E14446" t="s">
        <v>32356</v>
      </c>
    </row>
    <row r="14447" spans="4:5" x14ac:dyDescent="0.25">
      <c r="D14447" t="s">
        <v>32357</v>
      </c>
      <c r="E14447" t="s">
        <v>32358</v>
      </c>
    </row>
    <row r="14448" spans="4:5" x14ac:dyDescent="0.25">
      <c r="D14448" t="s">
        <v>32359</v>
      </c>
      <c r="E14448" t="s">
        <v>32360</v>
      </c>
    </row>
    <row r="14449" spans="4:5" x14ac:dyDescent="0.25">
      <c r="D14449" t="s">
        <v>32361</v>
      </c>
      <c r="E14449" t="s">
        <v>32362</v>
      </c>
    </row>
    <row r="14450" spans="4:5" x14ac:dyDescent="0.25">
      <c r="D14450" t="s">
        <v>32363</v>
      </c>
      <c r="E14450" t="s">
        <v>32364</v>
      </c>
    </row>
    <row r="14451" spans="4:5" x14ac:dyDescent="0.25">
      <c r="D14451" t="s">
        <v>32365</v>
      </c>
      <c r="E14451" t="s">
        <v>32366</v>
      </c>
    </row>
    <row r="14452" spans="4:5" x14ac:dyDescent="0.25">
      <c r="D14452" t="s">
        <v>32367</v>
      </c>
      <c r="E14452" t="s">
        <v>32368</v>
      </c>
    </row>
    <row r="14453" spans="4:5" x14ac:dyDescent="0.25">
      <c r="D14453" t="s">
        <v>32369</v>
      </c>
      <c r="E14453" t="s">
        <v>32370</v>
      </c>
    </row>
    <row r="14454" spans="4:5" x14ac:dyDescent="0.25">
      <c r="D14454" t="s">
        <v>32371</v>
      </c>
      <c r="E14454" t="s">
        <v>32372</v>
      </c>
    </row>
    <row r="14455" spans="4:5" x14ac:dyDescent="0.25">
      <c r="D14455" t="s">
        <v>32373</v>
      </c>
      <c r="E14455" t="s">
        <v>32374</v>
      </c>
    </row>
    <row r="14456" spans="4:5" x14ac:dyDescent="0.25">
      <c r="D14456" t="s">
        <v>32375</v>
      </c>
      <c r="E14456" t="s">
        <v>32376</v>
      </c>
    </row>
    <row r="14457" spans="4:5" x14ac:dyDescent="0.25">
      <c r="D14457" t="s">
        <v>32377</v>
      </c>
      <c r="E14457" t="s">
        <v>32378</v>
      </c>
    </row>
    <row r="14458" spans="4:5" x14ac:dyDescent="0.25">
      <c r="D14458" t="s">
        <v>32379</v>
      </c>
      <c r="E14458" t="s">
        <v>32380</v>
      </c>
    </row>
    <row r="14459" spans="4:5" x14ac:dyDescent="0.25">
      <c r="D14459" t="s">
        <v>32381</v>
      </c>
      <c r="E14459" t="s">
        <v>32382</v>
      </c>
    </row>
    <row r="14460" spans="4:5" x14ac:dyDescent="0.25">
      <c r="D14460" t="s">
        <v>32383</v>
      </c>
      <c r="E14460" t="s">
        <v>32384</v>
      </c>
    </row>
    <row r="14461" spans="4:5" x14ac:dyDescent="0.25">
      <c r="D14461" t="s">
        <v>32385</v>
      </c>
      <c r="E14461" t="s">
        <v>32386</v>
      </c>
    </row>
    <row r="14462" spans="4:5" x14ac:dyDescent="0.25">
      <c r="D14462" t="s">
        <v>32387</v>
      </c>
      <c r="E14462" t="s">
        <v>32388</v>
      </c>
    </row>
    <row r="14463" spans="4:5" x14ac:dyDescent="0.25">
      <c r="D14463" t="s">
        <v>32389</v>
      </c>
      <c r="E14463" t="s">
        <v>32390</v>
      </c>
    </row>
    <row r="14464" spans="4:5" x14ac:dyDescent="0.25">
      <c r="D14464" t="s">
        <v>32391</v>
      </c>
      <c r="E14464" t="s">
        <v>32392</v>
      </c>
    </row>
    <row r="14465" spans="4:5" x14ac:dyDescent="0.25">
      <c r="D14465" t="s">
        <v>32393</v>
      </c>
      <c r="E14465" t="s">
        <v>32394</v>
      </c>
    </row>
    <row r="14466" spans="4:5" x14ac:dyDescent="0.25">
      <c r="D14466" t="s">
        <v>32395</v>
      </c>
      <c r="E14466" t="s">
        <v>32396</v>
      </c>
    </row>
    <row r="14467" spans="4:5" x14ac:dyDescent="0.25">
      <c r="D14467" t="s">
        <v>32397</v>
      </c>
      <c r="E14467" t="s">
        <v>32398</v>
      </c>
    </row>
    <row r="14468" spans="4:5" x14ac:dyDescent="0.25">
      <c r="D14468" t="s">
        <v>32399</v>
      </c>
      <c r="E14468" t="s">
        <v>32400</v>
      </c>
    </row>
    <row r="14469" spans="4:5" x14ac:dyDescent="0.25">
      <c r="D14469" t="s">
        <v>32401</v>
      </c>
      <c r="E14469" t="s">
        <v>32402</v>
      </c>
    </row>
    <row r="14470" spans="4:5" x14ac:dyDescent="0.25">
      <c r="D14470" t="s">
        <v>32403</v>
      </c>
      <c r="E14470" t="s">
        <v>32404</v>
      </c>
    </row>
    <row r="14471" spans="4:5" x14ac:dyDescent="0.25">
      <c r="D14471" t="s">
        <v>32405</v>
      </c>
      <c r="E14471" t="s">
        <v>32406</v>
      </c>
    </row>
    <row r="14472" spans="4:5" x14ac:dyDescent="0.25">
      <c r="D14472" t="s">
        <v>32407</v>
      </c>
      <c r="E14472" t="s">
        <v>32408</v>
      </c>
    </row>
    <row r="14473" spans="4:5" x14ac:dyDescent="0.25">
      <c r="D14473" t="s">
        <v>32409</v>
      </c>
      <c r="E14473" t="s">
        <v>32410</v>
      </c>
    </row>
    <row r="14474" spans="4:5" x14ac:dyDescent="0.25">
      <c r="D14474" t="s">
        <v>32411</v>
      </c>
      <c r="E14474" t="s">
        <v>32412</v>
      </c>
    </row>
    <row r="14475" spans="4:5" x14ac:dyDescent="0.25">
      <c r="D14475" t="s">
        <v>32413</v>
      </c>
      <c r="E14475" t="s">
        <v>32414</v>
      </c>
    </row>
    <row r="14476" spans="4:5" x14ac:dyDescent="0.25">
      <c r="D14476" t="s">
        <v>32415</v>
      </c>
      <c r="E14476" t="s">
        <v>32416</v>
      </c>
    </row>
    <row r="14477" spans="4:5" x14ac:dyDescent="0.25">
      <c r="D14477" t="s">
        <v>32417</v>
      </c>
      <c r="E14477" t="s">
        <v>32418</v>
      </c>
    </row>
    <row r="14478" spans="4:5" x14ac:dyDescent="0.25">
      <c r="D14478" t="s">
        <v>32419</v>
      </c>
      <c r="E14478" t="s">
        <v>32420</v>
      </c>
    </row>
    <row r="14479" spans="4:5" x14ac:dyDescent="0.25">
      <c r="D14479" t="s">
        <v>32421</v>
      </c>
      <c r="E14479" t="s">
        <v>32422</v>
      </c>
    </row>
    <row r="14480" spans="4:5" x14ac:dyDescent="0.25">
      <c r="D14480" t="s">
        <v>32423</v>
      </c>
      <c r="E14480" t="s">
        <v>32424</v>
      </c>
    </row>
    <row r="14481" spans="4:5" x14ac:dyDescent="0.25">
      <c r="D14481" t="s">
        <v>32425</v>
      </c>
      <c r="E14481" t="s">
        <v>32426</v>
      </c>
    </row>
    <row r="14482" spans="4:5" x14ac:dyDescent="0.25">
      <c r="D14482" t="s">
        <v>32427</v>
      </c>
      <c r="E14482" t="s">
        <v>32428</v>
      </c>
    </row>
    <row r="14483" spans="4:5" x14ac:dyDescent="0.25">
      <c r="D14483" t="s">
        <v>32429</v>
      </c>
      <c r="E14483" t="s">
        <v>32430</v>
      </c>
    </row>
    <row r="14484" spans="4:5" x14ac:dyDescent="0.25">
      <c r="D14484" t="s">
        <v>32431</v>
      </c>
      <c r="E14484" t="s">
        <v>32432</v>
      </c>
    </row>
    <row r="14485" spans="4:5" x14ac:dyDescent="0.25">
      <c r="D14485" t="s">
        <v>32433</v>
      </c>
      <c r="E14485" t="s">
        <v>32434</v>
      </c>
    </row>
    <row r="14486" spans="4:5" x14ac:dyDescent="0.25">
      <c r="D14486" t="s">
        <v>32435</v>
      </c>
      <c r="E14486" t="s">
        <v>32436</v>
      </c>
    </row>
    <row r="14487" spans="4:5" x14ac:dyDescent="0.25">
      <c r="D14487" t="s">
        <v>32437</v>
      </c>
      <c r="E14487" t="s">
        <v>32438</v>
      </c>
    </row>
    <row r="14488" spans="4:5" x14ac:dyDescent="0.25">
      <c r="D14488" t="s">
        <v>32439</v>
      </c>
      <c r="E14488" t="s">
        <v>32440</v>
      </c>
    </row>
    <row r="14489" spans="4:5" x14ac:dyDescent="0.25">
      <c r="D14489" t="s">
        <v>32441</v>
      </c>
      <c r="E14489" t="s">
        <v>32442</v>
      </c>
    </row>
    <row r="14490" spans="4:5" x14ac:dyDescent="0.25">
      <c r="D14490" t="s">
        <v>32443</v>
      </c>
      <c r="E14490" t="s">
        <v>32444</v>
      </c>
    </row>
    <row r="14491" spans="4:5" x14ac:dyDescent="0.25">
      <c r="D14491" t="s">
        <v>32445</v>
      </c>
      <c r="E14491" t="s">
        <v>32446</v>
      </c>
    </row>
    <row r="14492" spans="4:5" x14ac:dyDescent="0.25">
      <c r="D14492" t="s">
        <v>32447</v>
      </c>
      <c r="E14492" t="s">
        <v>32448</v>
      </c>
    </row>
    <row r="14493" spans="4:5" x14ac:dyDescent="0.25">
      <c r="D14493" t="s">
        <v>32449</v>
      </c>
      <c r="E14493" t="s">
        <v>32450</v>
      </c>
    </row>
    <row r="14494" spans="4:5" x14ac:dyDescent="0.25">
      <c r="D14494" t="s">
        <v>32451</v>
      </c>
      <c r="E14494" t="s">
        <v>32452</v>
      </c>
    </row>
    <row r="14495" spans="4:5" x14ac:dyDescent="0.25">
      <c r="D14495" t="s">
        <v>32453</v>
      </c>
      <c r="E14495" t="s">
        <v>32454</v>
      </c>
    </row>
    <row r="14496" spans="4:5" x14ac:dyDescent="0.25">
      <c r="D14496" t="s">
        <v>32455</v>
      </c>
      <c r="E14496" t="s">
        <v>32456</v>
      </c>
    </row>
    <row r="14497" spans="4:5" x14ac:dyDescent="0.25">
      <c r="D14497" t="s">
        <v>32457</v>
      </c>
      <c r="E14497" t="s">
        <v>32458</v>
      </c>
    </row>
    <row r="14498" spans="4:5" x14ac:dyDescent="0.25">
      <c r="D14498" t="s">
        <v>32459</v>
      </c>
      <c r="E14498" t="s">
        <v>32460</v>
      </c>
    </row>
    <row r="14499" spans="4:5" x14ac:dyDescent="0.25">
      <c r="D14499" t="s">
        <v>32461</v>
      </c>
      <c r="E14499" t="s">
        <v>32462</v>
      </c>
    </row>
    <row r="14500" spans="4:5" x14ac:dyDescent="0.25">
      <c r="D14500" t="s">
        <v>32463</v>
      </c>
      <c r="E14500" t="s">
        <v>32464</v>
      </c>
    </row>
    <row r="14501" spans="4:5" x14ac:dyDescent="0.25">
      <c r="D14501" t="s">
        <v>32465</v>
      </c>
      <c r="E14501" t="s">
        <v>32466</v>
      </c>
    </row>
    <row r="14502" spans="4:5" x14ac:dyDescent="0.25">
      <c r="D14502" t="s">
        <v>32467</v>
      </c>
      <c r="E14502" t="s">
        <v>32468</v>
      </c>
    </row>
    <row r="14503" spans="4:5" x14ac:dyDescent="0.25">
      <c r="D14503" t="s">
        <v>32469</v>
      </c>
      <c r="E14503" t="s">
        <v>32470</v>
      </c>
    </row>
    <row r="14504" spans="4:5" x14ac:dyDescent="0.25">
      <c r="D14504" t="s">
        <v>32471</v>
      </c>
      <c r="E14504" t="s">
        <v>32472</v>
      </c>
    </row>
    <row r="14505" spans="4:5" x14ac:dyDescent="0.25">
      <c r="D14505" t="s">
        <v>32473</v>
      </c>
      <c r="E14505" t="s">
        <v>32474</v>
      </c>
    </row>
    <row r="14506" spans="4:5" x14ac:dyDescent="0.25">
      <c r="D14506" t="s">
        <v>32475</v>
      </c>
      <c r="E14506" t="s">
        <v>32476</v>
      </c>
    </row>
    <row r="14507" spans="4:5" x14ac:dyDescent="0.25">
      <c r="D14507" t="s">
        <v>32477</v>
      </c>
      <c r="E14507" t="s">
        <v>32478</v>
      </c>
    </row>
    <row r="14508" spans="4:5" x14ac:dyDescent="0.25">
      <c r="D14508" t="s">
        <v>32479</v>
      </c>
      <c r="E14508" t="s">
        <v>32480</v>
      </c>
    </row>
    <row r="14509" spans="4:5" x14ac:dyDescent="0.25">
      <c r="D14509" t="s">
        <v>32481</v>
      </c>
      <c r="E14509" t="s">
        <v>32482</v>
      </c>
    </row>
    <row r="14510" spans="4:5" x14ac:dyDescent="0.25">
      <c r="D14510" t="s">
        <v>32483</v>
      </c>
      <c r="E14510" t="s">
        <v>32484</v>
      </c>
    </row>
    <row r="14511" spans="4:5" x14ac:dyDescent="0.25">
      <c r="D14511" t="s">
        <v>32485</v>
      </c>
      <c r="E14511" t="s">
        <v>32486</v>
      </c>
    </row>
    <row r="14512" spans="4:5" x14ac:dyDescent="0.25">
      <c r="D14512" t="s">
        <v>32487</v>
      </c>
      <c r="E14512" t="s">
        <v>32488</v>
      </c>
    </row>
    <row r="14513" spans="4:5" x14ac:dyDescent="0.25">
      <c r="D14513" t="s">
        <v>32489</v>
      </c>
      <c r="E14513" t="s">
        <v>32490</v>
      </c>
    </row>
    <row r="14514" spans="4:5" x14ac:dyDescent="0.25">
      <c r="D14514" t="s">
        <v>32491</v>
      </c>
      <c r="E14514" t="s">
        <v>32492</v>
      </c>
    </row>
    <row r="14515" spans="4:5" x14ac:dyDescent="0.25">
      <c r="D14515" t="s">
        <v>32493</v>
      </c>
      <c r="E14515" t="s">
        <v>32494</v>
      </c>
    </row>
    <row r="14516" spans="4:5" x14ac:dyDescent="0.25">
      <c r="D14516" t="s">
        <v>32495</v>
      </c>
      <c r="E14516" t="s">
        <v>32496</v>
      </c>
    </row>
    <row r="14517" spans="4:5" x14ac:dyDescent="0.25">
      <c r="D14517" t="s">
        <v>32497</v>
      </c>
      <c r="E14517" t="s">
        <v>32498</v>
      </c>
    </row>
    <row r="14518" spans="4:5" x14ac:dyDescent="0.25">
      <c r="D14518" t="s">
        <v>32499</v>
      </c>
      <c r="E14518" t="s">
        <v>32500</v>
      </c>
    </row>
    <row r="14519" spans="4:5" x14ac:dyDescent="0.25">
      <c r="D14519" t="s">
        <v>32501</v>
      </c>
      <c r="E14519" t="s">
        <v>32502</v>
      </c>
    </row>
    <row r="14520" spans="4:5" x14ac:dyDescent="0.25">
      <c r="D14520" t="s">
        <v>32503</v>
      </c>
      <c r="E14520" t="s">
        <v>32504</v>
      </c>
    </row>
    <row r="14521" spans="4:5" x14ac:dyDescent="0.25">
      <c r="D14521" t="s">
        <v>32505</v>
      </c>
      <c r="E14521" t="s">
        <v>32506</v>
      </c>
    </row>
    <row r="14522" spans="4:5" x14ac:dyDescent="0.25">
      <c r="D14522" t="s">
        <v>32507</v>
      </c>
      <c r="E14522" t="s">
        <v>32508</v>
      </c>
    </row>
    <row r="14523" spans="4:5" x14ac:dyDescent="0.25">
      <c r="D14523" t="s">
        <v>32509</v>
      </c>
      <c r="E14523" t="s">
        <v>32510</v>
      </c>
    </row>
    <row r="14524" spans="4:5" x14ac:dyDescent="0.25">
      <c r="D14524" t="s">
        <v>32511</v>
      </c>
      <c r="E14524" t="s">
        <v>32512</v>
      </c>
    </row>
    <row r="14525" spans="4:5" x14ac:dyDescent="0.25">
      <c r="D14525" t="s">
        <v>32513</v>
      </c>
      <c r="E14525" t="s">
        <v>32514</v>
      </c>
    </row>
    <row r="14526" spans="4:5" x14ac:dyDescent="0.25">
      <c r="D14526" t="s">
        <v>32515</v>
      </c>
      <c r="E14526" t="s">
        <v>32516</v>
      </c>
    </row>
    <row r="14527" spans="4:5" x14ac:dyDescent="0.25">
      <c r="D14527" t="s">
        <v>32517</v>
      </c>
      <c r="E14527" t="s">
        <v>32518</v>
      </c>
    </row>
    <row r="14528" spans="4:5" x14ac:dyDescent="0.25">
      <c r="D14528" t="s">
        <v>32519</v>
      </c>
      <c r="E14528" t="s">
        <v>32520</v>
      </c>
    </row>
    <row r="14529" spans="4:5" x14ac:dyDescent="0.25">
      <c r="D14529" t="s">
        <v>32521</v>
      </c>
      <c r="E14529" t="s">
        <v>32522</v>
      </c>
    </row>
    <row r="14530" spans="4:5" x14ac:dyDescent="0.25">
      <c r="D14530" t="s">
        <v>32523</v>
      </c>
      <c r="E14530" t="s">
        <v>32524</v>
      </c>
    </row>
    <row r="14531" spans="4:5" x14ac:dyDescent="0.25">
      <c r="D14531" t="s">
        <v>32525</v>
      </c>
      <c r="E14531" t="s">
        <v>32526</v>
      </c>
    </row>
    <row r="14532" spans="4:5" x14ac:dyDescent="0.25">
      <c r="D14532" t="s">
        <v>32527</v>
      </c>
      <c r="E14532" t="s">
        <v>32528</v>
      </c>
    </row>
    <row r="14533" spans="4:5" x14ac:dyDescent="0.25">
      <c r="D14533" t="s">
        <v>32529</v>
      </c>
      <c r="E14533" t="s">
        <v>32530</v>
      </c>
    </row>
    <row r="14534" spans="4:5" x14ac:dyDescent="0.25">
      <c r="D14534" t="s">
        <v>32531</v>
      </c>
      <c r="E14534" t="s">
        <v>32532</v>
      </c>
    </row>
    <row r="14535" spans="4:5" x14ac:dyDescent="0.25">
      <c r="D14535" t="s">
        <v>32533</v>
      </c>
      <c r="E14535" t="s">
        <v>32534</v>
      </c>
    </row>
    <row r="14536" spans="4:5" x14ac:dyDescent="0.25">
      <c r="D14536" t="s">
        <v>32535</v>
      </c>
      <c r="E14536" t="s">
        <v>32536</v>
      </c>
    </row>
    <row r="14537" spans="4:5" x14ac:dyDescent="0.25">
      <c r="D14537" t="s">
        <v>32537</v>
      </c>
      <c r="E14537" t="s">
        <v>32538</v>
      </c>
    </row>
    <row r="14538" spans="4:5" x14ac:dyDescent="0.25">
      <c r="D14538" t="s">
        <v>32539</v>
      </c>
      <c r="E14538" t="s">
        <v>32540</v>
      </c>
    </row>
    <row r="14539" spans="4:5" x14ac:dyDescent="0.25">
      <c r="D14539" t="s">
        <v>32541</v>
      </c>
      <c r="E14539" t="s">
        <v>32542</v>
      </c>
    </row>
    <row r="14540" spans="4:5" x14ac:dyDescent="0.25">
      <c r="D14540" t="s">
        <v>32543</v>
      </c>
      <c r="E14540" t="s">
        <v>32544</v>
      </c>
    </row>
    <row r="14541" spans="4:5" x14ac:dyDescent="0.25">
      <c r="D14541" t="s">
        <v>32545</v>
      </c>
      <c r="E14541" t="s">
        <v>32546</v>
      </c>
    </row>
    <row r="14542" spans="4:5" x14ac:dyDescent="0.25">
      <c r="D14542" t="s">
        <v>32547</v>
      </c>
      <c r="E14542" t="s">
        <v>32548</v>
      </c>
    </row>
    <row r="14543" spans="4:5" x14ac:dyDescent="0.25">
      <c r="D14543" t="s">
        <v>32549</v>
      </c>
      <c r="E14543" t="s">
        <v>32550</v>
      </c>
    </row>
    <row r="14544" spans="4:5" x14ac:dyDescent="0.25">
      <c r="D14544" t="s">
        <v>32551</v>
      </c>
      <c r="E14544" t="s">
        <v>32552</v>
      </c>
    </row>
    <row r="14545" spans="4:5" x14ac:dyDescent="0.25">
      <c r="D14545" t="s">
        <v>32553</v>
      </c>
      <c r="E14545" t="s">
        <v>32554</v>
      </c>
    </row>
    <row r="14546" spans="4:5" x14ac:dyDescent="0.25">
      <c r="D14546" t="s">
        <v>32555</v>
      </c>
      <c r="E14546" t="s">
        <v>32556</v>
      </c>
    </row>
    <row r="14547" spans="4:5" x14ac:dyDescent="0.25">
      <c r="D14547" t="s">
        <v>32557</v>
      </c>
      <c r="E14547" t="s">
        <v>32558</v>
      </c>
    </row>
    <row r="14548" spans="4:5" x14ac:dyDescent="0.25">
      <c r="D14548" t="s">
        <v>32559</v>
      </c>
      <c r="E14548" t="s">
        <v>32560</v>
      </c>
    </row>
    <row r="14549" spans="4:5" x14ac:dyDescent="0.25">
      <c r="D14549" t="s">
        <v>32561</v>
      </c>
      <c r="E14549" t="s">
        <v>32562</v>
      </c>
    </row>
    <row r="14550" spans="4:5" x14ac:dyDescent="0.25">
      <c r="D14550" t="s">
        <v>32563</v>
      </c>
      <c r="E14550" t="s">
        <v>32564</v>
      </c>
    </row>
    <row r="14551" spans="4:5" x14ac:dyDescent="0.25">
      <c r="D14551" t="s">
        <v>32565</v>
      </c>
      <c r="E14551" t="s">
        <v>32566</v>
      </c>
    </row>
    <row r="14552" spans="4:5" x14ac:dyDescent="0.25">
      <c r="D14552" t="s">
        <v>32567</v>
      </c>
      <c r="E14552" t="s">
        <v>32568</v>
      </c>
    </row>
    <row r="14553" spans="4:5" x14ac:dyDescent="0.25">
      <c r="D14553" t="s">
        <v>32569</v>
      </c>
      <c r="E14553" t="s">
        <v>32570</v>
      </c>
    </row>
    <row r="14554" spans="4:5" x14ac:dyDescent="0.25">
      <c r="D14554" t="s">
        <v>32571</v>
      </c>
      <c r="E14554" t="s">
        <v>32572</v>
      </c>
    </row>
    <row r="14555" spans="4:5" x14ac:dyDescent="0.25">
      <c r="D14555" t="s">
        <v>32573</v>
      </c>
      <c r="E14555" t="s">
        <v>32574</v>
      </c>
    </row>
    <row r="14556" spans="4:5" x14ac:dyDescent="0.25">
      <c r="D14556" t="s">
        <v>32575</v>
      </c>
      <c r="E14556" t="s">
        <v>32576</v>
      </c>
    </row>
    <row r="14557" spans="4:5" x14ac:dyDescent="0.25">
      <c r="D14557" t="s">
        <v>32577</v>
      </c>
      <c r="E14557" t="s">
        <v>32578</v>
      </c>
    </row>
    <row r="14558" spans="4:5" x14ac:dyDescent="0.25">
      <c r="D14558" t="s">
        <v>32579</v>
      </c>
      <c r="E14558" t="s">
        <v>32580</v>
      </c>
    </row>
    <row r="14559" spans="4:5" x14ac:dyDescent="0.25">
      <c r="D14559" t="s">
        <v>32581</v>
      </c>
      <c r="E14559" t="s">
        <v>32582</v>
      </c>
    </row>
    <row r="14560" spans="4:5" x14ac:dyDescent="0.25">
      <c r="D14560" t="s">
        <v>32583</v>
      </c>
      <c r="E14560" t="s">
        <v>32584</v>
      </c>
    </row>
    <row r="14561" spans="4:5" x14ac:dyDescent="0.25">
      <c r="D14561" t="s">
        <v>32585</v>
      </c>
      <c r="E14561" t="s">
        <v>32586</v>
      </c>
    </row>
    <row r="14562" spans="4:5" x14ac:dyDescent="0.25">
      <c r="D14562" t="s">
        <v>32587</v>
      </c>
      <c r="E14562" t="s">
        <v>32588</v>
      </c>
    </row>
    <row r="14563" spans="4:5" x14ac:dyDescent="0.25">
      <c r="D14563" t="s">
        <v>32589</v>
      </c>
      <c r="E14563" t="s">
        <v>32590</v>
      </c>
    </row>
    <row r="14564" spans="4:5" x14ac:dyDescent="0.25">
      <c r="D14564" t="s">
        <v>32591</v>
      </c>
      <c r="E14564" t="s">
        <v>32592</v>
      </c>
    </row>
    <row r="14565" spans="4:5" x14ac:dyDescent="0.25">
      <c r="D14565" t="s">
        <v>32593</v>
      </c>
      <c r="E14565" t="s">
        <v>32594</v>
      </c>
    </row>
    <row r="14566" spans="4:5" x14ac:dyDescent="0.25">
      <c r="D14566" t="s">
        <v>32595</v>
      </c>
      <c r="E14566" t="s">
        <v>32596</v>
      </c>
    </row>
    <row r="14567" spans="4:5" x14ac:dyDescent="0.25">
      <c r="D14567" t="s">
        <v>32597</v>
      </c>
      <c r="E14567" t="s">
        <v>32598</v>
      </c>
    </row>
    <row r="14568" spans="4:5" x14ac:dyDescent="0.25">
      <c r="D14568" t="s">
        <v>32599</v>
      </c>
      <c r="E14568" t="s">
        <v>32600</v>
      </c>
    </row>
    <row r="14569" spans="4:5" x14ac:dyDescent="0.25">
      <c r="D14569" t="s">
        <v>32601</v>
      </c>
      <c r="E14569" t="s">
        <v>32602</v>
      </c>
    </row>
    <row r="14570" spans="4:5" x14ac:dyDescent="0.25">
      <c r="D14570" t="s">
        <v>32603</v>
      </c>
      <c r="E14570" t="s">
        <v>32604</v>
      </c>
    </row>
    <row r="14571" spans="4:5" x14ac:dyDescent="0.25">
      <c r="D14571" t="s">
        <v>32605</v>
      </c>
      <c r="E14571" t="s">
        <v>32606</v>
      </c>
    </row>
    <row r="14572" spans="4:5" x14ac:dyDescent="0.25">
      <c r="D14572" t="s">
        <v>32607</v>
      </c>
      <c r="E14572" t="s">
        <v>32608</v>
      </c>
    </row>
    <row r="14573" spans="4:5" x14ac:dyDescent="0.25">
      <c r="D14573" t="s">
        <v>32609</v>
      </c>
      <c r="E14573" t="s">
        <v>32610</v>
      </c>
    </row>
    <row r="14574" spans="4:5" x14ac:dyDescent="0.25">
      <c r="D14574" t="s">
        <v>32611</v>
      </c>
      <c r="E14574" t="s">
        <v>32612</v>
      </c>
    </row>
    <row r="14575" spans="4:5" x14ac:dyDescent="0.25">
      <c r="D14575" t="s">
        <v>32613</v>
      </c>
      <c r="E14575" t="s">
        <v>32614</v>
      </c>
    </row>
    <row r="14576" spans="4:5" x14ac:dyDescent="0.25">
      <c r="D14576" t="s">
        <v>32615</v>
      </c>
      <c r="E14576" t="s">
        <v>32616</v>
      </c>
    </row>
    <row r="14577" spans="4:5" x14ac:dyDescent="0.25">
      <c r="D14577" t="s">
        <v>32617</v>
      </c>
      <c r="E14577" t="s">
        <v>32618</v>
      </c>
    </row>
    <row r="14578" spans="4:5" x14ac:dyDescent="0.25">
      <c r="D14578" t="s">
        <v>32619</v>
      </c>
      <c r="E14578" t="s">
        <v>32620</v>
      </c>
    </row>
    <row r="14579" spans="4:5" x14ac:dyDescent="0.25">
      <c r="D14579" t="s">
        <v>32621</v>
      </c>
      <c r="E14579" t="s">
        <v>32622</v>
      </c>
    </row>
    <row r="14580" spans="4:5" x14ac:dyDescent="0.25">
      <c r="D14580" t="s">
        <v>32623</v>
      </c>
      <c r="E14580" t="s">
        <v>32624</v>
      </c>
    </row>
    <row r="14581" spans="4:5" x14ac:dyDescent="0.25">
      <c r="D14581" t="s">
        <v>32625</v>
      </c>
      <c r="E14581" t="s">
        <v>32626</v>
      </c>
    </row>
    <row r="14582" spans="4:5" x14ac:dyDescent="0.25">
      <c r="D14582" t="s">
        <v>32627</v>
      </c>
      <c r="E14582" t="s">
        <v>32628</v>
      </c>
    </row>
    <row r="14583" spans="4:5" x14ac:dyDescent="0.25">
      <c r="D14583" t="s">
        <v>32629</v>
      </c>
      <c r="E14583" t="s">
        <v>32630</v>
      </c>
    </row>
    <row r="14584" spans="4:5" x14ac:dyDescent="0.25">
      <c r="D14584" t="s">
        <v>32631</v>
      </c>
      <c r="E14584" t="s">
        <v>32632</v>
      </c>
    </row>
    <row r="14585" spans="4:5" x14ac:dyDescent="0.25">
      <c r="D14585" t="s">
        <v>32633</v>
      </c>
      <c r="E14585" t="s">
        <v>32634</v>
      </c>
    </row>
    <row r="14586" spans="4:5" x14ac:dyDescent="0.25">
      <c r="D14586" t="s">
        <v>32635</v>
      </c>
      <c r="E14586" t="s">
        <v>32636</v>
      </c>
    </row>
    <row r="14587" spans="4:5" x14ac:dyDescent="0.25">
      <c r="D14587" t="s">
        <v>32637</v>
      </c>
      <c r="E14587" t="s">
        <v>32638</v>
      </c>
    </row>
    <row r="14588" spans="4:5" x14ac:dyDescent="0.25">
      <c r="D14588" t="s">
        <v>32639</v>
      </c>
      <c r="E14588" t="s">
        <v>32640</v>
      </c>
    </row>
    <row r="14589" spans="4:5" x14ac:dyDescent="0.25">
      <c r="D14589" t="s">
        <v>32641</v>
      </c>
      <c r="E14589" t="s">
        <v>32642</v>
      </c>
    </row>
    <row r="14590" spans="4:5" x14ac:dyDescent="0.25">
      <c r="D14590" t="s">
        <v>32643</v>
      </c>
      <c r="E14590" t="s">
        <v>32644</v>
      </c>
    </row>
    <row r="14591" spans="4:5" x14ac:dyDescent="0.25">
      <c r="D14591" t="s">
        <v>32645</v>
      </c>
      <c r="E14591" t="s">
        <v>32646</v>
      </c>
    </row>
    <row r="14592" spans="4:5" x14ac:dyDescent="0.25">
      <c r="D14592" t="s">
        <v>32647</v>
      </c>
      <c r="E14592" t="s">
        <v>32648</v>
      </c>
    </row>
    <row r="14593" spans="4:5" x14ac:dyDescent="0.25">
      <c r="D14593" t="s">
        <v>32649</v>
      </c>
      <c r="E14593" t="s">
        <v>32650</v>
      </c>
    </row>
    <row r="14594" spans="4:5" x14ac:dyDescent="0.25">
      <c r="D14594" t="s">
        <v>32651</v>
      </c>
      <c r="E14594" t="s">
        <v>32652</v>
      </c>
    </row>
    <row r="14595" spans="4:5" x14ac:dyDescent="0.25">
      <c r="D14595" t="s">
        <v>32653</v>
      </c>
      <c r="E14595" t="s">
        <v>32654</v>
      </c>
    </row>
    <row r="14596" spans="4:5" x14ac:dyDescent="0.25">
      <c r="D14596" t="s">
        <v>32655</v>
      </c>
      <c r="E14596" t="s">
        <v>32656</v>
      </c>
    </row>
    <row r="14597" spans="4:5" x14ac:dyDescent="0.25">
      <c r="D14597" t="s">
        <v>32657</v>
      </c>
      <c r="E14597" t="s">
        <v>32658</v>
      </c>
    </row>
    <row r="14598" spans="4:5" x14ac:dyDescent="0.25">
      <c r="D14598" t="s">
        <v>32659</v>
      </c>
      <c r="E14598" t="s">
        <v>32660</v>
      </c>
    </row>
    <row r="14599" spans="4:5" x14ac:dyDescent="0.25">
      <c r="D14599" t="s">
        <v>32661</v>
      </c>
      <c r="E14599" t="s">
        <v>32662</v>
      </c>
    </row>
    <row r="14600" spans="4:5" x14ac:dyDescent="0.25">
      <c r="D14600" t="s">
        <v>32663</v>
      </c>
      <c r="E14600" t="s">
        <v>32664</v>
      </c>
    </row>
    <row r="14601" spans="4:5" x14ac:dyDescent="0.25">
      <c r="D14601" t="s">
        <v>32665</v>
      </c>
      <c r="E14601" t="s">
        <v>32666</v>
      </c>
    </row>
    <row r="14602" spans="4:5" x14ac:dyDescent="0.25">
      <c r="D14602" t="s">
        <v>32667</v>
      </c>
      <c r="E14602" t="s">
        <v>32668</v>
      </c>
    </row>
    <row r="14603" spans="4:5" x14ac:dyDescent="0.25">
      <c r="D14603" t="s">
        <v>32669</v>
      </c>
      <c r="E14603" t="s">
        <v>32670</v>
      </c>
    </row>
    <row r="14604" spans="4:5" x14ac:dyDescent="0.25">
      <c r="D14604" t="s">
        <v>32671</v>
      </c>
      <c r="E14604" t="s">
        <v>32672</v>
      </c>
    </row>
    <row r="14605" spans="4:5" x14ac:dyDescent="0.25">
      <c r="D14605" t="s">
        <v>32673</v>
      </c>
      <c r="E14605" t="s">
        <v>32674</v>
      </c>
    </row>
    <row r="14606" spans="4:5" x14ac:dyDescent="0.25">
      <c r="D14606" t="s">
        <v>32675</v>
      </c>
      <c r="E14606" t="s">
        <v>32676</v>
      </c>
    </row>
    <row r="14607" spans="4:5" x14ac:dyDescent="0.25">
      <c r="D14607" t="s">
        <v>32677</v>
      </c>
      <c r="E14607" t="s">
        <v>32678</v>
      </c>
    </row>
    <row r="14608" spans="4:5" x14ac:dyDescent="0.25">
      <c r="D14608" t="s">
        <v>32679</v>
      </c>
      <c r="E14608" t="s">
        <v>32680</v>
      </c>
    </row>
    <row r="14609" spans="4:5" x14ac:dyDescent="0.25">
      <c r="D14609" t="s">
        <v>32681</v>
      </c>
      <c r="E14609" t="s">
        <v>32682</v>
      </c>
    </row>
    <row r="14610" spans="4:5" x14ac:dyDescent="0.25">
      <c r="D14610" t="s">
        <v>32683</v>
      </c>
      <c r="E14610" t="s">
        <v>32684</v>
      </c>
    </row>
    <row r="14611" spans="4:5" x14ac:dyDescent="0.25">
      <c r="D14611" t="s">
        <v>32685</v>
      </c>
      <c r="E14611" t="s">
        <v>32686</v>
      </c>
    </row>
    <row r="14612" spans="4:5" x14ac:dyDescent="0.25">
      <c r="D14612" t="s">
        <v>32687</v>
      </c>
      <c r="E14612" t="s">
        <v>32688</v>
      </c>
    </row>
    <row r="14613" spans="4:5" x14ac:dyDescent="0.25">
      <c r="D14613" t="s">
        <v>32689</v>
      </c>
      <c r="E14613" t="s">
        <v>32690</v>
      </c>
    </row>
    <row r="14614" spans="4:5" x14ac:dyDescent="0.25">
      <c r="D14614" t="s">
        <v>32691</v>
      </c>
      <c r="E14614" t="s">
        <v>32692</v>
      </c>
    </row>
    <row r="14615" spans="4:5" x14ac:dyDescent="0.25">
      <c r="D14615" t="s">
        <v>32693</v>
      </c>
      <c r="E14615" t="s">
        <v>32694</v>
      </c>
    </row>
    <row r="14616" spans="4:5" x14ac:dyDescent="0.25">
      <c r="D14616" t="s">
        <v>32695</v>
      </c>
      <c r="E14616" t="s">
        <v>32696</v>
      </c>
    </row>
    <row r="14617" spans="4:5" x14ac:dyDescent="0.25">
      <c r="D14617" t="s">
        <v>32697</v>
      </c>
      <c r="E14617" t="s">
        <v>32698</v>
      </c>
    </row>
    <row r="14618" spans="4:5" x14ac:dyDescent="0.25">
      <c r="D14618" t="s">
        <v>32699</v>
      </c>
      <c r="E14618" t="s">
        <v>32700</v>
      </c>
    </row>
    <row r="14619" spans="4:5" x14ac:dyDescent="0.25">
      <c r="D14619" t="s">
        <v>32701</v>
      </c>
      <c r="E14619" t="s">
        <v>32702</v>
      </c>
    </row>
    <row r="14620" spans="4:5" x14ac:dyDescent="0.25">
      <c r="D14620" t="s">
        <v>32703</v>
      </c>
      <c r="E14620" t="s">
        <v>32704</v>
      </c>
    </row>
    <row r="14621" spans="4:5" x14ac:dyDescent="0.25">
      <c r="D14621" t="s">
        <v>32705</v>
      </c>
      <c r="E14621" t="s">
        <v>32706</v>
      </c>
    </row>
    <row r="14622" spans="4:5" x14ac:dyDescent="0.25">
      <c r="D14622" t="s">
        <v>32707</v>
      </c>
      <c r="E14622" t="s">
        <v>32708</v>
      </c>
    </row>
    <row r="14623" spans="4:5" x14ac:dyDescent="0.25">
      <c r="D14623" t="s">
        <v>32709</v>
      </c>
      <c r="E14623" t="s">
        <v>32710</v>
      </c>
    </row>
    <row r="14624" spans="4:5" x14ac:dyDescent="0.25">
      <c r="D14624" t="s">
        <v>32711</v>
      </c>
      <c r="E14624" t="s">
        <v>32712</v>
      </c>
    </row>
    <row r="14625" spans="4:5" x14ac:dyDescent="0.25">
      <c r="D14625" t="s">
        <v>32713</v>
      </c>
      <c r="E14625" t="s">
        <v>32714</v>
      </c>
    </row>
    <row r="14626" spans="4:5" x14ac:dyDescent="0.25">
      <c r="D14626" t="s">
        <v>32715</v>
      </c>
      <c r="E14626" t="s">
        <v>32716</v>
      </c>
    </row>
    <row r="14627" spans="4:5" x14ac:dyDescent="0.25">
      <c r="D14627" t="s">
        <v>32717</v>
      </c>
      <c r="E14627" t="s">
        <v>32718</v>
      </c>
    </row>
    <row r="14628" spans="4:5" x14ac:dyDescent="0.25">
      <c r="D14628" t="s">
        <v>32719</v>
      </c>
      <c r="E14628" t="s">
        <v>32720</v>
      </c>
    </row>
    <row r="14629" spans="4:5" x14ac:dyDescent="0.25">
      <c r="D14629" t="s">
        <v>32721</v>
      </c>
      <c r="E14629" t="s">
        <v>32722</v>
      </c>
    </row>
    <row r="14630" spans="4:5" x14ac:dyDescent="0.25">
      <c r="D14630" t="s">
        <v>32723</v>
      </c>
      <c r="E14630" t="s">
        <v>32724</v>
      </c>
    </row>
    <row r="14631" spans="4:5" x14ac:dyDescent="0.25">
      <c r="D14631" t="s">
        <v>32725</v>
      </c>
      <c r="E14631" t="s">
        <v>32726</v>
      </c>
    </row>
    <row r="14632" spans="4:5" x14ac:dyDescent="0.25">
      <c r="D14632" t="s">
        <v>32727</v>
      </c>
      <c r="E14632" t="s">
        <v>32728</v>
      </c>
    </row>
    <row r="14633" spans="4:5" x14ac:dyDescent="0.25">
      <c r="D14633" t="s">
        <v>32729</v>
      </c>
      <c r="E14633" t="s">
        <v>32730</v>
      </c>
    </row>
    <row r="14634" spans="4:5" x14ac:dyDescent="0.25">
      <c r="D14634" t="s">
        <v>32731</v>
      </c>
      <c r="E14634" t="s">
        <v>32732</v>
      </c>
    </row>
    <row r="14635" spans="4:5" x14ac:dyDescent="0.25">
      <c r="D14635" t="s">
        <v>32733</v>
      </c>
      <c r="E14635" t="s">
        <v>32734</v>
      </c>
    </row>
    <row r="14636" spans="4:5" x14ac:dyDescent="0.25">
      <c r="D14636" t="s">
        <v>32735</v>
      </c>
      <c r="E14636" t="s">
        <v>32736</v>
      </c>
    </row>
    <row r="14637" spans="4:5" x14ac:dyDescent="0.25">
      <c r="D14637" t="s">
        <v>32737</v>
      </c>
      <c r="E14637" t="s">
        <v>32738</v>
      </c>
    </row>
    <row r="14638" spans="4:5" x14ac:dyDescent="0.25">
      <c r="D14638" t="s">
        <v>32739</v>
      </c>
      <c r="E14638" t="s">
        <v>32740</v>
      </c>
    </row>
    <row r="14639" spans="4:5" x14ac:dyDescent="0.25">
      <c r="D14639" t="s">
        <v>32741</v>
      </c>
      <c r="E14639" t="s">
        <v>32742</v>
      </c>
    </row>
    <row r="14640" spans="4:5" x14ac:dyDescent="0.25">
      <c r="D14640" t="s">
        <v>32743</v>
      </c>
      <c r="E14640" t="s">
        <v>32744</v>
      </c>
    </row>
    <row r="14641" spans="4:5" x14ac:dyDescent="0.25">
      <c r="D14641" t="s">
        <v>32745</v>
      </c>
      <c r="E14641" t="s">
        <v>32746</v>
      </c>
    </row>
    <row r="14642" spans="4:5" x14ac:dyDescent="0.25">
      <c r="D14642" t="s">
        <v>32747</v>
      </c>
      <c r="E14642" t="s">
        <v>32748</v>
      </c>
    </row>
    <row r="14643" spans="4:5" x14ac:dyDescent="0.25">
      <c r="D14643" t="s">
        <v>32749</v>
      </c>
      <c r="E14643" t="s">
        <v>32750</v>
      </c>
    </row>
    <row r="14644" spans="4:5" x14ac:dyDescent="0.25">
      <c r="D14644" t="s">
        <v>32751</v>
      </c>
      <c r="E14644" t="s">
        <v>32752</v>
      </c>
    </row>
    <row r="14645" spans="4:5" x14ac:dyDescent="0.25">
      <c r="D14645" t="s">
        <v>32753</v>
      </c>
      <c r="E14645" t="s">
        <v>32754</v>
      </c>
    </row>
    <row r="14646" spans="4:5" x14ac:dyDescent="0.25">
      <c r="D14646" t="s">
        <v>32755</v>
      </c>
      <c r="E14646" t="s">
        <v>32756</v>
      </c>
    </row>
    <row r="14647" spans="4:5" x14ac:dyDescent="0.25">
      <c r="D14647" t="s">
        <v>32757</v>
      </c>
      <c r="E14647" t="s">
        <v>32758</v>
      </c>
    </row>
    <row r="14648" spans="4:5" x14ac:dyDescent="0.25">
      <c r="D14648" t="s">
        <v>32759</v>
      </c>
      <c r="E14648" t="s">
        <v>32760</v>
      </c>
    </row>
    <row r="14649" spans="4:5" x14ac:dyDescent="0.25">
      <c r="D14649" t="s">
        <v>32761</v>
      </c>
      <c r="E14649" t="s">
        <v>32762</v>
      </c>
    </row>
    <row r="14650" spans="4:5" x14ac:dyDescent="0.25">
      <c r="D14650" t="s">
        <v>32763</v>
      </c>
      <c r="E14650" t="s">
        <v>32764</v>
      </c>
    </row>
    <row r="14651" spans="4:5" x14ac:dyDescent="0.25">
      <c r="D14651" t="s">
        <v>32765</v>
      </c>
      <c r="E14651" t="s">
        <v>32766</v>
      </c>
    </row>
    <row r="14652" spans="4:5" x14ac:dyDescent="0.25">
      <c r="D14652" t="s">
        <v>32767</v>
      </c>
      <c r="E14652" t="s">
        <v>32768</v>
      </c>
    </row>
    <row r="14653" spans="4:5" x14ac:dyDescent="0.25">
      <c r="D14653" t="s">
        <v>32769</v>
      </c>
      <c r="E14653" t="s">
        <v>32770</v>
      </c>
    </row>
    <row r="14654" spans="4:5" x14ac:dyDescent="0.25">
      <c r="D14654" t="s">
        <v>32771</v>
      </c>
      <c r="E14654" t="s">
        <v>32772</v>
      </c>
    </row>
    <row r="14655" spans="4:5" x14ac:dyDescent="0.25">
      <c r="D14655" t="s">
        <v>32773</v>
      </c>
      <c r="E14655" t="s">
        <v>32774</v>
      </c>
    </row>
    <row r="14656" spans="4:5" x14ac:dyDescent="0.25">
      <c r="D14656" t="s">
        <v>32775</v>
      </c>
      <c r="E14656" t="s">
        <v>32776</v>
      </c>
    </row>
    <row r="14657" spans="4:5" x14ac:dyDescent="0.25">
      <c r="D14657" t="s">
        <v>32777</v>
      </c>
      <c r="E14657" t="s">
        <v>32778</v>
      </c>
    </row>
    <row r="14658" spans="4:5" x14ac:dyDescent="0.25">
      <c r="D14658" t="s">
        <v>32779</v>
      </c>
      <c r="E14658" t="s">
        <v>32780</v>
      </c>
    </row>
    <row r="14659" spans="4:5" x14ac:dyDescent="0.25">
      <c r="D14659" t="s">
        <v>32781</v>
      </c>
      <c r="E14659" t="s">
        <v>32782</v>
      </c>
    </row>
    <row r="14660" spans="4:5" x14ac:dyDescent="0.25">
      <c r="D14660" t="s">
        <v>32783</v>
      </c>
      <c r="E14660" t="s">
        <v>32784</v>
      </c>
    </row>
    <row r="14661" spans="4:5" x14ac:dyDescent="0.25">
      <c r="D14661" t="s">
        <v>32785</v>
      </c>
      <c r="E14661" t="s">
        <v>32786</v>
      </c>
    </row>
    <row r="14662" spans="4:5" x14ac:dyDescent="0.25">
      <c r="D14662" t="s">
        <v>32787</v>
      </c>
      <c r="E14662" t="s">
        <v>32788</v>
      </c>
    </row>
    <row r="14663" spans="4:5" x14ac:dyDescent="0.25">
      <c r="D14663" t="s">
        <v>32789</v>
      </c>
      <c r="E14663" t="s">
        <v>32790</v>
      </c>
    </row>
    <row r="14664" spans="4:5" x14ac:dyDescent="0.25">
      <c r="D14664" t="s">
        <v>32791</v>
      </c>
      <c r="E14664" t="s">
        <v>32792</v>
      </c>
    </row>
    <row r="14665" spans="4:5" x14ac:dyDescent="0.25">
      <c r="D14665" t="s">
        <v>32793</v>
      </c>
      <c r="E14665" t="s">
        <v>32794</v>
      </c>
    </row>
    <row r="14666" spans="4:5" x14ac:dyDescent="0.25">
      <c r="D14666" t="s">
        <v>32795</v>
      </c>
      <c r="E14666" t="s">
        <v>32796</v>
      </c>
    </row>
    <row r="14667" spans="4:5" x14ac:dyDescent="0.25">
      <c r="D14667" t="s">
        <v>32797</v>
      </c>
      <c r="E14667" t="s">
        <v>32798</v>
      </c>
    </row>
    <row r="14668" spans="4:5" x14ac:dyDescent="0.25">
      <c r="D14668" t="s">
        <v>32799</v>
      </c>
      <c r="E14668" t="s">
        <v>32800</v>
      </c>
    </row>
    <row r="14669" spans="4:5" x14ac:dyDescent="0.25">
      <c r="D14669" t="s">
        <v>32801</v>
      </c>
      <c r="E14669" t="s">
        <v>32802</v>
      </c>
    </row>
    <row r="14670" spans="4:5" x14ac:dyDescent="0.25">
      <c r="D14670" t="s">
        <v>32803</v>
      </c>
      <c r="E14670" t="s">
        <v>32804</v>
      </c>
    </row>
    <row r="14671" spans="4:5" x14ac:dyDescent="0.25">
      <c r="D14671" t="s">
        <v>32805</v>
      </c>
      <c r="E14671" t="s">
        <v>32806</v>
      </c>
    </row>
    <row r="14672" spans="4:5" x14ac:dyDescent="0.25">
      <c r="D14672" t="s">
        <v>32807</v>
      </c>
      <c r="E14672" t="s">
        <v>32808</v>
      </c>
    </row>
    <row r="14673" spans="4:5" x14ac:dyDescent="0.25">
      <c r="D14673" t="s">
        <v>32809</v>
      </c>
      <c r="E14673" t="s">
        <v>32810</v>
      </c>
    </row>
    <row r="14674" spans="4:5" x14ac:dyDescent="0.25">
      <c r="D14674" t="s">
        <v>32811</v>
      </c>
      <c r="E14674" t="s">
        <v>32812</v>
      </c>
    </row>
    <row r="14675" spans="4:5" x14ac:dyDescent="0.25">
      <c r="D14675" t="s">
        <v>32813</v>
      </c>
      <c r="E14675" t="s">
        <v>32814</v>
      </c>
    </row>
    <row r="14676" spans="4:5" x14ac:dyDescent="0.25">
      <c r="D14676" t="s">
        <v>32815</v>
      </c>
      <c r="E14676" t="s">
        <v>32816</v>
      </c>
    </row>
    <row r="14677" spans="4:5" x14ac:dyDescent="0.25">
      <c r="D14677" t="s">
        <v>32817</v>
      </c>
      <c r="E14677" t="s">
        <v>32818</v>
      </c>
    </row>
    <row r="14678" spans="4:5" x14ac:dyDescent="0.25">
      <c r="D14678" t="s">
        <v>32819</v>
      </c>
      <c r="E14678" t="s">
        <v>32820</v>
      </c>
    </row>
    <row r="14679" spans="4:5" x14ac:dyDescent="0.25">
      <c r="D14679" t="s">
        <v>32821</v>
      </c>
      <c r="E14679" t="s">
        <v>32822</v>
      </c>
    </row>
    <row r="14680" spans="4:5" x14ac:dyDescent="0.25">
      <c r="D14680" t="s">
        <v>32823</v>
      </c>
      <c r="E14680" t="s">
        <v>32824</v>
      </c>
    </row>
    <row r="14681" spans="4:5" x14ac:dyDescent="0.25">
      <c r="D14681" t="s">
        <v>32825</v>
      </c>
      <c r="E14681" t="s">
        <v>32826</v>
      </c>
    </row>
    <row r="14682" spans="4:5" x14ac:dyDescent="0.25">
      <c r="D14682" t="s">
        <v>32827</v>
      </c>
      <c r="E14682" t="s">
        <v>32828</v>
      </c>
    </row>
    <row r="14683" spans="4:5" x14ac:dyDescent="0.25">
      <c r="D14683" t="s">
        <v>32829</v>
      </c>
      <c r="E14683" t="s">
        <v>32830</v>
      </c>
    </row>
    <row r="14684" spans="4:5" x14ac:dyDescent="0.25">
      <c r="D14684" t="s">
        <v>32831</v>
      </c>
      <c r="E14684" t="s">
        <v>32832</v>
      </c>
    </row>
    <row r="14685" spans="4:5" x14ac:dyDescent="0.25">
      <c r="D14685" t="s">
        <v>32833</v>
      </c>
      <c r="E14685" t="s">
        <v>32834</v>
      </c>
    </row>
    <row r="14686" spans="4:5" x14ac:dyDescent="0.25">
      <c r="D14686" t="s">
        <v>32835</v>
      </c>
      <c r="E14686" t="s">
        <v>32836</v>
      </c>
    </row>
    <row r="14687" spans="4:5" x14ac:dyDescent="0.25">
      <c r="D14687" t="s">
        <v>32837</v>
      </c>
      <c r="E14687" t="s">
        <v>32838</v>
      </c>
    </row>
    <row r="14688" spans="4:5" x14ac:dyDescent="0.25">
      <c r="D14688" t="s">
        <v>32839</v>
      </c>
      <c r="E14688" t="s">
        <v>32840</v>
      </c>
    </row>
    <row r="14689" spans="4:5" x14ac:dyDescent="0.25">
      <c r="D14689" t="s">
        <v>32841</v>
      </c>
      <c r="E14689" t="s">
        <v>32842</v>
      </c>
    </row>
    <row r="14690" spans="4:5" x14ac:dyDescent="0.25">
      <c r="D14690" t="s">
        <v>32843</v>
      </c>
      <c r="E14690" t="s">
        <v>32844</v>
      </c>
    </row>
    <row r="14691" spans="4:5" x14ac:dyDescent="0.25">
      <c r="D14691" t="s">
        <v>32845</v>
      </c>
      <c r="E14691" t="s">
        <v>32846</v>
      </c>
    </row>
    <row r="14692" spans="4:5" x14ac:dyDescent="0.25">
      <c r="D14692" t="s">
        <v>32847</v>
      </c>
      <c r="E14692" t="s">
        <v>32848</v>
      </c>
    </row>
    <row r="14693" spans="4:5" x14ac:dyDescent="0.25">
      <c r="D14693" t="s">
        <v>32849</v>
      </c>
      <c r="E14693" t="s">
        <v>32850</v>
      </c>
    </row>
    <row r="14694" spans="4:5" x14ac:dyDescent="0.25">
      <c r="D14694" t="s">
        <v>32851</v>
      </c>
      <c r="E14694" t="s">
        <v>32852</v>
      </c>
    </row>
    <row r="14695" spans="4:5" x14ac:dyDescent="0.25">
      <c r="D14695" t="s">
        <v>32853</v>
      </c>
      <c r="E14695" t="s">
        <v>32854</v>
      </c>
    </row>
    <row r="14696" spans="4:5" x14ac:dyDescent="0.25">
      <c r="D14696" t="s">
        <v>32855</v>
      </c>
      <c r="E14696" t="s">
        <v>32856</v>
      </c>
    </row>
    <row r="14697" spans="4:5" x14ac:dyDescent="0.25">
      <c r="D14697" t="s">
        <v>32857</v>
      </c>
      <c r="E14697" t="s">
        <v>32858</v>
      </c>
    </row>
    <row r="14698" spans="4:5" x14ac:dyDescent="0.25">
      <c r="D14698" t="s">
        <v>32859</v>
      </c>
      <c r="E14698" t="s">
        <v>32860</v>
      </c>
    </row>
    <row r="14699" spans="4:5" x14ac:dyDescent="0.25">
      <c r="D14699" t="s">
        <v>32861</v>
      </c>
      <c r="E14699" t="s">
        <v>32862</v>
      </c>
    </row>
    <row r="14700" spans="4:5" x14ac:dyDescent="0.25">
      <c r="D14700" t="s">
        <v>32863</v>
      </c>
      <c r="E14700" t="s">
        <v>32864</v>
      </c>
    </row>
    <row r="14701" spans="4:5" x14ac:dyDescent="0.25">
      <c r="D14701" t="s">
        <v>32865</v>
      </c>
      <c r="E14701" t="s">
        <v>32866</v>
      </c>
    </row>
    <row r="14702" spans="4:5" x14ac:dyDescent="0.25">
      <c r="D14702" t="s">
        <v>32867</v>
      </c>
      <c r="E14702" t="s">
        <v>32868</v>
      </c>
    </row>
    <row r="14703" spans="4:5" x14ac:dyDescent="0.25">
      <c r="D14703" t="s">
        <v>32869</v>
      </c>
      <c r="E14703" t="s">
        <v>32870</v>
      </c>
    </row>
    <row r="14704" spans="4:5" x14ac:dyDescent="0.25">
      <c r="D14704" t="s">
        <v>32871</v>
      </c>
      <c r="E14704" t="s">
        <v>32872</v>
      </c>
    </row>
    <row r="14705" spans="4:5" x14ac:dyDescent="0.25">
      <c r="D14705" t="s">
        <v>32873</v>
      </c>
      <c r="E14705" t="s">
        <v>32874</v>
      </c>
    </row>
    <row r="14706" spans="4:5" x14ac:dyDescent="0.25">
      <c r="D14706" t="s">
        <v>32875</v>
      </c>
      <c r="E14706" t="s">
        <v>32876</v>
      </c>
    </row>
    <row r="14707" spans="4:5" x14ac:dyDescent="0.25">
      <c r="D14707" t="s">
        <v>32877</v>
      </c>
      <c r="E14707" t="s">
        <v>32878</v>
      </c>
    </row>
    <row r="14708" spans="4:5" x14ac:dyDescent="0.25">
      <c r="D14708" t="s">
        <v>32879</v>
      </c>
      <c r="E14708" t="s">
        <v>32880</v>
      </c>
    </row>
    <row r="14709" spans="4:5" x14ac:dyDescent="0.25">
      <c r="D14709" t="s">
        <v>32881</v>
      </c>
      <c r="E14709" t="s">
        <v>32882</v>
      </c>
    </row>
    <row r="14710" spans="4:5" x14ac:dyDescent="0.25">
      <c r="D14710" t="s">
        <v>32883</v>
      </c>
      <c r="E14710" t="s">
        <v>32884</v>
      </c>
    </row>
    <row r="14711" spans="4:5" x14ac:dyDescent="0.25">
      <c r="D14711" t="s">
        <v>32885</v>
      </c>
      <c r="E14711" t="s">
        <v>32886</v>
      </c>
    </row>
    <row r="14712" spans="4:5" x14ac:dyDescent="0.25">
      <c r="D14712" t="s">
        <v>32887</v>
      </c>
      <c r="E14712" t="s">
        <v>32888</v>
      </c>
    </row>
    <row r="14713" spans="4:5" x14ac:dyDescent="0.25">
      <c r="D14713" t="s">
        <v>32889</v>
      </c>
      <c r="E14713" t="s">
        <v>32890</v>
      </c>
    </row>
    <row r="14714" spans="4:5" x14ac:dyDescent="0.25">
      <c r="D14714" t="s">
        <v>32891</v>
      </c>
      <c r="E14714" t="s">
        <v>32892</v>
      </c>
    </row>
    <row r="14715" spans="4:5" x14ac:dyDescent="0.25">
      <c r="D14715" t="s">
        <v>32893</v>
      </c>
      <c r="E14715" t="s">
        <v>32894</v>
      </c>
    </row>
    <row r="14716" spans="4:5" x14ac:dyDescent="0.25">
      <c r="D14716" t="s">
        <v>32895</v>
      </c>
      <c r="E14716" t="s">
        <v>32896</v>
      </c>
    </row>
    <row r="14717" spans="4:5" x14ac:dyDescent="0.25">
      <c r="D14717" t="s">
        <v>32897</v>
      </c>
      <c r="E14717" t="s">
        <v>32898</v>
      </c>
    </row>
    <row r="14718" spans="4:5" x14ac:dyDescent="0.25">
      <c r="D14718" t="s">
        <v>32899</v>
      </c>
      <c r="E14718" t="s">
        <v>32900</v>
      </c>
    </row>
    <row r="14719" spans="4:5" x14ac:dyDescent="0.25">
      <c r="D14719" t="s">
        <v>32901</v>
      </c>
      <c r="E14719" t="s">
        <v>32902</v>
      </c>
    </row>
    <row r="14720" spans="4:5" x14ac:dyDescent="0.25">
      <c r="D14720" t="s">
        <v>32903</v>
      </c>
      <c r="E14720" t="s">
        <v>32904</v>
      </c>
    </row>
    <row r="14721" spans="4:5" x14ac:dyDescent="0.25">
      <c r="D14721" t="s">
        <v>32905</v>
      </c>
      <c r="E14721" t="s">
        <v>32906</v>
      </c>
    </row>
    <row r="14722" spans="4:5" x14ac:dyDescent="0.25">
      <c r="D14722" t="s">
        <v>32907</v>
      </c>
      <c r="E14722" t="s">
        <v>32908</v>
      </c>
    </row>
    <row r="14723" spans="4:5" x14ac:dyDescent="0.25">
      <c r="D14723" t="s">
        <v>32909</v>
      </c>
      <c r="E14723" t="s">
        <v>32910</v>
      </c>
    </row>
    <row r="14724" spans="4:5" x14ac:dyDescent="0.25">
      <c r="D14724" t="s">
        <v>32911</v>
      </c>
      <c r="E14724" t="s">
        <v>32912</v>
      </c>
    </row>
    <row r="14725" spans="4:5" x14ac:dyDescent="0.25">
      <c r="D14725" t="s">
        <v>32913</v>
      </c>
      <c r="E14725" t="s">
        <v>32914</v>
      </c>
    </row>
    <row r="14726" spans="4:5" x14ac:dyDescent="0.25">
      <c r="D14726" t="s">
        <v>32915</v>
      </c>
      <c r="E14726" t="s">
        <v>32916</v>
      </c>
    </row>
    <row r="14727" spans="4:5" x14ac:dyDescent="0.25">
      <c r="D14727" t="s">
        <v>32917</v>
      </c>
      <c r="E14727" t="s">
        <v>32918</v>
      </c>
    </row>
    <row r="14728" spans="4:5" x14ac:dyDescent="0.25">
      <c r="D14728" t="s">
        <v>32919</v>
      </c>
      <c r="E14728" t="s">
        <v>32920</v>
      </c>
    </row>
    <row r="14729" spans="4:5" x14ac:dyDescent="0.25">
      <c r="D14729" t="s">
        <v>32921</v>
      </c>
      <c r="E14729" t="s">
        <v>32922</v>
      </c>
    </row>
    <row r="14730" spans="4:5" x14ac:dyDescent="0.25">
      <c r="D14730" t="s">
        <v>32923</v>
      </c>
      <c r="E14730" t="s">
        <v>32924</v>
      </c>
    </row>
    <row r="14731" spans="4:5" x14ac:dyDescent="0.25">
      <c r="D14731" t="s">
        <v>32925</v>
      </c>
      <c r="E14731" t="s">
        <v>32926</v>
      </c>
    </row>
    <row r="14732" spans="4:5" x14ac:dyDescent="0.25">
      <c r="D14732" t="s">
        <v>32927</v>
      </c>
      <c r="E14732" t="s">
        <v>32928</v>
      </c>
    </row>
    <row r="14733" spans="4:5" x14ac:dyDescent="0.25">
      <c r="D14733" t="s">
        <v>32929</v>
      </c>
      <c r="E14733" t="s">
        <v>32930</v>
      </c>
    </row>
    <row r="14734" spans="4:5" x14ac:dyDescent="0.25">
      <c r="D14734" t="s">
        <v>32931</v>
      </c>
      <c r="E14734" t="s">
        <v>32932</v>
      </c>
    </row>
    <row r="14735" spans="4:5" x14ac:dyDescent="0.25">
      <c r="D14735" t="s">
        <v>32933</v>
      </c>
      <c r="E14735" t="s">
        <v>32934</v>
      </c>
    </row>
    <row r="14736" spans="4:5" x14ac:dyDescent="0.25">
      <c r="D14736" t="s">
        <v>32935</v>
      </c>
      <c r="E14736" t="s">
        <v>32936</v>
      </c>
    </row>
    <row r="14737" spans="4:5" x14ac:dyDescent="0.25">
      <c r="D14737" t="s">
        <v>32937</v>
      </c>
      <c r="E14737" t="s">
        <v>32938</v>
      </c>
    </row>
    <row r="14738" spans="4:5" x14ac:dyDescent="0.25">
      <c r="D14738" t="s">
        <v>32939</v>
      </c>
      <c r="E14738" t="s">
        <v>32940</v>
      </c>
    </row>
    <row r="14739" spans="4:5" x14ac:dyDescent="0.25">
      <c r="D14739" t="s">
        <v>32941</v>
      </c>
      <c r="E14739" t="s">
        <v>32942</v>
      </c>
    </row>
    <row r="14740" spans="4:5" x14ac:dyDescent="0.25">
      <c r="D14740" t="s">
        <v>32943</v>
      </c>
      <c r="E14740" t="s">
        <v>32944</v>
      </c>
    </row>
    <row r="14741" spans="4:5" x14ac:dyDescent="0.25">
      <c r="D14741" t="s">
        <v>32945</v>
      </c>
      <c r="E14741" t="s">
        <v>32946</v>
      </c>
    </row>
    <row r="14742" spans="4:5" x14ac:dyDescent="0.25">
      <c r="D14742" t="s">
        <v>32947</v>
      </c>
      <c r="E14742" t="s">
        <v>32948</v>
      </c>
    </row>
    <row r="14743" spans="4:5" x14ac:dyDescent="0.25">
      <c r="D14743" t="s">
        <v>32949</v>
      </c>
      <c r="E14743" t="s">
        <v>32950</v>
      </c>
    </row>
    <row r="14744" spans="4:5" x14ac:dyDescent="0.25">
      <c r="D14744" t="s">
        <v>32951</v>
      </c>
      <c r="E14744" t="s">
        <v>32952</v>
      </c>
    </row>
    <row r="14745" spans="4:5" x14ac:dyDescent="0.25">
      <c r="D14745" t="s">
        <v>32953</v>
      </c>
      <c r="E14745" t="s">
        <v>32954</v>
      </c>
    </row>
    <row r="14746" spans="4:5" x14ac:dyDescent="0.25">
      <c r="D14746" t="s">
        <v>32955</v>
      </c>
      <c r="E14746" t="s">
        <v>32956</v>
      </c>
    </row>
    <row r="14747" spans="4:5" x14ac:dyDescent="0.25">
      <c r="D14747" t="s">
        <v>32957</v>
      </c>
      <c r="E14747" t="s">
        <v>32958</v>
      </c>
    </row>
    <row r="14748" spans="4:5" x14ac:dyDescent="0.25">
      <c r="D14748" t="s">
        <v>32959</v>
      </c>
      <c r="E14748" t="s">
        <v>32960</v>
      </c>
    </row>
    <row r="14749" spans="4:5" x14ac:dyDescent="0.25">
      <c r="D14749" t="s">
        <v>32961</v>
      </c>
      <c r="E14749" t="s">
        <v>32962</v>
      </c>
    </row>
    <row r="14750" spans="4:5" x14ac:dyDescent="0.25">
      <c r="D14750" t="s">
        <v>32963</v>
      </c>
      <c r="E14750" t="s">
        <v>32964</v>
      </c>
    </row>
    <row r="14751" spans="4:5" x14ac:dyDescent="0.25">
      <c r="D14751" t="s">
        <v>32965</v>
      </c>
      <c r="E14751" t="s">
        <v>32966</v>
      </c>
    </row>
    <row r="14752" spans="4:5" x14ac:dyDescent="0.25">
      <c r="D14752" t="s">
        <v>32967</v>
      </c>
      <c r="E14752" t="s">
        <v>32968</v>
      </c>
    </row>
    <row r="14753" spans="4:5" x14ac:dyDescent="0.25">
      <c r="D14753" t="s">
        <v>32969</v>
      </c>
      <c r="E14753" t="s">
        <v>32970</v>
      </c>
    </row>
    <row r="14754" spans="4:5" x14ac:dyDescent="0.25">
      <c r="D14754" t="s">
        <v>32971</v>
      </c>
      <c r="E14754" t="s">
        <v>32972</v>
      </c>
    </row>
    <row r="14755" spans="4:5" x14ac:dyDescent="0.25">
      <c r="D14755" t="s">
        <v>32973</v>
      </c>
      <c r="E14755" t="s">
        <v>32974</v>
      </c>
    </row>
    <row r="14756" spans="4:5" x14ac:dyDescent="0.25">
      <c r="D14756" t="s">
        <v>32975</v>
      </c>
      <c r="E14756" t="s">
        <v>32976</v>
      </c>
    </row>
    <row r="14757" spans="4:5" x14ac:dyDescent="0.25">
      <c r="D14757" t="s">
        <v>32977</v>
      </c>
      <c r="E14757" t="s">
        <v>32978</v>
      </c>
    </row>
    <row r="14758" spans="4:5" x14ac:dyDescent="0.25">
      <c r="D14758" t="s">
        <v>32979</v>
      </c>
      <c r="E14758" t="s">
        <v>32980</v>
      </c>
    </row>
    <row r="14759" spans="4:5" x14ac:dyDescent="0.25">
      <c r="D14759" t="s">
        <v>32981</v>
      </c>
      <c r="E14759" t="s">
        <v>32982</v>
      </c>
    </row>
    <row r="14760" spans="4:5" x14ac:dyDescent="0.25">
      <c r="D14760" t="s">
        <v>32983</v>
      </c>
      <c r="E14760" t="s">
        <v>32984</v>
      </c>
    </row>
    <row r="14761" spans="4:5" x14ac:dyDescent="0.25">
      <c r="D14761" t="s">
        <v>32985</v>
      </c>
      <c r="E14761" t="s">
        <v>32986</v>
      </c>
    </row>
    <row r="14762" spans="4:5" x14ac:dyDescent="0.25">
      <c r="D14762" t="s">
        <v>32987</v>
      </c>
      <c r="E14762" t="s">
        <v>32988</v>
      </c>
    </row>
    <row r="14763" spans="4:5" x14ac:dyDescent="0.25">
      <c r="D14763" t="s">
        <v>32989</v>
      </c>
      <c r="E14763" t="s">
        <v>32990</v>
      </c>
    </row>
    <row r="14764" spans="4:5" x14ac:dyDescent="0.25">
      <c r="D14764" t="s">
        <v>32991</v>
      </c>
      <c r="E14764" t="s">
        <v>32992</v>
      </c>
    </row>
    <row r="14765" spans="4:5" x14ac:dyDescent="0.25">
      <c r="D14765" t="s">
        <v>32993</v>
      </c>
      <c r="E14765" t="s">
        <v>32994</v>
      </c>
    </row>
    <row r="14766" spans="4:5" x14ac:dyDescent="0.25">
      <c r="D14766" t="s">
        <v>32995</v>
      </c>
      <c r="E14766" t="s">
        <v>32996</v>
      </c>
    </row>
    <row r="14767" spans="4:5" x14ac:dyDescent="0.25">
      <c r="D14767" t="s">
        <v>32997</v>
      </c>
      <c r="E14767" t="s">
        <v>32998</v>
      </c>
    </row>
    <row r="14768" spans="4:5" x14ac:dyDescent="0.25">
      <c r="D14768" t="s">
        <v>32999</v>
      </c>
      <c r="E14768" t="s">
        <v>33000</v>
      </c>
    </row>
    <row r="14769" spans="4:5" x14ac:dyDescent="0.25">
      <c r="D14769" t="s">
        <v>33001</v>
      </c>
      <c r="E14769" t="s">
        <v>33002</v>
      </c>
    </row>
    <row r="14770" spans="4:5" x14ac:dyDescent="0.25">
      <c r="D14770" t="s">
        <v>33003</v>
      </c>
      <c r="E14770" t="s">
        <v>33004</v>
      </c>
    </row>
    <row r="14771" spans="4:5" x14ac:dyDescent="0.25">
      <c r="D14771" t="s">
        <v>33005</v>
      </c>
      <c r="E14771" t="s">
        <v>33006</v>
      </c>
    </row>
    <row r="14772" spans="4:5" x14ac:dyDescent="0.25">
      <c r="D14772" t="s">
        <v>33007</v>
      </c>
      <c r="E14772" t="s">
        <v>33008</v>
      </c>
    </row>
    <row r="14773" spans="4:5" x14ac:dyDescent="0.25">
      <c r="D14773" t="s">
        <v>33009</v>
      </c>
      <c r="E14773" t="s">
        <v>33010</v>
      </c>
    </row>
    <row r="14774" spans="4:5" x14ac:dyDescent="0.25">
      <c r="D14774" t="s">
        <v>33011</v>
      </c>
      <c r="E14774" t="s">
        <v>33012</v>
      </c>
    </row>
    <row r="14775" spans="4:5" x14ac:dyDescent="0.25">
      <c r="D14775" t="s">
        <v>33013</v>
      </c>
      <c r="E14775" t="s">
        <v>33014</v>
      </c>
    </row>
    <row r="14776" spans="4:5" x14ac:dyDescent="0.25">
      <c r="D14776" t="s">
        <v>33015</v>
      </c>
      <c r="E14776" t="s">
        <v>33016</v>
      </c>
    </row>
    <row r="14777" spans="4:5" x14ac:dyDescent="0.25">
      <c r="D14777" t="s">
        <v>33017</v>
      </c>
      <c r="E14777" t="s">
        <v>33018</v>
      </c>
    </row>
    <row r="14778" spans="4:5" x14ac:dyDescent="0.25">
      <c r="D14778" t="s">
        <v>33019</v>
      </c>
      <c r="E14778" t="s">
        <v>33020</v>
      </c>
    </row>
    <row r="14779" spans="4:5" x14ac:dyDescent="0.25">
      <c r="D14779" t="s">
        <v>33021</v>
      </c>
      <c r="E14779" t="s">
        <v>33022</v>
      </c>
    </row>
    <row r="14780" spans="4:5" x14ac:dyDescent="0.25">
      <c r="D14780" t="s">
        <v>33023</v>
      </c>
      <c r="E14780" t="s">
        <v>33024</v>
      </c>
    </row>
    <row r="14781" spans="4:5" x14ac:dyDescent="0.25">
      <c r="D14781" t="s">
        <v>33025</v>
      </c>
      <c r="E14781" t="s">
        <v>33026</v>
      </c>
    </row>
    <row r="14782" spans="4:5" x14ac:dyDescent="0.25">
      <c r="D14782" t="s">
        <v>33027</v>
      </c>
      <c r="E14782" t="s">
        <v>33028</v>
      </c>
    </row>
    <row r="14783" spans="4:5" x14ac:dyDescent="0.25">
      <c r="D14783" t="s">
        <v>33029</v>
      </c>
      <c r="E14783" t="s">
        <v>33030</v>
      </c>
    </row>
    <row r="14784" spans="4:5" x14ac:dyDescent="0.25">
      <c r="D14784" t="s">
        <v>33031</v>
      </c>
      <c r="E14784" t="s">
        <v>33032</v>
      </c>
    </row>
    <row r="14785" spans="4:5" x14ac:dyDescent="0.25">
      <c r="D14785" t="s">
        <v>33033</v>
      </c>
      <c r="E14785" t="s">
        <v>33034</v>
      </c>
    </row>
    <row r="14786" spans="4:5" x14ac:dyDescent="0.25">
      <c r="D14786" t="s">
        <v>33035</v>
      </c>
      <c r="E14786" t="s">
        <v>33036</v>
      </c>
    </row>
    <row r="14787" spans="4:5" x14ac:dyDescent="0.25">
      <c r="D14787" t="s">
        <v>33037</v>
      </c>
      <c r="E14787" t="s">
        <v>33038</v>
      </c>
    </row>
    <row r="14788" spans="4:5" x14ac:dyDescent="0.25">
      <c r="D14788" t="s">
        <v>33039</v>
      </c>
      <c r="E14788" t="s">
        <v>33040</v>
      </c>
    </row>
    <row r="14789" spans="4:5" x14ac:dyDescent="0.25">
      <c r="D14789" t="s">
        <v>33041</v>
      </c>
      <c r="E14789" t="s">
        <v>33042</v>
      </c>
    </row>
    <row r="14790" spans="4:5" x14ac:dyDescent="0.25">
      <c r="D14790" t="s">
        <v>33043</v>
      </c>
      <c r="E14790" t="s">
        <v>33044</v>
      </c>
    </row>
    <row r="14791" spans="4:5" x14ac:dyDescent="0.25">
      <c r="D14791" t="s">
        <v>33045</v>
      </c>
      <c r="E14791" t="s">
        <v>33046</v>
      </c>
    </row>
    <row r="14792" spans="4:5" x14ac:dyDescent="0.25">
      <c r="D14792" t="s">
        <v>33047</v>
      </c>
      <c r="E14792" t="s">
        <v>33048</v>
      </c>
    </row>
    <row r="14793" spans="4:5" x14ac:dyDescent="0.25">
      <c r="D14793" t="s">
        <v>33049</v>
      </c>
      <c r="E14793" t="s">
        <v>33050</v>
      </c>
    </row>
    <row r="14794" spans="4:5" x14ac:dyDescent="0.25">
      <c r="D14794" t="s">
        <v>33051</v>
      </c>
      <c r="E14794" t="s">
        <v>33052</v>
      </c>
    </row>
    <row r="14795" spans="4:5" x14ac:dyDescent="0.25">
      <c r="D14795" t="s">
        <v>33053</v>
      </c>
      <c r="E14795" t="s">
        <v>33054</v>
      </c>
    </row>
    <row r="14796" spans="4:5" x14ac:dyDescent="0.25">
      <c r="D14796" t="s">
        <v>33055</v>
      </c>
      <c r="E14796" t="s">
        <v>33056</v>
      </c>
    </row>
    <row r="14797" spans="4:5" x14ac:dyDescent="0.25">
      <c r="D14797" t="s">
        <v>33057</v>
      </c>
      <c r="E14797" t="s">
        <v>33058</v>
      </c>
    </row>
    <row r="14798" spans="4:5" x14ac:dyDescent="0.25">
      <c r="D14798" t="s">
        <v>33059</v>
      </c>
      <c r="E14798" t="s">
        <v>33060</v>
      </c>
    </row>
    <row r="14799" spans="4:5" x14ac:dyDescent="0.25">
      <c r="D14799" t="s">
        <v>33061</v>
      </c>
      <c r="E14799" t="s">
        <v>33062</v>
      </c>
    </row>
    <row r="14800" spans="4:5" x14ac:dyDescent="0.25">
      <c r="D14800" t="s">
        <v>33063</v>
      </c>
      <c r="E14800" t="s">
        <v>33064</v>
      </c>
    </row>
    <row r="14801" spans="4:5" x14ac:dyDescent="0.25">
      <c r="D14801" t="s">
        <v>33065</v>
      </c>
      <c r="E14801" t="s">
        <v>33066</v>
      </c>
    </row>
    <row r="14802" spans="4:5" x14ac:dyDescent="0.25">
      <c r="D14802" t="s">
        <v>33067</v>
      </c>
      <c r="E14802" t="s">
        <v>33068</v>
      </c>
    </row>
    <row r="14803" spans="4:5" x14ac:dyDescent="0.25">
      <c r="D14803" t="s">
        <v>33069</v>
      </c>
      <c r="E14803" t="s">
        <v>33070</v>
      </c>
    </row>
    <row r="14804" spans="4:5" x14ac:dyDescent="0.25">
      <c r="D14804" t="s">
        <v>33071</v>
      </c>
      <c r="E14804" t="s">
        <v>33072</v>
      </c>
    </row>
    <row r="14805" spans="4:5" x14ac:dyDescent="0.25">
      <c r="D14805" t="s">
        <v>33073</v>
      </c>
      <c r="E14805" t="s">
        <v>33074</v>
      </c>
    </row>
    <row r="14806" spans="4:5" x14ac:dyDescent="0.25">
      <c r="D14806" t="s">
        <v>33075</v>
      </c>
      <c r="E14806" t="s">
        <v>33076</v>
      </c>
    </row>
    <row r="14807" spans="4:5" x14ac:dyDescent="0.25">
      <c r="D14807" t="s">
        <v>33077</v>
      </c>
      <c r="E14807" t="s">
        <v>33078</v>
      </c>
    </row>
    <row r="14808" spans="4:5" x14ac:dyDescent="0.25">
      <c r="D14808" t="s">
        <v>33079</v>
      </c>
      <c r="E14808" t="s">
        <v>33080</v>
      </c>
    </row>
    <row r="14809" spans="4:5" x14ac:dyDescent="0.25">
      <c r="D14809" t="s">
        <v>33081</v>
      </c>
      <c r="E14809" t="s">
        <v>33082</v>
      </c>
    </row>
    <row r="14810" spans="4:5" x14ac:dyDescent="0.25">
      <c r="D14810" t="s">
        <v>33083</v>
      </c>
      <c r="E14810" t="s">
        <v>33084</v>
      </c>
    </row>
    <row r="14811" spans="4:5" x14ac:dyDescent="0.25">
      <c r="D14811" t="s">
        <v>33085</v>
      </c>
      <c r="E14811" t="s">
        <v>33086</v>
      </c>
    </row>
    <row r="14812" spans="4:5" x14ac:dyDescent="0.25">
      <c r="D14812" t="s">
        <v>33087</v>
      </c>
      <c r="E14812" t="s">
        <v>33088</v>
      </c>
    </row>
    <row r="14813" spans="4:5" x14ac:dyDescent="0.25">
      <c r="D14813" t="s">
        <v>33089</v>
      </c>
      <c r="E14813" t="s">
        <v>33090</v>
      </c>
    </row>
    <row r="14814" spans="4:5" x14ac:dyDescent="0.25">
      <c r="D14814" t="s">
        <v>33091</v>
      </c>
      <c r="E14814" t="s">
        <v>33092</v>
      </c>
    </row>
    <row r="14815" spans="4:5" x14ac:dyDescent="0.25">
      <c r="D14815" t="s">
        <v>33093</v>
      </c>
      <c r="E14815" t="s">
        <v>33094</v>
      </c>
    </row>
    <row r="14816" spans="4:5" x14ac:dyDescent="0.25">
      <c r="D14816" t="s">
        <v>33095</v>
      </c>
      <c r="E14816" t="s">
        <v>33096</v>
      </c>
    </row>
    <row r="14817" spans="4:5" x14ac:dyDescent="0.25">
      <c r="D14817" t="s">
        <v>33097</v>
      </c>
      <c r="E14817" t="s">
        <v>33098</v>
      </c>
    </row>
    <row r="14818" spans="4:5" x14ac:dyDescent="0.25">
      <c r="D14818" t="s">
        <v>33099</v>
      </c>
      <c r="E14818" t="s">
        <v>33100</v>
      </c>
    </row>
    <row r="14819" spans="4:5" x14ac:dyDescent="0.25">
      <c r="D14819" t="s">
        <v>33101</v>
      </c>
      <c r="E14819" t="s">
        <v>33102</v>
      </c>
    </row>
    <row r="14820" spans="4:5" x14ac:dyDescent="0.25">
      <c r="D14820" t="s">
        <v>33103</v>
      </c>
      <c r="E14820" t="s">
        <v>33104</v>
      </c>
    </row>
    <row r="14821" spans="4:5" x14ac:dyDescent="0.25">
      <c r="D14821" t="s">
        <v>33105</v>
      </c>
      <c r="E14821" t="s">
        <v>33106</v>
      </c>
    </row>
    <row r="14822" spans="4:5" x14ac:dyDescent="0.25">
      <c r="D14822" t="s">
        <v>33107</v>
      </c>
      <c r="E14822" t="s">
        <v>33108</v>
      </c>
    </row>
    <row r="14823" spans="4:5" x14ac:dyDescent="0.25">
      <c r="D14823" t="s">
        <v>33109</v>
      </c>
      <c r="E14823" t="s">
        <v>33110</v>
      </c>
    </row>
    <row r="14824" spans="4:5" x14ac:dyDescent="0.25">
      <c r="D14824" t="s">
        <v>33111</v>
      </c>
      <c r="E14824" t="s">
        <v>33112</v>
      </c>
    </row>
    <row r="14825" spans="4:5" x14ac:dyDescent="0.25">
      <c r="D14825" t="s">
        <v>33113</v>
      </c>
      <c r="E14825" t="s">
        <v>33114</v>
      </c>
    </row>
    <row r="14826" spans="4:5" x14ac:dyDescent="0.25">
      <c r="D14826" t="s">
        <v>33115</v>
      </c>
      <c r="E14826" t="s">
        <v>33116</v>
      </c>
    </row>
    <row r="14827" spans="4:5" x14ac:dyDescent="0.25">
      <c r="D14827" t="s">
        <v>33117</v>
      </c>
      <c r="E14827" t="s">
        <v>33118</v>
      </c>
    </row>
    <row r="14828" spans="4:5" x14ac:dyDescent="0.25">
      <c r="D14828" t="s">
        <v>33119</v>
      </c>
      <c r="E14828" t="s">
        <v>33120</v>
      </c>
    </row>
    <row r="14829" spans="4:5" x14ac:dyDescent="0.25">
      <c r="D14829" t="s">
        <v>33121</v>
      </c>
      <c r="E14829" t="s">
        <v>33122</v>
      </c>
    </row>
    <row r="14830" spans="4:5" x14ac:dyDescent="0.25">
      <c r="D14830" t="s">
        <v>33123</v>
      </c>
      <c r="E14830" t="s">
        <v>33124</v>
      </c>
    </row>
    <row r="14831" spans="4:5" x14ac:dyDescent="0.25">
      <c r="D14831" t="s">
        <v>33125</v>
      </c>
      <c r="E14831" t="s">
        <v>33126</v>
      </c>
    </row>
    <row r="14832" spans="4:5" x14ac:dyDescent="0.25">
      <c r="D14832" t="s">
        <v>33127</v>
      </c>
      <c r="E14832" t="s">
        <v>33128</v>
      </c>
    </row>
    <row r="14833" spans="4:5" x14ac:dyDescent="0.25">
      <c r="D14833" t="s">
        <v>33129</v>
      </c>
      <c r="E14833" t="s">
        <v>33130</v>
      </c>
    </row>
    <row r="14834" spans="4:5" x14ac:dyDescent="0.25">
      <c r="D14834" t="s">
        <v>33131</v>
      </c>
      <c r="E14834" t="s">
        <v>33132</v>
      </c>
    </row>
    <row r="14835" spans="4:5" x14ac:dyDescent="0.25">
      <c r="D14835" t="s">
        <v>33133</v>
      </c>
      <c r="E14835" t="s">
        <v>33134</v>
      </c>
    </row>
    <row r="14836" spans="4:5" x14ac:dyDescent="0.25">
      <c r="D14836" t="s">
        <v>33135</v>
      </c>
      <c r="E14836" t="s">
        <v>33136</v>
      </c>
    </row>
    <row r="14837" spans="4:5" x14ac:dyDescent="0.25">
      <c r="D14837" t="s">
        <v>33137</v>
      </c>
      <c r="E14837" t="s">
        <v>33138</v>
      </c>
    </row>
    <row r="14838" spans="4:5" x14ac:dyDescent="0.25">
      <c r="D14838" t="s">
        <v>33139</v>
      </c>
      <c r="E14838" t="s">
        <v>33140</v>
      </c>
    </row>
    <row r="14839" spans="4:5" x14ac:dyDescent="0.25">
      <c r="D14839" t="s">
        <v>33141</v>
      </c>
      <c r="E14839" t="s">
        <v>33142</v>
      </c>
    </row>
    <row r="14840" spans="4:5" x14ac:dyDescent="0.25">
      <c r="D14840" t="s">
        <v>33143</v>
      </c>
      <c r="E14840" t="s">
        <v>33144</v>
      </c>
    </row>
    <row r="14841" spans="4:5" x14ac:dyDescent="0.25">
      <c r="D14841" t="s">
        <v>33145</v>
      </c>
      <c r="E14841" t="s">
        <v>33146</v>
      </c>
    </row>
    <row r="14842" spans="4:5" x14ac:dyDescent="0.25">
      <c r="D14842" t="s">
        <v>33147</v>
      </c>
      <c r="E14842" t="s">
        <v>33148</v>
      </c>
    </row>
    <row r="14843" spans="4:5" x14ac:dyDescent="0.25">
      <c r="D14843" t="s">
        <v>33149</v>
      </c>
      <c r="E14843" t="s">
        <v>33150</v>
      </c>
    </row>
    <row r="14844" spans="4:5" x14ac:dyDescent="0.25">
      <c r="D14844" t="s">
        <v>33151</v>
      </c>
      <c r="E14844" t="s">
        <v>33152</v>
      </c>
    </row>
    <row r="14845" spans="4:5" x14ac:dyDescent="0.25">
      <c r="D14845" t="s">
        <v>33153</v>
      </c>
      <c r="E14845" t="s">
        <v>33154</v>
      </c>
    </row>
    <row r="14846" spans="4:5" x14ac:dyDescent="0.25">
      <c r="D14846" t="s">
        <v>33155</v>
      </c>
      <c r="E14846" t="s">
        <v>33156</v>
      </c>
    </row>
    <row r="14847" spans="4:5" x14ac:dyDescent="0.25">
      <c r="D14847" t="s">
        <v>33157</v>
      </c>
      <c r="E14847" t="s">
        <v>33158</v>
      </c>
    </row>
    <row r="14848" spans="4:5" x14ac:dyDescent="0.25">
      <c r="D14848" t="s">
        <v>33159</v>
      </c>
      <c r="E14848" t="s">
        <v>33160</v>
      </c>
    </row>
    <row r="14849" spans="4:5" x14ac:dyDescent="0.25">
      <c r="D14849" t="s">
        <v>33161</v>
      </c>
      <c r="E14849" t="s">
        <v>33162</v>
      </c>
    </row>
    <row r="14850" spans="4:5" x14ac:dyDescent="0.25">
      <c r="D14850" t="s">
        <v>33163</v>
      </c>
      <c r="E14850" t="s">
        <v>33164</v>
      </c>
    </row>
    <row r="14851" spans="4:5" x14ac:dyDescent="0.25">
      <c r="D14851" t="s">
        <v>33165</v>
      </c>
      <c r="E14851" t="s">
        <v>33166</v>
      </c>
    </row>
    <row r="14852" spans="4:5" x14ac:dyDescent="0.25">
      <c r="D14852" t="s">
        <v>33167</v>
      </c>
      <c r="E14852" t="s">
        <v>33168</v>
      </c>
    </row>
    <row r="14853" spans="4:5" x14ac:dyDescent="0.25">
      <c r="D14853" t="s">
        <v>33169</v>
      </c>
      <c r="E14853" t="s">
        <v>33170</v>
      </c>
    </row>
    <row r="14854" spans="4:5" x14ac:dyDescent="0.25">
      <c r="D14854" t="s">
        <v>33171</v>
      </c>
      <c r="E14854" t="s">
        <v>33172</v>
      </c>
    </row>
    <row r="14855" spans="4:5" x14ac:dyDescent="0.25">
      <c r="D14855" t="s">
        <v>33173</v>
      </c>
      <c r="E14855" t="s">
        <v>33174</v>
      </c>
    </row>
    <row r="14856" spans="4:5" x14ac:dyDescent="0.25">
      <c r="D14856" t="s">
        <v>33175</v>
      </c>
      <c r="E14856" t="s">
        <v>33176</v>
      </c>
    </row>
    <row r="14857" spans="4:5" x14ac:dyDescent="0.25">
      <c r="D14857" t="s">
        <v>33177</v>
      </c>
      <c r="E14857" t="s">
        <v>33178</v>
      </c>
    </row>
    <row r="14858" spans="4:5" x14ac:dyDescent="0.25">
      <c r="D14858" t="s">
        <v>33179</v>
      </c>
      <c r="E14858" t="s">
        <v>33180</v>
      </c>
    </row>
    <row r="14859" spans="4:5" x14ac:dyDescent="0.25">
      <c r="D14859" t="s">
        <v>33181</v>
      </c>
      <c r="E14859" t="s">
        <v>33182</v>
      </c>
    </row>
    <row r="14860" spans="4:5" x14ac:dyDescent="0.25">
      <c r="D14860" t="s">
        <v>33183</v>
      </c>
      <c r="E14860" t="s">
        <v>33184</v>
      </c>
    </row>
    <row r="14861" spans="4:5" x14ac:dyDescent="0.25">
      <c r="D14861" t="s">
        <v>33185</v>
      </c>
      <c r="E14861" t="s">
        <v>33186</v>
      </c>
    </row>
    <row r="14862" spans="4:5" x14ac:dyDescent="0.25">
      <c r="D14862" t="s">
        <v>33187</v>
      </c>
      <c r="E14862" t="s">
        <v>33188</v>
      </c>
    </row>
    <row r="14863" spans="4:5" x14ac:dyDescent="0.25">
      <c r="D14863" t="s">
        <v>33189</v>
      </c>
      <c r="E14863" t="s">
        <v>33190</v>
      </c>
    </row>
    <row r="14864" spans="4:5" x14ac:dyDescent="0.25">
      <c r="D14864" t="s">
        <v>33191</v>
      </c>
      <c r="E14864" t="s">
        <v>33192</v>
      </c>
    </row>
    <row r="14865" spans="4:5" x14ac:dyDescent="0.25">
      <c r="D14865" t="s">
        <v>33193</v>
      </c>
      <c r="E14865" t="s">
        <v>33194</v>
      </c>
    </row>
    <row r="14866" spans="4:5" x14ac:dyDescent="0.25">
      <c r="D14866" t="s">
        <v>33195</v>
      </c>
      <c r="E14866" t="s">
        <v>33196</v>
      </c>
    </row>
    <row r="14867" spans="4:5" x14ac:dyDescent="0.25">
      <c r="D14867" t="s">
        <v>33197</v>
      </c>
      <c r="E14867" t="s">
        <v>33198</v>
      </c>
    </row>
    <row r="14868" spans="4:5" x14ac:dyDescent="0.25">
      <c r="D14868" t="s">
        <v>33199</v>
      </c>
      <c r="E14868" t="s">
        <v>33200</v>
      </c>
    </row>
    <row r="14869" spans="4:5" x14ac:dyDescent="0.25">
      <c r="D14869" t="s">
        <v>33201</v>
      </c>
      <c r="E14869" t="s">
        <v>33202</v>
      </c>
    </row>
    <row r="14870" spans="4:5" x14ac:dyDescent="0.25">
      <c r="D14870" t="s">
        <v>33203</v>
      </c>
      <c r="E14870" t="s">
        <v>33204</v>
      </c>
    </row>
    <row r="14871" spans="4:5" x14ac:dyDescent="0.25">
      <c r="D14871" t="s">
        <v>33205</v>
      </c>
      <c r="E14871" t="s">
        <v>33206</v>
      </c>
    </row>
    <row r="14872" spans="4:5" x14ac:dyDescent="0.25">
      <c r="D14872" t="s">
        <v>33207</v>
      </c>
      <c r="E14872" t="s">
        <v>33208</v>
      </c>
    </row>
    <row r="14873" spans="4:5" x14ac:dyDescent="0.25">
      <c r="D14873" t="s">
        <v>33209</v>
      </c>
      <c r="E14873" t="s">
        <v>33210</v>
      </c>
    </row>
    <row r="14874" spans="4:5" x14ac:dyDescent="0.25">
      <c r="D14874" t="s">
        <v>33211</v>
      </c>
      <c r="E14874" t="s">
        <v>33212</v>
      </c>
    </row>
    <row r="14875" spans="4:5" x14ac:dyDescent="0.25">
      <c r="D14875" t="s">
        <v>33213</v>
      </c>
      <c r="E14875" t="s">
        <v>33214</v>
      </c>
    </row>
    <row r="14876" spans="4:5" x14ac:dyDescent="0.25">
      <c r="D14876" t="s">
        <v>33215</v>
      </c>
      <c r="E14876" t="s">
        <v>33216</v>
      </c>
    </row>
    <row r="14877" spans="4:5" x14ac:dyDescent="0.25">
      <c r="D14877" t="s">
        <v>33217</v>
      </c>
      <c r="E14877" t="s">
        <v>33218</v>
      </c>
    </row>
    <row r="14878" spans="4:5" x14ac:dyDescent="0.25">
      <c r="D14878" t="s">
        <v>33219</v>
      </c>
      <c r="E14878" t="s">
        <v>33220</v>
      </c>
    </row>
    <row r="14879" spans="4:5" x14ac:dyDescent="0.25">
      <c r="D14879" t="s">
        <v>33221</v>
      </c>
      <c r="E14879" t="s">
        <v>33222</v>
      </c>
    </row>
    <row r="14880" spans="4:5" x14ac:dyDescent="0.25">
      <c r="D14880" t="s">
        <v>33223</v>
      </c>
      <c r="E14880" t="s">
        <v>33224</v>
      </c>
    </row>
    <row r="14881" spans="4:5" x14ac:dyDescent="0.25">
      <c r="D14881" t="s">
        <v>33225</v>
      </c>
      <c r="E14881" t="s">
        <v>33226</v>
      </c>
    </row>
    <row r="14882" spans="4:5" x14ac:dyDescent="0.25">
      <c r="D14882" t="s">
        <v>33227</v>
      </c>
      <c r="E14882" t="s">
        <v>33228</v>
      </c>
    </row>
    <row r="14883" spans="4:5" x14ac:dyDescent="0.25">
      <c r="D14883" t="s">
        <v>33229</v>
      </c>
      <c r="E14883" t="s">
        <v>33230</v>
      </c>
    </row>
    <row r="14884" spans="4:5" x14ac:dyDescent="0.25">
      <c r="D14884" t="s">
        <v>33231</v>
      </c>
      <c r="E14884" t="s">
        <v>33232</v>
      </c>
    </row>
    <row r="14885" spans="4:5" x14ac:dyDescent="0.25">
      <c r="D14885" t="s">
        <v>33233</v>
      </c>
      <c r="E14885" t="s">
        <v>33234</v>
      </c>
    </row>
    <row r="14886" spans="4:5" x14ac:dyDescent="0.25">
      <c r="D14886" t="s">
        <v>33235</v>
      </c>
      <c r="E14886" t="s">
        <v>33236</v>
      </c>
    </row>
    <row r="14887" spans="4:5" x14ac:dyDescent="0.25">
      <c r="D14887" t="s">
        <v>33237</v>
      </c>
      <c r="E14887" t="s">
        <v>33238</v>
      </c>
    </row>
    <row r="14888" spans="4:5" x14ac:dyDescent="0.25">
      <c r="D14888" t="s">
        <v>33239</v>
      </c>
      <c r="E14888" t="s">
        <v>33240</v>
      </c>
    </row>
    <row r="14889" spans="4:5" x14ac:dyDescent="0.25">
      <c r="D14889" t="s">
        <v>33241</v>
      </c>
      <c r="E14889" t="s">
        <v>33242</v>
      </c>
    </row>
    <row r="14890" spans="4:5" x14ac:dyDescent="0.25">
      <c r="D14890" t="s">
        <v>33243</v>
      </c>
      <c r="E14890" t="s">
        <v>33244</v>
      </c>
    </row>
    <row r="14891" spans="4:5" x14ac:dyDescent="0.25">
      <c r="D14891" t="s">
        <v>33245</v>
      </c>
      <c r="E14891" t="s">
        <v>33246</v>
      </c>
    </row>
    <row r="14892" spans="4:5" x14ac:dyDescent="0.25">
      <c r="D14892" t="s">
        <v>33247</v>
      </c>
      <c r="E14892" t="s">
        <v>33248</v>
      </c>
    </row>
    <row r="14893" spans="4:5" x14ac:dyDescent="0.25">
      <c r="D14893" t="s">
        <v>33249</v>
      </c>
      <c r="E14893" t="s">
        <v>33250</v>
      </c>
    </row>
    <row r="14894" spans="4:5" x14ac:dyDescent="0.25">
      <c r="D14894" t="s">
        <v>33251</v>
      </c>
      <c r="E14894" t="s">
        <v>33252</v>
      </c>
    </row>
    <row r="14895" spans="4:5" x14ac:dyDescent="0.25">
      <c r="D14895" t="s">
        <v>33253</v>
      </c>
      <c r="E14895" t="s">
        <v>33254</v>
      </c>
    </row>
    <row r="14896" spans="4:5" x14ac:dyDescent="0.25">
      <c r="D14896" t="s">
        <v>33255</v>
      </c>
      <c r="E14896" t="s">
        <v>33256</v>
      </c>
    </row>
    <row r="14897" spans="4:5" x14ac:dyDescent="0.25">
      <c r="D14897" t="s">
        <v>33257</v>
      </c>
      <c r="E14897" t="s">
        <v>33258</v>
      </c>
    </row>
    <row r="14898" spans="4:5" x14ac:dyDescent="0.25">
      <c r="D14898" t="s">
        <v>33259</v>
      </c>
      <c r="E14898" t="s">
        <v>33260</v>
      </c>
    </row>
    <row r="14899" spans="4:5" x14ac:dyDescent="0.25">
      <c r="D14899" t="s">
        <v>33261</v>
      </c>
      <c r="E14899" t="s">
        <v>33262</v>
      </c>
    </row>
    <row r="14900" spans="4:5" x14ac:dyDescent="0.25">
      <c r="D14900" t="s">
        <v>33263</v>
      </c>
      <c r="E14900" t="s">
        <v>33264</v>
      </c>
    </row>
    <row r="14901" spans="4:5" x14ac:dyDescent="0.25">
      <c r="D14901" t="s">
        <v>33265</v>
      </c>
      <c r="E14901" t="s">
        <v>33266</v>
      </c>
    </row>
    <row r="14902" spans="4:5" x14ac:dyDescent="0.25">
      <c r="D14902" t="s">
        <v>33267</v>
      </c>
      <c r="E14902" t="s">
        <v>33268</v>
      </c>
    </row>
    <row r="14903" spans="4:5" x14ac:dyDescent="0.25">
      <c r="D14903" t="s">
        <v>33269</v>
      </c>
      <c r="E14903" t="s">
        <v>33270</v>
      </c>
    </row>
    <row r="14904" spans="4:5" x14ac:dyDescent="0.25">
      <c r="D14904" t="s">
        <v>33271</v>
      </c>
      <c r="E14904" t="s">
        <v>33272</v>
      </c>
    </row>
    <row r="14905" spans="4:5" x14ac:dyDescent="0.25">
      <c r="D14905" t="s">
        <v>33273</v>
      </c>
      <c r="E14905" t="s">
        <v>33274</v>
      </c>
    </row>
    <row r="14906" spans="4:5" x14ac:dyDescent="0.25">
      <c r="D14906" t="s">
        <v>33275</v>
      </c>
      <c r="E14906" t="s">
        <v>33276</v>
      </c>
    </row>
    <row r="14907" spans="4:5" x14ac:dyDescent="0.25">
      <c r="D14907" t="s">
        <v>33277</v>
      </c>
      <c r="E14907" t="s">
        <v>33278</v>
      </c>
    </row>
    <row r="14908" spans="4:5" x14ac:dyDescent="0.25">
      <c r="D14908" t="s">
        <v>33279</v>
      </c>
      <c r="E14908" t="s">
        <v>33280</v>
      </c>
    </row>
    <row r="14909" spans="4:5" x14ac:dyDescent="0.25">
      <c r="D14909" t="s">
        <v>33281</v>
      </c>
      <c r="E14909" t="s">
        <v>33282</v>
      </c>
    </row>
    <row r="14910" spans="4:5" x14ac:dyDescent="0.25">
      <c r="D14910" t="s">
        <v>33283</v>
      </c>
      <c r="E14910" t="s">
        <v>33284</v>
      </c>
    </row>
    <row r="14911" spans="4:5" x14ac:dyDescent="0.25">
      <c r="D14911" t="s">
        <v>33285</v>
      </c>
      <c r="E14911" t="s">
        <v>33286</v>
      </c>
    </row>
    <row r="14912" spans="4:5" x14ac:dyDescent="0.25">
      <c r="D14912" t="s">
        <v>33287</v>
      </c>
      <c r="E14912" t="s">
        <v>33288</v>
      </c>
    </row>
    <row r="14913" spans="4:5" x14ac:dyDescent="0.25">
      <c r="D14913" t="s">
        <v>33289</v>
      </c>
      <c r="E14913" t="s">
        <v>33290</v>
      </c>
    </row>
    <row r="14914" spans="4:5" x14ac:dyDescent="0.25">
      <c r="D14914" t="s">
        <v>33291</v>
      </c>
      <c r="E14914" t="s">
        <v>33292</v>
      </c>
    </row>
    <row r="14915" spans="4:5" x14ac:dyDescent="0.25">
      <c r="D14915" t="s">
        <v>33293</v>
      </c>
      <c r="E14915" t="s">
        <v>33294</v>
      </c>
    </row>
    <row r="14916" spans="4:5" x14ac:dyDescent="0.25">
      <c r="D14916" t="s">
        <v>33295</v>
      </c>
      <c r="E14916" t="s">
        <v>33296</v>
      </c>
    </row>
    <row r="14917" spans="4:5" x14ac:dyDescent="0.25">
      <c r="D14917" t="s">
        <v>33297</v>
      </c>
      <c r="E14917" t="s">
        <v>33298</v>
      </c>
    </row>
    <row r="14918" spans="4:5" x14ac:dyDescent="0.25">
      <c r="D14918" t="s">
        <v>33299</v>
      </c>
      <c r="E14918" t="s">
        <v>33300</v>
      </c>
    </row>
    <row r="14919" spans="4:5" x14ac:dyDescent="0.25">
      <c r="D14919" t="s">
        <v>33301</v>
      </c>
      <c r="E14919" t="s">
        <v>33302</v>
      </c>
    </row>
    <row r="14920" spans="4:5" x14ac:dyDescent="0.25">
      <c r="D14920" t="s">
        <v>33303</v>
      </c>
      <c r="E14920" t="s">
        <v>33304</v>
      </c>
    </row>
    <row r="14921" spans="4:5" x14ac:dyDescent="0.25">
      <c r="D14921" t="s">
        <v>33305</v>
      </c>
      <c r="E14921" t="s">
        <v>33306</v>
      </c>
    </row>
    <row r="14922" spans="4:5" x14ac:dyDescent="0.25">
      <c r="D14922" t="s">
        <v>33307</v>
      </c>
      <c r="E14922" t="s">
        <v>33308</v>
      </c>
    </row>
    <row r="14923" spans="4:5" x14ac:dyDescent="0.25">
      <c r="D14923" t="s">
        <v>33309</v>
      </c>
      <c r="E14923" t="s">
        <v>33310</v>
      </c>
    </row>
    <row r="14924" spans="4:5" x14ac:dyDescent="0.25">
      <c r="D14924" t="s">
        <v>33311</v>
      </c>
      <c r="E14924" t="s">
        <v>33312</v>
      </c>
    </row>
    <row r="14925" spans="4:5" x14ac:dyDescent="0.25">
      <c r="D14925" t="s">
        <v>33313</v>
      </c>
      <c r="E14925" t="s">
        <v>33314</v>
      </c>
    </row>
    <row r="14926" spans="4:5" x14ac:dyDescent="0.25">
      <c r="D14926" t="s">
        <v>33315</v>
      </c>
      <c r="E14926" t="s">
        <v>33316</v>
      </c>
    </row>
    <row r="14927" spans="4:5" x14ac:dyDescent="0.25">
      <c r="D14927" t="s">
        <v>33317</v>
      </c>
      <c r="E14927" t="s">
        <v>33318</v>
      </c>
    </row>
    <row r="14928" spans="4:5" x14ac:dyDescent="0.25">
      <c r="D14928" t="s">
        <v>33319</v>
      </c>
      <c r="E14928" t="s">
        <v>33320</v>
      </c>
    </row>
    <row r="14929" spans="4:5" x14ac:dyDescent="0.25">
      <c r="D14929" t="s">
        <v>33321</v>
      </c>
      <c r="E14929" t="s">
        <v>33322</v>
      </c>
    </row>
    <row r="14930" spans="4:5" x14ac:dyDescent="0.25">
      <c r="D14930" t="s">
        <v>33323</v>
      </c>
      <c r="E14930" t="s">
        <v>33324</v>
      </c>
    </row>
    <row r="14931" spans="4:5" x14ac:dyDescent="0.25">
      <c r="D14931" t="s">
        <v>33325</v>
      </c>
      <c r="E14931" t="s">
        <v>33326</v>
      </c>
    </row>
    <row r="14932" spans="4:5" x14ac:dyDescent="0.25">
      <c r="D14932" t="s">
        <v>33327</v>
      </c>
      <c r="E14932" t="s">
        <v>33328</v>
      </c>
    </row>
    <row r="14933" spans="4:5" x14ac:dyDescent="0.25">
      <c r="D14933" t="s">
        <v>33329</v>
      </c>
      <c r="E14933" t="s">
        <v>33330</v>
      </c>
    </row>
    <row r="14934" spans="4:5" x14ac:dyDescent="0.25">
      <c r="D14934" t="s">
        <v>33331</v>
      </c>
      <c r="E14934" t="s">
        <v>33332</v>
      </c>
    </row>
    <row r="14935" spans="4:5" x14ac:dyDescent="0.25">
      <c r="D14935" t="s">
        <v>33333</v>
      </c>
      <c r="E14935" t="s">
        <v>33334</v>
      </c>
    </row>
    <row r="14936" spans="4:5" x14ac:dyDescent="0.25">
      <c r="D14936" t="s">
        <v>33335</v>
      </c>
      <c r="E14936" t="s">
        <v>33336</v>
      </c>
    </row>
    <row r="14937" spans="4:5" x14ac:dyDescent="0.25">
      <c r="D14937" t="s">
        <v>33337</v>
      </c>
      <c r="E14937" t="s">
        <v>33338</v>
      </c>
    </row>
    <row r="14938" spans="4:5" x14ac:dyDescent="0.25">
      <c r="D14938" t="s">
        <v>33339</v>
      </c>
      <c r="E14938" t="s">
        <v>33340</v>
      </c>
    </row>
    <row r="14939" spans="4:5" x14ac:dyDescent="0.25">
      <c r="D14939" t="s">
        <v>33341</v>
      </c>
      <c r="E14939" t="s">
        <v>33342</v>
      </c>
    </row>
    <row r="14940" spans="4:5" x14ac:dyDescent="0.25">
      <c r="D14940" t="s">
        <v>33343</v>
      </c>
      <c r="E14940" t="s">
        <v>33344</v>
      </c>
    </row>
    <row r="14941" spans="4:5" x14ac:dyDescent="0.25">
      <c r="D14941" t="s">
        <v>33345</v>
      </c>
      <c r="E14941" t="s">
        <v>33346</v>
      </c>
    </row>
    <row r="14942" spans="4:5" x14ac:dyDescent="0.25">
      <c r="D14942" t="s">
        <v>33347</v>
      </c>
      <c r="E14942" t="s">
        <v>33348</v>
      </c>
    </row>
    <row r="14943" spans="4:5" x14ac:dyDescent="0.25">
      <c r="D14943" t="s">
        <v>33349</v>
      </c>
      <c r="E14943" t="s">
        <v>33350</v>
      </c>
    </row>
    <row r="14944" spans="4:5" x14ac:dyDescent="0.25">
      <c r="D14944" t="s">
        <v>33351</v>
      </c>
      <c r="E14944" t="s">
        <v>33352</v>
      </c>
    </row>
    <row r="14945" spans="4:5" x14ac:dyDescent="0.25">
      <c r="D14945" t="s">
        <v>33353</v>
      </c>
      <c r="E14945" t="s">
        <v>33354</v>
      </c>
    </row>
    <row r="14946" spans="4:5" x14ac:dyDescent="0.25">
      <c r="D14946" t="s">
        <v>33355</v>
      </c>
      <c r="E14946" t="s">
        <v>33356</v>
      </c>
    </row>
    <row r="14947" spans="4:5" x14ac:dyDescent="0.25">
      <c r="D14947" t="s">
        <v>33357</v>
      </c>
      <c r="E14947" t="s">
        <v>33358</v>
      </c>
    </row>
    <row r="14948" spans="4:5" x14ac:dyDescent="0.25">
      <c r="D14948" t="s">
        <v>33359</v>
      </c>
      <c r="E14948" t="s">
        <v>33360</v>
      </c>
    </row>
    <row r="14949" spans="4:5" x14ac:dyDescent="0.25">
      <c r="D14949" t="s">
        <v>33361</v>
      </c>
      <c r="E14949" t="s">
        <v>33362</v>
      </c>
    </row>
    <row r="14950" spans="4:5" x14ac:dyDescent="0.25">
      <c r="D14950" t="s">
        <v>33363</v>
      </c>
      <c r="E14950" t="s">
        <v>33364</v>
      </c>
    </row>
    <row r="14951" spans="4:5" x14ac:dyDescent="0.25">
      <c r="D14951" t="s">
        <v>33365</v>
      </c>
      <c r="E14951" t="s">
        <v>33366</v>
      </c>
    </row>
    <row r="14952" spans="4:5" x14ac:dyDescent="0.25">
      <c r="D14952" t="s">
        <v>33367</v>
      </c>
      <c r="E14952" t="s">
        <v>33368</v>
      </c>
    </row>
    <row r="14953" spans="4:5" x14ac:dyDescent="0.25">
      <c r="D14953" t="s">
        <v>33369</v>
      </c>
      <c r="E14953" t="s">
        <v>33370</v>
      </c>
    </row>
    <row r="14954" spans="4:5" x14ac:dyDescent="0.25">
      <c r="D14954" t="s">
        <v>33371</v>
      </c>
      <c r="E14954" t="s">
        <v>33372</v>
      </c>
    </row>
    <row r="14955" spans="4:5" x14ac:dyDescent="0.25">
      <c r="D14955" t="s">
        <v>33373</v>
      </c>
      <c r="E14955" t="s">
        <v>33374</v>
      </c>
    </row>
    <row r="14956" spans="4:5" x14ac:dyDescent="0.25">
      <c r="D14956" t="s">
        <v>33375</v>
      </c>
      <c r="E14956" t="s">
        <v>33376</v>
      </c>
    </row>
    <row r="14957" spans="4:5" x14ac:dyDescent="0.25">
      <c r="D14957" t="s">
        <v>33377</v>
      </c>
      <c r="E14957" t="s">
        <v>33378</v>
      </c>
    </row>
    <row r="14958" spans="4:5" x14ac:dyDescent="0.25">
      <c r="D14958" t="s">
        <v>33379</v>
      </c>
      <c r="E14958" t="s">
        <v>33380</v>
      </c>
    </row>
    <row r="14959" spans="4:5" x14ac:dyDescent="0.25">
      <c r="D14959" t="s">
        <v>33381</v>
      </c>
      <c r="E14959" t="s">
        <v>33382</v>
      </c>
    </row>
    <row r="14960" spans="4:5" x14ac:dyDescent="0.25">
      <c r="D14960" t="s">
        <v>33383</v>
      </c>
      <c r="E14960" t="s">
        <v>33384</v>
      </c>
    </row>
    <row r="14961" spans="4:5" x14ac:dyDescent="0.25">
      <c r="D14961" t="s">
        <v>33385</v>
      </c>
      <c r="E14961" t="s">
        <v>33386</v>
      </c>
    </row>
    <row r="14962" spans="4:5" x14ac:dyDescent="0.25">
      <c r="D14962" t="s">
        <v>33387</v>
      </c>
      <c r="E14962" t="s">
        <v>33388</v>
      </c>
    </row>
    <row r="14963" spans="4:5" x14ac:dyDescent="0.25">
      <c r="D14963" t="s">
        <v>33389</v>
      </c>
      <c r="E14963" t="s">
        <v>33390</v>
      </c>
    </row>
    <row r="14964" spans="4:5" x14ac:dyDescent="0.25">
      <c r="D14964" t="s">
        <v>33391</v>
      </c>
      <c r="E14964" t="s">
        <v>33392</v>
      </c>
    </row>
    <row r="14965" spans="4:5" x14ac:dyDescent="0.25">
      <c r="D14965" t="s">
        <v>33393</v>
      </c>
      <c r="E14965" t="s">
        <v>33394</v>
      </c>
    </row>
    <row r="14966" spans="4:5" x14ac:dyDescent="0.25">
      <c r="D14966" t="s">
        <v>33395</v>
      </c>
      <c r="E14966" t="s">
        <v>33396</v>
      </c>
    </row>
    <row r="14967" spans="4:5" x14ac:dyDescent="0.25">
      <c r="D14967" t="s">
        <v>33397</v>
      </c>
      <c r="E14967" t="s">
        <v>33398</v>
      </c>
    </row>
    <row r="14968" spans="4:5" x14ac:dyDescent="0.25">
      <c r="D14968" t="s">
        <v>33399</v>
      </c>
      <c r="E14968" t="s">
        <v>33400</v>
      </c>
    </row>
    <row r="14969" spans="4:5" x14ac:dyDescent="0.25">
      <c r="D14969" t="s">
        <v>33401</v>
      </c>
      <c r="E14969" t="s">
        <v>33402</v>
      </c>
    </row>
    <row r="14970" spans="4:5" x14ac:dyDescent="0.25">
      <c r="D14970" t="s">
        <v>33403</v>
      </c>
      <c r="E14970" t="s">
        <v>33404</v>
      </c>
    </row>
    <row r="14971" spans="4:5" x14ac:dyDescent="0.25">
      <c r="D14971" t="s">
        <v>33405</v>
      </c>
      <c r="E14971" t="s">
        <v>33406</v>
      </c>
    </row>
    <row r="14972" spans="4:5" x14ac:dyDescent="0.25">
      <c r="D14972" t="s">
        <v>33407</v>
      </c>
      <c r="E14972" t="s">
        <v>33408</v>
      </c>
    </row>
    <row r="14973" spans="4:5" x14ac:dyDescent="0.25">
      <c r="D14973" t="s">
        <v>33409</v>
      </c>
      <c r="E14973" t="s">
        <v>33410</v>
      </c>
    </row>
    <row r="14974" spans="4:5" x14ac:dyDescent="0.25">
      <c r="D14974" t="s">
        <v>33411</v>
      </c>
      <c r="E14974" t="s">
        <v>33412</v>
      </c>
    </row>
    <row r="14975" spans="4:5" x14ac:dyDescent="0.25">
      <c r="D14975" t="s">
        <v>33413</v>
      </c>
      <c r="E14975" t="s">
        <v>33414</v>
      </c>
    </row>
    <row r="14976" spans="4:5" x14ac:dyDescent="0.25">
      <c r="D14976" t="s">
        <v>33415</v>
      </c>
      <c r="E14976" t="s">
        <v>33416</v>
      </c>
    </row>
    <row r="14977" spans="4:5" x14ac:dyDescent="0.25">
      <c r="D14977" t="s">
        <v>33417</v>
      </c>
      <c r="E14977" t="s">
        <v>33418</v>
      </c>
    </row>
    <row r="14978" spans="4:5" x14ac:dyDescent="0.25">
      <c r="D14978" t="s">
        <v>33419</v>
      </c>
      <c r="E14978" t="s">
        <v>33420</v>
      </c>
    </row>
    <row r="14979" spans="4:5" x14ac:dyDescent="0.25">
      <c r="D14979" t="s">
        <v>33421</v>
      </c>
      <c r="E14979" t="s">
        <v>33422</v>
      </c>
    </row>
    <row r="14980" spans="4:5" x14ac:dyDescent="0.25">
      <c r="D14980" t="s">
        <v>33423</v>
      </c>
      <c r="E14980" t="s">
        <v>33424</v>
      </c>
    </row>
    <row r="14981" spans="4:5" x14ac:dyDescent="0.25">
      <c r="D14981" t="s">
        <v>33425</v>
      </c>
      <c r="E14981" t="s">
        <v>33426</v>
      </c>
    </row>
    <row r="14982" spans="4:5" x14ac:dyDescent="0.25">
      <c r="D14982" t="s">
        <v>33427</v>
      </c>
      <c r="E14982" t="s">
        <v>33428</v>
      </c>
    </row>
    <row r="14983" spans="4:5" x14ac:dyDescent="0.25">
      <c r="D14983" t="s">
        <v>33429</v>
      </c>
      <c r="E14983" t="s">
        <v>33430</v>
      </c>
    </row>
    <row r="14984" spans="4:5" x14ac:dyDescent="0.25">
      <c r="D14984" t="s">
        <v>33431</v>
      </c>
      <c r="E14984" t="s">
        <v>33432</v>
      </c>
    </row>
    <row r="14985" spans="4:5" x14ac:dyDescent="0.25">
      <c r="D14985" t="s">
        <v>33433</v>
      </c>
      <c r="E14985" t="s">
        <v>33434</v>
      </c>
    </row>
    <row r="14986" spans="4:5" x14ac:dyDescent="0.25">
      <c r="D14986" t="s">
        <v>33435</v>
      </c>
      <c r="E14986" t="s">
        <v>33436</v>
      </c>
    </row>
    <row r="14987" spans="4:5" x14ac:dyDescent="0.25">
      <c r="D14987" t="s">
        <v>33437</v>
      </c>
      <c r="E14987" t="s">
        <v>33438</v>
      </c>
    </row>
    <row r="14988" spans="4:5" x14ac:dyDescent="0.25">
      <c r="D14988" t="s">
        <v>33439</v>
      </c>
      <c r="E14988" t="s">
        <v>33440</v>
      </c>
    </row>
    <row r="14989" spans="4:5" x14ac:dyDescent="0.25">
      <c r="D14989" t="s">
        <v>33441</v>
      </c>
      <c r="E14989" t="s">
        <v>33442</v>
      </c>
    </row>
    <row r="14990" spans="4:5" x14ac:dyDescent="0.25">
      <c r="D14990" t="s">
        <v>33443</v>
      </c>
      <c r="E14990" t="s">
        <v>33444</v>
      </c>
    </row>
    <row r="14991" spans="4:5" x14ac:dyDescent="0.25">
      <c r="D14991" t="s">
        <v>33445</v>
      </c>
      <c r="E14991" t="s">
        <v>33446</v>
      </c>
    </row>
    <row r="14992" spans="4:5" x14ac:dyDescent="0.25">
      <c r="D14992" t="s">
        <v>33447</v>
      </c>
      <c r="E14992" t="s">
        <v>33448</v>
      </c>
    </row>
    <row r="14993" spans="4:5" x14ac:dyDescent="0.25">
      <c r="D14993" t="s">
        <v>33449</v>
      </c>
      <c r="E14993" t="s">
        <v>33450</v>
      </c>
    </row>
    <row r="14994" spans="4:5" x14ac:dyDescent="0.25">
      <c r="D14994" t="s">
        <v>33451</v>
      </c>
      <c r="E14994" t="s">
        <v>33452</v>
      </c>
    </row>
    <row r="14995" spans="4:5" x14ac:dyDescent="0.25">
      <c r="D14995" t="s">
        <v>33453</v>
      </c>
      <c r="E14995" t="s">
        <v>33454</v>
      </c>
    </row>
    <row r="14996" spans="4:5" x14ac:dyDescent="0.25">
      <c r="D14996" t="s">
        <v>33455</v>
      </c>
      <c r="E14996" t="s">
        <v>33456</v>
      </c>
    </row>
    <row r="14997" spans="4:5" x14ac:dyDescent="0.25">
      <c r="D14997" t="s">
        <v>33457</v>
      </c>
      <c r="E14997" t="s">
        <v>33458</v>
      </c>
    </row>
    <row r="14998" spans="4:5" x14ac:dyDescent="0.25">
      <c r="D14998" t="s">
        <v>33459</v>
      </c>
      <c r="E14998" t="s">
        <v>33460</v>
      </c>
    </row>
    <row r="14999" spans="4:5" x14ac:dyDescent="0.25">
      <c r="D14999" t="s">
        <v>33461</v>
      </c>
      <c r="E14999" t="s">
        <v>33462</v>
      </c>
    </row>
    <row r="15000" spans="4:5" x14ac:dyDescent="0.25">
      <c r="D15000" t="s">
        <v>33463</v>
      </c>
      <c r="E15000" t="s">
        <v>33464</v>
      </c>
    </row>
    <row r="15001" spans="4:5" x14ac:dyDescent="0.25">
      <c r="D15001" t="s">
        <v>33465</v>
      </c>
      <c r="E15001" t="s">
        <v>33466</v>
      </c>
    </row>
    <row r="15002" spans="4:5" x14ac:dyDescent="0.25">
      <c r="D15002" t="s">
        <v>33467</v>
      </c>
      <c r="E15002" t="s">
        <v>33468</v>
      </c>
    </row>
    <row r="15003" spans="4:5" x14ac:dyDescent="0.25">
      <c r="D15003" t="s">
        <v>33469</v>
      </c>
      <c r="E15003" t="s">
        <v>33470</v>
      </c>
    </row>
    <row r="15004" spans="4:5" x14ac:dyDescent="0.25">
      <c r="D15004" t="s">
        <v>33471</v>
      </c>
      <c r="E15004" t="s">
        <v>33472</v>
      </c>
    </row>
    <row r="15005" spans="4:5" x14ac:dyDescent="0.25">
      <c r="D15005" t="s">
        <v>33473</v>
      </c>
      <c r="E15005" t="s">
        <v>33474</v>
      </c>
    </row>
    <row r="15006" spans="4:5" x14ac:dyDescent="0.25">
      <c r="D15006" t="s">
        <v>33475</v>
      </c>
      <c r="E15006" t="s">
        <v>33476</v>
      </c>
    </row>
    <row r="15007" spans="4:5" x14ac:dyDescent="0.25">
      <c r="D15007" t="s">
        <v>33477</v>
      </c>
      <c r="E15007" t="s">
        <v>33478</v>
      </c>
    </row>
    <row r="15008" spans="4:5" x14ac:dyDescent="0.25">
      <c r="D15008" t="s">
        <v>33479</v>
      </c>
      <c r="E15008" t="s">
        <v>33480</v>
      </c>
    </row>
    <row r="15009" spans="4:5" x14ac:dyDescent="0.25">
      <c r="D15009" t="s">
        <v>33481</v>
      </c>
      <c r="E15009" t="s">
        <v>33482</v>
      </c>
    </row>
    <row r="15010" spans="4:5" x14ac:dyDescent="0.25">
      <c r="D15010" t="s">
        <v>33483</v>
      </c>
      <c r="E15010" t="s">
        <v>33484</v>
      </c>
    </row>
    <row r="15011" spans="4:5" x14ac:dyDescent="0.25">
      <c r="D15011" t="s">
        <v>33485</v>
      </c>
      <c r="E15011" t="s">
        <v>33486</v>
      </c>
    </row>
    <row r="15012" spans="4:5" x14ac:dyDescent="0.25">
      <c r="D15012" t="s">
        <v>33487</v>
      </c>
      <c r="E15012" t="s">
        <v>33488</v>
      </c>
    </row>
    <row r="15013" spans="4:5" x14ac:dyDescent="0.25">
      <c r="D15013" t="s">
        <v>33489</v>
      </c>
      <c r="E15013" t="s">
        <v>33490</v>
      </c>
    </row>
    <row r="15014" spans="4:5" x14ac:dyDescent="0.25">
      <c r="D15014" t="s">
        <v>33491</v>
      </c>
      <c r="E15014" t="s">
        <v>33492</v>
      </c>
    </row>
    <row r="15015" spans="4:5" x14ac:dyDescent="0.25">
      <c r="D15015" t="s">
        <v>33493</v>
      </c>
      <c r="E15015" t="s">
        <v>33494</v>
      </c>
    </row>
    <row r="15016" spans="4:5" x14ac:dyDescent="0.25">
      <c r="D15016" t="s">
        <v>33495</v>
      </c>
      <c r="E15016" t="s">
        <v>33496</v>
      </c>
    </row>
    <row r="15017" spans="4:5" x14ac:dyDescent="0.25">
      <c r="D15017" t="s">
        <v>33497</v>
      </c>
      <c r="E15017" t="s">
        <v>33498</v>
      </c>
    </row>
    <row r="15018" spans="4:5" x14ac:dyDescent="0.25">
      <c r="D15018" t="s">
        <v>33499</v>
      </c>
      <c r="E15018" t="s">
        <v>33500</v>
      </c>
    </row>
    <row r="15019" spans="4:5" x14ac:dyDescent="0.25">
      <c r="D15019" t="s">
        <v>33501</v>
      </c>
      <c r="E15019" t="s">
        <v>33502</v>
      </c>
    </row>
    <row r="15020" spans="4:5" x14ac:dyDescent="0.25">
      <c r="D15020" t="s">
        <v>33503</v>
      </c>
      <c r="E15020" t="s">
        <v>33504</v>
      </c>
    </row>
    <row r="15021" spans="4:5" x14ac:dyDescent="0.25">
      <c r="D15021" t="s">
        <v>33505</v>
      </c>
      <c r="E15021" t="s">
        <v>33506</v>
      </c>
    </row>
    <row r="15022" spans="4:5" x14ac:dyDescent="0.25">
      <c r="D15022" t="s">
        <v>33507</v>
      </c>
      <c r="E15022" t="s">
        <v>33508</v>
      </c>
    </row>
    <row r="15023" spans="4:5" x14ac:dyDescent="0.25">
      <c r="D15023" t="s">
        <v>33509</v>
      </c>
      <c r="E15023" t="s">
        <v>33510</v>
      </c>
    </row>
    <row r="15024" spans="4:5" x14ac:dyDescent="0.25">
      <c r="D15024" t="s">
        <v>33511</v>
      </c>
      <c r="E15024" t="s">
        <v>33512</v>
      </c>
    </row>
    <row r="15025" spans="4:5" x14ac:dyDescent="0.25">
      <c r="D15025" t="s">
        <v>33513</v>
      </c>
      <c r="E15025" t="s">
        <v>33514</v>
      </c>
    </row>
    <row r="15026" spans="4:5" x14ac:dyDescent="0.25">
      <c r="D15026" t="s">
        <v>33515</v>
      </c>
      <c r="E15026" t="s">
        <v>33516</v>
      </c>
    </row>
    <row r="15027" spans="4:5" x14ac:dyDescent="0.25">
      <c r="D15027" t="s">
        <v>33517</v>
      </c>
      <c r="E15027" t="s">
        <v>33518</v>
      </c>
    </row>
    <row r="15028" spans="4:5" x14ac:dyDescent="0.25">
      <c r="D15028" t="s">
        <v>33519</v>
      </c>
      <c r="E15028" t="s">
        <v>33520</v>
      </c>
    </row>
    <row r="15029" spans="4:5" x14ac:dyDescent="0.25">
      <c r="D15029" t="s">
        <v>33521</v>
      </c>
      <c r="E15029" t="s">
        <v>33522</v>
      </c>
    </row>
    <row r="15030" spans="4:5" x14ac:dyDescent="0.25">
      <c r="D15030" t="s">
        <v>33523</v>
      </c>
      <c r="E15030" t="s">
        <v>33524</v>
      </c>
    </row>
    <row r="15031" spans="4:5" x14ac:dyDescent="0.25">
      <c r="D15031" t="s">
        <v>33525</v>
      </c>
      <c r="E15031" t="s">
        <v>33526</v>
      </c>
    </row>
    <row r="15032" spans="4:5" x14ac:dyDescent="0.25">
      <c r="D15032" t="s">
        <v>33527</v>
      </c>
      <c r="E15032" t="s">
        <v>33528</v>
      </c>
    </row>
    <row r="15033" spans="4:5" x14ac:dyDescent="0.25">
      <c r="D15033" t="s">
        <v>33529</v>
      </c>
      <c r="E15033" t="s">
        <v>33530</v>
      </c>
    </row>
    <row r="15034" spans="4:5" x14ac:dyDescent="0.25">
      <c r="D15034" t="s">
        <v>33531</v>
      </c>
      <c r="E15034" t="s">
        <v>33532</v>
      </c>
    </row>
    <row r="15035" spans="4:5" x14ac:dyDescent="0.25">
      <c r="D15035" t="s">
        <v>33533</v>
      </c>
      <c r="E15035" t="s">
        <v>33534</v>
      </c>
    </row>
    <row r="15036" spans="4:5" x14ac:dyDescent="0.25">
      <c r="D15036" t="s">
        <v>33535</v>
      </c>
      <c r="E15036" t="s">
        <v>33536</v>
      </c>
    </row>
    <row r="15037" spans="4:5" x14ac:dyDescent="0.25">
      <c r="D15037" t="s">
        <v>33537</v>
      </c>
      <c r="E15037" t="s">
        <v>33538</v>
      </c>
    </row>
    <row r="15038" spans="4:5" x14ac:dyDescent="0.25">
      <c r="D15038" t="s">
        <v>33539</v>
      </c>
      <c r="E15038" t="s">
        <v>33540</v>
      </c>
    </row>
    <row r="15039" spans="4:5" x14ac:dyDescent="0.25">
      <c r="D15039" t="s">
        <v>33541</v>
      </c>
      <c r="E15039" t="s">
        <v>33542</v>
      </c>
    </row>
    <row r="15040" spans="4:5" x14ac:dyDescent="0.25">
      <c r="D15040" t="s">
        <v>33543</v>
      </c>
      <c r="E15040" t="s">
        <v>33544</v>
      </c>
    </row>
    <row r="15041" spans="4:5" x14ac:dyDescent="0.25">
      <c r="D15041" t="s">
        <v>33545</v>
      </c>
      <c r="E15041" t="s">
        <v>33546</v>
      </c>
    </row>
    <row r="15042" spans="4:5" x14ac:dyDescent="0.25">
      <c r="D15042" t="s">
        <v>33547</v>
      </c>
      <c r="E15042" t="s">
        <v>33548</v>
      </c>
    </row>
    <row r="15043" spans="4:5" x14ac:dyDescent="0.25">
      <c r="D15043" t="s">
        <v>33549</v>
      </c>
      <c r="E15043" t="s">
        <v>33550</v>
      </c>
    </row>
    <row r="15044" spans="4:5" x14ac:dyDescent="0.25">
      <c r="D15044" t="s">
        <v>33551</v>
      </c>
      <c r="E15044" t="s">
        <v>33552</v>
      </c>
    </row>
    <row r="15045" spans="4:5" x14ac:dyDescent="0.25">
      <c r="D15045" t="s">
        <v>33553</v>
      </c>
      <c r="E15045" t="s">
        <v>33554</v>
      </c>
    </row>
    <row r="15046" spans="4:5" x14ac:dyDescent="0.25">
      <c r="D15046" t="s">
        <v>33555</v>
      </c>
      <c r="E15046" t="s">
        <v>33556</v>
      </c>
    </row>
    <row r="15047" spans="4:5" x14ac:dyDescent="0.25">
      <c r="D15047" t="s">
        <v>33557</v>
      </c>
      <c r="E15047" t="s">
        <v>33558</v>
      </c>
    </row>
    <row r="15048" spans="4:5" x14ac:dyDescent="0.25">
      <c r="D15048" t="s">
        <v>33559</v>
      </c>
      <c r="E15048" t="s">
        <v>33560</v>
      </c>
    </row>
    <row r="15049" spans="4:5" x14ac:dyDescent="0.25">
      <c r="D15049" t="s">
        <v>33561</v>
      </c>
      <c r="E15049" t="s">
        <v>33562</v>
      </c>
    </row>
    <row r="15050" spans="4:5" x14ac:dyDescent="0.25">
      <c r="D15050" t="s">
        <v>33563</v>
      </c>
      <c r="E15050" t="s">
        <v>33564</v>
      </c>
    </row>
    <row r="15051" spans="4:5" x14ac:dyDescent="0.25">
      <c r="D15051" t="s">
        <v>33565</v>
      </c>
      <c r="E15051" t="s">
        <v>33566</v>
      </c>
    </row>
    <row r="15052" spans="4:5" x14ac:dyDescent="0.25">
      <c r="D15052" t="s">
        <v>33567</v>
      </c>
      <c r="E15052" t="s">
        <v>33568</v>
      </c>
    </row>
    <row r="15053" spans="4:5" x14ac:dyDescent="0.25">
      <c r="D15053" t="s">
        <v>33569</v>
      </c>
      <c r="E15053" t="s">
        <v>33570</v>
      </c>
    </row>
    <row r="15054" spans="4:5" x14ac:dyDescent="0.25">
      <c r="D15054" t="s">
        <v>33571</v>
      </c>
      <c r="E15054" t="s">
        <v>33572</v>
      </c>
    </row>
    <row r="15055" spans="4:5" x14ac:dyDescent="0.25">
      <c r="D15055" t="s">
        <v>33573</v>
      </c>
      <c r="E15055" t="s">
        <v>33574</v>
      </c>
    </row>
    <row r="15056" spans="4:5" x14ac:dyDescent="0.25">
      <c r="D15056" t="s">
        <v>33575</v>
      </c>
      <c r="E15056" t="s">
        <v>33576</v>
      </c>
    </row>
    <row r="15057" spans="4:5" x14ac:dyDescent="0.25">
      <c r="D15057" t="s">
        <v>33577</v>
      </c>
      <c r="E15057" t="s">
        <v>33578</v>
      </c>
    </row>
    <row r="15058" spans="4:5" x14ac:dyDescent="0.25">
      <c r="D15058" t="s">
        <v>33579</v>
      </c>
      <c r="E15058" t="s">
        <v>33580</v>
      </c>
    </row>
    <row r="15059" spans="4:5" x14ac:dyDescent="0.25">
      <c r="D15059" t="s">
        <v>33581</v>
      </c>
      <c r="E15059" t="s">
        <v>33582</v>
      </c>
    </row>
    <row r="15060" spans="4:5" x14ac:dyDescent="0.25">
      <c r="D15060" t="s">
        <v>33583</v>
      </c>
      <c r="E15060" t="s">
        <v>33584</v>
      </c>
    </row>
    <row r="15061" spans="4:5" x14ac:dyDescent="0.25">
      <c r="D15061" t="s">
        <v>33585</v>
      </c>
      <c r="E15061" t="s">
        <v>33586</v>
      </c>
    </row>
    <row r="15062" spans="4:5" x14ac:dyDescent="0.25">
      <c r="D15062" t="s">
        <v>33587</v>
      </c>
      <c r="E15062" t="s">
        <v>33588</v>
      </c>
    </row>
    <row r="15063" spans="4:5" x14ac:dyDescent="0.25">
      <c r="D15063" t="s">
        <v>33589</v>
      </c>
      <c r="E15063" t="s">
        <v>33590</v>
      </c>
    </row>
    <row r="15064" spans="4:5" x14ac:dyDescent="0.25">
      <c r="D15064" t="s">
        <v>33591</v>
      </c>
      <c r="E15064" t="s">
        <v>33592</v>
      </c>
    </row>
    <row r="15065" spans="4:5" x14ac:dyDescent="0.25">
      <c r="D15065" t="s">
        <v>33593</v>
      </c>
      <c r="E15065" t="s">
        <v>33594</v>
      </c>
    </row>
    <row r="15066" spans="4:5" x14ac:dyDescent="0.25">
      <c r="D15066" t="s">
        <v>33595</v>
      </c>
      <c r="E15066" t="s">
        <v>33596</v>
      </c>
    </row>
    <row r="15067" spans="4:5" x14ac:dyDescent="0.25">
      <c r="D15067" t="s">
        <v>33597</v>
      </c>
      <c r="E15067" t="s">
        <v>33598</v>
      </c>
    </row>
    <row r="15068" spans="4:5" x14ac:dyDescent="0.25">
      <c r="D15068" t="s">
        <v>33599</v>
      </c>
      <c r="E15068" t="s">
        <v>33600</v>
      </c>
    </row>
    <row r="15069" spans="4:5" x14ac:dyDescent="0.25">
      <c r="D15069" t="s">
        <v>33601</v>
      </c>
      <c r="E15069" t="s">
        <v>33602</v>
      </c>
    </row>
    <row r="15070" spans="4:5" x14ac:dyDescent="0.25">
      <c r="D15070" t="s">
        <v>33603</v>
      </c>
      <c r="E15070" t="s">
        <v>33604</v>
      </c>
    </row>
    <row r="15071" spans="4:5" x14ac:dyDescent="0.25">
      <c r="D15071" t="s">
        <v>33605</v>
      </c>
      <c r="E15071" t="s">
        <v>33606</v>
      </c>
    </row>
    <row r="15072" spans="4:5" x14ac:dyDescent="0.25">
      <c r="D15072" t="s">
        <v>33607</v>
      </c>
      <c r="E15072" t="s">
        <v>33608</v>
      </c>
    </row>
    <row r="15073" spans="4:5" x14ac:dyDescent="0.25">
      <c r="D15073" t="s">
        <v>33609</v>
      </c>
      <c r="E15073" t="s">
        <v>33610</v>
      </c>
    </row>
    <row r="15074" spans="4:5" x14ac:dyDescent="0.25">
      <c r="D15074" t="s">
        <v>33611</v>
      </c>
      <c r="E15074" t="s">
        <v>33612</v>
      </c>
    </row>
    <row r="15075" spans="4:5" x14ac:dyDescent="0.25">
      <c r="D15075" t="s">
        <v>33613</v>
      </c>
      <c r="E15075" t="s">
        <v>33614</v>
      </c>
    </row>
    <row r="15076" spans="4:5" x14ac:dyDescent="0.25">
      <c r="D15076" t="s">
        <v>33615</v>
      </c>
      <c r="E15076" t="s">
        <v>33616</v>
      </c>
    </row>
    <row r="15077" spans="4:5" x14ac:dyDescent="0.25">
      <c r="D15077" t="s">
        <v>33617</v>
      </c>
      <c r="E15077" t="s">
        <v>33618</v>
      </c>
    </row>
    <row r="15078" spans="4:5" x14ac:dyDescent="0.25">
      <c r="D15078" t="s">
        <v>33619</v>
      </c>
      <c r="E15078" t="s">
        <v>33620</v>
      </c>
    </row>
    <row r="15079" spans="4:5" x14ac:dyDescent="0.25">
      <c r="D15079" t="s">
        <v>33621</v>
      </c>
      <c r="E15079" t="s">
        <v>33622</v>
      </c>
    </row>
    <row r="15080" spans="4:5" x14ac:dyDescent="0.25">
      <c r="D15080" t="s">
        <v>33623</v>
      </c>
      <c r="E15080" t="s">
        <v>33624</v>
      </c>
    </row>
    <row r="15081" spans="4:5" x14ac:dyDescent="0.25">
      <c r="D15081" t="s">
        <v>33625</v>
      </c>
      <c r="E15081" t="s">
        <v>33626</v>
      </c>
    </row>
    <row r="15082" spans="4:5" x14ac:dyDescent="0.25">
      <c r="D15082" t="s">
        <v>33627</v>
      </c>
      <c r="E15082" t="s">
        <v>33628</v>
      </c>
    </row>
    <row r="15083" spans="4:5" x14ac:dyDescent="0.25">
      <c r="D15083" t="s">
        <v>33629</v>
      </c>
      <c r="E15083" t="s">
        <v>33630</v>
      </c>
    </row>
    <row r="15084" spans="4:5" x14ac:dyDescent="0.25">
      <c r="D15084" t="s">
        <v>33631</v>
      </c>
      <c r="E15084" t="s">
        <v>33632</v>
      </c>
    </row>
    <row r="15085" spans="4:5" x14ac:dyDescent="0.25">
      <c r="D15085" t="s">
        <v>33633</v>
      </c>
      <c r="E15085" t="s">
        <v>33634</v>
      </c>
    </row>
    <row r="15086" spans="4:5" x14ac:dyDescent="0.25">
      <c r="D15086" t="s">
        <v>33635</v>
      </c>
      <c r="E15086" t="s">
        <v>33636</v>
      </c>
    </row>
    <row r="15087" spans="4:5" x14ac:dyDescent="0.25">
      <c r="D15087" t="s">
        <v>33637</v>
      </c>
      <c r="E15087" t="s">
        <v>33638</v>
      </c>
    </row>
    <row r="15088" spans="4:5" x14ac:dyDescent="0.25">
      <c r="D15088" t="s">
        <v>33639</v>
      </c>
      <c r="E15088" t="s">
        <v>33640</v>
      </c>
    </row>
    <row r="15089" spans="4:5" x14ac:dyDescent="0.25">
      <c r="D15089" t="s">
        <v>33641</v>
      </c>
      <c r="E15089" t="s">
        <v>33642</v>
      </c>
    </row>
    <row r="15090" spans="4:5" x14ac:dyDescent="0.25">
      <c r="D15090" t="s">
        <v>33643</v>
      </c>
      <c r="E15090" t="s">
        <v>33644</v>
      </c>
    </row>
    <row r="15091" spans="4:5" x14ac:dyDescent="0.25">
      <c r="D15091" t="s">
        <v>33645</v>
      </c>
      <c r="E15091" t="s">
        <v>33646</v>
      </c>
    </row>
    <row r="15092" spans="4:5" x14ac:dyDescent="0.25">
      <c r="D15092" t="s">
        <v>33647</v>
      </c>
      <c r="E15092" t="s">
        <v>33648</v>
      </c>
    </row>
    <row r="15093" spans="4:5" x14ac:dyDescent="0.25">
      <c r="D15093" t="s">
        <v>33649</v>
      </c>
      <c r="E15093" t="s">
        <v>33650</v>
      </c>
    </row>
    <row r="15094" spans="4:5" x14ac:dyDescent="0.25">
      <c r="D15094" t="s">
        <v>33651</v>
      </c>
      <c r="E15094" t="s">
        <v>33652</v>
      </c>
    </row>
    <row r="15095" spans="4:5" x14ac:dyDescent="0.25">
      <c r="D15095" t="s">
        <v>33653</v>
      </c>
      <c r="E15095" t="s">
        <v>33654</v>
      </c>
    </row>
    <row r="15096" spans="4:5" x14ac:dyDescent="0.25">
      <c r="D15096" t="s">
        <v>33655</v>
      </c>
      <c r="E15096" t="s">
        <v>33656</v>
      </c>
    </row>
    <row r="15097" spans="4:5" x14ac:dyDescent="0.25">
      <c r="D15097" t="s">
        <v>33657</v>
      </c>
      <c r="E15097" t="s">
        <v>33658</v>
      </c>
    </row>
    <row r="15098" spans="4:5" x14ac:dyDescent="0.25">
      <c r="D15098" t="s">
        <v>33659</v>
      </c>
      <c r="E15098" t="s">
        <v>33660</v>
      </c>
    </row>
    <row r="15099" spans="4:5" x14ac:dyDescent="0.25">
      <c r="D15099" t="s">
        <v>33661</v>
      </c>
      <c r="E15099" t="s">
        <v>33662</v>
      </c>
    </row>
    <row r="15100" spans="4:5" x14ac:dyDescent="0.25">
      <c r="D15100" t="s">
        <v>33663</v>
      </c>
      <c r="E15100" t="s">
        <v>33664</v>
      </c>
    </row>
    <row r="15101" spans="4:5" x14ac:dyDescent="0.25">
      <c r="D15101" t="s">
        <v>33665</v>
      </c>
      <c r="E15101" t="s">
        <v>33666</v>
      </c>
    </row>
    <row r="15102" spans="4:5" x14ac:dyDescent="0.25">
      <c r="D15102" t="s">
        <v>33667</v>
      </c>
      <c r="E15102" t="s">
        <v>33668</v>
      </c>
    </row>
    <row r="15103" spans="4:5" x14ac:dyDescent="0.25">
      <c r="D15103" t="s">
        <v>33669</v>
      </c>
      <c r="E15103" t="s">
        <v>33670</v>
      </c>
    </row>
    <row r="15104" spans="4:5" x14ac:dyDescent="0.25">
      <c r="D15104" t="s">
        <v>33671</v>
      </c>
      <c r="E15104" t="s">
        <v>33672</v>
      </c>
    </row>
    <row r="15105" spans="4:5" x14ac:dyDescent="0.25">
      <c r="D15105" t="s">
        <v>33673</v>
      </c>
      <c r="E15105" t="s">
        <v>33674</v>
      </c>
    </row>
    <row r="15106" spans="4:5" x14ac:dyDescent="0.25">
      <c r="D15106" t="s">
        <v>33675</v>
      </c>
      <c r="E15106" t="s">
        <v>33676</v>
      </c>
    </row>
    <row r="15107" spans="4:5" x14ac:dyDescent="0.25">
      <c r="D15107" t="s">
        <v>33677</v>
      </c>
      <c r="E15107" t="s">
        <v>33678</v>
      </c>
    </row>
    <row r="15108" spans="4:5" x14ac:dyDescent="0.25">
      <c r="D15108" t="s">
        <v>33679</v>
      </c>
      <c r="E15108" t="s">
        <v>33680</v>
      </c>
    </row>
    <row r="15109" spans="4:5" x14ac:dyDescent="0.25">
      <c r="D15109" t="s">
        <v>33681</v>
      </c>
      <c r="E15109" t="s">
        <v>33682</v>
      </c>
    </row>
    <row r="15110" spans="4:5" x14ac:dyDescent="0.25">
      <c r="D15110" t="s">
        <v>33683</v>
      </c>
      <c r="E15110" t="s">
        <v>33684</v>
      </c>
    </row>
    <row r="15111" spans="4:5" x14ac:dyDescent="0.25">
      <c r="D15111" t="s">
        <v>33685</v>
      </c>
      <c r="E15111" t="s">
        <v>33686</v>
      </c>
    </row>
    <row r="15112" spans="4:5" x14ac:dyDescent="0.25">
      <c r="D15112" t="s">
        <v>33687</v>
      </c>
      <c r="E15112" t="s">
        <v>33688</v>
      </c>
    </row>
    <row r="15113" spans="4:5" x14ac:dyDescent="0.25">
      <c r="D15113" t="s">
        <v>33689</v>
      </c>
      <c r="E15113" t="s">
        <v>33690</v>
      </c>
    </row>
    <row r="15114" spans="4:5" x14ac:dyDescent="0.25">
      <c r="D15114" t="s">
        <v>33691</v>
      </c>
      <c r="E15114" t="s">
        <v>33692</v>
      </c>
    </row>
    <row r="15115" spans="4:5" x14ac:dyDescent="0.25">
      <c r="D15115" t="s">
        <v>33693</v>
      </c>
      <c r="E15115" t="s">
        <v>33694</v>
      </c>
    </row>
    <row r="15116" spans="4:5" x14ac:dyDescent="0.25">
      <c r="D15116" t="s">
        <v>33695</v>
      </c>
      <c r="E15116" t="s">
        <v>33696</v>
      </c>
    </row>
    <row r="15117" spans="4:5" x14ac:dyDescent="0.25">
      <c r="D15117" t="s">
        <v>33697</v>
      </c>
      <c r="E15117" t="s">
        <v>33698</v>
      </c>
    </row>
    <row r="15118" spans="4:5" x14ac:dyDescent="0.25">
      <c r="D15118" t="s">
        <v>33699</v>
      </c>
      <c r="E15118" t="s">
        <v>33700</v>
      </c>
    </row>
    <row r="15119" spans="4:5" x14ac:dyDescent="0.25">
      <c r="D15119" t="s">
        <v>33701</v>
      </c>
      <c r="E15119" t="s">
        <v>33702</v>
      </c>
    </row>
    <row r="15120" spans="4:5" x14ac:dyDescent="0.25">
      <c r="D15120" t="s">
        <v>33703</v>
      </c>
      <c r="E15120" t="s">
        <v>33704</v>
      </c>
    </row>
    <row r="15121" spans="4:5" x14ac:dyDescent="0.25">
      <c r="D15121" t="s">
        <v>33705</v>
      </c>
      <c r="E15121" t="s">
        <v>33706</v>
      </c>
    </row>
    <row r="15122" spans="4:5" x14ac:dyDescent="0.25">
      <c r="D15122" t="s">
        <v>33707</v>
      </c>
      <c r="E15122" t="s">
        <v>33708</v>
      </c>
    </row>
    <row r="15123" spans="4:5" x14ac:dyDescent="0.25">
      <c r="D15123" t="s">
        <v>33709</v>
      </c>
      <c r="E15123" t="s">
        <v>33710</v>
      </c>
    </row>
    <row r="15124" spans="4:5" x14ac:dyDescent="0.25">
      <c r="D15124" t="s">
        <v>33711</v>
      </c>
      <c r="E15124" t="s">
        <v>33712</v>
      </c>
    </row>
    <row r="15125" spans="4:5" x14ac:dyDescent="0.25">
      <c r="D15125" t="s">
        <v>33713</v>
      </c>
      <c r="E15125" t="s">
        <v>33714</v>
      </c>
    </row>
    <row r="15126" spans="4:5" x14ac:dyDescent="0.25">
      <c r="D15126" t="s">
        <v>33715</v>
      </c>
      <c r="E15126" t="s">
        <v>33716</v>
      </c>
    </row>
    <row r="15127" spans="4:5" x14ac:dyDescent="0.25">
      <c r="D15127" t="s">
        <v>33717</v>
      </c>
      <c r="E15127" t="s">
        <v>33718</v>
      </c>
    </row>
    <row r="15128" spans="4:5" x14ac:dyDescent="0.25">
      <c r="D15128" t="s">
        <v>33719</v>
      </c>
      <c r="E15128" t="s">
        <v>33720</v>
      </c>
    </row>
    <row r="15129" spans="4:5" x14ac:dyDescent="0.25">
      <c r="D15129" t="s">
        <v>33721</v>
      </c>
      <c r="E15129" t="s">
        <v>33722</v>
      </c>
    </row>
    <row r="15130" spans="4:5" x14ac:dyDescent="0.25">
      <c r="D15130" t="s">
        <v>33723</v>
      </c>
      <c r="E15130" t="s">
        <v>33724</v>
      </c>
    </row>
    <row r="15131" spans="4:5" x14ac:dyDescent="0.25">
      <c r="D15131" t="s">
        <v>33725</v>
      </c>
      <c r="E15131" t="s">
        <v>33726</v>
      </c>
    </row>
    <row r="15132" spans="4:5" x14ac:dyDescent="0.25">
      <c r="D15132" t="s">
        <v>33727</v>
      </c>
      <c r="E15132" t="s">
        <v>33728</v>
      </c>
    </row>
    <row r="15133" spans="4:5" x14ac:dyDescent="0.25">
      <c r="D15133" t="s">
        <v>33729</v>
      </c>
      <c r="E15133" t="s">
        <v>33730</v>
      </c>
    </row>
    <row r="15134" spans="4:5" x14ac:dyDescent="0.25">
      <c r="D15134" t="s">
        <v>33731</v>
      </c>
      <c r="E15134" t="s">
        <v>33732</v>
      </c>
    </row>
    <row r="15135" spans="4:5" x14ac:dyDescent="0.25">
      <c r="D15135" t="s">
        <v>33733</v>
      </c>
      <c r="E15135" t="s">
        <v>33734</v>
      </c>
    </row>
    <row r="15136" spans="4:5" x14ac:dyDescent="0.25">
      <c r="D15136" t="s">
        <v>33735</v>
      </c>
      <c r="E15136" t="s">
        <v>33736</v>
      </c>
    </row>
    <row r="15137" spans="4:5" x14ac:dyDescent="0.25">
      <c r="D15137" t="s">
        <v>33737</v>
      </c>
      <c r="E15137" t="s">
        <v>33738</v>
      </c>
    </row>
    <row r="15138" spans="4:5" x14ac:dyDescent="0.25">
      <c r="D15138" t="s">
        <v>33739</v>
      </c>
      <c r="E15138" t="s">
        <v>33740</v>
      </c>
    </row>
    <row r="15139" spans="4:5" x14ac:dyDescent="0.25">
      <c r="D15139" t="s">
        <v>33741</v>
      </c>
      <c r="E15139" t="s">
        <v>33742</v>
      </c>
    </row>
    <row r="15140" spans="4:5" x14ac:dyDescent="0.25">
      <c r="D15140" t="s">
        <v>33743</v>
      </c>
      <c r="E15140" t="s">
        <v>33744</v>
      </c>
    </row>
    <row r="15141" spans="4:5" x14ac:dyDescent="0.25">
      <c r="D15141" t="s">
        <v>33745</v>
      </c>
      <c r="E15141" t="s">
        <v>33746</v>
      </c>
    </row>
    <row r="15142" spans="4:5" x14ac:dyDescent="0.25">
      <c r="D15142" t="s">
        <v>33747</v>
      </c>
      <c r="E15142" t="s">
        <v>33748</v>
      </c>
    </row>
    <row r="15143" spans="4:5" x14ac:dyDescent="0.25">
      <c r="D15143" t="s">
        <v>33749</v>
      </c>
      <c r="E15143" t="s">
        <v>33750</v>
      </c>
    </row>
    <row r="15144" spans="4:5" x14ac:dyDescent="0.25">
      <c r="D15144" t="s">
        <v>33751</v>
      </c>
      <c r="E15144" t="s">
        <v>33752</v>
      </c>
    </row>
    <row r="15145" spans="4:5" x14ac:dyDescent="0.25">
      <c r="D15145" t="s">
        <v>33753</v>
      </c>
      <c r="E15145" t="s">
        <v>33754</v>
      </c>
    </row>
    <row r="15146" spans="4:5" x14ac:dyDescent="0.25">
      <c r="D15146" t="s">
        <v>33755</v>
      </c>
      <c r="E15146" t="s">
        <v>33756</v>
      </c>
    </row>
    <row r="15147" spans="4:5" x14ac:dyDescent="0.25">
      <c r="D15147" t="s">
        <v>33757</v>
      </c>
      <c r="E15147" t="s">
        <v>33758</v>
      </c>
    </row>
    <row r="15148" spans="4:5" x14ac:dyDescent="0.25">
      <c r="D15148" t="s">
        <v>33759</v>
      </c>
      <c r="E15148" t="s">
        <v>33760</v>
      </c>
    </row>
    <row r="15149" spans="4:5" x14ac:dyDescent="0.25">
      <c r="D15149" t="s">
        <v>33761</v>
      </c>
      <c r="E15149" t="s">
        <v>33762</v>
      </c>
    </row>
    <row r="15150" spans="4:5" x14ac:dyDescent="0.25">
      <c r="D15150" t="s">
        <v>33763</v>
      </c>
      <c r="E15150" t="s">
        <v>33764</v>
      </c>
    </row>
    <row r="15151" spans="4:5" x14ac:dyDescent="0.25">
      <c r="D15151" t="s">
        <v>33765</v>
      </c>
      <c r="E15151" t="s">
        <v>33766</v>
      </c>
    </row>
    <row r="15152" spans="4:5" x14ac:dyDescent="0.25">
      <c r="D15152" t="s">
        <v>33767</v>
      </c>
      <c r="E15152" t="s">
        <v>33768</v>
      </c>
    </row>
    <row r="15153" spans="4:5" x14ac:dyDescent="0.25">
      <c r="D15153" t="s">
        <v>33769</v>
      </c>
      <c r="E15153" t="s">
        <v>33770</v>
      </c>
    </row>
    <row r="15154" spans="4:5" x14ac:dyDescent="0.25">
      <c r="D15154" t="s">
        <v>33771</v>
      </c>
      <c r="E15154" t="s">
        <v>33772</v>
      </c>
    </row>
    <row r="15155" spans="4:5" x14ac:dyDescent="0.25">
      <c r="D15155" t="s">
        <v>33773</v>
      </c>
      <c r="E15155" t="s">
        <v>33774</v>
      </c>
    </row>
    <row r="15156" spans="4:5" x14ac:dyDescent="0.25">
      <c r="D15156" t="s">
        <v>33775</v>
      </c>
      <c r="E15156" t="s">
        <v>33776</v>
      </c>
    </row>
    <row r="15157" spans="4:5" x14ac:dyDescent="0.25">
      <c r="D15157" t="s">
        <v>33777</v>
      </c>
      <c r="E15157" t="s">
        <v>33778</v>
      </c>
    </row>
    <row r="15158" spans="4:5" x14ac:dyDescent="0.25">
      <c r="D15158" t="s">
        <v>33779</v>
      </c>
      <c r="E15158" t="s">
        <v>33780</v>
      </c>
    </row>
    <row r="15159" spans="4:5" x14ac:dyDescent="0.25">
      <c r="D15159" t="s">
        <v>33781</v>
      </c>
      <c r="E15159" t="s">
        <v>33782</v>
      </c>
    </row>
    <row r="15160" spans="4:5" x14ac:dyDescent="0.25">
      <c r="D15160" t="s">
        <v>33783</v>
      </c>
      <c r="E15160" t="s">
        <v>33784</v>
      </c>
    </row>
    <row r="15161" spans="4:5" x14ac:dyDescent="0.25">
      <c r="D15161" t="s">
        <v>33785</v>
      </c>
      <c r="E15161" t="s">
        <v>33786</v>
      </c>
    </row>
    <row r="15162" spans="4:5" x14ac:dyDescent="0.25">
      <c r="D15162" t="s">
        <v>33787</v>
      </c>
      <c r="E15162" t="s">
        <v>33788</v>
      </c>
    </row>
    <row r="15163" spans="4:5" x14ac:dyDescent="0.25">
      <c r="D15163" t="s">
        <v>33789</v>
      </c>
      <c r="E15163" t="s">
        <v>33790</v>
      </c>
    </row>
    <row r="15164" spans="4:5" x14ac:dyDescent="0.25">
      <c r="D15164" t="s">
        <v>33791</v>
      </c>
      <c r="E15164" t="s">
        <v>33792</v>
      </c>
    </row>
    <row r="15165" spans="4:5" x14ac:dyDescent="0.25">
      <c r="D15165" t="s">
        <v>33793</v>
      </c>
      <c r="E15165" t="s">
        <v>33794</v>
      </c>
    </row>
    <row r="15166" spans="4:5" x14ac:dyDescent="0.25">
      <c r="D15166" t="s">
        <v>33795</v>
      </c>
      <c r="E15166" t="s">
        <v>33796</v>
      </c>
    </row>
    <row r="15167" spans="4:5" x14ac:dyDescent="0.25">
      <c r="D15167" t="s">
        <v>33797</v>
      </c>
      <c r="E15167" t="s">
        <v>33798</v>
      </c>
    </row>
    <row r="15168" spans="4:5" x14ac:dyDescent="0.25">
      <c r="D15168" t="s">
        <v>33799</v>
      </c>
      <c r="E15168" t="s">
        <v>33800</v>
      </c>
    </row>
    <row r="15169" spans="4:5" x14ac:dyDescent="0.25">
      <c r="D15169" t="s">
        <v>33801</v>
      </c>
      <c r="E15169" t="s">
        <v>33802</v>
      </c>
    </row>
    <row r="15170" spans="4:5" x14ac:dyDescent="0.25">
      <c r="D15170" t="s">
        <v>33803</v>
      </c>
      <c r="E15170" t="s">
        <v>33804</v>
      </c>
    </row>
    <row r="15171" spans="4:5" x14ac:dyDescent="0.25">
      <c r="D15171" t="s">
        <v>33805</v>
      </c>
      <c r="E15171" t="s">
        <v>33806</v>
      </c>
    </row>
    <row r="15172" spans="4:5" x14ac:dyDescent="0.25">
      <c r="D15172" t="s">
        <v>33807</v>
      </c>
      <c r="E15172" t="s">
        <v>33808</v>
      </c>
    </row>
    <row r="15173" spans="4:5" x14ac:dyDescent="0.25">
      <c r="D15173" t="s">
        <v>33809</v>
      </c>
      <c r="E15173" t="s">
        <v>33810</v>
      </c>
    </row>
    <row r="15174" spans="4:5" x14ac:dyDescent="0.25">
      <c r="D15174" t="s">
        <v>33811</v>
      </c>
      <c r="E15174" t="s">
        <v>33812</v>
      </c>
    </row>
    <row r="15175" spans="4:5" x14ac:dyDescent="0.25">
      <c r="D15175" t="s">
        <v>33813</v>
      </c>
      <c r="E15175" t="s">
        <v>33814</v>
      </c>
    </row>
    <row r="15176" spans="4:5" x14ac:dyDescent="0.25">
      <c r="D15176" t="s">
        <v>33815</v>
      </c>
      <c r="E15176" t="s">
        <v>33816</v>
      </c>
    </row>
    <row r="15177" spans="4:5" x14ac:dyDescent="0.25">
      <c r="D15177" t="s">
        <v>33817</v>
      </c>
      <c r="E15177" t="s">
        <v>33818</v>
      </c>
    </row>
    <row r="15178" spans="4:5" x14ac:dyDescent="0.25">
      <c r="D15178" t="s">
        <v>33819</v>
      </c>
      <c r="E15178" t="s">
        <v>33820</v>
      </c>
    </row>
    <row r="15179" spans="4:5" x14ac:dyDescent="0.25">
      <c r="D15179" t="s">
        <v>33821</v>
      </c>
      <c r="E15179" t="s">
        <v>33822</v>
      </c>
    </row>
    <row r="15180" spans="4:5" x14ac:dyDescent="0.25">
      <c r="D15180" t="s">
        <v>33823</v>
      </c>
      <c r="E15180" t="s">
        <v>33824</v>
      </c>
    </row>
    <row r="15181" spans="4:5" x14ac:dyDescent="0.25">
      <c r="D15181" t="s">
        <v>33825</v>
      </c>
      <c r="E15181" t="s">
        <v>33826</v>
      </c>
    </row>
    <row r="15182" spans="4:5" x14ac:dyDescent="0.25">
      <c r="D15182" t="s">
        <v>33827</v>
      </c>
      <c r="E15182" t="s">
        <v>33828</v>
      </c>
    </row>
    <row r="15183" spans="4:5" x14ac:dyDescent="0.25">
      <c r="D15183" t="s">
        <v>33829</v>
      </c>
      <c r="E15183" t="s">
        <v>33830</v>
      </c>
    </row>
    <row r="15184" spans="4:5" x14ac:dyDescent="0.25">
      <c r="D15184" t="s">
        <v>33831</v>
      </c>
      <c r="E15184" t="s">
        <v>33832</v>
      </c>
    </row>
    <row r="15185" spans="4:5" x14ac:dyDescent="0.25">
      <c r="D15185" t="s">
        <v>33833</v>
      </c>
      <c r="E15185" t="s">
        <v>33834</v>
      </c>
    </row>
    <row r="15186" spans="4:5" x14ac:dyDescent="0.25">
      <c r="D15186" t="s">
        <v>33835</v>
      </c>
      <c r="E15186" t="s">
        <v>33836</v>
      </c>
    </row>
    <row r="15187" spans="4:5" x14ac:dyDescent="0.25">
      <c r="D15187" t="s">
        <v>33837</v>
      </c>
      <c r="E15187" t="s">
        <v>33838</v>
      </c>
    </row>
    <row r="15188" spans="4:5" x14ac:dyDescent="0.25">
      <c r="D15188" t="s">
        <v>33839</v>
      </c>
      <c r="E15188" t="s">
        <v>33840</v>
      </c>
    </row>
    <row r="15189" spans="4:5" x14ac:dyDescent="0.25">
      <c r="D15189" t="s">
        <v>33841</v>
      </c>
      <c r="E15189" t="s">
        <v>33842</v>
      </c>
    </row>
    <row r="15190" spans="4:5" x14ac:dyDescent="0.25">
      <c r="D15190" t="s">
        <v>33843</v>
      </c>
      <c r="E15190" t="s">
        <v>33844</v>
      </c>
    </row>
    <row r="15191" spans="4:5" x14ac:dyDescent="0.25">
      <c r="D15191" t="s">
        <v>33845</v>
      </c>
      <c r="E15191" t="s">
        <v>33846</v>
      </c>
    </row>
    <row r="15192" spans="4:5" x14ac:dyDescent="0.25">
      <c r="D15192" t="s">
        <v>33847</v>
      </c>
      <c r="E15192" t="s">
        <v>33848</v>
      </c>
    </row>
    <row r="15193" spans="4:5" x14ac:dyDescent="0.25">
      <c r="D15193" t="s">
        <v>33849</v>
      </c>
      <c r="E15193" t="s">
        <v>33850</v>
      </c>
    </row>
    <row r="15194" spans="4:5" x14ac:dyDescent="0.25">
      <c r="D15194" t="s">
        <v>33851</v>
      </c>
      <c r="E15194" t="s">
        <v>33852</v>
      </c>
    </row>
    <row r="15195" spans="4:5" x14ac:dyDescent="0.25">
      <c r="D15195" t="s">
        <v>33853</v>
      </c>
      <c r="E15195" t="s">
        <v>33854</v>
      </c>
    </row>
    <row r="15196" spans="4:5" x14ac:dyDescent="0.25">
      <c r="D15196" t="s">
        <v>33855</v>
      </c>
      <c r="E15196" t="s">
        <v>33856</v>
      </c>
    </row>
    <row r="15197" spans="4:5" x14ac:dyDescent="0.25">
      <c r="D15197" t="s">
        <v>33857</v>
      </c>
      <c r="E15197" t="s">
        <v>33858</v>
      </c>
    </row>
    <row r="15198" spans="4:5" x14ac:dyDescent="0.25">
      <c r="D15198" t="s">
        <v>33859</v>
      </c>
      <c r="E15198" t="s">
        <v>33860</v>
      </c>
    </row>
    <row r="15199" spans="4:5" x14ac:dyDescent="0.25">
      <c r="D15199" t="s">
        <v>33861</v>
      </c>
      <c r="E15199" t="s">
        <v>33862</v>
      </c>
    </row>
    <row r="15200" spans="4:5" x14ac:dyDescent="0.25">
      <c r="D15200" t="s">
        <v>33863</v>
      </c>
      <c r="E15200" t="s">
        <v>33864</v>
      </c>
    </row>
    <row r="15201" spans="4:5" x14ac:dyDescent="0.25">
      <c r="D15201" t="s">
        <v>33865</v>
      </c>
      <c r="E15201" t="s">
        <v>33866</v>
      </c>
    </row>
    <row r="15202" spans="4:5" x14ac:dyDescent="0.25">
      <c r="D15202" t="s">
        <v>33867</v>
      </c>
      <c r="E15202" t="s">
        <v>33868</v>
      </c>
    </row>
    <row r="15203" spans="4:5" x14ac:dyDescent="0.25">
      <c r="D15203" t="s">
        <v>33869</v>
      </c>
      <c r="E15203" t="s">
        <v>33870</v>
      </c>
    </row>
    <row r="15204" spans="4:5" x14ac:dyDescent="0.25">
      <c r="D15204" t="s">
        <v>33871</v>
      </c>
      <c r="E15204" t="s">
        <v>33872</v>
      </c>
    </row>
    <row r="15205" spans="4:5" x14ac:dyDescent="0.25">
      <c r="D15205" t="s">
        <v>33873</v>
      </c>
      <c r="E15205" t="s">
        <v>33874</v>
      </c>
    </row>
    <row r="15206" spans="4:5" x14ac:dyDescent="0.25">
      <c r="D15206" t="s">
        <v>33875</v>
      </c>
      <c r="E15206" t="s">
        <v>33876</v>
      </c>
    </row>
    <row r="15207" spans="4:5" x14ac:dyDescent="0.25">
      <c r="D15207" t="s">
        <v>33877</v>
      </c>
      <c r="E15207" t="s">
        <v>33878</v>
      </c>
    </row>
    <row r="15208" spans="4:5" x14ac:dyDescent="0.25">
      <c r="D15208" t="s">
        <v>33879</v>
      </c>
      <c r="E15208" t="s">
        <v>33880</v>
      </c>
    </row>
    <row r="15209" spans="4:5" x14ac:dyDescent="0.25">
      <c r="D15209" t="s">
        <v>33881</v>
      </c>
      <c r="E15209" t="s">
        <v>33882</v>
      </c>
    </row>
    <row r="15210" spans="4:5" x14ac:dyDescent="0.25">
      <c r="D15210" t="s">
        <v>33883</v>
      </c>
      <c r="E15210" t="s">
        <v>33884</v>
      </c>
    </row>
    <row r="15211" spans="4:5" x14ac:dyDescent="0.25">
      <c r="D15211" t="s">
        <v>33885</v>
      </c>
      <c r="E15211" t="s">
        <v>33886</v>
      </c>
    </row>
    <row r="15212" spans="4:5" x14ac:dyDescent="0.25">
      <c r="D15212" t="s">
        <v>33887</v>
      </c>
      <c r="E15212" t="s">
        <v>33888</v>
      </c>
    </row>
    <row r="15213" spans="4:5" x14ac:dyDescent="0.25">
      <c r="D15213" t="s">
        <v>33889</v>
      </c>
      <c r="E15213" t="s">
        <v>33890</v>
      </c>
    </row>
    <row r="15214" spans="4:5" x14ac:dyDescent="0.25">
      <c r="D15214" t="s">
        <v>33891</v>
      </c>
      <c r="E15214" t="s">
        <v>33892</v>
      </c>
    </row>
    <row r="15215" spans="4:5" x14ac:dyDescent="0.25">
      <c r="D15215" t="s">
        <v>33893</v>
      </c>
      <c r="E15215" t="s">
        <v>33894</v>
      </c>
    </row>
    <row r="15216" spans="4:5" x14ac:dyDescent="0.25">
      <c r="D15216" t="s">
        <v>33895</v>
      </c>
      <c r="E15216" t="s">
        <v>33896</v>
      </c>
    </row>
    <row r="15217" spans="4:5" x14ac:dyDescent="0.25">
      <c r="D15217" t="s">
        <v>33897</v>
      </c>
      <c r="E15217" t="s">
        <v>33898</v>
      </c>
    </row>
    <row r="15218" spans="4:5" x14ac:dyDescent="0.25">
      <c r="D15218" t="s">
        <v>33899</v>
      </c>
      <c r="E15218" t="s">
        <v>33900</v>
      </c>
    </row>
    <row r="15219" spans="4:5" x14ac:dyDescent="0.25">
      <c r="D15219" t="s">
        <v>33901</v>
      </c>
      <c r="E15219" t="s">
        <v>33902</v>
      </c>
    </row>
    <row r="15220" spans="4:5" x14ac:dyDescent="0.25">
      <c r="D15220" t="s">
        <v>33903</v>
      </c>
      <c r="E15220" t="s">
        <v>33904</v>
      </c>
    </row>
    <row r="15221" spans="4:5" x14ac:dyDescent="0.25">
      <c r="D15221" t="s">
        <v>33905</v>
      </c>
      <c r="E15221" t="s">
        <v>33906</v>
      </c>
    </row>
    <row r="15222" spans="4:5" x14ac:dyDescent="0.25">
      <c r="D15222" t="s">
        <v>33907</v>
      </c>
      <c r="E15222" t="s">
        <v>33908</v>
      </c>
    </row>
    <row r="15223" spans="4:5" x14ac:dyDescent="0.25">
      <c r="D15223" t="s">
        <v>33909</v>
      </c>
      <c r="E15223" t="s">
        <v>33910</v>
      </c>
    </row>
    <row r="15224" spans="4:5" x14ac:dyDescent="0.25">
      <c r="D15224" t="s">
        <v>33911</v>
      </c>
      <c r="E15224" t="s">
        <v>33912</v>
      </c>
    </row>
    <row r="15225" spans="4:5" x14ac:dyDescent="0.25">
      <c r="D15225" t="s">
        <v>33913</v>
      </c>
      <c r="E15225" t="s">
        <v>33914</v>
      </c>
    </row>
    <row r="15226" spans="4:5" x14ac:dyDescent="0.25">
      <c r="D15226" t="s">
        <v>33915</v>
      </c>
      <c r="E15226" t="s">
        <v>33916</v>
      </c>
    </row>
    <row r="15227" spans="4:5" x14ac:dyDescent="0.25">
      <c r="D15227" t="s">
        <v>33917</v>
      </c>
      <c r="E15227" t="s">
        <v>33918</v>
      </c>
    </row>
    <row r="15228" spans="4:5" x14ac:dyDescent="0.25">
      <c r="D15228" t="s">
        <v>33919</v>
      </c>
      <c r="E15228" t="s">
        <v>33920</v>
      </c>
    </row>
    <row r="15229" spans="4:5" x14ac:dyDescent="0.25">
      <c r="D15229" t="s">
        <v>33921</v>
      </c>
      <c r="E15229" t="s">
        <v>33922</v>
      </c>
    </row>
    <row r="15230" spans="4:5" x14ac:dyDescent="0.25">
      <c r="D15230" t="s">
        <v>33923</v>
      </c>
      <c r="E15230" t="s">
        <v>33924</v>
      </c>
    </row>
    <row r="15231" spans="4:5" x14ac:dyDescent="0.25">
      <c r="D15231" t="s">
        <v>33925</v>
      </c>
      <c r="E15231" t="s">
        <v>33926</v>
      </c>
    </row>
    <row r="15232" spans="4:5" x14ac:dyDescent="0.25">
      <c r="D15232" t="s">
        <v>33927</v>
      </c>
      <c r="E15232" t="s">
        <v>33928</v>
      </c>
    </row>
    <row r="15233" spans="4:5" x14ac:dyDescent="0.25">
      <c r="D15233" t="s">
        <v>33929</v>
      </c>
      <c r="E15233" t="s">
        <v>33930</v>
      </c>
    </row>
    <row r="15234" spans="4:5" x14ac:dyDescent="0.25">
      <c r="D15234" t="s">
        <v>33931</v>
      </c>
      <c r="E15234" t="s">
        <v>33932</v>
      </c>
    </row>
    <row r="15235" spans="4:5" x14ac:dyDescent="0.25">
      <c r="D15235" t="s">
        <v>33933</v>
      </c>
      <c r="E15235" t="s">
        <v>33934</v>
      </c>
    </row>
    <row r="15236" spans="4:5" x14ac:dyDescent="0.25">
      <c r="D15236" t="s">
        <v>33935</v>
      </c>
      <c r="E15236" t="s">
        <v>33936</v>
      </c>
    </row>
    <row r="15237" spans="4:5" x14ac:dyDescent="0.25">
      <c r="D15237" t="s">
        <v>33937</v>
      </c>
      <c r="E15237" t="s">
        <v>33938</v>
      </c>
    </row>
    <row r="15238" spans="4:5" x14ac:dyDescent="0.25">
      <c r="D15238" t="s">
        <v>33939</v>
      </c>
      <c r="E15238" t="s">
        <v>33940</v>
      </c>
    </row>
    <row r="15239" spans="4:5" x14ac:dyDescent="0.25">
      <c r="D15239" t="s">
        <v>33941</v>
      </c>
      <c r="E15239" t="s">
        <v>33942</v>
      </c>
    </row>
    <row r="15240" spans="4:5" x14ac:dyDescent="0.25">
      <c r="D15240" t="s">
        <v>33943</v>
      </c>
      <c r="E15240" t="s">
        <v>33944</v>
      </c>
    </row>
    <row r="15241" spans="4:5" x14ac:dyDescent="0.25">
      <c r="D15241" t="s">
        <v>33945</v>
      </c>
      <c r="E15241" t="s">
        <v>33946</v>
      </c>
    </row>
    <row r="15242" spans="4:5" x14ac:dyDescent="0.25">
      <c r="D15242" t="s">
        <v>33947</v>
      </c>
      <c r="E15242" t="s">
        <v>33948</v>
      </c>
    </row>
    <row r="15243" spans="4:5" x14ac:dyDescent="0.25">
      <c r="D15243" t="s">
        <v>33949</v>
      </c>
      <c r="E15243" t="s">
        <v>33950</v>
      </c>
    </row>
    <row r="15244" spans="4:5" x14ac:dyDescent="0.25">
      <c r="D15244" t="s">
        <v>33951</v>
      </c>
      <c r="E15244" t="s">
        <v>33952</v>
      </c>
    </row>
    <row r="15245" spans="4:5" x14ac:dyDescent="0.25">
      <c r="D15245" t="s">
        <v>33953</v>
      </c>
      <c r="E15245" t="s">
        <v>33954</v>
      </c>
    </row>
    <row r="15246" spans="4:5" x14ac:dyDescent="0.25">
      <c r="D15246" t="s">
        <v>33955</v>
      </c>
      <c r="E15246" t="s">
        <v>33956</v>
      </c>
    </row>
    <row r="15247" spans="4:5" x14ac:dyDescent="0.25">
      <c r="D15247" t="s">
        <v>33957</v>
      </c>
      <c r="E15247" t="s">
        <v>33958</v>
      </c>
    </row>
    <row r="15248" spans="4:5" x14ac:dyDescent="0.25">
      <c r="D15248" t="s">
        <v>33959</v>
      </c>
      <c r="E15248" t="s">
        <v>33960</v>
      </c>
    </row>
    <row r="15249" spans="4:5" x14ac:dyDescent="0.25">
      <c r="D15249" t="s">
        <v>33961</v>
      </c>
      <c r="E15249" t="s">
        <v>33962</v>
      </c>
    </row>
    <row r="15250" spans="4:5" x14ac:dyDescent="0.25">
      <c r="D15250" t="s">
        <v>33963</v>
      </c>
      <c r="E15250" t="s">
        <v>33964</v>
      </c>
    </row>
    <row r="15251" spans="4:5" x14ac:dyDescent="0.25">
      <c r="D15251" t="s">
        <v>33965</v>
      </c>
      <c r="E15251" t="s">
        <v>33966</v>
      </c>
    </row>
    <row r="15252" spans="4:5" x14ac:dyDescent="0.25">
      <c r="D15252" t="s">
        <v>33967</v>
      </c>
      <c r="E15252" t="s">
        <v>33968</v>
      </c>
    </row>
    <row r="15253" spans="4:5" x14ac:dyDescent="0.25">
      <c r="D15253" t="s">
        <v>33969</v>
      </c>
      <c r="E15253" t="s">
        <v>33970</v>
      </c>
    </row>
    <row r="15254" spans="4:5" x14ac:dyDescent="0.25">
      <c r="D15254" t="s">
        <v>33971</v>
      </c>
      <c r="E15254" t="s">
        <v>33972</v>
      </c>
    </row>
    <row r="15255" spans="4:5" x14ac:dyDescent="0.25">
      <c r="D15255" t="s">
        <v>33973</v>
      </c>
      <c r="E15255" t="s">
        <v>33974</v>
      </c>
    </row>
    <row r="15256" spans="4:5" x14ac:dyDescent="0.25">
      <c r="D15256" t="s">
        <v>33975</v>
      </c>
      <c r="E15256" t="s">
        <v>33976</v>
      </c>
    </row>
    <row r="15257" spans="4:5" x14ac:dyDescent="0.25">
      <c r="D15257" t="s">
        <v>33977</v>
      </c>
      <c r="E15257" t="s">
        <v>33978</v>
      </c>
    </row>
    <row r="15258" spans="4:5" x14ac:dyDescent="0.25">
      <c r="D15258" t="s">
        <v>33979</v>
      </c>
      <c r="E15258" t="s">
        <v>33980</v>
      </c>
    </row>
    <row r="15259" spans="4:5" x14ac:dyDescent="0.25">
      <c r="D15259" t="s">
        <v>33981</v>
      </c>
      <c r="E15259" t="s">
        <v>33982</v>
      </c>
    </row>
    <row r="15260" spans="4:5" x14ac:dyDescent="0.25">
      <c r="D15260" t="s">
        <v>33983</v>
      </c>
      <c r="E15260" t="s">
        <v>33984</v>
      </c>
    </row>
    <row r="15261" spans="4:5" x14ac:dyDescent="0.25">
      <c r="D15261" t="s">
        <v>33985</v>
      </c>
      <c r="E15261" t="s">
        <v>33986</v>
      </c>
    </row>
    <row r="15262" spans="4:5" x14ac:dyDescent="0.25">
      <c r="D15262" t="s">
        <v>33987</v>
      </c>
      <c r="E15262" t="s">
        <v>33988</v>
      </c>
    </row>
    <row r="15263" spans="4:5" x14ac:dyDescent="0.25">
      <c r="D15263" t="s">
        <v>33989</v>
      </c>
      <c r="E15263" t="s">
        <v>33990</v>
      </c>
    </row>
    <row r="15264" spans="4:5" x14ac:dyDescent="0.25">
      <c r="D15264" t="s">
        <v>33991</v>
      </c>
      <c r="E15264" t="s">
        <v>33992</v>
      </c>
    </row>
    <row r="15265" spans="4:5" x14ac:dyDescent="0.25">
      <c r="D15265" t="s">
        <v>33993</v>
      </c>
      <c r="E15265" t="s">
        <v>33994</v>
      </c>
    </row>
    <row r="15266" spans="4:5" x14ac:dyDescent="0.25">
      <c r="D15266" t="s">
        <v>33995</v>
      </c>
      <c r="E15266" t="s">
        <v>33996</v>
      </c>
    </row>
    <row r="15267" spans="4:5" x14ac:dyDescent="0.25">
      <c r="D15267" t="s">
        <v>33997</v>
      </c>
      <c r="E15267" t="s">
        <v>33998</v>
      </c>
    </row>
    <row r="15268" spans="4:5" x14ac:dyDescent="0.25">
      <c r="D15268" t="s">
        <v>33999</v>
      </c>
      <c r="E15268" t="s">
        <v>34000</v>
      </c>
    </row>
    <row r="15269" spans="4:5" x14ac:dyDescent="0.25">
      <c r="D15269" t="s">
        <v>34001</v>
      </c>
      <c r="E15269" t="s">
        <v>34002</v>
      </c>
    </row>
    <row r="15270" spans="4:5" x14ac:dyDescent="0.25">
      <c r="D15270" t="s">
        <v>34003</v>
      </c>
      <c r="E15270" t="s">
        <v>34004</v>
      </c>
    </row>
    <row r="15271" spans="4:5" x14ac:dyDescent="0.25">
      <c r="D15271" t="s">
        <v>34005</v>
      </c>
      <c r="E15271" t="s">
        <v>34006</v>
      </c>
    </row>
    <row r="15272" spans="4:5" x14ac:dyDescent="0.25">
      <c r="D15272" t="s">
        <v>34007</v>
      </c>
      <c r="E15272" t="s">
        <v>34008</v>
      </c>
    </row>
    <row r="15273" spans="4:5" x14ac:dyDescent="0.25">
      <c r="D15273" t="s">
        <v>34009</v>
      </c>
      <c r="E15273" t="s">
        <v>34010</v>
      </c>
    </row>
    <row r="15274" spans="4:5" x14ac:dyDescent="0.25">
      <c r="D15274" t="s">
        <v>34011</v>
      </c>
      <c r="E15274" t="s">
        <v>34012</v>
      </c>
    </row>
    <row r="15275" spans="4:5" x14ac:dyDescent="0.25">
      <c r="D15275" t="s">
        <v>34013</v>
      </c>
      <c r="E15275" t="s">
        <v>34014</v>
      </c>
    </row>
    <row r="15276" spans="4:5" x14ac:dyDescent="0.25">
      <c r="D15276" t="s">
        <v>34015</v>
      </c>
      <c r="E15276" t="s">
        <v>34016</v>
      </c>
    </row>
    <row r="15277" spans="4:5" x14ac:dyDescent="0.25">
      <c r="D15277" t="s">
        <v>34017</v>
      </c>
      <c r="E15277" t="s">
        <v>34018</v>
      </c>
    </row>
    <row r="15278" spans="4:5" x14ac:dyDescent="0.25">
      <c r="D15278" t="s">
        <v>34019</v>
      </c>
      <c r="E15278" t="s">
        <v>34020</v>
      </c>
    </row>
    <row r="15279" spans="4:5" x14ac:dyDescent="0.25">
      <c r="D15279" t="s">
        <v>34021</v>
      </c>
      <c r="E15279" t="s">
        <v>34022</v>
      </c>
    </row>
    <row r="15280" spans="4:5" x14ac:dyDescent="0.25">
      <c r="D15280" t="s">
        <v>34023</v>
      </c>
      <c r="E15280" t="s">
        <v>34024</v>
      </c>
    </row>
    <row r="15281" spans="4:5" x14ac:dyDescent="0.25">
      <c r="D15281" t="s">
        <v>34025</v>
      </c>
      <c r="E15281" t="s">
        <v>34026</v>
      </c>
    </row>
    <row r="15282" spans="4:5" x14ac:dyDescent="0.25">
      <c r="D15282" t="s">
        <v>34027</v>
      </c>
      <c r="E15282" t="s">
        <v>34028</v>
      </c>
    </row>
    <row r="15283" spans="4:5" x14ac:dyDescent="0.25">
      <c r="D15283" t="s">
        <v>34029</v>
      </c>
      <c r="E15283" t="s">
        <v>34030</v>
      </c>
    </row>
    <row r="15284" spans="4:5" x14ac:dyDescent="0.25">
      <c r="D15284" t="s">
        <v>34031</v>
      </c>
      <c r="E15284" t="s">
        <v>34032</v>
      </c>
    </row>
    <row r="15285" spans="4:5" x14ac:dyDescent="0.25">
      <c r="D15285" t="s">
        <v>34033</v>
      </c>
      <c r="E15285" t="s">
        <v>34034</v>
      </c>
    </row>
    <row r="15286" spans="4:5" x14ac:dyDescent="0.25">
      <c r="D15286" t="s">
        <v>34035</v>
      </c>
      <c r="E15286" t="s">
        <v>34036</v>
      </c>
    </row>
    <row r="15287" spans="4:5" x14ac:dyDescent="0.25">
      <c r="D15287" t="s">
        <v>34037</v>
      </c>
      <c r="E15287" t="s">
        <v>34038</v>
      </c>
    </row>
    <row r="15288" spans="4:5" x14ac:dyDescent="0.25">
      <c r="D15288" t="s">
        <v>34039</v>
      </c>
      <c r="E15288" t="s">
        <v>34040</v>
      </c>
    </row>
    <row r="15289" spans="4:5" x14ac:dyDescent="0.25">
      <c r="D15289" t="s">
        <v>34041</v>
      </c>
      <c r="E15289" t="s">
        <v>34042</v>
      </c>
    </row>
    <row r="15290" spans="4:5" x14ac:dyDescent="0.25">
      <c r="D15290" t="s">
        <v>34043</v>
      </c>
      <c r="E15290" t="s">
        <v>34044</v>
      </c>
    </row>
    <row r="15291" spans="4:5" x14ac:dyDescent="0.25">
      <c r="D15291" t="s">
        <v>34045</v>
      </c>
      <c r="E15291" t="s">
        <v>34046</v>
      </c>
    </row>
    <row r="15292" spans="4:5" x14ac:dyDescent="0.25">
      <c r="D15292" t="s">
        <v>34047</v>
      </c>
      <c r="E15292" t="s">
        <v>34048</v>
      </c>
    </row>
    <row r="15293" spans="4:5" x14ac:dyDescent="0.25">
      <c r="D15293" t="s">
        <v>34049</v>
      </c>
      <c r="E15293" t="s">
        <v>34050</v>
      </c>
    </row>
    <row r="15294" spans="4:5" x14ac:dyDescent="0.25">
      <c r="D15294" t="s">
        <v>34051</v>
      </c>
      <c r="E15294" t="s">
        <v>34052</v>
      </c>
    </row>
    <row r="15295" spans="4:5" x14ac:dyDescent="0.25">
      <c r="D15295" t="s">
        <v>34053</v>
      </c>
      <c r="E15295" t="s">
        <v>34054</v>
      </c>
    </row>
    <row r="15296" spans="4:5" x14ac:dyDescent="0.25">
      <c r="D15296" t="s">
        <v>34055</v>
      </c>
      <c r="E15296" t="s">
        <v>34056</v>
      </c>
    </row>
    <row r="15297" spans="4:5" x14ac:dyDescent="0.25">
      <c r="D15297" t="s">
        <v>34057</v>
      </c>
      <c r="E15297" t="s">
        <v>34058</v>
      </c>
    </row>
    <row r="15298" spans="4:5" x14ac:dyDescent="0.25">
      <c r="D15298" t="s">
        <v>34059</v>
      </c>
      <c r="E15298" t="s">
        <v>34060</v>
      </c>
    </row>
    <row r="15299" spans="4:5" x14ac:dyDescent="0.25">
      <c r="D15299" t="s">
        <v>34061</v>
      </c>
      <c r="E15299" t="s">
        <v>34062</v>
      </c>
    </row>
    <row r="15300" spans="4:5" x14ac:dyDescent="0.25">
      <c r="D15300" t="s">
        <v>34063</v>
      </c>
      <c r="E15300" t="s">
        <v>34064</v>
      </c>
    </row>
    <row r="15301" spans="4:5" x14ac:dyDescent="0.25">
      <c r="D15301" t="s">
        <v>34065</v>
      </c>
      <c r="E15301" t="s">
        <v>34066</v>
      </c>
    </row>
    <row r="15302" spans="4:5" x14ac:dyDescent="0.25">
      <c r="D15302" t="s">
        <v>34067</v>
      </c>
      <c r="E15302" t="s">
        <v>34068</v>
      </c>
    </row>
    <row r="15303" spans="4:5" x14ac:dyDescent="0.25">
      <c r="D15303" t="s">
        <v>34069</v>
      </c>
      <c r="E15303" t="s">
        <v>34070</v>
      </c>
    </row>
    <row r="15304" spans="4:5" x14ac:dyDescent="0.25">
      <c r="D15304" t="s">
        <v>34071</v>
      </c>
      <c r="E15304" t="s">
        <v>34072</v>
      </c>
    </row>
    <row r="15305" spans="4:5" x14ac:dyDescent="0.25">
      <c r="D15305" t="s">
        <v>34073</v>
      </c>
      <c r="E15305" t="s">
        <v>34074</v>
      </c>
    </row>
    <row r="15306" spans="4:5" x14ac:dyDescent="0.25">
      <c r="D15306" t="s">
        <v>34075</v>
      </c>
      <c r="E15306" t="s">
        <v>34076</v>
      </c>
    </row>
    <row r="15307" spans="4:5" x14ac:dyDescent="0.25">
      <c r="D15307" t="s">
        <v>34077</v>
      </c>
      <c r="E15307" t="s">
        <v>34078</v>
      </c>
    </row>
    <row r="15308" spans="4:5" x14ac:dyDescent="0.25">
      <c r="D15308" t="s">
        <v>34079</v>
      </c>
      <c r="E15308" t="s">
        <v>34080</v>
      </c>
    </row>
    <row r="15309" spans="4:5" x14ac:dyDescent="0.25">
      <c r="D15309" t="s">
        <v>34081</v>
      </c>
      <c r="E15309" t="s">
        <v>34082</v>
      </c>
    </row>
    <row r="15310" spans="4:5" x14ac:dyDescent="0.25">
      <c r="D15310" t="s">
        <v>34083</v>
      </c>
      <c r="E15310" t="s">
        <v>34084</v>
      </c>
    </row>
    <row r="15311" spans="4:5" x14ac:dyDescent="0.25">
      <c r="D15311" t="s">
        <v>34085</v>
      </c>
      <c r="E15311" t="s">
        <v>34086</v>
      </c>
    </row>
    <row r="15312" spans="4:5" x14ac:dyDescent="0.25">
      <c r="D15312" t="s">
        <v>34087</v>
      </c>
      <c r="E15312" t="s">
        <v>34088</v>
      </c>
    </row>
    <row r="15313" spans="4:5" x14ac:dyDescent="0.25">
      <c r="D15313" t="s">
        <v>34089</v>
      </c>
      <c r="E15313" t="s">
        <v>34090</v>
      </c>
    </row>
    <row r="15314" spans="4:5" x14ac:dyDescent="0.25">
      <c r="D15314" t="s">
        <v>34091</v>
      </c>
      <c r="E15314" t="s">
        <v>34092</v>
      </c>
    </row>
    <row r="15315" spans="4:5" x14ac:dyDescent="0.25">
      <c r="D15315" t="s">
        <v>34093</v>
      </c>
      <c r="E15315" t="s">
        <v>34094</v>
      </c>
    </row>
    <row r="15316" spans="4:5" x14ac:dyDescent="0.25">
      <c r="D15316" t="s">
        <v>34095</v>
      </c>
      <c r="E15316" t="s">
        <v>34096</v>
      </c>
    </row>
    <row r="15317" spans="4:5" x14ac:dyDescent="0.25">
      <c r="D15317" t="s">
        <v>34097</v>
      </c>
      <c r="E15317" t="s">
        <v>34098</v>
      </c>
    </row>
    <row r="15318" spans="4:5" x14ac:dyDescent="0.25">
      <c r="D15318" t="s">
        <v>34099</v>
      </c>
      <c r="E15318" t="s">
        <v>34100</v>
      </c>
    </row>
    <row r="15319" spans="4:5" x14ac:dyDescent="0.25">
      <c r="D15319" t="s">
        <v>34101</v>
      </c>
      <c r="E15319" t="s">
        <v>34102</v>
      </c>
    </row>
    <row r="15320" spans="4:5" x14ac:dyDescent="0.25">
      <c r="D15320" t="s">
        <v>34103</v>
      </c>
      <c r="E15320" t="s">
        <v>34104</v>
      </c>
    </row>
    <row r="15321" spans="4:5" x14ac:dyDescent="0.25">
      <c r="D15321" t="s">
        <v>34105</v>
      </c>
      <c r="E15321" t="s">
        <v>34106</v>
      </c>
    </row>
    <row r="15322" spans="4:5" x14ac:dyDescent="0.25">
      <c r="D15322" t="s">
        <v>34107</v>
      </c>
      <c r="E15322" t="s">
        <v>34108</v>
      </c>
    </row>
    <row r="15323" spans="4:5" x14ac:dyDescent="0.25">
      <c r="D15323" t="s">
        <v>34109</v>
      </c>
      <c r="E15323" t="s">
        <v>34110</v>
      </c>
    </row>
    <row r="15324" spans="4:5" x14ac:dyDescent="0.25">
      <c r="D15324" t="s">
        <v>34111</v>
      </c>
      <c r="E15324" t="s">
        <v>34112</v>
      </c>
    </row>
    <row r="15325" spans="4:5" x14ac:dyDescent="0.25">
      <c r="D15325" t="s">
        <v>34113</v>
      </c>
      <c r="E15325" t="s">
        <v>34114</v>
      </c>
    </row>
    <row r="15326" spans="4:5" x14ac:dyDescent="0.25">
      <c r="D15326" t="s">
        <v>34115</v>
      </c>
      <c r="E15326" t="s">
        <v>34116</v>
      </c>
    </row>
    <row r="15327" spans="4:5" x14ac:dyDescent="0.25">
      <c r="D15327" t="s">
        <v>34117</v>
      </c>
      <c r="E15327" t="s">
        <v>34118</v>
      </c>
    </row>
    <row r="15328" spans="4:5" x14ac:dyDescent="0.25">
      <c r="D15328" t="s">
        <v>34119</v>
      </c>
      <c r="E15328" t="s">
        <v>34120</v>
      </c>
    </row>
    <row r="15329" spans="4:5" x14ac:dyDescent="0.25">
      <c r="D15329" t="s">
        <v>34121</v>
      </c>
      <c r="E15329" t="s">
        <v>34122</v>
      </c>
    </row>
    <row r="15330" spans="4:5" x14ac:dyDescent="0.25">
      <c r="D15330" t="s">
        <v>34123</v>
      </c>
      <c r="E15330" t="s">
        <v>34124</v>
      </c>
    </row>
    <row r="15331" spans="4:5" x14ac:dyDescent="0.25">
      <c r="D15331" t="s">
        <v>34125</v>
      </c>
      <c r="E15331" t="s">
        <v>34126</v>
      </c>
    </row>
    <row r="15332" spans="4:5" x14ac:dyDescent="0.25">
      <c r="D15332" t="s">
        <v>34127</v>
      </c>
      <c r="E15332" t="s">
        <v>34128</v>
      </c>
    </row>
    <row r="15333" spans="4:5" x14ac:dyDescent="0.25">
      <c r="D15333" t="s">
        <v>34129</v>
      </c>
      <c r="E15333" t="s">
        <v>34130</v>
      </c>
    </row>
    <row r="15334" spans="4:5" x14ac:dyDescent="0.25">
      <c r="D15334" t="s">
        <v>34131</v>
      </c>
      <c r="E15334" t="s">
        <v>34132</v>
      </c>
    </row>
    <row r="15335" spans="4:5" x14ac:dyDescent="0.25">
      <c r="D15335" t="s">
        <v>34133</v>
      </c>
      <c r="E15335" t="s">
        <v>34134</v>
      </c>
    </row>
    <row r="15336" spans="4:5" x14ac:dyDescent="0.25">
      <c r="D15336" t="s">
        <v>34135</v>
      </c>
      <c r="E15336" t="s">
        <v>34136</v>
      </c>
    </row>
    <row r="15337" spans="4:5" x14ac:dyDescent="0.25">
      <c r="D15337" t="s">
        <v>34137</v>
      </c>
      <c r="E15337" t="s">
        <v>34138</v>
      </c>
    </row>
    <row r="15338" spans="4:5" x14ac:dyDescent="0.25">
      <c r="D15338" t="s">
        <v>34139</v>
      </c>
      <c r="E15338" t="s">
        <v>34140</v>
      </c>
    </row>
    <row r="15339" spans="4:5" x14ac:dyDescent="0.25">
      <c r="D15339" t="s">
        <v>34141</v>
      </c>
      <c r="E15339" t="s">
        <v>34142</v>
      </c>
    </row>
    <row r="15340" spans="4:5" x14ac:dyDescent="0.25">
      <c r="D15340" t="s">
        <v>34143</v>
      </c>
      <c r="E15340" t="s">
        <v>34144</v>
      </c>
    </row>
    <row r="15341" spans="4:5" x14ac:dyDescent="0.25">
      <c r="D15341" t="s">
        <v>34145</v>
      </c>
      <c r="E15341" t="s">
        <v>34146</v>
      </c>
    </row>
    <row r="15342" spans="4:5" x14ac:dyDescent="0.25">
      <c r="D15342" t="s">
        <v>34147</v>
      </c>
      <c r="E15342" t="s">
        <v>34148</v>
      </c>
    </row>
    <row r="15343" spans="4:5" x14ac:dyDescent="0.25">
      <c r="D15343" t="s">
        <v>34149</v>
      </c>
      <c r="E15343" t="s">
        <v>34150</v>
      </c>
    </row>
    <row r="15344" spans="4:5" x14ac:dyDescent="0.25">
      <c r="D15344" t="s">
        <v>34151</v>
      </c>
      <c r="E15344" t="s">
        <v>34152</v>
      </c>
    </row>
    <row r="15345" spans="4:5" x14ac:dyDescent="0.25">
      <c r="D15345" t="s">
        <v>34153</v>
      </c>
      <c r="E15345" t="s">
        <v>34154</v>
      </c>
    </row>
    <row r="15346" spans="4:5" x14ac:dyDescent="0.25">
      <c r="D15346" t="s">
        <v>34155</v>
      </c>
      <c r="E15346" t="s">
        <v>34156</v>
      </c>
    </row>
    <row r="15347" spans="4:5" x14ac:dyDescent="0.25">
      <c r="D15347" t="s">
        <v>34157</v>
      </c>
      <c r="E15347" t="s">
        <v>34158</v>
      </c>
    </row>
    <row r="15348" spans="4:5" x14ac:dyDescent="0.25">
      <c r="D15348" t="s">
        <v>34159</v>
      </c>
      <c r="E15348" t="s">
        <v>34160</v>
      </c>
    </row>
    <row r="15349" spans="4:5" x14ac:dyDescent="0.25">
      <c r="D15349" t="s">
        <v>34161</v>
      </c>
      <c r="E15349" t="s">
        <v>34162</v>
      </c>
    </row>
    <row r="15350" spans="4:5" x14ac:dyDescent="0.25">
      <c r="D15350" t="s">
        <v>34163</v>
      </c>
      <c r="E15350" t="s">
        <v>34164</v>
      </c>
    </row>
    <row r="15351" spans="4:5" x14ac:dyDescent="0.25">
      <c r="D15351" t="s">
        <v>34165</v>
      </c>
      <c r="E15351" t="s">
        <v>34166</v>
      </c>
    </row>
    <row r="15352" spans="4:5" x14ac:dyDescent="0.25">
      <c r="D15352" t="s">
        <v>34167</v>
      </c>
      <c r="E15352" t="s">
        <v>34168</v>
      </c>
    </row>
    <row r="15353" spans="4:5" x14ac:dyDescent="0.25">
      <c r="D15353" t="s">
        <v>34169</v>
      </c>
      <c r="E15353" t="s">
        <v>34170</v>
      </c>
    </row>
    <row r="15354" spans="4:5" x14ac:dyDescent="0.25">
      <c r="D15354" t="s">
        <v>34171</v>
      </c>
      <c r="E15354" t="s">
        <v>34172</v>
      </c>
    </row>
    <row r="15355" spans="4:5" x14ac:dyDescent="0.25">
      <c r="D15355" t="s">
        <v>34173</v>
      </c>
      <c r="E15355" t="s">
        <v>34174</v>
      </c>
    </row>
    <row r="15356" spans="4:5" x14ac:dyDescent="0.25">
      <c r="D15356" t="s">
        <v>34175</v>
      </c>
      <c r="E15356" t="s">
        <v>34176</v>
      </c>
    </row>
    <row r="15357" spans="4:5" x14ac:dyDescent="0.25">
      <c r="D15357" t="s">
        <v>34177</v>
      </c>
      <c r="E15357" t="s">
        <v>34178</v>
      </c>
    </row>
    <row r="15358" spans="4:5" x14ac:dyDescent="0.25">
      <c r="D15358" t="s">
        <v>34179</v>
      </c>
      <c r="E15358" t="s">
        <v>34180</v>
      </c>
    </row>
    <row r="15359" spans="4:5" x14ac:dyDescent="0.25">
      <c r="D15359" t="s">
        <v>34181</v>
      </c>
      <c r="E15359" t="s">
        <v>34182</v>
      </c>
    </row>
    <row r="15360" spans="4:5" x14ac:dyDescent="0.25">
      <c r="D15360" t="s">
        <v>34183</v>
      </c>
      <c r="E15360" t="s">
        <v>34184</v>
      </c>
    </row>
    <row r="15361" spans="4:5" x14ac:dyDescent="0.25">
      <c r="D15361" t="s">
        <v>34185</v>
      </c>
      <c r="E15361" t="s">
        <v>34186</v>
      </c>
    </row>
    <row r="15362" spans="4:5" x14ac:dyDescent="0.25">
      <c r="D15362" t="s">
        <v>34187</v>
      </c>
      <c r="E15362" t="s">
        <v>34188</v>
      </c>
    </row>
    <row r="15363" spans="4:5" x14ac:dyDescent="0.25">
      <c r="D15363" t="s">
        <v>34189</v>
      </c>
      <c r="E15363" t="s">
        <v>34190</v>
      </c>
    </row>
    <row r="15364" spans="4:5" x14ac:dyDescent="0.25">
      <c r="D15364" t="s">
        <v>34191</v>
      </c>
      <c r="E15364" t="s">
        <v>34192</v>
      </c>
    </row>
    <row r="15365" spans="4:5" x14ac:dyDescent="0.25">
      <c r="D15365" t="s">
        <v>34193</v>
      </c>
      <c r="E15365" t="s">
        <v>34194</v>
      </c>
    </row>
    <row r="15366" spans="4:5" x14ac:dyDescent="0.25">
      <c r="D15366" t="s">
        <v>34195</v>
      </c>
      <c r="E15366" t="s">
        <v>34196</v>
      </c>
    </row>
    <row r="15367" spans="4:5" x14ac:dyDescent="0.25">
      <c r="D15367" t="s">
        <v>34197</v>
      </c>
      <c r="E15367" t="s">
        <v>34198</v>
      </c>
    </row>
    <row r="15368" spans="4:5" x14ac:dyDescent="0.25">
      <c r="D15368" t="s">
        <v>34199</v>
      </c>
      <c r="E15368" t="s">
        <v>34200</v>
      </c>
    </row>
    <row r="15369" spans="4:5" x14ac:dyDescent="0.25">
      <c r="D15369" t="s">
        <v>34201</v>
      </c>
      <c r="E15369" t="s">
        <v>34202</v>
      </c>
    </row>
    <row r="15370" spans="4:5" x14ac:dyDescent="0.25">
      <c r="D15370" t="s">
        <v>34203</v>
      </c>
      <c r="E15370" t="s">
        <v>34204</v>
      </c>
    </row>
    <row r="15371" spans="4:5" x14ac:dyDescent="0.25">
      <c r="D15371" t="s">
        <v>34205</v>
      </c>
      <c r="E15371" t="s">
        <v>34206</v>
      </c>
    </row>
    <row r="15372" spans="4:5" x14ac:dyDescent="0.25">
      <c r="D15372" t="s">
        <v>34207</v>
      </c>
      <c r="E15372" t="s">
        <v>34208</v>
      </c>
    </row>
    <row r="15373" spans="4:5" x14ac:dyDescent="0.25">
      <c r="D15373" t="s">
        <v>34209</v>
      </c>
      <c r="E15373" t="s">
        <v>34210</v>
      </c>
    </row>
    <row r="15374" spans="4:5" x14ac:dyDescent="0.25">
      <c r="D15374" t="s">
        <v>34211</v>
      </c>
      <c r="E15374" t="s">
        <v>34212</v>
      </c>
    </row>
    <row r="15375" spans="4:5" x14ac:dyDescent="0.25">
      <c r="D15375" t="s">
        <v>34213</v>
      </c>
      <c r="E15375" t="s">
        <v>34214</v>
      </c>
    </row>
    <row r="15376" spans="4:5" x14ac:dyDescent="0.25">
      <c r="D15376" t="s">
        <v>34215</v>
      </c>
      <c r="E15376" t="s">
        <v>34216</v>
      </c>
    </row>
    <row r="15377" spans="4:5" x14ac:dyDescent="0.25">
      <c r="D15377" t="s">
        <v>34217</v>
      </c>
      <c r="E15377" t="s">
        <v>34218</v>
      </c>
    </row>
    <row r="15378" spans="4:5" x14ac:dyDescent="0.25">
      <c r="D15378" t="s">
        <v>34219</v>
      </c>
      <c r="E15378" t="s">
        <v>34220</v>
      </c>
    </row>
    <row r="15379" spans="4:5" x14ac:dyDescent="0.25">
      <c r="D15379" t="s">
        <v>34221</v>
      </c>
      <c r="E15379" t="s">
        <v>34222</v>
      </c>
    </row>
    <row r="15380" spans="4:5" x14ac:dyDescent="0.25">
      <c r="D15380" t="s">
        <v>34223</v>
      </c>
      <c r="E15380" t="s">
        <v>34224</v>
      </c>
    </row>
    <row r="15381" spans="4:5" x14ac:dyDescent="0.25">
      <c r="D15381" t="s">
        <v>34225</v>
      </c>
      <c r="E15381" t="s">
        <v>34226</v>
      </c>
    </row>
    <row r="15382" spans="4:5" x14ac:dyDescent="0.25">
      <c r="D15382" t="s">
        <v>34227</v>
      </c>
      <c r="E15382" t="s">
        <v>34228</v>
      </c>
    </row>
    <row r="15383" spans="4:5" x14ac:dyDescent="0.25">
      <c r="D15383" t="s">
        <v>34229</v>
      </c>
      <c r="E15383" t="s">
        <v>34230</v>
      </c>
    </row>
    <row r="15384" spans="4:5" x14ac:dyDescent="0.25">
      <c r="D15384" t="s">
        <v>34231</v>
      </c>
      <c r="E15384" t="s">
        <v>34232</v>
      </c>
    </row>
    <row r="15385" spans="4:5" x14ac:dyDescent="0.25">
      <c r="D15385" t="s">
        <v>34233</v>
      </c>
      <c r="E15385" t="s">
        <v>34234</v>
      </c>
    </row>
    <row r="15386" spans="4:5" x14ac:dyDescent="0.25">
      <c r="D15386" t="s">
        <v>34235</v>
      </c>
      <c r="E15386" t="s">
        <v>34236</v>
      </c>
    </row>
    <row r="15387" spans="4:5" x14ac:dyDescent="0.25">
      <c r="D15387" t="s">
        <v>34237</v>
      </c>
      <c r="E15387" t="s">
        <v>34238</v>
      </c>
    </row>
    <row r="15388" spans="4:5" x14ac:dyDescent="0.25">
      <c r="D15388" t="s">
        <v>34239</v>
      </c>
      <c r="E15388" t="s">
        <v>34240</v>
      </c>
    </row>
    <row r="15389" spans="4:5" x14ac:dyDescent="0.25">
      <c r="D15389" t="s">
        <v>34241</v>
      </c>
      <c r="E15389" t="s">
        <v>34242</v>
      </c>
    </row>
    <row r="15390" spans="4:5" x14ac:dyDescent="0.25">
      <c r="D15390" t="s">
        <v>34243</v>
      </c>
      <c r="E15390" t="s">
        <v>34244</v>
      </c>
    </row>
    <row r="15391" spans="4:5" x14ac:dyDescent="0.25">
      <c r="D15391" t="s">
        <v>34245</v>
      </c>
      <c r="E15391" t="s">
        <v>34246</v>
      </c>
    </row>
    <row r="15392" spans="4:5" x14ac:dyDescent="0.25">
      <c r="D15392" t="s">
        <v>34247</v>
      </c>
      <c r="E15392" t="s">
        <v>34248</v>
      </c>
    </row>
    <row r="15393" spans="4:5" x14ac:dyDescent="0.25">
      <c r="D15393" t="s">
        <v>34249</v>
      </c>
      <c r="E15393" t="s">
        <v>34250</v>
      </c>
    </row>
    <row r="15394" spans="4:5" x14ac:dyDescent="0.25">
      <c r="D15394" t="s">
        <v>34251</v>
      </c>
      <c r="E15394" t="s">
        <v>34252</v>
      </c>
    </row>
    <row r="15395" spans="4:5" x14ac:dyDescent="0.25">
      <c r="D15395" t="s">
        <v>34253</v>
      </c>
      <c r="E15395" t="s">
        <v>34254</v>
      </c>
    </row>
    <row r="15396" spans="4:5" x14ac:dyDescent="0.25">
      <c r="D15396" t="s">
        <v>34255</v>
      </c>
      <c r="E15396" t="s">
        <v>34256</v>
      </c>
    </row>
    <row r="15397" spans="4:5" x14ac:dyDescent="0.25">
      <c r="D15397" t="s">
        <v>34257</v>
      </c>
      <c r="E15397" t="s">
        <v>34258</v>
      </c>
    </row>
    <row r="15398" spans="4:5" x14ac:dyDescent="0.25">
      <c r="D15398" t="s">
        <v>34259</v>
      </c>
      <c r="E15398" t="s">
        <v>34260</v>
      </c>
    </row>
    <row r="15399" spans="4:5" x14ac:dyDescent="0.25">
      <c r="D15399" t="s">
        <v>34261</v>
      </c>
      <c r="E15399" t="s">
        <v>34262</v>
      </c>
    </row>
    <row r="15400" spans="4:5" x14ac:dyDescent="0.25">
      <c r="D15400" t="s">
        <v>34263</v>
      </c>
      <c r="E15400" t="s">
        <v>34264</v>
      </c>
    </row>
    <row r="15401" spans="4:5" x14ac:dyDescent="0.25">
      <c r="D15401" t="s">
        <v>34265</v>
      </c>
      <c r="E15401" t="s">
        <v>34266</v>
      </c>
    </row>
    <row r="15402" spans="4:5" x14ac:dyDescent="0.25">
      <c r="D15402" t="s">
        <v>34267</v>
      </c>
      <c r="E15402" t="s">
        <v>34268</v>
      </c>
    </row>
    <row r="15403" spans="4:5" x14ac:dyDescent="0.25">
      <c r="D15403" t="s">
        <v>34269</v>
      </c>
      <c r="E15403" t="s">
        <v>34270</v>
      </c>
    </row>
    <row r="15404" spans="4:5" x14ac:dyDescent="0.25">
      <c r="D15404" t="s">
        <v>34271</v>
      </c>
      <c r="E15404" t="s">
        <v>34272</v>
      </c>
    </row>
    <row r="15405" spans="4:5" x14ac:dyDescent="0.25">
      <c r="D15405" t="s">
        <v>34273</v>
      </c>
      <c r="E15405" t="s">
        <v>34274</v>
      </c>
    </row>
    <row r="15406" spans="4:5" x14ac:dyDescent="0.25">
      <c r="D15406" t="s">
        <v>34275</v>
      </c>
      <c r="E15406" t="s">
        <v>34276</v>
      </c>
    </row>
    <row r="15407" spans="4:5" x14ac:dyDescent="0.25">
      <c r="D15407" t="s">
        <v>34277</v>
      </c>
      <c r="E15407" t="s">
        <v>34278</v>
      </c>
    </row>
    <row r="15408" spans="4:5" x14ac:dyDescent="0.25">
      <c r="D15408" t="s">
        <v>34279</v>
      </c>
      <c r="E15408" t="s">
        <v>34280</v>
      </c>
    </row>
    <row r="15409" spans="4:5" x14ac:dyDescent="0.25">
      <c r="D15409" t="s">
        <v>34281</v>
      </c>
      <c r="E15409" t="s">
        <v>34282</v>
      </c>
    </row>
    <row r="15410" spans="4:5" x14ac:dyDescent="0.25">
      <c r="D15410" t="s">
        <v>34283</v>
      </c>
      <c r="E15410" t="s">
        <v>34284</v>
      </c>
    </row>
    <row r="15411" spans="4:5" x14ac:dyDescent="0.25">
      <c r="D15411" t="s">
        <v>34285</v>
      </c>
      <c r="E15411" t="s">
        <v>34286</v>
      </c>
    </row>
    <row r="15412" spans="4:5" x14ac:dyDescent="0.25">
      <c r="D15412" t="s">
        <v>34287</v>
      </c>
      <c r="E15412" t="s">
        <v>34288</v>
      </c>
    </row>
    <row r="15413" spans="4:5" x14ac:dyDescent="0.25">
      <c r="D15413" t="s">
        <v>34289</v>
      </c>
      <c r="E15413" t="s">
        <v>34290</v>
      </c>
    </row>
    <row r="15414" spans="4:5" x14ac:dyDescent="0.25">
      <c r="D15414" t="s">
        <v>34291</v>
      </c>
      <c r="E15414" t="s">
        <v>34292</v>
      </c>
    </row>
    <row r="15415" spans="4:5" x14ac:dyDescent="0.25">
      <c r="D15415" t="s">
        <v>34293</v>
      </c>
      <c r="E15415" t="s">
        <v>34294</v>
      </c>
    </row>
    <row r="15416" spans="4:5" x14ac:dyDescent="0.25">
      <c r="D15416" t="s">
        <v>34295</v>
      </c>
      <c r="E15416" t="s">
        <v>34296</v>
      </c>
    </row>
    <row r="15417" spans="4:5" x14ac:dyDescent="0.25">
      <c r="D15417" t="s">
        <v>34297</v>
      </c>
      <c r="E15417" t="s">
        <v>34298</v>
      </c>
    </row>
    <row r="15418" spans="4:5" x14ac:dyDescent="0.25">
      <c r="D15418" t="s">
        <v>34299</v>
      </c>
      <c r="E15418" t="s">
        <v>34300</v>
      </c>
    </row>
    <row r="15419" spans="4:5" x14ac:dyDescent="0.25">
      <c r="D15419" t="s">
        <v>34301</v>
      </c>
      <c r="E15419" t="s">
        <v>34302</v>
      </c>
    </row>
    <row r="15420" spans="4:5" x14ac:dyDescent="0.25">
      <c r="D15420" t="s">
        <v>34303</v>
      </c>
      <c r="E15420" t="s">
        <v>34304</v>
      </c>
    </row>
    <row r="15421" spans="4:5" x14ac:dyDescent="0.25">
      <c r="D15421" t="s">
        <v>34305</v>
      </c>
      <c r="E15421" t="s">
        <v>34306</v>
      </c>
    </row>
    <row r="15422" spans="4:5" x14ac:dyDescent="0.25">
      <c r="D15422" t="s">
        <v>34307</v>
      </c>
      <c r="E15422" t="s">
        <v>34308</v>
      </c>
    </row>
    <row r="15423" spans="4:5" x14ac:dyDescent="0.25">
      <c r="D15423" t="s">
        <v>34309</v>
      </c>
      <c r="E15423" t="s">
        <v>34310</v>
      </c>
    </row>
    <row r="15424" spans="4:5" x14ac:dyDescent="0.25">
      <c r="D15424" t="s">
        <v>34311</v>
      </c>
      <c r="E15424" t="s">
        <v>34312</v>
      </c>
    </row>
    <row r="15425" spans="4:5" x14ac:dyDescent="0.25">
      <c r="D15425" t="s">
        <v>34313</v>
      </c>
      <c r="E15425" t="s">
        <v>34314</v>
      </c>
    </row>
    <row r="15426" spans="4:5" x14ac:dyDescent="0.25">
      <c r="D15426" t="s">
        <v>34315</v>
      </c>
      <c r="E15426" t="s">
        <v>34316</v>
      </c>
    </row>
    <row r="15427" spans="4:5" x14ac:dyDescent="0.25">
      <c r="D15427" t="s">
        <v>34317</v>
      </c>
      <c r="E15427" t="s">
        <v>34318</v>
      </c>
    </row>
    <row r="15428" spans="4:5" x14ac:dyDescent="0.25">
      <c r="D15428" t="s">
        <v>34319</v>
      </c>
      <c r="E15428" t="s">
        <v>34320</v>
      </c>
    </row>
    <row r="15429" spans="4:5" x14ac:dyDescent="0.25">
      <c r="D15429" t="s">
        <v>34321</v>
      </c>
      <c r="E15429" t="s">
        <v>34322</v>
      </c>
    </row>
    <row r="15430" spans="4:5" x14ac:dyDescent="0.25">
      <c r="D15430" t="s">
        <v>34323</v>
      </c>
      <c r="E15430" t="s">
        <v>34324</v>
      </c>
    </row>
    <row r="15431" spans="4:5" x14ac:dyDescent="0.25">
      <c r="D15431" t="s">
        <v>34325</v>
      </c>
      <c r="E15431" t="s">
        <v>34326</v>
      </c>
    </row>
    <row r="15432" spans="4:5" x14ac:dyDescent="0.25">
      <c r="D15432" t="s">
        <v>34327</v>
      </c>
      <c r="E15432" t="s">
        <v>34328</v>
      </c>
    </row>
    <row r="15433" spans="4:5" x14ac:dyDescent="0.25">
      <c r="D15433" t="s">
        <v>34329</v>
      </c>
      <c r="E15433" t="s">
        <v>34330</v>
      </c>
    </row>
    <row r="15434" spans="4:5" x14ac:dyDescent="0.25">
      <c r="D15434" t="s">
        <v>34331</v>
      </c>
      <c r="E15434" t="s">
        <v>34332</v>
      </c>
    </row>
    <row r="15435" spans="4:5" x14ac:dyDescent="0.25">
      <c r="D15435" t="s">
        <v>34333</v>
      </c>
      <c r="E15435" t="s">
        <v>34334</v>
      </c>
    </row>
    <row r="15436" spans="4:5" x14ac:dyDescent="0.25">
      <c r="D15436" t="s">
        <v>34335</v>
      </c>
      <c r="E15436" t="s">
        <v>34336</v>
      </c>
    </row>
    <row r="15437" spans="4:5" x14ac:dyDescent="0.25">
      <c r="D15437" t="s">
        <v>34337</v>
      </c>
      <c r="E15437" t="s">
        <v>34338</v>
      </c>
    </row>
    <row r="15438" spans="4:5" x14ac:dyDescent="0.25">
      <c r="D15438" t="s">
        <v>34339</v>
      </c>
      <c r="E15438" t="s">
        <v>34340</v>
      </c>
    </row>
    <row r="15439" spans="4:5" x14ac:dyDescent="0.25">
      <c r="D15439" t="s">
        <v>34341</v>
      </c>
      <c r="E15439" t="s">
        <v>34342</v>
      </c>
    </row>
    <row r="15440" spans="4:5" x14ac:dyDescent="0.25">
      <c r="D15440" t="s">
        <v>34343</v>
      </c>
      <c r="E15440" t="s">
        <v>34344</v>
      </c>
    </row>
    <row r="15441" spans="4:5" x14ac:dyDescent="0.25">
      <c r="D15441" t="s">
        <v>34345</v>
      </c>
      <c r="E15441" t="s">
        <v>34346</v>
      </c>
    </row>
    <row r="15442" spans="4:5" x14ac:dyDescent="0.25">
      <c r="D15442" t="s">
        <v>34347</v>
      </c>
      <c r="E15442" t="s">
        <v>34348</v>
      </c>
    </row>
    <row r="15443" spans="4:5" x14ac:dyDescent="0.25">
      <c r="D15443" t="s">
        <v>34349</v>
      </c>
      <c r="E15443" t="s">
        <v>34350</v>
      </c>
    </row>
    <row r="15444" spans="4:5" x14ac:dyDescent="0.25">
      <c r="D15444" t="s">
        <v>34351</v>
      </c>
      <c r="E15444" t="s">
        <v>34352</v>
      </c>
    </row>
    <row r="15445" spans="4:5" x14ac:dyDescent="0.25">
      <c r="D15445" t="s">
        <v>34353</v>
      </c>
      <c r="E15445" t="s">
        <v>34354</v>
      </c>
    </row>
    <row r="15446" spans="4:5" x14ac:dyDescent="0.25">
      <c r="D15446" t="s">
        <v>34355</v>
      </c>
      <c r="E15446" t="s">
        <v>34356</v>
      </c>
    </row>
    <row r="15447" spans="4:5" x14ac:dyDescent="0.25">
      <c r="D15447" t="s">
        <v>34357</v>
      </c>
      <c r="E15447" t="s">
        <v>34358</v>
      </c>
    </row>
    <row r="15448" spans="4:5" x14ac:dyDescent="0.25">
      <c r="D15448" t="s">
        <v>34359</v>
      </c>
      <c r="E15448" t="s">
        <v>34360</v>
      </c>
    </row>
    <row r="15449" spans="4:5" x14ac:dyDescent="0.25">
      <c r="D15449" t="s">
        <v>34361</v>
      </c>
      <c r="E15449" t="s">
        <v>34362</v>
      </c>
    </row>
    <row r="15450" spans="4:5" x14ac:dyDescent="0.25">
      <c r="D15450" t="s">
        <v>34363</v>
      </c>
      <c r="E15450" t="s">
        <v>34364</v>
      </c>
    </row>
    <row r="15451" spans="4:5" x14ac:dyDescent="0.25">
      <c r="D15451" t="s">
        <v>34365</v>
      </c>
      <c r="E15451" t="s">
        <v>34366</v>
      </c>
    </row>
    <row r="15452" spans="4:5" x14ac:dyDescent="0.25">
      <c r="D15452" t="s">
        <v>34367</v>
      </c>
      <c r="E15452" t="s">
        <v>34368</v>
      </c>
    </row>
    <row r="15453" spans="4:5" x14ac:dyDescent="0.25">
      <c r="D15453" t="s">
        <v>34369</v>
      </c>
      <c r="E15453" t="s">
        <v>34370</v>
      </c>
    </row>
    <row r="15454" spans="4:5" x14ac:dyDescent="0.25">
      <c r="D15454" t="s">
        <v>34371</v>
      </c>
      <c r="E15454" t="s">
        <v>34372</v>
      </c>
    </row>
    <row r="15455" spans="4:5" x14ac:dyDescent="0.25">
      <c r="D15455" t="s">
        <v>34373</v>
      </c>
      <c r="E15455" t="s">
        <v>34374</v>
      </c>
    </row>
    <row r="15456" spans="4:5" x14ac:dyDescent="0.25">
      <c r="D15456" t="s">
        <v>34375</v>
      </c>
      <c r="E15456" t="s">
        <v>34376</v>
      </c>
    </row>
    <row r="15457" spans="4:5" x14ac:dyDescent="0.25">
      <c r="D15457" t="s">
        <v>34377</v>
      </c>
      <c r="E15457" t="s">
        <v>34378</v>
      </c>
    </row>
    <row r="15458" spans="4:5" x14ac:dyDescent="0.25">
      <c r="D15458" t="s">
        <v>34379</v>
      </c>
      <c r="E15458" t="s">
        <v>34380</v>
      </c>
    </row>
    <row r="15459" spans="4:5" x14ac:dyDescent="0.25">
      <c r="D15459" t="s">
        <v>34381</v>
      </c>
      <c r="E15459" t="s">
        <v>34382</v>
      </c>
    </row>
    <row r="15460" spans="4:5" x14ac:dyDescent="0.25">
      <c r="D15460" t="s">
        <v>34383</v>
      </c>
      <c r="E15460" t="s">
        <v>34384</v>
      </c>
    </row>
    <row r="15461" spans="4:5" x14ac:dyDescent="0.25">
      <c r="D15461" t="s">
        <v>34385</v>
      </c>
      <c r="E15461" t="s">
        <v>34386</v>
      </c>
    </row>
    <row r="15462" spans="4:5" x14ac:dyDescent="0.25">
      <c r="D15462" t="s">
        <v>34387</v>
      </c>
      <c r="E15462" t="s">
        <v>34388</v>
      </c>
    </row>
    <row r="15463" spans="4:5" x14ac:dyDescent="0.25">
      <c r="D15463" t="s">
        <v>34389</v>
      </c>
      <c r="E15463" t="s">
        <v>34390</v>
      </c>
    </row>
    <row r="15464" spans="4:5" x14ac:dyDescent="0.25">
      <c r="D15464" t="s">
        <v>34391</v>
      </c>
      <c r="E15464" t="s">
        <v>34392</v>
      </c>
    </row>
    <row r="15465" spans="4:5" x14ac:dyDescent="0.25">
      <c r="D15465" t="s">
        <v>34393</v>
      </c>
      <c r="E15465" t="s">
        <v>34394</v>
      </c>
    </row>
    <row r="15466" spans="4:5" x14ac:dyDescent="0.25">
      <c r="D15466" t="s">
        <v>34395</v>
      </c>
      <c r="E15466" t="s">
        <v>34396</v>
      </c>
    </row>
    <row r="15467" spans="4:5" x14ac:dyDescent="0.25">
      <c r="D15467" t="s">
        <v>34397</v>
      </c>
      <c r="E15467" t="s">
        <v>34398</v>
      </c>
    </row>
    <row r="15468" spans="4:5" x14ac:dyDescent="0.25">
      <c r="D15468" t="s">
        <v>34399</v>
      </c>
      <c r="E15468" t="s">
        <v>34400</v>
      </c>
    </row>
    <row r="15469" spans="4:5" x14ac:dyDescent="0.25">
      <c r="D15469" t="s">
        <v>34401</v>
      </c>
      <c r="E15469" t="s">
        <v>34402</v>
      </c>
    </row>
    <row r="15470" spans="4:5" x14ac:dyDescent="0.25">
      <c r="D15470" t="s">
        <v>34403</v>
      </c>
      <c r="E15470" t="s">
        <v>34404</v>
      </c>
    </row>
    <row r="15471" spans="4:5" x14ac:dyDescent="0.25">
      <c r="D15471" t="s">
        <v>34405</v>
      </c>
      <c r="E15471" t="s">
        <v>34406</v>
      </c>
    </row>
    <row r="15472" spans="4:5" x14ac:dyDescent="0.25">
      <c r="D15472" t="s">
        <v>34407</v>
      </c>
      <c r="E15472" t="s">
        <v>34408</v>
      </c>
    </row>
    <row r="15473" spans="4:5" x14ac:dyDescent="0.25">
      <c r="D15473" t="s">
        <v>34409</v>
      </c>
      <c r="E15473" t="s">
        <v>34410</v>
      </c>
    </row>
    <row r="15474" spans="4:5" x14ac:dyDescent="0.25">
      <c r="D15474" t="s">
        <v>34411</v>
      </c>
      <c r="E15474" t="s">
        <v>34412</v>
      </c>
    </row>
    <row r="15475" spans="4:5" x14ac:dyDescent="0.25">
      <c r="D15475" t="s">
        <v>34413</v>
      </c>
      <c r="E15475" t="s">
        <v>34414</v>
      </c>
    </row>
    <row r="15476" spans="4:5" x14ac:dyDescent="0.25">
      <c r="D15476" t="s">
        <v>34415</v>
      </c>
      <c r="E15476" t="s">
        <v>34416</v>
      </c>
    </row>
    <row r="15477" spans="4:5" x14ac:dyDescent="0.25">
      <c r="D15477" t="s">
        <v>34417</v>
      </c>
      <c r="E15477" t="s">
        <v>34418</v>
      </c>
    </row>
    <row r="15478" spans="4:5" x14ac:dyDescent="0.25">
      <c r="D15478" t="s">
        <v>34419</v>
      </c>
      <c r="E15478" t="s">
        <v>34420</v>
      </c>
    </row>
    <row r="15479" spans="4:5" x14ac:dyDescent="0.25">
      <c r="D15479" t="s">
        <v>34421</v>
      </c>
      <c r="E15479" t="s">
        <v>34422</v>
      </c>
    </row>
    <row r="15480" spans="4:5" x14ac:dyDescent="0.25">
      <c r="D15480" t="s">
        <v>34423</v>
      </c>
      <c r="E15480" t="s">
        <v>34424</v>
      </c>
    </row>
    <row r="15481" spans="4:5" x14ac:dyDescent="0.25">
      <c r="D15481" t="s">
        <v>34425</v>
      </c>
      <c r="E15481" t="s">
        <v>34426</v>
      </c>
    </row>
    <row r="15482" spans="4:5" x14ac:dyDescent="0.25">
      <c r="D15482" t="s">
        <v>34427</v>
      </c>
      <c r="E15482" t="s">
        <v>34428</v>
      </c>
    </row>
    <row r="15483" spans="4:5" x14ac:dyDescent="0.25">
      <c r="D15483" t="s">
        <v>34429</v>
      </c>
      <c r="E15483" t="s">
        <v>34430</v>
      </c>
    </row>
    <row r="15484" spans="4:5" x14ac:dyDescent="0.25">
      <c r="D15484" t="s">
        <v>34431</v>
      </c>
      <c r="E15484" t="s">
        <v>34432</v>
      </c>
    </row>
    <row r="15485" spans="4:5" x14ac:dyDescent="0.25">
      <c r="D15485" t="s">
        <v>34433</v>
      </c>
      <c r="E15485" t="s">
        <v>34434</v>
      </c>
    </row>
    <row r="15486" spans="4:5" x14ac:dyDescent="0.25">
      <c r="D15486" t="s">
        <v>34435</v>
      </c>
      <c r="E15486" t="s">
        <v>34436</v>
      </c>
    </row>
    <row r="15487" spans="4:5" x14ac:dyDescent="0.25">
      <c r="D15487" t="s">
        <v>34437</v>
      </c>
      <c r="E15487" t="s">
        <v>34438</v>
      </c>
    </row>
    <row r="15488" spans="4:5" x14ac:dyDescent="0.25">
      <c r="D15488" t="s">
        <v>34439</v>
      </c>
      <c r="E15488" t="s">
        <v>34440</v>
      </c>
    </row>
    <row r="15489" spans="4:5" x14ac:dyDescent="0.25">
      <c r="D15489" t="s">
        <v>34441</v>
      </c>
      <c r="E15489" t="s">
        <v>34442</v>
      </c>
    </row>
    <row r="15490" spans="4:5" x14ac:dyDescent="0.25">
      <c r="D15490" t="s">
        <v>34443</v>
      </c>
      <c r="E15490" t="s">
        <v>34444</v>
      </c>
    </row>
    <row r="15491" spans="4:5" x14ac:dyDescent="0.25">
      <c r="D15491" t="s">
        <v>34445</v>
      </c>
      <c r="E15491" t="s">
        <v>34446</v>
      </c>
    </row>
    <row r="15492" spans="4:5" x14ac:dyDescent="0.25">
      <c r="D15492" t="s">
        <v>34447</v>
      </c>
      <c r="E15492" t="s">
        <v>34448</v>
      </c>
    </row>
    <row r="15493" spans="4:5" x14ac:dyDescent="0.25">
      <c r="D15493" t="s">
        <v>34449</v>
      </c>
      <c r="E15493" t="s">
        <v>34450</v>
      </c>
    </row>
    <row r="15494" spans="4:5" x14ac:dyDescent="0.25">
      <c r="D15494" t="s">
        <v>34451</v>
      </c>
      <c r="E15494" t="s">
        <v>34452</v>
      </c>
    </row>
    <row r="15495" spans="4:5" x14ac:dyDescent="0.25">
      <c r="D15495" t="s">
        <v>34453</v>
      </c>
      <c r="E15495" t="s">
        <v>34454</v>
      </c>
    </row>
    <row r="15496" spans="4:5" x14ac:dyDescent="0.25">
      <c r="D15496" t="s">
        <v>34455</v>
      </c>
      <c r="E15496" t="s">
        <v>34456</v>
      </c>
    </row>
    <row r="15497" spans="4:5" x14ac:dyDescent="0.25">
      <c r="D15497" t="s">
        <v>34457</v>
      </c>
      <c r="E15497" t="s">
        <v>34458</v>
      </c>
    </row>
    <row r="15498" spans="4:5" x14ac:dyDescent="0.25">
      <c r="D15498" t="s">
        <v>34459</v>
      </c>
      <c r="E15498" t="s">
        <v>34460</v>
      </c>
    </row>
    <row r="15499" spans="4:5" x14ac:dyDescent="0.25">
      <c r="D15499" t="s">
        <v>34461</v>
      </c>
      <c r="E15499" t="s">
        <v>34462</v>
      </c>
    </row>
    <row r="15500" spans="4:5" x14ac:dyDescent="0.25">
      <c r="D15500" t="s">
        <v>34463</v>
      </c>
      <c r="E15500" t="s">
        <v>34464</v>
      </c>
    </row>
    <row r="15501" spans="4:5" x14ac:dyDescent="0.25">
      <c r="D15501" t="s">
        <v>34465</v>
      </c>
      <c r="E15501" t="s">
        <v>34466</v>
      </c>
    </row>
    <row r="15502" spans="4:5" x14ac:dyDescent="0.25">
      <c r="D15502" t="s">
        <v>34467</v>
      </c>
      <c r="E15502" t="s">
        <v>34468</v>
      </c>
    </row>
    <row r="15503" spans="4:5" x14ac:dyDescent="0.25">
      <c r="D15503" t="s">
        <v>34469</v>
      </c>
      <c r="E15503" t="s">
        <v>34470</v>
      </c>
    </row>
    <row r="15504" spans="4:5" x14ac:dyDescent="0.25">
      <c r="D15504" t="s">
        <v>34471</v>
      </c>
      <c r="E15504" t="s">
        <v>34472</v>
      </c>
    </row>
    <row r="15505" spans="4:5" x14ac:dyDescent="0.25">
      <c r="D15505" t="s">
        <v>34473</v>
      </c>
      <c r="E15505" t="s">
        <v>34474</v>
      </c>
    </row>
    <row r="15506" spans="4:5" x14ac:dyDescent="0.25">
      <c r="D15506" t="s">
        <v>34475</v>
      </c>
      <c r="E15506" t="s">
        <v>34476</v>
      </c>
    </row>
    <row r="15507" spans="4:5" x14ac:dyDescent="0.25">
      <c r="D15507" t="s">
        <v>34477</v>
      </c>
      <c r="E15507" t="s">
        <v>34478</v>
      </c>
    </row>
    <row r="15508" spans="4:5" x14ac:dyDescent="0.25">
      <c r="D15508" t="s">
        <v>34479</v>
      </c>
      <c r="E15508" t="s">
        <v>34480</v>
      </c>
    </row>
    <row r="15509" spans="4:5" x14ac:dyDescent="0.25">
      <c r="D15509" t="s">
        <v>34481</v>
      </c>
      <c r="E15509" t="s">
        <v>34482</v>
      </c>
    </row>
    <row r="15510" spans="4:5" x14ac:dyDescent="0.25">
      <c r="D15510" t="s">
        <v>34483</v>
      </c>
      <c r="E15510" t="s">
        <v>34484</v>
      </c>
    </row>
    <row r="15511" spans="4:5" x14ac:dyDescent="0.25">
      <c r="D15511" t="s">
        <v>34485</v>
      </c>
      <c r="E15511" t="s">
        <v>34486</v>
      </c>
    </row>
    <row r="15512" spans="4:5" x14ac:dyDescent="0.25">
      <c r="D15512" t="s">
        <v>34487</v>
      </c>
      <c r="E15512" t="s">
        <v>34488</v>
      </c>
    </row>
    <row r="15513" spans="4:5" x14ac:dyDescent="0.25">
      <c r="D15513" t="s">
        <v>34489</v>
      </c>
      <c r="E15513" t="s">
        <v>34490</v>
      </c>
    </row>
    <row r="15514" spans="4:5" x14ac:dyDescent="0.25">
      <c r="D15514" t="s">
        <v>34491</v>
      </c>
      <c r="E15514" t="s">
        <v>34492</v>
      </c>
    </row>
    <row r="15515" spans="4:5" x14ac:dyDescent="0.25">
      <c r="D15515" t="s">
        <v>34493</v>
      </c>
      <c r="E15515" t="s">
        <v>34494</v>
      </c>
    </row>
    <row r="15516" spans="4:5" x14ac:dyDescent="0.25">
      <c r="D15516" t="s">
        <v>34495</v>
      </c>
      <c r="E15516" t="s">
        <v>34496</v>
      </c>
    </row>
    <row r="15517" spans="4:5" x14ac:dyDescent="0.25">
      <c r="D15517" t="s">
        <v>34497</v>
      </c>
      <c r="E15517" t="s">
        <v>34498</v>
      </c>
    </row>
    <row r="15518" spans="4:5" x14ac:dyDescent="0.25">
      <c r="D15518" t="s">
        <v>34499</v>
      </c>
      <c r="E15518" t="s">
        <v>34500</v>
      </c>
    </row>
    <row r="15519" spans="4:5" x14ac:dyDescent="0.25">
      <c r="D15519" t="s">
        <v>34501</v>
      </c>
      <c r="E15519" t="s">
        <v>34502</v>
      </c>
    </row>
    <row r="15520" spans="4:5" x14ac:dyDescent="0.25">
      <c r="D15520" t="s">
        <v>34503</v>
      </c>
      <c r="E15520" t="s">
        <v>34504</v>
      </c>
    </row>
    <row r="15521" spans="4:5" x14ac:dyDescent="0.25">
      <c r="D15521" t="s">
        <v>34505</v>
      </c>
      <c r="E15521" t="s">
        <v>34506</v>
      </c>
    </row>
    <row r="15522" spans="4:5" x14ac:dyDescent="0.25">
      <c r="D15522" t="s">
        <v>34507</v>
      </c>
      <c r="E15522" t="s">
        <v>34508</v>
      </c>
    </row>
    <row r="15523" spans="4:5" x14ac:dyDescent="0.25">
      <c r="D15523" t="s">
        <v>34509</v>
      </c>
      <c r="E15523" t="s">
        <v>34510</v>
      </c>
    </row>
    <row r="15524" spans="4:5" x14ac:dyDescent="0.25">
      <c r="D15524" t="s">
        <v>34511</v>
      </c>
      <c r="E15524" t="s">
        <v>34512</v>
      </c>
    </row>
    <row r="15525" spans="4:5" x14ac:dyDescent="0.25">
      <c r="D15525" t="s">
        <v>34513</v>
      </c>
      <c r="E15525" t="s">
        <v>34514</v>
      </c>
    </row>
    <row r="15526" spans="4:5" x14ac:dyDescent="0.25">
      <c r="D15526" t="s">
        <v>34515</v>
      </c>
      <c r="E15526" t="s">
        <v>34516</v>
      </c>
    </row>
    <row r="15527" spans="4:5" x14ac:dyDescent="0.25">
      <c r="D15527" t="s">
        <v>34517</v>
      </c>
      <c r="E15527" t="s">
        <v>34518</v>
      </c>
    </row>
    <row r="15528" spans="4:5" x14ac:dyDescent="0.25">
      <c r="D15528" t="s">
        <v>34519</v>
      </c>
      <c r="E15528" t="s">
        <v>34520</v>
      </c>
    </row>
    <row r="15529" spans="4:5" x14ac:dyDescent="0.25">
      <c r="D15529" t="s">
        <v>34521</v>
      </c>
      <c r="E15529" t="s">
        <v>34522</v>
      </c>
    </row>
    <row r="15530" spans="4:5" x14ac:dyDescent="0.25">
      <c r="D15530" t="s">
        <v>34523</v>
      </c>
      <c r="E15530" t="s">
        <v>34524</v>
      </c>
    </row>
    <row r="15531" spans="4:5" x14ac:dyDescent="0.25">
      <c r="D15531" t="s">
        <v>34525</v>
      </c>
      <c r="E15531" t="s">
        <v>34526</v>
      </c>
    </row>
    <row r="15532" spans="4:5" x14ac:dyDescent="0.25">
      <c r="D15532" t="s">
        <v>34527</v>
      </c>
      <c r="E15532" t="s">
        <v>34528</v>
      </c>
    </row>
    <row r="15533" spans="4:5" x14ac:dyDescent="0.25">
      <c r="D15533" t="s">
        <v>34529</v>
      </c>
      <c r="E15533" t="s">
        <v>34530</v>
      </c>
    </row>
    <row r="15534" spans="4:5" x14ac:dyDescent="0.25">
      <c r="D15534" t="s">
        <v>34531</v>
      </c>
      <c r="E15534" t="s">
        <v>34532</v>
      </c>
    </row>
    <row r="15535" spans="4:5" x14ac:dyDescent="0.25">
      <c r="D15535" t="s">
        <v>34533</v>
      </c>
      <c r="E15535" t="s">
        <v>34534</v>
      </c>
    </row>
    <row r="15536" spans="4:5" x14ac:dyDescent="0.25">
      <c r="D15536" t="s">
        <v>34535</v>
      </c>
      <c r="E15536" t="s">
        <v>34536</v>
      </c>
    </row>
    <row r="15537" spans="4:5" x14ac:dyDescent="0.25">
      <c r="D15537" t="s">
        <v>34537</v>
      </c>
      <c r="E15537" t="s">
        <v>34538</v>
      </c>
    </row>
    <row r="15538" spans="4:5" x14ac:dyDescent="0.25">
      <c r="D15538" t="s">
        <v>34539</v>
      </c>
      <c r="E15538" t="s">
        <v>34540</v>
      </c>
    </row>
    <row r="15539" spans="4:5" x14ac:dyDescent="0.25">
      <c r="D15539" t="s">
        <v>34541</v>
      </c>
      <c r="E15539" t="s">
        <v>34542</v>
      </c>
    </row>
    <row r="15540" spans="4:5" x14ac:dyDescent="0.25">
      <c r="D15540" t="s">
        <v>34543</v>
      </c>
      <c r="E15540" t="s">
        <v>34544</v>
      </c>
    </row>
    <row r="15541" spans="4:5" x14ac:dyDescent="0.25">
      <c r="D15541" t="s">
        <v>34545</v>
      </c>
      <c r="E15541" t="s">
        <v>34546</v>
      </c>
    </row>
    <row r="15542" spans="4:5" x14ac:dyDescent="0.25">
      <c r="D15542" t="s">
        <v>34547</v>
      </c>
      <c r="E15542" t="s">
        <v>34548</v>
      </c>
    </row>
    <row r="15543" spans="4:5" x14ac:dyDescent="0.25">
      <c r="D15543" t="s">
        <v>34549</v>
      </c>
      <c r="E15543" t="s">
        <v>34550</v>
      </c>
    </row>
    <row r="15544" spans="4:5" x14ac:dyDescent="0.25">
      <c r="D15544" t="s">
        <v>34551</v>
      </c>
      <c r="E15544" t="s">
        <v>34552</v>
      </c>
    </row>
    <row r="15545" spans="4:5" x14ac:dyDescent="0.25">
      <c r="D15545" t="s">
        <v>34553</v>
      </c>
      <c r="E15545" t="s">
        <v>34554</v>
      </c>
    </row>
    <row r="15546" spans="4:5" x14ac:dyDescent="0.25">
      <c r="D15546" t="s">
        <v>34555</v>
      </c>
      <c r="E15546" t="s">
        <v>34556</v>
      </c>
    </row>
    <row r="15547" spans="4:5" x14ac:dyDescent="0.25">
      <c r="D15547" t="s">
        <v>34557</v>
      </c>
      <c r="E15547" t="s">
        <v>34558</v>
      </c>
    </row>
    <row r="15548" spans="4:5" x14ac:dyDescent="0.25">
      <c r="D15548" t="s">
        <v>34559</v>
      </c>
      <c r="E15548" t="s">
        <v>34560</v>
      </c>
    </row>
    <row r="15549" spans="4:5" x14ac:dyDescent="0.25">
      <c r="D15549" t="s">
        <v>34561</v>
      </c>
      <c r="E15549" t="s">
        <v>34562</v>
      </c>
    </row>
    <row r="15550" spans="4:5" x14ac:dyDescent="0.25">
      <c r="D15550" t="s">
        <v>34563</v>
      </c>
      <c r="E15550" t="s">
        <v>34564</v>
      </c>
    </row>
    <row r="15551" spans="4:5" x14ac:dyDescent="0.25">
      <c r="D15551" t="s">
        <v>34565</v>
      </c>
      <c r="E15551" t="s">
        <v>34566</v>
      </c>
    </row>
    <row r="15552" spans="4:5" x14ac:dyDescent="0.25">
      <c r="D15552" t="s">
        <v>34567</v>
      </c>
      <c r="E15552" t="s">
        <v>34568</v>
      </c>
    </row>
    <row r="15553" spans="4:5" x14ac:dyDescent="0.25">
      <c r="D15553" t="s">
        <v>34569</v>
      </c>
      <c r="E15553" t="s">
        <v>34570</v>
      </c>
    </row>
    <row r="15554" spans="4:5" x14ac:dyDescent="0.25">
      <c r="D15554" t="s">
        <v>34571</v>
      </c>
      <c r="E15554" t="s">
        <v>34572</v>
      </c>
    </row>
    <row r="15555" spans="4:5" x14ac:dyDescent="0.25">
      <c r="D15555" t="s">
        <v>34573</v>
      </c>
      <c r="E15555" t="s">
        <v>34574</v>
      </c>
    </row>
    <row r="15556" spans="4:5" x14ac:dyDescent="0.25">
      <c r="D15556" t="s">
        <v>34575</v>
      </c>
      <c r="E15556" t="s">
        <v>34576</v>
      </c>
    </row>
    <row r="15557" spans="4:5" x14ac:dyDescent="0.25">
      <c r="D15557" t="s">
        <v>34577</v>
      </c>
      <c r="E15557" t="s">
        <v>34578</v>
      </c>
    </row>
    <row r="15558" spans="4:5" x14ac:dyDescent="0.25">
      <c r="D15558" t="s">
        <v>34579</v>
      </c>
      <c r="E15558" t="s">
        <v>34580</v>
      </c>
    </row>
    <row r="15559" spans="4:5" x14ac:dyDescent="0.25">
      <c r="D15559" t="s">
        <v>34581</v>
      </c>
      <c r="E15559" t="s">
        <v>34582</v>
      </c>
    </row>
    <row r="15560" spans="4:5" x14ac:dyDescent="0.25">
      <c r="D15560" t="s">
        <v>34583</v>
      </c>
      <c r="E15560" t="s">
        <v>34584</v>
      </c>
    </row>
    <row r="15561" spans="4:5" x14ac:dyDescent="0.25">
      <c r="D15561" t="s">
        <v>34585</v>
      </c>
      <c r="E15561" t="s">
        <v>34586</v>
      </c>
    </row>
    <row r="15562" spans="4:5" x14ac:dyDescent="0.25">
      <c r="D15562" t="s">
        <v>34587</v>
      </c>
      <c r="E15562" t="s">
        <v>34588</v>
      </c>
    </row>
    <row r="15563" spans="4:5" x14ac:dyDescent="0.25">
      <c r="D15563" t="s">
        <v>34589</v>
      </c>
      <c r="E15563" t="s">
        <v>34590</v>
      </c>
    </row>
    <row r="15564" spans="4:5" x14ac:dyDescent="0.25">
      <c r="D15564" t="s">
        <v>34591</v>
      </c>
      <c r="E15564" t="s">
        <v>34592</v>
      </c>
    </row>
    <row r="15565" spans="4:5" x14ac:dyDescent="0.25">
      <c r="D15565" t="s">
        <v>34593</v>
      </c>
      <c r="E15565" t="s">
        <v>34594</v>
      </c>
    </row>
    <row r="15566" spans="4:5" x14ac:dyDescent="0.25">
      <c r="D15566" t="s">
        <v>34595</v>
      </c>
      <c r="E15566" t="s">
        <v>34596</v>
      </c>
    </row>
    <row r="15567" spans="4:5" x14ac:dyDescent="0.25">
      <c r="D15567" t="s">
        <v>34597</v>
      </c>
      <c r="E15567" t="s">
        <v>34598</v>
      </c>
    </row>
    <row r="15568" spans="4:5" x14ac:dyDescent="0.25">
      <c r="D15568" t="s">
        <v>34599</v>
      </c>
      <c r="E15568" t="s">
        <v>34600</v>
      </c>
    </row>
    <row r="15569" spans="4:5" x14ac:dyDescent="0.25">
      <c r="D15569" t="s">
        <v>34601</v>
      </c>
      <c r="E15569" t="s">
        <v>34602</v>
      </c>
    </row>
    <row r="15570" spans="4:5" x14ac:dyDescent="0.25">
      <c r="D15570" t="s">
        <v>34603</v>
      </c>
      <c r="E15570" t="s">
        <v>34604</v>
      </c>
    </row>
    <row r="15571" spans="4:5" x14ac:dyDescent="0.25">
      <c r="D15571" t="s">
        <v>34605</v>
      </c>
      <c r="E15571" t="s">
        <v>34606</v>
      </c>
    </row>
    <row r="15572" spans="4:5" x14ac:dyDescent="0.25">
      <c r="D15572" t="s">
        <v>34607</v>
      </c>
      <c r="E15572" t="s">
        <v>34608</v>
      </c>
    </row>
    <row r="15573" spans="4:5" x14ac:dyDescent="0.25">
      <c r="D15573" t="s">
        <v>34609</v>
      </c>
      <c r="E15573" t="s">
        <v>34610</v>
      </c>
    </row>
    <row r="15574" spans="4:5" x14ac:dyDescent="0.25">
      <c r="D15574" t="s">
        <v>34611</v>
      </c>
      <c r="E15574" t="s">
        <v>34612</v>
      </c>
    </row>
    <row r="15575" spans="4:5" x14ac:dyDescent="0.25">
      <c r="D15575" t="s">
        <v>34613</v>
      </c>
      <c r="E15575" t="s">
        <v>34614</v>
      </c>
    </row>
    <row r="15576" spans="4:5" x14ac:dyDescent="0.25">
      <c r="D15576" t="s">
        <v>34615</v>
      </c>
      <c r="E15576" t="s">
        <v>34616</v>
      </c>
    </row>
    <row r="15577" spans="4:5" x14ac:dyDescent="0.25">
      <c r="D15577" t="s">
        <v>34617</v>
      </c>
      <c r="E15577" t="s">
        <v>34618</v>
      </c>
    </row>
    <row r="15578" spans="4:5" x14ac:dyDescent="0.25">
      <c r="D15578" t="s">
        <v>34619</v>
      </c>
      <c r="E15578" t="s">
        <v>34620</v>
      </c>
    </row>
    <row r="15579" spans="4:5" x14ac:dyDescent="0.25">
      <c r="D15579" t="s">
        <v>34621</v>
      </c>
      <c r="E15579" t="s">
        <v>34622</v>
      </c>
    </row>
    <row r="15580" spans="4:5" x14ac:dyDescent="0.25">
      <c r="D15580" t="s">
        <v>34623</v>
      </c>
      <c r="E15580" t="s">
        <v>34624</v>
      </c>
    </row>
    <row r="15581" spans="4:5" x14ac:dyDescent="0.25">
      <c r="D15581" t="s">
        <v>34625</v>
      </c>
      <c r="E15581" t="s">
        <v>34626</v>
      </c>
    </row>
    <row r="15582" spans="4:5" x14ac:dyDescent="0.25">
      <c r="D15582" t="s">
        <v>34627</v>
      </c>
      <c r="E15582" t="s">
        <v>34628</v>
      </c>
    </row>
    <row r="15583" spans="4:5" x14ac:dyDescent="0.25">
      <c r="D15583" t="s">
        <v>34629</v>
      </c>
      <c r="E15583" t="s">
        <v>34630</v>
      </c>
    </row>
    <row r="15584" spans="4:5" x14ac:dyDescent="0.25">
      <c r="D15584" t="s">
        <v>34631</v>
      </c>
      <c r="E15584" t="s">
        <v>34632</v>
      </c>
    </row>
    <row r="15585" spans="4:5" x14ac:dyDescent="0.25">
      <c r="D15585" t="s">
        <v>34633</v>
      </c>
      <c r="E15585" t="s">
        <v>34634</v>
      </c>
    </row>
    <row r="15586" spans="4:5" x14ac:dyDescent="0.25">
      <c r="D15586" t="s">
        <v>34635</v>
      </c>
      <c r="E15586" t="s">
        <v>34636</v>
      </c>
    </row>
    <row r="15587" spans="4:5" x14ac:dyDescent="0.25">
      <c r="D15587" t="s">
        <v>34637</v>
      </c>
      <c r="E15587" t="s">
        <v>34638</v>
      </c>
    </row>
    <row r="15588" spans="4:5" x14ac:dyDescent="0.25">
      <c r="D15588" t="s">
        <v>34639</v>
      </c>
      <c r="E15588" t="s">
        <v>34640</v>
      </c>
    </row>
    <row r="15589" spans="4:5" x14ac:dyDescent="0.25">
      <c r="D15589" t="s">
        <v>34641</v>
      </c>
      <c r="E15589" t="s">
        <v>34642</v>
      </c>
    </row>
    <row r="15590" spans="4:5" x14ac:dyDescent="0.25">
      <c r="D15590" t="s">
        <v>34643</v>
      </c>
      <c r="E15590" t="s">
        <v>34644</v>
      </c>
    </row>
    <row r="15591" spans="4:5" x14ac:dyDescent="0.25">
      <c r="D15591" t="s">
        <v>34645</v>
      </c>
      <c r="E15591" t="s">
        <v>34646</v>
      </c>
    </row>
    <row r="15592" spans="4:5" x14ac:dyDescent="0.25">
      <c r="D15592" t="s">
        <v>34647</v>
      </c>
      <c r="E15592" t="s">
        <v>34648</v>
      </c>
    </row>
    <row r="15593" spans="4:5" x14ac:dyDescent="0.25">
      <c r="D15593" t="s">
        <v>34649</v>
      </c>
      <c r="E15593" t="s">
        <v>34650</v>
      </c>
    </row>
    <row r="15594" spans="4:5" x14ac:dyDescent="0.25">
      <c r="D15594" t="s">
        <v>34651</v>
      </c>
      <c r="E15594" t="s">
        <v>34652</v>
      </c>
    </row>
    <row r="15595" spans="4:5" x14ac:dyDescent="0.25">
      <c r="D15595" t="s">
        <v>34653</v>
      </c>
      <c r="E15595" t="s">
        <v>34654</v>
      </c>
    </row>
    <row r="15596" spans="4:5" x14ac:dyDescent="0.25">
      <c r="D15596" t="s">
        <v>34655</v>
      </c>
      <c r="E15596" t="s">
        <v>34656</v>
      </c>
    </row>
    <row r="15597" spans="4:5" x14ac:dyDescent="0.25">
      <c r="D15597" t="s">
        <v>34657</v>
      </c>
      <c r="E15597" t="s">
        <v>34658</v>
      </c>
    </row>
    <row r="15598" spans="4:5" x14ac:dyDescent="0.25">
      <c r="D15598" t="s">
        <v>34659</v>
      </c>
      <c r="E15598" t="s">
        <v>34660</v>
      </c>
    </row>
    <row r="15599" spans="4:5" x14ac:dyDescent="0.25">
      <c r="D15599" t="s">
        <v>34661</v>
      </c>
      <c r="E15599" t="s">
        <v>34662</v>
      </c>
    </row>
    <row r="15600" spans="4:5" x14ac:dyDescent="0.25">
      <c r="D15600" t="s">
        <v>34663</v>
      </c>
      <c r="E15600" t="s">
        <v>34664</v>
      </c>
    </row>
    <row r="15601" spans="4:5" x14ac:dyDescent="0.25">
      <c r="D15601" t="s">
        <v>34665</v>
      </c>
      <c r="E15601" t="s">
        <v>34666</v>
      </c>
    </row>
    <row r="15602" spans="4:5" x14ac:dyDescent="0.25">
      <c r="D15602" t="s">
        <v>34667</v>
      </c>
      <c r="E15602" t="s">
        <v>34668</v>
      </c>
    </row>
    <row r="15603" spans="4:5" x14ac:dyDescent="0.25">
      <c r="D15603" t="s">
        <v>34669</v>
      </c>
      <c r="E15603" t="s">
        <v>34670</v>
      </c>
    </row>
    <row r="15604" spans="4:5" x14ac:dyDescent="0.25">
      <c r="D15604" t="s">
        <v>34671</v>
      </c>
      <c r="E15604" t="s">
        <v>34672</v>
      </c>
    </row>
    <row r="15605" spans="4:5" x14ac:dyDescent="0.25">
      <c r="D15605" t="s">
        <v>34673</v>
      </c>
      <c r="E15605" t="s">
        <v>34674</v>
      </c>
    </row>
    <row r="15606" spans="4:5" x14ac:dyDescent="0.25">
      <c r="D15606" t="s">
        <v>34675</v>
      </c>
      <c r="E15606" t="s">
        <v>34676</v>
      </c>
    </row>
    <row r="15607" spans="4:5" x14ac:dyDescent="0.25">
      <c r="D15607" t="s">
        <v>34677</v>
      </c>
      <c r="E15607" t="s">
        <v>34678</v>
      </c>
    </row>
    <row r="15608" spans="4:5" x14ac:dyDescent="0.25">
      <c r="D15608" t="s">
        <v>34679</v>
      </c>
      <c r="E15608" t="s">
        <v>34680</v>
      </c>
    </row>
    <row r="15609" spans="4:5" x14ac:dyDescent="0.25">
      <c r="D15609" t="s">
        <v>34681</v>
      </c>
      <c r="E15609" t="s">
        <v>34682</v>
      </c>
    </row>
    <row r="15610" spans="4:5" x14ac:dyDescent="0.25">
      <c r="D15610" t="s">
        <v>34683</v>
      </c>
      <c r="E15610" t="s">
        <v>34684</v>
      </c>
    </row>
    <row r="15611" spans="4:5" x14ac:dyDescent="0.25">
      <c r="D15611" t="s">
        <v>34685</v>
      </c>
      <c r="E15611" t="s">
        <v>34686</v>
      </c>
    </row>
    <row r="15612" spans="4:5" x14ac:dyDescent="0.25">
      <c r="D15612" t="s">
        <v>34687</v>
      </c>
      <c r="E15612" t="s">
        <v>34688</v>
      </c>
    </row>
    <row r="15613" spans="4:5" x14ac:dyDescent="0.25">
      <c r="D15613" t="s">
        <v>34689</v>
      </c>
      <c r="E15613" t="s">
        <v>34690</v>
      </c>
    </row>
    <row r="15614" spans="4:5" x14ac:dyDescent="0.25">
      <c r="D15614" t="s">
        <v>34691</v>
      </c>
      <c r="E15614" t="s">
        <v>34692</v>
      </c>
    </row>
    <row r="15615" spans="4:5" x14ac:dyDescent="0.25">
      <c r="D15615" t="s">
        <v>34693</v>
      </c>
      <c r="E15615" t="s">
        <v>34694</v>
      </c>
    </row>
    <row r="15616" spans="4:5" x14ac:dyDescent="0.25">
      <c r="D15616" t="s">
        <v>34695</v>
      </c>
      <c r="E15616" t="s">
        <v>34696</v>
      </c>
    </row>
    <row r="15617" spans="4:5" x14ac:dyDescent="0.25">
      <c r="D15617" t="s">
        <v>34697</v>
      </c>
      <c r="E15617" t="s">
        <v>34698</v>
      </c>
    </row>
    <row r="15618" spans="4:5" x14ac:dyDescent="0.25">
      <c r="D15618" t="s">
        <v>34699</v>
      </c>
      <c r="E15618" t="s">
        <v>34700</v>
      </c>
    </row>
    <row r="15619" spans="4:5" x14ac:dyDescent="0.25">
      <c r="D15619" t="s">
        <v>34701</v>
      </c>
      <c r="E15619" t="s">
        <v>34702</v>
      </c>
    </row>
    <row r="15620" spans="4:5" x14ac:dyDescent="0.25">
      <c r="D15620" t="s">
        <v>34703</v>
      </c>
      <c r="E15620" t="s">
        <v>34704</v>
      </c>
    </row>
    <row r="15621" spans="4:5" x14ac:dyDescent="0.25">
      <c r="D15621" t="s">
        <v>34705</v>
      </c>
      <c r="E15621" t="s">
        <v>34706</v>
      </c>
    </row>
    <row r="15622" spans="4:5" x14ac:dyDescent="0.25">
      <c r="D15622" t="s">
        <v>34707</v>
      </c>
      <c r="E15622" t="s">
        <v>34708</v>
      </c>
    </row>
    <row r="15623" spans="4:5" x14ac:dyDescent="0.25">
      <c r="D15623" t="s">
        <v>34709</v>
      </c>
      <c r="E15623" t="s">
        <v>34710</v>
      </c>
    </row>
    <row r="15624" spans="4:5" x14ac:dyDescent="0.25">
      <c r="D15624" t="s">
        <v>34711</v>
      </c>
      <c r="E15624" t="s">
        <v>34712</v>
      </c>
    </row>
    <row r="15625" spans="4:5" x14ac:dyDescent="0.25">
      <c r="D15625" t="s">
        <v>34713</v>
      </c>
      <c r="E15625" t="s">
        <v>34714</v>
      </c>
    </row>
    <row r="15626" spans="4:5" x14ac:dyDescent="0.25">
      <c r="D15626" t="s">
        <v>34715</v>
      </c>
      <c r="E15626" t="s">
        <v>34716</v>
      </c>
    </row>
    <row r="15627" spans="4:5" x14ac:dyDescent="0.25">
      <c r="D15627" t="s">
        <v>34717</v>
      </c>
      <c r="E15627" t="s">
        <v>34718</v>
      </c>
    </row>
    <row r="15628" spans="4:5" x14ac:dyDescent="0.25">
      <c r="D15628" t="s">
        <v>34719</v>
      </c>
      <c r="E15628" t="s">
        <v>34720</v>
      </c>
    </row>
    <row r="15629" spans="4:5" x14ac:dyDescent="0.25">
      <c r="D15629" t="s">
        <v>34721</v>
      </c>
      <c r="E15629" t="s">
        <v>34722</v>
      </c>
    </row>
    <row r="15630" spans="4:5" x14ac:dyDescent="0.25">
      <c r="D15630" t="s">
        <v>34723</v>
      </c>
      <c r="E15630" t="s">
        <v>34724</v>
      </c>
    </row>
    <row r="15631" spans="4:5" x14ac:dyDescent="0.25">
      <c r="D15631" t="s">
        <v>34725</v>
      </c>
      <c r="E15631" t="s">
        <v>34726</v>
      </c>
    </row>
    <row r="15632" spans="4:5" x14ac:dyDescent="0.25">
      <c r="D15632" t="s">
        <v>34727</v>
      </c>
      <c r="E15632" t="s">
        <v>34728</v>
      </c>
    </row>
    <row r="15633" spans="4:5" x14ac:dyDescent="0.25">
      <c r="D15633" t="s">
        <v>34729</v>
      </c>
      <c r="E15633" t="s">
        <v>34730</v>
      </c>
    </row>
    <row r="15634" spans="4:5" x14ac:dyDescent="0.25">
      <c r="D15634" t="s">
        <v>34731</v>
      </c>
      <c r="E15634" t="s">
        <v>34732</v>
      </c>
    </row>
    <row r="15635" spans="4:5" x14ac:dyDescent="0.25">
      <c r="D15635" t="s">
        <v>34733</v>
      </c>
      <c r="E15635" t="s">
        <v>34734</v>
      </c>
    </row>
    <row r="15636" spans="4:5" x14ac:dyDescent="0.25">
      <c r="D15636" t="s">
        <v>34735</v>
      </c>
      <c r="E15636" t="s">
        <v>34736</v>
      </c>
    </row>
    <row r="15637" spans="4:5" x14ac:dyDescent="0.25">
      <c r="D15637" t="s">
        <v>34737</v>
      </c>
      <c r="E15637" t="s">
        <v>34738</v>
      </c>
    </row>
    <row r="15638" spans="4:5" x14ac:dyDescent="0.25">
      <c r="D15638" t="s">
        <v>34739</v>
      </c>
      <c r="E15638" t="s">
        <v>34740</v>
      </c>
    </row>
    <row r="15639" spans="4:5" x14ac:dyDescent="0.25">
      <c r="D15639" t="s">
        <v>34741</v>
      </c>
      <c r="E15639" t="s">
        <v>34742</v>
      </c>
    </row>
    <row r="15640" spans="4:5" x14ac:dyDescent="0.25">
      <c r="D15640" t="s">
        <v>34743</v>
      </c>
      <c r="E15640" t="s">
        <v>34744</v>
      </c>
    </row>
    <row r="15641" spans="4:5" x14ac:dyDescent="0.25">
      <c r="D15641" t="s">
        <v>34745</v>
      </c>
      <c r="E15641" t="s">
        <v>34746</v>
      </c>
    </row>
    <row r="15642" spans="4:5" x14ac:dyDescent="0.25">
      <c r="D15642" t="s">
        <v>34747</v>
      </c>
      <c r="E15642" t="s">
        <v>34748</v>
      </c>
    </row>
    <row r="15643" spans="4:5" x14ac:dyDescent="0.25">
      <c r="D15643" t="s">
        <v>34749</v>
      </c>
      <c r="E15643" t="s">
        <v>34750</v>
      </c>
    </row>
    <row r="15644" spans="4:5" x14ac:dyDescent="0.25">
      <c r="D15644" t="s">
        <v>34751</v>
      </c>
      <c r="E15644" t="s">
        <v>34752</v>
      </c>
    </row>
    <row r="15645" spans="4:5" x14ac:dyDescent="0.25">
      <c r="D15645" t="s">
        <v>34753</v>
      </c>
      <c r="E15645" t="s">
        <v>34754</v>
      </c>
    </row>
    <row r="15646" spans="4:5" x14ac:dyDescent="0.25">
      <c r="D15646" t="s">
        <v>34755</v>
      </c>
      <c r="E15646" t="s">
        <v>34756</v>
      </c>
    </row>
    <row r="15647" spans="4:5" x14ac:dyDescent="0.25">
      <c r="D15647" t="s">
        <v>34757</v>
      </c>
      <c r="E15647" t="s">
        <v>34758</v>
      </c>
    </row>
    <row r="15648" spans="4:5" x14ac:dyDescent="0.25">
      <c r="D15648" t="s">
        <v>34759</v>
      </c>
      <c r="E15648" t="s">
        <v>34760</v>
      </c>
    </row>
    <row r="15649" spans="4:5" x14ac:dyDescent="0.25">
      <c r="D15649" t="s">
        <v>34761</v>
      </c>
      <c r="E15649" t="s">
        <v>34762</v>
      </c>
    </row>
    <row r="15650" spans="4:5" x14ac:dyDescent="0.25">
      <c r="D15650" t="s">
        <v>34763</v>
      </c>
      <c r="E15650" t="s">
        <v>34764</v>
      </c>
    </row>
    <row r="15651" spans="4:5" x14ac:dyDescent="0.25">
      <c r="D15651" t="s">
        <v>34765</v>
      </c>
      <c r="E15651" t="s">
        <v>34766</v>
      </c>
    </row>
    <row r="15652" spans="4:5" x14ac:dyDescent="0.25">
      <c r="D15652" t="s">
        <v>34767</v>
      </c>
      <c r="E15652" t="s">
        <v>34768</v>
      </c>
    </row>
    <row r="15653" spans="4:5" x14ac:dyDescent="0.25">
      <c r="D15653" t="s">
        <v>34769</v>
      </c>
      <c r="E15653" t="s">
        <v>34770</v>
      </c>
    </row>
    <row r="15654" spans="4:5" x14ac:dyDescent="0.25">
      <c r="D15654" t="s">
        <v>34771</v>
      </c>
      <c r="E15654" t="s">
        <v>34772</v>
      </c>
    </row>
    <row r="15655" spans="4:5" x14ac:dyDescent="0.25">
      <c r="D15655" t="s">
        <v>34773</v>
      </c>
      <c r="E15655" t="s">
        <v>34774</v>
      </c>
    </row>
    <row r="15656" spans="4:5" x14ac:dyDescent="0.25">
      <c r="D15656" t="s">
        <v>34775</v>
      </c>
      <c r="E15656" t="s">
        <v>34776</v>
      </c>
    </row>
    <row r="15657" spans="4:5" x14ac:dyDescent="0.25">
      <c r="D15657" t="s">
        <v>34777</v>
      </c>
      <c r="E15657" t="s">
        <v>34778</v>
      </c>
    </row>
    <row r="15658" spans="4:5" x14ac:dyDescent="0.25">
      <c r="D15658" t="s">
        <v>34779</v>
      </c>
      <c r="E15658" t="s">
        <v>34780</v>
      </c>
    </row>
    <row r="15659" spans="4:5" x14ac:dyDescent="0.25">
      <c r="D15659" t="s">
        <v>34781</v>
      </c>
      <c r="E15659" t="s">
        <v>34782</v>
      </c>
    </row>
    <row r="15660" spans="4:5" x14ac:dyDescent="0.25">
      <c r="D15660" t="s">
        <v>34783</v>
      </c>
      <c r="E15660" t="s">
        <v>34784</v>
      </c>
    </row>
    <row r="15661" spans="4:5" x14ac:dyDescent="0.25">
      <c r="D15661" t="s">
        <v>34785</v>
      </c>
      <c r="E15661" t="s">
        <v>34786</v>
      </c>
    </row>
    <row r="15662" spans="4:5" x14ac:dyDescent="0.25">
      <c r="D15662" t="s">
        <v>34787</v>
      </c>
      <c r="E15662" t="s">
        <v>34788</v>
      </c>
    </row>
    <row r="15663" spans="4:5" x14ac:dyDescent="0.25">
      <c r="D15663" t="s">
        <v>34789</v>
      </c>
      <c r="E15663" t="s">
        <v>34790</v>
      </c>
    </row>
    <row r="15664" spans="4:5" x14ac:dyDescent="0.25">
      <c r="D15664" t="s">
        <v>34791</v>
      </c>
      <c r="E15664" t="s">
        <v>34792</v>
      </c>
    </row>
    <row r="15665" spans="4:5" x14ac:dyDescent="0.25">
      <c r="D15665" t="s">
        <v>34793</v>
      </c>
      <c r="E15665" t="s">
        <v>34794</v>
      </c>
    </row>
    <row r="15666" spans="4:5" x14ac:dyDescent="0.25">
      <c r="D15666" t="s">
        <v>34795</v>
      </c>
      <c r="E15666" t="s">
        <v>34796</v>
      </c>
    </row>
    <row r="15667" spans="4:5" x14ac:dyDescent="0.25">
      <c r="D15667" t="s">
        <v>34797</v>
      </c>
      <c r="E15667" t="s">
        <v>34798</v>
      </c>
    </row>
    <row r="15668" spans="4:5" x14ac:dyDescent="0.25">
      <c r="D15668" t="s">
        <v>34799</v>
      </c>
      <c r="E15668" t="s">
        <v>34800</v>
      </c>
    </row>
    <row r="15669" spans="4:5" x14ac:dyDescent="0.25">
      <c r="D15669" t="s">
        <v>34801</v>
      </c>
      <c r="E15669" t="s">
        <v>34802</v>
      </c>
    </row>
    <row r="15670" spans="4:5" x14ac:dyDescent="0.25">
      <c r="D15670" t="s">
        <v>34803</v>
      </c>
      <c r="E15670" t="s">
        <v>34804</v>
      </c>
    </row>
    <row r="15671" spans="4:5" x14ac:dyDescent="0.25">
      <c r="D15671" t="s">
        <v>34805</v>
      </c>
      <c r="E15671" t="s">
        <v>34806</v>
      </c>
    </row>
    <row r="15672" spans="4:5" x14ac:dyDescent="0.25">
      <c r="D15672" t="s">
        <v>34807</v>
      </c>
      <c r="E15672" t="s">
        <v>34808</v>
      </c>
    </row>
    <row r="15673" spans="4:5" x14ac:dyDescent="0.25">
      <c r="D15673" t="s">
        <v>34809</v>
      </c>
      <c r="E15673" t="s">
        <v>34810</v>
      </c>
    </row>
    <row r="15674" spans="4:5" x14ac:dyDescent="0.25">
      <c r="D15674" t="s">
        <v>34811</v>
      </c>
      <c r="E15674" t="s">
        <v>34812</v>
      </c>
    </row>
    <row r="15675" spans="4:5" x14ac:dyDescent="0.25">
      <c r="D15675" t="s">
        <v>34813</v>
      </c>
      <c r="E15675" t="s">
        <v>34814</v>
      </c>
    </row>
    <row r="15676" spans="4:5" x14ac:dyDescent="0.25">
      <c r="D15676" t="s">
        <v>34815</v>
      </c>
      <c r="E15676" t="s">
        <v>34816</v>
      </c>
    </row>
    <row r="15677" spans="4:5" x14ac:dyDescent="0.25">
      <c r="D15677" t="s">
        <v>34817</v>
      </c>
      <c r="E15677" t="s">
        <v>34818</v>
      </c>
    </row>
    <row r="15678" spans="4:5" x14ac:dyDescent="0.25">
      <c r="D15678" t="s">
        <v>34819</v>
      </c>
      <c r="E15678" t="s">
        <v>34820</v>
      </c>
    </row>
    <row r="15679" spans="4:5" x14ac:dyDescent="0.25">
      <c r="D15679" t="s">
        <v>34821</v>
      </c>
      <c r="E15679" t="s">
        <v>34822</v>
      </c>
    </row>
    <row r="15680" spans="4:5" x14ac:dyDescent="0.25">
      <c r="D15680" t="s">
        <v>34823</v>
      </c>
      <c r="E15680" t="s">
        <v>34824</v>
      </c>
    </row>
    <row r="15681" spans="4:5" x14ac:dyDescent="0.25">
      <c r="D15681" t="s">
        <v>34825</v>
      </c>
      <c r="E15681" t="s">
        <v>34826</v>
      </c>
    </row>
    <row r="15682" spans="4:5" x14ac:dyDescent="0.25">
      <c r="D15682" t="s">
        <v>34827</v>
      </c>
      <c r="E15682" t="s">
        <v>34828</v>
      </c>
    </row>
    <row r="15683" spans="4:5" x14ac:dyDescent="0.25">
      <c r="D15683" t="s">
        <v>34829</v>
      </c>
      <c r="E15683" t="s">
        <v>34830</v>
      </c>
    </row>
    <row r="15684" spans="4:5" x14ac:dyDescent="0.25">
      <c r="D15684" t="s">
        <v>34831</v>
      </c>
      <c r="E15684" t="s">
        <v>34832</v>
      </c>
    </row>
    <row r="15685" spans="4:5" x14ac:dyDescent="0.25">
      <c r="D15685" t="s">
        <v>34833</v>
      </c>
      <c r="E15685" t="s">
        <v>34834</v>
      </c>
    </row>
    <row r="15686" spans="4:5" x14ac:dyDescent="0.25">
      <c r="D15686" t="s">
        <v>34835</v>
      </c>
      <c r="E15686" t="s">
        <v>34836</v>
      </c>
    </row>
    <row r="15687" spans="4:5" x14ac:dyDescent="0.25">
      <c r="D15687" t="s">
        <v>34837</v>
      </c>
      <c r="E15687" t="s">
        <v>34838</v>
      </c>
    </row>
    <row r="15688" spans="4:5" x14ac:dyDescent="0.25">
      <c r="D15688" t="s">
        <v>34839</v>
      </c>
      <c r="E15688" t="s">
        <v>34840</v>
      </c>
    </row>
    <row r="15689" spans="4:5" x14ac:dyDescent="0.25">
      <c r="D15689" t="s">
        <v>34841</v>
      </c>
      <c r="E15689" t="s">
        <v>34842</v>
      </c>
    </row>
    <row r="15690" spans="4:5" x14ac:dyDescent="0.25">
      <c r="D15690" t="s">
        <v>34843</v>
      </c>
      <c r="E15690" t="s">
        <v>34844</v>
      </c>
    </row>
    <row r="15691" spans="4:5" x14ac:dyDescent="0.25">
      <c r="D15691" t="s">
        <v>34845</v>
      </c>
      <c r="E15691" t="s">
        <v>34846</v>
      </c>
    </row>
    <row r="15692" spans="4:5" x14ac:dyDescent="0.25">
      <c r="D15692" t="s">
        <v>34847</v>
      </c>
      <c r="E15692" t="s">
        <v>34848</v>
      </c>
    </row>
    <row r="15693" spans="4:5" x14ac:dyDescent="0.25">
      <c r="D15693" t="s">
        <v>34849</v>
      </c>
      <c r="E15693" t="s">
        <v>34850</v>
      </c>
    </row>
    <row r="15694" spans="4:5" x14ac:dyDescent="0.25">
      <c r="D15694" t="s">
        <v>34851</v>
      </c>
      <c r="E15694" t="s">
        <v>34852</v>
      </c>
    </row>
    <row r="15695" spans="4:5" x14ac:dyDescent="0.25">
      <c r="D15695" t="s">
        <v>34853</v>
      </c>
      <c r="E15695" t="s">
        <v>34854</v>
      </c>
    </row>
    <row r="15696" spans="4:5" x14ac:dyDescent="0.25">
      <c r="D15696" t="s">
        <v>34855</v>
      </c>
      <c r="E15696" t="s">
        <v>34856</v>
      </c>
    </row>
    <row r="15697" spans="4:5" x14ac:dyDescent="0.25">
      <c r="D15697" t="s">
        <v>34857</v>
      </c>
      <c r="E15697" t="s">
        <v>34858</v>
      </c>
    </row>
    <row r="15698" spans="4:5" x14ac:dyDescent="0.25">
      <c r="D15698" t="s">
        <v>34859</v>
      </c>
      <c r="E15698" t="s">
        <v>34860</v>
      </c>
    </row>
    <row r="15699" spans="4:5" x14ac:dyDescent="0.25">
      <c r="D15699" t="s">
        <v>34861</v>
      </c>
      <c r="E15699" t="s">
        <v>34862</v>
      </c>
    </row>
    <row r="15700" spans="4:5" x14ac:dyDescent="0.25">
      <c r="D15700" t="s">
        <v>34863</v>
      </c>
      <c r="E15700" t="s">
        <v>34864</v>
      </c>
    </row>
    <row r="15701" spans="4:5" x14ac:dyDescent="0.25">
      <c r="D15701" t="s">
        <v>34865</v>
      </c>
      <c r="E15701" t="s">
        <v>34866</v>
      </c>
    </row>
    <row r="15702" spans="4:5" x14ac:dyDescent="0.25">
      <c r="D15702" t="s">
        <v>34867</v>
      </c>
      <c r="E15702" t="s">
        <v>34868</v>
      </c>
    </row>
    <row r="15703" spans="4:5" x14ac:dyDescent="0.25">
      <c r="D15703" t="s">
        <v>34869</v>
      </c>
      <c r="E15703" t="s">
        <v>34870</v>
      </c>
    </row>
    <row r="15704" spans="4:5" x14ac:dyDescent="0.25">
      <c r="D15704" t="s">
        <v>34871</v>
      </c>
      <c r="E15704" t="s">
        <v>34872</v>
      </c>
    </row>
    <row r="15705" spans="4:5" x14ac:dyDescent="0.25">
      <c r="D15705" t="s">
        <v>34873</v>
      </c>
      <c r="E15705" t="s">
        <v>34874</v>
      </c>
    </row>
    <row r="15706" spans="4:5" x14ac:dyDescent="0.25">
      <c r="D15706" t="s">
        <v>34875</v>
      </c>
      <c r="E15706" t="s">
        <v>34876</v>
      </c>
    </row>
    <row r="15707" spans="4:5" x14ac:dyDescent="0.25">
      <c r="D15707" t="s">
        <v>34877</v>
      </c>
      <c r="E15707" t="s">
        <v>34878</v>
      </c>
    </row>
    <row r="15708" spans="4:5" x14ac:dyDescent="0.25">
      <c r="D15708" t="s">
        <v>34879</v>
      </c>
      <c r="E15708" t="s">
        <v>34880</v>
      </c>
    </row>
    <row r="15709" spans="4:5" x14ac:dyDescent="0.25">
      <c r="D15709" t="s">
        <v>34881</v>
      </c>
      <c r="E15709" t="s">
        <v>34882</v>
      </c>
    </row>
    <row r="15710" spans="4:5" x14ac:dyDescent="0.25">
      <c r="D15710" t="s">
        <v>34883</v>
      </c>
      <c r="E15710" t="s">
        <v>34884</v>
      </c>
    </row>
    <row r="15711" spans="4:5" x14ac:dyDescent="0.25">
      <c r="D15711" t="s">
        <v>34885</v>
      </c>
      <c r="E15711" t="s">
        <v>34886</v>
      </c>
    </row>
    <row r="15712" spans="4:5" x14ac:dyDescent="0.25">
      <c r="D15712" t="s">
        <v>34887</v>
      </c>
      <c r="E15712" t="s">
        <v>34888</v>
      </c>
    </row>
    <row r="15713" spans="4:5" x14ac:dyDescent="0.25">
      <c r="D15713" t="s">
        <v>34889</v>
      </c>
      <c r="E15713" t="s">
        <v>34890</v>
      </c>
    </row>
    <row r="15714" spans="4:5" x14ac:dyDescent="0.25">
      <c r="D15714" t="s">
        <v>34891</v>
      </c>
      <c r="E15714" t="s">
        <v>34892</v>
      </c>
    </row>
    <row r="15715" spans="4:5" x14ac:dyDescent="0.25">
      <c r="D15715" t="s">
        <v>34893</v>
      </c>
      <c r="E15715" t="s">
        <v>34894</v>
      </c>
    </row>
    <row r="15716" spans="4:5" x14ac:dyDescent="0.25">
      <c r="D15716" t="s">
        <v>34895</v>
      </c>
      <c r="E15716" t="s">
        <v>34896</v>
      </c>
    </row>
    <row r="15717" spans="4:5" x14ac:dyDescent="0.25">
      <c r="D15717" t="s">
        <v>34897</v>
      </c>
      <c r="E15717" t="s">
        <v>34898</v>
      </c>
    </row>
    <row r="15718" spans="4:5" x14ac:dyDescent="0.25">
      <c r="D15718" t="s">
        <v>34899</v>
      </c>
      <c r="E15718" t="s">
        <v>34900</v>
      </c>
    </row>
    <row r="15719" spans="4:5" x14ac:dyDescent="0.25">
      <c r="D15719" t="s">
        <v>34901</v>
      </c>
      <c r="E15719" t="s">
        <v>34902</v>
      </c>
    </row>
    <row r="15720" spans="4:5" x14ac:dyDescent="0.25">
      <c r="D15720" t="s">
        <v>34903</v>
      </c>
      <c r="E15720" t="s">
        <v>34904</v>
      </c>
    </row>
    <row r="15721" spans="4:5" x14ac:dyDescent="0.25">
      <c r="D15721" t="s">
        <v>34905</v>
      </c>
      <c r="E15721" t="s">
        <v>34906</v>
      </c>
    </row>
    <row r="15722" spans="4:5" x14ac:dyDescent="0.25">
      <c r="D15722" t="s">
        <v>34907</v>
      </c>
      <c r="E15722" t="s">
        <v>34908</v>
      </c>
    </row>
    <row r="15723" spans="4:5" x14ac:dyDescent="0.25">
      <c r="D15723" t="s">
        <v>34909</v>
      </c>
      <c r="E15723" t="s">
        <v>34910</v>
      </c>
    </row>
    <row r="15724" spans="4:5" x14ac:dyDescent="0.25">
      <c r="D15724" t="s">
        <v>34911</v>
      </c>
      <c r="E15724" t="s">
        <v>34912</v>
      </c>
    </row>
    <row r="15725" spans="4:5" x14ac:dyDescent="0.25">
      <c r="D15725" t="s">
        <v>34913</v>
      </c>
      <c r="E15725" t="s">
        <v>34914</v>
      </c>
    </row>
    <row r="15726" spans="4:5" x14ac:dyDescent="0.25">
      <c r="D15726" t="s">
        <v>34915</v>
      </c>
      <c r="E15726" t="s">
        <v>34916</v>
      </c>
    </row>
    <row r="15727" spans="4:5" x14ac:dyDescent="0.25">
      <c r="D15727" t="s">
        <v>34917</v>
      </c>
      <c r="E15727" t="s">
        <v>34918</v>
      </c>
    </row>
    <row r="15728" spans="4:5" x14ac:dyDescent="0.25">
      <c r="D15728" t="s">
        <v>34919</v>
      </c>
      <c r="E15728" t="s">
        <v>34920</v>
      </c>
    </row>
    <row r="15729" spans="4:5" x14ac:dyDescent="0.25">
      <c r="D15729" t="s">
        <v>34921</v>
      </c>
      <c r="E15729" t="s">
        <v>34922</v>
      </c>
    </row>
    <row r="15730" spans="4:5" x14ac:dyDescent="0.25">
      <c r="D15730" t="s">
        <v>34923</v>
      </c>
      <c r="E15730" t="s">
        <v>34924</v>
      </c>
    </row>
    <row r="15731" spans="4:5" x14ac:dyDescent="0.25">
      <c r="D15731" t="s">
        <v>34925</v>
      </c>
      <c r="E15731" t="s">
        <v>34926</v>
      </c>
    </row>
    <row r="15732" spans="4:5" x14ac:dyDescent="0.25">
      <c r="D15732" t="s">
        <v>34927</v>
      </c>
      <c r="E15732" t="s">
        <v>34928</v>
      </c>
    </row>
    <row r="15733" spans="4:5" x14ac:dyDescent="0.25">
      <c r="D15733" t="s">
        <v>34929</v>
      </c>
      <c r="E15733" t="s">
        <v>34930</v>
      </c>
    </row>
    <row r="15734" spans="4:5" x14ac:dyDescent="0.25">
      <c r="D15734" t="s">
        <v>34931</v>
      </c>
      <c r="E15734" t="s">
        <v>34932</v>
      </c>
    </row>
    <row r="15735" spans="4:5" x14ac:dyDescent="0.25">
      <c r="D15735" t="s">
        <v>34933</v>
      </c>
      <c r="E15735" t="s">
        <v>34934</v>
      </c>
    </row>
    <row r="15736" spans="4:5" x14ac:dyDescent="0.25">
      <c r="D15736" t="s">
        <v>34935</v>
      </c>
      <c r="E15736" t="s">
        <v>34936</v>
      </c>
    </row>
    <row r="15737" spans="4:5" x14ac:dyDescent="0.25">
      <c r="D15737" t="s">
        <v>34937</v>
      </c>
      <c r="E15737" t="s">
        <v>34938</v>
      </c>
    </row>
    <row r="15738" spans="4:5" x14ac:dyDescent="0.25">
      <c r="D15738" t="s">
        <v>34939</v>
      </c>
      <c r="E15738" t="s">
        <v>34940</v>
      </c>
    </row>
    <row r="15739" spans="4:5" x14ac:dyDescent="0.25">
      <c r="D15739" t="s">
        <v>34941</v>
      </c>
      <c r="E15739" t="s">
        <v>34942</v>
      </c>
    </row>
    <row r="15740" spans="4:5" x14ac:dyDescent="0.25">
      <c r="D15740" t="s">
        <v>34943</v>
      </c>
      <c r="E15740" t="s">
        <v>34944</v>
      </c>
    </row>
    <row r="15741" spans="4:5" x14ac:dyDescent="0.25">
      <c r="D15741" t="s">
        <v>34945</v>
      </c>
      <c r="E15741" t="s">
        <v>34946</v>
      </c>
    </row>
    <row r="15742" spans="4:5" x14ac:dyDescent="0.25">
      <c r="D15742" t="s">
        <v>34947</v>
      </c>
      <c r="E15742" t="s">
        <v>34948</v>
      </c>
    </row>
    <row r="15743" spans="4:5" x14ac:dyDescent="0.25">
      <c r="D15743" t="s">
        <v>34949</v>
      </c>
      <c r="E15743" t="s">
        <v>34950</v>
      </c>
    </row>
    <row r="15744" spans="4:5" x14ac:dyDescent="0.25">
      <c r="D15744" t="s">
        <v>34951</v>
      </c>
      <c r="E15744" t="s">
        <v>34952</v>
      </c>
    </row>
    <row r="15745" spans="4:5" x14ac:dyDescent="0.25">
      <c r="D15745" t="s">
        <v>34953</v>
      </c>
      <c r="E15745" t="s">
        <v>34954</v>
      </c>
    </row>
    <row r="15746" spans="4:5" x14ac:dyDescent="0.25">
      <c r="D15746" t="s">
        <v>34955</v>
      </c>
      <c r="E15746" t="s">
        <v>34956</v>
      </c>
    </row>
    <row r="15747" spans="4:5" x14ac:dyDescent="0.25">
      <c r="D15747" t="s">
        <v>34957</v>
      </c>
      <c r="E15747" t="s">
        <v>34958</v>
      </c>
    </row>
    <row r="15748" spans="4:5" x14ac:dyDescent="0.25">
      <c r="D15748" t="s">
        <v>34959</v>
      </c>
      <c r="E15748" t="s">
        <v>34960</v>
      </c>
    </row>
    <row r="15749" spans="4:5" x14ac:dyDescent="0.25">
      <c r="D15749" t="s">
        <v>34961</v>
      </c>
      <c r="E15749" t="s">
        <v>34962</v>
      </c>
    </row>
    <row r="15750" spans="4:5" x14ac:dyDescent="0.25">
      <c r="D15750" t="s">
        <v>34963</v>
      </c>
      <c r="E15750" t="s">
        <v>34964</v>
      </c>
    </row>
    <row r="15751" spans="4:5" x14ac:dyDescent="0.25">
      <c r="D15751" t="s">
        <v>34965</v>
      </c>
      <c r="E15751" t="s">
        <v>34966</v>
      </c>
    </row>
    <row r="15752" spans="4:5" x14ac:dyDescent="0.25">
      <c r="D15752" t="s">
        <v>34967</v>
      </c>
      <c r="E15752" t="s">
        <v>34968</v>
      </c>
    </row>
    <row r="15753" spans="4:5" x14ac:dyDescent="0.25">
      <c r="D15753" t="s">
        <v>34969</v>
      </c>
      <c r="E15753" t="s">
        <v>34970</v>
      </c>
    </row>
    <row r="15754" spans="4:5" x14ac:dyDescent="0.25">
      <c r="D15754" t="s">
        <v>34971</v>
      </c>
      <c r="E15754" t="s">
        <v>34972</v>
      </c>
    </row>
    <row r="15755" spans="4:5" x14ac:dyDescent="0.25">
      <c r="D15755" t="s">
        <v>34973</v>
      </c>
      <c r="E15755" t="s">
        <v>34974</v>
      </c>
    </row>
    <row r="15756" spans="4:5" x14ac:dyDescent="0.25">
      <c r="D15756" t="s">
        <v>34975</v>
      </c>
      <c r="E15756" t="s">
        <v>34976</v>
      </c>
    </row>
    <row r="15757" spans="4:5" x14ac:dyDescent="0.25">
      <c r="D15757" t="s">
        <v>34977</v>
      </c>
      <c r="E15757" t="s">
        <v>34978</v>
      </c>
    </row>
    <row r="15758" spans="4:5" x14ac:dyDescent="0.25">
      <c r="D15758" t="s">
        <v>34979</v>
      </c>
      <c r="E15758" t="s">
        <v>34980</v>
      </c>
    </row>
    <row r="15759" spans="4:5" x14ac:dyDescent="0.25">
      <c r="D15759" t="s">
        <v>34981</v>
      </c>
      <c r="E15759" t="s">
        <v>34982</v>
      </c>
    </row>
    <row r="15760" spans="4:5" x14ac:dyDescent="0.25">
      <c r="D15760" t="s">
        <v>34983</v>
      </c>
      <c r="E15760" t="s">
        <v>34984</v>
      </c>
    </row>
    <row r="15761" spans="4:5" x14ac:dyDescent="0.25">
      <c r="D15761" t="s">
        <v>34985</v>
      </c>
      <c r="E15761" t="s">
        <v>34986</v>
      </c>
    </row>
    <row r="15762" spans="4:5" x14ac:dyDescent="0.25">
      <c r="D15762" t="s">
        <v>34987</v>
      </c>
      <c r="E15762" t="s">
        <v>34988</v>
      </c>
    </row>
    <row r="15763" spans="4:5" x14ac:dyDescent="0.25">
      <c r="D15763" t="s">
        <v>34989</v>
      </c>
      <c r="E15763" t="s">
        <v>34990</v>
      </c>
    </row>
    <row r="15764" spans="4:5" x14ac:dyDescent="0.25">
      <c r="D15764" t="s">
        <v>34991</v>
      </c>
      <c r="E15764" t="s">
        <v>34992</v>
      </c>
    </row>
    <row r="15765" spans="4:5" x14ac:dyDescent="0.25">
      <c r="D15765" t="s">
        <v>34993</v>
      </c>
      <c r="E15765" t="s">
        <v>34994</v>
      </c>
    </row>
    <row r="15766" spans="4:5" x14ac:dyDescent="0.25">
      <c r="D15766" t="s">
        <v>34995</v>
      </c>
      <c r="E15766" t="s">
        <v>34996</v>
      </c>
    </row>
    <row r="15767" spans="4:5" x14ac:dyDescent="0.25">
      <c r="D15767" t="s">
        <v>34997</v>
      </c>
      <c r="E15767" t="s">
        <v>34998</v>
      </c>
    </row>
    <row r="15768" spans="4:5" x14ac:dyDescent="0.25">
      <c r="D15768" t="s">
        <v>34999</v>
      </c>
      <c r="E15768" t="s">
        <v>35000</v>
      </c>
    </row>
    <row r="15769" spans="4:5" x14ac:dyDescent="0.25">
      <c r="D15769" t="s">
        <v>35001</v>
      </c>
      <c r="E15769" t="s">
        <v>35002</v>
      </c>
    </row>
    <row r="15770" spans="4:5" x14ac:dyDescent="0.25">
      <c r="D15770" t="s">
        <v>35003</v>
      </c>
      <c r="E15770" t="s">
        <v>35004</v>
      </c>
    </row>
    <row r="15771" spans="4:5" x14ac:dyDescent="0.25">
      <c r="D15771" t="s">
        <v>35005</v>
      </c>
      <c r="E15771" t="s">
        <v>35006</v>
      </c>
    </row>
    <row r="15772" spans="4:5" x14ac:dyDescent="0.25">
      <c r="D15772" t="s">
        <v>35007</v>
      </c>
      <c r="E15772" t="s">
        <v>35008</v>
      </c>
    </row>
    <row r="15773" spans="4:5" x14ac:dyDescent="0.25">
      <c r="D15773" t="s">
        <v>35009</v>
      </c>
      <c r="E15773" t="s">
        <v>35010</v>
      </c>
    </row>
    <row r="15774" spans="4:5" x14ac:dyDescent="0.25">
      <c r="D15774" t="s">
        <v>35011</v>
      </c>
      <c r="E15774" t="s">
        <v>35012</v>
      </c>
    </row>
    <row r="15775" spans="4:5" x14ac:dyDescent="0.25">
      <c r="D15775" t="s">
        <v>35013</v>
      </c>
      <c r="E15775" t="s">
        <v>35014</v>
      </c>
    </row>
    <row r="15776" spans="4:5" x14ac:dyDescent="0.25">
      <c r="D15776" t="s">
        <v>35015</v>
      </c>
      <c r="E15776" t="s">
        <v>35016</v>
      </c>
    </row>
    <row r="15777" spans="4:5" x14ac:dyDescent="0.25">
      <c r="D15777" t="s">
        <v>35017</v>
      </c>
      <c r="E15777" t="s">
        <v>35018</v>
      </c>
    </row>
    <row r="15778" spans="4:5" x14ac:dyDescent="0.25">
      <c r="D15778" t="s">
        <v>35019</v>
      </c>
      <c r="E15778" t="s">
        <v>35020</v>
      </c>
    </row>
    <row r="15779" spans="4:5" x14ac:dyDescent="0.25">
      <c r="D15779" t="s">
        <v>35021</v>
      </c>
      <c r="E15779" t="s">
        <v>35022</v>
      </c>
    </row>
    <row r="15780" spans="4:5" x14ac:dyDescent="0.25">
      <c r="D15780" t="s">
        <v>35023</v>
      </c>
      <c r="E15780" t="s">
        <v>35024</v>
      </c>
    </row>
    <row r="15781" spans="4:5" x14ac:dyDescent="0.25">
      <c r="D15781" t="s">
        <v>35025</v>
      </c>
      <c r="E15781" t="s">
        <v>35026</v>
      </c>
    </row>
    <row r="15782" spans="4:5" x14ac:dyDescent="0.25">
      <c r="D15782" t="s">
        <v>35027</v>
      </c>
      <c r="E15782" t="s">
        <v>35028</v>
      </c>
    </row>
    <row r="15783" spans="4:5" x14ac:dyDescent="0.25">
      <c r="D15783" t="s">
        <v>35029</v>
      </c>
      <c r="E15783" t="s">
        <v>35030</v>
      </c>
    </row>
    <row r="15784" spans="4:5" x14ac:dyDescent="0.25">
      <c r="D15784" t="s">
        <v>35031</v>
      </c>
      <c r="E15784" t="s">
        <v>35032</v>
      </c>
    </row>
    <row r="15785" spans="4:5" x14ac:dyDescent="0.25">
      <c r="D15785" t="s">
        <v>35033</v>
      </c>
      <c r="E15785" t="s">
        <v>35034</v>
      </c>
    </row>
    <row r="15786" spans="4:5" x14ac:dyDescent="0.25">
      <c r="D15786" t="s">
        <v>35035</v>
      </c>
      <c r="E15786" t="s">
        <v>35036</v>
      </c>
    </row>
    <row r="15787" spans="4:5" x14ac:dyDescent="0.25">
      <c r="D15787" t="s">
        <v>35037</v>
      </c>
      <c r="E15787" t="s">
        <v>35038</v>
      </c>
    </row>
    <row r="15788" spans="4:5" x14ac:dyDescent="0.25">
      <c r="D15788" t="s">
        <v>35039</v>
      </c>
      <c r="E15788" t="s">
        <v>35040</v>
      </c>
    </row>
    <row r="15789" spans="4:5" x14ac:dyDescent="0.25">
      <c r="D15789" t="s">
        <v>35041</v>
      </c>
      <c r="E15789" t="s">
        <v>35042</v>
      </c>
    </row>
    <row r="15790" spans="4:5" x14ac:dyDescent="0.25">
      <c r="D15790" t="s">
        <v>35043</v>
      </c>
      <c r="E15790" t="s">
        <v>35044</v>
      </c>
    </row>
    <row r="15791" spans="4:5" x14ac:dyDescent="0.25">
      <c r="D15791" t="s">
        <v>35045</v>
      </c>
      <c r="E15791" t="s">
        <v>35046</v>
      </c>
    </row>
    <row r="15792" spans="4:5" x14ac:dyDescent="0.25">
      <c r="D15792" t="s">
        <v>35047</v>
      </c>
      <c r="E15792" t="s">
        <v>35048</v>
      </c>
    </row>
    <row r="15793" spans="4:5" x14ac:dyDescent="0.25">
      <c r="D15793" t="s">
        <v>35049</v>
      </c>
      <c r="E15793" t="s">
        <v>35050</v>
      </c>
    </row>
    <row r="15794" spans="4:5" x14ac:dyDescent="0.25">
      <c r="D15794" t="s">
        <v>35051</v>
      </c>
      <c r="E15794" t="s">
        <v>35052</v>
      </c>
    </row>
    <row r="15795" spans="4:5" x14ac:dyDescent="0.25">
      <c r="D15795" t="s">
        <v>35053</v>
      </c>
      <c r="E15795" t="s">
        <v>35054</v>
      </c>
    </row>
    <row r="15796" spans="4:5" x14ac:dyDescent="0.25">
      <c r="D15796" t="s">
        <v>35055</v>
      </c>
      <c r="E15796" t="s">
        <v>35056</v>
      </c>
    </row>
    <row r="15797" spans="4:5" x14ac:dyDescent="0.25">
      <c r="D15797" t="s">
        <v>35057</v>
      </c>
      <c r="E15797" t="s">
        <v>35058</v>
      </c>
    </row>
    <row r="15798" spans="4:5" x14ac:dyDescent="0.25">
      <c r="D15798" t="s">
        <v>35059</v>
      </c>
      <c r="E15798" t="s">
        <v>35060</v>
      </c>
    </row>
    <row r="15799" spans="4:5" x14ac:dyDescent="0.25">
      <c r="D15799" t="s">
        <v>35061</v>
      </c>
      <c r="E15799" t="s">
        <v>35062</v>
      </c>
    </row>
    <row r="15800" spans="4:5" x14ac:dyDescent="0.25">
      <c r="D15800" t="s">
        <v>35063</v>
      </c>
      <c r="E15800" t="s">
        <v>35064</v>
      </c>
    </row>
    <row r="15801" spans="4:5" x14ac:dyDescent="0.25">
      <c r="D15801" t="s">
        <v>35065</v>
      </c>
      <c r="E15801" t="s">
        <v>35066</v>
      </c>
    </row>
    <row r="15802" spans="4:5" x14ac:dyDescent="0.25">
      <c r="D15802" t="s">
        <v>35067</v>
      </c>
      <c r="E15802" t="s">
        <v>35068</v>
      </c>
    </row>
    <row r="15803" spans="4:5" x14ac:dyDescent="0.25">
      <c r="D15803" t="s">
        <v>35069</v>
      </c>
      <c r="E15803" t="s">
        <v>35070</v>
      </c>
    </row>
    <row r="15804" spans="4:5" x14ac:dyDescent="0.25">
      <c r="D15804" t="s">
        <v>35071</v>
      </c>
      <c r="E15804" t="s">
        <v>35072</v>
      </c>
    </row>
    <row r="15805" spans="4:5" x14ac:dyDescent="0.25">
      <c r="D15805" t="s">
        <v>35073</v>
      </c>
      <c r="E15805" t="s">
        <v>35074</v>
      </c>
    </row>
    <row r="15806" spans="4:5" x14ac:dyDescent="0.25">
      <c r="D15806" t="s">
        <v>35075</v>
      </c>
      <c r="E15806" t="s">
        <v>35076</v>
      </c>
    </row>
    <row r="15807" spans="4:5" x14ac:dyDescent="0.25">
      <c r="D15807" t="s">
        <v>35077</v>
      </c>
      <c r="E15807" t="s">
        <v>35078</v>
      </c>
    </row>
    <row r="15808" spans="4:5" x14ac:dyDescent="0.25">
      <c r="D15808" t="s">
        <v>35079</v>
      </c>
      <c r="E15808" t="s">
        <v>35080</v>
      </c>
    </row>
    <row r="15809" spans="4:5" x14ac:dyDescent="0.25">
      <c r="D15809" t="s">
        <v>35081</v>
      </c>
      <c r="E15809" t="s">
        <v>35082</v>
      </c>
    </row>
    <row r="15810" spans="4:5" x14ac:dyDescent="0.25">
      <c r="D15810" t="s">
        <v>35083</v>
      </c>
      <c r="E15810" t="s">
        <v>35084</v>
      </c>
    </row>
    <row r="15811" spans="4:5" x14ac:dyDescent="0.25">
      <c r="D15811" t="s">
        <v>35085</v>
      </c>
      <c r="E15811" t="s">
        <v>35086</v>
      </c>
    </row>
    <row r="15812" spans="4:5" x14ac:dyDescent="0.25">
      <c r="D15812" t="s">
        <v>35087</v>
      </c>
      <c r="E15812" t="s">
        <v>35088</v>
      </c>
    </row>
    <row r="15813" spans="4:5" x14ac:dyDescent="0.25">
      <c r="D15813" t="s">
        <v>35089</v>
      </c>
      <c r="E15813" t="s">
        <v>35090</v>
      </c>
    </row>
    <row r="15814" spans="4:5" x14ac:dyDescent="0.25">
      <c r="D15814" t="s">
        <v>35091</v>
      </c>
      <c r="E15814" t="s">
        <v>35092</v>
      </c>
    </row>
    <row r="15815" spans="4:5" x14ac:dyDescent="0.25">
      <c r="D15815" t="s">
        <v>35093</v>
      </c>
      <c r="E15815" t="s">
        <v>35094</v>
      </c>
    </row>
    <row r="15816" spans="4:5" x14ac:dyDescent="0.25">
      <c r="D15816" t="s">
        <v>35095</v>
      </c>
      <c r="E15816" t="s">
        <v>35096</v>
      </c>
    </row>
    <row r="15817" spans="4:5" x14ac:dyDescent="0.25">
      <c r="D15817" t="s">
        <v>35097</v>
      </c>
      <c r="E15817" t="s">
        <v>35098</v>
      </c>
    </row>
    <row r="15818" spans="4:5" x14ac:dyDescent="0.25">
      <c r="D15818" t="s">
        <v>35099</v>
      </c>
      <c r="E15818" t="s">
        <v>35100</v>
      </c>
    </row>
    <row r="15819" spans="4:5" x14ac:dyDescent="0.25">
      <c r="D15819" t="s">
        <v>35101</v>
      </c>
      <c r="E15819" t="s">
        <v>35102</v>
      </c>
    </row>
    <row r="15820" spans="4:5" x14ac:dyDescent="0.25">
      <c r="D15820" t="s">
        <v>35103</v>
      </c>
      <c r="E15820" t="s">
        <v>35104</v>
      </c>
    </row>
    <row r="15821" spans="4:5" x14ac:dyDescent="0.25">
      <c r="D15821" t="s">
        <v>35105</v>
      </c>
      <c r="E15821" t="s">
        <v>35106</v>
      </c>
    </row>
    <row r="15822" spans="4:5" x14ac:dyDescent="0.25">
      <c r="D15822" t="s">
        <v>35107</v>
      </c>
      <c r="E15822" t="s">
        <v>35108</v>
      </c>
    </row>
    <row r="15823" spans="4:5" x14ac:dyDescent="0.25">
      <c r="D15823" t="s">
        <v>35109</v>
      </c>
      <c r="E15823" t="s">
        <v>35110</v>
      </c>
    </row>
    <row r="15824" spans="4:5" x14ac:dyDescent="0.25">
      <c r="D15824" t="s">
        <v>35111</v>
      </c>
      <c r="E15824" t="s">
        <v>35112</v>
      </c>
    </row>
    <row r="15825" spans="4:5" x14ac:dyDescent="0.25">
      <c r="D15825" t="s">
        <v>35113</v>
      </c>
      <c r="E15825" t="s">
        <v>35114</v>
      </c>
    </row>
    <row r="15826" spans="4:5" x14ac:dyDescent="0.25">
      <c r="D15826" t="s">
        <v>35115</v>
      </c>
      <c r="E15826" t="s">
        <v>35116</v>
      </c>
    </row>
    <row r="15827" spans="4:5" x14ac:dyDescent="0.25">
      <c r="D15827" t="s">
        <v>35117</v>
      </c>
      <c r="E15827" t="s">
        <v>35118</v>
      </c>
    </row>
    <row r="15828" spans="4:5" x14ac:dyDescent="0.25">
      <c r="D15828" t="s">
        <v>35119</v>
      </c>
      <c r="E15828" t="s">
        <v>35120</v>
      </c>
    </row>
    <row r="15829" spans="4:5" x14ac:dyDescent="0.25">
      <c r="D15829" t="s">
        <v>35121</v>
      </c>
      <c r="E15829" t="s">
        <v>35122</v>
      </c>
    </row>
    <row r="15830" spans="4:5" x14ac:dyDescent="0.25">
      <c r="D15830" t="s">
        <v>35123</v>
      </c>
      <c r="E15830" t="s">
        <v>35124</v>
      </c>
    </row>
    <row r="15831" spans="4:5" x14ac:dyDescent="0.25">
      <c r="D15831" t="s">
        <v>35125</v>
      </c>
      <c r="E15831" t="s">
        <v>35126</v>
      </c>
    </row>
    <row r="15832" spans="4:5" x14ac:dyDescent="0.25">
      <c r="D15832" t="s">
        <v>35127</v>
      </c>
      <c r="E15832" t="s">
        <v>35128</v>
      </c>
    </row>
    <row r="15833" spans="4:5" x14ac:dyDescent="0.25">
      <c r="D15833" t="s">
        <v>35129</v>
      </c>
      <c r="E15833" t="s">
        <v>35130</v>
      </c>
    </row>
    <row r="15834" spans="4:5" x14ac:dyDescent="0.25">
      <c r="D15834" t="s">
        <v>35131</v>
      </c>
      <c r="E15834" t="s">
        <v>35132</v>
      </c>
    </row>
    <row r="15835" spans="4:5" x14ac:dyDescent="0.25">
      <c r="D15835" t="s">
        <v>35133</v>
      </c>
      <c r="E15835" t="s">
        <v>35134</v>
      </c>
    </row>
    <row r="15836" spans="4:5" x14ac:dyDescent="0.25">
      <c r="D15836" t="s">
        <v>35135</v>
      </c>
      <c r="E15836" t="s">
        <v>35136</v>
      </c>
    </row>
    <row r="15837" spans="4:5" x14ac:dyDescent="0.25">
      <c r="D15837" t="s">
        <v>35137</v>
      </c>
      <c r="E15837" t="s">
        <v>35138</v>
      </c>
    </row>
    <row r="15838" spans="4:5" x14ac:dyDescent="0.25">
      <c r="D15838" t="s">
        <v>35139</v>
      </c>
      <c r="E15838" t="s">
        <v>35140</v>
      </c>
    </row>
    <row r="15839" spans="4:5" x14ac:dyDescent="0.25">
      <c r="D15839" t="s">
        <v>35141</v>
      </c>
      <c r="E15839" t="s">
        <v>35142</v>
      </c>
    </row>
    <row r="15840" spans="4:5" x14ac:dyDescent="0.25">
      <c r="D15840" t="s">
        <v>35143</v>
      </c>
      <c r="E15840" t="s">
        <v>35144</v>
      </c>
    </row>
    <row r="15841" spans="4:5" x14ac:dyDescent="0.25">
      <c r="D15841" t="s">
        <v>35145</v>
      </c>
      <c r="E15841" t="s">
        <v>35146</v>
      </c>
    </row>
    <row r="15842" spans="4:5" x14ac:dyDescent="0.25">
      <c r="D15842" t="s">
        <v>35147</v>
      </c>
      <c r="E15842" t="s">
        <v>35148</v>
      </c>
    </row>
    <row r="15843" spans="4:5" x14ac:dyDescent="0.25">
      <c r="D15843" t="s">
        <v>35149</v>
      </c>
      <c r="E15843" t="s">
        <v>35150</v>
      </c>
    </row>
    <row r="15844" spans="4:5" x14ac:dyDescent="0.25">
      <c r="D15844" t="s">
        <v>35151</v>
      </c>
      <c r="E15844" t="s">
        <v>35152</v>
      </c>
    </row>
    <row r="15845" spans="4:5" x14ac:dyDescent="0.25">
      <c r="D15845" t="s">
        <v>35153</v>
      </c>
      <c r="E15845" t="s">
        <v>35154</v>
      </c>
    </row>
    <row r="15846" spans="4:5" x14ac:dyDescent="0.25">
      <c r="D15846" t="s">
        <v>35155</v>
      </c>
      <c r="E15846" t="s">
        <v>35156</v>
      </c>
    </row>
    <row r="15847" spans="4:5" x14ac:dyDescent="0.25">
      <c r="D15847" t="s">
        <v>35157</v>
      </c>
      <c r="E15847" t="s">
        <v>35158</v>
      </c>
    </row>
    <row r="15848" spans="4:5" x14ac:dyDescent="0.25">
      <c r="D15848" t="s">
        <v>35159</v>
      </c>
      <c r="E15848" t="s">
        <v>35160</v>
      </c>
    </row>
    <row r="15849" spans="4:5" x14ac:dyDescent="0.25">
      <c r="D15849" t="s">
        <v>35161</v>
      </c>
      <c r="E15849" t="s">
        <v>35162</v>
      </c>
    </row>
    <row r="15850" spans="4:5" x14ac:dyDescent="0.25">
      <c r="D15850" t="s">
        <v>35163</v>
      </c>
      <c r="E15850" t="s">
        <v>35164</v>
      </c>
    </row>
    <row r="15851" spans="4:5" x14ac:dyDescent="0.25">
      <c r="D15851" t="s">
        <v>35165</v>
      </c>
      <c r="E15851" t="s">
        <v>35166</v>
      </c>
    </row>
    <row r="15852" spans="4:5" x14ac:dyDescent="0.25">
      <c r="D15852" t="s">
        <v>35167</v>
      </c>
      <c r="E15852" t="s">
        <v>35168</v>
      </c>
    </row>
    <row r="15853" spans="4:5" x14ac:dyDescent="0.25">
      <c r="D15853" t="s">
        <v>35169</v>
      </c>
      <c r="E15853" t="s">
        <v>35170</v>
      </c>
    </row>
    <row r="15854" spans="4:5" x14ac:dyDescent="0.25">
      <c r="D15854" t="s">
        <v>35171</v>
      </c>
      <c r="E15854" t="s">
        <v>35172</v>
      </c>
    </row>
    <row r="15855" spans="4:5" x14ac:dyDescent="0.25">
      <c r="D15855" t="s">
        <v>35173</v>
      </c>
      <c r="E15855" t="s">
        <v>35174</v>
      </c>
    </row>
    <row r="15856" spans="4:5" x14ac:dyDescent="0.25">
      <c r="D15856" t="s">
        <v>35175</v>
      </c>
      <c r="E15856" t="s">
        <v>35176</v>
      </c>
    </row>
    <row r="15857" spans="4:5" x14ac:dyDescent="0.25">
      <c r="D15857" t="s">
        <v>35177</v>
      </c>
      <c r="E15857" t="s">
        <v>35178</v>
      </c>
    </row>
    <row r="15858" spans="4:5" x14ac:dyDescent="0.25">
      <c r="D15858" t="s">
        <v>35179</v>
      </c>
      <c r="E15858" t="s">
        <v>35180</v>
      </c>
    </row>
    <row r="15859" spans="4:5" x14ac:dyDescent="0.25">
      <c r="D15859" t="s">
        <v>35181</v>
      </c>
      <c r="E15859" t="s">
        <v>35182</v>
      </c>
    </row>
    <row r="15860" spans="4:5" x14ac:dyDescent="0.25">
      <c r="D15860" t="s">
        <v>35183</v>
      </c>
      <c r="E15860" t="s">
        <v>35184</v>
      </c>
    </row>
    <row r="15861" spans="4:5" x14ac:dyDescent="0.25">
      <c r="D15861" t="s">
        <v>35185</v>
      </c>
      <c r="E15861" t="s">
        <v>35186</v>
      </c>
    </row>
    <row r="15862" spans="4:5" x14ac:dyDescent="0.25">
      <c r="D15862" t="s">
        <v>35187</v>
      </c>
      <c r="E15862" t="s">
        <v>35188</v>
      </c>
    </row>
    <row r="15863" spans="4:5" x14ac:dyDescent="0.25">
      <c r="D15863" t="s">
        <v>35189</v>
      </c>
      <c r="E15863" t="s">
        <v>35190</v>
      </c>
    </row>
    <row r="15864" spans="4:5" x14ac:dyDescent="0.25">
      <c r="D15864" t="s">
        <v>35191</v>
      </c>
      <c r="E15864" t="s">
        <v>35192</v>
      </c>
    </row>
    <row r="15865" spans="4:5" x14ac:dyDescent="0.25">
      <c r="D15865" t="s">
        <v>35193</v>
      </c>
      <c r="E15865" t="s">
        <v>35194</v>
      </c>
    </row>
    <row r="15866" spans="4:5" x14ac:dyDescent="0.25">
      <c r="D15866" t="s">
        <v>35195</v>
      </c>
      <c r="E15866" t="s">
        <v>35196</v>
      </c>
    </row>
    <row r="15867" spans="4:5" x14ac:dyDescent="0.25">
      <c r="D15867" t="s">
        <v>35197</v>
      </c>
      <c r="E15867" t="s">
        <v>35198</v>
      </c>
    </row>
    <row r="15868" spans="4:5" x14ac:dyDescent="0.25">
      <c r="D15868" t="s">
        <v>35199</v>
      </c>
      <c r="E15868" t="s">
        <v>35200</v>
      </c>
    </row>
    <row r="15869" spans="4:5" x14ac:dyDescent="0.25">
      <c r="D15869" t="s">
        <v>35201</v>
      </c>
      <c r="E15869" t="s">
        <v>35202</v>
      </c>
    </row>
    <row r="15870" spans="4:5" x14ac:dyDescent="0.25">
      <c r="D15870" t="s">
        <v>35203</v>
      </c>
      <c r="E15870" t="s">
        <v>35204</v>
      </c>
    </row>
    <row r="15871" spans="4:5" x14ac:dyDescent="0.25">
      <c r="D15871" t="s">
        <v>35205</v>
      </c>
      <c r="E15871" t="s">
        <v>35206</v>
      </c>
    </row>
    <row r="15872" spans="4:5" x14ac:dyDescent="0.25">
      <c r="D15872" t="s">
        <v>35207</v>
      </c>
      <c r="E15872" t="s">
        <v>35208</v>
      </c>
    </row>
    <row r="15873" spans="4:5" x14ac:dyDescent="0.25">
      <c r="D15873" t="s">
        <v>35209</v>
      </c>
      <c r="E15873" t="s">
        <v>35210</v>
      </c>
    </row>
    <row r="15874" spans="4:5" x14ac:dyDescent="0.25">
      <c r="D15874" t="s">
        <v>35211</v>
      </c>
      <c r="E15874" t="s">
        <v>35212</v>
      </c>
    </row>
    <row r="15875" spans="4:5" x14ac:dyDescent="0.25">
      <c r="D15875" t="s">
        <v>35213</v>
      </c>
      <c r="E15875" t="s">
        <v>35214</v>
      </c>
    </row>
    <row r="15876" spans="4:5" x14ac:dyDescent="0.25">
      <c r="D15876" t="s">
        <v>35215</v>
      </c>
      <c r="E15876" t="s">
        <v>35216</v>
      </c>
    </row>
    <row r="15877" spans="4:5" x14ac:dyDescent="0.25">
      <c r="D15877" t="s">
        <v>35217</v>
      </c>
      <c r="E15877" t="s">
        <v>35218</v>
      </c>
    </row>
    <row r="15878" spans="4:5" x14ac:dyDescent="0.25">
      <c r="D15878" t="s">
        <v>35219</v>
      </c>
      <c r="E15878" t="s">
        <v>35220</v>
      </c>
    </row>
    <row r="15879" spans="4:5" x14ac:dyDescent="0.25">
      <c r="D15879" t="s">
        <v>35221</v>
      </c>
      <c r="E15879" t="s">
        <v>35222</v>
      </c>
    </row>
    <row r="15880" spans="4:5" x14ac:dyDescent="0.25">
      <c r="D15880" t="s">
        <v>35223</v>
      </c>
      <c r="E15880" t="s">
        <v>35224</v>
      </c>
    </row>
    <row r="15881" spans="4:5" x14ac:dyDescent="0.25">
      <c r="D15881" t="s">
        <v>35225</v>
      </c>
      <c r="E15881" t="s">
        <v>35226</v>
      </c>
    </row>
    <row r="15882" spans="4:5" x14ac:dyDescent="0.25">
      <c r="D15882" t="s">
        <v>35227</v>
      </c>
      <c r="E15882" t="s">
        <v>35228</v>
      </c>
    </row>
    <row r="15883" spans="4:5" x14ac:dyDescent="0.25">
      <c r="D15883" t="s">
        <v>35229</v>
      </c>
      <c r="E15883" t="s">
        <v>35230</v>
      </c>
    </row>
    <row r="15884" spans="4:5" x14ac:dyDescent="0.25">
      <c r="D15884" t="s">
        <v>35231</v>
      </c>
      <c r="E15884" t="s">
        <v>35232</v>
      </c>
    </row>
    <row r="15885" spans="4:5" x14ac:dyDescent="0.25">
      <c r="D15885" t="s">
        <v>35233</v>
      </c>
      <c r="E15885" t="s">
        <v>35234</v>
      </c>
    </row>
    <row r="15886" spans="4:5" x14ac:dyDescent="0.25">
      <c r="D15886" t="s">
        <v>35235</v>
      </c>
      <c r="E15886" t="s">
        <v>35236</v>
      </c>
    </row>
    <row r="15887" spans="4:5" x14ac:dyDescent="0.25">
      <c r="D15887" t="s">
        <v>35237</v>
      </c>
      <c r="E15887" t="s">
        <v>35238</v>
      </c>
    </row>
    <row r="15888" spans="4:5" x14ac:dyDescent="0.25">
      <c r="D15888" t="s">
        <v>35239</v>
      </c>
      <c r="E15888" t="s">
        <v>35240</v>
      </c>
    </row>
    <row r="15889" spans="4:5" x14ac:dyDescent="0.25">
      <c r="D15889" t="s">
        <v>35241</v>
      </c>
      <c r="E15889" t="s">
        <v>35242</v>
      </c>
    </row>
    <row r="15890" spans="4:5" x14ac:dyDescent="0.25">
      <c r="D15890" t="s">
        <v>35243</v>
      </c>
      <c r="E15890" t="s">
        <v>35244</v>
      </c>
    </row>
    <row r="15891" spans="4:5" x14ac:dyDescent="0.25">
      <c r="D15891" t="s">
        <v>35245</v>
      </c>
      <c r="E15891" t="s">
        <v>35246</v>
      </c>
    </row>
    <row r="15892" spans="4:5" x14ac:dyDescent="0.25">
      <c r="D15892" t="s">
        <v>35247</v>
      </c>
      <c r="E15892" t="s">
        <v>35248</v>
      </c>
    </row>
    <row r="15893" spans="4:5" x14ac:dyDescent="0.25">
      <c r="D15893" t="s">
        <v>35249</v>
      </c>
      <c r="E15893" t="s">
        <v>35250</v>
      </c>
    </row>
    <row r="15894" spans="4:5" x14ac:dyDescent="0.25">
      <c r="D15894" t="s">
        <v>35251</v>
      </c>
      <c r="E15894" t="s">
        <v>35252</v>
      </c>
    </row>
    <row r="15895" spans="4:5" x14ac:dyDescent="0.25">
      <c r="D15895" t="s">
        <v>35253</v>
      </c>
      <c r="E15895" t="s">
        <v>35254</v>
      </c>
    </row>
    <row r="15896" spans="4:5" x14ac:dyDescent="0.25">
      <c r="D15896" t="s">
        <v>35255</v>
      </c>
      <c r="E15896" t="s">
        <v>35256</v>
      </c>
    </row>
    <row r="15897" spans="4:5" x14ac:dyDescent="0.25">
      <c r="D15897" t="s">
        <v>35257</v>
      </c>
      <c r="E15897" t="s">
        <v>35258</v>
      </c>
    </row>
    <row r="15898" spans="4:5" x14ac:dyDescent="0.25">
      <c r="D15898" t="s">
        <v>35259</v>
      </c>
      <c r="E15898" t="s">
        <v>35260</v>
      </c>
    </row>
    <row r="15899" spans="4:5" x14ac:dyDescent="0.25">
      <c r="D15899" t="s">
        <v>35261</v>
      </c>
      <c r="E15899" t="s">
        <v>35262</v>
      </c>
    </row>
    <row r="15900" spans="4:5" x14ac:dyDescent="0.25">
      <c r="D15900" t="s">
        <v>35263</v>
      </c>
      <c r="E15900" t="s">
        <v>35264</v>
      </c>
    </row>
    <row r="15901" spans="4:5" x14ac:dyDescent="0.25">
      <c r="D15901" t="s">
        <v>35265</v>
      </c>
      <c r="E15901" t="s">
        <v>35266</v>
      </c>
    </row>
    <row r="15902" spans="4:5" x14ac:dyDescent="0.25">
      <c r="D15902" t="s">
        <v>35267</v>
      </c>
      <c r="E15902" t="s">
        <v>35268</v>
      </c>
    </row>
    <row r="15903" spans="4:5" x14ac:dyDescent="0.25">
      <c r="D15903" t="s">
        <v>35269</v>
      </c>
      <c r="E15903" t="s">
        <v>35270</v>
      </c>
    </row>
    <row r="15904" spans="4:5" x14ac:dyDescent="0.25">
      <c r="D15904" t="s">
        <v>35271</v>
      </c>
      <c r="E15904" t="s">
        <v>35272</v>
      </c>
    </row>
    <row r="15905" spans="4:5" x14ac:dyDescent="0.25">
      <c r="D15905" t="s">
        <v>35273</v>
      </c>
      <c r="E15905" t="s">
        <v>35274</v>
      </c>
    </row>
    <row r="15906" spans="4:5" x14ac:dyDescent="0.25">
      <c r="D15906" t="s">
        <v>35275</v>
      </c>
      <c r="E15906" t="s">
        <v>35276</v>
      </c>
    </row>
    <row r="15907" spans="4:5" x14ac:dyDescent="0.25">
      <c r="D15907" t="s">
        <v>35277</v>
      </c>
      <c r="E15907" t="s">
        <v>35278</v>
      </c>
    </row>
    <row r="15908" spans="4:5" x14ac:dyDescent="0.25">
      <c r="D15908" t="s">
        <v>35279</v>
      </c>
      <c r="E15908" t="s">
        <v>35280</v>
      </c>
    </row>
    <row r="15909" spans="4:5" x14ac:dyDescent="0.25">
      <c r="D15909" t="s">
        <v>35281</v>
      </c>
      <c r="E15909" t="s">
        <v>35282</v>
      </c>
    </row>
    <row r="15910" spans="4:5" x14ac:dyDescent="0.25">
      <c r="D15910" t="s">
        <v>35283</v>
      </c>
      <c r="E15910" t="s">
        <v>35284</v>
      </c>
    </row>
    <row r="15911" spans="4:5" x14ac:dyDescent="0.25">
      <c r="D15911" t="s">
        <v>35285</v>
      </c>
      <c r="E15911" t="s">
        <v>35286</v>
      </c>
    </row>
    <row r="15912" spans="4:5" x14ac:dyDescent="0.25">
      <c r="D15912" t="s">
        <v>35287</v>
      </c>
      <c r="E15912" t="s">
        <v>35288</v>
      </c>
    </row>
    <row r="15913" spans="4:5" x14ac:dyDescent="0.25">
      <c r="D15913" t="s">
        <v>35289</v>
      </c>
      <c r="E15913" t="s">
        <v>35290</v>
      </c>
    </row>
    <row r="15914" spans="4:5" x14ac:dyDescent="0.25">
      <c r="D15914" t="s">
        <v>35291</v>
      </c>
      <c r="E15914" t="s">
        <v>35292</v>
      </c>
    </row>
    <row r="15915" spans="4:5" x14ac:dyDescent="0.25">
      <c r="D15915" t="s">
        <v>35293</v>
      </c>
      <c r="E15915" t="s">
        <v>35294</v>
      </c>
    </row>
    <row r="15916" spans="4:5" x14ac:dyDescent="0.25">
      <c r="D15916" t="s">
        <v>35295</v>
      </c>
      <c r="E15916" t="s">
        <v>35296</v>
      </c>
    </row>
    <row r="15917" spans="4:5" x14ac:dyDescent="0.25">
      <c r="D15917" t="s">
        <v>35297</v>
      </c>
      <c r="E15917" t="s">
        <v>35298</v>
      </c>
    </row>
    <row r="15918" spans="4:5" x14ac:dyDescent="0.25">
      <c r="D15918" t="s">
        <v>35299</v>
      </c>
      <c r="E15918" t="s">
        <v>35300</v>
      </c>
    </row>
    <row r="15919" spans="4:5" x14ac:dyDescent="0.25">
      <c r="D15919" t="s">
        <v>35301</v>
      </c>
      <c r="E15919" t="s">
        <v>35302</v>
      </c>
    </row>
    <row r="15920" spans="4:5" x14ac:dyDescent="0.25">
      <c r="D15920" t="s">
        <v>35303</v>
      </c>
      <c r="E15920" t="s">
        <v>35304</v>
      </c>
    </row>
    <row r="15921" spans="4:5" x14ac:dyDescent="0.25">
      <c r="D15921" t="s">
        <v>35305</v>
      </c>
      <c r="E15921" t="s">
        <v>35306</v>
      </c>
    </row>
    <row r="15922" spans="4:5" x14ac:dyDescent="0.25">
      <c r="D15922" t="s">
        <v>35307</v>
      </c>
      <c r="E15922" t="s">
        <v>35308</v>
      </c>
    </row>
    <row r="15923" spans="4:5" x14ac:dyDescent="0.25">
      <c r="D15923" t="s">
        <v>35309</v>
      </c>
      <c r="E15923" t="s">
        <v>35310</v>
      </c>
    </row>
    <row r="15924" spans="4:5" x14ac:dyDescent="0.25">
      <c r="D15924" t="s">
        <v>35311</v>
      </c>
      <c r="E15924" t="s">
        <v>35312</v>
      </c>
    </row>
    <row r="15925" spans="4:5" x14ac:dyDescent="0.25">
      <c r="D15925" t="s">
        <v>35313</v>
      </c>
      <c r="E15925" t="s">
        <v>35314</v>
      </c>
    </row>
    <row r="15926" spans="4:5" x14ac:dyDescent="0.25">
      <c r="D15926" t="s">
        <v>35315</v>
      </c>
      <c r="E15926" t="s">
        <v>35316</v>
      </c>
    </row>
    <row r="15927" spans="4:5" x14ac:dyDescent="0.25">
      <c r="D15927" t="s">
        <v>35317</v>
      </c>
      <c r="E15927" t="s">
        <v>35318</v>
      </c>
    </row>
    <row r="15928" spans="4:5" x14ac:dyDescent="0.25">
      <c r="D15928" t="s">
        <v>35319</v>
      </c>
      <c r="E15928" t="s">
        <v>35320</v>
      </c>
    </row>
    <row r="15929" spans="4:5" x14ac:dyDescent="0.25">
      <c r="D15929" t="s">
        <v>35321</v>
      </c>
      <c r="E15929" t="s">
        <v>35322</v>
      </c>
    </row>
    <row r="15930" spans="4:5" x14ac:dyDescent="0.25">
      <c r="D15930" t="s">
        <v>35323</v>
      </c>
      <c r="E15930" t="s">
        <v>35324</v>
      </c>
    </row>
    <row r="15931" spans="4:5" x14ac:dyDescent="0.25">
      <c r="D15931" t="s">
        <v>35325</v>
      </c>
      <c r="E15931" t="s">
        <v>35326</v>
      </c>
    </row>
    <row r="15932" spans="4:5" x14ac:dyDescent="0.25">
      <c r="D15932" t="s">
        <v>35327</v>
      </c>
      <c r="E15932" t="s">
        <v>35328</v>
      </c>
    </row>
    <row r="15933" spans="4:5" x14ac:dyDescent="0.25">
      <c r="D15933" t="s">
        <v>35329</v>
      </c>
      <c r="E15933" t="s">
        <v>35330</v>
      </c>
    </row>
    <row r="15934" spans="4:5" x14ac:dyDescent="0.25">
      <c r="D15934" t="s">
        <v>35331</v>
      </c>
      <c r="E15934" t="s">
        <v>35332</v>
      </c>
    </row>
    <row r="15935" spans="4:5" x14ac:dyDescent="0.25">
      <c r="D15935" t="s">
        <v>35333</v>
      </c>
      <c r="E15935" t="s">
        <v>35334</v>
      </c>
    </row>
    <row r="15936" spans="4:5" x14ac:dyDescent="0.25">
      <c r="D15936" t="s">
        <v>35335</v>
      </c>
      <c r="E15936" t="s">
        <v>35336</v>
      </c>
    </row>
    <row r="15937" spans="4:5" x14ac:dyDescent="0.25">
      <c r="D15937" t="s">
        <v>35337</v>
      </c>
      <c r="E15937" t="s">
        <v>35338</v>
      </c>
    </row>
    <row r="15938" spans="4:5" x14ac:dyDescent="0.25">
      <c r="D15938" t="s">
        <v>35339</v>
      </c>
      <c r="E15938" t="s">
        <v>35340</v>
      </c>
    </row>
    <row r="15939" spans="4:5" x14ac:dyDescent="0.25">
      <c r="D15939" t="s">
        <v>35341</v>
      </c>
      <c r="E15939" t="s">
        <v>35342</v>
      </c>
    </row>
    <row r="15940" spans="4:5" x14ac:dyDescent="0.25">
      <c r="D15940" t="s">
        <v>35343</v>
      </c>
      <c r="E15940" t="s">
        <v>35344</v>
      </c>
    </row>
    <row r="15941" spans="4:5" x14ac:dyDescent="0.25">
      <c r="D15941" t="s">
        <v>35345</v>
      </c>
      <c r="E15941" t="s">
        <v>35346</v>
      </c>
    </row>
    <row r="15942" spans="4:5" x14ac:dyDescent="0.25">
      <c r="D15942" t="s">
        <v>35347</v>
      </c>
      <c r="E15942" t="s">
        <v>35348</v>
      </c>
    </row>
    <row r="15943" spans="4:5" x14ac:dyDescent="0.25">
      <c r="D15943" t="s">
        <v>35349</v>
      </c>
      <c r="E15943" t="s">
        <v>35350</v>
      </c>
    </row>
    <row r="15944" spans="4:5" x14ac:dyDescent="0.25">
      <c r="D15944" t="s">
        <v>35351</v>
      </c>
      <c r="E15944" t="s">
        <v>35352</v>
      </c>
    </row>
    <row r="15945" spans="4:5" x14ac:dyDescent="0.25">
      <c r="D15945" t="s">
        <v>35353</v>
      </c>
      <c r="E15945" t="s">
        <v>35354</v>
      </c>
    </row>
    <row r="15946" spans="4:5" x14ac:dyDescent="0.25">
      <c r="D15946" t="s">
        <v>35355</v>
      </c>
      <c r="E15946" t="s">
        <v>35356</v>
      </c>
    </row>
    <row r="15947" spans="4:5" x14ac:dyDescent="0.25">
      <c r="D15947" t="s">
        <v>35357</v>
      </c>
      <c r="E15947" t="s">
        <v>35358</v>
      </c>
    </row>
    <row r="15948" spans="4:5" x14ac:dyDescent="0.25">
      <c r="D15948" t="s">
        <v>35359</v>
      </c>
      <c r="E15948" t="s">
        <v>35360</v>
      </c>
    </row>
    <row r="15949" spans="4:5" x14ac:dyDescent="0.25">
      <c r="D15949" t="s">
        <v>35361</v>
      </c>
      <c r="E15949" t="s">
        <v>35362</v>
      </c>
    </row>
    <row r="15950" spans="4:5" x14ac:dyDescent="0.25">
      <c r="D15950" t="s">
        <v>35363</v>
      </c>
      <c r="E15950" t="s">
        <v>35364</v>
      </c>
    </row>
    <row r="15951" spans="4:5" x14ac:dyDescent="0.25">
      <c r="D15951" t="s">
        <v>35365</v>
      </c>
      <c r="E15951" t="s">
        <v>35366</v>
      </c>
    </row>
    <row r="15952" spans="4:5" x14ac:dyDescent="0.25">
      <c r="D15952" t="s">
        <v>35367</v>
      </c>
      <c r="E15952" t="s">
        <v>35368</v>
      </c>
    </row>
    <row r="15953" spans="4:5" x14ac:dyDescent="0.25">
      <c r="D15953" t="s">
        <v>35369</v>
      </c>
      <c r="E15953" t="s">
        <v>35370</v>
      </c>
    </row>
    <row r="15954" spans="4:5" x14ac:dyDescent="0.25">
      <c r="D15954" t="s">
        <v>35371</v>
      </c>
      <c r="E15954" t="s">
        <v>35372</v>
      </c>
    </row>
    <row r="15955" spans="4:5" x14ac:dyDescent="0.25">
      <c r="D15955" t="s">
        <v>35373</v>
      </c>
      <c r="E15955" t="s">
        <v>35374</v>
      </c>
    </row>
    <row r="15956" spans="4:5" x14ac:dyDescent="0.25">
      <c r="D15956" t="s">
        <v>35375</v>
      </c>
      <c r="E15956" t="s">
        <v>35376</v>
      </c>
    </row>
    <row r="15957" spans="4:5" x14ac:dyDescent="0.25">
      <c r="D15957" t="s">
        <v>35377</v>
      </c>
      <c r="E15957" t="s">
        <v>35378</v>
      </c>
    </row>
    <row r="15958" spans="4:5" x14ac:dyDescent="0.25">
      <c r="D15958" t="s">
        <v>35379</v>
      </c>
      <c r="E15958" t="s">
        <v>35380</v>
      </c>
    </row>
    <row r="15959" spans="4:5" x14ac:dyDescent="0.25">
      <c r="D15959" t="s">
        <v>35381</v>
      </c>
      <c r="E15959" t="s">
        <v>35382</v>
      </c>
    </row>
    <row r="15960" spans="4:5" x14ac:dyDescent="0.25">
      <c r="D15960" t="s">
        <v>35383</v>
      </c>
      <c r="E15960" t="s">
        <v>35384</v>
      </c>
    </row>
    <row r="15961" spans="4:5" x14ac:dyDescent="0.25">
      <c r="D15961" t="s">
        <v>35385</v>
      </c>
      <c r="E15961" t="s">
        <v>35386</v>
      </c>
    </row>
    <row r="15962" spans="4:5" x14ac:dyDescent="0.25">
      <c r="D15962" t="s">
        <v>35387</v>
      </c>
      <c r="E15962" t="s">
        <v>35388</v>
      </c>
    </row>
    <row r="15963" spans="4:5" x14ac:dyDescent="0.25">
      <c r="D15963" t="s">
        <v>35389</v>
      </c>
      <c r="E15963" t="s">
        <v>35390</v>
      </c>
    </row>
    <row r="15964" spans="4:5" x14ac:dyDescent="0.25">
      <c r="D15964" t="s">
        <v>35391</v>
      </c>
      <c r="E15964" t="s">
        <v>35392</v>
      </c>
    </row>
    <row r="15965" spans="4:5" x14ac:dyDescent="0.25">
      <c r="D15965" t="s">
        <v>35393</v>
      </c>
      <c r="E15965" t="s">
        <v>35394</v>
      </c>
    </row>
    <row r="15966" spans="4:5" x14ac:dyDescent="0.25">
      <c r="D15966" t="s">
        <v>35395</v>
      </c>
      <c r="E15966" t="s">
        <v>35396</v>
      </c>
    </row>
    <row r="15967" spans="4:5" x14ac:dyDescent="0.25">
      <c r="D15967" t="s">
        <v>35397</v>
      </c>
      <c r="E15967" t="s">
        <v>35398</v>
      </c>
    </row>
    <row r="15968" spans="4:5" x14ac:dyDescent="0.25">
      <c r="D15968" t="s">
        <v>35399</v>
      </c>
      <c r="E15968" t="s">
        <v>35400</v>
      </c>
    </row>
    <row r="15969" spans="4:5" x14ac:dyDescent="0.25">
      <c r="D15969" t="s">
        <v>35401</v>
      </c>
      <c r="E15969" t="s">
        <v>35402</v>
      </c>
    </row>
    <row r="15970" spans="4:5" x14ac:dyDescent="0.25">
      <c r="D15970" t="s">
        <v>35403</v>
      </c>
      <c r="E15970" t="s">
        <v>35404</v>
      </c>
    </row>
    <row r="15971" spans="4:5" x14ac:dyDescent="0.25">
      <c r="D15971" t="s">
        <v>35405</v>
      </c>
      <c r="E15971" t="s">
        <v>35406</v>
      </c>
    </row>
    <row r="15972" spans="4:5" x14ac:dyDescent="0.25">
      <c r="D15972" t="s">
        <v>35407</v>
      </c>
      <c r="E15972" t="s">
        <v>35408</v>
      </c>
    </row>
    <row r="15973" spans="4:5" x14ac:dyDescent="0.25">
      <c r="D15973" t="s">
        <v>35409</v>
      </c>
      <c r="E15973" t="s">
        <v>35410</v>
      </c>
    </row>
    <row r="15974" spans="4:5" x14ac:dyDescent="0.25">
      <c r="D15974" t="s">
        <v>35411</v>
      </c>
      <c r="E15974" t="s">
        <v>35412</v>
      </c>
    </row>
    <row r="15975" spans="4:5" x14ac:dyDescent="0.25">
      <c r="D15975" t="s">
        <v>35413</v>
      </c>
      <c r="E15975" t="s">
        <v>35414</v>
      </c>
    </row>
    <row r="15976" spans="4:5" x14ac:dyDescent="0.25">
      <c r="D15976" t="s">
        <v>35415</v>
      </c>
      <c r="E15976" t="s">
        <v>35416</v>
      </c>
    </row>
    <row r="15977" spans="4:5" x14ac:dyDescent="0.25">
      <c r="D15977" t="s">
        <v>35417</v>
      </c>
      <c r="E15977" t="s">
        <v>35418</v>
      </c>
    </row>
    <row r="15978" spans="4:5" x14ac:dyDescent="0.25">
      <c r="D15978" t="s">
        <v>35419</v>
      </c>
      <c r="E15978" t="s">
        <v>35420</v>
      </c>
    </row>
    <row r="15979" spans="4:5" x14ac:dyDescent="0.25">
      <c r="D15979" t="s">
        <v>35421</v>
      </c>
      <c r="E15979" t="s">
        <v>35422</v>
      </c>
    </row>
    <row r="15980" spans="4:5" x14ac:dyDescent="0.25">
      <c r="D15980" t="s">
        <v>35423</v>
      </c>
      <c r="E15980" t="s">
        <v>35424</v>
      </c>
    </row>
    <row r="15981" spans="4:5" x14ac:dyDescent="0.25">
      <c r="D15981" t="s">
        <v>35425</v>
      </c>
      <c r="E15981" t="s">
        <v>35426</v>
      </c>
    </row>
    <row r="15982" spans="4:5" x14ac:dyDescent="0.25">
      <c r="D15982" t="s">
        <v>35427</v>
      </c>
      <c r="E15982" t="s">
        <v>35428</v>
      </c>
    </row>
    <row r="15983" spans="4:5" x14ac:dyDescent="0.25">
      <c r="D15983" t="s">
        <v>35429</v>
      </c>
      <c r="E15983" t="s">
        <v>35430</v>
      </c>
    </row>
    <row r="15984" spans="4:5" x14ac:dyDescent="0.25">
      <c r="D15984" t="s">
        <v>35431</v>
      </c>
      <c r="E15984" t="s">
        <v>35432</v>
      </c>
    </row>
    <row r="15985" spans="4:5" x14ac:dyDescent="0.25">
      <c r="D15985" t="s">
        <v>35433</v>
      </c>
      <c r="E15985" t="s">
        <v>35434</v>
      </c>
    </row>
    <row r="15986" spans="4:5" x14ac:dyDescent="0.25">
      <c r="D15986" t="s">
        <v>35435</v>
      </c>
      <c r="E15986" t="s">
        <v>35436</v>
      </c>
    </row>
    <row r="15987" spans="4:5" x14ac:dyDescent="0.25">
      <c r="D15987" t="s">
        <v>35437</v>
      </c>
      <c r="E15987" t="s">
        <v>35438</v>
      </c>
    </row>
    <row r="15988" spans="4:5" x14ac:dyDescent="0.25">
      <c r="D15988" t="s">
        <v>35439</v>
      </c>
      <c r="E15988" t="s">
        <v>35440</v>
      </c>
    </row>
    <row r="15989" spans="4:5" x14ac:dyDescent="0.25">
      <c r="D15989" t="s">
        <v>35441</v>
      </c>
      <c r="E15989" t="s">
        <v>35442</v>
      </c>
    </row>
    <row r="15990" spans="4:5" x14ac:dyDescent="0.25">
      <c r="D15990" t="s">
        <v>35443</v>
      </c>
      <c r="E15990" t="s">
        <v>35444</v>
      </c>
    </row>
    <row r="15991" spans="4:5" x14ac:dyDescent="0.25">
      <c r="D15991" t="s">
        <v>35445</v>
      </c>
      <c r="E15991" t="s">
        <v>35446</v>
      </c>
    </row>
    <row r="15992" spans="4:5" x14ac:dyDescent="0.25">
      <c r="D15992" t="s">
        <v>35447</v>
      </c>
      <c r="E15992" t="s">
        <v>35448</v>
      </c>
    </row>
    <row r="15993" spans="4:5" x14ac:dyDescent="0.25">
      <c r="D15993" t="s">
        <v>35449</v>
      </c>
      <c r="E15993" t="s">
        <v>35450</v>
      </c>
    </row>
    <row r="15994" spans="4:5" x14ac:dyDescent="0.25">
      <c r="D15994" t="s">
        <v>35451</v>
      </c>
      <c r="E15994" t="s">
        <v>35452</v>
      </c>
    </row>
    <row r="15995" spans="4:5" x14ac:dyDescent="0.25">
      <c r="D15995" t="s">
        <v>35453</v>
      </c>
      <c r="E15995" t="s">
        <v>35454</v>
      </c>
    </row>
    <row r="15996" spans="4:5" x14ac:dyDescent="0.25">
      <c r="D15996" t="s">
        <v>35455</v>
      </c>
      <c r="E15996" t="s">
        <v>35456</v>
      </c>
    </row>
    <row r="15997" spans="4:5" x14ac:dyDescent="0.25">
      <c r="D15997" t="s">
        <v>35457</v>
      </c>
      <c r="E15997" t="s">
        <v>35458</v>
      </c>
    </row>
    <row r="15998" spans="4:5" x14ac:dyDescent="0.25">
      <c r="D15998" t="s">
        <v>35459</v>
      </c>
      <c r="E15998" t="s">
        <v>35460</v>
      </c>
    </row>
    <row r="15999" spans="4:5" x14ac:dyDescent="0.25">
      <c r="D15999" t="s">
        <v>35461</v>
      </c>
      <c r="E15999" t="s">
        <v>35462</v>
      </c>
    </row>
    <row r="16000" spans="4:5" x14ac:dyDescent="0.25">
      <c r="D16000" t="s">
        <v>35463</v>
      </c>
      <c r="E16000" t="s">
        <v>35464</v>
      </c>
    </row>
    <row r="16001" spans="4:5" x14ac:dyDescent="0.25">
      <c r="D16001" t="s">
        <v>35465</v>
      </c>
      <c r="E16001" t="s">
        <v>35466</v>
      </c>
    </row>
    <row r="16002" spans="4:5" x14ac:dyDescent="0.25">
      <c r="D16002" t="s">
        <v>35467</v>
      </c>
      <c r="E16002" t="s">
        <v>35468</v>
      </c>
    </row>
    <row r="16003" spans="4:5" x14ac:dyDescent="0.25">
      <c r="D16003" t="s">
        <v>35469</v>
      </c>
      <c r="E16003" t="s">
        <v>35470</v>
      </c>
    </row>
    <row r="16004" spans="4:5" x14ac:dyDescent="0.25">
      <c r="D16004" t="s">
        <v>35471</v>
      </c>
      <c r="E16004" t="s">
        <v>35472</v>
      </c>
    </row>
    <row r="16005" spans="4:5" x14ac:dyDescent="0.25">
      <c r="D16005" t="s">
        <v>35473</v>
      </c>
      <c r="E16005" t="s">
        <v>35474</v>
      </c>
    </row>
    <row r="16006" spans="4:5" x14ac:dyDescent="0.25">
      <c r="D16006" t="s">
        <v>35475</v>
      </c>
      <c r="E16006" t="s">
        <v>35476</v>
      </c>
    </row>
    <row r="16007" spans="4:5" x14ac:dyDescent="0.25">
      <c r="D16007" t="s">
        <v>35477</v>
      </c>
      <c r="E16007" t="s">
        <v>35478</v>
      </c>
    </row>
    <row r="16008" spans="4:5" x14ac:dyDescent="0.25">
      <c r="D16008" t="s">
        <v>35479</v>
      </c>
      <c r="E16008" t="s">
        <v>35480</v>
      </c>
    </row>
    <row r="16009" spans="4:5" x14ac:dyDescent="0.25">
      <c r="D16009" t="s">
        <v>35481</v>
      </c>
      <c r="E16009" t="s">
        <v>35482</v>
      </c>
    </row>
    <row r="16010" spans="4:5" x14ac:dyDescent="0.25">
      <c r="D16010" t="s">
        <v>35483</v>
      </c>
      <c r="E16010" t="s">
        <v>35484</v>
      </c>
    </row>
    <row r="16011" spans="4:5" x14ac:dyDescent="0.25">
      <c r="D16011" t="s">
        <v>35485</v>
      </c>
      <c r="E16011" t="s">
        <v>35486</v>
      </c>
    </row>
    <row r="16012" spans="4:5" x14ac:dyDescent="0.25">
      <c r="D16012" t="s">
        <v>35487</v>
      </c>
      <c r="E16012" t="s">
        <v>35488</v>
      </c>
    </row>
    <row r="16013" spans="4:5" x14ac:dyDescent="0.25">
      <c r="D16013" t="s">
        <v>35489</v>
      </c>
      <c r="E16013" t="s">
        <v>35490</v>
      </c>
    </row>
    <row r="16014" spans="4:5" x14ac:dyDescent="0.25">
      <c r="D16014" t="s">
        <v>35491</v>
      </c>
      <c r="E16014" t="s">
        <v>35492</v>
      </c>
    </row>
    <row r="16015" spans="4:5" x14ac:dyDescent="0.25">
      <c r="D16015" t="s">
        <v>35493</v>
      </c>
      <c r="E16015" t="s">
        <v>35494</v>
      </c>
    </row>
    <row r="16016" spans="4:5" x14ac:dyDescent="0.25">
      <c r="D16016" t="s">
        <v>35495</v>
      </c>
      <c r="E16016" t="s">
        <v>35496</v>
      </c>
    </row>
    <row r="16017" spans="4:5" x14ac:dyDescent="0.25">
      <c r="D16017" t="s">
        <v>35497</v>
      </c>
      <c r="E16017" t="s">
        <v>35498</v>
      </c>
    </row>
    <row r="16018" spans="4:5" x14ac:dyDescent="0.25">
      <c r="D16018" t="s">
        <v>35499</v>
      </c>
      <c r="E16018" t="s">
        <v>35500</v>
      </c>
    </row>
    <row r="16019" spans="4:5" x14ac:dyDescent="0.25">
      <c r="D16019" t="s">
        <v>35501</v>
      </c>
      <c r="E16019" t="s">
        <v>35502</v>
      </c>
    </row>
    <row r="16020" spans="4:5" x14ac:dyDescent="0.25">
      <c r="D16020" t="s">
        <v>35503</v>
      </c>
      <c r="E16020" t="s">
        <v>35504</v>
      </c>
    </row>
    <row r="16021" spans="4:5" x14ac:dyDescent="0.25">
      <c r="D16021" t="s">
        <v>35505</v>
      </c>
      <c r="E16021" t="s">
        <v>35506</v>
      </c>
    </row>
    <row r="16022" spans="4:5" x14ac:dyDescent="0.25">
      <c r="D16022" t="s">
        <v>35507</v>
      </c>
      <c r="E16022" t="s">
        <v>35508</v>
      </c>
    </row>
    <row r="16023" spans="4:5" x14ac:dyDescent="0.25">
      <c r="D16023" t="s">
        <v>35509</v>
      </c>
      <c r="E16023" t="s">
        <v>35510</v>
      </c>
    </row>
    <row r="16024" spans="4:5" x14ac:dyDescent="0.25">
      <c r="D16024" t="s">
        <v>35511</v>
      </c>
      <c r="E16024" t="s">
        <v>35512</v>
      </c>
    </row>
    <row r="16025" spans="4:5" x14ac:dyDescent="0.25">
      <c r="D16025" t="s">
        <v>35513</v>
      </c>
      <c r="E16025" t="s">
        <v>35514</v>
      </c>
    </row>
    <row r="16026" spans="4:5" x14ac:dyDescent="0.25">
      <c r="D16026" t="s">
        <v>35515</v>
      </c>
      <c r="E16026" t="s">
        <v>35516</v>
      </c>
    </row>
    <row r="16027" spans="4:5" x14ac:dyDescent="0.25">
      <c r="D16027" t="s">
        <v>35517</v>
      </c>
      <c r="E16027" t="s">
        <v>35518</v>
      </c>
    </row>
    <row r="16028" spans="4:5" x14ac:dyDescent="0.25">
      <c r="D16028" t="s">
        <v>35519</v>
      </c>
      <c r="E16028" t="s">
        <v>35520</v>
      </c>
    </row>
    <row r="16029" spans="4:5" x14ac:dyDescent="0.25">
      <c r="D16029" t="s">
        <v>35521</v>
      </c>
      <c r="E16029" t="s">
        <v>35522</v>
      </c>
    </row>
    <row r="16030" spans="4:5" x14ac:dyDescent="0.25">
      <c r="D16030" t="s">
        <v>35523</v>
      </c>
      <c r="E16030" t="s">
        <v>35524</v>
      </c>
    </row>
    <row r="16031" spans="4:5" x14ac:dyDescent="0.25">
      <c r="D16031" t="s">
        <v>35525</v>
      </c>
      <c r="E16031" t="s">
        <v>35526</v>
      </c>
    </row>
    <row r="16032" spans="4:5" x14ac:dyDescent="0.25">
      <c r="D16032" t="s">
        <v>35527</v>
      </c>
      <c r="E16032" t="s">
        <v>35528</v>
      </c>
    </row>
    <row r="16033" spans="4:5" x14ac:dyDescent="0.25">
      <c r="D16033" t="s">
        <v>35529</v>
      </c>
      <c r="E16033" t="s">
        <v>35530</v>
      </c>
    </row>
    <row r="16034" spans="4:5" x14ac:dyDescent="0.25">
      <c r="D16034" t="s">
        <v>35531</v>
      </c>
      <c r="E16034" t="s">
        <v>35532</v>
      </c>
    </row>
    <row r="16035" spans="4:5" x14ac:dyDescent="0.25">
      <c r="D16035" t="s">
        <v>35533</v>
      </c>
      <c r="E16035" t="s">
        <v>35534</v>
      </c>
    </row>
    <row r="16036" spans="4:5" x14ac:dyDescent="0.25">
      <c r="D16036" t="s">
        <v>35535</v>
      </c>
      <c r="E16036" t="s">
        <v>35536</v>
      </c>
    </row>
    <row r="16037" spans="4:5" x14ac:dyDescent="0.25">
      <c r="D16037" t="s">
        <v>35537</v>
      </c>
      <c r="E16037" t="s">
        <v>35538</v>
      </c>
    </row>
    <row r="16038" spans="4:5" x14ac:dyDescent="0.25">
      <c r="D16038" t="s">
        <v>35539</v>
      </c>
      <c r="E16038" t="s">
        <v>35540</v>
      </c>
    </row>
    <row r="16039" spans="4:5" x14ac:dyDescent="0.25">
      <c r="D16039" t="s">
        <v>35541</v>
      </c>
      <c r="E16039" t="s">
        <v>35542</v>
      </c>
    </row>
    <row r="16040" spans="4:5" x14ac:dyDescent="0.25">
      <c r="D16040" t="s">
        <v>35543</v>
      </c>
      <c r="E16040" t="s">
        <v>35544</v>
      </c>
    </row>
    <row r="16041" spans="4:5" x14ac:dyDescent="0.25">
      <c r="D16041" t="s">
        <v>35545</v>
      </c>
      <c r="E16041" t="s">
        <v>35546</v>
      </c>
    </row>
    <row r="16042" spans="4:5" x14ac:dyDescent="0.25">
      <c r="D16042" t="s">
        <v>35547</v>
      </c>
      <c r="E16042" t="s">
        <v>35548</v>
      </c>
    </row>
    <row r="16043" spans="4:5" x14ac:dyDescent="0.25">
      <c r="D16043" t="s">
        <v>35549</v>
      </c>
      <c r="E16043" t="s">
        <v>35550</v>
      </c>
    </row>
    <row r="16044" spans="4:5" x14ac:dyDescent="0.25">
      <c r="D16044" t="s">
        <v>35551</v>
      </c>
      <c r="E16044" t="s">
        <v>35552</v>
      </c>
    </row>
    <row r="16045" spans="4:5" x14ac:dyDescent="0.25">
      <c r="D16045" t="s">
        <v>35553</v>
      </c>
      <c r="E16045" t="s">
        <v>35554</v>
      </c>
    </row>
    <row r="16046" spans="4:5" x14ac:dyDescent="0.25">
      <c r="D16046" t="s">
        <v>35555</v>
      </c>
      <c r="E16046" t="s">
        <v>35556</v>
      </c>
    </row>
    <row r="16047" spans="4:5" x14ac:dyDescent="0.25">
      <c r="D16047" t="s">
        <v>35557</v>
      </c>
      <c r="E16047" t="s">
        <v>35558</v>
      </c>
    </row>
    <row r="16048" spans="4:5" x14ac:dyDescent="0.25">
      <c r="D16048" t="s">
        <v>35559</v>
      </c>
      <c r="E16048" t="s">
        <v>35560</v>
      </c>
    </row>
    <row r="16049" spans="4:5" x14ac:dyDescent="0.25">
      <c r="D16049" t="s">
        <v>35561</v>
      </c>
      <c r="E16049" t="s">
        <v>35562</v>
      </c>
    </row>
    <row r="16050" spans="4:5" x14ac:dyDescent="0.25">
      <c r="D16050" t="s">
        <v>35563</v>
      </c>
      <c r="E16050" t="s">
        <v>35564</v>
      </c>
    </row>
    <row r="16051" spans="4:5" x14ac:dyDescent="0.25">
      <c r="D16051" t="s">
        <v>35565</v>
      </c>
      <c r="E16051" t="s">
        <v>35566</v>
      </c>
    </row>
    <row r="16052" spans="4:5" x14ac:dyDescent="0.25">
      <c r="D16052" t="s">
        <v>35567</v>
      </c>
      <c r="E16052" t="s">
        <v>35568</v>
      </c>
    </row>
    <row r="16053" spans="4:5" x14ac:dyDescent="0.25">
      <c r="D16053" t="s">
        <v>35569</v>
      </c>
      <c r="E16053" t="s">
        <v>35570</v>
      </c>
    </row>
    <row r="16054" spans="4:5" x14ac:dyDescent="0.25">
      <c r="D16054" t="s">
        <v>35571</v>
      </c>
      <c r="E16054" t="s">
        <v>35572</v>
      </c>
    </row>
    <row r="16055" spans="4:5" x14ac:dyDescent="0.25">
      <c r="D16055" t="s">
        <v>35573</v>
      </c>
      <c r="E16055" t="s">
        <v>35574</v>
      </c>
    </row>
    <row r="16056" spans="4:5" x14ac:dyDescent="0.25">
      <c r="D16056" t="s">
        <v>35575</v>
      </c>
      <c r="E16056" t="s">
        <v>35576</v>
      </c>
    </row>
    <row r="16057" spans="4:5" x14ac:dyDescent="0.25">
      <c r="D16057" t="s">
        <v>35577</v>
      </c>
      <c r="E16057" t="s">
        <v>35578</v>
      </c>
    </row>
    <row r="16058" spans="4:5" x14ac:dyDescent="0.25">
      <c r="D16058" t="s">
        <v>35579</v>
      </c>
      <c r="E16058" t="s">
        <v>35580</v>
      </c>
    </row>
    <row r="16059" spans="4:5" x14ac:dyDescent="0.25">
      <c r="D16059" t="s">
        <v>35581</v>
      </c>
      <c r="E16059" t="s">
        <v>35582</v>
      </c>
    </row>
    <row r="16060" spans="4:5" x14ac:dyDescent="0.25">
      <c r="D16060" t="s">
        <v>35583</v>
      </c>
      <c r="E16060" t="s">
        <v>35584</v>
      </c>
    </row>
    <row r="16061" spans="4:5" x14ac:dyDescent="0.25">
      <c r="D16061" t="s">
        <v>35585</v>
      </c>
      <c r="E16061" t="s">
        <v>35586</v>
      </c>
    </row>
    <row r="16062" spans="4:5" x14ac:dyDescent="0.25">
      <c r="D16062" t="s">
        <v>35587</v>
      </c>
      <c r="E16062" t="s">
        <v>35588</v>
      </c>
    </row>
    <row r="16063" spans="4:5" x14ac:dyDescent="0.25">
      <c r="D16063" t="s">
        <v>35589</v>
      </c>
      <c r="E16063" t="s">
        <v>35590</v>
      </c>
    </row>
    <row r="16064" spans="4:5" x14ac:dyDescent="0.25">
      <c r="D16064" t="s">
        <v>35591</v>
      </c>
      <c r="E16064" t="s">
        <v>35592</v>
      </c>
    </row>
    <row r="16065" spans="4:5" x14ac:dyDescent="0.25">
      <c r="D16065" t="s">
        <v>35593</v>
      </c>
      <c r="E16065" t="s">
        <v>35594</v>
      </c>
    </row>
    <row r="16066" spans="4:5" x14ac:dyDescent="0.25">
      <c r="D16066" t="s">
        <v>35595</v>
      </c>
      <c r="E16066" t="s">
        <v>35596</v>
      </c>
    </row>
    <row r="16067" spans="4:5" x14ac:dyDescent="0.25">
      <c r="D16067" t="s">
        <v>35597</v>
      </c>
      <c r="E16067" t="s">
        <v>35598</v>
      </c>
    </row>
    <row r="16068" spans="4:5" x14ac:dyDescent="0.25">
      <c r="D16068" t="s">
        <v>35599</v>
      </c>
      <c r="E16068" t="s">
        <v>35600</v>
      </c>
    </row>
    <row r="16069" spans="4:5" x14ac:dyDescent="0.25">
      <c r="D16069" t="s">
        <v>35601</v>
      </c>
      <c r="E16069" t="s">
        <v>35602</v>
      </c>
    </row>
    <row r="16070" spans="4:5" x14ac:dyDescent="0.25">
      <c r="D16070" t="s">
        <v>35603</v>
      </c>
      <c r="E16070" t="s">
        <v>35604</v>
      </c>
    </row>
    <row r="16071" spans="4:5" x14ac:dyDescent="0.25">
      <c r="D16071" t="s">
        <v>35605</v>
      </c>
      <c r="E16071" t="s">
        <v>35606</v>
      </c>
    </row>
    <row r="16072" spans="4:5" x14ac:dyDescent="0.25">
      <c r="D16072" t="s">
        <v>35607</v>
      </c>
      <c r="E16072" t="s">
        <v>35608</v>
      </c>
    </row>
    <row r="16073" spans="4:5" x14ac:dyDescent="0.25">
      <c r="D16073" t="s">
        <v>35609</v>
      </c>
      <c r="E16073" t="s">
        <v>35610</v>
      </c>
    </row>
    <row r="16074" spans="4:5" x14ac:dyDescent="0.25">
      <c r="D16074" t="s">
        <v>35611</v>
      </c>
      <c r="E16074" t="s">
        <v>35612</v>
      </c>
    </row>
    <row r="16075" spans="4:5" x14ac:dyDescent="0.25">
      <c r="D16075" t="s">
        <v>35613</v>
      </c>
      <c r="E16075" t="s">
        <v>35614</v>
      </c>
    </row>
    <row r="16076" spans="4:5" x14ac:dyDescent="0.25">
      <c r="D16076" t="s">
        <v>35615</v>
      </c>
      <c r="E16076" t="s">
        <v>35616</v>
      </c>
    </row>
    <row r="16077" spans="4:5" x14ac:dyDescent="0.25">
      <c r="D16077" t="s">
        <v>35617</v>
      </c>
      <c r="E16077" t="s">
        <v>35618</v>
      </c>
    </row>
    <row r="16078" spans="4:5" x14ac:dyDescent="0.25">
      <c r="D16078" t="s">
        <v>35619</v>
      </c>
      <c r="E16078" t="s">
        <v>35620</v>
      </c>
    </row>
    <row r="16079" spans="4:5" x14ac:dyDescent="0.25">
      <c r="D16079" t="s">
        <v>35621</v>
      </c>
      <c r="E16079" t="s">
        <v>35622</v>
      </c>
    </row>
    <row r="16080" spans="4:5" x14ac:dyDescent="0.25">
      <c r="D16080" t="s">
        <v>35623</v>
      </c>
      <c r="E16080" t="s">
        <v>35624</v>
      </c>
    </row>
    <row r="16081" spans="4:5" x14ac:dyDescent="0.25">
      <c r="D16081" t="s">
        <v>35625</v>
      </c>
      <c r="E16081" t="s">
        <v>35626</v>
      </c>
    </row>
    <row r="16082" spans="4:5" x14ac:dyDescent="0.25">
      <c r="D16082" t="s">
        <v>35627</v>
      </c>
      <c r="E16082" t="s">
        <v>35628</v>
      </c>
    </row>
    <row r="16083" spans="4:5" x14ac:dyDescent="0.25">
      <c r="D16083" t="s">
        <v>35629</v>
      </c>
      <c r="E16083" t="s">
        <v>35630</v>
      </c>
    </row>
    <row r="16084" spans="4:5" x14ac:dyDescent="0.25">
      <c r="D16084" t="s">
        <v>35631</v>
      </c>
      <c r="E16084" t="s">
        <v>35632</v>
      </c>
    </row>
    <row r="16085" spans="4:5" x14ac:dyDescent="0.25">
      <c r="D16085" t="s">
        <v>35633</v>
      </c>
      <c r="E16085" t="s">
        <v>35634</v>
      </c>
    </row>
    <row r="16086" spans="4:5" x14ac:dyDescent="0.25">
      <c r="D16086" t="s">
        <v>35635</v>
      </c>
      <c r="E16086" t="s">
        <v>35636</v>
      </c>
    </row>
    <row r="16087" spans="4:5" x14ac:dyDescent="0.25">
      <c r="D16087" t="s">
        <v>35637</v>
      </c>
      <c r="E16087" t="s">
        <v>35638</v>
      </c>
    </row>
    <row r="16088" spans="4:5" x14ac:dyDescent="0.25">
      <c r="D16088" t="s">
        <v>35639</v>
      </c>
      <c r="E16088" t="s">
        <v>35640</v>
      </c>
    </row>
    <row r="16089" spans="4:5" x14ac:dyDescent="0.25">
      <c r="D16089" t="s">
        <v>35641</v>
      </c>
      <c r="E16089" t="s">
        <v>35642</v>
      </c>
    </row>
    <row r="16090" spans="4:5" x14ac:dyDescent="0.25">
      <c r="D16090" t="s">
        <v>35643</v>
      </c>
      <c r="E16090" t="s">
        <v>35644</v>
      </c>
    </row>
    <row r="16091" spans="4:5" x14ac:dyDescent="0.25">
      <c r="D16091" t="s">
        <v>35645</v>
      </c>
      <c r="E16091" t="s">
        <v>35646</v>
      </c>
    </row>
    <row r="16092" spans="4:5" x14ac:dyDescent="0.25">
      <c r="D16092" t="s">
        <v>35647</v>
      </c>
      <c r="E16092" t="s">
        <v>35648</v>
      </c>
    </row>
    <row r="16093" spans="4:5" x14ac:dyDescent="0.25">
      <c r="D16093" t="s">
        <v>35649</v>
      </c>
      <c r="E16093" t="s">
        <v>35650</v>
      </c>
    </row>
    <row r="16094" spans="4:5" x14ac:dyDescent="0.25">
      <c r="D16094" t="s">
        <v>35651</v>
      </c>
      <c r="E16094" t="s">
        <v>35652</v>
      </c>
    </row>
    <row r="16095" spans="4:5" x14ac:dyDescent="0.25">
      <c r="D16095" t="s">
        <v>35653</v>
      </c>
      <c r="E16095" t="s">
        <v>35654</v>
      </c>
    </row>
    <row r="16096" spans="4:5" x14ac:dyDescent="0.25">
      <c r="D16096" t="s">
        <v>35655</v>
      </c>
      <c r="E16096" t="s">
        <v>35656</v>
      </c>
    </row>
    <row r="16097" spans="4:5" x14ac:dyDescent="0.25">
      <c r="D16097" t="s">
        <v>35657</v>
      </c>
      <c r="E16097" t="s">
        <v>35658</v>
      </c>
    </row>
    <row r="16098" spans="4:5" x14ac:dyDescent="0.25">
      <c r="D16098" t="s">
        <v>35659</v>
      </c>
      <c r="E16098" t="s">
        <v>35660</v>
      </c>
    </row>
    <row r="16099" spans="4:5" x14ac:dyDescent="0.25">
      <c r="D16099" t="s">
        <v>35661</v>
      </c>
      <c r="E16099" t="s">
        <v>35662</v>
      </c>
    </row>
    <row r="16100" spans="4:5" x14ac:dyDescent="0.25">
      <c r="D16100" t="s">
        <v>35663</v>
      </c>
      <c r="E16100" t="s">
        <v>35664</v>
      </c>
    </row>
    <row r="16101" spans="4:5" x14ac:dyDescent="0.25">
      <c r="D16101" t="s">
        <v>35665</v>
      </c>
      <c r="E16101" t="s">
        <v>35666</v>
      </c>
    </row>
    <row r="16102" spans="4:5" x14ac:dyDescent="0.25">
      <c r="D16102" t="s">
        <v>35667</v>
      </c>
      <c r="E16102" t="s">
        <v>35668</v>
      </c>
    </row>
    <row r="16103" spans="4:5" x14ac:dyDescent="0.25">
      <c r="D16103" t="s">
        <v>35669</v>
      </c>
      <c r="E16103" t="s">
        <v>35670</v>
      </c>
    </row>
    <row r="16104" spans="4:5" x14ac:dyDescent="0.25">
      <c r="D16104" t="s">
        <v>35671</v>
      </c>
      <c r="E16104" t="s">
        <v>35672</v>
      </c>
    </row>
    <row r="16105" spans="4:5" x14ac:dyDescent="0.25">
      <c r="D16105" t="s">
        <v>35673</v>
      </c>
      <c r="E16105" t="s">
        <v>35674</v>
      </c>
    </row>
    <row r="16106" spans="4:5" x14ac:dyDescent="0.25">
      <c r="D16106" t="s">
        <v>35675</v>
      </c>
      <c r="E16106" t="s">
        <v>35676</v>
      </c>
    </row>
    <row r="16107" spans="4:5" x14ac:dyDescent="0.25">
      <c r="D16107" t="s">
        <v>35677</v>
      </c>
      <c r="E16107" t="s">
        <v>35678</v>
      </c>
    </row>
    <row r="16108" spans="4:5" x14ac:dyDescent="0.25">
      <c r="D16108" t="s">
        <v>35679</v>
      </c>
      <c r="E16108" t="s">
        <v>35680</v>
      </c>
    </row>
    <row r="16109" spans="4:5" x14ac:dyDescent="0.25">
      <c r="D16109" t="s">
        <v>35681</v>
      </c>
      <c r="E16109" t="s">
        <v>35682</v>
      </c>
    </row>
    <row r="16110" spans="4:5" x14ac:dyDescent="0.25">
      <c r="D16110" t="s">
        <v>35683</v>
      </c>
      <c r="E16110" t="s">
        <v>35684</v>
      </c>
    </row>
    <row r="16111" spans="4:5" x14ac:dyDescent="0.25">
      <c r="D16111" t="s">
        <v>35685</v>
      </c>
      <c r="E16111" t="s">
        <v>35686</v>
      </c>
    </row>
    <row r="16112" spans="4:5" x14ac:dyDescent="0.25">
      <c r="D16112" t="s">
        <v>35687</v>
      </c>
      <c r="E16112" t="s">
        <v>35688</v>
      </c>
    </row>
    <row r="16113" spans="4:5" x14ac:dyDescent="0.25">
      <c r="D16113" t="s">
        <v>35689</v>
      </c>
      <c r="E16113" t="s">
        <v>35690</v>
      </c>
    </row>
    <row r="16114" spans="4:5" x14ac:dyDescent="0.25">
      <c r="D16114" t="s">
        <v>35691</v>
      </c>
      <c r="E16114" t="s">
        <v>35692</v>
      </c>
    </row>
    <row r="16115" spans="4:5" x14ac:dyDescent="0.25">
      <c r="D16115" t="s">
        <v>35693</v>
      </c>
      <c r="E16115" t="s">
        <v>35694</v>
      </c>
    </row>
    <row r="16116" spans="4:5" x14ac:dyDescent="0.25">
      <c r="D16116" t="s">
        <v>35695</v>
      </c>
      <c r="E16116" t="s">
        <v>35696</v>
      </c>
    </row>
    <row r="16117" spans="4:5" x14ac:dyDescent="0.25">
      <c r="D16117" t="s">
        <v>35697</v>
      </c>
      <c r="E16117" t="s">
        <v>35698</v>
      </c>
    </row>
    <row r="16118" spans="4:5" x14ac:dyDescent="0.25">
      <c r="D16118" t="s">
        <v>35699</v>
      </c>
      <c r="E16118" t="s">
        <v>35700</v>
      </c>
    </row>
    <row r="16119" spans="4:5" x14ac:dyDescent="0.25">
      <c r="D16119" t="s">
        <v>35701</v>
      </c>
      <c r="E16119" t="s">
        <v>35702</v>
      </c>
    </row>
    <row r="16120" spans="4:5" x14ac:dyDescent="0.25">
      <c r="D16120" t="s">
        <v>35703</v>
      </c>
      <c r="E16120" t="s">
        <v>35704</v>
      </c>
    </row>
    <row r="16121" spans="4:5" x14ac:dyDescent="0.25">
      <c r="D16121" t="s">
        <v>35705</v>
      </c>
      <c r="E16121" t="s">
        <v>35706</v>
      </c>
    </row>
    <row r="16122" spans="4:5" x14ac:dyDescent="0.25">
      <c r="D16122" t="s">
        <v>35707</v>
      </c>
      <c r="E16122" t="s">
        <v>35708</v>
      </c>
    </row>
    <row r="16123" spans="4:5" x14ac:dyDescent="0.25">
      <c r="D16123" t="s">
        <v>35709</v>
      </c>
      <c r="E16123" t="s">
        <v>35710</v>
      </c>
    </row>
    <row r="16124" spans="4:5" x14ac:dyDescent="0.25">
      <c r="D16124" t="s">
        <v>35711</v>
      </c>
      <c r="E16124" t="s">
        <v>35712</v>
      </c>
    </row>
    <row r="16125" spans="4:5" x14ac:dyDescent="0.25">
      <c r="D16125" t="s">
        <v>35713</v>
      </c>
      <c r="E16125" t="s">
        <v>35714</v>
      </c>
    </row>
    <row r="16126" spans="4:5" x14ac:dyDescent="0.25">
      <c r="D16126" t="s">
        <v>35715</v>
      </c>
      <c r="E16126" t="s">
        <v>35716</v>
      </c>
    </row>
    <row r="16127" spans="4:5" x14ac:dyDescent="0.25">
      <c r="D16127" t="s">
        <v>35717</v>
      </c>
      <c r="E16127" t="s">
        <v>35718</v>
      </c>
    </row>
    <row r="16128" spans="4:5" x14ac:dyDescent="0.25">
      <c r="D16128" t="s">
        <v>35719</v>
      </c>
      <c r="E16128" t="s">
        <v>35720</v>
      </c>
    </row>
    <row r="16129" spans="4:5" x14ac:dyDescent="0.25">
      <c r="D16129" t="s">
        <v>35721</v>
      </c>
      <c r="E16129" t="s">
        <v>35722</v>
      </c>
    </row>
    <row r="16130" spans="4:5" x14ac:dyDescent="0.25">
      <c r="D16130" t="s">
        <v>35723</v>
      </c>
      <c r="E16130" t="s">
        <v>35724</v>
      </c>
    </row>
    <row r="16131" spans="4:5" x14ac:dyDescent="0.25">
      <c r="D16131" t="s">
        <v>35725</v>
      </c>
      <c r="E16131" t="s">
        <v>35726</v>
      </c>
    </row>
    <row r="16132" spans="4:5" x14ac:dyDescent="0.25">
      <c r="D16132" t="s">
        <v>35727</v>
      </c>
      <c r="E16132" t="s">
        <v>35728</v>
      </c>
    </row>
    <row r="16133" spans="4:5" x14ac:dyDescent="0.25">
      <c r="D16133" t="s">
        <v>35729</v>
      </c>
      <c r="E16133" t="s">
        <v>35730</v>
      </c>
    </row>
    <row r="16134" spans="4:5" x14ac:dyDescent="0.25">
      <c r="D16134" t="s">
        <v>35731</v>
      </c>
      <c r="E16134" t="s">
        <v>35732</v>
      </c>
    </row>
    <row r="16135" spans="4:5" x14ac:dyDescent="0.25">
      <c r="D16135" t="s">
        <v>35733</v>
      </c>
      <c r="E16135" t="s">
        <v>35734</v>
      </c>
    </row>
    <row r="16136" spans="4:5" x14ac:dyDescent="0.25">
      <c r="D16136" t="s">
        <v>35735</v>
      </c>
      <c r="E16136" t="s">
        <v>35736</v>
      </c>
    </row>
    <row r="16137" spans="4:5" x14ac:dyDescent="0.25">
      <c r="D16137" t="s">
        <v>35737</v>
      </c>
      <c r="E16137" t="s">
        <v>35738</v>
      </c>
    </row>
    <row r="16138" spans="4:5" x14ac:dyDescent="0.25">
      <c r="D16138" t="s">
        <v>35739</v>
      </c>
      <c r="E16138" t="s">
        <v>35740</v>
      </c>
    </row>
    <row r="16139" spans="4:5" x14ac:dyDescent="0.25">
      <c r="D16139" t="s">
        <v>35741</v>
      </c>
      <c r="E16139" t="s">
        <v>35742</v>
      </c>
    </row>
    <row r="16140" spans="4:5" x14ac:dyDescent="0.25">
      <c r="D16140" t="s">
        <v>35743</v>
      </c>
      <c r="E16140" t="s">
        <v>35744</v>
      </c>
    </row>
    <row r="16141" spans="4:5" x14ac:dyDescent="0.25">
      <c r="D16141" t="s">
        <v>35745</v>
      </c>
      <c r="E16141" t="s">
        <v>35746</v>
      </c>
    </row>
    <row r="16142" spans="4:5" x14ac:dyDescent="0.25">
      <c r="D16142" t="s">
        <v>35747</v>
      </c>
      <c r="E16142" t="s">
        <v>35748</v>
      </c>
    </row>
    <row r="16143" spans="4:5" x14ac:dyDescent="0.25">
      <c r="D16143" t="s">
        <v>35749</v>
      </c>
      <c r="E16143" t="s">
        <v>35750</v>
      </c>
    </row>
    <row r="16144" spans="4:5" x14ac:dyDescent="0.25">
      <c r="D16144" t="s">
        <v>35751</v>
      </c>
      <c r="E16144" t="s">
        <v>35752</v>
      </c>
    </row>
    <row r="16145" spans="4:5" x14ac:dyDescent="0.25">
      <c r="D16145" t="s">
        <v>35753</v>
      </c>
      <c r="E16145" t="s">
        <v>35754</v>
      </c>
    </row>
    <row r="16146" spans="4:5" x14ac:dyDescent="0.25">
      <c r="D16146" t="s">
        <v>35755</v>
      </c>
      <c r="E16146" t="s">
        <v>35756</v>
      </c>
    </row>
    <row r="16147" spans="4:5" x14ac:dyDescent="0.25">
      <c r="D16147" t="s">
        <v>35757</v>
      </c>
      <c r="E16147" t="s">
        <v>35758</v>
      </c>
    </row>
    <row r="16148" spans="4:5" x14ac:dyDescent="0.25">
      <c r="D16148" t="s">
        <v>35759</v>
      </c>
      <c r="E16148" t="s">
        <v>35760</v>
      </c>
    </row>
    <row r="16149" spans="4:5" x14ac:dyDescent="0.25">
      <c r="D16149" t="s">
        <v>35761</v>
      </c>
      <c r="E16149" t="s">
        <v>35762</v>
      </c>
    </row>
    <row r="16150" spans="4:5" x14ac:dyDescent="0.25">
      <c r="D16150" t="s">
        <v>35763</v>
      </c>
      <c r="E16150" t="s">
        <v>35764</v>
      </c>
    </row>
    <row r="16151" spans="4:5" x14ac:dyDescent="0.25">
      <c r="D16151" t="s">
        <v>35765</v>
      </c>
      <c r="E16151" t="s">
        <v>35766</v>
      </c>
    </row>
    <row r="16152" spans="4:5" x14ac:dyDescent="0.25">
      <c r="D16152" t="s">
        <v>35767</v>
      </c>
      <c r="E16152" t="s">
        <v>35768</v>
      </c>
    </row>
    <row r="16153" spans="4:5" x14ac:dyDescent="0.25">
      <c r="D16153" t="s">
        <v>35769</v>
      </c>
      <c r="E16153" t="s">
        <v>35770</v>
      </c>
    </row>
    <row r="16154" spans="4:5" x14ac:dyDescent="0.25">
      <c r="D16154" t="s">
        <v>35771</v>
      </c>
      <c r="E16154" t="s">
        <v>35772</v>
      </c>
    </row>
    <row r="16155" spans="4:5" x14ac:dyDescent="0.25">
      <c r="D16155" t="s">
        <v>35773</v>
      </c>
      <c r="E16155" t="s">
        <v>35774</v>
      </c>
    </row>
    <row r="16156" spans="4:5" x14ac:dyDescent="0.25">
      <c r="D16156" t="s">
        <v>35775</v>
      </c>
      <c r="E16156" t="s">
        <v>35776</v>
      </c>
    </row>
    <row r="16157" spans="4:5" x14ac:dyDescent="0.25">
      <c r="D16157" t="s">
        <v>35777</v>
      </c>
      <c r="E16157" t="s">
        <v>35778</v>
      </c>
    </row>
    <row r="16158" spans="4:5" x14ac:dyDescent="0.25">
      <c r="D16158" t="s">
        <v>35779</v>
      </c>
      <c r="E16158" t="s">
        <v>35780</v>
      </c>
    </row>
    <row r="16159" spans="4:5" x14ac:dyDescent="0.25">
      <c r="D16159" t="s">
        <v>35781</v>
      </c>
      <c r="E16159" t="s">
        <v>35782</v>
      </c>
    </row>
    <row r="16160" spans="4:5" x14ac:dyDescent="0.25">
      <c r="D16160" t="s">
        <v>35783</v>
      </c>
      <c r="E16160" t="s">
        <v>35784</v>
      </c>
    </row>
    <row r="16161" spans="4:5" x14ac:dyDescent="0.25">
      <c r="D16161" t="s">
        <v>35785</v>
      </c>
      <c r="E16161" t="s">
        <v>35786</v>
      </c>
    </row>
    <row r="16162" spans="4:5" x14ac:dyDescent="0.25">
      <c r="D16162" t="s">
        <v>35787</v>
      </c>
      <c r="E16162" t="s">
        <v>35788</v>
      </c>
    </row>
    <row r="16163" spans="4:5" x14ac:dyDescent="0.25">
      <c r="D16163" t="s">
        <v>35789</v>
      </c>
      <c r="E16163" t="s">
        <v>35790</v>
      </c>
    </row>
    <row r="16164" spans="4:5" x14ac:dyDescent="0.25">
      <c r="D16164" t="s">
        <v>35791</v>
      </c>
      <c r="E16164" t="s">
        <v>35792</v>
      </c>
    </row>
    <row r="16165" spans="4:5" x14ac:dyDescent="0.25">
      <c r="D16165" t="s">
        <v>35793</v>
      </c>
      <c r="E16165" t="s">
        <v>35794</v>
      </c>
    </row>
    <row r="16166" spans="4:5" x14ac:dyDescent="0.25">
      <c r="D16166" t="s">
        <v>35795</v>
      </c>
      <c r="E16166" t="s">
        <v>35796</v>
      </c>
    </row>
    <row r="16167" spans="4:5" x14ac:dyDescent="0.25">
      <c r="D16167" t="s">
        <v>35797</v>
      </c>
      <c r="E16167" t="s">
        <v>35798</v>
      </c>
    </row>
    <row r="16168" spans="4:5" x14ac:dyDescent="0.25">
      <c r="D16168" t="s">
        <v>35799</v>
      </c>
      <c r="E16168" t="s">
        <v>35800</v>
      </c>
    </row>
    <row r="16169" spans="4:5" x14ac:dyDescent="0.25">
      <c r="D16169" t="s">
        <v>35801</v>
      </c>
      <c r="E16169" t="s">
        <v>35802</v>
      </c>
    </row>
    <row r="16170" spans="4:5" x14ac:dyDescent="0.25">
      <c r="D16170" t="s">
        <v>35803</v>
      </c>
      <c r="E16170" t="s">
        <v>35804</v>
      </c>
    </row>
    <row r="16171" spans="4:5" x14ac:dyDescent="0.25">
      <c r="D16171" t="s">
        <v>35805</v>
      </c>
      <c r="E16171" t="s">
        <v>35806</v>
      </c>
    </row>
    <row r="16172" spans="4:5" x14ac:dyDescent="0.25">
      <c r="D16172" t="s">
        <v>35807</v>
      </c>
      <c r="E16172" t="s">
        <v>35808</v>
      </c>
    </row>
    <row r="16173" spans="4:5" x14ac:dyDescent="0.25">
      <c r="D16173" t="s">
        <v>35809</v>
      </c>
      <c r="E16173" t="s">
        <v>35810</v>
      </c>
    </row>
    <row r="16174" spans="4:5" x14ac:dyDescent="0.25">
      <c r="D16174" t="s">
        <v>35811</v>
      </c>
      <c r="E16174" t="s">
        <v>35812</v>
      </c>
    </row>
    <row r="16175" spans="4:5" x14ac:dyDescent="0.25">
      <c r="D16175" t="s">
        <v>35813</v>
      </c>
      <c r="E16175" t="s">
        <v>35814</v>
      </c>
    </row>
    <row r="16176" spans="4:5" x14ac:dyDescent="0.25">
      <c r="D16176" t="s">
        <v>35815</v>
      </c>
      <c r="E16176" t="s">
        <v>35816</v>
      </c>
    </row>
    <row r="16177" spans="4:5" x14ac:dyDescent="0.25">
      <c r="D16177" t="s">
        <v>35817</v>
      </c>
      <c r="E16177" t="s">
        <v>35818</v>
      </c>
    </row>
    <row r="16178" spans="4:5" x14ac:dyDescent="0.25">
      <c r="D16178" t="s">
        <v>35819</v>
      </c>
      <c r="E16178" t="s">
        <v>35820</v>
      </c>
    </row>
    <row r="16179" spans="4:5" x14ac:dyDescent="0.25">
      <c r="D16179" t="s">
        <v>35821</v>
      </c>
      <c r="E16179" t="s">
        <v>35822</v>
      </c>
    </row>
    <row r="16180" spans="4:5" x14ac:dyDescent="0.25">
      <c r="D16180" t="s">
        <v>35823</v>
      </c>
      <c r="E16180" t="s">
        <v>35824</v>
      </c>
    </row>
    <row r="16181" spans="4:5" x14ac:dyDescent="0.25">
      <c r="D16181" t="s">
        <v>35825</v>
      </c>
      <c r="E16181" t="s">
        <v>35826</v>
      </c>
    </row>
    <row r="16182" spans="4:5" x14ac:dyDescent="0.25">
      <c r="D16182" t="s">
        <v>35827</v>
      </c>
      <c r="E16182" t="s">
        <v>35828</v>
      </c>
    </row>
    <row r="16183" spans="4:5" x14ac:dyDescent="0.25">
      <c r="D16183" t="s">
        <v>35829</v>
      </c>
      <c r="E16183" t="s">
        <v>35830</v>
      </c>
    </row>
    <row r="16184" spans="4:5" x14ac:dyDescent="0.25">
      <c r="D16184" t="s">
        <v>35831</v>
      </c>
      <c r="E16184" t="s">
        <v>35832</v>
      </c>
    </row>
    <row r="16185" spans="4:5" x14ac:dyDescent="0.25">
      <c r="D16185" t="s">
        <v>35833</v>
      </c>
      <c r="E16185" t="s">
        <v>35834</v>
      </c>
    </row>
    <row r="16186" spans="4:5" x14ac:dyDescent="0.25">
      <c r="D16186" t="s">
        <v>35835</v>
      </c>
      <c r="E16186" t="s">
        <v>35836</v>
      </c>
    </row>
    <row r="16187" spans="4:5" x14ac:dyDescent="0.25">
      <c r="D16187" t="s">
        <v>35837</v>
      </c>
      <c r="E16187" t="s">
        <v>35838</v>
      </c>
    </row>
    <row r="16188" spans="4:5" x14ac:dyDescent="0.25">
      <c r="D16188" t="s">
        <v>35839</v>
      </c>
      <c r="E16188" t="s">
        <v>35840</v>
      </c>
    </row>
    <row r="16189" spans="4:5" x14ac:dyDescent="0.25">
      <c r="D16189" t="s">
        <v>35841</v>
      </c>
      <c r="E16189" t="s">
        <v>35842</v>
      </c>
    </row>
    <row r="16190" spans="4:5" x14ac:dyDescent="0.25">
      <c r="D16190" t="s">
        <v>35843</v>
      </c>
      <c r="E16190" t="s">
        <v>35844</v>
      </c>
    </row>
    <row r="16191" spans="4:5" x14ac:dyDescent="0.25">
      <c r="D16191" t="s">
        <v>35845</v>
      </c>
      <c r="E16191" t="s">
        <v>35846</v>
      </c>
    </row>
    <row r="16192" spans="4:5" x14ac:dyDescent="0.25">
      <c r="D16192" t="s">
        <v>35847</v>
      </c>
      <c r="E16192" t="s">
        <v>35848</v>
      </c>
    </row>
    <row r="16193" spans="4:5" x14ac:dyDescent="0.25">
      <c r="D16193" t="s">
        <v>35849</v>
      </c>
      <c r="E16193" t="s">
        <v>35850</v>
      </c>
    </row>
    <row r="16194" spans="4:5" x14ac:dyDescent="0.25">
      <c r="D16194" t="s">
        <v>35851</v>
      </c>
      <c r="E16194" t="s">
        <v>35852</v>
      </c>
    </row>
    <row r="16195" spans="4:5" x14ac:dyDescent="0.25">
      <c r="D16195" t="s">
        <v>35853</v>
      </c>
      <c r="E16195" t="s">
        <v>35854</v>
      </c>
    </row>
    <row r="16196" spans="4:5" x14ac:dyDescent="0.25">
      <c r="D16196" t="s">
        <v>35855</v>
      </c>
      <c r="E16196" t="s">
        <v>35856</v>
      </c>
    </row>
    <row r="16197" spans="4:5" x14ac:dyDescent="0.25">
      <c r="D16197" t="s">
        <v>35857</v>
      </c>
      <c r="E16197" t="s">
        <v>35858</v>
      </c>
    </row>
    <row r="16198" spans="4:5" x14ac:dyDescent="0.25">
      <c r="D16198" t="s">
        <v>35859</v>
      </c>
      <c r="E16198" t="s">
        <v>35860</v>
      </c>
    </row>
    <row r="16199" spans="4:5" x14ac:dyDescent="0.25">
      <c r="D16199" t="s">
        <v>35861</v>
      </c>
      <c r="E16199" t="s">
        <v>35862</v>
      </c>
    </row>
    <row r="16200" spans="4:5" x14ac:dyDescent="0.25">
      <c r="D16200" t="s">
        <v>35863</v>
      </c>
      <c r="E16200" t="s">
        <v>35864</v>
      </c>
    </row>
    <row r="16201" spans="4:5" x14ac:dyDescent="0.25">
      <c r="D16201" t="s">
        <v>35865</v>
      </c>
      <c r="E16201" t="s">
        <v>35866</v>
      </c>
    </row>
    <row r="16202" spans="4:5" x14ac:dyDescent="0.25">
      <c r="D16202" t="s">
        <v>35867</v>
      </c>
      <c r="E16202" t="s">
        <v>35868</v>
      </c>
    </row>
    <row r="16203" spans="4:5" x14ac:dyDescent="0.25">
      <c r="D16203" t="s">
        <v>35869</v>
      </c>
      <c r="E16203" t="s">
        <v>35870</v>
      </c>
    </row>
    <row r="16204" spans="4:5" x14ac:dyDescent="0.25">
      <c r="D16204" t="s">
        <v>35871</v>
      </c>
      <c r="E16204" t="s">
        <v>35872</v>
      </c>
    </row>
    <row r="16205" spans="4:5" x14ac:dyDescent="0.25">
      <c r="D16205" t="s">
        <v>35873</v>
      </c>
      <c r="E16205" t="s">
        <v>35874</v>
      </c>
    </row>
    <row r="16206" spans="4:5" x14ac:dyDescent="0.25">
      <c r="D16206" t="s">
        <v>35875</v>
      </c>
      <c r="E16206" t="s">
        <v>35876</v>
      </c>
    </row>
    <row r="16207" spans="4:5" x14ac:dyDescent="0.25">
      <c r="D16207" t="s">
        <v>35877</v>
      </c>
      <c r="E16207" t="s">
        <v>35878</v>
      </c>
    </row>
    <row r="16208" spans="4:5" x14ac:dyDescent="0.25">
      <c r="D16208" t="s">
        <v>35879</v>
      </c>
      <c r="E16208" t="s">
        <v>35880</v>
      </c>
    </row>
    <row r="16209" spans="4:5" x14ac:dyDescent="0.25">
      <c r="D16209" t="s">
        <v>35881</v>
      </c>
      <c r="E16209" t="s">
        <v>35882</v>
      </c>
    </row>
    <row r="16210" spans="4:5" x14ac:dyDescent="0.25">
      <c r="D16210" t="s">
        <v>35883</v>
      </c>
      <c r="E16210" t="s">
        <v>35884</v>
      </c>
    </row>
    <row r="16211" spans="4:5" x14ac:dyDescent="0.25">
      <c r="D16211" t="s">
        <v>35885</v>
      </c>
      <c r="E16211" t="s">
        <v>35886</v>
      </c>
    </row>
    <row r="16212" spans="4:5" x14ac:dyDescent="0.25">
      <c r="D16212" t="s">
        <v>35887</v>
      </c>
      <c r="E16212" t="s">
        <v>35888</v>
      </c>
    </row>
    <row r="16213" spans="4:5" x14ac:dyDescent="0.25">
      <c r="D16213" t="s">
        <v>35889</v>
      </c>
      <c r="E16213" t="s">
        <v>35890</v>
      </c>
    </row>
    <row r="16214" spans="4:5" x14ac:dyDescent="0.25">
      <c r="D16214" t="s">
        <v>35891</v>
      </c>
      <c r="E16214" t="s">
        <v>35892</v>
      </c>
    </row>
    <row r="16215" spans="4:5" x14ac:dyDescent="0.25">
      <c r="D16215" t="s">
        <v>35893</v>
      </c>
      <c r="E16215" t="s">
        <v>35894</v>
      </c>
    </row>
    <row r="16216" spans="4:5" x14ac:dyDescent="0.25">
      <c r="D16216" t="s">
        <v>35895</v>
      </c>
      <c r="E16216" t="s">
        <v>35896</v>
      </c>
    </row>
    <row r="16217" spans="4:5" x14ac:dyDescent="0.25">
      <c r="D16217" t="s">
        <v>35897</v>
      </c>
      <c r="E16217" t="s">
        <v>35898</v>
      </c>
    </row>
    <row r="16218" spans="4:5" x14ac:dyDescent="0.25">
      <c r="D16218" t="s">
        <v>35899</v>
      </c>
      <c r="E16218" t="s">
        <v>35900</v>
      </c>
    </row>
    <row r="16219" spans="4:5" x14ac:dyDescent="0.25">
      <c r="D16219" t="s">
        <v>35901</v>
      </c>
      <c r="E16219" t="s">
        <v>35902</v>
      </c>
    </row>
    <row r="16220" spans="4:5" x14ac:dyDescent="0.25">
      <c r="D16220" t="s">
        <v>35903</v>
      </c>
      <c r="E16220" t="s">
        <v>35904</v>
      </c>
    </row>
    <row r="16221" spans="4:5" x14ac:dyDescent="0.25">
      <c r="D16221" t="s">
        <v>35905</v>
      </c>
      <c r="E16221" t="s">
        <v>35906</v>
      </c>
    </row>
    <row r="16222" spans="4:5" x14ac:dyDescent="0.25">
      <c r="D16222" t="s">
        <v>35907</v>
      </c>
      <c r="E16222" t="s">
        <v>35908</v>
      </c>
    </row>
    <row r="16223" spans="4:5" x14ac:dyDescent="0.25">
      <c r="D16223" t="s">
        <v>35909</v>
      </c>
      <c r="E16223" t="s">
        <v>35910</v>
      </c>
    </row>
    <row r="16224" spans="4:5" x14ac:dyDescent="0.25">
      <c r="D16224" t="s">
        <v>35911</v>
      </c>
      <c r="E16224" t="s">
        <v>35912</v>
      </c>
    </row>
    <row r="16225" spans="4:5" x14ac:dyDescent="0.25">
      <c r="D16225" t="s">
        <v>35913</v>
      </c>
      <c r="E16225" t="s">
        <v>35914</v>
      </c>
    </row>
    <row r="16226" spans="4:5" x14ac:dyDescent="0.25">
      <c r="D16226" t="s">
        <v>35915</v>
      </c>
      <c r="E16226" t="s">
        <v>35916</v>
      </c>
    </row>
    <row r="16227" spans="4:5" x14ac:dyDescent="0.25">
      <c r="D16227" t="s">
        <v>35917</v>
      </c>
      <c r="E16227" t="s">
        <v>35918</v>
      </c>
    </row>
    <row r="16228" spans="4:5" x14ac:dyDescent="0.25">
      <c r="D16228" t="s">
        <v>35919</v>
      </c>
      <c r="E16228" t="s">
        <v>35920</v>
      </c>
    </row>
    <row r="16229" spans="4:5" x14ac:dyDescent="0.25">
      <c r="D16229" t="s">
        <v>35921</v>
      </c>
      <c r="E16229" t="s">
        <v>35922</v>
      </c>
    </row>
    <row r="16230" spans="4:5" x14ac:dyDescent="0.25">
      <c r="D16230" t="s">
        <v>35923</v>
      </c>
      <c r="E16230" t="s">
        <v>35924</v>
      </c>
    </row>
    <row r="16231" spans="4:5" x14ac:dyDescent="0.25">
      <c r="D16231" t="s">
        <v>35925</v>
      </c>
      <c r="E16231" t="s">
        <v>35926</v>
      </c>
    </row>
    <row r="16232" spans="4:5" x14ac:dyDescent="0.25">
      <c r="D16232" t="s">
        <v>35927</v>
      </c>
      <c r="E16232" t="s">
        <v>35928</v>
      </c>
    </row>
    <row r="16233" spans="4:5" x14ac:dyDescent="0.25">
      <c r="D16233" t="s">
        <v>35929</v>
      </c>
      <c r="E16233" t="s">
        <v>35930</v>
      </c>
    </row>
    <row r="16234" spans="4:5" x14ac:dyDescent="0.25">
      <c r="D16234" t="s">
        <v>35931</v>
      </c>
      <c r="E16234" t="s">
        <v>35932</v>
      </c>
    </row>
    <row r="16235" spans="4:5" x14ac:dyDescent="0.25">
      <c r="D16235" t="s">
        <v>35933</v>
      </c>
      <c r="E16235" t="s">
        <v>35934</v>
      </c>
    </row>
    <row r="16236" spans="4:5" x14ac:dyDescent="0.25">
      <c r="D16236" t="s">
        <v>35935</v>
      </c>
      <c r="E16236" t="s">
        <v>35936</v>
      </c>
    </row>
    <row r="16237" spans="4:5" x14ac:dyDescent="0.25">
      <c r="D16237" t="s">
        <v>35937</v>
      </c>
      <c r="E16237" t="s">
        <v>35938</v>
      </c>
    </row>
    <row r="16238" spans="4:5" x14ac:dyDescent="0.25">
      <c r="D16238" t="s">
        <v>35939</v>
      </c>
      <c r="E16238" t="s">
        <v>35940</v>
      </c>
    </row>
    <row r="16239" spans="4:5" x14ac:dyDescent="0.25">
      <c r="D16239" t="s">
        <v>35941</v>
      </c>
      <c r="E16239" t="s">
        <v>35942</v>
      </c>
    </row>
    <row r="16240" spans="4:5" x14ac:dyDescent="0.25">
      <c r="D16240" t="s">
        <v>35943</v>
      </c>
      <c r="E16240" t="s">
        <v>35944</v>
      </c>
    </row>
    <row r="16241" spans="4:5" x14ac:dyDescent="0.25">
      <c r="D16241" t="s">
        <v>35945</v>
      </c>
      <c r="E16241" t="s">
        <v>35946</v>
      </c>
    </row>
    <row r="16242" spans="4:5" x14ac:dyDescent="0.25">
      <c r="D16242" t="s">
        <v>35947</v>
      </c>
      <c r="E16242" t="s">
        <v>35948</v>
      </c>
    </row>
    <row r="16243" spans="4:5" x14ac:dyDescent="0.25">
      <c r="D16243" t="s">
        <v>35949</v>
      </c>
      <c r="E16243" t="s">
        <v>35950</v>
      </c>
    </row>
    <row r="16244" spans="4:5" x14ac:dyDescent="0.25">
      <c r="D16244" t="s">
        <v>35951</v>
      </c>
      <c r="E16244" t="s">
        <v>35952</v>
      </c>
    </row>
    <row r="16245" spans="4:5" x14ac:dyDescent="0.25">
      <c r="D16245" t="s">
        <v>35953</v>
      </c>
      <c r="E16245" t="s">
        <v>35954</v>
      </c>
    </row>
    <row r="16246" spans="4:5" x14ac:dyDescent="0.25">
      <c r="D16246" t="s">
        <v>35955</v>
      </c>
      <c r="E16246" t="s">
        <v>35956</v>
      </c>
    </row>
    <row r="16247" spans="4:5" x14ac:dyDescent="0.25">
      <c r="D16247" t="s">
        <v>35957</v>
      </c>
      <c r="E16247" t="s">
        <v>35958</v>
      </c>
    </row>
    <row r="16248" spans="4:5" x14ac:dyDescent="0.25">
      <c r="D16248" t="s">
        <v>35959</v>
      </c>
      <c r="E16248" t="s">
        <v>35960</v>
      </c>
    </row>
    <row r="16249" spans="4:5" x14ac:dyDescent="0.25">
      <c r="D16249" t="s">
        <v>35961</v>
      </c>
      <c r="E16249" t="s">
        <v>35962</v>
      </c>
    </row>
    <row r="16250" spans="4:5" x14ac:dyDescent="0.25">
      <c r="D16250" t="s">
        <v>35963</v>
      </c>
      <c r="E16250" t="s">
        <v>35964</v>
      </c>
    </row>
    <row r="16251" spans="4:5" x14ac:dyDescent="0.25">
      <c r="D16251" t="s">
        <v>35965</v>
      </c>
      <c r="E16251" t="s">
        <v>35966</v>
      </c>
    </row>
    <row r="16252" spans="4:5" x14ac:dyDescent="0.25">
      <c r="D16252" t="s">
        <v>35967</v>
      </c>
      <c r="E16252" t="s">
        <v>35968</v>
      </c>
    </row>
    <row r="16253" spans="4:5" x14ac:dyDescent="0.25">
      <c r="D16253" t="s">
        <v>35969</v>
      </c>
      <c r="E16253" t="s">
        <v>35970</v>
      </c>
    </row>
    <row r="16254" spans="4:5" x14ac:dyDescent="0.25">
      <c r="D16254" t="s">
        <v>35971</v>
      </c>
      <c r="E16254" t="s">
        <v>35972</v>
      </c>
    </row>
    <row r="16255" spans="4:5" x14ac:dyDescent="0.25">
      <c r="D16255" t="s">
        <v>35973</v>
      </c>
      <c r="E16255" t="s">
        <v>35974</v>
      </c>
    </row>
    <row r="16256" spans="4:5" x14ac:dyDescent="0.25">
      <c r="D16256" t="s">
        <v>35975</v>
      </c>
      <c r="E16256" t="s">
        <v>35976</v>
      </c>
    </row>
    <row r="16257" spans="4:5" x14ac:dyDescent="0.25">
      <c r="D16257" t="s">
        <v>35977</v>
      </c>
      <c r="E16257" t="s">
        <v>35978</v>
      </c>
    </row>
    <row r="16258" spans="4:5" x14ac:dyDescent="0.25">
      <c r="D16258" t="s">
        <v>35979</v>
      </c>
      <c r="E16258" t="s">
        <v>35980</v>
      </c>
    </row>
    <row r="16259" spans="4:5" x14ac:dyDescent="0.25">
      <c r="D16259" t="s">
        <v>35981</v>
      </c>
      <c r="E16259" t="s">
        <v>35982</v>
      </c>
    </row>
    <row r="16260" spans="4:5" x14ac:dyDescent="0.25">
      <c r="D16260" t="s">
        <v>35983</v>
      </c>
      <c r="E16260" t="s">
        <v>35984</v>
      </c>
    </row>
    <row r="16261" spans="4:5" x14ac:dyDescent="0.25">
      <c r="D16261" t="s">
        <v>35985</v>
      </c>
      <c r="E16261" t="s">
        <v>35986</v>
      </c>
    </row>
    <row r="16262" spans="4:5" x14ac:dyDescent="0.25">
      <c r="D16262" t="s">
        <v>35987</v>
      </c>
      <c r="E16262" t="s">
        <v>35988</v>
      </c>
    </row>
    <row r="16263" spans="4:5" x14ac:dyDescent="0.25">
      <c r="D16263" t="s">
        <v>35989</v>
      </c>
      <c r="E16263" t="s">
        <v>35990</v>
      </c>
    </row>
    <row r="16264" spans="4:5" x14ac:dyDescent="0.25">
      <c r="D16264" t="s">
        <v>35991</v>
      </c>
      <c r="E16264" t="s">
        <v>35992</v>
      </c>
    </row>
    <row r="16265" spans="4:5" x14ac:dyDescent="0.25">
      <c r="D16265" t="s">
        <v>35993</v>
      </c>
      <c r="E16265" t="s">
        <v>35994</v>
      </c>
    </row>
    <row r="16266" spans="4:5" x14ac:dyDescent="0.25">
      <c r="D16266" t="s">
        <v>35995</v>
      </c>
      <c r="E16266" t="s">
        <v>35996</v>
      </c>
    </row>
    <row r="16267" spans="4:5" x14ac:dyDescent="0.25">
      <c r="D16267" t="s">
        <v>35997</v>
      </c>
      <c r="E16267" t="s">
        <v>35998</v>
      </c>
    </row>
    <row r="16268" spans="4:5" x14ac:dyDescent="0.25">
      <c r="D16268" t="s">
        <v>35999</v>
      </c>
      <c r="E16268" t="s">
        <v>36000</v>
      </c>
    </row>
    <row r="16269" spans="4:5" x14ac:dyDescent="0.25">
      <c r="D16269" t="s">
        <v>36001</v>
      </c>
      <c r="E16269" t="s">
        <v>36002</v>
      </c>
    </row>
    <row r="16270" spans="4:5" x14ac:dyDescent="0.25">
      <c r="D16270" t="s">
        <v>36003</v>
      </c>
      <c r="E16270" t="s">
        <v>36004</v>
      </c>
    </row>
    <row r="16271" spans="4:5" x14ac:dyDescent="0.25">
      <c r="D16271" t="s">
        <v>36005</v>
      </c>
      <c r="E16271" t="s">
        <v>36006</v>
      </c>
    </row>
    <row r="16272" spans="4:5" x14ac:dyDescent="0.25">
      <c r="D16272" t="s">
        <v>36007</v>
      </c>
      <c r="E16272" t="s">
        <v>36008</v>
      </c>
    </row>
    <row r="16273" spans="4:5" x14ac:dyDescent="0.25">
      <c r="D16273" t="s">
        <v>36009</v>
      </c>
      <c r="E16273" t="s">
        <v>36010</v>
      </c>
    </row>
    <row r="16274" spans="4:5" x14ac:dyDescent="0.25">
      <c r="D16274" t="s">
        <v>36011</v>
      </c>
      <c r="E16274" t="s">
        <v>36012</v>
      </c>
    </row>
    <row r="16275" spans="4:5" x14ac:dyDescent="0.25">
      <c r="D16275" t="s">
        <v>36013</v>
      </c>
      <c r="E16275" t="s">
        <v>36014</v>
      </c>
    </row>
    <row r="16276" spans="4:5" x14ac:dyDescent="0.25">
      <c r="D16276" t="s">
        <v>36015</v>
      </c>
      <c r="E16276" t="s">
        <v>36016</v>
      </c>
    </row>
    <row r="16277" spans="4:5" x14ac:dyDescent="0.25">
      <c r="D16277" t="s">
        <v>36017</v>
      </c>
      <c r="E16277" t="s">
        <v>36018</v>
      </c>
    </row>
    <row r="16278" spans="4:5" x14ac:dyDescent="0.25">
      <c r="D16278" t="s">
        <v>36019</v>
      </c>
      <c r="E16278" t="s">
        <v>36020</v>
      </c>
    </row>
    <row r="16279" spans="4:5" x14ac:dyDescent="0.25">
      <c r="D16279" t="s">
        <v>36021</v>
      </c>
      <c r="E16279" t="s">
        <v>36022</v>
      </c>
    </row>
    <row r="16280" spans="4:5" x14ac:dyDescent="0.25">
      <c r="D16280" t="s">
        <v>36023</v>
      </c>
      <c r="E16280" t="s">
        <v>36024</v>
      </c>
    </row>
    <row r="16281" spans="4:5" x14ac:dyDescent="0.25">
      <c r="D16281" t="s">
        <v>36025</v>
      </c>
      <c r="E16281" t="s">
        <v>36026</v>
      </c>
    </row>
    <row r="16282" spans="4:5" x14ac:dyDescent="0.25">
      <c r="D16282" t="s">
        <v>36027</v>
      </c>
      <c r="E16282" t="s">
        <v>36028</v>
      </c>
    </row>
    <row r="16283" spans="4:5" x14ac:dyDescent="0.25">
      <c r="D16283" t="s">
        <v>36029</v>
      </c>
      <c r="E16283" t="s">
        <v>36030</v>
      </c>
    </row>
    <row r="16284" spans="4:5" x14ac:dyDescent="0.25">
      <c r="D16284" t="s">
        <v>36031</v>
      </c>
      <c r="E16284" t="s">
        <v>36032</v>
      </c>
    </row>
    <row r="16285" spans="4:5" x14ac:dyDescent="0.25">
      <c r="D16285" t="s">
        <v>36033</v>
      </c>
      <c r="E16285" t="s">
        <v>36034</v>
      </c>
    </row>
    <row r="16286" spans="4:5" x14ac:dyDescent="0.25">
      <c r="D16286" t="s">
        <v>36035</v>
      </c>
      <c r="E16286" t="s">
        <v>36036</v>
      </c>
    </row>
    <row r="16287" spans="4:5" x14ac:dyDescent="0.25">
      <c r="D16287" t="s">
        <v>36037</v>
      </c>
      <c r="E16287" t="s">
        <v>36038</v>
      </c>
    </row>
    <row r="16288" spans="4:5" x14ac:dyDescent="0.25">
      <c r="D16288" t="s">
        <v>36039</v>
      </c>
      <c r="E16288" t="s">
        <v>36040</v>
      </c>
    </row>
    <row r="16289" spans="4:5" x14ac:dyDescent="0.25">
      <c r="D16289" t="s">
        <v>36041</v>
      </c>
      <c r="E16289" t="s">
        <v>36042</v>
      </c>
    </row>
    <row r="16290" spans="4:5" x14ac:dyDescent="0.25">
      <c r="D16290" t="s">
        <v>36043</v>
      </c>
      <c r="E16290" t="s">
        <v>36044</v>
      </c>
    </row>
    <row r="16291" spans="4:5" x14ac:dyDescent="0.25">
      <c r="D16291" t="s">
        <v>36045</v>
      </c>
      <c r="E16291" t="s">
        <v>36046</v>
      </c>
    </row>
    <row r="16292" spans="4:5" x14ac:dyDescent="0.25">
      <c r="D16292" t="s">
        <v>36047</v>
      </c>
      <c r="E16292" t="s">
        <v>36048</v>
      </c>
    </row>
    <row r="16293" spans="4:5" x14ac:dyDescent="0.25">
      <c r="D16293" t="s">
        <v>36049</v>
      </c>
      <c r="E16293" t="s">
        <v>36050</v>
      </c>
    </row>
    <row r="16294" spans="4:5" x14ac:dyDescent="0.25">
      <c r="D16294" t="s">
        <v>36051</v>
      </c>
      <c r="E16294" t="s">
        <v>36052</v>
      </c>
    </row>
    <row r="16295" spans="4:5" x14ac:dyDescent="0.25">
      <c r="D16295" t="s">
        <v>36053</v>
      </c>
      <c r="E16295" t="s">
        <v>36054</v>
      </c>
    </row>
    <row r="16296" spans="4:5" x14ac:dyDescent="0.25">
      <c r="D16296" t="s">
        <v>36055</v>
      </c>
      <c r="E16296" t="s">
        <v>36056</v>
      </c>
    </row>
    <row r="16297" spans="4:5" x14ac:dyDescent="0.25">
      <c r="D16297" t="s">
        <v>36057</v>
      </c>
      <c r="E16297" t="s">
        <v>36058</v>
      </c>
    </row>
    <row r="16298" spans="4:5" x14ac:dyDescent="0.25">
      <c r="D16298" t="s">
        <v>36059</v>
      </c>
      <c r="E16298" t="s">
        <v>36060</v>
      </c>
    </row>
    <row r="16299" spans="4:5" x14ac:dyDescent="0.25">
      <c r="D16299" t="s">
        <v>36061</v>
      </c>
      <c r="E16299" t="s">
        <v>36062</v>
      </c>
    </row>
    <row r="16300" spans="4:5" x14ac:dyDescent="0.25">
      <c r="D16300" t="s">
        <v>36063</v>
      </c>
      <c r="E16300" t="s">
        <v>36064</v>
      </c>
    </row>
    <row r="16301" spans="4:5" x14ac:dyDescent="0.25">
      <c r="D16301" t="s">
        <v>36065</v>
      </c>
      <c r="E16301" t="s">
        <v>36066</v>
      </c>
    </row>
    <row r="16302" spans="4:5" x14ac:dyDescent="0.25">
      <c r="D16302" t="s">
        <v>36067</v>
      </c>
      <c r="E16302" t="s">
        <v>36068</v>
      </c>
    </row>
    <row r="16303" spans="4:5" x14ac:dyDescent="0.25">
      <c r="D16303" t="s">
        <v>36069</v>
      </c>
      <c r="E16303" t="s">
        <v>36070</v>
      </c>
    </row>
    <row r="16304" spans="4:5" x14ac:dyDescent="0.25">
      <c r="D16304" t="s">
        <v>36071</v>
      </c>
      <c r="E16304" t="s">
        <v>36072</v>
      </c>
    </row>
    <row r="16305" spans="4:5" x14ac:dyDescent="0.25">
      <c r="D16305" t="s">
        <v>36073</v>
      </c>
      <c r="E16305" t="s">
        <v>36074</v>
      </c>
    </row>
    <row r="16306" spans="4:5" x14ac:dyDescent="0.25">
      <c r="D16306" t="s">
        <v>36075</v>
      </c>
      <c r="E16306" t="s">
        <v>36076</v>
      </c>
    </row>
    <row r="16307" spans="4:5" x14ac:dyDescent="0.25">
      <c r="D16307" t="s">
        <v>36077</v>
      </c>
      <c r="E16307" t="s">
        <v>36078</v>
      </c>
    </row>
    <row r="16308" spans="4:5" x14ac:dyDescent="0.25">
      <c r="D16308" t="s">
        <v>36079</v>
      </c>
      <c r="E16308" t="s">
        <v>36080</v>
      </c>
    </row>
    <row r="16309" spans="4:5" x14ac:dyDescent="0.25">
      <c r="D16309" t="s">
        <v>36081</v>
      </c>
      <c r="E16309" t="s">
        <v>36082</v>
      </c>
    </row>
    <row r="16310" spans="4:5" x14ac:dyDescent="0.25">
      <c r="D16310" t="s">
        <v>36083</v>
      </c>
      <c r="E16310" t="s">
        <v>36084</v>
      </c>
    </row>
    <row r="16311" spans="4:5" x14ac:dyDescent="0.25">
      <c r="D16311" t="s">
        <v>36085</v>
      </c>
      <c r="E16311" t="s">
        <v>36086</v>
      </c>
    </row>
    <row r="16312" spans="4:5" x14ac:dyDescent="0.25">
      <c r="D16312" t="s">
        <v>36087</v>
      </c>
      <c r="E16312" t="s">
        <v>36088</v>
      </c>
    </row>
    <row r="16313" spans="4:5" x14ac:dyDescent="0.25">
      <c r="D16313" t="s">
        <v>36089</v>
      </c>
      <c r="E16313" t="s">
        <v>36090</v>
      </c>
    </row>
    <row r="16314" spans="4:5" x14ac:dyDescent="0.25">
      <c r="D16314" t="s">
        <v>36091</v>
      </c>
      <c r="E16314" t="s">
        <v>36092</v>
      </c>
    </row>
    <row r="16315" spans="4:5" x14ac:dyDescent="0.25">
      <c r="D16315" t="s">
        <v>36093</v>
      </c>
      <c r="E16315" t="s">
        <v>36094</v>
      </c>
    </row>
    <row r="16316" spans="4:5" x14ac:dyDescent="0.25">
      <c r="D16316" t="s">
        <v>36095</v>
      </c>
      <c r="E16316" t="s">
        <v>36096</v>
      </c>
    </row>
    <row r="16317" spans="4:5" x14ac:dyDescent="0.25">
      <c r="D16317" t="s">
        <v>36097</v>
      </c>
      <c r="E16317" t="s">
        <v>36098</v>
      </c>
    </row>
    <row r="16318" spans="4:5" x14ac:dyDescent="0.25">
      <c r="D16318" t="s">
        <v>36099</v>
      </c>
      <c r="E16318" t="s">
        <v>36100</v>
      </c>
    </row>
    <row r="16319" spans="4:5" x14ac:dyDescent="0.25">
      <c r="D16319" t="s">
        <v>36101</v>
      </c>
      <c r="E16319" t="s">
        <v>36102</v>
      </c>
    </row>
    <row r="16320" spans="4:5" x14ac:dyDescent="0.25">
      <c r="D16320" t="s">
        <v>36103</v>
      </c>
      <c r="E16320" t="s">
        <v>36104</v>
      </c>
    </row>
    <row r="16321" spans="4:5" x14ac:dyDescent="0.25">
      <c r="D16321" t="s">
        <v>36105</v>
      </c>
      <c r="E16321" t="s">
        <v>36106</v>
      </c>
    </row>
    <row r="16322" spans="4:5" x14ac:dyDescent="0.25">
      <c r="D16322" t="s">
        <v>36107</v>
      </c>
      <c r="E16322" t="s">
        <v>36108</v>
      </c>
    </row>
    <row r="16323" spans="4:5" x14ac:dyDescent="0.25">
      <c r="D16323" t="s">
        <v>36109</v>
      </c>
      <c r="E16323" t="s">
        <v>36110</v>
      </c>
    </row>
    <row r="16324" spans="4:5" x14ac:dyDescent="0.25">
      <c r="D16324" t="s">
        <v>36111</v>
      </c>
      <c r="E16324" t="s">
        <v>36112</v>
      </c>
    </row>
    <row r="16325" spans="4:5" x14ac:dyDescent="0.25">
      <c r="D16325" t="s">
        <v>36113</v>
      </c>
      <c r="E16325" t="s">
        <v>36114</v>
      </c>
    </row>
    <row r="16326" spans="4:5" x14ac:dyDescent="0.25">
      <c r="D16326" t="s">
        <v>36115</v>
      </c>
      <c r="E16326" t="s">
        <v>36116</v>
      </c>
    </row>
    <row r="16327" spans="4:5" x14ac:dyDescent="0.25">
      <c r="D16327" t="s">
        <v>36117</v>
      </c>
      <c r="E16327" t="s">
        <v>36118</v>
      </c>
    </row>
    <row r="16328" spans="4:5" x14ac:dyDescent="0.25">
      <c r="D16328" t="s">
        <v>36119</v>
      </c>
      <c r="E16328" t="s">
        <v>36120</v>
      </c>
    </row>
    <row r="16329" spans="4:5" x14ac:dyDescent="0.25">
      <c r="D16329" t="s">
        <v>36121</v>
      </c>
      <c r="E16329" t="s">
        <v>36122</v>
      </c>
    </row>
    <row r="16330" spans="4:5" x14ac:dyDescent="0.25">
      <c r="D16330" t="s">
        <v>36123</v>
      </c>
      <c r="E16330" t="s">
        <v>36124</v>
      </c>
    </row>
    <row r="16331" spans="4:5" x14ac:dyDescent="0.25">
      <c r="D16331" t="s">
        <v>36125</v>
      </c>
      <c r="E16331" t="s">
        <v>36126</v>
      </c>
    </row>
    <row r="16332" spans="4:5" x14ac:dyDescent="0.25">
      <c r="D16332" t="s">
        <v>36127</v>
      </c>
      <c r="E16332" t="s">
        <v>36128</v>
      </c>
    </row>
    <row r="16333" spans="4:5" x14ac:dyDescent="0.25">
      <c r="D16333" t="s">
        <v>36129</v>
      </c>
      <c r="E16333" t="s">
        <v>36130</v>
      </c>
    </row>
    <row r="16334" spans="4:5" x14ac:dyDescent="0.25">
      <c r="D16334" t="s">
        <v>36131</v>
      </c>
      <c r="E16334" t="s">
        <v>36132</v>
      </c>
    </row>
    <row r="16335" spans="4:5" x14ac:dyDescent="0.25">
      <c r="D16335" t="s">
        <v>36133</v>
      </c>
      <c r="E16335" t="s">
        <v>36134</v>
      </c>
    </row>
    <row r="16336" spans="4:5" x14ac:dyDescent="0.25">
      <c r="D16336" t="s">
        <v>36135</v>
      </c>
      <c r="E16336" t="s">
        <v>36136</v>
      </c>
    </row>
    <row r="16337" spans="4:5" x14ac:dyDescent="0.25">
      <c r="D16337" t="s">
        <v>36137</v>
      </c>
      <c r="E16337" t="s">
        <v>36138</v>
      </c>
    </row>
    <row r="16338" spans="4:5" x14ac:dyDescent="0.25">
      <c r="D16338" t="s">
        <v>36139</v>
      </c>
      <c r="E16338" t="s">
        <v>36140</v>
      </c>
    </row>
    <row r="16339" spans="4:5" x14ac:dyDescent="0.25">
      <c r="D16339" t="s">
        <v>36141</v>
      </c>
      <c r="E16339" t="s">
        <v>36142</v>
      </c>
    </row>
    <row r="16340" spans="4:5" x14ac:dyDescent="0.25">
      <c r="D16340" t="s">
        <v>36143</v>
      </c>
      <c r="E16340" t="s">
        <v>36144</v>
      </c>
    </row>
    <row r="16341" spans="4:5" x14ac:dyDescent="0.25">
      <c r="D16341" t="s">
        <v>36145</v>
      </c>
      <c r="E16341" t="s">
        <v>36146</v>
      </c>
    </row>
    <row r="16342" spans="4:5" x14ac:dyDescent="0.25">
      <c r="D16342" t="s">
        <v>36147</v>
      </c>
      <c r="E16342" t="s">
        <v>36148</v>
      </c>
    </row>
    <row r="16343" spans="4:5" x14ac:dyDescent="0.25">
      <c r="D16343" t="s">
        <v>36149</v>
      </c>
      <c r="E16343" t="s">
        <v>36150</v>
      </c>
    </row>
    <row r="16344" spans="4:5" x14ac:dyDescent="0.25">
      <c r="D16344" t="s">
        <v>36151</v>
      </c>
      <c r="E16344" t="s">
        <v>36152</v>
      </c>
    </row>
    <row r="16345" spans="4:5" x14ac:dyDescent="0.25">
      <c r="D16345" t="s">
        <v>36153</v>
      </c>
      <c r="E16345" t="s">
        <v>36154</v>
      </c>
    </row>
    <row r="16346" spans="4:5" x14ac:dyDescent="0.25">
      <c r="D16346" t="s">
        <v>36155</v>
      </c>
      <c r="E16346" t="s">
        <v>36156</v>
      </c>
    </row>
    <row r="16347" spans="4:5" x14ac:dyDescent="0.25">
      <c r="D16347" t="s">
        <v>36157</v>
      </c>
      <c r="E16347" t="s">
        <v>36158</v>
      </c>
    </row>
    <row r="16348" spans="4:5" x14ac:dyDescent="0.25">
      <c r="D16348" t="s">
        <v>36159</v>
      </c>
      <c r="E16348" t="s">
        <v>36160</v>
      </c>
    </row>
    <row r="16349" spans="4:5" x14ac:dyDescent="0.25">
      <c r="D16349" t="s">
        <v>36161</v>
      </c>
      <c r="E16349" t="s">
        <v>36162</v>
      </c>
    </row>
    <row r="16350" spans="4:5" x14ac:dyDescent="0.25">
      <c r="D16350" t="s">
        <v>36163</v>
      </c>
      <c r="E16350" t="s">
        <v>36164</v>
      </c>
    </row>
    <row r="16351" spans="4:5" x14ac:dyDescent="0.25">
      <c r="D16351" t="s">
        <v>36165</v>
      </c>
      <c r="E16351" t="s">
        <v>36166</v>
      </c>
    </row>
    <row r="16352" spans="4:5" x14ac:dyDescent="0.25">
      <c r="D16352" t="s">
        <v>36167</v>
      </c>
      <c r="E16352" t="s">
        <v>36168</v>
      </c>
    </row>
    <row r="16353" spans="4:5" x14ac:dyDescent="0.25">
      <c r="D16353" t="s">
        <v>36169</v>
      </c>
      <c r="E16353" t="s">
        <v>36170</v>
      </c>
    </row>
    <row r="16354" spans="4:5" x14ac:dyDescent="0.25">
      <c r="D16354" t="s">
        <v>36171</v>
      </c>
      <c r="E16354" t="s">
        <v>36172</v>
      </c>
    </row>
    <row r="16355" spans="4:5" x14ac:dyDescent="0.25">
      <c r="D16355" t="s">
        <v>36173</v>
      </c>
      <c r="E16355" t="s">
        <v>36174</v>
      </c>
    </row>
    <row r="16356" spans="4:5" x14ac:dyDescent="0.25">
      <c r="D16356" t="s">
        <v>36175</v>
      </c>
      <c r="E16356" t="s">
        <v>36176</v>
      </c>
    </row>
    <row r="16357" spans="4:5" x14ac:dyDescent="0.25">
      <c r="D16357" t="s">
        <v>36177</v>
      </c>
      <c r="E16357" t="s">
        <v>36178</v>
      </c>
    </row>
    <row r="16358" spans="4:5" x14ac:dyDescent="0.25">
      <c r="D16358" t="s">
        <v>36179</v>
      </c>
      <c r="E16358" t="s">
        <v>36180</v>
      </c>
    </row>
    <row r="16359" spans="4:5" x14ac:dyDescent="0.25">
      <c r="D16359" t="s">
        <v>36181</v>
      </c>
      <c r="E16359" t="s">
        <v>36182</v>
      </c>
    </row>
    <row r="16360" spans="4:5" x14ac:dyDescent="0.25">
      <c r="D16360" t="s">
        <v>36183</v>
      </c>
      <c r="E16360" t="s">
        <v>36184</v>
      </c>
    </row>
    <row r="16361" spans="4:5" x14ac:dyDescent="0.25">
      <c r="D16361" t="s">
        <v>36185</v>
      </c>
      <c r="E16361" t="s">
        <v>36186</v>
      </c>
    </row>
    <row r="16362" spans="4:5" x14ac:dyDescent="0.25">
      <c r="D16362" t="s">
        <v>36187</v>
      </c>
      <c r="E16362" t="s">
        <v>36188</v>
      </c>
    </row>
    <row r="16363" spans="4:5" x14ac:dyDescent="0.25">
      <c r="D16363" t="s">
        <v>36189</v>
      </c>
      <c r="E16363" t="s">
        <v>36190</v>
      </c>
    </row>
    <row r="16364" spans="4:5" x14ac:dyDescent="0.25">
      <c r="D16364" t="s">
        <v>36191</v>
      </c>
      <c r="E16364" t="s">
        <v>36192</v>
      </c>
    </row>
    <row r="16365" spans="4:5" x14ac:dyDescent="0.25">
      <c r="D16365" t="s">
        <v>36193</v>
      </c>
      <c r="E16365" t="s">
        <v>36194</v>
      </c>
    </row>
    <row r="16366" spans="4:5" x14ac:dyDescent="0.25">
      <c r="D16366" t="s">
        <v>36195</v>
      </c>
      <c r="E16366" t="s">
        <v>36196</v>
      </c>
    </row>
    <row r="16367" spans="4:5" x14ac:dyDescent="0.25">
      <c r="D16367" t="s">
        <v>36197</v>
      </c>
      <c r="E16367" t="s">
        <v>36198</v>
      </c>
    </row>
    <row r="16368" spans="4:5" x14ac:dyDescent="0.25">
      <c r="D16368" t="s">
        <v>36199</v>
      </c>
      <c r="E16368" t="s">
        <v>36200</v>
      </c>
    </row>
    <row r="16369" spans="4:5" x14ac:dyDescent="0.25">
      <c r="D16369" t="s">
        <v>36201</v>
      </c>
      <c r="E16369" t="s">
        <v>36202</v>
      </c>
    </row>
    <row r="16370" spans="4:5" x14ac:dyDescent="0.25">
      <c r="D16370" t="s">
        <v>36203</v>
      </c>
      <c r="E16370" t="s">
        <v>36204</v>
      </c>
    </row>
    <row r="16371" spans="4:5" x14ac:dyDescent="0.25">
      <c r="D16371" t="s">
        <v>36205</v>
      </c>
      <c r="E16371" t="s">
        <v>36206</v>
      </c>
    </row>
    <row r="16372" spans="4:5" x14ac:dyDescent="0.25">
      <c r="D16372" t="s">
        <v>36207</v>
      </c>
      <c r="E16372" t="s">
        <v>36208</v>
      </c>
    </row>
    <row r="16373" spans="4:5" x14ac:dyDescent="0.25">
      <c r="D16373" t="s">
        <v>36209</v>
      </c>
      <c r="E16373" t="s">
        <v>36210</v>
      </c>
    </row>
    <row r="16374" spans="4:5" x14ac:dyDescent="0.25">
      <c r="D16374" t="s">
        <v>36211</v>
      </c>
      <c r="E16374" t="s">
        <v>36212</v>
      </c>
    </row>
    <row r="16375" spans="4:5" x14ac:dyDescent="0.25">
      <c r="D16375" t="s">
        <v>36213</v>
      </c>
      <c r="E16375" t="s">
        <v>36214</v>
      </c>
    </row>
    <row r="16376" spans="4:5" x14ac:dyDescent="0.25">
      <c r="D16376" t="s">
        <v>36215</v>
      </c>
      <c r="E16376" t="s">
        <v>36216</v>
      </c>
    </row>
    <row r="16377" spans="4:5" x14ac:dyDescent="0.25">
      <c r="D16377" t="s">
        <v>36217</v>
      </c>
      <c r="E16377" t="s">
        <v>36218</v>
      </c>
    </row>
    <row r="16378" spans="4:5" x14ac:dyDescent="0.25">
      <c r="D16378" t="s">
        <v>36219</v>
      </c>
      <c r="E16378" t="s">
        <v>36220</v>
      </c>
    </row>
    <row r="16379" spans="4:5" x14ac:dyDescent="0.25">
      <c r="D16379" t="s">
        <v>36221</v>
      </c>
      <c r="E16379" t="s">
        <v>36222</v>
      </c>
    </row>
    <row r="16380" spans="4:5" x14ac:dyDescent="0.25">
      <c r="D16380" t="s">
        <v>36223</v>
      </c>
      <c r="E16380" t="s">
        <v>36224</v>
      </c>
    </row>
    <row r="16381" spans="4:5" x14ac:dyDescent="0.25">
      <c r="D16381" t="s">
        <v>36225</v>
      </c>
      <c r="E16381" t="s">
        <v>36226</v>
      </c>
    </row>
    <row r="16382" spans="4:5" x14ac:dyDescent="0.25">
      <c r="D16382" t="s">
        <v>36227</v>
      </c>
      <c r="E16382" t="s">
        <v>36228</v>
      </c>
    </row>
    <row r="16383" spans="4:5" x14ac:dyDescent="0.25">
      <c r="D16383" t="s">
        <v>36229</v>
      </c>
      <c r="E16383" t="s">
        <v>36230</v>
      </c>
    </row>
    <row r="16384" spans="4:5" x14ac:dyDescent="0.25">
      <c r="D16384" t="s">
        <v>36231</v>
      </c>
      <c r="E16384" t="s">
        <v>36232</v>
      </c>
    </row>
    <row r="16385" spans="4:5" x14ac:dyDescent="0.25">
      <c r="D16385" t="s">
        <v>36233</v>
      </c>
      <c r="E16385" t="s">
        <v>36234</v>
      </c>
    </row>
    <row r="16386" spans="4:5" x14ac:dyDescent="0.25">
      <c r="D16386" t="s">
        <v>36235</v>
      </c>
      <c r="E16386" t="s">
        <v>36236</v>
      </c>
    </row>
    <row r="16387" spans="4:5" x14ac:dyDescent="0.25">
      <c r="D16387" t="s">
        <v>36237</v>
      </c>
      <c r="E16387" t="s">
        <v>36238</v>
      </c>
    </row>
    <row r="16388" spans="4:5" x14ac:dyDescent="0.25">
      <c r="D16388" t="s">
        <v>36239</v>
      </c>
      <c r="E16388" t="s">
        <v>36240</v>
      </c>
    </row>
    <row r="16389" spans="4:5" x14ac:dyDescent="0.25">
      <c r="D16389" t="s">
        <v>36241</v>
      </c>
      <c r="E16389" t="s">
        <v>36242</v>
      </c>
    </row>
    <row r="16390" spans="4:5" x14ac:dyDescent="0.25">
      <c r="D16390" t="s">
        <v>36243</v>
      </c>
      <c r="E16390" t="s">
        <v>36244</v>
      </c>
    </row>
    <row r="16391" spans="4:5" x14ac:dyDescent="0.25">
      <c r="D16391" t="s">
        <v>36245</v>
      </c>
      <c r="E16391" t="s">
        <v>36246</v>
      </c>
    </row>
    <row r="16392" spans="4:5" x14ac:dyDescent="0.25">
      <c r="D16392" t="s">
        <v>36247</v>
      </c>
      <c r="E16392" t="s">
        <v>36248</v>
      </c>
    </row>
    <row r="16393" spans="4:5" x14ac:dyDescent="0.25">
      <c r="D16393" t="s">
        <v>36249</v>
      </c>
      <c r="E16393" t="s">
        <v>36250</v>
      </c>
    </row>
    <row r="16394" spans="4:5" x14ac:dyDescent="0.25">
      <c r="D16394" t="s">
        <v>36251</v>
      </c>
      <c r="E16394" t="s">
        <v>36252</v>
      </c>
    </row>
    <row r="16395" spans="4:5" x14ac:dyDescent="0.25">
      <c r="D16395" t="s">
        <v>36253</v>
      </c>
      <c r="E16395" t="s">
        <v>36254</v>
      </c>
    </row>
    <row r="16396" spans="4:5" x14ac:dyDescent="0.25">
      <c r="D16396" t="s">
        <v>36255</v>
      </c>
      <c r="E16396" t="s">
        <v>36256</v>
      </c>
    </row>
    <row r="16397" spans="4:5" x14ac:dyDescent="0.25">
      <c r="D16397" t="s">
        <v>36257</v>
      </c>
      <c r="E16397" t="s">
        <v>36258</v>
      </c>
    </row>
    <row r="16398" spans="4:5" x14ac:dyDescent="0.25">
      <c r="D16398" t="s">
        <v>36259</v>
      </c>
      <c r="E16398" t="s">
        <v>36260</v>
      </c>
    </row>
    <row r="16399" spans="4:5" x14ac:dyDescent="0.25">
      <c r="D16399" t="s">
        <v>36261</v>
      </c>
      <c r="E16399" t="s">
        <v>36262</v>
      </c>
    </row>
    <row r="16400" spans="4:5" x14ac:dyDescent="0.25">
      <c r="D16400" t="s">
        <v>36263</v>
      </c>
      <c r="E16400" t="s">
        <v>36264</v>
      </c>
    </row>
    <row r="16401" spans="4:5" x14ac:dyDescent="0.25">
      <c r="D16401" t="s">
        <v>36265</v>
      </c>
      <c r="E16401" t="s">
        <v>36266</v>
      </c>
    </row>
    <row r="16402" spans="4:5" x14ac:dyDescent="0.25">
      <c r="D16402" t="s">
        <v>36267</v>
      </c>
      <c r="E16402" t="s">
        <v>36268</v>
      </c>
    </row>
    <row r="16403" spans="4:5" x14ac:dyDescent="0.25">
      <c r="D16403" t="s">
        <v>36269</v>
      </c>
      <c r="E16403" t="s">
        <v>36270</v>
      </c>
    </row>
    <row r="16404" spans="4:5" x14ac:dyDescent="0.25">
      <c r="D16404" t="s">
        <v>36271</v>
      </c>
      <c r="E16404" t="s">
        <v>36272</v>
      </c>
    </row>
    <row r="16405" spans="4:5" x14ac:dyDescent="0.25">
      <c r="D16405" t="s">
        <v>36273</v>
      </c>
      <c r="E16405" t="s">
        <v>36274</v>
      </c>
    </row>
    <row r="16406" spans="4:5" x14ac:dyDescent="0.25">
      <c r="D16406" t="s">
        <v>36275</v>
      </c>
      <c r="E16406" t="s">
        <v>36276</v>
      </c>
    </row>
    <row r="16407" spans="4:5" x14ac:dyDescent="0.25">
      <c r="D16407" t="s">
        <v>36277</v>
      </c>
      <c r="E16407" t="s">
        <v>36278</v>
      </c>
    </row>
    <row r="16408" spans="4:5" x14ac:dyDescent="0.25">
      <c r="D16408" t="s">
        <v>36279</v>
      </c>
      <c r="E16408" t="s">
        <v>36280</v>
      </c>
    </row>
    <row r="16409" spans="4:5" x14ac:dyDescent="0.25">
      <c r="D16409" t="s">
        <v>36281</v>
      </c>
      <c r="E16409" t="s">
        <v>36282</v>
      </c>
    </row>
    <row r="16410" spans="4:5" x14ac:dyDescent="0.25">
      <c r="D16410" t="s">
        <v>36283</v>
      </c>
      <c r="E16410" t="s">
        <v>36284</v>
      </c>
    </row>
    <row r="16411" spans="4:5" x14ac:dyDescent="0.25">
      <c r="D16411" t="s">
        <v>36285</v>
      </c>
      <c r="E16411" t="s">
        <v>36286</v>
      </c>
    </row>
    <row r="16412" spans="4:5" x14ac:dyDescent="0.25">
      <c r="D16412" t="s">
        <v>36287</v>
      </c>
      <c r="E16412" t="s">
        <v>36288</v>
      </c>
    </row>
    <row r="16413" spans="4:5" x14ac:dyDescent="0.25">
      <c r="D16413" t="s">
        <v>36289</v>
      </c>
      <c r="E16413" t="s">
        <v>36290</v>
      </c>
    </row>
    <row r="16414" spans="4:5" x14ac:dyDescent="0.25">
      <c r="D16414" t="s">
        <v>36291</v>
      </c>
      <c r="E16414" t="s">
        <v>36292</v>
      </c>
    </row>
    <row r="16415" spans="4:5" x14ac:dyDescent="0.25">
      <c r="D16415" t="s">
        <v>36293</v>
      </c>
      <c r="E16415" t="s">
        <v>36294</v>
      </c>
    </row>
    <row r="16416" spans="4:5" x14ac:dyDescent="0.25">
      <c r="D16416" t="s">
        <v>36295</v>
      </c>
      <c r="E16416" t="s">
        <v>36296</v>
      </c>
    </row>
    <row r="16417" spans="4:5" x14ac:dyDescent="0.25">
      <c r="D16417" t="s">
        <v>36297</v>
      </c>
      <c r="E16417" t="s">
        <v>36298</v>
      </c>
    </row>
    <row r="16418" spans="4:5" x14ac:dyDescent="0.25">
      <c r="D16418" t="s">
        <v>36299</v>
      </c>
      <c r="E16418" t="s">
        <v>36300</v>
      </c>
    </row>
    <row r="16419" spans="4:5" x14ac:dyDescent="0.25">
      <c r="D16419" t="s">
        <v>36301</v>
      </c>
      <c r="E16419" t="s">
        <v>36302</v>
      </c>
    </row>
    <row r="16420" spans="4:5" x14ac:dyDescent="0.25">
      <c r="D16420" t="s">
        <v>36303</v>
      </c>
      <c r="E16420" t="s">
        <v>36304</v>
      </c>
    </row>
    <row r="16421" spans="4:5" x14ac:dyDescent="0.25">
      <c r="D16421" t="s">
        <v>36305</v>
      </c>
      <c r="E16421" t="s">
        <v>36306</v>
      </c>
    </row>
    <row r="16422" spans="4:5" x14ac:dyDescent="0.25">
      <c r="D16422" t="s">
        <v>36307</v>
      </c>
      <c r="E16422" t="s">
        <v>36308</v>
      </c>
    </row>
    <row r="16423" spans="4:5" x14ac:dyDescent="0.25">
      <c r="D16423" t="s">
        <v>36309</v>
      </c>
      <c r="E16423" t="s">
        <v>36310</v>
      </c>
    </row>
    <row r="16424" spans="4:5" x14ac:dyDescent="0.25">
      <c r="D16424" t="s">
        <v>36311</v>
      </c>
      <c r="E16424" t="s">
        <v>36312</v>
      </c>
    </row>
    <row r="16425" spans="4:5" x14ac:dyDescent="0.25">
      <c r="D16425" t="s">
        <v>36313</v>
      </c>
      <c r="E16425" t="s">
        <v>36314</v>
      </c>
    </row>
    <row r="16426" spans="4:5" x14ac:dyDescent="0.25">
      <c r="D16426" t="s">
        <v>36315</v>
      </c>
      <c r="E16426" t="s">
        <v>36316</v>
      </c>
    </row>
    <row r="16427" spans="4:5" x14ac:dyDescent="0.25">
      <c r="D16427" t="s">
        <v>36317</v>
      </c>
      <c r="E16427" t="s">
        <v>36318</v>
      </c>
    </row>
    <row r="16428" spans="4:5" x14ac:dyDescent="0.25">
      <c r="D16428" t="s">
        <v>36319</v>
      </c>
      <c r="E16428" t="s">
        <v>36320</v>
      </c>
    </row>
    <row r="16429" spans="4:5" x14ac:dyDescent="0.25">
      <c r="D16429" t="s">
        <v>36321</v>
      </c>
      <c r="E16429" t="s">
        <v>36322</v>
      </c>
    </row>
    <row r="16430" spans="4:5" x14ac:dyDescent="0.25">
      <c r="D16430" t="s">
        <v>36323</v>
      </c>
      <c r="E16430" t="s">
        <v>36324</v>
      </c>
    </row>
    <row r="16431" spans="4:5" x14ac:dyDescent="0.25">
      <c r="D16431" t="s">
        <v>36325</v>
      </c>
      <c r="E16431" t="s">
        <v>36326</v>
      </c>
    </row>
    <row r="16432" spans="4:5" x14ac:dyDescent="0.25">
      <c r="D16432" t="s">
        <v>36327</v>
      </c>
      <c r="E16432" t="s">
        <v>36328</v>
      </c>
    </row>
    <row r="16433" spans="4:5" x14ac:dyDescent="0.25">
      <c r="D16433" t="s">
        <v>36329</v>
      </c>
      <c r="E16433" t="s">
        <v>36330</v>
      </c>
    </row>
    <row r="16434" spans="4:5" x14ac:dyDescent="0.25">
      <c r="D16434" t="s">
        <v>36331</v>
      </c>
      <c r="E16434" t="s">
        <v>36332</v>
      </c>
    </row>
    <row r="16435" spans="4:5" x14ac:dyDescent="0.25">
      <c r="D16435" t="s">
        <v>36333</v>
      </c>
      <c r="E16435" t="s">
        <v>36334</v>
      </c>
    </row>
    <row r="16436" spans="4:5" x14ac:dyDescent="0.25">
      <c r="D16436" t="s">
        <v>36335</v>
      </c>
      <c r="E16436" t="s">
        <v>36336</v>
      </c>
    </row>
    <row r="16437" spans="4:5" x14ac:dyDescent="0.25">
      <c r="D16437" t="s">
        <v>36337</v>
      </c>
      <c r="E16437" t="s">
        <v>36338</v>
      </c>
    </row>
    <row r="16438" spans="4:5" x14ac:dyDescent="0.25">
      <c r="D16438" t="s">
        <v>36339</v>
      </c>
      <c r="E16438" t="s">
        <v>36340</v>
      </c>
    </row>
    <row r="16439" spans="4:5" x14ac:dyDescent="0.25">
      <c r="D16439" t="s">
        <v>36341</v>
      </c>
      <c r="E16439" t="s">
        <v>36342</v>
      </c>
    </row>
    <row r="16440" spans="4:5" x14ac:dyDescent="0.25">
      <c r="D16440" t="s">
        <v>36343</v>
      </c>
      <c r="E16440" t="s">
        <v>36344</v>
      </c>
    </row>
    <row r="16441" spans="4:5" x14ac:dyDescent="0.25">
      <c r="D16441" t="s">
        <v>36345</v>
      </c>
      <c r="E16441" t="s">
        <v>36346</v>
      </c>
    </row>
    <row r="16442" spans="4:5" x14ac:dyDescent="0.25">
      <c r="D16442" t="s">
        <v>36347</v>
      </c>
      <c r="E16442" t="s">
        <v>36348</v>
      </c>
    </row>
    <row r="16443" spans="4:5" x14ac:dyDescent="0.25">
      <c r="D16443" t="s">
        <v>36349</v>
      </c>
      <c r="E16443" t="s">
        <v>36350</v>
      </c>
    </row>
    <row r="16444" spans="4:5" x14ac:dyDescent="0.25">
      <c r="D16444" t="s">
        <v>36351</v>
      </c>
      <c r="E16444" t="s">
        <v>36352</v>
      </c>
    </row>
    <row r="16445" spans="4:5" x14ac:dyDescent="0.25">
      <c r="D16445" t="s">
        <v>36353</v>
      </c>
      <c r="E16445" t="s">
        <v>36354</v>
      </c>
    </row>
    <row r="16446" spans="4:5" x14ac:dyDescent="0.25">
      <c r="D16446" t="s">
        <v>36355</v>
      </c>
      <c r="E16446" t="s">
        <v>36356</v>
      </c>
    </row>
    <row r="16447" spans="4:5" x14ac:dyDescent="0.25">
      <c r="D16447" t="s">
        <v>36357</v>
      </c>
      <c r="E16447" t="s">
        <v>36358</v>
      </c>
    </row>
    <row r="16448" spans="4:5" x14ac:dyDescent="0.25">
      <c r="D16448" t="s">
        <v>36359</v>
      </c>
      <c r="E16448" t="s">
        <v>36360</v>
      </c>
    </row>
    <row r="16449" spans="4:5" x14ac:dyDescent="0.25">
      <c r="D16449" t="s">
        <v>36361</v>
      </c>
      <c r="E16449" t="s">
        <v>36362</v>
      </c>
    </row>
    <row r="16450" spans="4:5" x14ac:dyDescent="0.25">
      <c r="D16450" t="s">
        <v>36363</v>
      </c>
      <c r="E16450" t="s">
        <v>36364</v>
      </c>
    </row>
    <row r="16451" spans="4:5" x14ac:dyDescent="0.25">
      <c r="D16451" t="s">
        <v>36365</v>
      </c>
      <c r="E16451" t="s">
        <v>36366</v>
      </c>
    </row>
    <row r="16452" spans="4:5" x14ac:dyDescent="0.25">
      <c r="D16452" t="s">
        <v>36367</v>
      </c>
      <c r="E16452" t="s">
        <v>36368</v>
      </c>
    </row>
    <row r="16453" spans="4:5" x14ac:dyDescent="0.25">
      <c r="D16453" t="s">
        <v>36369</v>
      </c>
      <c r="E16453" t="s">
        <v>36370</v>
      </c>
    </row>
    <row r="16454" spans="4:5" x14ac:dyDescent="0.25">
      <c r="D16454" t="s">
        <v>36371</v>
      </c>
      <c r="E16454" t="s">
        <v>36372</v>
      </c>
    </row>
    <row r="16455" spans="4:5" x14ac:dyDescent="0.25">
      <c r="D16455" t="s">
        <v>36373</v>
      </c>
      <c r="E16455" t="s">
        <v>36374</v>
      </c>
    </row>
    <row r="16456" spans="4:5" x14ac:dyDescent="0.25">
      <c r="D16456" t="s">
        <v>36375</v>
      </c>
      <c r="E16456" t="s">
        <v>36376</v>
      </c>
    </row>
    <row r="16457" spans="4:5" x14ac:dyDescent="0.25">
      <c r="D16457" t="s">
        <v>36377</v>
      </c>
      <c r="E16457" t="s">
        <v>36378</v>
      </c>
    </row>
    <row r="16458" spans="4:5" x14ac:dyDescent="0.25">
      <c r="D16458" t="s">
        <v>36379</v>
      </c>
      <c r="E16458" t="s">
        <v>36380</v>
      </c>
    </row>
    <row r="16459" spans="4:5" x14ac:dyDescent="0.25">
      <c r="D16459" t="s">
        <v>36381</v>
      </c>
      <c r="E16459" t="s">
        <v>36382</v>
      </c>
    </row>
    <row r="16460" spans="4:5" x14ac:dyDescent="0.25">
      <c r="D16460" t="s">
        <v>36383</v>
      </c>
      <c r="E16460" t="s">
        <v>36384</v>
      </c>
    </row>
    <row r="16461" spans="4:5" x14ac:dyDescent="0.25">
      <c r="D16461" t="s">
        <v>36385</v>
      </c>
      <c r="E16461" t="s">
        <v>36386</v>
      </c>
    </row>
    <row r="16462" spans="4:5" x14ac:dyDescent="0.25">
      <c r="D16462" t="s">
        <v>36387</v>
      </c>
      <c r="E16462" t="s">
        <v>36388</v>
      </c>
    </row>
    <row r="16463" spans="4:5" x14ac:dyDescent="0.25">
      <c r="D16463" t="s">
        <v>36389</v>
      </c>
      <c r="E16463" t="s">
        <v>36390</v>
      </c>
    </row>
    <row r="16464" spans="4:5" x14ac:dyDescent="0.25">
      <c r="D16464" t="s">
        <v>36391</v>
      </c>
      <c r="E16464" t="s">
        <v>36392</v>
      </c>
    </row>
    <row r="16465" spans="4:5" x14ac:dyDescent="0.25">
      <c r="D16465" t="s">
        <v>36393</v>
      </c>
      <c r="E16465" t="s">
        <v>36394</v>
      </c>
    </row>
    <row r="16466" spans="4:5" x14ac:dyDescent="0.25">
      <c r="D16466" t="s">
        <v>36395</v>
      </c>
      <c r="E16466" t="s">
        <v>36396</v>
      </c>
    </row>
    <row r="16467" spans="4:5" x14ac:dyDescent="0.25">
      <c r="D16467" t="s">
        <v>36397</v>
      </c>
      <c r="E16467" t="s">
        <v>36398</v>
      </c>
    </row>
    <row r="16468" spans="4:5" x14ac:dyDescent="0.25">
      <c r="D16468" t="s">
        <v>36399</v>
      </c>
      <c r="E16468" t="s">
        <v>36400</v>
      </c>
    </row>
    <row r="16469" spans="4:5" x14ac:dyDescent="0.25">
      <c r="D16469" t="s">
        <v>36401</v>
      </c>
      <c r="E16469" t="s">
        <v>36402</v>
      </c>
    </row>
    <row r="16470" spans="4:5" x14ac:dyDescent="0.25">
      <c r="D16470" t="s">
        <v>36403</v>
      </c>
      <c r="E16470" t="s">
        <v>36404</v>
      </c>
    </row>
    <row r="16471" spans="4:5" x14ac:dyDescent="0.25">
      <c r="D16471" t="s">
        <v>36405</v>
      </c>
      <c r="E16471" t="s">
        <v>36406</v>
      </c>
    </row>
    <row r="16472" spans="4:5" x14ac:dyDescent="0.25">
      <c r="D16472" t="s">
        <v>36407</v>
      </c>
      <c r="E16472" t="s">
        <v>36408</v>
      </c>
    </row>
    <row r="16473" spans="4:5" x14ac:dyDescent="0.25">
      <c r="D16473" t="s">
        <v>36409</v>
      </c>
      <c r="E16473" t="s">
        <v>36410</v>
      </c>
    </row>
    <row r="16474" spans="4:5" x14ac:dyDescent="0.25">
      <c r="D16474" t="s">
        <v>36411</v>
      </c>
      <c r="E16474" t="s">
        <v>36412</v>
      </c>
    </row>
    <row r="16475" spans="4:5" x14ac:dyDescent="0.25">
      <c r="D16475" t="s">
        <v>36413</v>
      </c>
      <c r="E16475" t="s">
        <v>36414</v>
      </c>
    </row>
    <row r="16476" spans="4:5" x14ac:dyDescent="0.25">
      <c r="D16476" t="s">
        <v>36415</v>
      </c>
      <c r="E16476" t="s">
        <v>36416</v>
      </c>
    </row>
    <row r="16477" spans="4:5" x14ac:dyDescent="0.25">
      <c r="D16477" t="s">
        <v>36417</v>
      </c>
      <c r="E16477" t="s">
        <v>36418</v>
      </c>
    </row>
    <row r="16478" spans="4:5" x14ac:dyDescent="0.25">
      <c r="D16478" t="s">
        <v>36419</v>
      </c>
      <c r="E16478" t="s">
        <v>36420</v>
      </c>
    </row>
    <row r="16479" spans="4:5" x14ac:dyDescent="0.25">
      <c r="D16479" t="s">
        <v>36421</v>
      </c>
      <c r="E16479" t="s">
        <v>36422</v>
      </c>
    </row>
    <row r="16480" spans="4:5" x14ac:dyDescent="0.25">
      <c r="D16480" t="s">
        <v>36423</v>
      </c>
      <c r="E16480" t="s">
        <v>36424</v>
      </c>
    </row>
    <row r="16481" spans="4:5" x14ac:dyDescent="0.25">
      <c r="D16481" t="s">
        <v>36425</v>
      </c>
      <c r="E16481" t="s">
        <v>36426</v>
      </c>
    </row>
    <row r="16482" spans="4:5" x14ac:dyDescent="0.25">
      <c r="D16482" t="s">
        <v>36427</v>
      </c>
      <c r="E16482" t="s">
        <v>36428</v>
      </c>
    </row>
    <row r="16483" spans="4:5" x14ac:dyDescent="0.25">
      <c r="D16483" t="s">
        <v>36429</v>
      </c>
      <c r="E16483" t="s">
        <v>36430</v>
      </c>
    </row>
    <row r="16484" spans="4:5" x14ac:dyDescent="0.25">
      <c r="D16484" t="s">
        <v>36431</v>
      </c>
      <c r="E16484" t="s">
        <v>36432</v>
      </c>
    </row>
    <row r="16485" spans="4:5" x14ac:dyDescent="0.25">
      <c r="D16485" t="s">
        <v>36433</v>
      </c>
      <c r="E16485" t="s">
        <v>36434</v>
      </c>
    </row>
    <row r="16486" spans="4:5" x14ac:dyDescent="0.25">
      <c r="D16486" t="s">
        <v>36435</v>
      </c>
      <c r="E16486" t="s">
        <v>36436</v>
      </c>
    </row>
    <row r="16487" spans="4:5" x14ac:dyDescent="0.25">
      <c r="D16487" t="s">
        <v>36437</v>
      </c>
      <c r="E16487" t="s">
        <v>36438</v>
      </c>
    </row>
    <row r="16488" spans="4:5" x14ac:dyDescent="0.25">
      <c r="D16488" t="s">
        <v>36439</v>
      </c>
      <c r="E16488" t="s">
        <v>36440</v>
      </c>
    </row>
    <row r="16489" spans="4:5" x14ac:dyDescent="0.25">
      <c r="D16489" t="s">
        <v>36441</v>
      </c>
      <c r="E16489" t="s">
        <v>36442</v>
      </c>
    </row>
    <row r="16490" spans="4:5" x14ac:dyDescent="0.25">
      <c r="D16490" t="s">
        <v>36443</v>
      </c>
      <c r="E16490" t="s">
        <v>36444</v>
      </c>
    </row>
    <row r="16491" spans="4:5" x14ac:dyDescent="0.25">
      <c r="D16491" t="s">
        <v>36445</v>
      </c>
      <c r="E16491" t="s">
        <v>36446</v>
      </c>
    </row>
    <row r="16492" spans="4:5" x14ac:dyDescent="0.25">
      <c r="D16492" t="s">
        <v>36447</v>
      </c>
      <c r="E16492" t="s">
        <v>36448</v>
      </c>
    </row>
    <row r="16493" spans="4:5" x14ac:dyDescent="0.25">
      <c r="D16493" t="s">
        <v>36449</v>
      </c>
      <c r="E16493" t="s">
        <v>36450</v>
      </c>
    </row>
    <row r="16494" spans="4:5" x14ac:dyDescent="0.25">
      <c r="D16494" t="s">
        <v>36451</v>
      </c>
      <c r="E16494" t="s">
        <v>36452</v>
      </c>
    </row>
    <row r="16495" spans="4:5" x14ac:dyDescent="0.25">
      <c r="D16495" t="s">
        <v>36453</v>
      </c>
      <c r="E16495" t="s">
        <v>36454</v>
      </c>
    </row>
    <row r="16496" spans="4:5" x14ac:dyDescent="0.25">
      <c r="D16496" t="s">
        <v>36455</v>
      </c>
      <c r="E16496" t="s">
        <v>36456</v>
      </c>
    </row>
    <row r="16497" spans="4:5" x14ac:dyDescent="0.25">
      <c r="D16497" t="s">
        <v>36457</v>
      </c>
      <c r="E16497" t="s">
        <v>36458</v>
      </c>
    </row>
    <row r="16498" spans="4:5" x14ac:dyDescent="0.25">
      <c r="D16498" t="s">
        <v>36459</v>
      </c>
      <c r="E16498" t="s">
        <v>36460</v>
      </c>
    </row>
    <row r="16499" spans="4:5" x14ac:dyDescent="0.25">
      <c r="D16499" t="s">
        <v>36461</v>
      </c>
      <c r="E16499" t="s">
        <v>36462</v>
      </c>
    </row>
    <row r="16500" spans="4:5" x14ac:dyDescent="0.25">
      <c r="D16500" t="s">
        <v>36463</v>
      </c>
      <c r="E16500" t="s">
        <v>36464</v>
      </c>
    </row>
    <row r="16501" spans="4:5" x14ac:dyDescent="0.25">
      <c r="D16501" t="s">
        <v>36465</v>
      </c>
      <c r="E16501" t="s">
        <v>36466</v>
      </c>
    </row>
    <row r="16502" spans="4:5" x14ac:dyDescent="0.25">
      <c r="D16502" t="s">
        <v>36467</v>
      </c>
      <c r="E16502" t="s">
        <v>36468</v>
      </c>
    </row>
    <row r="16503" spans="4:5" x14ac:dyDescent="0.25">
      <c r="D16503" t="s">
        <v>36469</v>
      </c>
      <c r="E16503" t="s">
        <v>36470</v>
      </c>
    </row>
    <row r="16504" spans="4:5" x14ac:dyDescent="0.25">
      <c r="D16504" t="s">
        <v>36471</v>
      </c>
      <c r="E16504" t="s">
        <v>36472</v>
      </c>
    </row>
    <row r="16505" spans="4:5" x14ac:dyDescent="0.25">
      <c r="D16505" t="s">
        <v>36473</v>
      </c>
      <c r="E16505" t="s">
        <v>36474</v>
      </c>
    </row>
    <row r="16506" spans="4:5" x14ac:dyDescent="0.25">
      <c r="D16506" t="s">
        <v>36475</v>
      </c>
      <c r="E16506" t="s">
        <v>36476</v>
      </c>
    </row>
    <row r="16507" spans="4:5" x14ac:dyDescent="0.25">
      <c r="D16507" t="s">
        <v>36477</v>
      </c>
      <c r="E16507" t="s">
        <v>36478</v>
      </c>
    </row>
    <row r="16508" spans="4:5" x14ac:dyDescent="0.25">
      <c r="D16508" t="s">
        <v>36479</v>
      </c>
      <c r="E16508" t="s">
        <v>36480</v>
      </c>
    </row>
    <row r="16509" spans="4:5" x14ac:dyDescent="0.25">
      <c r="D16509" t="s">
        <v>36481</v>
      </c>
      <c r="E16509" t="s">
        <v>36482</v>
      </c>
    </row>
    <row r="16510" spans="4:5" x14ac:dyDescent="0.25">
      <c r="D16510" t="s">
        <v>36483</v>
      </c>
      <c r="E16510" t="s">
        <v>36484</v>
      </c>
    </row>
    <row r="16511" spans="4:5" x14ac:dyDescent="0.25">
      <c r="D16511" t="s">
        <v>36485</v>
      </c>
      <c r="E16511" t="s">
        <v>36486</v>
      </c>
    </row>
    <row r="16512" spans="4:5" x14ac:dyDescent="0.25">
      <c r="D16512" t="s">
        <v>36487</v>
      </c>
      <c r="E16512" t="s">
        <v>36488</v>
      </c>
    </row>
    <row r="16513" spans="4:5" x14ac:dyDescent="0.25">
      <c r="D16513" t="s">
        <v>36489</v>
      </c>
      <c r="E16513" t="s">
        <v>36490</v>
      </c>
    </row>
    <row r="16514" spans="4:5" x14ac:dyDescent="0.25">
      <c r="D16514" t="s">
        <v>36491</v>
      </c>
      <c r="E16514" t="s">
        <v>36492</v>
      </c>
    </row>
    <row r="16515" spans="4:5" x14ac:dyDescent="0.25">
      <c r="D16515" t="s">
        <v>36493</v>
      </c>
      <c r="E16515" t="s">
        <v>36494</v>
      </c>
    </row>
    <row r="16516" spans="4:5" x14ac:dyDescent="0.25">
      <c r="D16516" t="s">
        <v>36495</v>
      </c>
      <c r="E16516" t="s">
        <v>36496</v>
      </c>
    </row>
    <row r="16517" spans="4:5" x14ac:dyDescent="0.25">
      <c r="D16517" t="s">
        <v>36497</v>
      </c>
      <c r="E16517" t="s">
        <v>36498</v>
      </c>
    </row>
    <row r="16518" spans="4:5" x14ac:dyDescent="0.25">
      <c r="D16518" t="s">
        <v>36499</v>
      </c>
      <c r="E16518" t="s">
        <v>36500</v>
      </c>
    </row>
    <row r="16519" spans="4:5" x14ac:dyDescent="0.25">
      <c r="D16519" t="s">
        <v>36501</v>
      </c>
      <c r="E16519" t="s">
        <v>36502</v>
      </c>
    </row>
    <row r="16520" spans="4:5" x14ac:dyDescent="0.25">
      <c r="D16520" t="s">
        <v>36503</v>
      </c>
      <c r="E16520" t="s">
        <v>36504</v>
      </c>
    </row>
    <row r="16521" spans="4:5" x14ac:dyDescent="0.25">
      <c r="D16521" t="s">
        <v>36505</v>
      </c>
      <c r="E16521" t="s">
        <v>36506</v>
      </c>
    </row>
    <row r="16522" spans="4:5" x14ac:dyDescent="0.25">
      <c r="D16522" t="s">
        <v>36507</v>
      </c>
      <c r="E16522" t="s">
        <v>36508</v>
      </c>
    </row>
    <row r="16523" spans="4:5" x14ac:dyDescent="0.25">
      <c r="D16523" t="s">
        <v>36509</v>
      </c>
      <c r="E16523" t="s">
        <v>36510</v>
      </c>
    </row>
    <row r="16524" spans="4:5" x14ac:dyDescent="0.25">
      <c r="D16524" t="s">
        <v>36511</v>
      </c>
      <c r="E16524" t="s">
        <v>36512</v>
      </c>
    </row>
    <row r="16525" spans="4:5" x14ac:dyDescent="0.25">
      <c r="D16525" t="s">
        <v>36513</v>
      </c>
      <c r="E16525" t="s">
        <v>36514</v>
      </c>
    </row>
    <row r="16526" spans="4:5" x14ac:dyDescent="0.25">
      <c r="D16526" t="s">
        <v>36515</v>
      </c>
      <c r="E16526" t="s">
        <v>36516</v>
      </c>
    </row>
    <row r="16527" spans="4:5" x14ac:dyDescent="0.25">
      <c r="D16527" t="s">
        <v>36517</v>
      </c>
      <c r="E16527" t="s">
        <v>36518</v>
      </c>
    </row>
    <row r="16528" spans="4:5" x14ac:dyDescent="0.25">
      <c r="D16528" t="s">
        <v>36519</v>
      </c>
      <c r="E16528" t="s">
        <v>36520</v>
      </c>
    </row>
    <row r="16529" spans="4:5" x14ac:dyDescent="0.25">
      <c r="D16529" t="s">
        <v>36521</v>
      </c>
      <c r="E16529" t="s">
        <v>36522</v>
      </c>
    </row>
    <row r="16530" spans="4:5" x14ac:dyDescent="0.25">
      <c r="D16530" t="s">
        <v>36523</v>
      </c>
      <c r="E16530" t="s">
        <v>36524</v>
      </c>
    </row>
    <row r="16531" spans="4:5" x14ac:dyDescent="0.25">
      <c r="D16531" t="s">
        <v>36525</v>
      </c>
      <c r="E16531" t="s">
        <v>36526</v>
      </c>
    </row>
    <row r="16532" spans="4:5" x14ac:dyDescent="0.25">
      <c r="D16532" t="s">
        <v>36527</v>
      </c>
      <c r="E16532" t="s">
        <v>36528</v>
      </c>
    </row>
    <row r="16533" spans="4:5" x14ac:dyDescent="0.25">
      <c r="D16533" t="s">
        <v>36529</v>
      </c>
      <c r="E16533" t="s">
        <v>36530</v>
      </c>
    </row>
    <row r="16534" spans="4:5" x14ac:dyDescent="0.25">
      <c r="D16534" t="s">
        <v>36531</v>
      </c>
      <c r="E16534" t="s">
        <v>36532</v>
      </c>
    </row>
    <row r="16535" spans="4:5" x14ac:dyDescent="0.25">
      <c r="D16535" t="s">
        <v>36533</v>
      </c>
      <c r="E16535" t="s">
        <v>36534</v>
      </c>
    </row>
    <row r="16536" spans="4:5" x14ac:dyDescent="0.25">
      <c r="D16536" t="s">
        <v>36535</v>
      </c>
      <c r="E16536" t="s">
        <v>36536</v>
      </c>
    </row>
    <row r="16537" spans="4:5" x14ac:dyDescent="0.25">
      <c r="D16537" t="s">
        <v>36537</v>
      </c>
      <c r="E16537" t="s">
        <v>36538</v>
      </c>
    </row>
    <row r="16538" spans="4:5" x14ac:dyDescent="0.25">
      <c r="D16538" t="s">
        <v>36539</v>
      </c>
      <c r="E16538" t="s">
        <v>36540</v>
      </c>
    </row>
    <row r="16539" spans="4:5" x14ac:dyDescent="0.25">
      <c r="D16539" t="s">
        <v>36541</v>
      </c>
      <c r="E16539" t="s">
        <v>36542</v>
      </c>
    </row>
    <row r="16540" spans="4:5" x14ac:dyDescent="0.25">
      <c r="D16540" t="s">
        <v>36543</v>
      </c>
      <c r="E16540" t="s">
        <v>36544</v>
      </c>
    </row>
    <row r="16541" spans="4:5" x14ac:dyDescent="0.25">
      <c r="D16541" t="s">
        <v>36545</v>
      </c>
      <c r="E16541" t="s">
        <v>36546</v>
      </c>
    </row>
    <row r="16542" spans="4:5" x14ac:dyDescent="0.25">
      <c r="D16542" t="s">
        <v>36547</v>
      </c>
      <c r="E16542" t="s">
        <v>36548</v>
      </c>
    </row>
    <row r="16543" spans="4:5" x14ac:dyDescent="0.25">
      <c r="D16543" t="s">
        <v>36549</v>
      </c>
      <c r="E16543" t="s">
        <v>36550</v>
      </c>
    </row>
    <row r="16544" spans="4:5" x14ac:dyDescent="0.25">
      <c r="D16544" t="s">
        <v>36551</v>
      </c>
      <c r="E16544" t="s">
        <v>36552</v>
      </c>
    </row>
    <row r="16545" spans="4:5" x14ac:dyDescent="0.25">
      <c r="D16545" t="s">
        <v>36553</v>
      </c>
      <c r="E16545" t="s">
        <v>36554</v>
      </c>
    </row>
    <row r="16546" spans="4:5" x14ac:dyDescent="0.25">
      <c r="D16546" t="s">
        <v>36555</v>
      </c>
      <c r="E16546" t="s">
        <v>36556</v>
      </c>
    </row>
    <row r="16547" spans="4:5" x14ac:dyDescent="0.25">
      <c r="D16547" t="s">
        <v>36557</v>
      </c>
      <c r="E16547" t="s">
        <v>36558</v>
      </c>
    </row>
    <row r="16548" spans="4:5" x14ac:dyDescent="0.25">
      <c r="D16548" t="s">
        <v>36559</v>
      </c>
      <c r="E16548" t="s">
        <v>36560</v>
      </c>
    </row>
    <row r="16549" spans="4:5" x14ac:dyDescent="0.25">
      <c r="D16549" t="s">
        <v>36561</v>
      </c>
      <c r="E16549" t="s">
        <v>36562</v>
      </c>
    </row>
    <row r="16550" spans="4:5" x14ac:dyDescent="0.25">
      <c r="D16550" t="s">
        <v>36563</v>
      </c>
      <c r="E16550" t="s">
        <v>36564</v>
      </c>
    </row>
    <row r="16551" spans="4:5" x14ac:dyDescent="0.25">
      <c r="D16551" t="s">
        <v>36565</v>
      </c>
      <c r="E16551" t="s">
        <v>36566</v>
      </c>
    </row>
    <row r="16552" spans="4:5" x14ac:dyDescent="0.25">
      <c r="D16552" t="s">
        <v>36567</v>
      </c>
      <c r="E16552" t="s">
        <v>36568</v>
      </c>
    </row>
    <row r="16553" spans="4:5" x14ac:dyDescent="0.25">
      <c r="D16553" t="s">
        <v>36569</v>
      </c>
      <c r="E16553" t="s">
        <v>36570</v>
      </c>
    </row>
    <row r="16554" spans="4:5" x14ac:dyDescent="0.25">
      <c r="D16554" t="s">
        <v>36571</v>
      </c>
      <c r="E16554" t="s">
        <v>36572</v>
      </c>
    </row>
    <row r="16555" spans="4:5" x14ac:dyDescent="0.25">
      <c r="D16555" t="s">
        <v>36573</v>
      </c>
      <c r="E16555" t="s">
        <v>36574</v>
      </c>
    </row>
    <row r="16556" spans="4:5" x14ac:dyDescent="0.25">
      <c r="D16556" t="s">
        <v>36575</v>
      </c>
      <c r="E16556" t="s">
        <v>36576</v>
      </c>
    </row>
    <row r="16557" spans="4:5" x14ac:dyDescent="0.25">
      <c r="D16557" t="s">
        <v>36577</v>
      </c>
      <c r="E16557" t="s">
        <v>36578</v>
      </c>
    </row>
    <row r="16558" spans="4:5" x14ac:dyDescent="0.25">
      <c r="D16558" t="s">
        <v>36579</v>
      </c>
      <c r="E16558" t="s">
        <v>36580</v>
      </c>
    </row>
    <row r="16559" spans="4:5" x14ac:dyDescent="0.25">
      <c r="D16559" t="s">
        <v>36581</v>
      </c>
      <c r="E16559" t="s">
        <v>36582</v>
      </c>
    </row>
    <row r="16560" spans="4:5" x14ac:dyDescent="0.25">
      <c r="D16560" t="s">
        <v>36583</v>
      </c>
      <c r="E16560" t="s">
        <v>36584</v>
      </c>
    </row>
    <row r="16561" spans="4:5" x14ac:dyDescent="0.25">
      <c r="D16561" t="s">
        <v>36585</v>
      </c>
      <c r="E16561" t="s">
        <v>36586</v>
      </c>
    </row>
    <row r="16562" spans="4:5" x14ac:dyDescent="0.25">
      <c r="D16562" t="s">
        <v>36587</v>
      </c>
      <c r="E16562" t="s">
        <v>36588</v>
      </c>
    </row>
    <row r="16563" spans="4:5" x14ac:dyDescent="0.25">
      <c r="D16563" t="s">
        <v>36589</v>
      </c>
      <c r="E16563" t="s">
        <v>36590</v>
      </c>
    </row>
    <row r="16564" spans="4:5" x14ac:dyDescent="0.25">
      <c r="D16564" t="s">
        <v>36591</v>
      </c>
      <c r="E16564" t="s">
        <v>36592</v>
      </c>
    </row>
    <row r="16565" spans="4:5" x14ac:dyDescent="0.25">
      <c r="D16565" t="s">
        <v>36593</v>
      </c>
      <c r="E16565" t="s">
        <v>36594</v>
      </c>
    </row>
    <row r="16566" spans="4:5" x14ac:dyDescent="0.25">
      <c r="D16566" t="s">
        <v>36595</v>
      </c>
      <c r="E16566" t="s">
        <v>36596</v>
      </c>
    </row>
    <row r="16567" spans="4:5" x14ac:dyDescent="0.25">
      <c r="D16567" t="s">
        <v>36597</v>
      </c>
      <c r="E16567" t="s">
        <v>36598</v>
      </c>
    </row>
    <row r="16568" spans="4:5" x14ac:dyDescent="0.25">
      <c r="D16568" t="s">
        <v>36599</v>
      </c>
      <c r="E16568" t="s">
        <v>36600</v>
      </c>
    </row>
    <row r="16569" spans="4:5" x14ac:dyDescent="0.25">
      <c r="D16569" t="s">
        <v>36601</v>
      </c>
      <c r="E16569" t="s">
        <v>36602</v>
      </c>
    </row>
    <row r="16570" spans="4:5" x14ac:dyDescent="0.25">
      <c r="D16570" t="s">
        <v>36603</v>
      </c>
      <c r="E16570" t="s">
        <v>36604</v>
      </c>
    </row>
    <row r="16571" spans="4:5" x14ac:dyDescent="0.25">
      <c r="D16571" t="s">
        <v>36605</v>
      </c>
      <c r="E16571" t="s">
        <v>36606</v>
      </c>
    </row>
    <row r="16572" spans="4:5" x14ac:dyDescent="0.25">
      <c r="D16572" t="s">
        <v>36607</v>
      </c>
      <c r="E16572" t="s">
        <v>36608</v>
      </c>
    </row>
    <row r="16573" spans="4:5" x14ac:dyDescent="0.25">
      <c r="D16573" t="s">
        <v>36609</v>
      </c>
      <c r="E16573" t="s">
        <v>36610</v>
      </c>
    </row>
    <row r="16574" spans="4:5" x14ac:dyDescent="0.25">
      <c r="D16574" t="s">
        <v>36611</v>
      </c>
      <c r="E16574" t="s">
        <v>36612</v>
      </c>
    </row>
    <row r="16575" spans="4:5" x14ac:dyDescent="0.25">
      <c r="D16575" t="s">
        <v>36613</v>
      </c>
      <c r="E16575" t="s">
        <v>36614</v>
      </c>
    </row>
    <row r="16576" spans="4:5" x14ac:dyDescent="0.25">
      <c r="D16576" t="s">
        <v>36615</v>
      </c>
      <c r="E16576" t="s">
        <v>36616</v>
      </c>
    </row>
    <row r="16577" spans="4:5" x14ac:dyDescent="0.25">
      <c r="D16577" t="s">
        <v>36617</v>
      </c>
      <c r="E16577" t="s">
        <v>36618</v>
      </c>
    </row>
    <row r="16578" spans="4:5" x14ac:dyDescent="0.25">
      <c r="D16578" t="s">
        <v>36619</v>
      </c>
      <c r="E16578" t="s">
        <v>36620</v>
      </c>
    </row>
    <row r="16579" spans="4:5" x14ac:dyDescent="0.25">
      <c r="D16579" t="s">
        <v>36621</v>
      </c>
      <c r="E16579" t="s">
        <v>36622</v>
      </c>
    </row>
    <row r="16580" spans="4:5" x14ac:dyDescent="0.25">
      <c r="D16580" t="s">
        <v>36623</v>
      </c>
      <c r="E16580" t="s">
        <v>36624</v>
      </c>
    </row>
    <row r="16581" spans="4:5" x14ac:dyDescent="0.25">
      <c r="D16581" t="s">
        <v>36625</v>
      </c>
      <c r="E16581" t="s">
        <v>36626</v>
      </c>
    </row>
    <row r="16582" spans="4:5" x14ac:dyDescent="0.25">
      <c r="D16582" t="s">
        <v>36627</v>
      </c>
      <c r="E16582" t="s">
        <v>36628</v>
      </c>
    </row>
    <row r="16583" spans="4:5" x14ac:dyDescent="0.25">
      <c r="D16583" t="s">
        <v>36629</v>
      </c>
      <c r="E16583" t="s">
        <v>36630</v>
      </c>
    </row>
    <row r="16584" spans="4:5" x14ac:dyDescent="0.25">
      <c r="D16584" t="s">
        <v>36631</v>
      </c>
      <c r="E16584" t="s">
        <v>36632</v>
      </c>
    </row>
    <row r="16585" spans="4:5" x14ac:dyDescent="0.25">
      <c r="D16585" t="s">
        <v>36633</v>
      </c>
      <c r="E16585" t="s">
        <v>36634</v>
      </c>
    </row>
    <row r="16586" spans="4:5" x14ac:dyDescent="0.25">
      <c r="D16586" t="s">
        <v>36635</v>
      </c>
      <c r="E16586" t="s">
        <v>36636</v>
      </c>
    </row>
    <row r="16587" spans="4:5" x14ac:dyDescent="0.25">
      <c r="D16587" t="s">
        <v>36637</v>
      </c>
      <c r="E16587" t="s">
        <v>36638</v>
      </c>
    </row>
    <row r="16588" spans="4:5" x14ac:dyDescent="0.25">
      <c r="D16588" t="s">
        <v>36639</v>
      </c>
      <c r="E16588" t="s">
        <v>36640</v>
      </c>
    </row>
    <row r="16589" spans="4:5" x14ac:dyDescent="0.25">
      <c r="D16589" t="s">
        <v>36641</v>
      </c>
      <c r="E16589" t="s">
        <v>36642</v>
      </c>
    </row>
    <row r="16590" spans="4:5" x14ac:dyDescent="0.25">
      <c r="D16590" t="s">
        <v>36643</v>
      </c>
      <c r="E16590" t="s">
        <v>36644</v>
      </c>
    </row>
    <row r="16591" spans="4:5" x14ac:dyDescent="0.25">
      <c r="D16591" t="s">
        <v>36645</v>
      </c>
      <c r="E16591" t="s">
        <v>36646</v>
      </c>
    </row>
    <row r="16592" spans="4:5" x14ac:dyDescent="0.25">
      <c r="D16592" t="s">
        <v>36647</v>
      </c>
      <c r="E16592" t="s">
        <v>36648</v>
      </c>
    </row>
    <row r="16593" spans="4:5" x14ac:dyDescent="0.25">
      <c r="D16593" t="s">
        <v>36649</v>
      </c>
      <c r="E16593" t="s">
        <v>36650</v>
      </c>
    </row>
    <row r="16594" spans="4:5" x14ac:dyDescent="0.25">
      <c r="D16594" t="s">
        <v>36651</v>
      </c>
      <c r="E16594" t="s">
        <v>36652</v>
      </c>
    </row>
    <row r="16595" spans="4:5" x14ac:dyDescent="0.25">
      <c r="D16595" t="s">
        <v>36653</v>
      </c>
      <c r="E16595" t="s">
        <v>36654</v>
      </c>
    </row>
    <row r="16596" spans="4:5" x14ac:dyDescent="0.25">
      <c r="D16596" t="s">
        <v>36655</v>
      </c>
      <c r="E16596" t="s">
        <v>36656</v>
      </c>
    </row>
    <row r="16597" spans="4:5" x14ac:dyDescent="0.25">
      <c r="D16597" t="s">
        <v>36657</v>
      </c>
      <c r="E16597" t="s">
        <v>36658</v>
      </c>
    </row>
    <row r="16598" spans="4:5" x14ac:dyDescent="0.25">
      <c r="D16598" t="s">
        <v>36659</v>
      </c>
      <c r="E16598" t="s">
        <v>36660</v>
      </c>
    </row>
    <row r="16599" spans="4:5" x14ac:dyDescent="0.25">
      <c r="D16599" t="s">
        <v>36661</v>
      </c>
      <c r="E16599" t="s">
        <v>36662</v>
      </c>
    </row>
    <row r="16600" spans="4:5" x14ac:dyDescent="0.25">
      <c r="D16600" t="s">
        <v>36663</v>
      </c>
      <c r="E16600" t="s">
        <v>36664</v>
      </c>
    </row>
    <row r="16601" spans="4:5" x14ac:dyDescent="0.25">
      <c r="D16601" t="s">
        <v>36665</v>
      </c>
      <c r="E16601" t="s">
        <v>36666</v>
      </c>
    </row>
    <row r="16602" spans="4:5" x14ac:dyDescent="0.25">
      <c r="D16602" t="s">
        <v>36667</v>
      </c>
      <c r="E16602" t="s">
        <v>36668</v>
      </c>
    </row>
    <row r="16603" spans="4:5" x14ac:dyDescent="0.25">
      <c r="D16603" t="s">
        <v>36669</v>
      </c>
      <c r="E16603" t="s">
        <v>36670</v>
      </c>
    </row>
    <row r="16604" spans="4:5" x14ac:dyDescent="0.25">
      <c r="D16604" t="s">
        <v>36671</v>
      </c>
      <c r="E16604" t="s">
        <v>36672</v>
      </c>
    </row>
    <row r="16605" spans="4:5" x14ac:dyDescent="0.25">
      <c r="D16605" t="s">
        <v>36673</v>
      </c>
      <c r="E16605" t="s">
        <v>36674</v>
      </c>
    </row>
    <row r="16606" spans="4:5" x14ac:dyDescent="0.25">
      <c r="D16606" t="s">
        <v>36675</v>
      </c>
      <c r="E16606" t="s">
        <v>36676</v>
      </c>
    </row>
    <row r="16607" spans="4:5" x14ac:dyDescent="0.25">
      <c r="D16607" t="s">
        <v>36677</v>
      </c>
      <c r="E16607" t="s">
        <v>36678</v>
      </c>
    </row>
    <row r="16608" spans="4:5" x14ac:dyDescent="0.25">
      <c r="D16608" t="s">
        <v>36679</v>
      </c>
      <c r="E16608" t="s">
        <v>36680</v>
      </c>
    </row>
    <row r="16609" spans="4:5" x14ac:dyDescent="0.25">
      <c r="D16609" t="s">
        <v>36681</v>
      </c>
      <c r="E16609" t="s">
        <v>36682</v>
      </c>
    </row>
    <row r="16610" spans="4:5" x14ac:dyDescent="0.25">
      <c r="D16610" t="s">
        <v>36683</v>
      </c>
      <c r="E16610" t="s">
        <v>36684</v>
      </c>
    </row>
    <row r="16611" spans="4:5" x14ac:dyDescent="0.25">
      <c r="D16611" t="s">
        <v>36685</v>
      </c>
      <c r="E16611" t="s">
        <v>36686</v>
      </c>
    </row>
    <row r="16612" spans="4:5" x14ac:dyDescent="0.25">
      <c r="D16612" t="s">
        <v>36687</v>
      </c>
      <c r="E16612" t="s">
        <v>36688</v>
      </c>
    </row>
    <row r="16613" spans="4:5" x14ac:dyDescent="0.25">
      <c r="D16613" t="s">
        <v>36689</v>
      </c>
      <c r="E16613" t="s">
        <v>36690</v>
      </c>
    </row>
    <row r="16614" spans="4:5" x14ac:dyDescent="0.25">
      <c r="D16614" t="s">
        <v>36691</v>
      </c>
      <c r="E16614" t="s">
        <v>36692</v>
      </c>
    </row>
    <row r="16615" spans="4:5" x14ac:dyDescent="0.25">
      <c r="D16615" t="s">
        <v>36693</v>
      </c>
      <c r="E16615" t="s">
        <v>36694</v>
      </c>
    </row>
    <row r="16616" spans="4:5" x14ac:dyDescent="0.25">
      <c r="D16616" t="s">
        <v>36695</v>
      </c>
      <c r="E16616" t="s">
        <v>36696</v>
      </c>
    </row>
    <row r="16617" spans="4:5" x14ac:dyDescent="0.25">
      <c r="D16617" t="s">
        <v>36697</v>
      </c>
      <c r="E16617" t="s">
        <v>36698</v>
      </c>
    </row>
    <row r="16618" spans="4:5" x14ac:dyDescent="0.25">
      <c r="D16618" t="s">
        <v>36699</v>
      </c>
      <c r="E16618" t="s">
        <v>36700</v>
      </c>
    </row>
    <row r="16619" spans="4:5" x14ac:dyDescent="0.25">
      <c r="D16619" t="s">
        <v>36701</v>
      </c>
      <c r="E16619" t="s">
        <v>36702</v>
      </c>
    </row>
    <row r="16620" spans="4:5" x14ac:dyDescent="0.25">
      <c r="D16620" t="s">
        <v>36703</v>
      </c>
      <c r="E16620" t="s">
        <v>36704</v>
      </c>
    </row>
    <row r="16621" spans="4:5" x14ac:dyDescent="0.25">
      <c r="D16621" t="s">
        <v>36705</v>
      </c>
      <c r="E16621" t="s">
        <v>36706</v>
      </c>
    </row>
    <row r="16622" spans="4:5" x14ac:dyDescent="0.25">
      <c r="D16622" t="s">
        <v>36707</v>
      </c>
      <c r="E16622" t="s">
        <v>36708</v>
      </c>
    </row>
    <row r="16623" spans="4:5" x14ac:dyDescent="0.25">
      <c r="D16623" t="s">
        <v>36709</v>
      </c>
      <c r="E16623" t="s">
        <v>36710</v>
      </c>
    </row>
    <row r="16624" spans="4:5" x14ac:dyDescent="0.25">
      <c r="D16624" t="s">
        <v>36711</v>
      </c>
      <c r="E16624" t="s">
        <v>36712</v>
      </c>
    </row>
    <row r="16625" spans="4:5" x14ac:dyDescent="0.25">
      <c r="D16625" t="s">
        <v>36713</v>
      </c>
      <c r="E16625" t="s">
        <v>36714</v>
      </c>
    </row>
    <row r="16626" spans="4:5" x14ac:dyDescent="0.25">
      <c r="D16626" t="s">
        <v>36715</v>
      </c>
      <c r="E16626" t="s">
        <v>36716</v>
      </c>
    </row>
    <row r="16627" spans="4:5" x14ac:dyDescent="0.25">
      <c r="D16627" t="s">
        <v>36717</v>
      </c>
      <c r="E16627" t="s">
        <v>36718</v>
      </c>
    </row>
    <row r="16628" spans="4:5" x14ac:dyDescent="0.25">
      <c r="D16628" t="s">
        <v>36719</v>
      </c>
      <c r="E16628" t="s">
        <v>36720</v>
      </c>
    </row>
    <row r="16629" spans="4:5" x14ac:dyDescent="0.25">
      <c r="D16629" t="s">
        <v>36721</v>
      </c>
      <c r="E16629" t="s">
        <v>36722</v>
      </c>
    </row>
    <row r="16630" spans="4:5" x14ac:dyDescent="0.25">
      <c r="D16630" t="s">
        <v>36723</v>
      </c>
      <c r="E16630" t="s">
        <v>36724</v>
      </c>
    </row>
    <row r="16631" spans="4:5" x14ac:dyDescent="0.25">
      <c r="D16631" t="s">
        <v>36725</v>
      </c>
      <c r="E16631" t="s">
        <v>36726</v>
      </c>
    </row>
    <row r="16632" spans="4:5" x14ac:dyDescent="0.25">
      <c r="D16632" t="s">
        <v>36727</v>
      </c>
      <c r="E16632" t="s">
        <v>36728</v>
      </c>
    </row>
    <row r="16633" spans="4:5" x14ac:dyDescent="0.25">
      <c r="D16633" t="s">
        <v>36729</v>
      </c>
      <c r="E16633" t="s">
        <v>36730</v>
      </c>
    </row>
    <row r="16634" spans="4:5" x14ac:dyDescent="0.25">
      <c r="D16634" t="s">
        <v>36731</v>
      </c>
      <c r="E16634" t="s">
        <v>36732</v>
      </c>
    </row>
    <row r="16635" spans="4:5" x14ac:dyDescent="0.25">
      <c r="D16635" t="s">
        <v>36733</v>
      </c>
      <c r="E16635" t="s">
        <v>36734</v>
      </c>
    </row>
    <row r="16636" spans="4:5" x14ac:dyDescent="0.25">
      <c r="D16636" t="s">
        <v>36735</v>
      </c>
      <c r="E16636" t="s">
        <v>36736</v>
      </c>
    </row>
    <row r="16637" spans="4:5" x14ac:dyDescent="0.25">
      <c r="D16637" t="s">
        <v>36737</v>
      </c>
      <c r="E16637" t="s">
        <v>36738</v>
      </c>
    </row>
    <row r="16638" spans="4:5" x14ac:dyDescent="0.25">
      <c r="D16638" t="s">
        <v>36739</v>
      </c>
      <c r="E16638" t="s">
        <v>36740</v>
      </c>
    </row>
    <row r="16639" spans="4:5" x14ac:dyDescent="0.25">
      <c r="D16639" t="s">
        <v>36741</v>
      </c>
      <c r="E16639" t="s">
        <v>36742</v>
      </c>
    </row>
    <row r="16640" spans="4:5" x14ac:dyDescent="0.25">
      <c r="D16640" t="s">
        <v>36743</v>
      </c>
      <c r="E16640" t="s">
        <v>36744</v>
      </c>
    </row>
    <row r="16641" spans="4:5" x14ac:dyDescent="0.25">
      <c r="D16641" t="s">
        <v>36745</v>
      </c>
      <c r="E16641" t="s">
        <v>36746</v>
      </c>
    </row>
    <row r="16642" spans="4:5" x14ac:dyDescent="0.25">
      <c r="D16642" t="s">
        <v>36747</v>
      </c>
      <c r="E16642" t="s">
        <v>36748</v>
      </c>
    </row>
    <row r="16643" spans="4:5" x14ac:dyDescent="0.25">
      <c r="D16643" t="s">
        <v>36749</v>
      </c>
      <c r="E16643" t="s">
        <v>36750</v>
      </c>
    </row>
    <row r="16644" spans="4:5" x14ac:dyDescent="0.25">
      <c r="D16644" t="s">
        <v>36751</v>
      </c>
      <c r="E16644" t="s">
        <v>36752</v>
      </c>
    </row>
    <row r="16645" spans="4:5" x14ac:dyDescent="0.25">
      <c r="D16645" t="s">
        <v>36753</v>
      </c>
      <c r="E16645" t="s">
        <v>36754</v>
      </c>
    </row>
    <row r="16646" spans="4:5" x14ac:dyDescent="0.25">
      <c r="D16646" t="s">
        <v>36755</v>
      </c>
      <c r="E16646" t="s">
        <v>36756</v>
      </c>
    </row>
    <row r="16647" spans="4:5" x14ac:dyDescent="0.25">
      <c r="D16647" t="s">
        <v>36757</v>
      </c>
      <c r="E16647" t="s">
        <v>36758</v>
      </c>
    </row>
    <row r="16648" spans="4:5" x14ac:dyDescent="0.25">
      <c r="D16648" t="s">
        <v>36759</v>
      </c>
      <c r="E16648" t="s">
        <v>36760</v>
      </c>
    </row>
    <row r="16649" spans="4:5" x14ac:dyDescent="0.25">
      <c r="D16649" t="s">
        <v>36761</v>
      </c>
      <c r="E16649" t="s">
        <v>36762</v>
      </c>
    </row>
    <row r="16650" spans="4:5" x14ac:dyDescent="0.25">
      <c r="D16650" t="s">
        <v>36763</v>
      </c>
      <c r="E16650" t="s">
        <v>36764</v>
      </c>
    </row>
    <row r="16651" spans="4:5" x14ac:dyDescent="0.25">
      <c r="D16651" t="s">
        <v>36765</v>
      </c>
      <c r="E16651" t="s">
        <v>36766</v>
      </c>
    </row>
    <row r="16652" spans="4:5" x14ac:dyDescent="0.25">
      <c r="D16652" t="s">
        <v>36767</v>
      </c>
      <c r="E16652" t="s">
        <v>36768</v>
      </c>
    </row>
    <row r="16653" spans="4:5" x14ac:dyDescent="0.25">
      <c r="D16653" t="s">
        <v>36769</v>
      </c>
      <c r="E16653" t="s">
        <v>36770</v>
      </c>
    </row>
    <row r="16654" spans="4:5" x14ac:dyDescent="0.25">
      <c r="D16654" t="s">
        <v>36771</v>
      </c>
      <c r="E16654" t="s">
        <v>36772</v>
      </c>
    </row>
    <row r="16655" spans="4:5" x14ac:dyDescent="0.25">
      <c r="D16655" t="s">
        <v>36773</v>
      </c>
      <c r="E16655" t="s">
        <v>36774</v>
      </c>
    </row>
    <row r="16656" spans="4:5" x14ac:dyDescent="0.25">
      <c r="D16656" t="s">
        <v>36775</v>
      </c>
      <c r="E16656" t="s">
        <v>36776</v>
      </c>
    </row>
    <row r="16657" spans="4:5" x14ac:dyDescent="0.25">
      <c r="D16657" t="s">
        <v>36777</v>
      </c>
      <c r="E16657" t="s">
        <v>36778</v>
      </c>
    </row>
    <row r="16658" spans="4:5" x14ac:dyDescent="0.25">
      <c r="D16658" t="s">
        <v>36779</v>
      </c>
      <c r="E16658" t="s">
        <v>36780</v>
      </c>
    </row>
    <row r="16659" spans="4:5" x14ac:dyDescent="0.25">
      <c r="D16659" t="s">
        <v>36781</v>
      </c>
      <c r="E16659" t="s">
        <v>36782</v>
      </c>
    </row>
    <row r="16660" spans="4:5" x14ac:dyDescent="0.25">
      <c r="D16660" t="s">
        <v>36783</v>
      </c>
      <c r="E16660" t="s">
        <v>36784</v>
      </c>
    </row>
    <row r="16661" spans="4:5" x14ac:dyDescent="0.25">
      <c r="D16661" t="s">
        <v>36785</v>
      </c>
      <c r="E16661" t="s">
        <v>36786</v>
      </c>
    </row>
    <row r="16662" spans="4:5" x14ac:dyDescent="0.25">
      <c r="D16662" t="s">
        <v>36787</v>
      </c>
      <c r="E16662" t="s">
        <v>36788</v>
      </c>
    </row>
    <row r="16663" spans="4:5" x14ac:dyDescent="0.25">
      <c r="D16663" t="s">
        <v>36789</v>
      </c>
      <c r="E16663" t="s">
        <v>36790</v>
      </c>
    </row>
    <row r="16664" spans="4:5" x14ac:dyDescent="0.25">
      <c r="D16664" t="s">
        <v>36791</v>
      </c>
      <c r="E16664" t="s">
        <v>36792</v>
      </c>
    </row>
    <row r="16665" spans="4:5" x14ac:dyDescent="0.25">
      <c r="D16665" t="s">
        <v>36793</v>
      </c>
      <c r="E16665" t="s">
        <v>36794</v>
      </c>
    </row>
    <row r="16666" spans="4:5" x14ac:dyDescent="0.25">
      <c r="D16666" t="s">
        <v>36795</v>
      </c>
      <c r="E16666" t="s">
        <v>36796</v>
      </c>
    </row>
    <row r="16667" spans="4:5" x14ac:dyDescent="0.25">
      <c r="D16667" t="s">
        <v>36797</v>
      </c>
      <c r="E16667" t="s">
        <v>36798</v>
      </c>
    </row>
    <row r="16668" spans="4:5" x14ac:dyDescent="0.25">
      <c r="D16668" t="s">
        <v>36799</v>
      </c>
      <c r="E16668" t="s">
        <v>36800</v>
      </c>
    </row>
    <row r="16669" spans="4:5" x14ac:dyDescent="0.25">
      <c r="D16669" t="s">
        <v>36801</v>
      </c>
      <c r="E16669" t="s">
        <v>36802</v>
      </c>
    </row>
    <row r="16670" spans="4:5" x14ac:dyDescent="0.25">
      <c r="D16670" t="s">
        <v>36803</v>
      </c>
      <c r="E16670" t="s">
        <v>36804</v>
      </c>
    </row>
    <row r="16671" spans="4:5" x14ac:dyDescent="0.25">
      <c r="D16671" t="s">
        <v>36805</v>
      </c>
      <c r="E16671" t="s">
        <v>36806</v>
      </c>
    </row>
    <row r="16672" spans="4:5" x14ac:dyDescent="0.25">
      <c r="D16672" t="s">
        <v>36807</v>
      </c>
      <c r="E16672" t="s">
        <v>36808</v>
      </c>
    </row>
    <row r="16673" spans="4:5" x14ac:dyDescent="0.25">
      <c r="D16673" t="s">
        <v>36809</v>
      </c>
      <c r="E16673" t="s">
        <v>36810</v>
      </c>
    </row>
    <row r="16674" spans="4:5" x14ac:dyDescent="0.25">
      <c r="D16674" t="s">
        <v>36811</v>
      </c>
      <c r="E16674" t="s">
        <v>36812</v>
      </c>
    </row>
    <row r="16675" spans="4:5" x14ac:dyDescent="0.25">
      <c r="D16675" t="s">
        <v>36813</v>
      </c>
      <c r="E16675" t="s">
        <v>36814</v>
      </c>
    </row>
    <row r="16676" spans="4:5" x14ac:dyDescent="0.25">
      <c r="D16676" t="s">
        <v>36815</v>
      </c>
      <c r="E16676" t="s">
        <v>36816</v>
      </c>
    </row>
    <row r="16677" spans="4:5" x14ac:dyDescent="0.25">
      <c r="D16677" t="s">
        <v>36817</v>
      </c>
      <c r="E16677" t="s">
        <v>36818</v>
      </c>
    </row>
    <row r="16678" spans="4:5" x14ac:dyDescent="0.25">
      <c r="D16678" t="s">
        <v>36819</v>
      </c>
      <c r="E16678" t="s">
        <v>36820</v>
      </c>
    </row>
    <row r="16679" spans="4:5" x14ac:dyDescent="0.25">
      <c r="D16679" t="s">
        <v>36821</v>
      </c>
      <c r="E16679" t="s">
        <v>36822</v>
      </c>
    </row>
    <row r="16680" spans="4:5" x14ac:dyDescent="0.25">
      <c r="D16680" t="s">
        <v>36823</v>
      </c>
      <c r="E16680" t="s">
        <v>36824</v>
      </c>
    </row>
    <row r="16681" spans="4:5" x14ac:dyDescent="0.25">
      <c r="D16681" t="s">
        <v>36825</v>
      </c>
      <c r="E16681" t="s">
        <v>36826</v>
      </c>
    </row>
    <row r="16682" spans="4:5" x14ac:dyDescent="0.25">
      <c r="D16682" t="s">
        <v>36827</v>
      </c>
      <c r="E16682" t="s">
        <v>36828</v>
      </c>
    </row>
    <row r="16683" spans="4:5" x14ac:dyDescent="0.25">
      <c r="D16683" t="s">
        <v>36829</v>
      </c>
      <c r="E16683" t="s">
        <v>36830</v>
      </c>
    </row>
    <row r="16684" spans="4:5" x14ac:dyDescent="0.25">
      <c r="D16684" t="s">
        <v>36831</v>
      </c>
      <c r="E16684" t="s">
        <v>36832</v>
      </c>
    </row>
    <row r="16685" spans="4:5" x14ac:dyDescent="0.25">
      <c r="D16685" t="s">
        <v>36833</v>
      </c>
      <c r="E16685" t="s">
        <v>36834</v>
      </c>
    </row>
    <row r="16686" spans="4:5" x14ac:dyDescent="0.25">
      <c r="D16686" t="s">
        <v>36835</v>
      </c>
      <c r="E16686" t="s">
        <v>36836</v>
      </c>
    </row>
    <row r="16687" spans="4:5" x14ac:dyDescent="0.25">
      <c r="D16687" t="s">
        <v>36837</v>
      </c>
      <c r="E16687" t="s">
        <v>36838</v>
      </c>
    </row>
    <row r="16688" spans="4:5" x14ac:dyDescent="0.25">
      <c r="D16688" t="s">
        <v>36839</v>
      </c>
      <c r="E16688" t="s">
        <v>36840</v>
      </c>
    </row>
    <row r="16689" spans="4:5" x14ac:dyDescent="0.25">
      <c r="D16689" t="s">
        <v>36841</v>
      </c>
      <c r="E16689" t="s">
        <v>36842</v>
      </c>
    </row>
    <row r="16690" spans="4:5" x14ac:dyDescent="0.25">
      <c r="D16690" t="s">
        <v>36843</v>
      </c>
      <c r="E16690" t="s">
        <v>36844</v>
      </c>
    </row>
    <row r="16691" spans="4:5" x14ac:dyDescent="0.25">
      <c r="D16691" t="s">
        <v>36845</v>
      </c>
      <c r="E16691" t="s">
        <v>36846</v>
      </c>
    </row>
    <row r="16692" spans="4:5" x14ac:dyDescent="0.25">
      <c r="D16692" t="s">
        <v>36847</v>
      </c>
      <c r="E16692" t="s">
        <v>36848</v>
      </c>
    </row>
    <row r="16693" spans="4:5" x14ac:dyDescent="0.25">
      <c r="D16693" t="s">
        <v>36849</v>
      </c>
      <c r="E16693" t="s">
        <v>36850</v>
      </c>
    </row>
    <row r="16694" spans="4:5" x14ac:dyDescent="0.25">
      <c r="D16694" t="s">
        <v>36851</v>
      </c>
      <c r="E16694" t="s">
        <v>36852</v>
      </c>
    </row>
    <row r="16695" spans="4:5" x14ac:dyDescent="0.25">
      <c r="D16695" t="s">
        <v>36853</v>
      </c>
      <c r="E16695" t="s">
        <v>36854</v>
      </c>
    </row>
    <row r="16696" spans="4:5" x14ac:dyDescent="0.25">
      <c r="D16696" t="s">
        <v>36855</v>
      </c>
      <c r="E16696" t="s">
        <v>36856</v>
      </c>
    </row>
    <row r="16697" spans="4:5" x14ac:dyDescent="0.25">
      <c r="D16697" t="s">
        <v>36857</v>
      </c>
      <c r="E16697" t="s">
        <v>36858</v>
      </c>
    </row>
    <row r="16698" spans="4:5" x14ac:dyDescent="0.25">
      <c r="D16698" t="s">
        <v>36859</v>
      </c>
      <c r="E16698" t="s">
        <v>36860</v>
      </c>
    </row>
    <row r="16699" spans="4:5" x14ac:dyDescent="0.25">
      <c r="D16699" t="s">
        <v>36861</v>
      </c>
      <c r="E16699" t="s">
        <v>36862</v>
      </c>
    </row>
    <row r="16700" spans="4:5" x14ac:dyDescent="0.25">
      <c r="D16700" t="s">
        <v>36863</v>
      </c>
      <c r="E16700" t="s">
        <v>36864</v>
      </c>
    </row>
    <row r="16701" spans="4:5" x14ac:dyDescent="0.25">
      <c r="D16701" t="s">
        <v>36865</v>
      </c>
      <c r="E16701" t="s">
        <v>36866</v>
      </c>
    </row>
    <row r="16702" spans="4:5" x14ac:dyDescent="0.25">
      <c r="D16702" t="s">
        <v>36867</v>
      </c>
      <c r="E16702" t="s">
        <v>36868</v>
      </c>
    </row>
    <row r="16703" spans="4:5" x14ac:dyDescent="0.25">
      <c r="D16703" t="s">
        <v>36869</v>
      </c>
      <c r="E16703" t="s">
        <v>36870</v>
      </c>
    </row>
    <row r="16704" spans="4:5" x14ac:dyDescent="0.25">
      <c r="D16704" t="s">
        <v>36871</v>
      </c>
      <c r="E16704" t="s">
        <v>36872</v>
      </c>
    </row>
    <row r="16705" spans="4:5" x14ac:dyDescent="0.25">
      <c r="D16705" t="s">
        <v>36873</v>
      </c>
      <c r="E16705" t="s">
        <v>36874</v>
      </c>
    </row>
    <row r="16706" spans="4:5" x14ac:dyDescent="0.25">
      <c r="D16706" t="s">
        <v>36875</v>
      </c>
      <c r="E16706" t="s">
        <v>36876</v>
      </c>
    </row>
    <row r="16707" spans="4:5" x14ac:dyDescent="0.25">
      <c r="D16707" t="s">
        <v>36877</v>
      </c>
      <c r="E16707" t="s">
        <v>36878</v>
      </c>
    </row>
    <row r="16708" spans="4:5" x14ac:dyDescent="0.25">
      <c r="D16708" t="s">
        <v>36879</v>
      </c>
      <c r="E16708" t="s">
        <v>36880</v>
      </c>
    </row>
    <row r="16709" spans="4:5" x14ac:dyDescent="0.25">
      <c r="D16709" t="s">
        <v>36881</v>
      </c>
      <c r="E16709" t="s">
        <v>36882</v>
      </c>
    </row>
    <row r="16710" spans="4:5" x14ac:dyDescent="0.25">
      <c r="D16710" t="s">
        <v>36883</v>
      </c>
      <c r="E16710" t="s">
        <v>36884</v>
      </c>
    </row>
    <row r="16711" spans="4:5" x14ac:dyDescent="0.25">
      <c r="D16711" t="s">
        <v>36885</v>
      </c>
      <c r="E16711" t="s">
        <v>36886</v>
      </c>
    </row>
    <row r="16712" spans="4:5" x14ac:dyDescent="0.25">
      <c r="D16712" t="s">
        <v>36887</v>
      </c>
      <c r="E16712" t="s">
        <v>36888</v>
      </c>
    </row>
    <row r="16713" spans="4:5" x14ac:dyDescent="0.25">
      <c r="D16713" t="s">
        <v>36889</v>
      </c>
      <c r="E16713" t="s">
        <v>36890</v>
      </c>
    </row>
    <row r="16714" spans="4:5" x14ac:dyDescent="0.25">
      <c r="D16714" t="s">
        <v>36891</v>
      </c>
      <c r="E16714" t="s">
        <v>36892</v>
      </c>
    </row>
    <row r="16715" spans="4:5" x14ac:dyDescent="0.25">
      <c r="D16715" t="s">
        <v>36893</v>
      </c>
      <c r="E16715" t="s">
        <v>36894</v>
      </c>
    </row>
    <row r="16716" spans="4:5" x14ac:dyDescent="0.25">
      <c r="D16716" t="s">
        <v>36895</v>
      </c>
      <c r="E16716" t="s">
        <v>36896</v>
      </c>
    </row>
    <row r="16717" spans="4:5" x14ac:dyDescent="0.25">
      <c r="D16717" t="s">
        <v>36897</v>
      </c>
      <c r="E16717" t="s">
        <v>36898</v>
      </c>
    </row>
    <row r="16718" spans="4:5" x14ac:dyDescent="0.25">
      <c r="D16718" t="s">
        <v>36899</v>
      </c>
      <c r="E16718" t="s">
        <v>36900</v>
      </c>
    </row>
    <row r="16719" spans="4:5" x14ac:dyDescent="0.25">
      <c r="D16719" t="s">
        <v>36901</v>
      </c>
      <c r="E16719" t="s">
        <v>36902</v>
      </c>
    </row>
    <row r="16720" spans="4:5" x14ac:dyDescent="0.25">
      <c r="D16720" t="s">
        <v>36903</v>
      </c>
      <c r="E16720" t="s">
        <v>36904</v>
      </c>
    </row>
    <row r="16721" spans="4:5" x14ac:dyDescent="0.25">
      <c r="D16721" t="s">
        <v>36905</v>
      </c>
      <c r="E16721" t="s">
        <v>36906</v>
      </c>
    </row>
    <row r="16722" spans="4:5" x14ac:dyDescent="0.25">
      <c r="D16722" t="s">
        <v>36907</v>
      </c>
      <c r="E16722" t="s">
        <v>36908</v>
      </c>
    </row>
    <row r="16723" spans="4:5" x14ac:dyDescent="0.25">
      <c r="D16723" t="s">
        <v>36909</v>
      </c>
      <c r="E16723" t="s">
        <v>36910</v>
      </c>
    </row>
    <row r="16724" spans="4:5" x14ac:dyDescent="0.25">
      <c r="D16724" t="s">
        <v>36911</v>
      </c>
      <c r="E16724" t="s">
        <v>36912</v>
      </c>
    </row>
    <row r="16725" spans="4:5" x14ac:dyDescent="0.25">
      <c r="D16725" t="s">
        <v>36913</v>
      </c>
      <c r="E16725" t="s">
        <v>36914</v>
      </c>
    </row>
    <row r="16726" spans="4:5" x14ac:dyDescent="0.25">
      <c r="D16726" t="s">
        <v>36915</v>
      </c>
      <c r="E16726" t="s">
        <v>36916</v>
      </c>
    </row>
    <row r="16727" spans="4:5" x14ac:dyDescent="0.25">
      <c r="D16727" t="s">
        <v>36917</v>
      </c>
      <c r="E16727" t="s">
        <v>36918</v>
      </c>
    </row>
    <row r="16728" spans="4:5" x14ac:dyDescent="0.25">
      <c r="D16728" t="s">
        <v>36919</v>
      </c>
      <c r="E16728" t="s">
        <v>36920</v>
      </c>
    </row>
    <row r="16729" spans="4:5" x14ac:dyDescent="0.25">
      <c r="D16729" t="s">
        <v>36921</v>
      </c>
      <c r="E16729" t="s">
        <v>36922</v>
      </c>
    </row>
    <row r="16730" spans="4:5" x14ac:dyDescent="0.25">
      <c r="D16730" t="s">
        <v>36923</v>
      </c>
      <c r="E16730" t="s">
        <v>36924</v>
      </c>
    </row>
    <row r="16731" spans="4:5" x14ac:dyDescent="0.25">
      <c r="D16731" t="s">
        <v>36925</v>
      </c>
      <c r="E16731" t="s">
        <v>36926</v>
      </c>
    </row>
    <row r="16732" spans="4:5" x14ac:dyDescent="0.25">
      <c r="D16732" t="s">
        <v>36927</v>
      </c>
      <c r="E16732" t="s">
        <v>36928</v>
      </c>
    </row>
    <row r="16733" spans="4:5" x14ac:dyDescent="0.25">
      <c r="D16733" t="s">
        <v>36929</v>
      </c>
      <c r="E16733" t="s">
        <v>36930</v>
      </c>
    </row>
    <row r="16734" spans="4:5" x14ac:dyDescent="0.25">
      <c r="D16734" t="s">
        <v>36931</v>
      </c>
      <c r="E16734" t="s">
        <v>36932</v>
      </c>
    </row>
    <row r="16735" spans="4:5" x14ac:dyDescent="0.25">
      <c r="D16735" t="s">
        <v>36933</v>
      </c>
      <c r="E16735" t="s">
        <v>36934</v>
      </c>
    </row>
    <row r="16736" spans="4:5" x14ac:dyDescent="0.25">
      <c r="D16736" t="s">
        <v>36935</v>
      </c>
      <c r="E16736" t="s">
        <v>36936</v>
      </c>
    </row>
    <row r="16737" spans="4:5" x14ac:dyDescent="0.25">
      <c r="D16737" t="s">
        <v>36937</v>
      </c>
      <c r="E16737" t="s">
        <v>36938</v>
      </c>
    </row>
    <row r="16738" spans="4:5" x14ac:dyDescent="0.25">
      <c r="D16738" t="s">
        <v>36939</v>
      </c>
      <c r="E16738" t="s">
        <v>36940</v>
      </c>
    </row>
    <row r="16739" spans="4:5" x14ac:dyDescent="0.25">
      <c r="D16739" t="s">
        <v>36941</v>
      </c>
      <c r="E16739" t="s">
        <v>36942</v>
      </c>
    </row>
    <row r="16740" spans="4:5" x14ac:dyDescent="0.25">
      <c r="D16740" t="s">
        <v>36943</v>
      </c>
      <c r="E16740" t="s">
        <v>36944</v>
      </c>
    </row>
    <row r="16741" spans="4:5" x14ac:dyDescent="0.25">
      <c r="D16741" t="s">
        <v>36945</v>
      </c>
      <c r="E16741" t="s">
        <v>36946</v>
      </c>
    </row>
    <row r="16742" spans="4:5" x14ac:dyDescent="0.25">
      <c r="D16742" t="s">
        <v>36947</v>
      </c>
      <c r="E16742" t="s">
        <v>36948</v>
      </c>
    </row>
    <row r="16743" spans="4:5" x14ac:dyDescent="0.25">
      <c r="D16743" t="s">
        <v>36949</v>
      </c>
      <c r="E16743" t="s">
        <v>36950</v>
      </c>
    </row>
    <row r="16744" spans="4:5" x14ac:dyDescent="0.25">
      <c r="D16744" t="s">
        <v>36951</v>
      </c>
      <c r="E16744" t="s">
        <v>36952</v>
      </c>
    </row>
    <row r="16745" spans="4:5" x14ac:dyDescent="0.25">
      <c r="D16745" t="s">
        <v>36953</v>
      </c>
      <c r="E16745" t="s">
        <v>36954</v>
      </c>
    </row>
    <row r="16746" spans="4:5" x14ac:dyDescent="0.25">
      <c r="D16746" t="s">
        <v>36955</v>
      </c>
      <c r="E16746" t="s">
        <v>36956</v>
      </c>
    </row>
    <row r="16747" spans="4:5" x14ac:dyDescent="0.25">
      <c r="D16747" t="s">
        <v>36957</v>
      </c>
      <c r="E16747" t="s">
        <v>36958</v>
      </c>
    </row>
    <row r="16748" spans="4:5" x14ac:dyDescent="0.25">
      <c r="D16748" t="s">
        <v>36959</v>
      </c>
      <c r="E16748" t="s">
        <v>36960</v>
      </c>
    </row>
    <row r="16749" spans="4:5" x14ac:dyDescent="0.25">
      <c r="D16749" t="s">
        <v>36961</v>
      </c>
      <c r="E16749" t="s">
        <v>36962</v>
      </c>
    </row>
    <row r="16750" spans="4:5" x14ac:dyDescent="0.25">
      <c r="D16750" t="s">
        <v>36963</v>
      </c>
      <c r="E16750" t="s">
        <v>36964</v>
      </c>
    </row>
    <row r="16751" spans="4:5" x14ac:dyDescent="0.25">
      <c r="D16751" t="s">
        <v>36965</v>
      </c>
      <c r="E16751" t="s">
        <v>36966</v>
      </c>
    </row>
    <row r="16752" spans="4:5" x14ac:dyDescent="0.25">
      <c r="D16752" t="s">
        <v>36967</v>
      </c>
      <c r="E16752" t="s">
        <v>36968</v>
      </c>
    </row>
    <row r="16753" spans="4:5" x14ac:dyDescent="0.25">
      <c r="D16753" t="s">
        <v>36969</v>
      </c>
      <c r="E16753" t="s">
        <v>36970</v>
      </c>
    </row>
    <row r="16754" spans="4:5" x14ac:dyDescent="0.25">
      <c r="D16754" t="s">
        <v>36971</v>
      </c>
      <c r="E16754" t="s">
        <v>36972</v>
      </c>
    </row>
    <row r="16755" spans="4:5" x14ac:dyDescent="0.25">
      <c r="D16755" t="s">
        <v>36973</v>
      </c>
      <c r="E16755" t="s">
        <v>36974</v>
      </c>
    </row>
    <row r="16756" spans="4:5" x14ac:dyDescent="0.25">
      <c r="D16756" t="s">
        <v>36975</v>
      </c>
      <c r="E16756" t="s">
        <v>36976</v>
      </c>
    </row>
    <row r="16757" spans="4:5" x14ac:dyDescent="0.25">
      <c r="D16757" t="s">
        <v>36977</v>
      </c>
      <c r="E16757" t="s">
        <v>36978</v>
      </c>
    </row>
    <row r="16758" spans="4:5" x14ac:dyDescent="0.25">
      <c r="D16758" t="s">
        <v>36979</v>
      </c>
      <c r="E16758" t="s">
        <v>36980</v>
      </c>
    </row>
    <row r="16759" spans="4:5" x14ac:dyDescent="0.25">
      <c r="D16759" t="s">
        <v>36981</v>
      </c>
      <c r="E16759" t="s">
        <v>36982</v>
      </c>
    </row>
    <row r="16760" spans="4:5" x14ac:dyDescent="0.25">
      <c r="D16760" t="s">
        <v>36983</v>
      </c>
      <c r="E16760" t="s">
        <v>36984</v>
      </c>
    </row>
    <row r="16761" spans="4:5" x14ac:dyDescent="0.25">
      <c r="D16761" t="s">
        <v>36985</v>
      </c>
      <c r="E16761" t="s">
        <v>36986</v>
      </c>
    </row>
    <row r="16762" spans="4:5" x14ac:dyDescent="0.25">
      <c r="D16762" t="s">
        <v>36987</v>
      </c>
      <c r="E16762" t="s">
        <v>36988</v>
      </c>
    </row>
    <row r="16763" spans="4:5" x14ac:dyDescent="0.25">
      <c r="D16763" t="s">
        <v>36989</v>
      </c>
      <c r="E16763" t="s">
        <v>36990</v>
      </c>
    </row>
    <row r="16764" spans="4:5" x14ac:dyDescent="0.25">
      <c r="D16764" t="s">
        <v>36991</v>
      </c>
      <c r="E16764" t="s">
        <v>36992</v>
      </c>
    </row>
    <row r="16765" spans="4:5" x14ac:dyDescent="0.25">
      <c r="D16765" t="s">
        <v>36993</v>
      </c>
      <c r="E16765" t="s">
        <v>36994</v>
      </c>
    </row>
    <row r="16766" spans="4:5" x14ac:dyDescent="0.25">
      <c r="D16766" t="s">
        <v>36995</v>
      </c>
      <c r="E16766" t="s">
        <v>36996</v>
      </c>
    </row>
    <row r="16767" spans="4:5" x14ac:dyDescent="0.25">
      <c r="D16767" t="s">
        <v>36997</v>
      </c>
      <c r="E16767" t="s">
        <v>36998</v>
      </c>
    </row>
    <row r="16768" spans="4:5" x14ac:dyDescent="0.25">
      <c r="D16768" t="s">
        <v>36999</v>
      </c>
      <c r="E16768" t="s">
        <v>37000</v>
      </c>
    </row>
    <row r="16769" spans="4:5" x14ac:dyDescent="0.25">
      <c r="D16769" t="s">
        <v>37001</v>
      </c>
      <c r="E16769" t="s">
        <v>37002</v>
      </c>
    </row>
    <row r="16770" spans="4:5" x14ac:dyDescent="0.25">
      <c r="D16770" t="s">
        <v>37003</v>
      </c>
      <c r="E16770" t="s">
        <v>37004</v>
      </c>
    </row>
    <row r="16771" spans="4:5" x14ac:dyDescent="0.25">
      <c r="D16771" t="s">
        <v>37005</v>
      </c>
      <c r="E16771" t="s">
        <v>37006</v>
      </c>
    </row>
    <row r="16772" spans="4:5" x14ac:dyDescent="0.25">
      <c r="D16772" t="s">
        <v>37007</v>
      </c>
      <c r="E16772" t="s">
        <v>37008</v>
      </c>
    </row>
    <row r="16773" spans="4:5" x14ac:dyDescent="0.25">
      <c r="D16773" t="s">
        <v>37009</v>
      </c>
      <c r="E16773" t="s">
        <v>37010</v>
      </c>
    </row>
    <row r="16774" spans="4:5" x14ac:dyDescent="0.25">
      <c r="D16774" t="s">
        <v>37011</v>
      </c>
      <c r="E16774" t="s">
        <v>37012</v>
      </c>
    </row>
    <row r="16775" spans="4:5" x14ac:dyDescent="0.25">
      <c r="D16775" t="s">
        <v>37013</v>
      </c>
      <c r="E16775" t="s">
        <v>37014</v>
      </c>
    </row>
    <row r="16776" spans="4:5" x14ac:dyDescent="0.25">
      <c r="D16776" t="s">
        <v>37015</v>
      </c>
      <c r="E16776" t="s">
        <v>37016</v>
      </c>
    </row>
    <row r="16777" spans="4:5" x14ac:dyDescent="0.25">
      <c r="D16777" t="s">
        <v>37017</v>
      </c>
      <c r="E16777" t="s">
        <v>37018</v>
      </c>
    </row>
    <row r="16778" spans="4:5" x14ac:dyDescent="0.25">
      <c r="D16778" t="s">
        <v>37019</v>
      </c>
      <c r="E16778" t="s">
        <v>37020</v>
      </c>
    </row>
    <row r="16779" spans="4:5" x14ac:dyDescent="0.25">
      <c r="D16779" t="s">
        <v>37021</v>
      </c>
      <c r="E16779" t="s">
        <v>37022</v>
      </c>
    </row>
    <row r="16780" spans="4:5" x14ac:dyDescent="0.25">
      <c r="D16780" t="s">
        <v>37023</v>
      </c>
      <c r="E16780" t="s">
        <v>37024</v>
      </c>
    </row>
    <row r="16781" spans="4:5" x14ac:dyDescent="0.25">
      <c r="D16781" t="s">
        <v>37025</v>
      </c>
      <c r="E16781" t="s">
        <v>37026</v>
      </c>
    </row>
    <row r="16782" spans="4:5" x14ac:dyDescent="0.25">
      <c r="D16782" t="s">
        <v>37027</v>
      </c>
      <c r="E16782" t="s">
        <v>37028</v>
      </c>
    </row>
    <row r="16783" spans="4:5" x14ac:dyDescent="0.25">
      <c r="D16783" t="s">
        <v>37029</v>
      </c>
      <c r="E16783" t="s">
        <v>37030</v>
      </c>
    </row>
    <row r="16784" spans="4:5" x14ac:dyDescent="0.25">
      <c r="D16784" t="s">
        <v>37031</v>
      </c>
      <c r="E16784" t="s">
        <v>37032</v>
      </c>
    </row>
    <row r="16785" spans="4:5" x14ac:dyDescent="0.25">
      <c r="D16785" t="s">
        <v>37033</v>
      </c>
      <c r="E16785" t="s">
        <v>37034</v>
      </c>
    </row>
    <row r="16786" spans="4:5" x14ac:dyDescent="0.25">
      <c r="D16786" t="s">
        <v>37035</v>
      </c>
      <c r="E16786" t="s">
        <v>37036</v>
      </c>
    </row>
    <row r="16787" spans="4:5" x14ac:dyDescent="0.25">
      <c r="D16787" t="s">
        <v>37037</v>
      </c>
      <c r="E16787" t="s">
        <v>37038</v>
      </c>
    </row>
    <row r="16788" spans="4:5" x14ac:dyDescent="0.25">
      <c r="D16788" t="s">
        <v>37039</v>
      </c>
      <c r="E16788" t="s">
        <v>37040</v>
      </c>
    </row>
    <row r="16789" spans="4:5" x14ac:dyDescent="0.25">
      <c r="D16789" t="s">
        <v>37041</v>
      </c>
      <c r="E16789" t="s">
        <v>37042</v>
      </c>
    </row>
    <row r="16790" spans="4:5" x14ac:dyDescent="0.25">
      <c r="D16790" t="s">
        <v>37043</v>
      </c>
      <c r="E16790" t="s">
        <v>37044</v>
      </c>
    </row>
    <row r="16791" spans="4:5" x14ac:dyDescent="0.25">
      <c r="D16791" t="s">
        <v>37045</v>
      </c>
      <c r="E16791" t="s">
        <v>37046</v>
      </c>
    </row>
    <row r="16792" spans="4:5" x14ac:dyDescent="0.25">
      <c r="D16792" t="s">
        <v>37047</v>
      </c>
      <c r="E16792" t="s">
        <v>37048</v>
      </c>
    </row>
    <row r="16793" spans="4:5" x14ac:dyDescent="0.25">
      <c r="D16793" t="s">
        <v>37049</v>
      </c>
      <c r="E16793" t="s">
        <v>37050</v>
      </c>
    </row>
    <row r="16794" spans="4:5" x14ac:dyDescent="0.25">
      <c r="D16794" t="s">
        <v>37051</v>
      </c>
      <c r="E16794" t="s">
        <v>37052</v>
      </c>
    </row>
    <row r="16795" spans="4:5" x14ac:dyDescent="0.25">
      <c r="D16795" t="s">
        <v>37053</v>
      </c>
      <c r="E16795" t="s">
        <v>37054</v>
      </c>
    </row>
    <row r="16796" spans="4:5" x14ac:dyDescent="0.25">
      <c r="D16796" t="s">
        <v>37055</v>
      </c>
      <c r="E16796" t="s">
        <v>37056</v>
      </c>
    </row>
    <row r="16797" spans="4:5" x14ac:dyDescent="0.25">
      <c r="D16797" t="s">
        <v>37057</v>
      </c>
      <c r="E16797" t="s">
        <v>37058</v>
      </c>
    </row>
    <row r="16798" spans="4:5" x14ac:dyDescent="0.25">
      <c r="D16798" t="s">
        <v>37059</v>
      </c>
      <c r="E16798" t="s">
        <v>37060</v>
      </c>
    </row>
    <row r="16799" spans="4:5" x14ac:dyDescent="0.25">
      <c r="D16799" t="s">
        <v>37061</v>
      </c>
      <c r="E16799" t="s">
        <v>37062</v>
      </c>
    </row>
    <row r="16800" spans="4:5" x14ac:dyDescent="0.25">
      <c r="D16800" t="s">
        <v>37063</v>
      </c>
      <c r="E16800" t="s">
        <v>37064</v>
      </c>
    </row>
    <row r="16801" spans="4:5" x14ac:dyDescent="0.25">
      <c r="D16801" t="s">
        <v>37065</v>
      </c>
      <c r="E16801" t="s">
        <v>37066</v>
      </c>
    </row>
    <row r="16802" spans="4:5" x14ac:dyDescent="0.25">
      <c r="D16802" t="s">
        <v>37067</v>
      </c>
      <c r="E16802" t="s">
        <v>37068</v>
      </c>
    </row>
    <row r="16803" spans="4:5" x14ac:dyDescent="0.25">
      <c r="D16803" t="s">
        <v>37069</v>
      </c>
      <c r="E16803" t="s">
        <v>37070</v>
      </c>
    </row>
    <row r="16804" spans="4:5" x14ac:dyDescent="0.25">
      <c r="D16804" t="s">
        <v>37071</v>
      </c>
      <c r="E16804" t="s">
        <v>37072</v>
      </c>
    </row>
    <row r="16805" spans="4:5" x14ac:dyDescent="0.25">
      <c r="D16805" t="s">
        <v>37073</v>
      </c>
      <c r="E16805" t="s">
        <v>37074</v>
      </c>
    </row>
    <row r="16806" spans="4:5" x14ac:dyDescent="0.25">
      <c r="D16806" t="s">
        <v>37075</v>
      </c>
      <c r="E16806" t="s">
        <v>37076</v>
      </c>
    </row>
    <row r="16807" spans="4:5" x14ac:dyDescent="0.25">
      <c r="D16807" t="s">
        <v>37077</v>
      </c>
      <c r="E16807" t="s">
        <v>37078</v>
      </c>
    </row>
    <row r="16808" spans="4:5" x14ac:dyDescent="0.25">
      <c r="D16808" t="s">
        <v>37079</v>
      </c>
      <c r="E16808" t="s">
        <v>37080</v>
      </c>
    </row>
    <row r="16809" spans="4:5" x14ac:dyDescent="0.25">
      <c r="D16809" t="s">
        <v>37081</v>
      </c>
      <c r="E16809" t="s">
        <v>37082</v>
      </c>
    </row>
    <row r="16810" spans="4:5" x14ac:dyDescent="0.25">
      <c r="D16810" t="s">
        <v>37083</v>
      </c>
      <c r="E16810" t="s">
        <v>37084</v>
      </c>
    </row>
    <row r="16811" spans="4:5" x14ac:dyDescent="0.25">
      <c r="D16811" t="s">
        <v>37085</v>
      </c>
      <c r="E16811" t="s">
        <v>37086</v>
      </c>
    </row>
    <row r="16812" spans="4:5" x14ac:dyDescent="0.25">
      <c r="D16812" t="s">
        <v>37087</v>
      </c>
      <c r="E16812" t="s">
        <v>37088</v>
      </c>
    </row>
    <row r="16813" spans="4:5" x14ac:dyDescent="0.25">
      <c r="D16813" t="s">
        <v>37089</v>
      </c>
      <c r="E16813" t="s">
        <v>37090</v>
      </c>
    </row>
    <row r="16814" spans="4:5" x14ac:dyDescent="0.25">
      <c r="D16814" t="s">
        <v>37091</v>
      </c>
      <c r="E16814" t="s">
        <v>37092</v>
      </c>
    </row>
    <row r="16815" spans="4:5" x14ac:dyDescent="0.25">
      <c r="D16815" t="s">
        <v>37093</v>
      </c>
      <c r="E16815" t="s">
        <v>37094</v>
      </c>
    </row>
    <row r="16816" spans="4:5" x14ac:dyDescent="0.25">
      <c r="D16816" t="s">
        <v>37095</v>
      </c>
      <c r="E16816" t="s">
        <v>37096</v>
      </c>
    </row>
    <row r="16817" spans="4:5" x14ac:dyDescent="0.25">
      <c r="D16817" t="s">
        <v>37097</v>
      </c>
      <c r="E16817" t="s">
        <v>37098</v>
      </c>
    </row>
    <row r="16818" spans="4:5" x14ac:dyDescent="0.25">
      <c r="D16818" t="s">
        <v>37099</v>
      </c>
      <c r="E16818" t="s">
        <v>37100</v>
      </c>
    </row>
    <row r="16819" spans="4:5" x14ac:dyDescent="0.25">
      <c r="D16819" t="s">
        <v>37101</v>
      </c>
      <c r="E16819" t="s">
        <v>37102</v>
      </c>
    </row>
    <row r="16820" spans="4:5" x14ac:dyDescent="0.25">
      <c r="D16820" t="s">
        <v>37103</v>
      </c>
      <c r="E16820" t="s">
        <v>37104</v>
      </c>
    </row>
    <row r="16821" spans="4:5" x14ac:dyDescent="0.25">
      <c r="D16821" t="s">
        <v>37105</v>
      </c>
      <c r="E16821" t="s">
        <v>37106</v>
      </c>
    </row>
    <row r="16822" spans="4:5" x14ac:dyDescent="0.25">
      <c r="D16822" t="s">
        <v>37107</v>
      </c>
      <c r="E16822" t="s">
        <v>37108</v>
      </c>
    </row>
    <row r="16823" spans="4:5" x14ac:dyDescent="0.25">
      <c r="D16823" t="s">
        <v>37109</v>
      </c>
      <c r="E16823" t="s">
        <v>37110</v>
      </c>
    </row>
    <row r="16824" spans="4:5" x14ac:dyDescent="0.25">
      <c r="D16824" t="s">
        <v>37111</v>
      </c>
      <c r="E16824" t="s">
        <v>37112</v>
      </c>
    </row>
    <row r="16825" spans="4:5" x14ac:dyDescent="0.25">
      <c r="D16825" t="s">
        <v>37113</v>
      </c>
      <c r="E16825" t="s">
        <v>37114</v>
      </c>
    </row>
    <row r="16826" spans="4:5" x14ac:dyDescent="0.25">
      <c r="D16826" t="s">
        <v>37115</v>
      </c>
      <c r="E16826" t="s">
        <v>37116</v>
      </c>
    </row>
    <row r="16827" spans="4:5" x14ac:dyDescent="0.25">
      <c r="D16827" t="s">
        <v>37117</v>
      </c>
      <c r="E16827" t="s">
        <v>37118</v>
      </c>
    </row>
    <row r="16828" spans="4:5" x14ac:dyDescent="0.25">
      <c r="D16828" t="s">
        <v>37119</v>
      </c>
      <c r="E16828" t="s">
        <v>37120</v>
      </c>
    </row>
    <row r="16829" spans="4:5" x14ac:dyDescent="0.25">
      <c r="D16829" t="s">
        <v>37121</v>
      </c>
      <c r="E16829" t="s">
        <v>37122</v>
      </c>
    </row>
    <row r="16830" spans="4:5" x14ac:dyDescent="0.25">
      <c r="D16830" t="s">
        <v>37123</v>
      </c>
      <c r="E16830" t="s">
        <v>37124</v>
      </c>
    </row>
    <row r="16831" spans="4:5" x14ac:dyDescent="0.25">
      <c r="D16831" t="s">
        <v>37125</v>
      </c>
      <c r="E16831" t="s">
        <v>37126</v>
      </c>
    </row>
    <row r="16832" spans="4:5" x14ac:dyDescent="0.25">
      <c r="D16832" t="s">
        <v>37127</v>
      </c>
      <c r="E16832" t="s">
        <v>37128</v>
      </c>
    </row>
    <row r="16833" spans="4:5" x14ac:dyDescent="0.25">
      <c r="D16833" t="s">
        <v>37129</v>
      </c>
      <c r="E16833" t="s">
        <v>37130</v>
      </c>
    </row>
    <row r="16834" spans="4:5" x14ac:dyDescent="0.25">
      <c r="D16834" t="s">
        <v>37131</v>
      </c>
      <c r="E16834" t="s">
        <v>37132</v>
      </c>
    </row>
    <row r="16835" spans="4:5" x14ac:dyDescent="0.25">
      <c r="D16835" t="s">
        <v>37133</v>
      </c>
      <c r="E16835" t="s">
        <v>37134</v>
      </c>
    </row>
    <row r="16836" spans="4:5" x14ac:dyDescent="0.25">
      <c r="D16836" t="s">
        <v>37135</v>
      </c>
      <c r="E16836" t="s">
        <v>37136</v>
      </c>
    </row>
    <row r="16837" spans="4:5" x14ac:dyDescent="0.25">
      <c r="D16837" t="s">
        <v>37137</v>
      </c>
      <c r="E16837" t="s">
        <v>37138</v>
      </c>
    </row>
    <row r="16838" spans="4:5" x14ac:dyDescent="0.25">
      <c r="D16838" t="s">
        <v>37139</v>
      </c>
      <c r="E16838" t="s">
        <v>37140</v>
      </c>
    </row>
    <row r="16839" spans="4:5" x14ac:dyDescent="0.25">
      <c r="D16839" t="s">
        <v>37141</v>
      </c>
      <c r="E16839" t="s">
        <v>37142</v>
      </c>
    </row>
    <row r="16840" spans="4:5" x14ac:dyDescent="0.25">
      <c r="D16840" t="s">
        <v>37143</v>
      </c>
      <c r="E16840" t="s">
        <v>37144</v>
      </c>
    </row>
    <row r="16841" spans="4:5" x14ac:dyDescent="0.25">
      <c r="D16841" t="s">
        <v>37145</v>
      </c>
      <c r="E16841" t="s">
        <v>37146</v>
      </c>
    </row>
    <row r="16842" spans="4:5" x14ac:dyDescent="0.25">
      <c r="D16842" t="s">
        <v>37147</v>
      </c>
      <c r="E16842" t="s">
        <v>37148</v>
      </c>
    </row>
    <row r="16843" spans="4:5" x14ac:dyDescent="0.25">
      <c r="D16843" t="s">
        <v>37149</v>
      </c>
      <c r="E16843" t="s">
        <v>37150</v>
      </c>
    </row>
    <row r="16844" spans="4:5" x14ac:dyDescent="0.25">
      <c r="D16844" t="s">
        <v>37151</v>
      </c>
      <c r="E16844" t="s">
        <v>37152</v>
      </c>
    </row>
    <row r="16845" spans="4:5" x14ac:dyDescent="0.25">
      <c r="D16845" t="s">
        <v>37153</v>
      </c>
      <c r="E16845" t="s">
        <v>37154</v>
      </c>
    </row>
    <row r="16846" spans="4:5" x14ac:dyDescent="0.25">
      <c r="D16846" t="s">
        <v>37155</v>
      </c>
      <c r="E16846" t="s">
        <v>37156</v>
      </c>
    </row>
    <row r="16847" spans="4:5" x14ac:dyDescent="0.25">
      <c r="D16847" t="s">
        <v>37157</v>
      </c>
      <c r="E16847" t="s">
        <v>37158</v>
      </c>
    </row>
    <row r="16848" spans="4:5" x14ac:dyDescent="0.25">
      <c r="D16848" t="s">
        <v>37159</v>
      </c>
      <c r="E16848" t="s">
        <v>37160</v>
      </c>
    </row>
    <row r="16849" spans="4:5" x14ac:dyDescent="0.25">
      <c r="D16849" t="s">
        <v>37161</v>
      </c>
      <c r="E16849" t="s">
        <v>37162</v>
      </c>
    </row>
    <row r="16850" spans="4:5" x14ac:dyDescent="0.25">
      <c r="D16850" t="s">
        <v>37163</v>
      </c>
      <c r="E16850" t="s">
        <v>37164</v>
      </c>
    </row>
    <row r="16851" spans="4:5" x14ac:dyDescent="0.25">
      <c r="D16851" t="s">
        <v>37165</v>
      </c>
      <c r="E16851" t="s">
        <v>37166</v>
      </c>
    </row>
    <row r="16852" spans="4:5" x14ac:dyDescent="0.25">
      <c r="D16852" t="s">
        <v>37167</v>
      </c>
      <c r="E16852" t="s">
        <v>37168</v>
      </c>
    </row>
    <row r="16853" spans="4:5" x14ac:dyDescent="0.25">
      <c r="D16853" t="s">
        <v>37169</v>
      </c>
      <c r="E16853" t="s">
        <v>37170</v>
      </c>
    </row>
    <row r="16854" spans="4:5" x14ac:dyDescent="0.25">
      <c r="D16854" t="s">
        <v>37171</v>
      </c>
      <c r="E16854" t="s">
        <v>37172</v>
      </c>
    </row>
    <row r="16855" spans="4:5" x14ac:dyDescent="0.25">
      <c r="D16855" t="s">
        <v>37173</v>
      </c>
      <c r="E16855" t="s">
        <v>37174</v>
      </c>
    </row>
    <row r="16856" spans="4:5" x14ac:dyDescent="0.25">
      <c r="D16856" t="s">
        <v>37175</v>
      </c>
      <c r="E16856" t="s">
        <v>37176</v>
      </c>
    </row>
    <row r="16857" spans="4:5" x14ac:dyDescent="0.25">
      <c r="D16857" t="s">
        <v>37177</v>
      </c>
      <c r="E16857" t="s">
        <v>37178</v>
      </c>
    </row>
    <row r="16858" spans="4:5" x14ac:dyDescent="0.25">
      <c r="D16858" t="s">
        <v>37179</v>
      </c>
      <c r="E16858" t="s">
        <v>37180</v>
      </c>
    </row>
    <row r="16859" spans="4:5" x14ac:dyDescent="0.25">
      <c r="D16859" t="s">
        <v>37181</v>
      </c>
      <c r="E16859" t="s">
        <v>37182</v>
      </c>
    </row>
    <row r="16860" spans="4:5" x14ac:dyDescent="0.25">
      <c r="D16860" t="s">
        <v>37183</v>
      </c>
      <c r="E16860" t="s">
        <v>37184</v>
      </c>
    </row>
    <row r="16861" spans="4:5" x14ac:dyDescent="0.25">
      <c r="D16861" t="s">
        <v>37185</v>
      </c>
      <c r="E16861" t="s">
        <v>37186</v>
      </c>
    </row>
    <row r="16862" spans="4:5" x14ac:dyDescent="0.25">
      <c r="D16862" t="s">
        <v>37187</v>
      </c>
      <c r="E16862" t="s">
        <v>37188</v>
      </c>
    </row>
    <row r="16863" spans="4:5" x14ac:dyDescent="0.25">
      <c r="D16863" t="s">
        <v>37189</v>
      </c>
      <c r="E16863" t="s">
        <v>37190</v>
      </c>
    </row>
    <row r="16864" spans="4:5" x14ac:dyDescent="0.25">
      <c r="D16864" t="s">
        <v>37191</v>
      </c>
      <c r="E16864" t="s">
        <v>37192</v>
      </c>
    </row>
    <row r="16865" spans="4:5" x14ac:dyDescent="0.25">
      <c r="D16865" t="s">
        <v>37193</v>
      </c>
      <c r="E16865" t="s">
        <v>37194</v>
      </c>
    </row>
    <row r="16866" spans="4:5" x14ac:dyDescent="0.25">
      <c r="D16866" t="s">
        <v>37195</v>
      </c>
      <c r="E16866" t="s">
        <v>37196</v>
      </c>
    </row>
    <row r="16867" spans="4:5" x14ac:dyDescent="0.25">
      <c r="D16867" t="s">
        <v>37197</v>
      </c>
      <c r="E16867" t="s">
        <v>37198</v>
      </c>
    </row>
    <row r="16868" spans="4:5" x14ac:dyDescent="0.25">
      <c r="D16868" t="s">
        <v>37199</v>
      </c>
      <c r="E16868" t="s">
        <v>37200</v>
      </c>
    </row>
    <row r="16869" spans="4:5" x14ac:dyDescent="0.25">
      <c r="D16869" t="s">
        <v>37201</v>
      </c>
      <c r="E16869" t="s">
        <v>37202</v>
      </c>
    </row>
    <row r="16870" spans="4:5" x14ac:dyDescent="0.25">
      <c r="D16870" t="s">
        <v>37203</v>
      </c>
      <c r="E16870" t="s">
        <v>37204</v>
      </c>
    </row>
    <row r="16871" spans="4:5" x14ac:dyDescent="0.25">
      <c r="D16871" t="s">
        <v>37205</v>
      </c>
      <c r="E16871" t="s">
        <v>37206</v>
      </c>
    </row>
    <row r="16872" spans="4:5" x14ac:dyDescent="0.25">
      <c r="D16872" t="s">
        <v>37207</v>
      </c>
      <c r="E16872" t="s">
        <v>37208</v>
      </c>
    </row>
    <row r="16873" spans="4:5" x14ac:dyDescent="0.25">
      <c r="D16873" t="s">
        <v>37209</v>
      </c>
      <c r="E16873" t="s">
        <v>37210</v>
      </c>
    </row>
    <row r="16874" spans="4:5" x14ac:dyDescent="0.25">
      <c r="D16874" t="s">
        <v>37211</v>
      </c>
      <c r="E16874" t="s">
        <v>37212</v>
      </c>
    </row>
    <row r="16875" spans="4:5" x14ac:dyDescent="0.25">
      <c r="D16875" t="s">
        <v>37213</v>
      </c>
      <c r="E16875" t="s">
        <v>37214</v>
      </c>
    </row>
    <row r="16876" spans="4:5" x14ac:dyDescent="0.25">
      <c r="D16876" t="s">
        <v>37215</v>
      </c>
      <c r="E16876" t="s">
        <v>37216</v>
      </c>
    </row>
    <row r="16877" spans="4:5" x14ac:dyDescent="0.25">
      <c r="D16877" t="s">
        <v>37217</v>
      </c>
      <c r="E16877" t="s">
        <v>37218</v>
      </c>
    </row>
    <row r="16878" spans="4:5" x14ac:dyDescent="0.25">
      <c r="D16878" t="s">
        <v>37219</v>
      </c>
      <c r="E16878" t="s">
        <v>37220</v>
      </c>
    </row>
    <row r="16879" spans="4:5" x14ac:dyDescent="0.25">
      <c r="D16879" t="s">
        <v>37221</v>
      </c>
      <c r="E16879" t="s">
        <v>37222</v>
      </c>
    </row>
    <row r="16880" spans="4:5" x14ac:dyDescent="0.25">
      <c r="D16880" t="s">
        <v>37223</v>
      </c>
      <c r="E16880" t="s">
        <v>37224</v>
      </c>
    </row>
    <row r="16881" spans="4:5" x14ac:dyDescent="0.25">
      <c r="D16881" t="s">
        <v>37225</v>
      </c>
      <c r="E16881" t="s">
        <v>37226</v>
      </c>
    </row>
    <row r="16882" spans="4:5" x14ac:dyDescent="0.25">
      <c r="D16882" t="s">
        <v>37227</v>
      </c>
      <c r="E16882" t="s">
        <v>37228</v>
      </c>
    </row>
    <row r="16883" spans="4:5" x14ac:dyDescent="0.25">
      <c r="D16883" t="s">
        <v>37229</v>
      </c>
      <c r="E16883" t="s">
        <v>37230</v>
      </c>
    </row>
    <row r="16884" spans="4:5" x14ac:dyDescent="0.25">
      <c r="D16884" t="s">
        <v>37231</v>
      </c>
      <c r="E16884" t="s">
        <v>37232</v>
      </c>
    </row>
    <row r="16885" spans="4:5" x14ac:dyDescent="0.25">
      <c r="D16885" t="s">
        <v>37233</v>
      </c>
      <c r="E16885" t="s">
        <v>37234</v>
      </c>
    </row>
    <row r="16886" spans="4:5" x14ac:dyDescent="0.25">
      <c r="D16886" t="s">
        <v>37235</v>
      </c>
      <c r="E16886" t="s">
        <v>37236</v>
      </c>
    </row>
    <row r="16887" spans="4:5" x14ac:dyDescent="0.25">
      <c r="D16887" t="s">
        <v>37237</v>
      </c>
      <c r="E16887" t="s">
        <v>37238</v>
      </c>
    </row>
    <row r="16888" spans="4:5" x14ac:dyDescent="0.25">
      <c r="D16888" t="s">
        <v>37239</v>
      </c>
      <c r="E16888" t="s">
        <v>37240</v>
      </c>
    </row>
    <row r="16889" spans="4:5" x14ac:dyDescent="0.25">
      <c r="D16889" t="s">
        <v>37241</v>
      </c>
      <c r="E16889" t="s">
        <v>37242</v>
      </c>
    </row>
    <row r="16890" spans="4:5" x14ac:dyDescent="0.25">
      <c r="D16890" t="s">
        <v>37243</v>
      </c>
      <c r="E16890" t="s">
        <v>37244</v>
      </c>
    </row>
    <row r="16891" spans="4:5" x14ac:dyDescent="0.25">
      <c r="D16891" t="s">
        <v>37245</v>
      </c>
      <c r="E16891" t="s">
        <v>37246</v>
      </c>
    </row>
    <row r="16892" spans="4:5" x14ac:dyDescent="0.25">
      <c r="D16892" t="s">
        <v>37247</v>
      </c>
      <c r="E16892" t="s">
        <v>37248</v>
      </c>
    </row>
    <row r="16893" spans="4:5" x14ac:dyDescent="0.25">
      <c r="D16893" t="s">
        <v>37249</v>
      </c>
      <c r="E16893" t="s">
        <v>37250</v>
      </c>
    </row>
    <row r="16894" spans="4:5" x14ac:dyDescent="0.25">
      <c r="D16894" t="s">
        <v>37251</v>
      </c>
      <c r="E16894" t="s">
        <v>37252</v>
      </c>
    </row>
    <row r="16895" spans="4:5" x14ac:dyDescent="0.25">
      <c r="D16895" t="s">
        <v>37253</v>
      </c>
      <c r="E16895" t="s">
        <v>37254</v>
      </c>
    </row>
    <row r="16896" spans="4:5" x14ac:dyDescent="0.25">
      <c r="D16896" t="s">
        <v>37255</v>
      </c>
      <c r="E16896" t="s">
        <v>37256</v>
      </c>
    </row>
    <row r="16897" spans="4:5" x14ac:dyDescent="0.25">
      <c r="D16897" t="s">
        <v>37257</v>
      </c>
      <c r="E16897" t="s">
        <v>37258</v>
      </c>
    </row>
    <row r="16898" spans="4:5" x14ac:dyDescent="0.25">
      <c r="D16898" t="s">
        <v>37259</v>
      </c>
      <c r="E16898" t="s">
        <v>37260</v>
      </c>
    </row>
    <row r="16899" spans="4:5" x14ac:dyDescent="0.25">
      <c r="D16899" t="s">
        <v>37261</v>
      </c>
      <c r="E16899" t="s">
        <v>37262</v>
      </c>
    </row>
    <row r="16900" spans="4:5" x14ac:dyDescent="0.25">
      <c r="D16900" t="s">
        <v>37263</v>
      </c>
      <c r="E16900" t="s">
        <v>37264</v>
      </c>
    </row>
    <row r="16901" spans="4:5" x14ac:dyDescent="0.25">
      <c r="D16901" t="s">
        <v>37265</v>
      </c>
      <c r="E16901" t="s">
        <v>37266</v>
      </c>
    </row>
    <row r="16902" spans="4:5" x14ac:dyDescent="0.25">
      <c r="D16902" t="s">
        <v>37267</v>
      </c>
      <c r="E16902" t="s">
        <v>37268</v>
      </c>
    </row>
    <row r="16903" spans="4:5" x14ac:dyDescent="0.25">
      <c r="D16903" t="s">
        <v>37269</v>
      </c>
      <c r="E16903" t="s">
        <v>37270</v>
      </c>
    </row>
    <row r="16904" spans="4:5" x14ac:dyDescent="0.25">
      <c r="D16904" t="s">
        <v>37271</v>
      </c>
      <c r="E16904" t="s">
        <v>37272</v>
      </c>
    </row>
    <row r="16905" spans="4:5" x14ac:dyDescent="0.25">
      <c r="D16905" t="s">
        <v>37273</v>
      </c>
      <c r="E16905" t="s">
        <v>37274</v>
      </c>
    </row>
    <row r="16906" spans="4:5" x14ac:dyDescent="0.25">
      <c r="D16906" t="s">
        <v>37275</v>
      </c>
      <c r="E16906" t="s">
        <v>37276</v>
      </c>
    </row>
    <row r="16907" spans="4:5" x14ac:dyDescent="0.25">
      <c r="D16907" t="s">
        <v>37277</v>
      </c>
      <c r="E16907" t="s">
        <v>37278</v>
      </c>
    </row>
    <row r="16908" spans="4:5" x14ac:dyDescent="0.25">
      <c r="D16908" t="s">
        <v>37279</v>
      </c>
      <c r="E16908" t="s">
        <v>37280</v>
      </c>
    </row>
    <row r="16909" spans="4:5" x14ac:dyDescent="0.25">
      <c r="D16909" t="s">
        <v>37281</v>
      </c>
      <c r="E16909" t="s">
        <v>37282</v>
      </c>
    </row>
    <row r="16910" spans="4:5" x14ac:dyDescent="0.25">
      <c r="D16910" t="s">
        <v>37283</v>
      </c>
      <c r="E16910" t="s">
        <v>37284</v>
      </c>
    </row>
    <row r="16911" spans="4:5" x14ac:dyDescent="0.25">
      <c r="D16911" t="s">
        <v>37285</v>
      </c>
      <c r="E16911" t="s">
        <v>37286</v>
      </c>
    </row>
    <row r="16912" spans="4:5" x14ac:dyDescent="0.25">
      <c r="D16912" t="s">
        <v>37287</v>
      </c>
      <c r="E16912" t="s">
        <v>37288</v>
      </c>
    </row>
    <row r="16913" spans="4:5" x14ac:dyDescent="0.25">
      <c r="D16913" t="s">
        <v>37289</v>
      </c>
      <c r="E16913" t="s">
        <v>37290</v>
      </c>
    </row>
    <row r="16914" spans="4:5" x14ac:dyDescent="0.25">
      <c r="D16914" t="s">
        <v>37291</v>
      </c>
      <c r="E16914" t="s">
        <v>37292</v>
      </c>
    </row>
    <row r="16915" spans="4:5" x14ac:dyDescent="0.25">
      <c r="D16915" t="s">
        <v>37293</v>
      </c>
      <c r="E16915" t="s">
        <v>37294</v>
      </c>
    </row>
    <row r="16916" spans="4:5" x14ac:dyDescent="0.25">
      <c r="D16916" t="s">
        <v>37295</v>
      </c>
      <c r="E16916" t="s">
        <v>37296</v>
      </c>
    </row>
    <row r="16917" spans="4:5" x14ac:dyDescent="0.25">
      <c r="D16917" t="s">
        <v>37297</v>
      </c>
      <c r="E16917" t="s">
        <v>37298</v>
      </c>
    </row>
    <row r="16918" spans="4:5" x14ac:dyDescent="0.25">
      <c r="D16918" t="s">
        <v>37299</v>
      </c>
      <c r="E16918" t="s">
        <v>37300</v>
      </c>
    </row>
    <row r="16919" spans="4:5" x14ac:dyDescent="0.25">
      <c r="D16919" t="s">
        <v>37301</v>
      </c>
      <c r="E16919" t="s">
        <v>37302</v>
      </c>
    </row>
    <row r="16920" spans="4:5" x14ac:dyDescent="0.25">
      <c r="D16920" t="s">
        <v>37303</v>
      </c>
      <c r="E16920" t="s">
        <v>37304</v>
      </c>
    </row>
    <row r="16921" spans="4:5" x14ac:dyDescent="0.25">
      <c r="D16921" t="s">
        <v>37305</v>
      </c>
      <c r="E16921" t="s">
        <v>37306</v>
      </c>
    </row>
    <row r="16922" spans="4:5" x14ac:dyDescent="0.25">
      <c r="D16922" t="s">
        <v>37307</v>
      </c>
      <c r="E16922" t="s">
        <v>37308</v>
      </c>
    </row>
    <row r="16923" spans="4:5" x14ac:dyDescent="0.25">
      <c r="D16923" t="s">
        <v>37309</v>
      </c>
      <c r="E16923" t="s">
        <v>37310</v>
      </c>
    </row>
    <row r="16924" spans="4:5" x14ac:dyDescent="0.25">
      <c r="D16924" t="s">
        <v>37311</v>
      </c>
      <c r="E16924" t="s">
        <v>37312</v>
      </c>
    </row>
    <row r="16925" spans="4:5" x14ac:dyDescent="0.25">
      <c r="D16925" t="s">
        <v>37313</v>
      </c>
      <c r="E16925" t="s">
        <v>37314</v>
      </c>
    </row>
    <row r="16926" spans="4:5" x14ac:dyDescent="0.25">
      <c r="D16926" t="s">
        <v>37315</v>
      </c>
      <c r="E16926" t="s">
        <v>37316</v>
      </c>
    </row>
    <row r="16927" spans="4:5" x14ac:dyDescent="0.25">
      <c r="D16927" t="s">
        <v>37317</v>
      </c>
      <c r="E16927" t="s">
        <v>37318</v>
      </c>
    </row>
    <row r="16928" spans="4:5" x14ac:dyDescent="0.25">
      <c r="D16928" t="s">
        <v>37319</v>
      </c>
      <c r="E16928" t="s">
        <v>37320</v>
      </c>
    </row>
    <row r="16929" spans="4:5" x14ac:dyDescent="0.25">
      <c r="D16929" t="s">
        <v>37321</v>
      </c>
      <c r="E16929" t="s">
        <v>37322</v>
      </c>
    </row>
    <row r="16930" spans="4:5" x14ac:dyDescent="0.25">
      <c r="D16930" t="s">
        <v>37323</v>
      </c>
      <c r="E16930" t="s">
        <v>37324</v>
      </c>
    </row>
    <row r="16931" spans="4:5" x14ac:dyDescent="0.25">
      <c r="D16931" t="s">
        <v>37325</v>
      </c>
      <c r="E16931" t="s">
        <v>37326</v>
      </c>
    </row>
    <row r="16932" spans="4:5" x14ac:dyDescent="0.25">
      <c r="D16932" t="s">
        <v>37327</v>
      </c>
      <c r="E16932" t="s">
        <v>37328</v>
      </c>
    </row>
    <row r="16933" spans="4:5" x14ac:dyDescent="0.25">
      <c r="D16933" t="s">
        <v>37329</v>
      </c>
      <c r="E16933" t="s">
        <v>37330</v>
      </c>
    </row>
    <row r="16934" spans="4:5" x14ac:dyDescent="0.25">
      <c r="D16934" t="s">
        <v>37331</v>
      </c>
      <c r="E16934" t="s">
        <v>37332</v>
      </c>
    </row>
    <row r="16935" spans="4:5" x14ac:dyDescent="0.25">
      <c r="D16935" t="s">
        <v>37333</v>
      </c>
      <c r="E16935" t="s">
        <v>37334</v>
      </c>
    </row>
    <row r="16936" spans="4:5" x14ac:dyDescent="0.25">
      <c r="D16936" t="s">
        <v>37335</v>
      </c>
      <c r="E16936" t="s">
        <v>37336</v>
      </c>
    </row>
    <row r="16937" spans="4:5" x14ac:dyDescent="0.25">
      <c r="D16937" t="s">
        <v>37337</v>
      </c>
      <c r="E16937" t="s">
        <v>37338</v>
      </c>
    </row>
    <row r="16938" spans="4:5" x14ac:dyDescent="0.25">
      <c r="D16938" t="s">
        <v>37339</v>
      </c>
      <c r="E16938" t="s">
        <v>37340</v>
      </c>
    </row>
    <row r="16939" spans="4:5" x14ac:dyDescent="0.25">
      <c r="D16939" t="s">
        <v>37341</v>
      </c>
      <c r="E16939" t="s">
        <v>37342</v>
      </c>
    </row>
    <row r="16940" spans="4:5" x14ac:dyDescent="0.25">
      <c r="D16940" t="s">
        <v>37343</v>
      </c>
      <c r="E16940" t="s">
        <v>37344</v>
      </c>
    </row>
    <row r="16941" spans="4:5" x14ac:dyDescent="0.25">
      <c r="D16941" t="s">
        <v>37345</v>
      </c>
      <c r="E16941" t="s">
        <v>37346</v>
      </c>
    </row>
    <row r="16942" spans="4:5" x14ac:dyDescent="0.25">
      <c r="D16942" t="s">
        <v>37347</v>
      </c>
      <c r="E16942" t="s">
        <v>37348</v>
      </c>
    </row>
    <row r="16943" spans="4:5" x14ac:dyDescent="0.25">
      <c r="D16943" t="s">
        <v>37349</v>
      </c>
      <c r="E16943" t="s">
        <v>37350</v>
      </c>
    </row>
    <row r="16944" spans="4:5" x14ac:dyDescent="0.25">
      <c r="D16944" t="s">
        <v>37351</v>
      </c>
      <c r="E16944" t="s">
        <v>37352</v>
      </c>
    </row>
    <row r="16945" spans="4:5" x14ac:dyDescent="0.25">
      <c r="D16945" t="s">
        <v>37353</v>
      </c>
      <c r="E16945" t="s">
        <v>37354</v>
      </c>
    </row>
    <row r="16946" spans="4:5" x14ac:dyDescent="0.25">
      <c r="D16946" t="s">
        <v>37355</v>
      </c>
      <c r="E16946" t="s">
        <v>37356</v>
      </c>
    </row>
    <row r="16947" spans="4:5" x14ac:dyDescent="0.25">
      <c r="D16947" t="s">
        <v>37357</v>
      </c>
      <c r="E16947" t="s">
        <v>37358</v>
      </c>
    </row>
    <row r="16948" spans="4:5" x14ac:dyDescent="0.25">
      <c r="D16948" t="s">
        <v>37359</v>
      </c>
      <c r="E16948" t="s">
        <v>37360</v>
      </c>
    </row>
    <row r="16949" spans="4:5" x14ac:dyDescent="0.25">
      <c r="D16949" t="s">
        <v>37361</v>
      </c>
      <c r="E16949" t="s">
        <v>37362</v>
      </c>
    </row>
    <row r="16950" spans="4:5" x14ac:dyDescent="0.25">
      <c r="D16950" t="s">
        <v>37363</v>
      </c>
      <c r="E16950" t="s">
        <v>37364</v>
      </c>
    </row>
    <row r="16951" spans="4:5" x14ac:dyDescent="0.25">
      <c r="D16951" t="s">
        <v>37365</v>
      </c>
      <c r="E16951" t="s">
        <v>37366</v>
      </c>
    </row>
    <row r="16952" spans="4:5" x14ac:dyDescent="0.25">
      <c r="D16952" t="s">
        <v>37367</v>
      </c>
      <c r="E16952" t="s">
        <v>37368</v>
      </c>
    </row>
    <row r="16953" spans="4:5" x14ac:dyDescent="0.25">
      <c r="D16953" t="s">
        <v>37369</v>
      </c>
      <c r="E16953" t="s">
        <v>37370</v>
      </c>
    </row>
    <row r="16954" spans="4:5" x14ac:dyDescent="0.25">
      <c r="D16954" t="s">
        <v>37371</v>
      </c>
      <c r="E16954" t="s">
        <v>37372</v>
      </c>
    </row>
    <row r="16955" spans="4:5" x14ac:dyDescent="0.25">
      <c r="D16955" t="s">
        <v>37373</v>
      </c>
      <c r="E16955" t="s">
        <v>37374</v>
      </c>
    </row>
    <row r="16956" spans="4:5" x14ac:dyDescent="0.25">
      <c r="D16956" t="s">
        <v>37375</v>
      </c>
      <c r="E16956" t="s">
        <v>37376</v>
      </c>
    </row>
    <row r="16957" spans="4:5" x14ac:dyDescent="0.25">
      <c r="D16957" t="s">
        <v>37377</v>
      </c>
      <c r="E16957" t="s">
        <v>37378</v>
      </c>
    </row>
    <row r="16958" spans="4:5" x14ac:dyDescent="0.25">
      <c r="D16958" t="s">
        <v>37379</v>
      </c>
      <c r="E16958" t="s">
        <v>37380</v>
      </c>
    </row>
    <row r="16959" spans="4:5" x14ac:dyDescent="0.25">
      <c r="D16959" t="s">
        <v>37381</v>
      </c>
      <c r="E16959" t="s">
        <v>37382</v>
      </c>
    </row>
    <row r="16960" spans="4:5" x14ac:dyDescent="0.25">
      <c r="D16960" t="s">
        <v>37383</v>
      </c>
      <c r="E16960" t="s">
        <v>37384</v>
      </c>
    </row>
    <row r="16961" spans="4:5" x14ac:dyDescent="0.25">
      <c r="D16961" t="s">
        <v>37385</v>
      </c>
      <c r="E16961" t="s">
        <v>37386</v>
      </c>
    </row>
    <row r="16962" spans="4:5" x14ac:dyDescent="0.25">
      <c r="D16962" t="s">
        <v>37387</v>
      </c>
      <c r="E16962" t="s">
        <v>37388</v>
      </c>
    </row>
    <row r="16963" spans="4:5" x14ac:dyDescent="0.25">
      <c r="D16963" t="s">
        <v>37389</v>
      </c>
      <c r="E16963" t="s">
        <v>37390</v>
      </c>
    </row>
    <row r="16964" spans="4:5" x14ac:dyDescent="0.25">
      <c r="D16964" t="s">
        <v>37391</v>
      </c>
      <c r="E16964" t="s">
        <v>37392</v>
      </c>
    </row>
    <row r="16965" spans="4:5" x14ac:dyDescent="0.25">
      <c r="D16965" t="s">
        <v>37393</v>
      </c>
      <c r="E16965" t="s">
        <v>37394</v>
      </c>
    </row>
    <row r="16966" spans="4:5" x14ac:dyDescent="0.25">
      <c r="D16966" t="s">
        <v>37395</v>
      </c>
      <c r="E16966" t="s">
        <v>37396</v>
      </c>
    </row>
    <row r="16967" spans="4:5" x14ac:dyDescent="0.25">
      <c r="D16967" t="s">
        <v>37397</v>
      </c>
      <c r="E16967" t="s">
        <v>37398</v>
      </c>
    </row>
    <row r="16968" spans="4:5" x14ac:dyDescent="0.25">
      <c r="D16968" t="s">
        <v>37399</v>
      </c>
      <c r="E16968" t="s">
        <v>37400</v>
      </c>
    </row>
    <row r="16969" spans="4:5" x14ac:dyDescent="0.25">
      <c r="D16969" t="s">
        <v>37401</v>
      </c>
      <c r="E16969" t="s">
        <v>37402</v>
      </c>
    </row>
    <row r="16970" spans="4:5" x14ac:dyDescent="0.25">
      <c r="D16970" t="s">
        <v>37403</v>
      </c>
      <c r="E16970" t="s">
        <v>37404</v>
      </c>
    </row>
    <row r="16971" spans="4:5" x14ac:dyDescent="0.25">
      <c r="D16971" t="s">
        <v>37405</v>
      </c>
      <c r="E16971" t="s">
        <v>37406</v>
      </c>
    </row>
    <row r="16972" spans="4:5" x14ac:dyDescent="0.25">
      <c r="D16972" t="s">
        <v>37407</v>
      </c>
      <c r="E16972" t="s">
        <v>37408</v>
      </c>
    </row>
    <row r="16973" spans="4:5" x14ac:dyDescent="0.25">
      <c r="D16973" t="s">
        <v>37409</v>
      </c>
      <c r="E16973" t="s">
        <v>37410</v>
      </c>
    </row>
    <row r="16974" spans="4:5" x14ac:dyDescent="0.25">
      <c r="D16974" t="s">
        <v>37411</v>
      </c>
      <c r="E16974" t="s">
        <v>37412</v>
      </c>
    </row>
    <row r="16975" spans="4:5" x14ac:dyDescent="0.25">
      <c r="D16975" t="s">
        <v>37413</v>
      </c>
      <c r="E16975" t="s">
        <v>37414</v>
      </c>
    </row>
    <row r="16976" spans="4:5" x14ac:dyDescent="0.25">
      <c r="D16976" t="s">
        <v>37415</v>
      </c>
      <c r="E16976" t="s">
        <v>37416</v>
      </c>
    </row>
    <row r="16977" spans="4:5" x14ac:dyDescent="0.25">
      <c r="D16977" t="s">
        <v>37417</v>
      </c>
      <c r="E16977" t="s">
        <v>37418</v>
      </c>
    </row>
    <row r="16978" spans="4:5" x14ac:dyDescent="0.25">
      <c r="D16978" t="s">
        <v>37419</v>
      </c>
      <c r="E16978" t="s">
        <v>37420</v>
      </c>
    </row>
    <row r="16979" spans="4:5" x14ac:dyDescent="0.25">
      <c r="D16979" t="s">
        <v>37421</v>
      </c>
      <c r="E16979" t="s">
        <v>37422</v>
      </c>
    </row>
    <row r="16980" spans="4:5" x14ac:dyDescent="0.25">
      <c r="D16980" t="s">
        <v>37423</v>
      </c>
      <c r="E16980" t="s">
        <v>37424</v>
      </c>
    </row>
    <row r="16981" spans="4:5" x14ac:dyDescent="0.25">
      <c r="D16981" t="s">
        <v>37425</v>
      </c>
      <c r="E16981" t="s">
        <v>37426</v>
      </c>
    </row>
    <row r="16982" spans="4:5" x14ac:dyDescent="0.25">
      <c r="D16982" t="s">
        <v>37427</v>
      </c>
      <c r="E16982" t="s">
        <v>37428</v>
      </c>
    </row>
    <row r="16983" spans="4:5" x14ac:dyDescent="0.25">
      <c r="D16983" t="s">
        <v>37429</v>
      </c>
      <c r="E16983" t="s">
        <v>37430</v>
      </c>
    </row>
    <row r="16984" spans="4:5" x14ac:dyDescent="0.25">
      <c r="D16984" t="s">
        <v>37431</v>
      </c>
      <c r="E16984" t="s">
        <v>37432</v>
      </c>
    </row>
    <row r="16985" spans="4:5" x14ac:dyDescent="0.25">
      <c r="D16985" t="s">
        <v>37433</v>
      </c>
      <c r="E16985" t="s">
        <v>37434</v>
      </c>
    </row>
    <row r="16986" spans="4:5" x14ac:dyDescent="0.25">
      <c r="D16986" t="s">
        <v>37435</v>
      </c>
      <c r="E16986" t="s">
        <v>37436</v>
      </c>
    </row>
    <row r="16987" spans="4:5" x14ac:dyDescent="0.25">
      <c r="D16987" t="s">
        <v>37437</v>
      </c>
      <c r="E16987" t="s">
        <v>37438</v>
      </c>
    </row>
    <row r="16988" spans="4:5" x14ac:dyDescent="0.25">
      <c r="D16988" t="s">
        <v>37439</v>
      </c>
      <c r="E16988" t="s">
        <v>37440</v>
      </c>
    </row>
    <row r="16989" spans="4:5" x14ac:dyDescent="0.25">
      <c r="D16989" t="s">
        <v>37441</v>
      </c>
      <c r="E16989" t="s">
        <v>37442</v>
      </c>
    </row>
    <row r="16990" spans="4:5" x14ac:dyDescent="0.25">
      <c r="D16990" t="s">
        <v>37443</v>
      </c>
      <c r="E16990" t="s">
        <v>37444</v>
      </c>
    </row>
    <row r="16991" spans="4:5" x14ac:dyDescent="0.25">
      <c r="D16991" t="s">
        <v>37445</v>
      </c>
      <c r="E16991" t="s">
        <v>37446</v>
      </c>
    </row>
    <row r="16992" spans="4:5" x14ac:dyDescent="0.25">
      <c r="D16992" t="s">
        <v>37447</v>
      </c>
      <c r="E16992" t="s">
        <v>37448</v>
      </c>
    </row>
    <row r="16993" spans="4:5" x14ac:dyDescent="0.25">
      <c r="D16993" t="s">
        <v>37449</v>
      </c>
      <c r="E16993" t="s">
        <v>37450</v>
      </c>
    </row>
    <row r="16994" spans="4:5" x14ac:dyDescent="0.25">
      <c r="D16994" t="s">
        <v>37451</v>
      </c>
      <c r="E16994" t="s">
        <v>37452</v>
      </c>
    </row>
    <row r="16995" spans="4:5" x14ac:dyDescent="0.25">
      <c r="D16995" t="s">
        <v>37453</v>
      </c>
      <c r="E16995" t="s">
        <v>37454</v>
      </c>
    </row>
    <row r="16996" spans="4:5" x14ac:dyDescent="0.25">
      <c r="D16996" t="s">
        <v>37455</v>
      </c>
      <c r="E16996" t="s">
        <v>37456</v>
      </c>
    </row>
    <row r="16997" spans="4:5" x14ac:dyDescent="0.25">
      <c r="D16997" t="s">
        <v>37457</v>
      </c>
      <c r="E16997" t="s">
        <v>37458</v>
      </c>
    </row>
    <row r="16998" spans="4:5" x14ac:dyDescent="0.25">
      <c r="D16998" t="s">
        <v>37459</v>
      </c>
      <c r="E16998" t="s">
        <v>37460</v>
      </c>
    </row>
    <row r="16999" spans="4:5" x14ac:dyDescent="0.25">
      <c r="D16999" t="s">
        <v>37461</v>
      </c>
      <c r="E16999" t="s">
        <v>37462</v>
      </c>
    </row>
    <row r="17000" spans="4:5" x14ac:dyDescent="0.25">
      <c r="D17000" t="s">
        <v>37463</v>
      </c>
      <c r="E17000" t="s">
        <v>37464</v>
      </c>
    </row>
    <row r="17001" spans="4:5" x14ac:dyDescent="0.25">
      <c r="D17001" t="s">
        <v>37465</v>
      </c>
      <c r="E17001" t="s">
        <v>37466</v>
      </c>
    </row>
    <row r="17002" spans="4:5" x14ac:dyDescent="0.25">
      <c r="D17002" t="s">
        <v>37467</v>
      </c>
      <c r="E17002" t="s">
        <v>37468</v>
      </c>
    </row>
    <row r="17003" spans="4:5" x14ac:dyDescent="0.25">
      <c r="D17003" t="s">
        <v>37469</v>
      </c>
      <c r="E17003" t="s">
        <v>37470</v>
      </c>
    </row>
    <row r="17004" spans="4:5" x14ac:dyDescent="0.25">
      <c r="D17004" t="s">
        <v>37471</v>
      </c>
      <c r="E17004" t="s">
        <v>37472</v>
      </c>
    </row>
    <row r="17005" spans="4:5" x14ac:dyDescent="0.25">
      <c r="D17005" t="s">
        <v>37473</v>
      </c>
      <c r="E17005" t="s">
        <v>37474</v>
      </c>
    </row>
    <row r="17006" spans="4:5" x14ac:dyDescent="0.25">
      <c r="D17006" t="s">
        <v>37475</v>
      </c>
      <c r="E17006" t="s">
        <v>37476</v>
      </c>
    </row>
    <row r="17007" spans="4:5" x14ac:dyDescent="0.25">
      <c r="D17007" t="s">
        <v>37477</v>
      </c>
      <c r="E17007" t="s">
        <v>37478</v>
      </c>
    </row>
    <row r="17008" spans="4:5" x14ac:dyDescent="0.25">
      <c r="D17008" t="s">
        <v>37479</v>
      </c>
      <c r="E17008" t="s">
        <v>37480</v>
      </c>
    </row>
    <row r="17009" spans="4:5" x14ac:dyDescent="0.25">
      <c r="D17009" t="s">
        <v>37481</v>
      </c>
      <c r="E17009" t="s">
        <v>37482</v>
      </c>
    </row>
    <row r="17010" spans="4:5" x14ac:dyDescent="0.25">
      <c r="D17010" t="s">
        <v>37483</v>
      </c>
      <c r="E17010" t="s">
        <v>37484</v>
      </c>
    </row>
    <row r="17011" spans="4:5" x14ac:dyDescent="0.25">
      <c r="D17011" t="s">
        <v>37485</v>
      </c>
      <c r="E17011" t="s">
        <v>37486</v>
      </c>
    </row>
    <row r="17012" spans="4:5" x14ac:dyDescent="0.25">
      <c r="D17012" t="s">
        <v>37487</v>
      </c>
      <c r="E17012" t="s">
        <v>37488</v>
      </c>
    </row>
    <row r="17013" spans="4:5" x14ac:dyDescent="0.25">
      <c r="D17013" t="s">
        <v>37489</v>
      </c>
      <c r="E17013" t="s">
        <v>37490</v>
      </c>
    </row>
    <row r="17014" spans="4:5" x14ac:dyDescent="0.25">
      <c r="D17014" t="s">
        <v>37491</v>
      </c>
      <c r="E17014" t="s">
        <v>37492</v>
      </c>
    </row>
    <row r="17015" spans="4:5" x14ac:dyDescent="0.25">
      <c r="D17015" t="s">
        <v>37493</v>
      </c>
      <c r="E17015" t="s">
        <v>37494</v>
      </c>
    </row>
    <row r="17016" spans="4:5" x14ac:dyDescent="0.25">
      <c r="D17016" t="s">
        <v>37495</v>
      </c>
      <c r="E17016" t="s">
        <v>37496</v>
      </c>
    </row>
    <row r="17017" spans="4:5" x14ac:dyDescent="0.25">
      <c r="D17017" t="s">
        <v>37497</v>
      </c>
      <c r="E17017" t="s">
        <v>37498</v>
      </c>
    </row>
    <row r="17018" spans="4:5" x14ac:dyDescent="0.25">
      <c r="D17018" t="s">
        <v>37499</v>
      </c>
      <c r="E17018" t="s">
        <v>37500</v>
      </c>
    </row>
    <row r="17019" spans="4:5" x14ac:dyDescent="0.25">
      <c r="D17019" t="s">
        <v>37501</v>
      </c>
      <c r="E17019" t="s">
        <v>37502</v>
      </c>
    </row>
    <row r="17020" spans="4:5" x14ac:dyDescent="0.25">
      <c r="D17020" t="s">
        <v>37503</v>
      </c>
      <c r="E17020" t="s">
        <v>37504</v>
      </c>
    </row>
    <row r="17021" spans="4:5" x14ac:dyDescent="0.25">
      <c r="D17021" t="s">
        <v>37505</v>
      </c>
      <c r="E17021" t="s">
        <v>37506</v>
      </c>
    </row>
    <row r="17022" spans="4:5" x14ac:dyDescent="0.25">
      <c r="D17022" t="s">
        <v>37507</v>
      </c>
      <c r="E17022" t="s">
        <v>37508</v>
      </c>
    </row>
    <row r="17023" spans="4:5" x14ac:dyDescent="0.25">
      <c r="D17023" t="s">
        <v>37509</v>
      </c>
      <c r="E17023" t="s">
        <v>37510</v>
      </c>
    </row>
    <row r="17024" spans="4:5" x14ac:dyDescent="0.25">
      <c r="D17024" t="s">
        <v>37511</v>
      </c>
      <c r="E17024" t="s">
        <v>37512</v>
      </c>
    </row>
    <row r="17025" spans="4:5" x14ac:dyDescent="0.25">
      <c r="D17025" t="s">
        <v>37513</v>
      </c>
      <c r="E17025" t="s">
        <v>37514</v>
      </c>
    </row>
    <row r="17026" spans="4:5" x14ac:dyDescent="0.25">
      <c r="D17026" t="s">
        <v>37515</v>
      </c>
      <c r="E17026" t="s">
        <v>37516</v>
      </c>
    </row>
    <row r="17027" spans="4:5" x14ac:dyDescent="0.25">
      <c r="D17027" t="s">
        <v>37517</v>
      </c>
      <c r="E17027" t="s">
        <v>37518</v>
      </c>
    </row>
    <row r="17028" spans="4:5" x14ac:dyDescent="0.25">
      <c r="D17028" t="s">
        <v>37519</v>
      </c>
      <c r="E17028" t="s">
        <v>37520</v>
      </c>
    </row>
    <row r="17029" spans="4:5" x14ac:dyDescent="0.25">
      <c r="D17029" t="s">
        <v>37521</v>
      </c>
      <c r="E17029" t="s">
        <v>37522</v>
      </c>
    </row>
    <row r="17030" spans="4:5" x14ac:dyDescent="0.25">
      <c r="D17030" t="s">
        <v>37523</v>
      </c>
      <c r="E17030" t="s">
        <v>37524</v>
      </c>
    </row>
    <row r="17031" spans="4:5" x14ac:dyDescent="0.25">
      <c r="D17031" t="s">
        <v>37525</v>
      </c>
      <c r="E17031" t="s">
        <v>37526</v>
      </c>
    </row>
    <row r="17032" spans="4:5" x14ac:dyDescent="0.25">
      <c r="D17032" t="s">
        <v>37527</v>
      </c>
      <c r="E17032" t="s">
        <v>37528</v>
      </c>
    </row>
    <row r="17033" spans="4:5" x14ac:dyDescent="0.25">
      <c r="D17033" t="s">
        <v>37529</v>
      </c>
      <c r="E17033" t="s">
        <v>37530</v>
      </c>
    </row>
    <row r="17034" spans="4:5" x14ac:dyDescent="0.25">
      <c r="D17034" t="s">
        <v>37531</v>
      </c>
      <c r="E17034" t="s">
        <v>37532</v>
      </c>
    </row>
    <row r="17035" spans="4:5" x14ac:dyDescent="0.25">
      <c r="D17035" t="s">
        <v>37533</v>
      </c>
      <c r="E17035" t="s">
        <v>37534</v>
      </c>
    </row>
    <row r="17036" spans="4:5" x14ac:dyDescent="0.25">
      <c r="D17036" t="s">
        <v>37535</v>
      </c>
      <c r="E17036" t="s">
        <v>37536</v>
      </c>
    </row>
    <row r="17037" spans="4:5" x14ac:dyDescent="0.25">
      <c r="D17037" t="s">
        <v>37537</v>
      </c>
      <c r="E17037" t="s">
        <v>37538</v>
      </c>
    </row>
    <row r="17038" spans="4:5" x14ac:dyDescent="0.25">
      <c r="D17038" t="s">
        <v>37539</v>
      </c>
      <c r="E17038" t="s">
        <v>37540</v>
      </c>
    </row>
    <row r="17039" spans="4:5" x14ac:dyDescent="0.25">
      <c r="D17039" t="s">
        <v>37541</v>
      </c>
      <c r="E17039" t="s">
        <v>37542</v>
      </c>
    </row>
    <row r="17040" spans="4:5" x14ac:dyDescent="0.25">
      <c r="D17040" t="s">
        <v>37543</v>
      </c>
      <c r="E17040" t="s">
        <v>37544</v>
      </c>
    </row>
    <row r="17041" spans="4:5" x14ac:dyDescent="0.25">
      <c r="D17041" t="s">
        <v>37545</v>
      </c>
      <c r="E17041" t="s">
        <v>37546</v>
      </c>
    </row>
    <row r="17042" spans="4:5" x14ac:dyDescent="0.25">
      <c r="D17042" t="s">
        <v>37547</v>
      </c>
      <c r="E17042" t="s">
        <v>37548</v>
      </c>
    </row>
    <row r="17043" spans="4:5" x14ac:dyDescent="0.25">
      <c r="D17043" t="s">
        <v>37549</v>
      </c>
      <c r="E17043" t="s">
        <v>37550</v>
      </c>
    </row>
    <row r="17044" spans="4:5" x14ac:dyDescent="0.25">
      <c r="D17044" t="s">
        <v>37551</v>
      </c>
      <c r="E17044" t="s">
        <v>37552</v>
      </c>
    </row>
    <row r="17045" spans="4:5" x14ac:dyDescent="0.25">
      <c r="D17045" t="s">
        <v>37553</v>
      </c>
      <c r="E17045" t="s">
        <v>37554</v>
      </c>
    </row>
    <row r="17046" spans="4:5" x14ac:dyDescent="0.25">
      <c r="D17046" t="s">
        <v>37555</v>
      </c>
      <c r="E17046" t="s">
        <v>37556</v>
      </c>
    </row>
    <row r="17047" spans="4:5" x14ac:dyDescent="0.25">
      <c r="D17047" t="s">
        <v>37557</v>
      </c>
      <c r="E17047" t="s">
        <v>37558</v>
      </c>
    </row>
    <row r="17048" spans="4:5" x14ac:dyDescent="0.25">
      <c r="D17048" t="s">
        <v>37559</v>
      </c>
      <c r="E17048" t="s">
        <v>37560</v>
      </c>
    </row>
    <row r="17049" spans="4:5" x14ac:dyDescent="0.25">
      <c r="D17049" t="s">
        <v>37561</v>
      </c>
      <c r="E17049" t="s">
        <v>37562</v>
      </c>
    </row>
    <row r="17050" spans="4:5" x14ac:dyDescent="0.25">
      <c r="D17050" t="s">
        <v>37563</v>
      </c>
      <c r="E17050" t="s">
        <v>37564</v>
      </c>
    </row>
    <row r="17051" spans="4:5" x14ac:dyDescent="0.25">
      <c r="D17051" t="s">
        <v>37565</v>
      </c>
      <c r="E17051" t="s">
        <v>37566</v>
      </c>
    </row>
    <row r="17052" spans="4:5" x14ac:dyDescent="0.25">
      <c r="D17052" t="s">
        <v>37567</v>
      </c>
      <c r="E17052" t="s">
        <v>37568</v>
      </c>
    </row>
    <row r="17053" spans="4:5" x14ac:dyDescent="0.25">
      <c r="D17053" t="s">
        <v>37569</v>
      </c>
      <c r="E17053" t="s">
        <v>37570</v>
      </c>
    </row>
    <row r="17054" spans="4:5" x14ac:dyDescent="0.25">
      <c r="D17054" t="s">
        <v>37571</v>
      </c>
      <c r="E17054" t="s">
        <v>37572</v>
      </c>
    </row>
    <row r="17055" spans="4:5" x14ac:dyDescent="0.25">
      <c r="D17055" t="s">
        <v>37573</v>
      </c>
      <c r="E17055" t="s">
        <v>37574</v>
      </c>
    </row>
    <row r="17056" spans="4:5" x14ac:dyDescent="0.25">
      <c r="D17056" t="s">
        <v>37575</v>
      </c>
      <c r="E17056" t="s">
        <v>37576</v>
      </c>
    </row>
    <row r="17057" spans="4:5" x14ac:dyDescent="0.25">
      <c r="D17057" t="s">
        <v>37577</v>
      </c>
      <c r="E17057" t="s">
        <v>37578</v>
      </c>
    </row>
    <row r="17058" spans="4:5" x14ac:dyDescent="0.25">
      <c r="D17058" t="s">
        <v>37579</v>
      </c>
      <c r="E17058" t="s">
        <v>37580</v>
      </c>
    </row>
    <row r="17059" spans="4:5" x14ac:dyDescent="0.25">
      <c r="D17059" t="s">
        <v>37581</v>
      </c>
      <c r="E17059" t="s">
        <v>37582</v>
      </c>
    </row>
    <row r="17060" spans="4:5" x14ac:dyDescent="0.25">
      <c r="D17060" t="s">
        <v>37583</v>
      </c>
      <c r="E17060" t="s">
        <v>37584</v>
      </c>
    </row>
    <row r="17061" spans="4:5" x14ac:dyDescent="0.25">
      <c r="D17061" t="s">
        <v>37585</v>
      </c>
      <c r="E17061" t="s">
        <v>37586</v>
      </c>
    </row>
    <row r="17062" spans="4:5" x14ac:dyDescent="0.25">
      <c r="D17062" t="s">
        <v>37587</v>
      </c>
      <c r="E17062" t="s">
        <v>37588</v>
      </c>
    </row>
    <row r="17063" spans="4:5" x14ac:dyDescent="0.25">
      <c r="D17063" t="s">
        <v>37589</v>
      </c>
      <c r="E17063" t="s">
        <v>37590</v>
      </c>
    </row>
    <row r="17064" spans="4:5" x14ac:dyDescent="0.25">
      <c r="D17064" t="s">
        <v>37591</v>
      </c>
      <c r="E17064" t="s">
        <v>37592</v>
      </c>
    </row>
    <row r="17065" spans="4:5" x14ac:dyDescent="0.25">
      <c r="D17065" t="s">
        <v>37593</v>
      </c>
      <c r="E17065" t="s">
        <v>37594</v>
      </c>
    </row>
    <row r="17066" spans="4:5" x14ac:dyDescent="0.25">
      <c r="D17066" t="s">
        <v>37595</v>
      </c>
      <c r="E17066" t="s">
        <v>37596</v>
      </c>
    </row>
    <row r="17067" spans="4:5" x14ac:dyDescent="0.25">
      <c r="D17067" t="s">
        <v>37597</v>
      </c>
      <c r="E17067" t="s">
        <v>37598</v>
      </c>
    </row>
    <row r="17068" spans="4:5" x14ac:dyDescent="0.25">
      <c r="D17068" t="s">
        <v>37599</v>
      </c>
      <c r="E17068" t="s">
        <v>37600</v>
      </c>
    </row>
    <row r="17069" spans="4:5" x14ac:dyDescent="0.25">
      <c r="D17069" t="s">
        <v>37601</v>
      </c>
      <c r="E17069" t="s">
        <v>37602</v>
      </c>
    </row>
    <row r="17070" spans="4:5" x14ac:dyDescent="0.25">
      <c r="D17070" t="s">
        <v>37603</v>
      </c>
      <c r="E17070" t="s">
        <v>37604</v>
      </c>
    </row>
    <row r="17071" spans="4:5" x14ac:dyDescent="0.25">
      <c r="D17071" t="s">
        <v>37605</v>
      </c>
      <c r="E17071" t="s">
        <v>37606</v>
      </c>
    </row>
    <row r="17072" spans="4:5" x14ac:dyDescent="0.25">
      <c r="D17072" t="s">
        <v>37607</v>
      </c>
      <c r="E17072" t="s">
        <v>37608</v>
      </c>
    </row>
    <row r="17073" spans="4:5" x14ac:dyDescent="0.25">
      <c r="D17073" t="s">
        <v>37609</v>
      </c>
      <c r="E17073" t="s">
        <v>37610</v>
      </c>
    </row>
    <row r="17074" spans="4:5" x14ac:dyDescent="0.25">
      <c r="D17074" t="s">
        <v>37611</v>
      </c>
      <c r="E17074" t="s">
        <v>37612</v>
      </c>
    </row>
    <row r="17075" spans="4:5" x14ac:dyDescent="0.25">
      <c r="D17075" t="s">
        <v>37613</v>
      </c>
      <c r="E17075" t="s">
        <v>37614</v>
      </c>
    </row>
    <row r="17076" spans="4:5" x14ac:dyDescent="0.25">
      <c r="D17076" t="s">
        <v>37615</v>
      </c>
      <c r="E17076" t="s">
        <v>37616</v>
      </c>
    </row>
    <row r="17077" spans="4:5" x14ac:dyDescent="0.25">
      <c r="D17077" t="s">
        <v>37617</v>
      </c>
      <c r="E17077" t="s">
        <v>37618</v>
      </c>
    </row>
    <row r="17078" spans="4:5" x14ac:dyDescent="0.25">
      <c r="D17078" t="s">
        <v>37619</v>
      </c>
      <c r="E17078" t="s">
        <v>37620</v>
      </c>
    </row>
    <row r="17079" spans="4:5" x14ac:dyDescent="0.25">
      <c r="D17079" t="s">
        <v>37621</v>
      </c>
      <c r="E17079" t="s">
        <v>37622</v>
      </c>
    </row>
    <row r="17080" spans="4:5" x14ac:dyDescent="0.25">
      <c r="D17080" t="s">
        <v>37623</v>
      </c>
      <c r="E17080" t="s">
        <v>37624</v>
      </c>
    </row>
    <row r="17081" spans="4:5" x14ac:dyDescent="0.25">
      <c r="D17081" t="s">
        <v>37625</v>
      </c>
      <c r="E17081" t="s">
        <v>37626</v>
      </c>
    </row>
    <row r="17082" spans="4:5" x14ac:dyDescent="0.25">
      <c r="D17082" t="s">
        <v>37627</v>
      </c>
      <c r="E17082" t="s">
        <v>37628</v>
      </c>
    </row>
    <row r="17083" spans="4:5" x14ac:dyDescent="0.25">
      <c r="D17083" t="s">
        <v>37629</v>
      </c>
      <c r="E17083" t="s">
        <v>37630</v>
      </c>
    </row>
    <row r="17084" spans="4:5" x14ac:dyDescent="0.25">
      <c r="D17084" t="s">
        <v>37631</v>
      </c>
      <c r="E17084" t="s">
        <v>37632</v>
      </c>
    </row>
    <row r="17085" spans="4:5" x14ac:dyDescent="0.25">
      <c r="D17085" t="s">
        <v>37633</v>
      </c>
      <c r="E17085" t="s">
        <v>37634</v>
      </c>
    </row>
    <row r="17086" spans="4:5" x14ac:dyDescent="0.25">
      <c r="D17086" t="s">
        <v>37635</v>
      </c>
      <c r="E17086" t="s">
        <v>37636</v>
      </c>
    </row>
    <row r="17087" spans="4:5" x14ac:dyDescent="0.25">
      <c r="D17087" t="s">
        <v>37637</v>
      </c>
      <c r="E17087" t="s">
        <v>37638</v>
      </c>
    </row>
    <row r="17088" spans="4:5" x14ac:dyDescent="0.25">
      <c r="D17088" t="s">
        <v>37639</v>
      </c>
      <c r="E17088" t="s">
        <v>37640</v>
      </c>
    </row>
    <row r="17089" spans="4:5" x14ac:dyDescent="0.25">
      <c r="D17089" t="s">
        <v>37641</v>
      </c>
      <c r="E17089" t="s">
        <v>37642</v>
      </c>
    </row>
    <row r="17090" spans="4:5" x14ac:dyDescent="0.25">
      <c r="D17090" t="s">
        <v>37643</v>
      </c>
      <c r="E17090" t="s">
        <v>37644</v>
      </c>
    </row>
    <row r="17091" spans="4:5" x14ac:dyDescent="0.25">
      <c r="D17091" t="s">
        <v>37645</v>
      </c>
      <c r="E17091" t="s">
        <v>37646</v>
      </c>
    </row>
    <row r="17092" spans="4:5" x14ac:dyDescent="0.25">
      <c r="D17092" t="s">
        <v>37647</v>
      </c>
      <c r="E17092" t="s">
        <v>37648</v>
      </c>
    </row>
    <row r="17093" spans="4:5" x14ac:dyDescent="0.25">
      <c r="D17093" t="s">
        <v>37649</v>
      </c>
      <c r="E17093" t="s">
        <v>37650</v>
      </c>
    </row>
    <row r="17094" spans="4:5" x14ac:dyDescent="0.25">
      <c r="D17094" t="s">
        <v>37651</v>
      </c>
      <c r="E17094" t="s">
        <v>37652</v>
      </c>
    </row>
    <row r="17095" spans="4:5" x14ac:dyDescent="0.25">
      <c r="D17095" t="s">
        <v>37653</v>
      </c>
      <c r="E17095" t="s">
        <v>37654</v>
      </c>
    </row>
    <row r="17096" spans="4:5" x14ac:dyDescent="0.25">
      <c r="D17096" t="s">
        <v>37655</v>
      </c>
      <c r="E17096" t="s">
        <v>37656</v>
      </c>
    </row>
    <row r="17097" spans="4:5" x14ac:dyDescent="0.25">
      <c r="D17097" t="s">
        <v>37657</v>
      </c>
      <c r="E17097" t="s">
        <v>37658</v>
      </c>
    </row>
    <row r="17098" spans="4:5" x14ac:dyDescent="0.25">
      <c r="D17098" t="s">
        <v>37659</v>
      </c>
      <c r="E17098" t="s">
        <v>37660</v>
      </c>
    </row>
    <row r="17099" spans="4:5" x14ac:dyDescent="0.25">
      <c r="D17099" t="s">
        <v>37661</v>
      </c>
      <c r="E17099" t="s">
        <v>37662</v>
      </c>
    </row>
    <row r="17100" spans="4:5" x14ac:dyDescent="0.25">
      <c r="D17100" t="s">
        <v>37663</v>
      </c>
      <c r="E17100" t="s">
        <v>37664</v>
      </c>
    </row>
    <row r="17101" spans="4:5" x14ac:dyDescent="0.25">
      <c r="D17101" t="s">
        <v>37665</v>
      </c>
      <c r="E17101" t="s">
        <v>37666</v>
      </c>
    </row>
    <row r="17102" spans="4:5" x14ac:dyDescent="0.25">
      <c r="D17102" t="s">
        <v>37667</v>
      </c>
      <c r="E17102" t="s">
        <v>37668</v>
      </c>
    </row>
    <row r="17103" spans="4:5" x14ac:dyDescent="0.25">
      <c r="D17103" t="s">
        <v>37669</v>
      </c>
      <c r="E17103" t="s">
        <v>37670</v>
      </c>
    </row>
    <row r="17104" spans="4:5" x14ac:dyDescent="0.25">
      <c r="D17104" t="s">
        <v>37671</v>
      </c>
      <c r="E17104" t="s">
        <v>37672</v>
      </c>
    </row>
    <row r="17105" spans="4:5" x14ac:dyDescent="0.25">
      <c r="D17105" t="s">
        <v>37673</v>
      </c>
      <c r="E17105" t="s">
        <v>37674</v>
      </c>
    </row>
    <row r="17106" spans="4:5" x14ac:dyDescent="0.25">
      <c r="D17106" t="s">
        <v>37675</v>
      </c>
      <c r="E17106" t="s">
        <v>37676</v>
      </c>
    </row>
    <row r="17107" spans="4:5" x14ac:dyDescent="0.25">
      <c r="D17107" t="s">
        <v>37677</v>
      </c>
      <c r="E17107" t="s">
        <v>37678</v>
      </c>
    </row>
    <row r="17108" spans="4:5" x14ac:dyDescent="0.25">
      <c r="D17108" t="s">
        <v>37679</v>
      </c>
      <c r="E17108" t="s">
        <v>37680</v>
      </c>
    </row>
    <row r="17109" spans="4:5" x14ac:dyDescent="0.25">
      <c r="D17109" t="s">
        <v>37681</v>
      </c>
      <c r="E17109" t="s">
        <v>37682</v>
      </c>
    </row>
    <row r="17110" spans="4:5" x14ac:dyDescent="0.25">
      <c r="D17110" t="s">
        <v>37683</v>
      </c>
      <c r="E17110" t="s">
        <v>37684</v>
      </c>
    </row>
    <row r="17111" spans="4:5" x14ac:dyDescent="0.25">
      <c r="D17111" t="s">
        <v>37685</v>
      </c>
      <c r="E17111" t="s">
        <v>37686</v>
      </c>
    </row>
    <row r="17112" spans="4:5" x14ac:dyDescent="0.25">
      <c r="D17112" t="s">
        <v>37687</v>
      </c>
      <c r="E17112" t="s">
        <v>37688</v>
      </c>
    </row>
    <row r="17113" spans="4:5" x14ac:dyDescent="0.25">
      <c r="D17113" t="s">
        <v>37689</v>
      </c>
      <c r="E17113" t="s">
        <v>37690</v>
      </c>
    </row>
    <row r="17114" spans="4:5" x14ac:dyDescent="0.25">
      <c r="D17114" t="s">
        <v>37691</v>
      </c>
      <c r="E17114" t="s">
        <v>37692</v>
      </c>
    </row>
    <row r="17115" spans="4:5" x14ac:dyDescent="0.25">
      <c r="D17115" t="s">
        <v>37693</v>
      </c>
      <c r="E17115" t="s">
        <v>37694</v>
      </c>
    </row>
    <row r="17116" spans="4:5" x14ac:dyDescent="0.25">
      <c r="D17116" t="s">
        <v>37695</v>
      </c>
      <c r="E17116" t="s">
        <v>37696</v>
      </c>
    </row>
    <row r="17117" spans="4:5" x14ac:dyDescent="0.25">
      <c r="D17117" t="s">
        <v>37697</v>
      </c>
      <c r="E17117" t="s">
        <v>37698</v>
      </c>
    </row>
    <row r="17118" spans="4:5" x14ac:dyDescent="0.25">
      <c r="D17118" t="s">
        <v>37699</v>
      </c>
      <c r="E17118" t="s">
        <v>37700</v>
      </c>
    </row>
    <row r="17119" spans="4:5" x14ac:dyDescent="0.25">
      <c r="D17119" t="s">
        <v>37701</v>
      </c>
      <c r="E17119" t="s">
        <v>37702</v>
      </c>
    </row>
    <row r="17120" spans="4:5" x14ac:dyDescent="0.25">
      <c r="D17120" t="s">
        <v>37703</v>
      </c>
      <c r="E17120" t="s">
        <v>37704</v>
      </c>
    </row>
    <row r="17121" spans="4:5" x14ac:dyDescent="0.25">
      <c r="D17121" t="s">
        <v>37705</v>
      </c>
      <c r="E17121" t="s">
        <v>37706</v>
      </c>
    </row>
    <row r="17122" spans="4:5" x14ac:dyDescent="0.25">
      <c r="D17122" t="s">
        <v>37707</v>
      </c>
      <c r="E17122" t="s">
        <v>37708</v>
      </c>
    </row>
    <row r="17123" spans="4:5" x14ac:dyDescent="0.25">
      <c r="D17123" t="s">
        <v>37709</v>
      </c>
      <c r="E17123" t="s">
        <v>37710</v>
      </c>
    </row>
    <row r="17124" spans="4:5" x14ac:dyDescent="0.25">
      <c r="D17124" t="s">
        <v>37711</v>
      </c>
      <c r="E17124" t="s">
        <v>37712</v>
      </c>
    </row>
    <row r="17125" spans="4:5" x14ac:dyDescent="0.25">
      <c r="D17125" t="s">
        <v>37713</v>
      </c>
      <c r="E17125" t="s">
        <v>37714</v>
      </c>
    </row>
    <row r="17126" spans="4:5" x14ac:dyDescent="0.25">
      <c r="D17126" t="s">
        <v>37715</v>
      </c>
      <c r="E17126" t="s">
        <v>37716</v>
      </c>
    </row>
    <row r="17127" spans="4:5" x14ac:dyDescent="0.25">
      <c r="D17127" t="s">
        <v>37717</v>
      </c>
      <c r="E17127" t="s">
        <v>37718</v>
      </c>
    </row>
    <row r="17128" spans="4:5" x14ac:dyDescent="0.25">
      <c r="D17128" t="s">
        <v>37719</v>
      </c>
      <c r="E17128" t="s">
        <v>37720</v>
      </c>
    </row>
    <row r="17129" spans="4:5" x14ac:dyDescent="0.25">
      <c r="D17129" t="s">
        <v>37721</v>
      </c>
      <c r="E17129" t="s">
        <v>37722</v>
      </c>
    </row>
    <row r="17130" spans="4:5" x14ac:dyDescent="0.25">
      <c r="D17130" t="s">
        <v>37723</v>
      </c>
      <c r="E17130" t="s">
        <v>37724</v>
      </c>
    </row>
    <row r="17131" spans="4:5" x14ac:dyDescent="0.25">
      <c r="D17131" t="s">
        <v>37725</v>
      </c>
      <c r="E17131" t="s">
        <v>37726</v>
      </c>
    </row>
    <row r="17132" spans="4:5" x14ac:dyDescent="0.25">
      <c r="D17132" t="s">
        <v>37727</v>
      </c>
      <c r="E17132" t="s">
        <v>37728</v>
      </c>
    </row>
    <row r="17133" spans="4:5" x14ac:dyDescent="0.25">
      <c r="D17133" t="s">
        <v>37729</v>
      </c>
      <c r="E17133" t="s">
        <v>37730</v>
      </c>
    </row>
    <row r="17134" spans="4:5" x14ac:dyDescent="0.25">
      <c r="D17134" t="s">
        <v>37731</v>
      </c>
      <c r="E17134" t="s">
        <v>37732</v>
      </c>
    </row>
    <row r="17135" spans="4:5" x14ac:dyDescent="0.25">
      <c r="D17135" t="s">
        <v>37733</v>
      </c>
      <c r="E17135" t="s">
        <v>37734</v>
      </c>
    </row>
    <row r="17136" spans="4:5" x14ac:dyDescent="0.25">
      <c r="D17136" t="s">
        <v>37735</v>
      </c>
      <c r="E17136" t="s">
        <v>37736</v>
      </c>
    </row>
    <row r="17137" spans="4:5" x14ac:dyDescent="0.25">
      <c r="D17137" t="s">
        <v>37737</v>
      </c>
      <c r="E17137" t="s">
        <v>37738</v>
      </c>
    </row>
    <row r="17138" spans="4:5" x14ac:dyDescent="0.25">
      <c r="D17138" t="s">
        <v>37739</v>
      </c>
      <c r="E17138" t="s">
        <v>37740</v>
      </c>
    </row>
    <row r="17139" spans="4:5" x14ac:dyDescent="0.25">
      <c r="D17139" t="s">
        <v>37741</v>
      </c>
      <c r="E17139" t="s">
        <v>37742</v>
      </c>
    </row>
    <row r="17140" spans="4:5" x14ac:dyDescent="0.25">
      <c r="D17140" t="s">
        <v>37743</v>
      </c>
      <c r="E17140" t="s">
        <v>37744</v>
      </c>
    </row>
    <row r="17141" spans="4:5" x14ac:dyDescent="0.25">
      <c r="D17141" t="s">
        <v>37745</v>
      </c>
      <c r="E17141" t="s">
        <v>37746</v>
      </c>
    </row>
    <row r="17142" spans="4:5" x14ac:dyDescent="0.25">
      <c r="D17142" t="s">
        <v>37747</v>
      </c>
      <c r="E17142" t="s">
        <v>37748</v>
      </c>
    </row>
    <row r="17143" spans="4:5" x14ac:dyDescent="0.25">
      <c r="D17143" t="s">
        <v>37749</v>
      </c>
      <c r="E17143" t="s">
        <v>37750</v>
      </c>
    </row>
    <row r="17144" spans="4:5" x14ac:dyDescent="0.25">
      <c r="D17144" t="s">
        <v>37751</v>
      </c>
      <c r="E17144" t="s">
        <v>37752</v>
      </c>
    </row>
    <row r="17145" spans="4:5" x14ac:dyDescent="0.25">
      <c r="D17145" t="s">
        <v>37753</v>
      </c>
      <c r="E17145" t="s">
        <v>37754</v>
      </c>
    </row>
    <row r="17146" spans="4:5" x14ac:dyDescent="0.25">
      <c r="D17146" t="s">
        <v>37755</v>
      </c>
      <c r="E17146" t="s">
        <v>37756</v>
      </c>
    </row>
    <row r="17147" spans="4:5" x14ac:dyDescent="0.25">
      <c r="D17147" t="s">
        <v>37757</v>
      </c>
      <c r="E17147" t="s">
        <v>37758</v>
      </c>
    </row>
    <row r="17148" spans="4:5" x14ac:dyDescent="0.25">
      <c r="D17148" t="s">
        <v>37759</v>
      </c>
      <c r="E17148" t="s">
        <v>37760</v>
      </c>
    </row>
    <row r="17149" spans="4:5" x14ac:dyDescent="0.25">
      <c r="D17149" t="s">
        <v>37761</v>
      </c>
      <c r="E17149" t="s">
        <v>37762</v>
      </c>
    </row>
    <row r="17150" spans="4:5" x14ac:dyDescent="0.25">
      <c r="D17150" t="s">
        <v>37763</v>
      </c>
      <c r="E17150" t="s">
        <v>37764</v>
      </c>
    </row>
    <row r="17151" spans="4:5" x14ac:dyDescent="0.25">
      <c r="D17151" t="s">
        <v>37765</v>
      </c>
      <c r="E17151" t="s">
        <v>37766</v>
      </c>
    </row>
    <row r="17152" spans="4:5" x14ac:dyDescent="0.25">
      <c r="D17152" t="s">
        <v>37767</v>
      </c>
      <c r="E17152" t="s">
        <v>37768</v>
      </c>
    </row>
    <row r="17153" spans="4:5" x14ac:dyDescent="0.25">
      <c r="D17153" t="s">
        <v>37769</v>
      </c>
      <c r="E17153" t="s">
        <v>37770</v>
      </c>
    </row>
    <row r="17154" spans="4:5" x14ac:dyDescent="0.25">
      <c r="D17154" t="s">
        <v>37771</v>
      </c>
      <c r="E17154" t="s">
        <v>37772</v>
      </c>
    </row>
    <row r="17155" spans="4:5" x14ac:dyDescent="0.25">
      <c r="D17155" t="s">
        <v>37773</v>
      </c>
      <c r="E17155" t="s">
        <v>37774</v>
      </c>
    </row>
    <row r="17156" spans="4:5" x14ac:dyDescent="0.25">
      <c r="D17156" t="s">
        <v>37775</v>
      </c>
      <c r="E17156" t="s">
        <v>37776</v>
      </c>
    </row>
    <row r="17157" spans="4:5" x14ac:dyDescent="0.25">
      <c r="D17157" t="s">
        <v>37777</v>
      </c>
      <c r="E17157" t="s">
        <v>37778</v>
      </c>
    </row>
    <row r="17158" spans="4:5" x14ac:dyDescent="0.25">
      <c r="D17158" t="s">
        <v>37779</v>
      </c>
      <c r="E17158" t="s">
        <v>37780</v>
      </c>
    </row>
    <row r="17159" spans="4:5" x14ac:dyDescent="0.25">
      <c r="D17159" t="s">
        <v>37781</v>
      </c>
      <c r="E17159" t="s">
        <v>37782</v>
      </c>
    </row>
    <row r="17160" spans="4:5" x14ac:dyDescent="0.25">
      <c r="D17160" t="s">
        <v>37783</v>
      </c>
      <c r="E17160" t="s">
        <v>37784</v>
      </c>
    </row>
    <row r="17161" spans="4:5" x14ac:dyDescent="0.25">
      <c r="D17161" t="s">
        <v>37785</v>
      </c>
      <c r="E17161" t="s">
        <v>37786</v>
      </c>
    </row>
    <row r="17162" spans="4:5" x14ac:dyDescent="0.25">
      <c r="D17162" t="s">
        <v>37787</v>
      </c>
      <c r="E17162" t="s">
        <v>37788</v>
      </c>
    </row>
    <row r="17163" spans="4:5" x14ac:dyDescent="0.25">
      <c r="D17163" t="s">
        <v>37789</v>
      </c>
      <c r="E17163" t="s">
        <v>37790</v>
      </c>
    </row>
    <row r="17164" spans="4:5" x14ac:dyDescent="0.25">
      <c r="D17164" t="s">
        <v>37791</v>
      </c>
      <c r="E17164" t="s">
        <v>37792</v>
      </c>
    </row>
    <row r="17165" spans="4:5" x14ac:dyDescent="0.25">
      <c r="D17165" t="s">
        <v>37793</v>
      </c>
      <c r="E17165" t="s">
        <v>37794</v>
      </c>
    </row>
    <row r="17166" spans="4:5" x14ac:dyDescent="0.25">
      <c r="D17166" t="s">
        <v>37795</v>
      </c>
      <c r="E17166" t="s">
        <v>37796</v>
      </c>
    </row>
    <row r="17167" spans="4:5" x14ac:dyDescent="0.25">
      <c r="D17167" t="s">
        <v>37797</v>
      </c>
      <c r="E17167" t="s">
        <v>37798</v>
      </c>
    </row>
    <row r="17168" spans="4:5" x14ac:dyDescent="0.25">
      <c r="D17168" t="s">
        <v>37799</v>
      </c>
      <c r="E17168" t="s">
        <v>37800</v>
      </c>
    </row>
    <row r="17169" spans="4:5" x14ac:dyDescent="0.25">
      <c r="D17169" t="s">
        <v>37801</v>
      </c>
      <c r="E17169" t="s">
        <v>37802</v>
      </c>
    </row>
    <row r="17170" spans="4:5" x14ac:dyDescent="0.25">
      <c r="D17170" t="s">
        <v>37803</v>
      </c>
      <c r="E17170" t="s">
        <v>37804</v>
      </c>
    </row>
    <row r="17171" spans="4:5" x14ac:dyDescent="0.25">
      <c r="D17171" t="s">
        <v>37805</v>
      </c>
      <c r="E17171" t="s">
        <v>37806</v>
      </c>
    </row>
    <row r="17172" spans="4:5" x14ac:dyDescent="0.25">
      <c r="D17172" t="s">
        <v>37807</v>
      </c>
      <c r="E17172" t="s">
        <v>37808</v>
      </c>
    </row>
    <row r="17173" spans="4:5" x14ac:dyDescent="0.25">
      <c r="D17173" t="s">
        <v>37809</v>
      </c>
      <c r="E17173" t="s">
        <v>37810</v>
      </c>
    </row>
    <row r="17174" spans="4:5" x14ac:dyDescent="0.25">
      <c r="D17174" t="s">
        <v>37811</v>
      </c>
      <c r="E17174" t="s">
        <v>37812</v>
      </c>
    </row>
    <row r="17175" spans="4:5" x14ac:dyDescent="0.25">
      <c r="D17175" t="s">
        <v>37813</v>
      </c>
      <c r="E17175" t="s">
        <v>37814</v>
      </c>
    </row>
    <row r="17176" spans="4:5" x14ac:dyDescent="0.25">
      <c r="D17176" t="s">
        <v>37815</v>
      </c>
      <c r="E17176" t="s">
        <v>37816</v>
      </c>
    </row>
    <row r="17177" spans="4:5" x14ac:dyDescent="0.25">
      <c r="D17177" t="s">
        <v>37817</v>
      </c>
      <c r="E17177" t="s">
        <v>37818</v>
      </c>
    </row>
    <row r="17178" spans="4:5" x14ac:dyDescent="0.25">
      <c r="D17178" t="s">
        <v>37819</v>
      </c>
      <c r="E17178" t="s">
        <v>37820</v>
      </c>
    </row>
    <row r="17179" spans="4:5" x14ac:dyDescent="0.25">
      <c r="D17179" t="s">
        <v>37821</v>
      </c>
      <c r="E17179" t="s">
        <v>37822</v>
      </c>
    </row>
    <row r="17180" spans="4:5" x14ac:dyDescent="0.25">
      <c r="D17180" t="s">
        <v>37823</v>
      </c>
      <c r="E17180" t="s">
        <v>37824</v>
      </c>
    </row>
    <row r="17181" spans="4:5" x14ac:dyDescent="0.25">
      <c r="D17181" t="s">
        <v>37825</v>
      </c>
      <c r="E17181" t="s">
        <v>37826</v>
      </c>
    </row>
    <row r="17182" spans="4:5" x14ac:dyDescent="0.25">
      <c r="D17182" t="s">
        <v>37827</v>
      </c>
      <c r="E17182" t="s">
        <v>37828</v>
      </c>
    </row>
    <row r="17183" spans="4:5" x14ac:dyDescent="0.25">
      <c r="D17183" t="s">
        <v>37829</v>
      </c>
      <c r="E17183" t="s">
        <v>37830</v>
      </c>
    </row>
    <row r="17184" spans="4:5" x14ac:dyDescent="0.25">
      <c r="D17184" t="s">
        <v>37831</v>
      </c>
      <c r="E17184" t="s">
        <v>37832</v>
      </c>
    </row>
    <row r="17185" spans="4:5" x14ac:dyDescent="0.25">
      <c r="D17185" t="s">
        <v>37833</v>
      </c>
      <c r="E17185" t="s">
        <v>37834</v>
      </c>
    </row>
    <row r="17186" spans="4:5" x14ac:dyDescent="0.25">
      <c r="D17186" t="s">
        <v>37835</v>
      </c>
      <c r="E17186" t="s">
        <v>37836</v>
      </c>
    </row>
    <row r="17187" spans="4:5" x14ac:dyDescent="0.25">
      <c r="D17187" t="s">
        <v>37837</v>
      </c>
      <c r="E17187" t="s">
        <v>37838</v>
      </c>
    </row>
    <row r="17188" spans="4:5" x14ac:dyDescent="0.25">
      <c r="D17188" t="s">
        <v>37839</v>
      </c>
      <c r="E17188" t="s">
        <v>37840</v>
      </c>
    </row>
    <row r="17189" spans="4:5" x14ac:dyDescent="0.25">
      <c r="D17189" t="s">
        <v>37841</v>
      </c>
      <c r="E17189" t="s">
        <v>37842</v>
      </c>
    </row>
    <row r="17190" spans="4:5" x14ac:dyDescent="0.25">
      <c r="D17190" t="s">
        <v>37843</v>
      </c>
      <c r="E17190" t="s">
        <v>37844</v>
      </c>
    </row>
    <row r="17191" spans="4:5" x14ac:dyDescent="0.25">
      <c r="D17191" t="s">
        <v>37845</v>
      </c>
      <c r="E17191" t="s">
        <v>37846</v>
      </c>
    </row>
    <row r="17192" spans="4:5" x14ac:dyDescent="0.25">
      <c r="D17192" t="s">
        <v>37847</v>
      </c>
      <c r="E17192" t="s">
        <v>37848</v>
      </c>
    </row>
    <row r="17193" spans="4:5" x14ac:dyDescent="0.25">
      <c r="D17193" t="s">
        <v>37849</v>
      </c>
      <c r="E17193" t="s">
        <v>37850</v>
      </c>
    </row>
    <row r="17194" spans="4:5" x14ac:dyDescent="0.25">
      <c r="D17194" t="s">
        <v>37851</v>
      </c>
      <c r="E17194" t="s">
        <v>37852</v>
      </c>
    </row>
    <row r="17195" spans="4:5" x14ac:dyDescent="0.25">
      <c r="D17195" t="s">
        <v>37853</v>
      </c>
      <c r="E17195" t="s">
        <v>37854</v>
      </c>
    </row>
    <row r="17196" spans="4:5" x14ac:dyDescent="0.25">
      <c r="D17196" t="s">
        <v>37855</v>
      </c>
      <c r="E17196" t="s">
        <v>37856</v>
      </c>
    </row>
    <row r="17197" spans="4:5" x14ac:dyDescent="0.25">
      <c r="D17197" t="s">
        <v>37857</v>
      </c>
      <c r="E17197" t="s">
        <v>37858</v>
      </c>
    </row>
    <row r="17198" spans="4:5" x14ac:dyDescent="0.25">
      <c r="D17198" t="s">
        <v>37859</v>
      </c>
      <c r="E17198" t="s">
        <v>37860</v>
      </c>
    </row>
    <row r="17199" spans="4:5" x14ac:dyDescent="0.25">
      <c r="D17199" t="s">
        <v>37861</v>
      </c>
      <c r="E17199" t="s">
        <v>37862</v>
      </c>
    </row>
    <row r="17200" spans="4:5" x14ac:dyDescent="0.25">
      <c r="D17200" t="s">
        <v>37863</v>
      </c>
      <c r="E17200" t="s">
        <v>37864</v>
      </c>
    </row>
    <row r="17201" spans="4:5" x14ac:dyDescent="0.25">
      <c r="D17201" t="s">
        <v>37865</v>
      </c>
      <c r="E17201" t="s">
        <v>37866</v>
      </c>
    </row>
    <row r="17202" spans="4:5" x14ac:dyDescent="0.25">
      <c r="D17202" t="s">
        <v>37867</v>
      </c>
      <c r="E17202" t="s">
        <v>37868</v>
      </c>
    </row>
    <row r="17203" spans="4:5" x14ac:dyDescent="0.25">
      <c r="D17203" t="s">
        <v>37869</v>
      </c>
      <c r="E17203" t="s">
        <v>37870</v>
      </c>
    </row>
    <row r="17204" spans="4:5" x14ac:dyDescent="0.25">
      <c r="D17204" t="s">
        <v>37871</v>
      </c>
      <c r="E17204" t="s">
        <v>37872</v>
      </c>
    </row>
    <row r="17205" spans="4:5" x14ac:dyDescent="0.25">
      <c r="D17205" t="s">
        <v>37873</v>
      </c>
      <c r="E17205" t="s">
        <v>37874</v>
      </c>
    </row>
    <row r="17206" spans="4:5" x14ac:dyDescent="0.25">
      <c r="D17206" t="s">
        <v>37875</v>
      </c>
      <c r="E17206" t="s">
        <v>37876</v>
      </c>
    </row>
    <row r="17207" spans="4:5" x14ac:dyDescent="0.25">
      <c r="D17207" t="s">
        <v>37877</v>
      </c>
      <c r="E17207" t="s">
        <v>37878</v>
      </c>
    </row>
    <row r="17208" spans="4:5" x14ac:dyDescent="0.25">
      <c r="D17208" t="s">
        <v>37879</v>
      </c>
      <c r="E17208" t="s">
        <v>37880</v>
      </c>
    </row>
    <row r="17209" spans="4:5" x14ac:dyDescent="0.25">
      <c r="D17209" t="s">
        <v>37881</v>
      </c>
      <c r="E17209" t="s">
        <v>37882</v>
      </c>
    </row>
    <row r="17210" spans="4:5" x14ac:dyDescent="0.25">
      <c r="D17210" t="s">
        <v>37883</v>
      </c>
      <c r="E17210" t="s">
        <v>37884</v>
      </c>
    </row>
    <row r="17211" spans="4:5" x14ac:dyDescent="0.25">
      <c r="D17211" t="s">
        <v>37885</v>
      </c>
      <c r="E17211" t="s">
        <v>37886</v>
      </c>
    </row>
    <row r="17212" spans="4:5" x14ac:dyDescent="0.25">
      <c r="D17212" t="s">
        <v>37887</v>
      </c>
      <c r="E17212" t="s">
        <v>37888</v>
      </c>
    </row>
    <row r="17213" spans="4:5" x14ac:dyDescent="0.25">
      <c r="D17213" t="s">
        <v>37889</v>
      </c>
      <c r="E17213" t="s">
        <v>37890</v>
      </c>
    </row>
    <row r="17214" spans="4:5" x14ac:dyDescent="0.25">
      <c r="D17214" t="s">
        <v>37891</v>
      </c>
      <c r="E17214" t="s">
        <v>37892</v>
      </c>
    </row>
    <row r="17215" spans="4:5" x14ac:dyDescent="0.25">
      <c r="D17215" t="s">
        <v>37893</v>
      </c>
      <c r="E17215" t="s">
        <v>37894</v>
      </c>
    </row>
    <row r="17216" spans="4:5" x14ac:dyDescent="0.25">
      <c r="D17216" t="s">
        <v>37895</v>
      </c>
      <c r="E17216" t="s">
        <v>37896</v>
      </c>
    </row>
    <row r="17217" spans="4:5" x14ac:dyDescent="0.25">
      <c r="D17217" t="s">
        <v>37897</v>
      </c>
      <c r="E17217" t="s">
        <v>37898</v>
      </c>
    </row>
    <row r="17218" spans="4:5" x14ac:dyDescent="0.25">
      <c r="D17218" t="s">
        <v>37899</v>
      </c>
      <c r="E17218" t="s">
        <v>37900</v>
      </c>
    </row>
    <row r="17219" spans="4:5" x14ac:dyDescent="0.25">
      <c r="D17219" t="s">
        <v>37901</v>
      </c>
      <c r="E17219" t="s">
        <v>37902</v>
      </c>
    </row>
    <row r="17220" spans="4:5" x14ac:dyDescent="0.25">
      <c r="D17220" t="s">
        <v>37903</v>
      </c>
      <c r="E17220" t="s">
        <v>37904</v>
      </c>
    </row>
    <row r="17221" spans="4:5" x14ac:dyDescent="0.25">
      <c r="D17221" t="s">
        <v>37905</v>
      </c>
      <c r="E17221" t="s">
        <v>37906</v>
      </c>
    </row>
    <row r="17222" spans="4:5" x14ac:dyDescent="0.25">
      <c r="D17222" t="s">
        <v>37907</v>
      </c>
      <c r="E17222" t="s">
        <v>37908</v>
      </c>
    </row>
    <row r="17223" spans="4:5" x14ac:dyDescent="0.25">
      <c r="D17223" t="s">
        <v>37909</v>
      </c>
      <c r="E17223" t="s">
        <v>37910</v>
      </c>
    </row>
    <row r="17224" spans="4:5" x14ac:dyDescent="0.25">
      <c r="D17224" t="s">
        <v>37911</v>
      </c>
      <c r="E17224" t="s">
        <v>37912</v>
      </c>
    </row>
    <row r="17225" spans="4:5" x14ac:dyDescent="0.25">
      <c r="D17225" t="s">
        <v>37913</v>
      </c>
      <c r="E17225" t="s">
        <v>37914</v>
      </c>
    </row>
    <row r="17226" spans="4:5" x14ac:dyDescent="0.25">
      <c r="D17226" t="s">
        <v>37915</v>
      </c>
      <c r="E17226" t="s">
        <v>37916</v>
      </c>
    </row>
    <row r="17227" spans="4:5" x14ac:dyDescent="0.25">
      <c r="D17227" t="s">
        <v>37917</v>
      </c>
      <c r="E17227" t="s">
        <v>37918</v>
      </c>
    </row>
    <row r="17228" spans="4:5" x14ac:dyDescent="0.25">
      <c r="D17228" t="s">
        <v>37919</v>
      </c>
      <c r="E17228" t="s">
        <v>37920</v>
      </c>
    </row>
    <row r="17229" spans="4:5" x14ac:dyDescent="0.25">
      <c r="D17229" t="s">
        <v>37921</v>
      </c>
      <c r="E17229" t="s">
        <v>37922</v>
      </c>
    </row>
    <row r="17230" spans="4:5" x14ac:dyDescent="0.25">
      <c r="D17230" t="s">
        <v>37923</v>
      </c>
      <c r="E17230" t="s">
        <v>37924</v>
      </c>
    </row>
    <row r="17231" spans="4:5" x14ac:dyDescent="0.25">
      <c r="D17231" t="s">
        <v>37925</v>
      </c>
      <c r="E17231" t="s">
        <v>37926</v>
      </c>
    </row>
    <row r="17232" spans="4:5" x14ac:dyDescent="0.25">
      <c r="D17232" t="s">
        <v>37927</v>
      </c>
      <c r="E17232" t="s">
        <v>37928</v>
      </c>
    </row>
    <row r="17233" spans="4:5" x14ac:dyDescent="0.25">
      <c r="D17233" t="s">
        <v>37929</v>
      </c>
      <c r="E17233" t="s">
        <v>37930</v>
      </c>
    </row>
    <row r="17234" spans="4:5" x14ac:dyDescent="0.25">
      <c r="D17234" t="s">
        <v>37931</v>
      </c>
      <c r="E17234" t="s">
        <v>37932</v>
      </c>
    </row>
    <row r="17235" spans="4:5" x14ac:dyDescent="0.25">
      <c r="D17235" t="s">
        <v>37933</v>
      </c>
      <c r="E17235" t="s">
        <v>37934</v>
      </c>
    </row>
    <row r="17236" spans="4:5" x14ac:dyDescent="0.25">
      <c r="D17236" t="s">
        <v>37935</v>
      </c>
      <c r="E17236" t="s">
        <v>37936</v>
      </c>
    </row>
    <row r="17237" spans="4:5" x14ac:dyDescent="0.25">
      <c r="D17237" t="s">
        <v>37937</v>
      </c>
      <c r="E17237" t="s">
        <v>37938</v>
      </c>
    </row>
    <row r="17238" spans="4:5" x14ac:dyDescent="0.25">
      <c r="D17238" t="s">
        <v>37939</v>
      </c>
      <c r="E17238" t="s">
        <v>37940</v>
      </c>
    </row>
    <row r="17239" spans="4:5" x14ac:dyDescent="0.25">
      <c r="D17239" t="s">
        <v>37941</v>
      </c>
      <c r="E17239" t="s">
        <v>37942</v>
      </c>
    </row>
    <row r="17240" spans="4:5" x14ac:dyDescent="0.25">
      <c r="D17240" t="s">
        <v>37943</v>
      </c>
      <c r="E17240" t="s">
        <v>37944</v>
      </c>
    </row>
    <row r="17241" spans="4:5" x14ac:dyDescent="0.25">
      <c r="D17241" t="s">
        <v>37945</v>
      </c>
      <c r="E17241" t="s">
        <v>37946</v>
      </c>
    </row>
    <row r="17242" spans="4:5" x14ac:dyDescent="0.25">
      <c r="D17242" t="s">
        <v>37947</v>
      </c>
      <c r="E17242" t="s">
        <v>37948</v>
      </c>
    </row>
    <row r="17243" spans="4:5" x14ac:dyDescent="0.25">
      <c r="D17243" t="s">
        <v>37949</v>
      </c>
      <c r="E17243" t="s">
        <v>37950</v>
      </c>
    </row>
    <row r="17244" spans="4:5" x14ac:dyDescent="0.25">
      <c r="D17244" t="s">
        <v>37951</v>
      </c>
      <c r="E17244" t="s">
        <v>37952</v>
      </c>
    </row>
    <row r="17245" spans="4:5" x14ac:dyDescent="0.25">
      <c r="D17245" t="s">
        <v>37953</v>
      </c>
      <c r="E17245" t="s">
        <v>37954</v>
      </c>
    </row>
    <row r="17246" spans="4:5" x14ac:dyDescent="0.25">
      <c r="D17246" t="s">
        <v>37955</v>
      </c>
      <c r="E17246" t="s">
        <v>37956</v>
      </c>
    </row>
    <row r="17247" spans="4:5" x14ac:dyDescent="0.25">
      <c r="D17247" t="s">
        <v>37957</v>
      </c>
      <c r="E17247" t="s">
        <v>37958</v>
      </c>
    </row>
    <row r="17248" spans="4:5" x14ac:dyDescent="0.25">
      <c r="D17248" t="s">
        <v>37959</v>
      </c>
      <c r="E17248" t="s">
        <v>37960</v>
      </c>
    </row>
    <row r="17249" spans="4:5" x14ac:dyDescent="0.25">
      <c r="D17249" t="s">
        <v>37961</v>
      </c>
      <c r="E17249" t="s">
        <v>37962</v>
      </c>
    </row>
    <row r="17250" spans="4:5" x14ac:dyDescent="0.25">
      <c r="D17250" t="s">
        <v>37963</v>
      </c>
      <c r="E17250" t="s">
        <v>37964</v>
      </c>
    </row>
    <row r="17251" spans="4:5" x14ac:dyDescent="0.25">
      <c r="D17251" t="s">
        <v>37965</v>
      </c>
      <c r="E17251" t="s">
        <v>37966</v>
      </c>
    </row>
    <row r="17252" spans="4:5" x14ac:dyDescent="0.25">
      <c r="D17252" t="s">
        <v>37967</v>
      </c>
      <c r="E17252" t="s">
        <v>37968</v>
      </c>
    </row>
    <row r="17253" spans="4:5" x14ac:dyDescent="0.25">
      <c r="D17253" t="s">
        <v>37969</v>
      </c>
      <c r="E17253" t="s">
        <v>37970</v>
      </c>
    </row>
    <row r="17254" spans="4:5" x14ac:dyDescent="0.25">
      <c r="D17254" t="s">
        <v>37971</v>
      </c>
      <c r="E17254" t="s">
        <v>37972</v>
      </c>
    </row>
    <row r="17255" spans="4:5" x14ac:dyDescent="0.25">
      <c r="D17255" t="s">
        <v>37973</v>
      </c>
      <c r="E17255" t="s">
        <v>37974</v>
      </c>
    </row>
    <row r="17256" spans="4:5" x14ac:dyDescent="0.25">
      <c r="D17256" t="s">
        <v>37975</v>
      </c>
      <c r="E17256" t="s">
        <v>37976</v>
      </c>
    </row>
    <row r="17257" spans="4:5" x14ac:dyDescent="0.25">
      <c r="D17257" t="s">
        <v>37977</v>
      </c>
      <c r="E17257" t="s">
        <v>37978</v>
      </c>
    </row>
    <row r="17258" spans="4:5" x14ac:dyDescent="0.25">
      <c r="D17258" t="s">
        <v>37979</v>
      </c>
      <c r="E17258" t="s">
        <v>37980</v>
      </c>
    </row>
    <row r="17259" spans="4:5" x14ac:dyDescent="0.25">
      <c r="D17259" t="s">
        <v>37981</v>
      </c>
      <c r="E17259" t="s">
        <v>37982</v>
      </c>
    </row>
    <row r="17260" spans="4:5" x14ac:dyDescent="0.25">
      <c r="D17260" t="s">
        <v>37983</v>
      </c>
      <c r="E17260" t="s">
        <v>37984</v>
      </c>
    </row>
    <row r="17261" spans="4:5" x14ac:dyDescent="0.25">
      <c r="D17261" t="s">
        <v>37985</v>
      </c>
      <c r="E17261" t="s">
        <v>37986</v>
      </c>
    </row>
    <row r="17262" spans="4:5" x14ac:dyDescent="0.25">
      <c r="D17262" t="s">
        <v>37987</v>
      </c>
      <c r="E17262" t="s">
        <v>37988</v>
      </c>
    </row>
    <row r="17263" spans="4:5" x14ac:dyDescent="0.25">
      <c r="D17263" t="s">
        <v>37989</v>
      </c>
      <c r="E17263" t="s">
        <v>37990</v>
      </c>
    </row>
    <row r="17264" spans="4:5" x14ac:dyDescent="0.25">
      <c r="D17264" t="s">
        <v>37991</v>
      </c>
      <c r="E17264" t="s">
        <v>37992</v>
      </c>
    </row>
    <row r="17265" spans="4:5" x14ac:dyDescent="0.25">
      <c r="D17265" t="s">
        <v>37993</v>
      </c>
      <c r="E17265" t="s">
        <v>37994</v>
      </c>
    </row>
    <row r="17266" spans="4:5" x14ac:dyDescent="0.25">
      <c r="D17266" t="s">
        <v>37995</v>
      </c>
      <c r="E17266" t="s">
        <v>37996</v>
      </c>
    </row>
    <row r="17267" spans="4:5" x14ac:dyDescent="0.25">
      <c r="D17267" t="s">
        <v>37997</v>
      </c>
      <c r="E17267" t="s">
        <v>37998</v>
      </c>
    </row>
    <row r="17268" spans="4:5" x14ac:dyDescent="0.25">
      <c r="D17268" t="s">
        <v>37999</v>
      </c>
      <c r="E17268" t="s">
        <v>38000</v>
      </c>
    </row>
    <row r="17269" spans="4:5" x14ac:dyDescent="0.25">
      <c r="D17269" t="s">
        <v>38001</v>
      </c>
      <c r="E17269" t="s">
        <v>38002</v>
      </c>
    </row>
    <row r="17270" spans="4:5" x14ac:dyDescent="0.25">
      <c r="D17270" t="s">
        <v>38003</v>
      </c>
      <c r="E17270" t="s">
        <v>38004</v>
      </c>
    </row>
    <row r="17271" spans="4:5" x14ac:dyDescent="0.25">
      <c r="D17271" t="s">
        <v>38005</v>
      </c>
      <c r="E17271" t="s">
        <v>38006</v>
      </c>
    </row>
    <row r="17272" spans="4:5" x14ac:dyDescent="0.25">
      <c r="D17272" t="s">
        <v>38007</v>
      </c>
      <c r="E17272" t="s">
        <v>38008</v>
      </c>
    </row>
    <row r="17273" spans="4:5" x14ac:dyDescent="0.25">
      <c r="D17273" t="s">
        <v>38009</v>
      </c>
      <c r="E17273" t="s">
        <v>38010</v>
      </c>
    </row>
    <row r="17274" spans="4:5" x14ac:dyDescent="0.25">
      <c r="D17274" t="s">
        <v>38011</v>
      </c>
      <c r="E17274" t="s">
        <v>38012</v>
      </c>
    </row>
    <row r="17275" spans="4:5" x14ac:dyDescent="0.25">
      <c r="D17275" t="s">
        <v>38013</v>
      </c>
      <c r="E17275" t="s">
        <v>38014</v>
      </c>
    </row>
    <row r="17276" spans="4:5" x14ac:dyDescent="0.25">
      <c r="D17276" t="s">
        <v>38015</v>
      </c>
      <c r="E17276" t="s">
        <v>38016</v>
      </c>
    </row>
    <row r="17277" spans="4:5" x14ac:dyDescent="0.25">
      <c r="D17277" t="s">
        <v>38017</v>
      </c>
      <c r="E17277" t="s">
        <v>38018</v>
      </c>
    </row>
    <row r="17278" spans="4:5" x14ac:dyDescent="0.25">
      <c r="D17278" t="s">
        <v>38019</v>
      </c>
      <c r="E17278" t="s">
        <v>38020</v>
      </c>
    </row>
    <row r="17279" spans="4:5" x14ac:dyDescent="0.25">
      <c r="D17279" t="s">
        <v>38021</v>
      </c>
      <c r="E17279" t="s">
        <v>38022</v>
      </c>
    </row>
    <row r="17280" spans="4:5" x14ac:dyDescent="0.25">
      <c r="D17280" t="s">
        <v>38023</v>
      </c>
      <c r="E17280" t="s">
        <v>38024</v>
      </c>
    </row>
    <row r="17281" spans="4:5" x14ac:dyDescent="0.25">
      <c r="D17281" t="s">
        <v>38025</v>
      </c>
      <c r="E17281" t="s">
        <v>38026</v>
      </c>
    </row>
    <row r="17282" spans="4:5" x14ac:dyDescent="0.25">
      <c r="D17282" t="s">
        <v>38027</v>
      </c>
      <c r="E17282" t="s">
        <v>38028</v>
      </c>
    </row>
    <row r="17283" spans="4:5" x14ac:dyDescent="0.25">
      <c r="D17283" t="s">
        <v>38029</v>
      </c>
      <c r="E17283" t="s">
        <v>38030</v>
      </c>
    </row>
    <row r="17284" spans="4:5" x14ac:dyDescent="0.25">
      <c r="D17284" t="s">
        <v>38031</v>
      </c>
      <c r="E17284" t="s">
        <v>38032</v>
      </c>
    </row>
    <row r="17285" spans="4:5" x14ac:dyDescent="0.25">
      <c r="D17285" t="s">
        <v>38033</v>
      </c>
      <c r="E17285" t="s">
        <v>38034</v>
      </c>
    </row>
    <row r="17286" spans="4:5" x14ac:dyDescent="0.25">
      <c r="D17286" t="s">
        <v>38035</v>
      </c>
      <c r="E17286" t="s">
        <v>38036</v>
      </c>
    </row>
    <row r="17287" spans="4:5" x14ac:dyDescent="0.25">
      <c r="D17287" t="s">
        <v>38037</v>
      </c>
      <c r="E17287" t="s">
        <v>38038</v>
      </c>
    </row>
    <row r="17288" spans="4:5" x14ac:dyDescent="0.25">
      <c r="D17288" t="s">
        <v>38039</v>
      </c>
      <c r="E17288" t="s">
        <v>38040</v>
      </c>
    </row>
    <row r="17289" spans="4:5" x14ac:dyDescent="0.25">
      <c r="D17289" t="s">
        <v>38041</v>
      </c>
      <c r="E17289" t="s">
        <v>38042</v>
      </c>
    </row>
    <row r="17290" spans="4:5" x14ac:dyDescent="0.25">
      <c r="D17290" t="s">
        <v>38043</v>
      </c>
      <c r="E17290" t="s">
        <v>38044</v>
      </c>
    </row>
    <row r="17291" spans="4:5" x14ac:dyDescent="0.25">
      <c r="D17291" t="s">
        <v>38045</v>
      </c>
      <c r="E17291" t="s">
        <v>38046</v>
      </c>
    </row>
    <row r="17292" spans="4:5" x14ac:dyDescent="0.25">
      <c r="D17292" t="s">
        <v>38047</v>
      </c>
      <c r="E17292" t="s">
        <v>38048</v>
      </c>
    </row>
    <row r="17293" spans="4:5" x14ac:dyDescent="0.25">
      <c r="D17293" t="s">
        <v>38049</v>
      </c>
      <c r="E17293" t="s">
        <v>38050</v>
      </c>
    </row>
    <row r="17294" spans="4:5" x14ac:dyDescent="0.25">
      <c r="D17294" t="s">
        <v>38051</v>
      </c>
      <c r="E17294" t="s">
        <v>38052</v>
      </c>
    </row>
    <row r="17295" spans="4:5" x14ac:dyDescent="0.25">
      <c r="D17295" t="s">
        <v>38053</v>
      </c>
      <c r="E17295" t="s">
        <v>38054</v>
      </c>
    </row>
    <row r="17296" spans="4:5" x14ac:dyDescent="0.25">
      <c r="D17296" t="s">
        <v>38055</v>
      </c>
      <c r="E17296" t="s">
        <v>38056</v>
      </c>
    </row>
    <row r="17297" spans="4:5" x14ac:dyDescent="0.25">
      <c r="D17297" t="s">
        <v>38057</v>
      </c>
      <c r="E17297" t="s">
        <v>38058</v>
      </c>
    </row>
    <row r="17298" spans="4:5" x14ac:dyDescent="0.25">
      <c r="D17298" t="s">
        <v>38059</v>
      </c>
      <c r="E17298" t="s">
        <v>38060</v>
      </c>
    </row>
    <row r="17299" spans="4:5" x14ac:dyDescent="0.25">
      <c r="D17299" t="s">
        <v>38061</v>
      </c>
      <c r="E17299" t="s">
        <v>38062</v>
      </c>
    </row>
    <row r="17300" spans="4:5" x14ac:dyDescent="0.25">
      <c r="D17300" t="s">
        <v>38063</v>
      </c>
      <c r="E17300" t="s">
        <v>38064</v>
      </c>
    </row>
    <row r="17301" spans="4:5" x14ac:dyDescent="0.25">
      <c r="D17301" t="s">
        <v>38065</v>
      </c>
      <c r="E17301" t="s">
        <v>38066</v>
      </c>
    </row>
    <row r="17302" spans="4:5" x14ac:dyDescent="0.25">
      <c r="D17302" t="s">
        <v>38067</v>
      </c>
      <c r="E17302" t="s">
        <v>38068</v>
      </c>
    </row>
    <row r="17303" spans="4:5" x14ac:dyDescent="0.25">
      <c r="D17303" t="s">
        <v>38069</v>
      </c>
      <c r="E17303" t="s">
        <v>38070</v>
      </c>
    </row>
    <row r="17304" spans="4:5" x14ac:dyDescent="0.25">
      <c r="D17304" t="s">
        <v>38071</v>
      </c>
      <c r="E17304" t="s">
        <v>38072</v>
      </c>
    </row>
    <row r="17305" spans="4:5" x14ac:dyDescent="0.25">
      <c r="D17305" t="s">
        <v>38073</v>
      </c>
      <c r="E17305" t="s">
        <v>38074</v>
      </c>
    </row>
    <row r="17306" spans="4:5" x14ac:dyDescent="0.25">
      <c r="D17306" t="s">
        <v>38075</v>
      </c>
      <c r="E17306" t="s">
        <v>38076</v>
      </c>
    </row>
    <row r="17307" spans="4:5" x14ac:dyDescent="0.25">
      <c r="D17307" t="s">
        <v>38077</v>
      </c>
      <c r="E17307" t="s">
        <v>38078</v>
      </c>
    </row>
    <row r="17308" spans="4:5" x14ac:dyDescent="0.25">
      <c r="D17308" t="s">
        <v>38079</v>
      </c>
      <c r="E17308" t="s">
        <v>38080</v>
      </c>
    </row>
    <row r="17309" spans="4:5" x14ac:dyDescent="0.25">
      <c r="D17309" t="s">
        <v>38081</v>
      </c>
      <c r="E17309" t="s">
        <v>38082</v>
      </c>
    </row>
    <row r="17310" spans="4:5" x14ac:dyDescent="0.25">
      <c r="D17310" t="s">
        <v>38083</v>
      </c>
      <c r="E17310" t="s">
        <v>38084</v>
      </c>
    </row>
    <row r="17311" spans="4:5" x14ac:dyDescent="0.25">
      <c r="D17311" t="s">
        <v>38085</v>
      </c>
      <c r="E17311" t="s">
        <v>38086</v>
      </c>
    </row>
    <row r="17312" spans="4:5" x14ac:dyDescent="0.25">
      <c r="D17312" t="s">
        <v>38087</v>
      </c>
      <c r="E17312" t="s">
        <v>38088</v>
      </c>
    </row>
    <row r="17313" spans="4:5" x14ac:dyDescent="0.25">
      <c r="D17313" t="s">
        <v>38089</v>
      </c>
      <c r="E17313" t="s">
        <v>38090</v>
      </c>
    </row>
    <row r="17314" spans="4:5" x14ac:dyDescent="0.25">
      <c r="D17314" t="s">
        <v>38091</v>
      </c>
      <c r="E17314" t="s">
        <v>38092</v>
      </c>
    </row>
    <row r="17315" spans="4:5" x14ac:dyDescent="0.25">
      <c r="D17315" t="s">
        <v>38093</v>
      </c>
      <c r="E17315" t="s">
        <v>38094</v>
      </c>
    </row>
    <row r="17316" spans="4:5" x14ac:dyDescent="0.25">
      <c r="D17316" t="s">
        <v>38095</v>
      </c>
      <c r="E17316" t="s">
        <v>38096</v>
      </c>
    </row>
    <row r="17317" spans="4:5" x14ac:dyDescent="0.25">
      <c r="D17317" t="s">
        <v>38097</v>
      </c>
      <c r="E17317" t="s">
        <v>38098</v>
      </c>
    </row>
    <row r="17318" spans="4:5" x14ac:dyDescent="0.25">
      <c r="D17318" t="s">
        <v>38099</v>
      </c>
      <c r="E17318" t="s">
        <v>38100</v>
      </c>
    </row>
    <row r="17319" spans="4:5" x14ac:dyDescent="0.25">
      <c r="D17319" t="s">
        <v>38101</v>
      </c>
      <c r="E17319" t="s">
        <v>38102</v>
      </c>
    </row>
    <row r="17320" spans="4:5" x14ac:dyDescent="0.25">
      <c r="D17320" t="s">
        <v>38103</v>
      </c>
      <c r="E17320" t="s">
        <v>38104</v>
      </c>
    </row>
    <row r="17321" spans="4:5" x14ac:dyDescent="0.25">
      <c r="D17321" t="s">
        <v>38105</v>
      </c>
      <c r="E17321" t="s">
        <v>38106</v>
      </c>
    </row>
    <row r="17322" spans="4:5" x14ac:dyDescent="0.25">
      <c r="D17322" t="s">
        <v>38107</v>
      </c>
      <c r="E17322" t="s">
        <v>38108</v>
      </c>
    </row>
    <row r="17323" spans="4:5" x14ac:dyDescent="0.25">
      <c r="D17323" t="s">
        <v>38109</v>
      </c>
      <c r="E17323" t="s">
        <v>38110</v>
      </c>
    </row>
    <row r="17324" spans="4:5" x14ac:dyDescent="0.25">
      <c r="D17324" t="s">
        <v>38111</v>
      </c>
      <c r="E17324" t="s">
        <v>38112</v>
      </c>
    </row>
    <row r="17325" spans="4:5" x14ac:dyDescent="0.25">
      <c r="D17325" t="s">
        <v>38113</v>
      </c>
      <c r="E17325" t="s">
        <v>38114</v>
      </c>
    </row>
    <row r="17326" spans="4:5" x14ac:dyDescent="0.25">
      <c r="D17326" t="s">
        <v>38115</v>
      </c>
      <c r="E17326" t="s">
        <v>38116</v>
      </c>
    </row>
    <row r="17327" spans="4:5" x14ac:dyDescent="0.25">
      <c r="D17327" t="s">
        <v>38117</v>
      </c>
      <c r="E17327" t="s">
        <v>38118</v>
      </c>
    </row>
    <row r="17328" spans="4:5" x14ac:dyDescent="0.25">
      <c r="D17328" t="s">
        <v>38119</v>
      </c>
      <c r="E17328" t="s">
        <v>38120</v>
      </c>
    </row>
    <row r="17329" spans="4:5" x14ac:dyDescent="0.25">
      <c r="D17329" t="s">
        <v>38121</v>
      </c>
      <c r="E17329" t="s">
        <v>38122</v>
      </c>
    </row>
    <row r="17330" spans="4:5" x14ac:dyDescent="0.25">
      <c r="D17330" t="s">
        <v>38123</v>
      </c>
      <c r="E17330" t="s">
        <v>38124</v>
      </c>
    </row>
    <row r="17331" spans="4:5" x14ac:dyDescent="0.25">
      <c r="D17331" t="s">
        <v>38125</v>
      </c>
      <c r="E17331" t="s">
        <v>38126</v>
      </c>
    </row>
    <row r="17332" spans="4:5" x14ac:dyDescent="0.25">
      <c r="D17332" t="s">
        <v>38127</v>
      </c>
      <c r="E17332" t="s">
        <v>38128</v>
      </c>
    </row>
    <row r="17333" spans="4:5" x14ac:dyDescent="0.25">
      <c r="D17333" t="s">
        <v>38129</v>
      </c>
      <c r="E17333" t="s">
        <v>38130</v>
      </c>
    </row>
    <row r="17334" spans="4:5" x14ac:dyDescent="0.25">
      <c r="D17334" t="s">
        <v>38131</v>
      </c>
      <c r="E17334" t="s">
        <v>38132</v>
      </c>
    </row>
    <row r="17335" spans="4:5" x14ac:dyDescent="0.25">
      <c r="D17335" t="s">
        <v>38133</v>
      </c>
      <c r="E17335" t="s">
        <v>38134</v>
      </c>
    </row>
    <row r="17336" spans="4:5" x14ac:dyDescent="0.25">
      <c r="D17336" t="s">
        <v>38135</v>
      </c>
      <c r="E17336" t="s">
        <v>38136</v>
      </c>
    </row>
    <row r="17337" spans="4:5" x14ac:dyDescent="0.25">
      <c r="D17337" t="s">
        <v>38137</v>
      </c>
      <c r="E17337" t="s">
        <v>38138</v>
      </c>
    </row>
    <row r="17338" spans="4:5" x14ac:dyDescent="0.25">
      <c r="D17338" t="s">
        <v>38139</v>
      </c>
      <c r="E17338" t="s">
        <v>38140</v>
      </c>
    </row>
    <row r="17339" spans="4:5" x14ac:dyDescent="0.25">
      <c r="D17339" t="s">
        <v>38141</v>
      </c>
      <c r="E17339" t="s">
        <v>38142</v>
      </c>
    </row>
    <row r="17340" spans="4:5" x14ac:dyDescent="0.25">
      <c r="D17340" t="s">
        <v>38143</v>
      </c>
      <c r="E17340" t="s">
        <v>38144</v>
      </c>
    </row>
    <row r="17341" spans="4:5" x14ac:dyDescent="0.25">
      <c r="D17341" t="s">
        <v>38145</v>
      </c>
      <c r="E17341" t="s">
        <v>38146</v>
      </c>
    </row>
    <row r="17342" spans="4:5" x14ac:dyDescent="0.25">
      <c r="D17342" t="s">
        <v>38147</v>
      </c>
      <c r="E17342" t="s">
        <v>38148</v>
      </c>
    </row>
    <row r="17343" spans="4:5" x14ac:dyDescent="0.25">
      <c r="D17343" t="s">
        <v>38149</v>
      </c>
      <c r="E17343" t="s">
        <v>38150</v>
      </c>
    </row>
    <row r="17344" spans="4:5" x14ac:dyDescent="0.25">
      <c r="D17344" t="s">
        <v>38151</v>
      </c>
      <c r="E17344" t="s">
        <v>38152</v>
      </c>
    </row>
    <row r="17345" spans="4:5" x14ac:dyDescent="0.25">
      <c r="D17345" t="s">
        <v>38153</v>
      </c>
      <c r="E17345" t="s">
        <v>38154</v>
      </c>
    </row>
    <row r="17346" spans="4:5" x14ac:dyDescent="0.25">
      <c r="D17346" t="s">
        <v>38155</v>
      </c>
      <c r="E17346" t="s">
        <v>38156</v>
      </c>
    </row>
    <row r="17347" spans="4:5" x14ac:dyDescent="0.25">
      <c r="D17347" t="s">
        <v>38157</v>
      </c>
      <c r="E17347" t="s">
        <v>38158</v>
      </c>
    </row>
    <row r="17348" spans="4:5" x14ac:dyDescent="0.25">
      <c r="D17348" t="s">
        <v>38159</v>
      </c>
      <c r="E17348" t="s">
        <v>38160</v>
      </c>
    </row>
    <row r="17349" spans="4:5" x14ac:dyDescent="0.25">
      <c r="D17349" t="s">
        <v>38161</v>
      </c>
      <c r="E17349" t="s">
        <v>38162</v>
      </c>
    </row>
    <row r="17350" spans="4:5" x14ac:dyDescent="0.25">
      <c r="D17350" t="s">
        <v>38163</v>
      </c>
      <c r="E17350" t="s">
        <v>38164</v>
      </c>
    </row>
    <row r="17351" spans="4:5" x14ac:dyDescent="0.25">
      <c r="D17351" t="s">
        <v>38165</v>
      </c>
      <c r="E17351" t="s">
        <v>38166</v>
      </c>
    </row>
    <row r="17352" spans="4:5" x14ac:dyDescent="0.25">
      <c r="D17352" t="s">
        <v>38167</v>
      </c>
      <c r="E17352" t="s">
        <v>38168</v>
      </c>
    </row>
    <row r="17353" spans="4:5" x14ac:dyDescent="0.25">
      <c r="D17353" t="s">
        <v>38169</v>
      </c>
      <c r="E17353" t="s">
        <v>38170</v>
      </c>
    </row>
    <row r="17354" spans="4:5" x14ac:dyDescent="0.25">
      <c r="D17354" t="s">
        <v>38171</v>
      </c>
      <c r="E17354" t="s">
        <v>38172</v>
      </c>
    </row>
    <row r="17355" spans="4:5" x14ac:dyDescent="0.25">
      <c r="D17355" t="s">
        <v>38173</v>
      </c>
      <c r="E17355" t="s">
        <v>38174</v>
      </c>
    </row>
    <row r="17356" spans="4:5" x14ac:dyDescent="0.25">
      <c r="D17356" t="s">
        <v>38175</v>
      </c>
      <c r="E17356" t="s">
        <v>38176</v>
      </c>
    </row>
    <row r="17357" spans="4:5" x14ac:dyDescent="0.25">
      <c r="D17357" t="s">
        <v>38177</v>
      </c>
      <c r="E17357" t="s">
        <v>38178</v>
      </c>
    </row>
    <row r="17358" spans="4:5" x14ac:dyDescent="0.25">
      <c r="D17358" t="s">
        <v>38179</v>
      </c>
      <c r="E17358" t="s">
        <v>38180</v>
      </c>
    </row>
    <row r="17359" spans="4:5" x14ac:dyDescent="0.25">
      <c r="D17359" t="s">
        <v>38181</v>
      </c>
      <c r="E17359" t="s">
        <v>38182</v>
      </c>
    </row>
    <row r="17360" spans="4:5" x14ac:dyDescent="0.25">
      <c r="D17360" t="s">
        <v>38183</v>
      </c>
      <c r="E17360" t="s">
        <v>38184</v>
      </c>
    </row>
    <row r="17361" spans="4:5" x14ac:dyDescent="0.25">
      <c r="D17361" t="s">
        <v>38185</v>
      </c>
      <c r="E17361" t="s">
        <v>38186</v>
      </c>
    </row>
    <row r="17362" spans="4:5" x14ac:dyDescent="0.25">
      <c r="D17362" t="s">
        <v>38187</v>
      </c>
      <c r="E17362" t="s">
        <v>38188</v>
      </c>
    </row>
    <row r="17363" spans="4:5" x14ac:dyDescent="0.25">
      <c r="D17363" t="s">
        <v>38189</v>
      </c>
      <c r="E17363" t="s">
        <v>38190</v>
      </c>
    </row>
    <row r="17364" spans="4:5" x14ac:dyDescent="0.25">
      <c r="D17364" t="s">
        <v>38191</v>
      </c>
      <c r="E17364" t="s">
        <v>38192</v>
      </c>
    </row>
    <row r="17365" spans="4:5" x14ac:dyDescent="0.25">
      <c r="D17365" t="s">
        <v>38193</v>
      </c>
      <c r="E17365" t="s">
        <v>38194</v>
      </c>
    </row>
    <row r="17366" spans="4:5" x14ac:dyDescent="0.25">
      <c r="D17366" t="s">
        <v>38195</v>
      </c>
      <c r="E17366" t="s">
        <v>38196</v>
      </c>
    </row>
    <row r="17367" spans="4:5" x14ac:dyDescent="0.25">
      <c r="D17367" t="s">
        <v>38197</v>
      </c>
      <c r="E17367" t="s">
        <v>38198</v>
      </c>
    </row>
    <row r="17368" spans="4:5" x14ac:dyDescent="0.25">
      <c r="D17368" t="s">
        <v>38199</v>
      </c>
      <c r="E17368" t="s">
        <v>38200</v>
      </c>
    </row>
    <row r="17369" spans="4:5" x14ac:dyDescent="0.25">
      <c r="D17369" t="s">
        <v>38201</v>
      </c>
      <c r="E17369" t="s">
        <v>38202</v>
      </c>
    </row>
    <row r="17370" spans="4:5" x14ac:dyDescent="0.25">
      <c r="D17370" t="s">
        <v>38203</v>
      </c>
      <c r="E17370" t="s">
        <v>38204</v>
      </c>
    </row>
    <row r="17371" spans="4:5" x14ac:dyDescent="0.25">
      <c r="D17371" t="s">
        <v>38205</v>
      </c>
      <c r="E17371" t="s">
        <v>38206</v>
      </c>
    </row>
    <row r="17372" spans="4:5" x14ac:dyDescent="0.25">
      <c r="D17372" t="s">
        <v>38207</v>
      </c>
      <c r="E17372" t="s">
        <v>38208</v>
      </c>
    </row>
    <row r="17373" spans="4:5" x14ac:dyDescent="0.25">
      <c r="D17373" t="s">
        <v>38209</v>
      </c>
      <c r="E17373" t="s">
        <v>38210</v>
      </c>
    </row>
    <row r="17374" spans="4:5" x14ac:dyDescent="0.25">
      <c r="D17374" t="s">
        <v>38211</v>
      </c>
      <c r="E17374" t="s">
        <v>38212</v>
      </c>
    </row>
    <row r="17375" spans="4:5" x14ac:dyDescent="0.25">
      <c r="D17375" t="s">
        <v>38213</v>
      </c>
      <c r="E17375" t="s">
        <v>38214</v>
      </c>
    </row>
    <row r="17376" spans="4:5" x14ac:dyDescent="0.25">
      <c r="D17376" t="s">
        <v>38215</v>
      </c>
      <c r="E17376" t="s">
        <v>38216</v>
      </c>
    </row>
    <row r="17377" spans="4:5" x14ac:dyDescent="0.25">
      <c r="D17377" t="s">
        <v>38217</v>
      </c>
      <c r="E17377" t="s">
        <v>38218</v>
      </c>
    </row>
    <row r="17378" spans="4:5" x14ac:dyDescent="0.25">
      <c r="D17378" t="s">
        <v>38219</v>
      </c>
      <c r="E17378" t="s">
        <v>38220</v>
      </c>
    </row>
    <row r="17379" spans="4:5" x14ac:dyDescent="0.25">
      <c r="D17379" t="s">
        <v>38221</v>
      </c>
      <c r="E17379" t="s">
        <v>38222</v>
      </c>
    </row>
    <row r="17380" spans="4:5" x14ac:dyDescent="0.25">
      <c r="D17380" t="s">
        <v>38223</v>
      </c>
      <c r="E17380" t="s">
        <v>38224</v>
      </c>
    </row>
    <row r="17381" spans="4:5" x14ac:dyDescent="0.25">
      <c r="D17381" t="s">
        <v>38225</v>
      </c>
      <c r="E17381" t="s">
        <v>38226</v>
      </c>
    </row>
    <row r="17382" spans="4:5" x14ac:dyDescent="0.25">
      <c r="D17382" t="s">
        <v>38227</v>
      </c>
      <c r="E17382" t="s">
        <v>38228</v>
      </c>
    </row>
    <row r="17383" spans="4:5" x14ac:dyDescent="0.25">
      <c r="D17383" t="s">
        <v>38229</v>
      </c>
      <c r="E17383" t="s">
        <v>38230</v>
      </c>
    </row>
    <row r="17384" spans="4:5" x14ac:dyDescent="0.25">
      <c r="D17384" t="s">
        <v>38231</v>
      </c>
      <c r="E17384" t="s">
        <v>38232</v>
      </c>
    </row>
    <row r="17385" spans="4:5" x14ac:dyDescent="0.25">
      <c r="D17385" t="s">
        <v>38233</v>
      </c>
      <c r="E17385" t="s">
        <v>38234</v>
      </c>
    </row>
    <row r="17386" spans="4:5" x14ac:dyDescent="0.25">
      <c r="D17386" t="s">
        <v>38235</v>
      </c>
      <c r="E17386" t="s">
        <v>38236</v>
      </c>
    </row>
    <row r="17387" spans="4:5" x14ac:dyDescent="0.25">
      <c r="D17387" t="s">
        <v>38237</v>
      </c>
      <c r="E17387" t="s">
        <v>38238</v>
      </c>
    </row>
    <row r="17388" spans="4:5" x14ac:dyDescent="0.25">
      <c r="D17388" t="s">
        <v>38239</v>
      </c>
      <c r="E17388" t="s">
        <v>38240</v>
      </c>
    </row>
    <row r="17389" spans="4:5" x14ac:dyDescent="0.25">
      <c r="D17389" t="s">
        <v>38241</v>
      </c>
      <c r="E17389" t="s">
        <v>38242</v>
      </c>
    </row>
    <row r="17390" spans="4:5" x14ac:dyDescent="0.25">
      <c r="D17390" t="s">
        <v>38243</v>
      </c>
      <c r="E17390" t="s">
        <v>38244</v>
      </c>
    </row>
    <row r="17391" spans="4:5" x14ac:dyDescent="0.25">
      <c r="D17391" t="s">
        <v>38245</v>
      </c>
      <c r="E17391" t="s">
        <v>38246</v>
      </c>
    </row>
    <row r="17392" spans="4:5" x14ac:dyDescent="0.25">
      <c r="D17392" t="s">
        <v>38247</v>
      </c>
      <c r="E17392" t="s">
        <v>38248</v>
      </c>
    </row>
    <row r="17393" spans="4:5" x14ac:dyDescent="0.25">
      <c r="D17393" t="s">
        <v>38249</v>
      </c>
      <c r="E17393" t="s">
        <v>38250</v>
      </c>
    </row>
    <row r="17394" spans="4:5" x14ac:dyDescent="0.25">
      <c r="D17394" t="s">
        <v>38251</v>
      </c>
      <c r="E17394" t="s">
        <v>38252</v>
      </c>
    </row>
    <row r="17395" spans="4:5" x14ac:dyDescent="0.25">
      <c r="D17395" t="s">
        <v>38253</v>
      </c>
      <c r="E17395" t="s">
        <v>38254</v>
      </c>
    </row>
    <row r="17396" spans="4:5" x14ac:dyDescent="0.25">
      <c r="D17396" t="s">
        <v>38255</v>
      </c>
      <c r="E17396" t="s">
        <v>38256</v>
      </c>
    </row>
    <row r="17397" spans="4:5" x14ac:dyDescent="0.25">
      <c r="D17397" t="s">
        <v>38257</v>
      </c>
      <c r="E17397" t="s">
        <v>38258</v>
      </c>
    </row>
    <row r="17398" spans="4:5" x14ac:dyDescent="0.25">
      <c r="D17398" t="s">
        <v>38259</v>
      </c>
      <c r="E17398" t="s">
        <v>38260</v>
      </c>
    </row>
    <row r="17399" spans="4:5" x14ac:dyDescent="0.25">
      <c r="D17399" t="s">
        <v>38261</v>
      </c>
      <c r="E17399" t="s">
        <v>38262</v>
      </c>
    </row>
    <row r="17400" spans="4:5" x14ac:dyDescent="0.25">
      <c r="D17400" t="s">
        <v>38263</v>
      </c>
      <c r="E17400" t="s">
        <v>38264</v>
      </c>
    </row>
    <row r="17401" spans="4:5" x14ac:dyDescent="0.25">
      <c r="D17401" t="s">
        <v>38265</v>
      </c>
      <c r="E17401" t="s">
        <v>38266</v>
      </c>
    </row>
    <row r="17402" spans="4:5" x14ac:dyDescent="0.25">
      <c r="D17402" t="s">
        <v>38267</v>
      </c>
      <c r="E17402" t="s">
        <v>38268</v>
      </c>
    </row>
    <row r="17403" spans="4:5" x14ac:dyDescent="0.25">
      <c r="D17403" t="s">
        <v>38269</v>
      </c>
      <c r="E17403" t="s">
        <v>38270</v>
      </c>
    </row>
    <row r="17404" spans="4:5" x14ac:dyDescent="0.25">
      <c r="D17404" t="s">
        <v>38271</v>
      </c>
      <c r="E17404" t="s">
        <v>38272</v>
      </c>
    </row>
    <row r="17405" spans="4:5" x14ac:dyDescent="0.25">
      <c r="D17405" t="s">
        <v>38273</v>
      </c>
      <c r="E17405" t="s">
        <v>38274</v>
      </c>
    </row>
    <row r="17406" spans="4:5" x14ac:dyDescent="0.25">
      <c r="D17406" t="s">
        <v>38275</v>
      </c>
      <c r="E17406" t="s">
        <v>38276</v>
      </c>
    </row>
    <row r="17407" spans="4:5" x14ac:dyDescent="0.25">
      <c r="D17407" t="s">
        <v>38277</v>
      </c>
      <c r="E17407" t="s">
        <v>38278</v>
      </c>
    </row>
    <row r="17408" spans="4:5" x14ac:dyDescent="0.25">
      <c r="D17408" t="s">
        <v>38279</v>
      </c>
      <c r="E17408" t="s">
        <v>38280</v>
      </c>
    </row>
    <row r="17409" spans="4:5" x14ac:dyDescent="0.25">
      <c r="D17409" t="s">
        <v>38281</v>
      </c>
      <c r="E17409" t="s">
        <v>38282</v>
      </c>
    </row>
    <row r="17410" spans="4:5" x14ac:dyDescent="0.25">
      <c r="D17410" t="s">
        <v>38283</v>
      </c>
      <c r="E17410" t="s">
        <v>38284</v>
      </c>
    </row>
    <row r="17411" spans="4:5" x14ac:dyDescent="0.25">
      <c r="D17411" t="s">
        <v>38285</v>
      </c>
      <c r="E17411" t="s">
        <v>38286</v>
      </c>
    </row>
    <row r="17412" spans="4:5" x14ac:dyDescent="0.25">
      <c r="D17412" t="s">
        <v>38287</v>
      </c>
      <c r="E17412" t="s">
        <v>38288</v>
      </c>
    </row>
    <row r="17413" spans="4:5" x14ac:dyDescent="0.25">
      <c r="D17413" t="s">
        <v>38289</v>
      </c>
      <c r="E17413" t="s">
        <v>38290</v>
      </c>
    </row>
    <row r="17414" spans="4:5" x14ac:dyDescent="0.25">
      <c r="D17414" t="s">
        <v>38291</v>
      </c>
      <c r="E17414" t="s">
        <v>38292</v>
      </c>
    </row>
    <row r="17415" spans="4:5" x14ac:dyDescent="0.25">
      <c r="D17415" t="s">
        <v>38293</v>
      </c>
      <c r="E17415" t="s">
        <v>38294</v>
      </c>
    </row>
    <row r="17416" spans="4:5" x14ac:dyDescent="0.25">
      <c r="D17416" t="s">
        <v>38295</v>
      </c>
      <c r="E17416" t="s">
        <v>38296</v>
      </c>
    </row>
    <row r="17417" spans="4:5" x14ac:dyDescent="0.25">
      <c r="D17417" t="s">
        <v>38297</v>
      </c>
      <c r="E17417" t="s">
        <v>38298</v>
      </c>
    </row>
    <row r="17418" spans="4:5" x14ac:dyDescent="0.25">
      <c r="D17418" t="s">
        <v>38299</v>
      </c>
      <c r="E17418" t="s">
        <v>38300</v>
      </c>
    </row>
    <row r="17419" spans="4:5" x14ac:dyDescent="0.25">
      <c r="D17419" t="s">
        <v>38301</v>
      </c>
      <c r="E17419" t="s">
        <v>38302</v>
      </c>
    </row>
    <row r="17420" spans="4:5" x14ac:dyDescent="0.25">
      <c r="D17420" t="s">
        <v>38303</v>
      </c>
      <c r="E17420" t="s">
        <v>38304</v>
      </c>
    </row>
    <row r="17421" spans="4:5" x14ac:dyDescent="0.25">
      <c r="D17421" t="s">
        <v>38305</v>
      </c>
      <c r="E17421" t="s">
        <v>38306</v>
      </c>
    </row>
    <row r="17422" spans="4:5" x14ac:dyDescent="0.25">
      <c r="D17422" t="s">
        <v>38307</v>
      </c>
      <c r="E17422" t="s">
        <v>38308</v>
      </c>
    </row>
    <row r="17423" spans="4:5" x14ac:dyDescent="0.25">
      <c r="D17423" t="s">
        <v>38309</v>
      </c>
      <c r="E17423" t="s">
        <v>38310</v>
      </c>
    </row>
    <row r="17424" spans="4:5" x14ac:dyDescent="0.25">
      <c r="D17424" t="s">
        <v>38311</v>
      </c>
      <c r="E17424" t="s">
        <v>38312</v>
      </c>
    </row>
    <row r="17425" spans="4:5" x14ac:dyDescent="0.25">
      <c r="D17425" t="s">
        <v>38313</v>
      </c>
      <c r="E17425" t="s">
        <v>38314</v>
      </c>
    </row>
    <row r="17426" spans="4:5" x14ac:dyDescent="0.25">
      <c r="D17426" t="s">
        <v>38315</v>
      </c>
      <c r="E17426" t="s">
        <v>38316</v>
      </c>
    </row>
    <row r="17427" spans="4:5" x14ac:dyDescent="0.25">
      <c r="D17427" t="s">
        <v>38317</v>
      </c>
      <c r="E17427" t="s">
        <v>38318</v>
      </c>
    </row>
    <row r="17428" spans="4:5" x14ac:dyDescent="0.25">
      <c r="D17428" t="s">
        <v>38319</v>
      </c>
      <c r="E17428" t="s">
        <v>38320</v>
      </c>
    </row>
    <row r="17429" spans="4:5" x14ac:dyDescent="0.25">
      <c r="D17429" t="s">
        <v>38321</v>
      </c>
      <c r="E17429" t="s">
        <v>38322</v>
      </c>
    </row>
    <row r="17430" spans="4:5" x14ac:dyDescent="0.25">
      <c r="D17430" t="s">
        <v>38323</v>
      </c>
      <c r="E17430" t="s">
        <v>38324</v>
      </c>
    </row>
    <row r="17431" spans="4:5" x14ac:dyDescent="0.25">
      <c r="D17431" t="s">
        <v>38325</v>
      </c>
      <c r="E17431" t="s">
        <v>38326</v>
      </c>
    </row>
    <row r="17432" spans="4:5" x14ac:dyDescent="0.25">
      <c r="D17432" t="s">
        <v>38327</v>
      </c>
      <c r="E17432" t="s">
        <v>38328</v>
      </c>
    </row>
    <row r="17433" spans="4:5" x14ac:dyDescent="0.25">
      <c r="D17433" t="s">
        <v>38329</v>
      </c>
      <c r="E17433" t="s">
        <v>38330</v>
      </c>
    </row>
    <row r="17434" spans="4:5" x14ac:dyDescent="0.25">
      <c r="D17434" t="s">
        <v>38331</v>
      </c>
      <c r="E17434" t="s">
        <v>38332</v>
      </c>
    </row>
    <row r="17435" spans="4:5" x14ac:dyDescent="0.25">
      <c r="D17435" t="s">
        <v>38333</v>
      </c>
      <c r="E17435" t="s">
        <v>38334</v>
      </c>
    </row>
    <row r="17436" spans="4:5" x14ac:dyDescent="0.25">
      <c r="D17436" t="s">
        <v>38335</v>
      </c>
      <c r="E17436" t="s">
        <v>38336</v>
      </c>
    </row>
    <row r="17437" spans="4:5" x14ac:dyDescent="0.25">
      <c r="D17437" t="s">
        <v>38337</v>
      </c>
      <c r="E17437" t="s">
        <v>38338</v>
      </c>
    </row>
    <row r="17438" spans="4:5" x14ac:dyDescent="0.25">
      <c r="D17438" t="s">
        <v>38339</v>
      </c>
      <c r="E17438" t="s">
        <v>38340</v>
      </c>
    </row>
    <row r="17439" spans="4:5" x14ac:dyDescent="0.25">
      <c r="D17439" t="s">
        <v>38341</v>
      </c>
      <c r="E17439" t="s">
        <v>38342</v>
      </c>
    </row>
    <row r="17440" spans="4:5" x14ac:dyDescent="0.25">
      <c r="D17440" t="s">
        <v>38343</v>
      </c>
      <c r="E17440" t="s">
        <v>38344</v>
      </c>
    </row>
    <row r="17441" spans="4:5" x14ac:dyDescent="0.25">
      <c r="D17441" t="s">
        <v>38345</v>
      </c>
      <c r="E17441" t="s">
        <v>38346</v>
      </c>
    </row>
    <row r="17442" spans="4:5" x14ac:dyDescent="0.25">
      <c r="D17442" t="s">
        <v>38347</v>
      </c>
      <c r="E17442" t="s">
        <v>38348</v>
      </c>
    </row>
    <row r="17443" spans="4:5" x14ac:dyDescent="0.25">
      <c r="D17443" t="s">
        <v>38349</v>
      </c>
      <c r="E17443" t="s">
        <v>38350</v>
      </c>
    </row>
    <row r="17444" spans="4:5" x14ac:dyDescent="0.25">
      <c r="D17444" t="s">
        <v>38351</v>
      </c>
      <c r="E17444" t="s">
        <v>38352</v>
      </c>
    </row>
    <row r="17445" spans="4:5" x14ac:dyDescent="0.25">
      <c r="D17445" t="s">
        <v>38353</v>
      </c>
      <c r="E17445" t="s">
        <v>38354</v>
      </c>
    </row>
    <row r="17446" spans="4:5" x14ac:dyDescent="0.25">
      <c r="D17446" t="s">
        <v>38355</v>
      </c>
      <c r="E17446" t="s">
        <v>38356</v>
      </c>
    </row>
    <row r="17447" spans="4:5" x14ac:dyDescent="0.25">
      <c r="D17447" t="s">
        <v>38357</v>
      </c>
      <c r="E17447" t="s">
        <v>38358</v>
      </c>
    </row>
    <row r="17448" spans="4:5" x14ac:dyDescent="0.25">
      <c r="D17448" t="s">
        <v>38359</v>
      </c>
      <c r="E17448" t="s">
        <v>38360</v>
      </c>
    </row>
    <row r="17449" spans="4:5" x14ac:dyDescent="0.25">
      <c r="D17449" t="s">
        <v>38361</v>
      </c>
      <c r="E17449" t="s">
        <v>38362</v>
      </c>
    </row>
    <row r="17450" spans="4:5" x14ac:dyDescent="0.25">
      <c r="D17450" t="s">
        <v>38363</v>
      </c>
      <c r="E17450" t="s">
        <v>38364</v>
      </c>
    </row>
    <row r="17451" spans="4:5" x14ac:dyDescent="0.25">
      <c r="D17451" t="s">
        <v>38365</v>
      </c>
      <c r="E17451" t="s">
        <v>38366</v>
      </c>
    </row>
    <row r="17452" spans="4:5" x14ac:dyDescent="0.25">
      <c r="D17452" t="s">
        <v>38367</v>
      </c>
      <c r="E17452" t="s">
        <v>38368</v>
      </c>
    </row>
    <row r="17453" spans="4:5" x14ac:dyDescent="0.25">
      <c r="D17453" t="s">
        <v>38369</v>
      </c>
      <c r="E17453" t="s">
        <v>38370</v>
      </c>
    </row>
    <row r="17454" spans="4:5" x14ac:dyDescent="0.25">
      <c r="D17454" t="s">
        <v>38371</v>
      </c>
      <c r="E17454" t="s">
        <v>38372</v>
      </c>
    </row>
    <row r="17455" spans="4:5" x14ac:dyDescent="0.25">
      <c r="D17455" t="s">
        <v>38373</v>
      </c>
      <c r="E17455" t="s">
        <v>38374</v>
      </c>
    </row>
    <row r="17456" spans="4:5" x14ac:dyDescent="0.25">
      <c r="D17456" t="s">
        <v>38375</v>
      </c>
      <c r="E17456" t="s">
        <v>38376</v>
      </c>
    </row>
    <row r="17457" spans="4:5" x14ac:dyDescent="0.25">
      <c r="D17457" t="s">
        <v>38377</v>
      </c>
      <c r="E17457" t="s">
        <v>38378</v>
      </c>
    </row>
    <row r="17458" spans="4:5" x14ac:dyDescent="0.25">
      <c r="D17458" t="s">
        <v>38379</v>
      </c>
      <c r="E17458" t="s">
        <v>38380</v>
      </c>
    </row>
    <row r="17459" spans="4:5" x14ac:dyDescent="0.25">
      <c r="D17459" t="s">
        <v>38381</v>
      </c>
      <c r="E17459" t="s">
        <v>38382</v>
      </c>
    </row>
    <row r="17460" spans="4:5" x14ac:dyDescent="0.25">
      <c r="D17460" t="s">
        <v>38383</v>
      </c>
      <c r="E17460" t="s">
        <v>38384</v>
      </c>
    </row>
    <row r="17461" spans="4:5" x14ac:dyDescent="0.25">
      <c r="D17461" t="s">
        <v>38385</v>
      </c>
      <c r="E17461" t="s">
        <v>38386</v>
      </c>
    </row>
    <row r="17462" spans="4:5" x14ac:dyDescent="0.25">
      <c r="D17462" t="s">
        <v>38387</v>
      </c>
      <c r="E17462" t="s">
        <v>38388</v>
      </c>
    </row>
    <row r="17463" spans="4:5" x14ac:dyDescent="0.25">
      <c r="D17463" t="s">
        <v>38389</v>
      </c>
      <c r="E17463" t="s">
        <v>38390</v>
      </c>
    </row>
    <row r="17464" spans="4:5" x14ac:dyDescent="0.25">
      <c r="D17464" t="s">
        <v>38391</v>
      </c>
      <c r="E17464" t="s">
        <v>38392</v>
      </c>
    </row>
    <row r="17465" spans="4:5" x14ac:dyDescent="0.25">
      <c r="D17465" t="s">
        <v>38393</v>
      </c>
      <c r="E17465" t="s">
        <v>38394</v>
      </c>
    </row>
    <row r="17466" spans="4:5" x14ac:dyDescent="0.25">
      <c r="D17466" t="s">
        <v>38395</v>
      </c>
      <c r="E17466" t="s">
        <v>38396</v>
      </c>
    </row>
    <row r="17467" spans="4:5" x14ac:dyDescent="0.25">
      <c r="D17467" t="s">
        <v>38397</v>
      </c>
      <c r="E17467" t="s">
        <v>38398</v>
      </c>
    </row>
    <row r="17468" spans="4:5" x14ac:dyDescent="0.25">
      <c r="D17468" t="s">
        <v>38399</v>
      </c>
      <c r="E17468" t="s">
        <v>38400</v>
      </c>
    </row>
    <row r="17469" spans="4:5" x14ac:dyDescent="0.25">
      <c r="D17469" t="s">
        <v>38401</v>
      </c>
      <c r="E17469" t="s">
        <v>38402</v>
      </c>
    </row>
    <row r="17470" spans="4:5" x14ac:dyDescent="0.25">
      <c r="D17470" t="s">
        <v>38403</v>
      </c>
      <c r="E17470" t="s">
        <v>38404</v>
      </c>
    </row>
    <row r="17471" spans="4:5" x14ac:dyDescent="0.25">
      <c r="D17471" t="s">
        <v>38405</v>
      </c>
      <c r="E17471" t="s">
        <v>38406</v>
      </c>
    </row>
    <row r="17472" spans="4:5" x14ac:dyDescent="0.25">
      <c r="D17472" t="s">
        <v>38407</v>
      </c>
      <c r="E17472" t="s">
        <v>38408</v>
      </c>
    </row>
    <row r="17473" spans="4:5" x14ac:dyDescent="0.25">
      <c r="D17473" t="s">
        <v>38409</v>
      </c>
      <c r="E17473" t="s">
        <v>38410</v>
      </c>
    </row>
    <row r="17474" spans="4:5" x14ac:dyDescent="0.25">
      <c r="D17474" t="s">
        <v>38411</v>
      </c>
      <c r="E17474" t="s">
        <v>38412</v>
      </c>
    </row>
    <row r="17475" spans="4:5" x14ac:dyDescent="0.25">
      <c r="D17475" t="s">
        <v>38413</v>
      </c>
      <c r="E17475" t="s">
        <v>38414</v>
      </c>
    </row>
    <row r="17476" spans="4:5" x14ac:dyDescent="0.25">
      <c r="D17476" t="s">
        <v>38415</v>
      </c>
      <c r="E17476" t="s">
        <v>38416</v>
      </c>
    </row>
    <row r="17477" spans="4:5" x14ac:dyDescent="0.25">
      <c r="D17477" t="s">
        <v>38417</v>
      </c>
      <c r="E17477" t="s">
        <v>38418</v>
      </c>
    </row>
    <row r="17478" spans="4:5" x14ac:dyDescent="0.25">
      <c r="D17478" t="s">
        <v>38419</v>
      </c>
      <c r="E17478" t="s">
        <v>38420</v>
      </c>
    </row>
    <row r="17479" spans="4:5" x14ac:dyDescent="0.25">
      <c r="D17479" t="s">
        <v>38421</v>
      </c>
      <c r="E17479" t="s">
        <v>38422</v>
      </c>
    </row>
    <row r="17480" spans="4:5" x14ac:dyDescent="0.25">
      <c r="D17480" t="s">
        <v>38423</v>
      </c>
      <c r="E17480" t="s">
        <v>38424</v>
      </c>
    </row>
    <row r="17481" spans="4:5" x14ac:dyDescent="0.25">
      <c r="D17481" t="s">
        <v>38425</v>
      </c>
      <c r="E17481" t="s">
        <v>38426</v>
      </c>
    </row>
    <row r="17482" spans="4:5" x14ac:dyDescent="0.25">
      <c r="D17482" t="s">
        <v>38427</v>
      </c>
      <c r="E17482" t="s">
        <v>38428</v>
      </c>
    </row>
    <row r="17483" spans="4:5" x14ac:dyDescent="0.25">
      <c r="D17483" t="s">
        <v>38429</v>
      </c>
      <c r="E17483" t="s">
        <v>38430</v>
      </c>
    </row>
    <row r="17484" spans="4:5" x14ac:dyDescent="0.25">
      <c r="D17484" t="s">
        <v>38431</v>
      </c>
      <c r="E17484" t="s">
        <v>38432</v>
      </c>
    </row>
    <row r="17485" spans="4:5" x14ac:dyDescent="0.25">
      <c r="D17485" t="s">
        <v>38433</v>
      </c>
      <c r="E17485" t="s">
        <v>38434</v>
      </c>
    </row>
    <row r="17486" spans="4:5" x14ac:dyDescent="0.25">
      <c r="D17486" t="s">
        <v>38435</v>
      </c>
      <c r="E17486" t="s">
        <v>38436</v>
      </c>
    </row>
    <row r="17487" spans="4:5" x14ac:dyDescent="0.25">
      <c r="D17487" t="s">
        <v>38437</v>
      </c>
      <c r="E17487" t="s">
        <v>38438</v>
      </c>
    </row>
    <row r="17488" spans="4:5" x14ac:dyDescent="0.25">
      <c r="D17488" t="s">
        <v>38439</v>
      </c>
      <c r="E17488" t="s">
        <v>38440</v>
      </c>
    </row>
    <row r="17489" spans="4:5" x14ac:dyDescent="0.25">
      <c r="D17489" t="s">
        <v>38441</v>
      </c>
      <c r="E17489" t="s">
        <v>38442</v>
      </c>
    </row>
    <row r="17490" spans="4:5" x14ac:dyDescent="0.25">
      <c r="D17490" t="s">
        <v>38443</v>
      </c>
      <c r="E17490" t="s">
        <v>38444</v>
      </c>
    </row>
    <row r="17491" spans="4:5" x14ac:dyDescent="0.25">
      <c r="D17491" t="s">
        <v>38445</v>
      </c>
      <c r="E17491" t="s">
        <v>38446</v>
      </c>
    </row>
    <row r="17492" spans="4:5" x14ac:dyDescent="0.25">
      <c r="D17492" t="s">
        <v>38447</v>
      </c>
      <c r="E17492" t="s">
        <v>38448</v>
      </c>
    </row>
    <row r="17493" spans="4:5" x14ac:dyDescent="0.25">
      <c r="D17493" t="s">
        <v>38449</v>
      </c>
      <c r="E17493" t="s">
        <v>38450</v>
      </c>
    </row>
    <row r="17494" spans="4:5" x14ac:dyDescent="0.25">
      <c r="D17494" t="s">
        <v>38451</v>
      </c>
      <c r="E17494" t="s">
        <v>38452</v>
      </c>
    </row>
    <row r="17495" spans="4:5" x14ac:dyDescent="0.25">
      <c r="D17495" t="s">
        <v>38453</v>
      </c>
      <c r="E17495" t="s">
        <v>38454</v>
      </c>
    </row>
    <row r="17496" spans="4:5" x14ac:dyDescent="0.25">
      <c r="D17496" t="s">
        <v>38455</v>
      </c>
      <c r="E17496" t="s">
        <v>38456</v>
      </c>
    </row>
    <row r="17497" spans="4:5" x14ac:dyDescent="0.25">
      <c r="D17497" t="s">
        <v>38457</v>
      </c>
      <c r="E17497" t="s">
        <v>38458</v>
      </c>
    </row>
    <row r="17498" spans="4:5" x14ac:dyDescent="0.25">
      <c r="D17498" t="s">
        <v>38459</v>
      </c>
      <c r="E17498" t="s">
        <v>38460</v>
      </c>
    </row>
    <row r="17499" spans="4:5" x14ac:dyDescent="0.25">
      <c r="D17499" t="s">
        <v>38461</v>
      </c>
      <c r="E17499" t="s">
        <v>38462</v>
      </c>
    </row>
    <row r="17500" spans="4:5" x14ac:dyDescent="0.25">
      <c r="D17500" t="s">
        <v>38463</v>
      </c>
      <c r="E17500" t="s">
        <v>38464</v>
      </c>
    </row>
    <row r="17501" spans="4:5" x14ac:dyDescent="0.25">
      <c r="D17501" t="s">
        <v>38465</v>
      </c>
      <c r="E17501" t="s">
        <v>38466</v>
      </c>
    </row>
    <row r="17502" spans="4:5" x14ac:dyDescent="0.25">
      <c r="D17502" t="s">
        <v>38467</v>
      </c>
      <c r="E17502" t="s">
        <v>38468</v>
      </c>
    </row>
    <row r="17503" spans="4:5" x14ac:dyDescent="0.25">
      <c r="D17503" t="s">
        <v>38469</v>
      </c>
      <c r="E17503" t="s">
        <v>38470</v>
      </c>
    </row>
    <row r="17504" spans="4:5" x14ac:dyDescent="0.25">
      <c r="D17504" t="s">
        <v>38471</v>
      </c>
      <c r="E17504" t="s">
        <v>38472</v>
      </c>
    </row>
    <row r="17505" spans="4:5" x14ac:dyDescent="0.25">
      <c r="D17505" t="s">
        <v>38473</v>
      </c>
      <c r="E17505" t="s">
        <v>38474</v>
      </c>
    </row>
    <row r="17506" spans="4:5" x14ac:dyDescent="0.25">
      <c r="D17506" t="s">
        <v>38475</v>
      </c>
      <c r="E17506" t="s">
        <v>38476</v>
      </c>
    </row>
    <row r="17507" spans="4:5" x14ac:dyDescent="0.25">
      <c r="D17507" t="s">
        <v>38477</v>
      </c>
      <c r="E17507" t="s">
        <v>38478</v>
      </c>
    </row>
    <row r="17508" spans="4:5" x14ac:dyDescent="0.25">
      <c r="D17508" t="s">
        <v>38479</v>
      </c>
      <c r="E17508" t="s">
        <v>38480</v>
      </c>
    </row>
    <row r="17509" spans="4:5" x14ac:dyDescent="0.25">
      <c r="D17509" t="s">
        <v>38481</v>
      </c>
      <c r="E17509" t="s">
        <v>38482</v>
      </c>
    </row>
    <row r="17510" spans="4:5" x14ac:dyDescent="0.25">
      <c r="D17510" t="s">
        <v>38483</v>
      </c>
      <c r="E17510" t="s">
        <v>38484</v>
      </c>
    </row>
    <row r="17511" spans="4:5" x14ac:dyDescent="0.25">
      <c r="D17511" t="s">
        <v>38485</v>
      </c>
      <c r="E17511" t="s">
        <v>38486</v>
      </c>
    </row>
    <row r="17512" spans="4:5" x14ac:dyDescent="0.25">
      <c r="D17512" t="s">
        <v>38487</v>
      </c>
      <c r="E17512" t="s">
        <v>38488</v>
      </c>
    </row>
    <row r="17513" spans="4:5" x14ac:dyDescent="0.25">
      <c r="D17513" t="s">
        <v>38489</v>
      </c>
      <c r="E17513" t="s">
        <v>38490</v>
      </c>
    </row>
    <row r="17514" spans="4:5" x14ac:dyDescent="0.25">
      <c r="D17514" t="s">
        <v>38491</v>
      </c>
      <c r="E17514" t="s">
        <v>38492</v>
      </c>
    </row>
    <row r="17515" spans="4:5" x14ac:dyDescent="0.25">
      <c r="D17515" t="s">
        <v>38493</v>
      </c>
      <c r="E17515" t="s">
        <v>38494</v>
      </c>
    </row>
    <row r="17516" spans="4:5" x14ac:dyDescent="0.25">
      <c r="D17516" t="s">
        <v>38495</v>
      </c>
      <c r="E17516" t="s">
        <v>38496</v>
      </c>
    </row>
    <row r="17517" spans="4:5" x14ac:dyDescent="0.25">
      <c r="D17517" t="s">
        <v>38497</v>
      </c>
      <c r="E17517" t="s">
        <v>38498</v>
      </c>
    </row>
    <row r="17518" spans="4:5" x14ac:dyDescent="0.25">
      <c r="D17518" t="s">
        <v>38499</v>
      </c>
      <c r="E17518" t="s">
        <v>38500</v>
      </c>
    </row>
    <row r="17519" spans="4:5" x14ac:dyDescent="0.25">
      <c r="D17519" t="s">
        <v>38501</v>
      </c>
      <c r="E17519" t="s">
        <v>38502</v>
      </c>
    </row>
    <row r="17520" spans="4:5" x14ac:dyDescent="0.25">
      <c r="D17520" t="s">
        <v>38503</v>
      </c>
      <c r="E17520" t="s">
        <v>38504</v>
      </c>
    </row>
    <row r="17521" spans="4:5" x14ac:dyDescent="0.25">
      <c r="D17521" t="s">
        <v>38505</v>
      </c>
      <c r="E17521" t="s">
        <v>38506</v>
      </c>
    </row>
    <row r="17522" spans="4:5" x14ac:dyDescent="0.25">
      <c r="D17522" t="s">
        <v>38507</v>
      </c>
      <c r="E17522" t="s">
        <v>38508</v>
      </c>
    </row>
    <row r="17523" spans="4:5" x14ac:dyDescent="0.25">
      <c r="D17523" t="s">
        <v>38509</v>
      </c>
      <c r="E17523" t="s">
        <v>38510</v>
      </c>
    </row>
    <row r="17524" spans="4:5" x14ac:dyDescent="0.25">
      <c r="D17524" t="s">
        <v>38511</v>
      </c>
      <c r="E17524" t="s">
        <v>38512</v>
      </c>
    </row>
    <row r="17525" spans="4:5" x14ac:dyDescent="0.25">
      <c r="D17525" t="s">
        <v>38513</v>
      </c>
      <c r="E17525" t="s">
        <v>38514</v>
      </c>
    </row>
    <row r="17526" spans="4:5" x14ac:dyDescent="0.25">
      <c r="D17526" t="s">
        <v>38515</v>
      </c>
      <c r="E17526" t="s">
        <v>38516</v>
      </c>
    </row>
    <row r="17527" spans="4:5" x14ac:dyDescent="0.25">
      <c r="D17527" t="s">
        <v>38517</v>
      </c>
      <c r="E17527" t="s">
        <v>38518</v>
      </c>
    </row>
    <row r="17528" spans="4:5" x14ac:dyDescent="0.25">
      <c r="D17528" t="s">
        <v>38519</v>
      </c>
      <c r="E17528" t="s">
        <v>38520</v>
      </c>
    </row>
    <row r="17529" spans="4:5" x14ac:dyDescent="0.25">
      <c r="D17529" t="s">
        <v>38521</v>
      </c>
      <c r="E17529" t="s">
        <v>38522</v>
      </c>
    </row>
    <row r="17530" spans="4:5" x14ac:dyDescent="0.25">
      <c r="D17530" t="s">
        <v>38523</v>
      </c>
      <c r="E17530" t="s">
        <v>38524</v>
      </c>
    </row>
    <row r="17531" spans="4:5" x14ac:dyDescent="0.25">
      <c r="D17531" t="s">
        <v>38525</v>
      </c>
      <c r="E17531" t="s">
        <v>38526</v>
      </c>
    </row>
    <row r="17532" spans="4:5" x14ac:dyDescent="0.25">
      <c r="D17532" t="s">
        <v>38527</v>
      </c>
      <c r="E17532" t="s">
        <v>38528</v>
      </c>
    </row>
    <row r="17533" spans="4:5" x14ac:dyDescent="0.25">
      <c r="D17533" t="s">
        <v>38529</v>
      </c>
      <c r="E17533" t="s">
        <v>38530</v>
      </c>
    </row>
    <row r="17534" spans="4:5" x14ac:dyDescent="0.25">
      <c r="D17534" t="s">
        <v>38531</v>
      </c>
      <c r="E17534" t="s">
        <v>38532</v>
      </c>
    </row>
    <row r="17535" spans="4:5" x14ac:dyDescent="0.25">
      <c r="D17535" t="s">
        <v>38533</v>
      </c>
      <c r="E17535" t="s">
        <v>38534</v>
      </c>
    </row>
    <row r="17536" spans="4:5" x14ac:dyDescent="0.25">
      <c r="D17536" t="s">
        <v>38535</v>
      </c>
      <c r="E17536" t="s">
        <v>38536</v>
      </c>
    </row>
    <row r="17537" spans="4:5" x14ac:dyDescent="0.25">
      <c r="D17537" t="s">
        <v>38537</v>
      </c>
      <c r="E17537" t="s">
        <v>38538</v>
      </c>
    </row>
    <row r="17538" spans="4:5" x14ac:dyDescent="0.25">
      <c r="D17538" t="s">
        <v>38539</v>
      </c>
      <c r="E17538" t="s">
        <v>38540</v>
      </c>
    </row>
    <row r="17539" spans="4:5" x14ac:dyDescent="0.25">
      <c r="D17539" t="s">
        <v>38541</v>
      </c>
      <c r="E17539" t="s">
        <v>38542</v>
      </c>
    </row>
    <row r="17540" spans="4:5" x14ac:dyDescent="0.25">
      <c r="D17540" t="s">
        <v>38543</v>
      </c>
      <c r="E17540" t="s">
        <v>38544</v>
      </c>
    </row>
    <row r="17541" spans="4:5" x14ac:dyDescent="0.25">
      <c r="D17541" t="s">
        <v>38545</v>
      </c>
      <c r="E17541" t="s">
        <v>38546</v>
      </c>
    </row>
    <row r="17542" spans="4:5" x14ac:dyDescent="0.25">
      <c r="D17542" t="s">
        <v>38547</v>
      </c>
      <c r="E17542" t="s">
        <v>38548</v>
      </c>
    </row>
    <row r="17543" spans="4:5" x14ac:dyDescent="0.25">
      <c r="D17543" t="s">
        <v>38549</v>
      </c>
      <c r="E17543" t="s">
        <v>38550</v>
      </c>
    </row>
    <row r="17544" spans="4:5" x14ac:dyDescent="0.25">
      <c r="D17544" t="s">
        <v>38551</v>
      </c>
      <c r="E17544" t="s">
        <v>38552</v>
      </c>
    </row>
    <row r="17545" spans="4:5" x14ac:dyDescent="0.25">
      <c r="D17545" t="s">
        <v>38553</v>
      </c>
      <c r="E17545" t="s">
        <v>38554</v>
      </c>
    </row>
    <row r="17546" spans="4:5" x14ac:dyDescent="0.25">
      <c r="D17546" t="s">
        <v>38555</v>
      </c>
      <c r="E17546" t="s">
        <v>38556</v>
      </c>
    </row>
    <row r="17547" spans="4:5" x14ac:dyDescent="0.25">
      <c r="D17547" t="s">
        <v>38557</v>
      </c>
      <c r="E17547" t="s">
        <v>38558</v>
      </c>
    </row>
    <row r="17548" spans="4:5" x14ac:dyDescent="0.25">
      <c r="D17548" t="s">
        <v>38559</v>
      </c>
      <c r="E17548" t="s">
        <v>38560</v>
      </c>
    </row>
    <row r="17549" spans="4:5" x14ac:dyDescent="0.25">
      <c r="D17549" t="s">
        <v>38561</v>
      </c>
      <c r="E17549" t="s">
        <v>38562</v>
      </c>
    </row>
    <row r="17550" spans="4:5" x14ac:dyDescent="0.25">
      <c r="D17550" t="s">
        <v>38563</v>
      </c>
      <c r="E17550" t="s">
        <v>38564</v>
      </c>
    </row>
    <row r="17551" spans="4:5" x14ac:dyDescent="0.25">
      <c r="D17551" t="s">
        <v>38565</v>
      </c>
      <c r="E17551" t="s">
        <v>38566</v>
      </c>
    </row>
    <row r="17552" spans="4:5" x14ac:dyDescent="0.25">
      <c r="D17552" t="s">
        <v>38567</v>
      </c>
      <c r="E17552" t="s">
        <v>38568</v>
      </c>
    </row>
    <row r="17553" spans="4:5" x14ac:dyDescent="0.25">
      <c r="D17553" t="s">
        <v>38569</v>
      </c>
      <c r="E17553" t="s">
        <v>38570</v>
      </c>
    </row>
    <row r="17554" spans="4:5" x14ac:dyDescent="0.25">
      <c r="D17554" t="s">
        <v>38571</v>
      </c>
      <c r="E17554" t="s">
        <v>38572</v>
      </c>
    </row>
    <row r="17555" spans="4:5" x14ac:dyDescent="0.25">
      <c r="D17555" t="s">
        <v>38573</v>
      </c>
      <c r="E17555" t="s">
        <v>38574</v>
      </c>
    </row>
    <row r="17556" spans="4:5" x14ac:dyDescent="0.25">
      <c r="D17556" t="s">
        <v>38575</v>
      </c>
      <c r="E17556" t="s">
        <v>38576</v>
      </c>
    </row>
    <row r="17557" spans="4:5" x14ac:dyDescent="0.25">
      <c r="D17557" t="s">
        <v>38577</v>
      </c>
      <c r="E17557" t="s">
        <v>38578</v>
      </c>
    </row>
    <row r="17558" spans="4:5" x14ac:dyDescent="0.25">
      <c r="D17558" t="s">
        <v>38579</v>
      </c>
      <c r="E17558" t="s">
        <v>38580</v>
      </c>
    </row>
    <row r="17559" spans="4:5" x14ac:dyDescent="0.25">
      <c r="D17559" t="s">
        <v>38581</v>
      </c>
      <c r="E17559" t="s">
        <v>38582</v>
      </c>
    </row>
    <row r="17560" spans="4:5" x14ac:dyDescent="0.25">
      <c r="D17560" t="s">
        <v>38583</v>
      </c>
      <c r="E17560" t="s">
        <v>38584</v>
      </c>
    </row>
    <row r="17561" spans="4:5" x14ac:dyDescent="0.25">
      <c r="D17561" t="s">
        <v>38585</v>
      </c>
      <c r="E17561" t="s">
        <v>38586</v>
      </c>
    </row>
    <row r="17562" spans="4:5" x14ac:dyDescent="0.25">
      <c r="D17562" t="s">
        <v>38587</v>
      </c>
      <c r="E17562" t="s">
        <v>38588</v>
      </c>
    </row>
    <row r="17563" spans="4:5" x14ac:dyDescent="0.25">
      <c r="D17563" t="s">
        <v>38589</v>
      </c>
      <c r="E17563" t="s">
        <v>38590</v>
      </c>
    </row>
    <row r="17564" spans="4:5" x14ac:dyDescent="0.25">
      <c r="D17564" t="s">
        <v>38591</v>
      </c>
      <c r="E17564" t="s">
        <v>38592</v>
      </c>
    </row>
    <row r="17565" spans="4:5" x14ac:dyDescent="0.25">
      <c r="D17565" t="s">
        <v>38593</v>
      </c>
      <c r="E17565" t="s">
        <v>38594</v>
      </c>
    </row>
    <row r="17566" spans="4:5" x14ac:dyDescent="0.25">
      <c r="D17566" t="s">
        <v>38595</v>
      </c>
      <c r="E17566" t="s">
        <v>38596</v>
      </c>
    </row>
    <row r="17567" spans="4:5" x14ac:dyDescent="0.25">
      <c r="D17567" t="s">
        <v>38597</v>
      </c>
      <c r="E17567" t="s">
        <v>38598</v>
      </c>
    </row>
    <row r="17568" spans="4:5" x14ac:dyDescent="0.25">
      <c r="D17568" t="s">
        <v>38599</v>
      </c>
      <c r="E17568" t="s">
        <v>38600</v>
      </c>
    </row>
    <row r="17569" spans="4:5" x14ac:dyDescent="0.25">
      <c r="D17569" t="s">
        <v>38601</v>
      </c>
      <c r="E17569" t="s">
        <v>38602</v>
      </c>
    </row>
    <row r="17570" spans="4:5" x14ac:dyDescent="0.25">
      <c r="D17570" t="s">
        <v>38603</v>
      </c>
      <c r="E17570" t="s">
        <v>38604</v>
      </c>
    </row>
    <row r="17571" spans="4:5" x14ac:dyDescent="0.25">
      <c r="D17571" t="s">
        <v>38605</v>
      </c>
      <c r="E17571" t="s">
        <v>38606</v>
      </c>
    </row>
    <row r="17572" spans="4:5" x14ac:dyDescent="0.25">
      <c r="D17572" t="s">
        <v>38607</v>
      </c>
      <c r="E17572" t="s">
        <v>38608</v>
      </c>
    </row>
    <row r="17573" spans="4:5" x14ac:dyDescent="0.25">
      <c r="D17573" t="s">
        <v>38609</v>
      </c>
      <c r="E17573" t="s">
        <v>38610</v>
      </c>
    </row>
    <row r="17574" spans="4:5" x14ac:dyDescent="0.25">
      <c r="D17574" t="s">
        <v>38611</v>
      </c>
      <c r="E17574" t="s">
        <v>38612</v>
      </c>
    </row>
    <row r="17575" spans="4:5" x14ac:dyDescent="0.25">
      <c r="D17575" t="s">
        <v>38613</v>
      </c>
      <c r="E17575" t="s">
        <v>38614</v>
      </c>
    </row>
    <row r="17576" spans="4:5" x14ac:dyDescent="0.25">
      <c r="D17576" t="s">
        <v>38615</v>
      </c>
      <c r="E17576" t="s">
        <v>38616</v>
      </c>
    </row>
    <row r="17577" spans="4:5" x14ac:dyDescent="0.25">
      <c r="D17577" t="s">
        <v>38617</v>
      </c>
      <c r="E17577" t="s">
        <v>38618</v>
      </c>
    </row>
    <row r="17578" spans="4:5" x14ac:dyDescent="0.25">
      <c r="D17578" t="s">
        <v>38619</v>
      </c>
      <c r="E17578" t="s">
        <v>38620</v>
      </c>
    </row>
    <row r="17579" spans="4:5" x14ac:dyDescent="0.25">
      <c r="D17579" t="s">
        <v>38621</v>
      </c>
      <c r="E17579" t="s">
        <v>38622</v>
      </c>
    </row>
    <row r="17580" spans="4:5" x14ac:dyDescent="0.25">
      <c r="D17580" t="s">
        <v>38623</v>
      </c>
      <c r="E17580" t="s">
        <v>38624</v>
      </c>
    </row>
    <row r="17581" spans="4:5" x14ac:dyDescent="0.25">
      <c r="D17581" t="s">
        <v>38625</v>
      </c>
      <c r="E17581" t="s">
        <v>38626</v>
      </c>
    </row>
    <row r="17582" spans="4:5" x14ac:dyDescent="0.25">
      <c r="D17582" t="s">
        <v>38627</v>
      </c>
      <c r="E17582" t="s">
        <v>38628</v>
      </c>
    </row>
    <row r="17583" spans="4:5" x14ac:dyDescent="0.25">
      <c r="D17583" t="s">
        <v>38629</v>
      </c>
      <c r="E17583" t="s">
        <v>38630</v>
      </c>
    </row>
    <row r="17584" spans="4:5" x14ac:dyDescent="0.25">
      <c r="D17584" t="s">
        <v>38631</v>
      </c>
      <c r="E17584" t="s">
        <v>38632</v>
      </c>
    </row>
    <row r="17585" spans="4:5" x14ac:dyDescent="0.25">
      <c r="D17585" t="s">
        <v>38633</v>
      </c>
      <c r="E17585" t="s">
        <v>38634</v>
      </c>
    </row>
    <row r="17586" spans="4:5" x14ac:dyDescent="0.25">
      <c r="D17586" t="s">
        <v>38635</v>
      </c>
      <c r="E17586" t="s">
        <v>38636</v>
      </c>
    </row>
    <row r="17587" spans="4:5" x14ac:dyDescent="0.25">
      <c r="D17587" t="s">
        <v>38637</v>
      </c>
      <c r="E17587" t="s">
        <v>38638</v>
      </c>
    </row>
    <row r="17588" spans="4:5" x14ac:dyDescent="0.25">
      <c r="D17588" t="s">
        <v>38639</v>
      </c>
      <c r="E17588" t="s">
        <v>38640</v>
      </c>
    </row>
    <row r="17589" spans="4:5" x14ac:dyDescent="0.25">
      <c r="D17589" t="s">
        <v>38641</v>
      </c>
      <c r="E17589" t="s">
        <v>38642</v>
      </c>
    </row>
    <row r="17590" spans="4:5" x14ac:dyDescent="0.25">
      <c r="D17590" t="s">
        <v>38643</v>
      </c>
      <c r="E17590" t="s">
        <v>38644</v>
      </c>
    </row>
    <row r="17591" spans="4:5" x14ac:dyDescent="0.25">
      <c r="D17591" t="s">
        <v>38645</v>
      </c>
      <c r="E17591" t="s">
        <v>38646</v>
      </c>
    </row>
    <row r="17592" spans="4:5" x14ac:dyDescent="0.25">
      <c r="D17592" t="s">
        <v>38647</v>
      </c>
      <c r="E17592" t="s">
        <v>38648</v>
      </c>
    </row>
    <row r="17593" spans="4:5" x14ac:dyDescent="0.25">
      <c r="D17593" t="s">
        <v>38649</v>
      </c>
      <c r="E17593" t="s">
        <v>38650</v>
      </c>
    </row>
    <row r="17594" spans="4:5" x14ac:dyDescent="0.25">
      <c r="D17594" t="s">
        <v>38651</v>
      </c>
      <c r="E17594" t="s">
        <v>38652</v>
      </c>
    </row>
    <row r="17595" spans="4:5" x14ac:dyDescent="0.25">
      <c r="D17595" t="s">
        <v>38653</v>
      </c>
      <c r="E17595" t="s">
        <v>38654</v>
      </c>
    </row>
    <row r="17596" spans="4:5" x14ac:dyDescent="0.25">
      <c r="D17596" t="s">
        <v>38655</v>
      </c>
      <c r="E17596" t="s">
        <v>38656</v>
      </c>
    </row>
    <row r="17597" spans="4:5" x14ac:dyDescent="0.25">
      <c r="D17597" t="s">
        <v>38657</v>
      </c>
      <c r="E17597" t="s">
        <v>38658</v>
      </c>
    </row>
    <row r="17598" spans="4:5" x14ac:dyDescent="0.25">
      <c r="D17598" t="s">
        <v>38659</v>
      </c>
      <c r="E17598" t="s">
        <v>38660</v>
      </c>
    </row>
    <row r="17599" spans="4:5" x14ac:dyDescent="0.25">
      <c r="D17599" t="s">
        <v>38661</v>
      </c>
      <c r="E17599" t="s">
        <v>38662</v>
      </c>
    </row>
    <row r="17600" spans="4:5" x14ac:dyDescent="0.25">
      <c r="D17600" t="s">
        <v>38663</v>
      </c>
      <c r="E17600" t="s">
        <v>38664</v>
      </c>
    </row>
    <row r="17601" spans="4:5" x14ac:dyDescent="0.25">
      <c r="D17601" t="s">
        <v>38665</v>
      </c>
      <c r="E17601" t="s">
        <v>38666</v>
      </c>
    </row>
    <row r="17602" spans="4:5" x14ac:dyDescent="0.25">
      <c r="D17602" t="s">
        <v>38667</v>
      </c>
      <c r="E17602" t="s">
        <v>38668</v>
      </c>
    </row>
    <row r="17603" spans="4:5" x14ac:dyDescent="0.25">
      <c r="D17603" t="s">
        <v>38669</v>
      </c>
      <c r="E17603" t="s">
        <v>38670</v>
      </c>
    </row>
    <row r="17604" spans="4:5" x14ac:dyDescent="0.25">
      <c r="D17604" t="s">
        <v>38671</v>
      </c>
      <c r="E17604" t="s">
        <v>38672</v>
      </c>
    </row>
    <row r="17605" spans="4:5" x14ac:dyDescent="0.25">
      <c r="D17605" t="s">
        <v>38673</v>
      </c>
      <c r="E17605" t="s">
        <v>38674</v>
      </c>
    </row>
    <row r="17606" spans="4:5" x14ac:dyDescent="0.25">
      <c r="D17606" t="s">
        <v>38675</v>
      </c>
      <c r="E17606" t="s">
        <v>38676</v>
      </c>
    </row>
    <row r="17607" spans="4:5" x14ac:dyDescent="0.25">
      <c r="D17607" t="s">
        <v>38677</v>
      </c>
      <c r="E17607" t="s">
        <v>38678</v>
      </c>
    </row>
    <row r="17608" spans="4:5" x14ac:dyDescent="0.25">
      <c r="D17608" t="s">
        <v>38679</v>
      </c>
      <c r="E17608" t="s">
        <v>38680</v>
      </c>
    </row>
    <row r="17609" spans="4:5" x14ac:dyDescent="0.25">
      <c r="D17609" t="s">
        <v>38681</v>
      </c>
      <c r="E17609" t="s">
        <v>38682</v>
      </c>
    </row>
    <row r="17610" spans="4:5" x14ac:dyDescent="0.25">
      <c r="D17610" t="s">
        <v>38683</v>
      </c>
      <c r="E17610" t="s">
        <v>38684</v>
      </c>
    </row>
    <row r="17611" spans="4:5" x14ac:dyDescent="0.25">
      <c r="D17611" t="s">
        <v>38685</v>
      </c>
      <c r="E17611" t="s">
        <v>38686</v>
      </c>
    </row>
    <row r="17612" spans="4:5" x14ac:dyDescent="0.25">
      <c r="D17612" t="s">
        <v>38687</v>
      </c>
      <c r="E17612" t="s">
        <v>38688</v>
      </c>
    </row>
    <row r="17613" spans="4:5" x14ac:dyDescent="0.25">
      <c r="D17613" t="s">
        <v>38689</v>
      </c>
      <c r="E17613" t="s">
        <v>38690</v>
      </c>
    </row>
    <row r="17614" spans="4:5" x14ac:dyDescent="0.25">
      <c r="D17614" t="s">
        <v>38691</v>
      </c>
      <c r="E17614" t="s">
        <v>38692</v>
      </c>
    </row>
    <row r="17615" spans="4:5" x14ac:dyDescent="0.25">
      <c r="D17615" t="s">
        <v>38693</v>
      </c>
      <c r="E17615" t="s">
        <v>38694</v>
      </c>
    </row>
    <row r="17616" spans="4:5" x14ac:dyDescent="0.25">
      <c r="D17616" t="s">
        <v>38695</v>
      </c>
      <c r="E17616" t="s">
        <v>38696</v>
      </c>
    </row>
    <row r="17617" spans="4:5" x14ac:dyDescent="0.25">
      <c r="D17617" t="s">
        <v>38697</v>
      </c>
      <c r="E17617" t="s">
        <v>38698</v>
      </c>
    </row>
    <row r="17618" spans="4:5" x14ac:dyDescent="0.25">
      <c r="D17618" t="s">
        <v>38699</v>
      </c>
      <c r="E17618" t="s">
        <v>38700</v>
      </c>
    </row>
    <row r="17619" spans="4:5" x14ac:dyDescent="0.25">
      <c r="D17619" t="s">
        <v>38701</v>
      </c>
      <c r="E17619" t="s">
        <v>38702</v>
      </c>
    </row>
    <row r="17620" spans="4:5" x14ac:dyDescent="0.25">
      <c r="D17620" t="s">
        <v>38703</v>
      </c>
      <c r="E17620" t="s">
        <v>38704</v>
      </c>
    </row>
    <row r="17621" spans="4:5" x14ac:dyDescent="0.25">
      <c r="D17621" t="s">
        <v>38705</v>
      </c>
      <c r="E17621" t="s">
        <v>38706</v>
      </c>
    </row>
    <row r="17622" spans="4:5" x14ac:dyDescent="0.25">
      <c r="D17622" t="s">
        <v>38707</v>
      </c>
      <c r="E17622" t="s">
        <v>38708</v>
      </c>
    </row>
    <row r="17623" spans="4:5" x14ac:dyDescent="0.25">
      <c r="D17623" t="s">
        <v>38709</v>
      </c>
      <c r="E17623" t="s">
        <v>38710</v>
      </c>
    </row>
    <row r="17624" spans="4:5" x14ac:dyDescent="0.25">
      <c r="D17624" t="s">
        <v>38711</v>
      </c>
      <c r="E17624" t="s">
        <v>38712</v>
      </c>
    </row>
    <row r="17625" spans="4:5" x14ac:dyDescent="0.25">
      <c r="D17625" t="s">
        <v>38713</v>
      </c>
      <c r="E17625" t="s">
        <v>38714</v>
      </c>
    </row>
    <row r="17626" spans="4:5" x14ac:dyDescent="0.25">
      <c r="D17626" t="s">
        <v>38715</v>
      </c>
      <c r="E17626" t="s">
        <v>38716</v>
      </c>
    </row>
    <row r="17627" spans="4:5" x14ac:dyDescent="0.25">
      <c r="D17627" t="s">
        <v>38717</v>
      </c>
      <c r="E17627" t="s">
        <v>38718</v>
      </c>
    </row>
    <row r="17628" spans="4:5" x14ac:dyDescent="0.25">
      <c r="D17628" t="s">
        <v>38719</v>
      </c>
      <c r="E17628" t="s">
        <v>38720</v>
      </c>
    </row>
    <row r="17629" spans="4:5" x14ac:dyDescent="0.25">
      <c r="D17629" t="s">
        <v>38721</v>
      </c>
      <c r="E17629" t="s">
        <v>38722</v>
      </c>
    </row>
    <row r="17630" spans="4:5" x14ac:dyDescent="0.25">
      <c r="D17630" t="s">
        <v>38723</v>
      </c>
      <c r="E17630" t="s">
        <v>38724</v>
      </c>
    </row>
    <row r="17631" spans="4:5" x14ac:dyDescent="0.25">
      <c r="D17631" t="s">
        <v>38725</v>
      </c>
      <c r="E17631" t="s">
        <v>38726</v>
      </c>
    </row>
    <row r="17632" spans="4:5" x14ac:dyDescent="0.25">
      <c r="D17632" t="s">
        <v>38727</v>
      </c>
      <c r="E17632" t="s">
        <v>38728</v>
      </c>
    </row>
    <row r="17633" spans="4:5" x14ac:dyDescent="0.25">
      <c r="D17633" t="s">
        <v>38729</v>
      </c>
      <c r="E17633" t="s">
        <v>38730</v>
      </c>
    </row>
    <row r="17634" spans="4:5" x14ac:dyDescent="0.25">
      <c r="D17634" t="s">
        <v>38731</v>
      </c>
      <c r="E17634" t="s">
        <v>38732</v>
      </c>
    </row>
    <row r="17635" spans="4:5" x14ac:dyDescent="0.25">
      <c r="D17635" t="s">
        <v>38733</v>
      </c>
      <c r="E17635" t="s">
        <v>38734</v>
      </c>
    </row>
    <row r="17636" spans="4:5" x14ac:dyDescent="0.25">
      <c r="D17636" t="s">
        <v>38735</v>
      </c>
      <c r="E17636" t="s">
        <v>38736</v>
      </c>
    </row>
    <row r="17637" spans="4:5" x14ac:dyDescent="0.25">
      <c r="D17637" t="s">
        <v>38737</v>
      </c>
      <c r="E17637" t="s">
        <v>38738</v>
      </c>
    </row>
    <row r="17638" spans="4:5" x14ac:dyDescent="0.25">
      <c r="D17638" t="s">
        <v>38739</v>
      </c>
      <c r="E17638" t="s">
        <v>38740</v>
      </c>
    </row>
    <row r="17639" spans="4:5" x14ac:dyDescent="0.25">
      <c r="D17639" t="s">
        <v>38741</v>
      </c>
      <c r="E17639" t="s">
        <v>38742</v>
      </c>
    </row>
    <row r="17640" spans="4:5" x14ac:dyDescent="0.25">
      <c r="D17640" t="s">
        <v>38743</v>
      </c>
      <c r="E17640" t="s">
        <v>38744</v>
      </c>
    </row>
    <row r="17641" spans="4:5" x14ac:dyDescent="0.25">
      <c r="D17641" t="s">
        <v>38745</v>
      </c>
      <c r="E17641" t="s">
        <v>38746</v>
      </c>
    </row>
    <row r="17642" spans="4:5" x14ac:dyDescent="0.25">
      <c r="D17642" t="s">
        <v>38747</v>
      </c>
      <c r="E17642" t="s">
        <v>38748</v>
      </c>
    </row>
    <row r="17643" spans="4:5" x14ac:dyDescent="0.25">
      <c r="D17643" t="s">
        <v>38749</v>
      </c>
      <c r="E17643" t="s">
        <v>38750</v>
      </c>
    </row>
    <row r="17644" spans="4:5" x14ac:dyDescent="0.25">
      <c r="D17644" t="s">
        <v>38751</v>
      </c>
      <c r="E17644" t="s">
        <v>38752</v>
      </c>
    </row>
    <row r="17645" spans="4:5" x14ac:dyDescent="0.25">
      <c r="D17645" t="s">
        <v>38753</v>
      </c>
      <c r="E17645" t="s">
        <v>38754</v>
      </c>
    </row>
    <row r="17646" spans="4:5" x14ac:dyDescent="0.25">
      <c r="D17646" t="s">
        <v>38755</v>
      </c>
      <c r="E17646" t="s">
        <v>38756</v>
      </c>
    </row>
    <row r="17647" spans="4:5" x14ac:dyDescent="0.25">
      <c r="D17647" t="s">
        <v>38757</v>
      </c>
      <c r="E17647" t="s">
        <v>38758</v>
      </c>
    </row>
    <row r="17648" spans="4:5" x14ac:dyDescent="0.25">
      <c r="D17648" t="s">
        <v>38759</v>
      </c>
      <c r="E17648" t="s">
        <v>38760</v>
      </c>
    </row>
    <row r="17649" spans="4:5" x14ac:dyDescent="0.25">
      <c r="D17649" t="s">
        <v>38761</v>
      </c>
      <c r="E17649" t="s">
        <v>38762</v>
      </c>
    </row>
    <row r="17650" spans="4:5" x14ac:dyDescent="0.25">
      <c r="D17650" t="s">
        <v>38763</v>
      </c>
      <c r="E17650" t="s">
        <v>38764</v>
      </c>
    </row>
    <row r="17651" spans="4:5" x14ac:dyDescent="0.25">
      <c r="D17651" t="s">
        <v>38765</v>
      </c>
      <c r="E17651" t="s">
        <v>38766</v>
      </c>
    </row>
    <row r="17652" spans="4:5" x14ac:dyDescent="0.25">
      <c r="D17652" t="s">
        <v>38767</v>
      </c>
      <c r="E17652" t="s">
        <v>38768</v>
      </c>
    </row>
    <row r="17653" spans="4:5" x14ac:dyDescent="0.25">
      <c r="D17653" t="s">
        <v>38769</v>
      </c>
      <c r="E17653" t="s">
        <v>38770</v>
      </c>
    </row>
    <row r="17654" spans="4:5" x14ac:dyDescent="0.25">
      <c r="D17654" t="s">
        <v>38771</v>
      </c>
      <c r="E17654" t="s">
        <v>38772</v>
      </c>
    </row>
    <row r="17655" spans="4:5" x14ac:dyDescent="0.25">
      <c r="D17655" t="s">
        <v>38773</v>
      </c>
      <c r="E17655" t="s">
        <v>38774</v>
      </c>
    </row>
    <row r="17656" spans="4:5" x14ac:dyDescent="0.25">
      <c r="D17656" t="s">
        <v>38775</v>
      </c>
      <c r="E17656" t="s">
        <v>38776</v>
      </c>
    </row>
    <row r="17657" spans="4:5" x14ac:dyDescent="0.25">
      <c r="D17657" t="s">
        <v>38777</v>
      </c>
      <c r="E17657" t="s">
        <v>38778</v>
      </c>
    </row>
    <row r="17658" spans="4:5" x14ac:dyDescent="0.25">
      <c r="D17658" t="s">
        <v>38779</v>
      </c>
      <c r="E17658" t="s">
        <v>38780</v>
      </c>
    </row>
    <row r="17659" spans="4:5" x14ac:dyDescent="0.25">
      <c r="D17659" t="s">
        <v>38781</v>
      </c>
      <c r="E17659" t="s">
        <v>38782</v>
      </c>
    </row>
    <row r="17660" spans="4:5" x14ac:dyDescent="0.25">
      <c r="D17660" t="s">
        <v>38783</v>
      </c>
      <c r="E17660" t="s">
        <v>38784</v>
      </c>
    </row>
    <row r="17661" spans="4:5" x14ac:dyDescent="0.25">
      <c r="D17661" t="s">
        <v>38785</v>
      </c>
      <c r="E17661" t="s">
        <v>38786</v>
      </c>
    </row>
    <row r="17662" spans="4:5" x14ac:dyDescent="0.25">
      <c r="D17662" t="s">
        <v>38787</v>
      </c>
      <c r="E17662" t="s">
        <v>38788</v>
      </c>
    </row>
    <row r="17663" spans="4:5" x14ac:dyDescent="0.25">
      <c r="D17663" t="s">
        <v>38789</v>
      </c>
      <c r="E17663" t="s">
        <v>38790</v>
      </c>
    </row>
    <row r="17664" spans="4:5" x14ac:dyDescent="0.25">
      <c r="D17664" t="s">
        <v>38791</v>
      </c>
      <c r="E17664" t="s">
        <v>38792</v>
      </c>
    </row>
    <row r="17665" spans="4:5" x14ac:dyDescent="0.25">
      <c r="D17665" t="s">
        <v>38793</v>
      </c>
      <c r="E17665" t="s">
        <v>38794</v>
      </c>
    </row>
    <row r="17666" spans="4:5" x14ac:dyDescent="0.25">
      <c r="D17666" t="s">
        <v>38795</v>
      </c>
      <c r="E17666" t="s">
        <v>38796</v>
      </c>
    </row>
    <row r="17667" spans="4:5" x14ac:dyDescent="0.25">
      <c r="D17667" t="s">
        <v>38797</v>
      </c>
      <c r="E17667" t="s">
        <v>38798</v>
      </c>
    </row>
    <row r="17668" spans="4:5" x14ac:dyDescent="0.25">
      <c r="D17668" t="s">
        <v>38799</v>
      </c>
      <c r="E17668" t="s">
        <v>38800</v>
      </c>
    </row>
    <row r="17669" spans="4:5" x14ac:dyDescent="0.25">
      <c r="D17669" t="s">
        <v>38801</v>
      </c>
      <c r="E17669" t="s">
        <v>38802</v>
      </c>
    </row>
    <row r="17670" spans="4:5" x14ac:dyDescent="0.25">
      <c r="D17670" t="s">
        <v>38803</v>
      </c>
      <c r="E17670" t="s">
        <v>38804</v>
      </c>
    </row>
    <row r="17671" spans="4:5" x14ac:dyDescent="0.25">
      <c r="D17671" t="s">
        <v>38805</v>
      </c>
      <c r="E17671" t="s">
        <v>38806</v>
      </c>
    </row>
    <row r="17672" spans="4:5" x14ac:dyDescent="0.25">
      <c r="D17672" t="s">
        <v>38807</v>
      </c>
      <c r="E17672" t="s">
        <v>38808</v>
      </c>
    </row>
    <row r="17673" spans="4:5" x14ac:dyDescent="0.25">
      <c r="D17673" t="s">
        <v>38809</v>
      </c>
      <c r="E17673" t="s">
        <v>38810</v>
      </c>
    </row>
    <row r="17674" spans="4:5" x14ac:dyDescent="0.25">
      <c r="D17674" t="s">
        <v>38811</v>
      </c>
      <c r="E17674" t="s">
        <v>38812</v>
      </c>
    </row>
    <row r="17675" spans="4:5" x14ac:dyDescent="0.25">
      <c r="D17675" t="s">
        <v>38813</v>
      </c>
      <c r="E17675" t="s">
        <v>38814</v>
      </c>
    </row>
    <row r="17676" spans="4:5" x14ac:dyDescent="0.25">
      <c r="D17676" t="s">
        <v>38815</v>
      </c>
      <c r="E17676" t="s">
        <v>38816</v>
      </c>
    </row>
    <row r="17677" spans="4:5" x14ac:dyDescent="0.25">
      <c r="D17677" t="s">
        <v>38817</v>
      </c>
      <c r="E17677" t="s">
        <v>38818</v>
      </c>
    </row>
    <row r="17678" spans="4:5" x14ac:dyDescent="0.25">
      <c r="D17678" t="s">
        <v>38819</v>
      </c>
      <c r="E17678" t="s">
        <v>38820</v>
      </c>
    </row>
    <row r="17679" spans="4:5" x14ac:dyDescent="0.25">
      <c r="D17679" t="s">
        <v>38821</v>
      </c>
      <c r="E17679" t="s">
        <v>38822</v>
      </c>
    </row>
    <row r="17680" spans="4:5" x14ac:dyDescent="0.25">
      <c r="D17680" t="s">
        <v>38823</v>
      </c>
      <c r="E17680" t="s">
        <v>38824</v>
      </c>
    </row>
    <row r="17681" spans="4:5" x14ac:dyDescent="0.25">
      <c r="D17681" t="s">
        <v>38825</v>
      </c>
      <c r="E17681" t="s">
        <v>38826</v>
      </c>
    </row>
    <row r="17682" spans="4:5" x14ac:dyDescent="0.25">
      <c r="D17682" t="s">
        <v>38827</v>
      </c>
      <c r="E17682" t="s">
        <v>38828</v>
      </c>
    </row>
    <row r="17683" spans="4:5" x14ac:dyDescent="0.25">
      <c r="D17683" t="s">
        <v>38829</v>
      </c>
      <c r="E17683" t="s">
        <v>38830</v>
      </c>
    </row>
    <row r="17684" spans="4:5" x14ac:dyDescent="0.25">
      <c r="D17684" t="s">
        <v>38831</v>
      </c>
      <c r="E17684" t="s">
        <v>38832</v>
      </c>
    </row>
    <row r="17685" spans="4:5" x14ac:dyDescent="0.25">
      <c r="D17685" t="s">
        <v>38833</v>
      </c>
      <c r="E17685" t="s">
        <v>38834</v>
      </c>
    </row>
    <row r="17686" spans="4:5" x14ac:dyDescent="0.25">
      <c r="D17686" t="s">
        <v>38835</v>
      </c>
      <c r="E17686" t="s">
        <v>38836</v>
      </c>
    </row>
    <row r="17687" spans="4:5" x14ac:dyDescent="0.25">
      <c r="D17687" t="s">
        <v>38837</v>
      </c>
      <c r="E17687" t="s">
        <v>38838</v>
      </c>
    </row>
    <row r="17688" spans="4:5" x14ac:dyDescent="0.25">
      <c r="D17688" t="s">
        <v>38839</v>
      </c>
      <c r="E17688" t="s">
        <v>38840</v>
      </c>
    </row>
    <row r="17689" spans="4:5" x14ac:dyDescent="0.25">
      <c r="D17689" t="s">
        <v>38841</v>
      </c>
      <c r="E17689" t="s">
        <v>38842</v>
      </c>
    </row>
    <row r="17690" spans="4:5" x14ac:dyDescent="0.25">
      <c r="D17690" t="s">
        <v>38843</v>
      </c>
      <c r="E17690" t="s">
        <v>38844</v>
      </c>
    </row>
    <row r="17691" spans="4:5" x14ac:dyDescent="0.25">
      <c r="D17691" t="s">
        <v>38845</v>
      </c>
      <c r="E17691" t="s">
        <v>38846</v>
      </c>
    </row>
    <row r="17692" spans="4:5" x14ac:dyDescent="0.25">
      <c r="D17692" t="s">
        <v>38847</v>
      </c>
      <c r="E17692" t="s">
        <v>38848</v>
      </c>
    </row>
    <row r="17693" spans="4:5" x14ac:dyDescent="0.25">
      <c r="D17693" t="s">
        <v>38849</v>
      </c>
      <c r="E17693" t="s">
        <v>38850</v>
      </c>
    </row>
    <row r="17694" spans="4:5" x14ac:dyDescent="0.25">
      <c r="D17694" t="s">
        <v>38851</v>
      </c>
      <c r="E17694" t="s">
        <v>38852</v>
      </c>
    </row>
    <row r="17695" spans="4:5" x14ac:dyDescent="0.25">
      <c r="D17695" t="s">
        <v>38853</v>
      </c>
      <c r="E17695" t="s">
        <v>38854</v>
      </c>
    </row>
    <row r="17696" spans="4:5" x14ac:dyDescent="0.25">
      <c r="D17696" t="s">
        <v>38855</v>
      </c>
      <c r="E17696" t="s">
        <v>38856</v>
      </c>
    </row>
    <row r="17697" spans="4:5" x14ac:dyDescent="0.25">
      <c r="D17697" t="s">
        <v>38857</v>
      </c>
      <c r="E17697" t="s">
        <v>38858</v>
      </c>
    </row>
    <row r="17698" spans="4:5" x14ac:dyDescent="0.25">
      <c r="D17698" t="s">
        <v>38859</v>
      </c>
      <c r="E17698" t="s">
        <v>38860</v>
      </c>
    </row>
    <row r="17699" spans="4:5" x14ac:dyDescent="0.25">
      <c r="D17699" t="s">
        <v>38861</v>
      </c>
      <c r="E17699" t="s">
        <v>38862</v>
      </c>
    </row>
    <row r="17700" spans="4:5" x14ac:dyDescent="0.25">
      <c r="D17700" t="s">
        <v>38863</v>
      </c>
      <c r="E17700" t="s">
        <v>38864</v>
      </c>
    </row>
    <row r="17701" spans="4:5" x14ac:dyDescent="0.25">
      <c r="D17701" t="s">
        <v>38865</v>
      </c>
      <c r="E17701" t="s">
        <v>38866</v>
      </c>
    </row>
    <row r="17702" spans="4:5" x14ac:dyDescent="0.25">
      <c r="D17702" t="s">
        <v>38867</v>
      </c>
      <c r="E17702" t="s">
        <v>38868</v>
      </c>
    </row>
    <row r="17703" spans="4:5" x14ac:dyDescent="0.25">
      <c r="D17703" t="s">
        <v>38869</v>
      </c>
      <c r="E17703" t="s">
        <v>38870</v>
      </c>
    </row>
    <row r="17704" spans="4:5" x14ac:dyDescent="0.25">
      <c r="D17704" t="s">
        <v>38871</v>
      </c>
      <c r="E17704" t="s">
        <v>38872</v>
      </c>
    </row>
    <row r="17705" spans="4:5" x14ac:dyDescent="0.25">
      <c r="D17705" t="s">
        <v>38873</v>
      </c>
      <c r="E17705" t="s">
        <v>38874</v>
      </c>
    </row>
    <row r="17706" spans="4:5" x14ac:dyDescent="0.25">
      <c r="D17706" t="s">
        <v>38875</v>
      </c>
      <c r="E17706" t="s">
        <v>38876</v>
      </c>
    </row>
    <row r="17707" spans="4:5" x14ac:dyDescent="0.25">
      <c r="D17707" t="s">
        <v>38877</v>
      </c>
      <c r="E17707" t="s">
        <v>38878</v>
      </c>
    </row>
    <row r="17708" spans="4:5" x14ac:dyDescent="0.25">
      <c r="D17708" t="s">
        <v>38879</v>
      </c>
      <c r="E17708" t="s">
        <v>38880</v>
      </c>
    </row>
    <row r="17709" spans="4:5" x14ac:dyDescent="0.25">
      <c r="D17709" t="s">
        <v>38881</v>
      </c>
      <c r="E17709" t="s">
        <v>38882</v>
      </c>
    </row>
    <row r="17710" spans="4:5" x14ac:dyDescent="0.25">
      <c r="D17710" t="s">
        <v>38883</v>
      </c>
      <c r="E17710" t="s">
        <v>38884</v>
      </c>
    </row>
    <row r="17711" spans="4:5" x14ac:dyDescent="0.25">
      <c r="D17711" t="s">
        <v>38885</v>
      </c>
      <c r="E17711" t="s">
        <v>38886</v>
      </c>
    </row>
    <row r="17712" spans="4:5" x14ac:dyDescent="0.25">
      <c r="D17712" t="s">
        <v>38887</v>
      </c>
      <c r="E17712" t="s">
        <v>38888</v>
      </c>
    </row>
    <row r="17713" spans="4:5" x14ac:dyDescent="0.25">
      <c r="D17713" t="s">
        <v>38889</v>
      </c>
      <c r="E17713" t="s">
        <v>38890</v>
      </c>
    </row>
    <row r="17714" spans="4:5" x14ac:dyDescent="0.25">
      <c r="D17714" t="s">
        <v>38891</v>
      </c>
      <c r="E17714" t="s">
        <v>38892</v>
      </c>
    </row>
    <row r="17715" spans="4:5" x14ac:dyDescent="0.25">
      <c r="D17715" t="s">
        <v>38893</v>
      </c>
      <c r="E17715" t="s">
        <v>38894</v>
      </c>
    </row>
    <row r="17716" spans="4:5" x14ac:dyDescent="0.25">
      <c r="D17716" t="s">
        <v>38895</v>
      </c>
      <c r="E17716" t="s">
        <v>38896</v>
      </c>
    </row>
    <row r="17717" spans="4:5" x14ac:dyDescent="0.25">
      <c r="D17717" t="s">
        <v>38897</v>
      </c>
      <c r="E17717" t="s">
        <v>38898</v>
      </c>
    </row>
    <row r="17718" spans="4:5" x14ac:dyDescent="0.25">
      <c r="D17718" t="s">
        <v>38899</v>
      </c>
      <c r="E17718" t="s">
        <v>38900</v>
      </c>
    </row>
    <row r="17719" spans="4:5" x14ac:dyDescent="0.25">
      <c r="D17719" t="s">
        <v>38901</v>
      </c>
      <c r="E17719" t="s">
        <v>38902</v>
      </c>
    </row>
    <row r="17720" spans="4:5" x14ac:dyDescent="0.25">
      <c r="D17720" t="s">
        <v>38903</v>
      </c>
      <c r="E17720" t="s">
        <v>38904</v>
      </c>
    </row>
    <row r="17721" spans="4:5" x14ac:dyDescent="0.25">
      <c r="D17721" t="s">
        <v>38905</v>
      </c>
      <c r="E17721" t="s">
        <v>38906</v>
      </c>
    </row>
    <row r="17722" spans="4:5" x14ac:dyDescent="0.25">
      <c r="D17722" t="s">
        <v>38907</v>
      </c>
      <c r="E17722" t="s">
        <v>38908</v>
      </c>
    </row>
    <row r="17723" spans="4:5" x14ac:dyDescent="0.25">
      <c r="D17723" t="s">
        <v>38909</v>
      </c>
      <c r="E17723" t="s">
        <v>38910</v>
      </c>
    </row>
    <row r="17724" spans="4:5" x14ac:dyDescent="0.25">
      <c r="D17724" t="s">
        <v>38911</v>
      </c>
      <c r="E17724" t="s">
        <v>38912</v>
      </c>
    </row>
    <row r="17725" spans="4:5" x14ac:dyDescent="0.25">
      <c r="D17725" t="s">
        <v>38913</v>
      </c>
      <c r="E17725" t="s">
        <v>38914</v>
      </c>
    </row>
    <row r="17726" spans="4:5" x14ac:dyDescent="0.25">
      <c r="D17726" t="s">
        <v>38915</v>
      </c>
      <c r="E17726" t="s">
        <v>38916</v>
      </c>
    </row>
    <row r="17727" spans="4:5" x14ac:dyDescent="0.25">
      <c r="D17727" t="s">
        <v>38917</v>
      </c>
      <c r="E17727" t="s">
        <v>38918</v>
      </c>
    </row>
    <row r="17728" spans="4:5" x14ac:dyDescent="0.25">
      <c r="D17728" t="s">
        <v>38919</v>
      </c>
      <c r="E17728" t="s">
        <v>38920</v>
      </c>
    </row>
    <row r="17729" spans="4:5" x14ac:dyDescent="0.25">
      <c r="D17729" t="s">
        <v>38921</v>
      </c>
      <c r="E17729" t="s">
        <v>38922</v>
      </c>
    </row>
    <row r="17730" spans="4:5" x14ac:dyDescent="0.25">
      <c r="D17730" t="s">
        <v>38923</v>
      </c>
      <c r="E17730" t="s">
        <v>38924</v>
      </c>
    </row>
    <row r="17731" spans="4:5" x14ac:dyDescent="0.25">
      <c r="D17731" t="s">
        <v>38925</v>
      </c>
      <c r="E17731" t="s">
        <v>38926</v>
      </c>
    </row>
    <row r="17732" spans="4:5" x14ac:dyDescent="0.25">
      <c r="D17732" t="s">
        <v>38927</v>
      </c>
      <c r="E17732" t="s">
        <v>38928</v>
      </c>
    </row>
    <row r="17733" spans="4:5" x14ac:dyDescent="0.25">
      <c r="D17733" t="s">
        <v>38929</v>
      </c>
      <c r="E17733" t="s">
        <v>38930</v>
      </c>
    </row>
    <row r="17734" spans="4:5" x14ac:dyDescent="0.25">
      <c r="D17734" t="s">
        <v>38931</v>
      </c>
      <c r="E17734" t="s">
        <v>38932</v>
      </c>
    </row>
    <row r="17735" spans="4:5" x14ac:dyDescent="0.25">
      <c r="D17735" t="s">
        <v>38933</v>
      </c>
      <c r="E17735" t="s">
        <v>38934</v>
      </c>
    </row>
    <row r="17736" spans="4:5" x14ac:dyDescent="0.25">
      <c r="D17736" t="s">
        <v>38935</v>
      </c>
      <c r="E17736" t="s">
        <v>38936</v>
      </c>
    </row>
    <row r="17737" spans="4:5" x14ac:dyDescent="0.25">
      <c r="D17737" t="s">
        <v>38937</v>
      </c>
      <c r="E17737" t="s">
        <v>38938</v>
      </c>
    </row>
    <row r="17738" spans="4:5" x14ac:dyDescent="0.25">
      <c r="D17738" t="s">
        <v>38939</v>
      </c>
      <c r="E17738" t="s">
        <v>38940</v>
      </c>
    </row>
    <row r="17739" spans="4:5" x14ac:dyDescent="0.25">
      <c r="D17739" t="s">
        <v>38941</v>
      </c>
      <c r="E17739" t="s">
        <v>38942</v>
      </c>
    </row>
    <row r="17740" spans="4:5" x14ac:dyDescent="0.25">
      <c r="D17740" t="s">
        <v>38943</v>
      </c>
      <c r="E17740" t="s">
        <v>38944</v>
      </c>
    </row>
    <row r="17741" spans="4:5" x14ac:dyDescent="0.25">
      <c r="D17741" t="s">
        <v>38945</v>
      </c>
      <c r="E17741" t="s">
        <v>38946</v>
      </c>
    </row>
    <row r="17742" spans="4:5" x14ac:dyDescent="0.25">
      <c r="D17742" t="s">
        <v>38947</v>
      </c>
      <c r="E17742" t="s">
        <v>38948</v>
      </c>
    </row>
    <row r="17743" spans="4:5" x14ac:dyDescent="0.25">
      <c r="D17743" t="s">
        <v>38949</v>
      </c>
      <c r="E17743" t="s">
        <v>38950</v>
      </c>
    </row>
    <row r="17744" spans="4:5" x14ac:dyDescent="0.25">
      <c r="D17744" t="s">
        <v>38951</v>
      </c>
      <c r="E17744" t="s">
        <v>38952</v>
      </c>
    </row>
    <row r="17745" spans="4:5" x14ac:dyDescent="0.25">
      <c r="D17745" t="s">
        <v>38953</v>
      </c>
      <c r="E17745" t="s">
        <v>38954</v>
      </c>
    </row>
    <row r="17746" spans="4:5" x14ac:dyDescent="0.25">
      <c r="D17746" t="s">
        <v>38955</v>
      </c>
      <c r="E17746" t="s">
        <v>38956</v>
      </c>
    </row>
    <row r="17747" spans="4:5" x14ac:dyDescent="0.25">
      <c r="D17747" t="s">
        <v>38957</v>
      </c>
      <c r="E17747" t="s">
        <v>38958</v>
      </c>
    </row>
    <row r="17748" spans="4:5" x14ac:dyDescent="0.25">
      <c r="D17748" t="s">
        <v>38959</v>
      </c>
      <c r="E17748" t="s">
        <v>38960</v>
      </c>
    </row>
    <row r="17749" spans="4:5" x14ac:dyDescent="0.25">
      <c r="D17749" t="s">
        <v>38961</v>
      </c>
      <c r="E17749" t="s">
        <v>38962</v>
      </c>
    </row>
    <row r="17750" spans="4:5" x14ac:dyDescent="0.25">
      <c r="D17750" t="s">
        <v>38963</v>
      </c>
      <c r="E17750" t="s">
        <v>38964</v>
      </c>
    </row>
    <row r="17751" spans="4:5" x14ac:dyDescent="0.25">
      <c r="D17751" t="s">
        <v>38965</v>
      </c>
      <c r="E17751" t="s">
        <v>38966</v>
      </c>
    </row>
    <row r="17752" spans="4:5" x14ac:dyDescent="0.25">
      <c r="D17752" t="s">
        <v>38967</v>
      </c>
      <c r="E17752" t="s">
        <v>38968</v>
      </c>
    </row>
    <row r="17753" spans="4:5" x14ac:dyDescent="0.25">
      <c r="D17753" t="s">
        <v>38969</v>
      </c>
      <c r="E17753" t="s">
        <v>38970</v>
      </c>
    </row>
    <row r="17754" spans="4:5" x14ac:dyDescent="0.25">
      <c r="D17754" t="s">
        <v>38971</v>
      </c>
      <c r="E17754" t="s">
        <v>38972</v>
      </c>
    </row>
    <row r="17755" spans="4:5" x14ac:dyDescent="0.25">
      <c r="D17755" t="s">
        <v>38973</v>
      </c>
      <c r="E17755" t="s">
        <v>38974</v>
      </c>
    </row>
    <row r="17756" spans="4:5" x14ac:dyDescent="0.25">
      <c r="D17756" t="s">
        <v>38975</v>
      </c>
      <c r="E17756" t="s">
        <v>38976</v>
      </c>
    </row>
    <row r="17757" spans="4:5" x14ac:dyDescent="0.25">
      <c r="D17757" t="s">
        <v>38977</v>
      </c>
      <c r="E17757" t="s">
        <v>38978</v>
      </c>
    </row>
    <row r="17758" spans="4:5" x14ac:dyDescent="0.25">
      <c r="D17758" t="s">
        <v>38979</v>
      </c>
      <c r="E17758" t="s">
        <v>38980</v>
      </c>
    </row>
    <row r="17759" spans="4:5" x14ac:dyDescent="0.25">
      <c r="D17759" t="s">
        <v>38981</v>
      </c>
      <c r="E17759" t="s">
        <v>38982</v>
      </c>
    </row>
    <row r="17760" spans="4:5" x14ac:dyDescent="0.25">
      <c r="D17760" t="s">
        <v>38983</v>
      </c>
      <c r="E17760" t="s">
        <v>38984</v>
      </c>
    </row>
    <row r="17761" spans="4:5" x14ac:dyDescent="0.25">
      <c r="D17761" t="s">
        <v>38985</v>
      </c>
      <c r="E17761" t="s">
        <v>38986</v>
      </c>
    </row>
    <row r="17762" spans="4:5" x14ac:dyDescent="0.25">
      <c r="D17762" t="s">
        <v>38987</v>
      </c>
      <c r="E17762" t="s">
        <v>38988</v>
      </c>
    </row>
    <row r="17763" spans="4:5" x14ac:dyDescent="0.25">
      <c r="D17763" t="s">
        <v>38989</v>
      </c>
      <c r="E17763" t="s">
        <v>38990</v>
      </c>
    </row>
    <row r="17764" spans="4:5" x14ac:dyDescent="0.25">
      <c r="D17764" t="s">
        <v>38991</v>
      </c>
      <c r="E17764" t="s">
        <v>38992</v>
      </c>
    </row>
    <row r="17765" spans="4:5" x14ac:dyDescent="0.25">
      <c r="D17765" t="s">
        <v>38993</v>
      </c>
      <c r="E17765" t="s">
        <v>38994</v>
      </c>
    </row>
    <row r="17766" spans="4:5" x14ac:dyDescent="0.25">
      <c r="D17766" t="s">
        <v>38995</v>
      </c>
      <c r="E17766" t="s">
        <v>38996</v>
      </c>
    </row>
    <row r="17767" spans="4:5" x14ac:dyDescent="0.25">
      <c r="D17767" t="s">
        <v>38997</v>
      </c>
      <c r="E17767" t="s">
        <v>38998</v>
      </c>
    </row>
    <row r="17768" spans="4:5" x14ac:dyDescent="0.25">
      <c r="D17768" t="s">
        <v>38999</v>
      </c>
      <c r="E17768" t="s">
        <v>39000</v>
      </c>
    </row>
    <row r="17769" spans="4:5" x14ac:dyDescent="0.25">
      <c r="D17769" t="s">
        <v>39001</v>
      </c>
      <c r="E17769" t="s">
        <v>39002</v>
      </c>
    </row>
    <row r="17770" spans="4:5" x14ac:dyDescent="0.25">
      <c r="D17770" t="s">
        <v>39003</v>
      </c>
      <c r="E17770" t="s">
        <v>39004</v>
      </c>
    </row>
    <row r="17771" spans="4:5" x14ac:dyDescent="0.25">
      <c r="D17771" t="s">
        <v>39005</v>
      </c>
      <c r="E17771" t="s">
        <v>39006</v>
      </c>
    </row>
    <row r="17772" spans="4:5" x14ac:dyDescent="0.25">
      <c r="D17772" t="s">
        <v>39007</v>
      </c>
      <c r="E17772" t="s">
        <v>39008</v>
      </c>
    </row>
    <row r="17773" spans="4:5" x14ac:dyDescent="0.25">
      <c r="D17773" t="s">
        <v>39009</v>
      </c>
      <c r="E17773" t="s">
        <v>39010</v>
      </c>
    </row>
    <row r="17774" spans="4:5" x14ac:dyDescent="0.25">
      <c r="D17774" t="s">
        <v>39011</v>
      </c>
      <c r="E17774" t="s">
        <v>39012</v>
      </c>
    </row>
    <row r="17775" spans="4:5" x14ac:dyDescent="0.25">
      <c r="D17775" t="s">
        <v>39013</v>
      </c>
      <c r="E17775" t="s">
        <v>39014</v>
      </c>
    </row>
    <row r="17776" spans="4:5" x14ac:dyDescent="0.25">
      <c r="D17776" t="s">
        <v>39015</v>
      </c>
      <c r="E17776" t="s">
        <v>39016</v>
      </c>
    </row>
    <row r="17777" spans="4:5" x14ac:dyDescent="0.25">
      <c r="D17777" t="s">
        <v>39017</v>
      </c>
      <c r="E17777" t="s">
        <v>39018</v>
      </c>
    </row>
    <row r="17778" spans="4:5" x14ac:dyDescent="0.25">
      <c r="D17778" t="s">
        <v>39019</v>
      </c>
      <c r="E17778" t="s">
        <v>39020</v>
      </c>
    </row>
    <row r="17779" spans="4:5" x14ac:dyDescent="0.25">
      <c r="D17779" t="s">
        <v>39021</v>
      </c>
      <c r="E17779" t="s">
        <v>39022</v>
      </c>
    </row>
    <row r="17780" spans="4:5" x14ac:dyDescent="0.25">
      <c r="D17780" t="s">
        <v>39023</v>
      </c>
      <c r="E17780" t="s">
        <v>39024</v>
      </c>
    </row>
    <row r="17781" spans="4:5" x14ac:dyDescent="0.25">
      <c r="D17781" t="s">
        <v>39025</v>
      </c>
      <c r="E17781" t="s">
        <v>39026</v>
      </c>
    </row>
    <row r="17782" spans="4:5" x14ac:dyDescent="0.25">
      <c r="D17782" t="s">
        <v>39027</v>
      </c>
      <c r="E17782" t="s">
        <v>39028</v>
      </c>
    </row>
    <row r="17783" spans="4:5" x14ac:dyDescent="0.25">
      <c r="D17783" t="s">
        <v>39029</v>
      </c>
      <c r="E17783" t="s">
        <v>39030</v>
      </c>
    </row>
    <row r="17784" spans="4:5" x14ac:dyDescent="0.25">
      <c r="D17784" t="s">
        <v>39031</v>
      </c>
      <c r="E17784" t="s">
        <v>39032</v>
      </c>
    </row>
    <row r="17785" spans="4:5" x14ac:dyDescent="0.25">
      <c r="D17785" t="s">
        <v>39033</v>
      </c>
      <c r="E17785" t="s">
        <v>39034</v>
      </c>
    </row>
    <row r="17786" spans="4:5" x14ac:dyDescent="0.25">
      <c r="D17786" t="s">
        <v>39035</v>
      </c>
      <c r="E17786" t="s">
        <v>39036</v>
      </c>
    </row>
    <row r="17787" spans="4:5" x14ac:dyDescent="0.25">
      <c r="D17787" t="s">
        <v>39037</v>
      </c>
      <c r="E17787" t="s">
        <v>39038</v>
      </c>
    </row>
    <row r="17788" spans="4:5" x14ac:dyDescent="0.25">
      <c r="D17788" t="s">
        <v>39039</v>
      </c>
      <c r="E17788" t="s">
        <v>39040</v>
      </c>
    </row>
    <row r="17789" spans="4:5" x14ac:dyDescent="0.25">
      <c r="D17789" t="s">
        <v>39041</v>
      </c>
      <c r="E17789" t="s">
        <v>39042</v>
      </c>
    </row>
    <row r="17790" spans="4:5" x14ac:dyDescent="0.25">
      <c r="D17790" t="s">
        <v>39043</v>
      </c>
      <c r="E17790" t="s">
        <v>39044</v>
      </c>
    </row>
    <row r="17791" spans="4:5" x14ac:dyDescent="0.25">
      <c r="D17791" t="s">
        <v>39045</v>
      </c>
      <c r="E17791" t="s">
        <v>39046</v>
      </c>
    </row>
    <row r="17792" spans="4:5" x14ac:dyDescent="0.25">
      <c r="D17792" t="s">
        <v>39047</v>
      </c>
      <c r="E17792" t="s">
        <v>39048</v>
      </c>
    </row>
    <row r="17793" spans="4:5" x14ac:dyDescent="0.25">
      <c r="D17793" t="s">
        <v>39049</v>
      </c>
      <c r="E17793" t="s">
        <v>39050</v>
      </c>
    </row>
    <row r="17794" spans="4:5" x14ac:dyDescent="0.25">
      <c r="D17794" t="s">
        <v>39051</v>
      </c>
      <c r="E17794" t="s">
        <v>39052</v>
      </c>
    </row>
    <row r="17795" spans="4:5" x14ac:dyDescent="0.25">
      <c r="D17795" t="s">
        <v>39053</v>
      </c>
      <c r="E17795" t="s">
        <v>39054</v>
      </c>
    </row>
    <row r="17796" spans="4:5" x14ac:dyDescent="0.25">
      <c r="D17796" t="s">
        <v>39055</v>
      </c>
      <c r="E17796" t="s">
        <v>39056</v>
      </c>
    </row>
    <row r="17797" spans="4:5" x14ac:dyDescent="0.25">
      <c r="D17797" t="s">
        <v>39057</v>
      </c>
      <c r="E17797" t="s">
        <v>39058</v>
      </c>
    </row>
    <row r="17798" spans="4:5" x14ac:dyDescent="0.25">
      <c r="D17798" t="s">
        <v>39059</v>
      </c>
      <c r="E17798" t="s">
        <v>39060</v>
      </c>
    </row>
    <row r="17799" spans="4:5" x14ac:dyDescent="0.25">
      <c r="D17799" t="s">
        <v>39061</v>
      </c>
      <c r="E17799" t="s">
        <v>39062</v>
      </c>
    </row>
    <row r="17800" spans="4:5" x14ac:dyDescent="0.25">
      <c r="D17800" t="s">
        <v>39063</v>
      </c>
      <c r="E17800" t="s">
        <v>39064</v>
      </c>
    </row>
    <row r="17801" spans="4:5" x14ac:dyDescent="0.25">
      <c r="D17801" t="s">
        <v>39065</v>
      </c>
      <c r="E17801" t="s">
        <v>39066</v>
      </c>
    </row>
    <row r="17802" spans="4:5" x14ac:dyDescent="0.25">
      <c r="D17802" t="s">
        <v>39067</v>
      </c>
      <c r="E17802" t="s">
        <v>39068</v>
      </c>
    </row>
    <row r="17803" spans="4:5" x14ac:dyDescent="0.25">
      <c r="D17803" t="s">
        <v>39069</v>
      </c>
      <c r="E17803" t="s">
        <v>39070</v>
      </c>
    </row>
    <row r="17804" spans="4:5" x14ac:dyDescent="0.25">
      <c r="D17804" t="s">
        <v>39071</v>
      </c>
      <c r="E17804" t="s">
        <v>39072</v>
      </c>
    </row>
    <row r="17805" spans="4:5" x14ac:dyDescent="0.25">
      <c r="D17805" t="s">
        <v>39073</v>
      </c>
      <c r="E17805" t="s">
        <v>39074</v>
      </c>
    </row>
    <row r="17806" spans="4:5" x14ac:dyDescent="0.25">
      <c r="D17806" t="s">
        <v>39075</v>
      </c>
      <c r="E17806" t="s">
        <v>39076</v>
      </c>
    </row>
    <row r="17807" spans="4:5" x14ac:dyDescent="0.25">
      <c r="D17807" t="s">
        <v>39077</v>
      </c>
      <c r="E17807" t="s">
        <v>39078</v>
      </c>
    </row>
    <row r="17808" spans="4:5" x14ac:dyDescent="0.25">
      <c r="D17808" t="s">
        <v>39079</v>
      </c>
      <c r="E17808" t="s">
        <v>39080</v>
      </c>
    </row>
    <row r="17809" spans="4:5" x14ac:dyDescent="0.25">
      <c r="D17809" t="s">
        <v>39081</v>
      </c>
      <c r="E17809" t="s">
        <v>39082</v>
      </c>
    </row>
    <row r="17810" spans="4:5" x14ac:dyDescent="0.25">
      <c r="D17810" t="s">
        <v>39083</v>
      </c>
      <c r="E17810" t="s">
        <v>39084</v>
      </c>
    </row>
    <row r="17811" spans="4:5" x14ac:dyDescent="0.25">
      <c r="D17811" t="s">
        <v>39085</v>
      </c>
      <c r="E17811" t="s">
        <v>39086</v>
      </c>
    </row>
    <row r="17812" spans="4:5" x14ac:dyDescent="0.25">
      <c r="D17812" t="s">
        <v>39087</v>
      </c>
      <c r="E17812" t="s">
        <v>39088</v>
      </c>
    </row>
    <row r="17813" spans="4:5" x14ac:dyDescent="0.25">
      <c r="D17813" t="s">
        <v>39089</v>
      </c>
      <c r="E17813" t="s">
        <v>39090</v>
      </c>
    </row>
    <row r="17814" spans="4:5" x14ac:dyDescent="0.25">
      <c r="D17814" t="s">
        <v>39091</v>
      </c>
      <c r="E17814" t="s">
        <v>39092</v>
      </c>
    </row>
    <row r="17815" spans="4:5" x14ac:dyDescent="0.25">
      <c r="D17815" t="s">
        <v>39093</v>
      </c>
      <c r="E17815" t="s">
        <v>39094</v>
      </c>
    </row>
    <row r="17816" spans="4:5" x14ac:dyDescent="0.25">
      <c r="D17816" t="s">
        <v>39095</v>
      </c>
      <c r="E17816" t="s">
        <v>39096</v>
      </c>
    </row>
    <row r="17817" spans="4:5" x14ac:dyDescent="0.25">
      <c r="D17817" t="s">
        <v>39097</v>
      </c>
      <c r="E17817" t="s">
        <v>39098</v>
      </c>
    </row>
    <row r="17818" spans="4:5" x14ac:dyDescent="0.25">
      <c r="D17818" t="s">
        <v>39099</v>
      </c>
      <c r="E17818" t="s">
        <v>39100</v>
      </c>
    </row>
    <row r="17819" spans="4:5" x14ac:dyDescent="0.25">
      <c r="D17819" t="s">
        <v>39101</v>
      </c>
      <c r="E17819" t="s">
        <v>39102</v>
      </c>
    </row>
    <row r="17820" spans="4:5" x14ac:dyDescent="0.25">
      <c r="D17820" t="s">
        <v>39103</v>
      </c>
      <c r="E17820" t="s">
        <v>39104</v>
      </c>
    </row>
    <row r="17821" spans="4:5" x14ac:dyDescent="0.25">
      <c r="D17821" t="s">
        <v>39105</v>
      </c>
      <c r="E17821" t="s">
        <v>39106</v>
      </c>
    </row>
    <row r="17822" spans="4:5" x14ac:dyDescent="0.25">
      <c r="D17822" t="s">
        <v>39107</v>
      </c>
      <c r="E17822" t="s">
        <v>39108</v>
      </c>
    </row>
    <row r="17823" spans="4:5" x14ac:dyDescent="0.25">
      <c r="D17823" t="s">
        <v>39109</v>
      </c>
      <c r="E17823" t="s">
        <v>39110</v>
      </c>
    </row>
    <row r="17824" spans="4:5" x14ac:dyDescent="0.25">
      <c r="D17824" t="s">
        <v>39111</v>
      </c>
      <c r="E17824" t="s">
        <v>39112</v>
      </c>
    </row>
    <row r="17825" spans="4:5" x14ac:dyDescent="0.25">
      <c r="D17825" t="s">
        <v>39113</v>
      </c>
      <c r="E17825" t="s">
        <v>39114</v>
      </c>
    </row>
    <row r="17826" spans="4:5" x14ac:dyDescent="0.25">
      <c r="D17826" t="s">
        <v>39115</v>
      </c>
      <c r="E17826" t="s">
        <v>39116</v>
      </c>
    </row>
    <row r="17827" spans="4:5" x14ac:dyDescent="0.25">
      <c r="D17827" t="s">
        <v>39117</v>
      </c>
      <c r="E17827" t="s">
        <v>39118</v>
      </c>
    </row>
    <row r="17828" spans="4:5" x14ac:dyDescent="0.25">
      <c r="D17828" t="s">
        <v>39119</v>
      </c>
      <c r="E17828" t="s">
        <v>39120</v>
      </c>
    </row>
    <row r="17829" spans="4:5" x14ac:dyDescent="0.25">
      <c r="D17829" t="s">
        <v>39121</v>
      </c>
      <c r="E17829" t="s">
        <v>39122</v>
      </c>
    </row>
    <row r="17830" spans="4:5" x14ac:dyDescent="0.25">
      <c r="D17830" t="s">
        <v>39123</v>
      </c>
      <c r="E17830" t="s">
        <v>39124</v>
      </c>
    </row>
    <row r="17831" spans="4:5" x14ac:dyDescent="0.25">
      <c r="D17831" t="s">
        <v>39125</v>
      </c>
      <c r="E17831" t="s">
        <v>39126</v>
      </c>
    </row>
    <row r="17832" spans="4:5" x14ac:dyDescent="0.25">
      <c r="D17832" t="s">
        <v>39127</v>
      </c>
      <c r="E17832" t="s">
        <v>39128</v>
      </c>
    </row>
    <row r="17833" spans="4:5" x14ac:dyDescent="0.25">
      <c r="D17833" t="s">
        <v>39129</v>
      </c>
      <c r="E17833" t="s">
        <v>39130</v>
      </c>
    </row>
    <row r="17834" spans="4:5" x14ac:dyDescent="0.25">
      <c r="D17834" t="s">
        <v>39131</v>
      </c>
      <c r="E17834" t="s">
        <v>39132</v>
      </c>
    </row>
    <row r="17835" spans="4:5" x14ac:dyDescent="0.25">
      <c r="D17835" t="s">
        <v>39133</v>
      </c>
      <c r="E17835" t="s">
        <v>39134</v>
      </c>
    </row>
    <row r="17836" spans="4:5" x14ac:dyDescent="0.25">
      <c r="D17836" t="s">
        <v>39135</v>
      </c>
      <c r="E17836" t="s">
        <v>39136</v>
      </c>
    </row>
    <row r="17837" spans="4:5" x14ac:dyDescent="0.25">
      <c r="D17837" t="s">
        <v>39137</v>
      </c>
      <c r="E17837" t="s">
        <v>39138</v>
      </c>
    </row>
    <row r="17838" spans="4:5" x14ac:dyDescent="0.25">
      <c r="D17838" t="s">
        <v>39139</v>
      </c>
      <c r="E17838" t="s">
        <v>39140</v>
      </c>
    </row>
    <row r="17839" spans="4:5" x14ac:dyDescent="0.25">
      <c r="D17839" t="s">
        <v>39141</v>
      </c>
      <c r="E17839" t="s">
        <v>39142</v>
      </c>
    </row>
    <row r="17840" spans="4:5" x14ac:dyDescent="0.25">
      <c r="D17840" t="s">
        <v>39143</v>
      </c>
      <c r="E17840" t="s">
        <v>39144</v>
      </c>
    </row>
    <row r="17841" spans="4:5" x14ac:dyDescent="0.25">
      <c r="D17841" t="s">
        <v>39145</v>
      </c>
      <c r="E17841" t="s">
        <v>39146</v>
      </c>
    </row>
    <row r="17842" spans="4:5" x14ac:dyDescent="0.25">
      <c r="D17842" t="s">
        <v>39147</v>
      </c>
      <c r="E17842" t="s">
        <v>39148</v>
      </c>
    </row>
    <row r="17843" spans="4:5" x14ac:dyDescent="0.25">
      <c r="D17843" t="s">
        <v>39149</v>
      </c>
      <c r="E17843" t="s">
        <v>39150</v>
      </c>
    </row>
    <row r="17844" spans="4:5" x14ac:dyDescent="0.25">
      <c r="D17844" t="s">
        <v>39151</v>
      </c>
      <c r="E17844" t="s">
        <v>39152</v>
      </c>
    </row>
    <row r="17845" spans="4:5" x14ac:dyDescent="0.25">
      <c r="D17845" t="s">
        <v>39153</v>
      </c>
      <c r="E17845" t="s">
        <v>39154</v>
      </c>
    </row>
    <row r="17846" spans="4:5" x14ac:dyDescent="0.25">
      <c r="D17846" t="s">
        <v>39155</v>
      </c>
      <c r="E17846" t="s">
        <v>39156</v>
      </c>
    </row>
    <row r="17847" spans="4:5" x14ac:dyDescent="0.25">
      <c r="D17847" t="s">
        <v>39157</v>
      </c>
      <c r="E17847" t="s">
        <v>39158</v>
      </c>
    </row>
    <row r="17848" spans="4:5" x14ac:dyDescent="0.25">
      <c r="D17848" t="s">
        <v>39159</v>
      </c>
      <c r="E17848" t="s">
        <v>39160</v>
      </c>
    </row>
    <row r="17849" spans="4:5" x14ac:dyDescent="0.25">
      <c r="D17849" t="s">
        <v>39161</v>
      </c>
      <c r="E17849" t="s">
        <v>39162</v>
      </c>
    </row>
    <row r="17850" spans="4:5" x14ac:dyDescent="0.25">
      <c r="D17850" t="s">
        <v>39163</v>
      </c>
      <c r="E17850" t="s">
        <v>39164</v>
      </c>
    </row>
    <row r="17851" spans="4:5" x14ac:dyDescent="0.25">
      <c r="D17851" t="s">
        <v>39165</v>
      </c>
      <c r="E17851" t="s">
        <v>39166</v>
      </c>
    </row>
    <row r="17852" spans="4:5" x14ac:dyDescent="0.25">
      <c r="D17852" t="s">
        <v>39167</v>
      </c>
      <c r="E17852" t="s">
        <v>39168</v>
      </c>
    </row>
    <row r="17853" spans="4:5" x14ac:dyDescent="0.25">
      <c r="D17853" t="s">
        <v>39169</v>
      </c>
      <c r="E17853" t="s">
        <v>39170</v>
      </c>
    </row>
    <row r="17854" spans="4:5" x14ac:dyDescent="0.25">
      <c r="D17854" t="s">
        <v>39171</v>
      </c>
      <c r="E17854" t="s">
        <v>39172</v>
      </c>
    </row>
    <row r="17855" spans="4:5" x14ac:dyDescent="0.25">
      <c r="D17855" t="s">
        <v>39173</v>
      </c>
      <c r="E17855" t="s">
        <v>39174</v>
      </c>
    </row>
    <row r="17856" spans="4:5" x14ac:dyDescent="0.25">
      <c r="D17856" t="s">
        <v>39175</v>
      </c>
      <c r="E17856" t="s">
        <v>39176</v>
      </c>
    </row>
    <row r="17857" spans="4:5" x14ac:dyDescent="0.25">
      <c r="D17857" t="s">
        <v>39177</v>
      </c>
      <c r="E17857" t="s">
        <v>39178</v>
      </c>
    </row>
    <row r="17858" spans="4:5" x14ac:dyDescent="0.25">
      <c r="D17858" t="s">
        <v>39179</v>
      </c>
      <c r="E17858" t="s">
        <v>39180</v>
      </c>
    </row>
    <row r="17859" spans="4:5" x14ac:dyDescent="0.25">
      <c r="D17859" t="s">
        <v>39181</v>
      </c>
      <c r="E17859" t="s">
        <v>39182</v>
      </c>
    </row>
    <row r="17860" spans="4:5" x14ac:dyDescent="0.25">
      <c r="D17860" t="s">
        <v>39183</v>
      </c>
      <c r="E17860" t="s">
        <v>39184</v>
      </c>
    </row>
    <row r="17861" spans="4:5" x14ac:dyDescent="0.25">
      <c r="D17861" t="s">
        <v>39185</v>
      </c>
      <c r="E17861" t="s">
        <v>39186</v>
      </c>
    </row>
    <row r="17862" spans="4:5" x14ac:dyDescent="0.25">
      <c r="D17862" t="s">
        <v>39187</v>
      </c>
      <c r="E17862" t="s">
        <v>39188</v>
      </c>
    </row>
    <row r="17863" spans="4:5" x14ac:dyDescent="0.25">
      <c r="D17863" t="s">
        <v>39189</v>
      </c>
      <c r="E17863" t="s">
        <v>39190</v>
      </c>
    </row>
    <row r="17864" spans="4:5" x14ac:dyDescent="0.25">
      <c r="D17864" t="s">
        <v>39191</v>
      </c>
      <c r="E17864" t="s">
        <v>39192</v>
      </c>
    </row>
    <row r="17865" spans="4:5" x14ac:dyDescent="0.25">
      <c r="D17865" t="s">
        <v>39193</v>
      </c>
      <c r="E17865" t="s">
        <v>39194</v>
      </c>
    </row>
    <row r="17866" spans="4:5" x14ac:dyDescent="0.25">
      <c r="D17866" t="s">
        <v>39195</v>
      </c>
      <c r="E17866" t="s">
        <v>39196</v>
      </c>
    </row>
    <row r="17867" spans="4:5" x14ac:dyDescent="0.25">
      <c r="D17867" t="s">
        <v>39197</v>
      </c>
      <c r="E17867" t="s">
        <v>39198</v>
      </c>
    </row>
    <row r="17868" spans="4:5" x14ac:dyDescent="0.25">
      <c r="D17868" t="s">
        <v>39199</v>
      </c>
      <c r="E17868" t="s">
        <v>39200</v>
      </c>
    </row>
    <row r="17869" spans="4:5" x14ac:dyDescent="0.25">
      <c r="D17869" t="s">
        <v>39201</v>
      </c>
      <c r="E17869" t="s">
        <v>39202</v>
      </c>
    </row>
    <row r="17870" spans="4:5" x14ac:dyDescent="0.25">
      <c r="D17870" t="s">
        <v>39203</v>
      </c>
      <c r="E17870" t="s">
        <v>39204</v>
      </c>
    </row>
    <row r="17871" spans="4:5" x14ac:dyDescent="0.25">
      <c r="D17871" t="s">
        <v>39205</v>
      </c>
      <c r="E17871" t="s">
        <v>39206</v>
      </c>
    </row>
    <row r="17872" spans="4:5" x14ac:dyDescent="0.25">
      <c r="D17872" t="s">
        <v>39207</v>
      </c>
      <c r="E17872" t="s">
        <v>39208</v>
      </c>
    </row>
    <row r="17873" spans="4:5" x14ac:dyDescent="0.25">
      <c r="D17873" t="s">
        <v>39209</v>
      </c>
      <c r="E17873" t="s">
        <v>39210</v>
      </c>
    </row>
    <row r="17874" spans="4:5" x14ac:dyDescent="0.25">
      <c r="D17874" t="s">
        <v>39211</v>
      </c>
      <c r="E17874" t="s">
        <v>39212</v>
      </c>
    </row>
    <row r="17875" spans="4:5" x14ac:dyDescent="0.25">
      <c r="D17875" t="s">
        <v>39213</v>
      </c>
      <c r="E17875" t="s">
        <v>39214</v>
      </c>
    </row>
    <row r="17876" spans="4:5" x14ac:dyDescent="0.25">
      <c r="D17876" t="s">
        <v>39215</v>
      </c>
      <c r="E17876" t="s">
        <v>39216</v>
      </c>
    </row>
    <row r="17877" spans="4:5" x14ac:dyDescent="0.25">
      <c r="D17877" t="s">
        <v>39217</v>
      </c>
      <c r="E17877" t="s">
        <v>39218</v>
      </c>
    </row>
    <row r="17878" spans="4:5" x14ac:dyDescent="0.25">
      <c r="D17878" t="s">
        <v>39219</v>
      </c>
      <c r="E17878" t="s">
        <v>39220</v>
      </c>
    </row>
    <row r="17879" spans="4:5" x14ac:dyDescent="0.25">
      <c r="D17879" t="s">
        <v>39221</v>
      </c>
      <c r="E17879" t="s">
        <v>39222</v>
      </c>
    </row>
    <row r="17880" spans="4:5" x14ac:dyDescent="0.25">
      <c r="D17880" t="s">
        <v>39223</v>
      </c>
      <c r="E17880" t="s">
        <v>39224</v>
      </c>
    </row>
    <row r="17881" spans="4:5" x14ac:dyDescent="0.25">
      <c r="D17881" t="s">
        <v>39225</v>
      </c>
      <c r="E17881" t="s">
        <v>39226</v>
      </c>
    </row>
    <row r="17882" spans="4:5" x14ac:dyDescent="0.25">
      <c r="D17882" t="s">
        <v>39227</v>
      </c>
      <c r="E17882" t="s">
        <v>39228</v>
      </c>
    </row>
    <row r="17883" spans="4:5" x14ac:dyDescent="0.25">
      <c r="D17883" t="s">
        <v>39229</v>
      </c>
      <c r="E17883" t="s">
        <v>39230</v>
      </c>
    </row>
    <row r="17884" spans="4:5" x14ac:dyDescent="0.25">
      <c r="D17884" t="s">
        <v>39231</v>
      </c>
      <c r="E17884" t="s">
        <v>39232</v>
      </c>
    </row>
    <row r="17885" spans="4:5" x14ac:dyDescent="0.25">
      <c r="D17885" t="s">
        <v>39233</v>
      </c>
      <c r="E17885" t="s">
        <v>39234</v>
      </c>
    </row>
    <row r="17886" spans="4:5" x14ac:dyDescent="0.25">
      <c r="D17886" t="s">
        <v>39235</v>
      </c>
      <c r="E17886" t="s">
        <v>39236</v>
      </c>
    </row>
    <row r="17887" spans="4:5" x14ac:dyDescent="0.25">
      <c r="D17887" t="s">
        <v>39237</v>
      </c>
      <c r="E17887" t="s">
        <v>39238</v>
      </c>
    </row>
    <row r="17888" spans="4:5" x14ac:dyDescent="0.25">
      <c r="D17888" t="s">
        <v>39239</v>
      </c>
      <c r="E17888" t="s">
        <v>39240</v>
      </c>
    </row>
    <row r="17889" spans="4:5" x14ac:dyDescent="0.25">
      <c r="D17889" t="s">
        <v>39241</v>
      </c>
      <c r="E17889" t="s">
        <v>39242</v>
      </c>
    </row>
    <row r="17890" spans="4:5" x14ac:dyDescent="0.25">
      <c r="D17890" t="s">
        <v>39243</v>
      </c>
      <c r="E17890" t="s">
        <v>39244</v>
      </c>
    </row>
    <row r="17891" spans="4:5" x14ac:dyDescent="0.25">
      <c r="D17891" t="s">
        <v>39245</v>
      </c>
      <c r="E17891" t="s">
        <v>39246</v>
      </c>
    </row>
    <row r="17892" spans="4:5" x14ac:dyDescent="0.25">
      <c r="D17892" t="s">
        <v>39247</v>
      </c>
      <c r="E17892" t="s">
        <v>39248</v>
      </c>
    </row>
    <row r="17893" spans="4:5" x14ac:dyDescent="0.25">
      <c r="D17893" t="s">
        <v>39249</v>
      </c>
      <c r="E17893" t="s">
        <v>39250</v>
      </c>
    </row>
    <row r="17894" spans="4:5" x14ac:dyDescent="0.25">
      <c r="D17894" t="s">
        <v>39251</v>
      </c>
      <c r="E17894" t="s">
        <v>39252</v>
      </c>
    </row>
    <row r="17895" spans="4:5" x14ac:dyDescent="0.25">
      <c r="D17895" t="s">
        <v>39253</v>
      </c>
      <c r="E17895" t="s">
        <v>39254</v>
      </c>
    </row>
    <row r="17896" spans="4:5" x14ac:dyDescent="0.25">
      <c r="D17896" t="s">
        <v>39255</v>
      </c>
      <c r="E17896" t="s">
        <v>39256</v>
      </c>
    </row>
    <row r="17897" spans="4:5" x14ac:dyDescent="0.25">
      <c r="D17897" t="s">
        <v>39257</v>
      </c>
      <c r="E17897" t="s">
        <v>39258</v>
      </c>
    </row>
    <row r="17898" spans="4:5" x14ac:dyDescent="0.25">
      <c r="D17898" t="s">
        <v>39259</v>
      </c>
      <c r="E17898" t="s">
        <v>39260</v>
      </c>
    </row>
    <row r="17899" spans="4:5" x14ac:dyDescent="0.25">
      <c r="D17899" t="s">
        <v>39261</v>
      </c>
      <c r="E17899" t="s">
        <v>39262</v>
      </c>
    </row>
    <row r="17900" spans="4:5" x14ac:dyDescent="0.25">
      <c r="D17900" t="s">
        <v>39263</v>
      </c>
      <c r="E17900" t="s">
        <v>39264</v>
      </c>
    </row>
    <row r="17901" spans="4:5" x14ac:dyDescent="0.25">
      <c r="D17901" t="s">
        <v>39265</v>
      </c>
      <c r="E17901" t="s">
        <v>39266</v>
      </c>
    </row>
    <row r="17902" spans="4:5" x14ac:dyDescent="0.25">
      <c r="D17902" t="s">
        <v>39267</v>
      </c>
      <c r="E17902" t="s">
        <v>39268</v>
      </c>
    </row>
    <row r="17903" spans="4:5" x14ac:dyDescent="0.25">
      <c r="D17903" t="s">
        <v>39269</v>
      </c>
      <c r="E17903" t="s">
        <v>39270</v>
      </c>
    </row>
    <row r="17904" spans="4:5" x14ac:dyDescent="0.25">
      <c r="D17904" t="s">
        <v>39271</v>
      </c>
      <c r="E17904" t="s">
        <v>39272</v>
      </c>
    </row>
    <row r="17905" spans="4:5" x14ac:dyDescent="0.25">
      <c r="D17905" t="s">
        <v>39273</v>
      </c>
      <c r="E17905" t="s">
        <v>39274</v>
      </c>
    </row>
    <row r="17906" spans="4:5" x14ac:dyDescent="0.25">
      <c r="D17906" t="s">
        <v>39275</v>
      </c>
      <c r="E17906" t="s">
        <v>39276</v>
      </c>
    </row>
    <row r="17907" spans="4:5" x14ac:dyDescent="0.25">
      <c r="D17907" t="s">
        <v>39277</v>
      </c>
      <c r="E17907" t="s">
        <v>39278</v>
      </c>
    </row>
    <row r="17908" spans="4:5" x14ac:dyDescent="0.25">
      <c r="D17908" t="s">
        <v>39279</v>
      </c>
      <c r="E17908" t="s">
        <v>39280</v>
      </c>
    </row>
    <row r="17909" spans="4:5" x14ac:dyDescent="0.25">
      <c r="D17909" t="s">
        <v>39281</v>
      </c>
      <c r="E17909" t="s">
        <v>39282</v>
      </c>
    </row>
    <row r="17910" spans="4:5" x14ac:dyDescent="0.25">
      <c r="D17910" t="s">
        <v>39283</v>
      </c>
      <c r="E17910" t="s">
        <v>39284</v>
      </c>
    </row>
    <row r="17911" spans="4:5" x14ac:dyDescent="0.25">
      <c r="D17911" t="s">
        <v>39285</v>
      </c>
      <c r="E17911" t="s">
        <v>39286</v>
      </c>
    </row>
    <row r="17912" spans="4:5" x14ac:dyDescent="0.25">
      <c r="D17912" t="s">
        <v>39287</v>
      </c>
      <c r="E17912" t="s">
        <v>39288</v>
      </c>
    </row>
    <row r="17913" spans="4:5" x14ac:dyDescent="0.25">
      <c r="D17913" t="s">
        <v>39289</v>
      </c>
      <c r="E17913" t="s">
        <v>39290</v>
      </c>
    </row>
    <row r="17914" spans="4:5" x14ac:dyDescent="0.25">
      <c r="D17914" t="s">
        <v>39291</v>
      </c>
      <c r="E17914" t="s">
        <v>39292</v>
      </c>
    </row>
    <row r="17915" spans="4:5" x14ac:dyDescent="0.25">
      <c r="D17915" t="s">
        <v>39293</v>
      </c>
      <c r="E17915" t="s">
        <v>39294</v>
      </c>
    </row>
    <row r="17916" spans="4:5" x14ac:dyDescent="0.25">
      <c r="D17916" t="s">
        <v>39295</v>
      </c>
      <c r="E17916" t="s">
        <v>39296</v>
      </c>
    </row>
    <row r="17917" spans="4:5" x14ac:dyDescent="0.25">
      <c r="D17917" t="s">
        <v>39297</v>
      </c>
      <c r="E17917" t="s">
        <v>39298</v>
      </c>
    </row>
    <row r="17918" spans="4:5" x14ac:dyDescent="0.25">
      <c r="D17918" t="s">
        <v>39299</v>
      </c>
      <c r="E17918" t="s">
        <v>39300</v>
      </c>
    </row>
    <row r="17919" spans="4:5" x14ac:dyDescent="0.25">
      <c r="D17919" t="s">
        <v>39301</v>
      </c>
      <c r="E17919" t="s">
        <v>39302</v>
      </c>
    </row>
    <row r="17920" spans="4:5" x14ac:dyDescent="0.25">
      <c r="D17920" t="s">
        <v>39303</v>
      </c>
      <c r="E17920" t="s">
        <v>39304</v>
      </c>
    </row>
    <row r="17921" spans="4:5" x14ac:dyDescent="0.25">
      <c r="D17921" t="s">
        <v>39305</v>
      </c>
      <c r="E17921" t="s">
        <v>39306</v>
      </c>
    </row>
    <row r="17922" spans="4:5" x14ac:dyDescent="0.25">
      <c r="D17922" t="s">
        <v>39307</v>
      </c>
      <c r="E17922" t="s">
        <v>39308</v>
      </c>
    </row>
    <row r="17923" spans="4:5" x14ac:dyDescent="0.25">
      <c r="D17923" t="s">
        <v>39309</v>
      </c>
      <c r="E17923" t="s">
        <v>39310</v>
      </c>
    </row>
    <row r="17924" spans="4:5" x14ac:dyDescent="0.25">
      <c r="D17924" t="s">
        <v>39311</v>
      </c>
      <c r="E17924" t="s">
        <v>39312</v>
      </c>
    </row>
    <row r="17925" spans="4:5" x14ac:dyDescent="0.25">
      <c r="D17925" t="s">
        <v>39313</v>
      </c>
      <c r="E17925" t="s">
        <v>39314</v>
      </c>
    </row>
    <row r="17926" spans="4:5" x14ac:dyDescent="0.25">
      <c r="D17926" t="s">
        <v>39315</v>
      </c>
      <c r="E17926" t="s">
        <v>39316</v>
      </c>
    </row>
    <row r="17927" spans="4:5" x14ac:dyDescent="0.25">
      <c r="D17927" t="s">
        <v>39317</v>
      </c>
      <c r="E17927" t="s">
        <v>39318</v>
      </c>
    </row>
    <row r="17928" spans="4:5" x14ac:dyDescent="0.25">
      <c r="D17928" t="s">
        <v>39319</v>
      </c>
      <c r="E17928" t="s">
        <v>39320</v>
      </c>
    </row>
    <row r="17929" spans="4:5" x14ac:dyDescent="0.25">
      <c r="D17929" t="s">
        <v>39321</v>
      </c>
      <c r="E17929" t="s">
        <v>39322</v>
      </c>
    </row>
    <row r="17930" spans="4:5" x14ac:dyDescent="0.25">
      <c r="D17930" t="s">
        <v>39323</v>
      </c>
      <c r="E17930" t="s">
        <v>39324</v>
      </c>
    </row>
    <row r="17931" spans="4:5" x14ac:dyDescent="0.25">
      <c r="D17931" t="s">
        <v>39325</v>
      </c>
      <c r="E17931" t="s">
        <v>39326</v>
      </c>
    </row>
    <row r="17932" spans="4:5" x14ac:dyDescent="0.25">
      <c r="D17932" t="s">
        <v>39327</v>
      </c>
      <c r="E17932" t="s">
        <v>39328</v>
      </c>
    </row>
    <row r="17933" spans="4:5" x14ac:dyDescent="0.25">
      <c r="D17933" t="s">
        <v>39329</v>
      </c>
      <c r="E17933" t="s">
        <v>39330</v>
      </c>
    </row>
    <row r="17934" spans="4:5" x14ac:dyDescent="0.25">
      <c r="D17934" t="s">
        <v>39331</v>
      </c>
      <c r="E17934" t="s">
        <v>39332</v>
      </c>
    </row>
    <row r="17935" spans="4:5" x14ac:dyDescent="0.25">
      <c r="D17935" t="s">
        <v>39333</v>
      </c>
      <c r="E17935" t="s">
        <v>39334</v>
      </c>
    </row>
    <row r="17936" spans="4:5" x14ac:dyDescent="0.25">
      <c r="D17936" t="s">
        <v>39335</v>
      </c>
      <c r="E17936" t="s">
        <v>39336</v>
      </c>
    </row>
    <row r="17937" spans="4:5" x14ac:dyDescent="0.25">
      <c r="D17937" t="s">
        <v>39337</v>
      </c>
      <c r="E17937" t="s">
        <v>39338</v>
      </c>
    </row>
    <row r="17938" spans="4:5" x14ac:dyDescent="0.25">
      <c r="D17938" t="s">
        <v>39339</v>
      </c>
      <c r="E17938" t="s">
        <v>39340</v>
      </c>
    </row>
    <row r="17939" spans="4:5" x14ac:dyDescent="0.25">
      <c r="D17939" t="s">
        <v>39341</v>
      </c>
      <c r="E17939" t="s">
        <v>39342</v>
      </c>
    </row>
    <row r="17940" spans="4:5" x14ac:dyDescent="0.25">
      <c r="D17940" t="s">
        <v>39343</v>
      </c>
      <c r="E17940" t="s">
        <v>39344</v>
      </c>
    </row>
    <row r="17941" spans="4:5" x14ac:dyDescent="0.25">
      <c r="D17941" t="s">
        <v>39345</v>
      </c>
      <c r="E17941" t="s">
        <v>39346</v>
      </c>
    </row>
    <row r="17942" spans="4:5" x14ac:dyDescent="0.25">
      <c r="D17942" t="s">
        <v>39347</v>
      </c>
      <c r="E17942" t="s">
        <v>39348</v>
      </c>
    </row>
    <row r="17943" spans="4:5" x14ac:dyDescent="0.25">
      <c r="D17943" t="s">
        <v>39349</v>
      </c>
      <c r="E17943" t="s">
        <v>39350</v>
      </c>
    </row>
    <row r="17944" spans="4:5" x14ac:dyDescent="0.25">
      <c r="D17944" t="s">
        <v>39351</v>
      </c>
      <c r="E17944" t="s">
        <v>39352</v>
      </c>
    </row>
    <row r="17945" spans="4:5" x14ac:dyDescent="0.25">
      <c r="D17945" t="s">
        <v>39353</v>
      </c>
      <c r="E17945" t="s">
        <v>39354</v>
      </c>
    </row>
    <row r="17946" spans="4:5" x14ac:dyDescent="0.25">
      <c r="D17946" t="s">
        <v>39355</v>
      </c>
      <c r="E17946" t="s">
        <v>39356</v>
      </c>
    </row>
    <row r="17947" spans="4:5" x14ac:dyDescent="0.25">
      <c r="D17947" t="s">
        <v>39357</v>
      </c>
      <c r="E17947" t="s">
        <v>39358</v>
      </c>
    </row>
    <row r="17948" spans="4:5" x14ac:dyDescent="0.25">
      <c r="D17948" t="s">
        <v>39359</v>
      </c>
      <c r="E17948" t="s">
        <v>39360</v>
      </c>
    </row>
    <row r="17949" spans="4:5" x14ac:dyDescent="0.25">
      <c r="D17949" t="s">
        <v>39361</v>
      </c>
      <c r="E17949" t="s">
        <v>39362</v>
      </c>
    </row>
    <row r="17950" spans="4:5" x14ac:dyDescent="0.25">
      <c r="D17950" t="s">
        <v>39363</v>
      </c>
      <c r="E17950" t="s">
        <v>39364</v>
      </c>
    </row>
    <row r="17951" spans="4:5" x14ac:dyDescent="0.25">
      <c r="D17951" t="s">
        <v>39365</v>
      </c>
      <c r="E17951" t="s">
        <v>39366</v>
      </c>
    </row>
    <row r="17952" spans="4:5" x14ac:dyDescent="0.25">
      <c r="D17952" t="s">
        <v>39367</v>
      </c>
      <c r="E17952" t="s">
        <v>39368</v>
      </c>
    </row>
    <row r="17953" spans="4:5" x14ac:dyDescent="0.25">
      <c r="D17953" t="s">
        <v>39369</v>
      </c>
      <c r="E17953" t="s">
        <v>39370</v>
      </c>
    </row>
    <row r="17954" spans="4:5" x14ac:dyDescent="0.25">
      <c r="D17954" t="s">
        <v>39371</v>
      </c>
      <c r="E17954" t="s">
        <v>39372</v>
      </c>
    </row>
    <row r="17955" spans="4:5" x14ac:dyDescent="0.25">
      <c r="D17955" t="s">
        <v>39373</v>
      </c>
      <c r="E17955" t="s">
        <v>39374</v>
      </c>
    </row>
    <row r="17956" spans="4:5" x14ac:dyDescent="0.25">
      <c r="D17956" t="s">
        <v>39375</v>
      </c>
      <c r="E17956" t="s">
        <v>39376</v>
      </c>
    </row>
    <row r="17957" spans="4:5" x14ac:dyDescent="0.25">
      <c r="D17957" t="s">
        <v>39377</v>
      </c>
      <c r="E17957" t="s">
        <v>39378</v>
      </c>
    </row>
    <row r="17958" spans="4:5" x14ac:dyDescent="0.25">
      <c r="D17958" t="s">
        <v>39379</v>
      </c>
      <c r="E17958" t="s">
        <v>39380</v>
      </c>
    </row>
    <row r="17959" spans="4:5" x14ac:dyDescent="0.25">
      <c r="D17959" t="s">
        <v>39381</v>
      </c>
      <c r="E17959" t="s">
        <v>39382</v>
      </c>
    </row>
    <row r="17960" spans="4:5" x14ac:dyDescent="0.25">
      <c r="D17960" t="s">
        <v>39383</v>
      </c>
      <c r="E17960" t="s">
        <v>39384</v>
      </c>
    </row>
    <row r="17961" spans="4:5" x14ac:dyDescent="0.25">
      <c r="D17961" t="s">
        <v>39385</v>
      </c>
      <c r="E17961" t="s">
        <v>39386</v>
      </c>
    </row>
    <row r="17962" spans="4:5" x14ac:dyDescent="0.25">
      <c r="D17962" t="s">
        <v>39387</v>
      </c>
      <c r="E17962" t="s">
        <v>39388</v>
      </c>
    </row>
    <row r="17963" spans="4:5" x14ac:dyDescent="0.25">
      <c r="D17963" t="s">
        <v>39389</v>
      </c>
      <c r="E17963" t="s">
        <v>39390</v>
      </c>
    </row>
    <row r="17964" spans="4:5" x14ac:dyDescent="0.25">
      <c r="D17964" t="s">
        <v>39391</v>
      </c>
      <c r="E17964" t="s">
        <v>39392</v>
      </c>
    </row>
    <row r="17965" spans="4:5" x14ac:dyDescent="0.25">
      <c r="D17965" t="s">
        <v>39393</v>
      </c>
      <c r="E17965" t="s">
        <v>39394</v>
      </c>
    </row>
    <row r="17966" spans="4:5" x14ac:dyDescent="0.25">
      <c r="D17966" t="s">
        <v>39395</v>
      </c>
      <c r="E17966" t="s">
        <v>39396</v>
      </c>
    </row>
    <row r="17967" spans="4:5" x14ac:dyDescent="0.25">
      <c r="D17967" t="s">
        <v>39397</v>
      </c>
      <c r="E17967" t="s">
        <v>39398</v>
      </c>
    </row>
    <row r="17968" spans="4:5" x14ac:dyDescent="0.25">
      <c r="D17968" t="s">
        <v>39399</v>
      </c>
      <c r="E17968" t="s">
        <v>39400</v>
      </c>
    </row>
    <row r="17969" spans="4:5" x14ac:dyDescent="0.25">
      <c r="D17969" t="s">
        <v>39401</v>
      </c>
      <c r="E17969" t="s">
        <v>39402</v>
      </c>
    </row>
    <row r="17970" spans="4:5" x14ac:dyDescent="0.25">
      <c r="D17970" t="s">
        <v>39403</v>
      </c>
      <c r="E17970" t="s">
        <v>39404</v>
      </c>
    </row>
    <row r="17971" spans="4:5" x14ac:dyDescent="0.25">
      <c r="D17971" t="s">
        <v>39405</v>
      </c>
      <c r="E17971" t="s">
        <v>39406</v>
      </c>
    </row>
    <row r="17972" spans="4:5" x14ac:dyDescent="0.25">
      <c r="D17972" t="s">
        <v>39407</v>
      </c>
      <c r="E17972" t="s">
        <v>39408</v>
      </c>
    </row>
    <row r="17973" spans="4:5" x14ac:dyDescent="0.25">
      <c r="D17973" t="s">
        <v>39409</v>
      </c>
      <c r="E17973" t="s">
        <v>39410</v>
      </c>
    </row>
    <row r="17974" spans="4:5" x14ac:dyDescent="0.25">
      <c r="D17974" t="s">
        <v>39411</v>
      </c>
      <c r="E17974" t="s">
        <v>39412</v>
      </c>
    </row>
    <row r="17975" spans="4:5" x14ac:dyDescent="0.25">
      <c r="D17975" t="s">
        <v>39413</v>
      </c>
      <c r="E17975" t="s">
        <v>39414</v>
      </c>
    </row>
    <row r="17976" spans="4:5" x14ac:dyDescent="0.25">
      <c r="D17976" t="s">
        <v>39415</v>
      </c>
      <c r="E17976" t="s">
        <v>39416</v>
      </c>
    </row>
    <row r="17977" spans="4:5" x14ac:dyDescent="0.25">
      <c r="D17977" t="s">
        <v>39417</v>
      </c>
      <c r="E17977" t="s">
        <v>39418</v>
      </c>
    </row>
    <row r="17978" spans="4:5" x14ac:dyDescent="0.25">
      <c r="D17978" t="s">
        <v>39419</v>
      </c>
      <c r="E17978" t="s">
        <v>39420</v>
      </c>
    </row>
    <row r="17979" spans="4:5" x14ac:dyDescent="0.25">
      <c r="D17979" t="s">
        <v>39421</v>
      </c>
      <c r="E17979" t="s">
        <v>39422</v>
      </c>
    </row>
    <row r="17980" spans="4:5" x14ac:dyDescent="0.25">
      <c r="D17980" t="s">
        <v>39423</v>
      </c>
      <c r="E17980" t="s">
        <v>39424</v>
      </c>
    </row>
    <row r="17981" spans="4:5" x14ac:dyDescent="0.25">
      <c r="D17981" t="s">
        <v>39425</v>
      </c>
      <c r="E17981" t="s">
        <v>39426</v>
      </c>
    </row>
    <row r="17982" spans="4:5" x14ac:dyDescent="0.25">
      <c r="D17982" t="s">
        <v>39427</v>
      </c>
      <c r="E17982" t="s">
        <v>39428</v>
      </c>
    </row>
    <row r="17983" spans="4:5" x14ac:dyDescent="0.25">
      <c r="D17983" t="s">
        <v>39429</v>
      </c>
      <c r="E17983" t="s">
        <v>39430</v>
      </c>
    </row>
    <row r="17984" spans="4:5" x14ac:dyDescent="0.25">
      <c r="D17984" t="s">
        <v>39431</v>
      </c>
      <c r="E17984" t="s">
        <v>39432</v>
      </c>
    </row>
    <row r="17985" spans="4:5" x14ac:dyDescent="0.25">
      <c r="D17985" t="s">
        <v>39433</v>
      </c>
      <c r="E17985" t="s">
        <v>39434</v>
      </c>
    </row>
    <row r="17986" spans="4:5" x14ac:dyDescent="0.25">
      <c r="D17986" t="s">
        <v>39435</v>
      </c>
      <c r="E17986" t="s">
        <v>39436</v>
      </c>
    </row>
    <row r="17987" spans="4:5" x14ac:dyDescent="0.25">
      <c r="D17987" t="s">
        <v>39437</v>
      </c>
      <c r="E17987" t="s">
        <v>39438</v>
      </c>
    </row>
    <row r="17988" spans="4:5" x14ac:dyDescent="0.25">
      <c r="D17988" t="s">
        <v>39439</v>
      </c>
      <c r="E17988" t="s">
        <v>39440</v>
      </c>
    </row>
    <row r="17989" spans="4:5" x14ac:dyDescent="0.25">
      <c r="D17989" t="s">
        <v>39441</v>
      </c>
      <c r="E17989" t="s">
        <v>39442</v>
      </c>
    </row>
    <row r="17990" spans="4:5" x14ac:dyDescent="0.25">
      <c r="D17990" t="s">
        <v>39443</v>
      </c>
      <c r="E17990" t="s">
        <v>39444</v>
      </c>
    </row>
    <row r="17991" spans="4:5" x14ac:dyDescent="0.25">
      <c r="D17991" t="s">
        <v>39445</v>
      </c>
      <c r="E17991" t="s">
        <v>39446</v>
      </c>
    </row>
    <row r="17992" spans="4:5" x14ac:dyDescent="0.25">
      <c r="D17992" t="s">
        <v>39447</v>
      </c>
      <c r="E17992" t="s">
        <v>39448</v>
      </c>
    </row>
    <row r="17993" spans="4:5" x14ac:dyDescent="0.25">
      <c r="D17993" t="s">
        <v>39449</v>
      </c>
      <c r="E17993" t="s">
        <v>39450</v>
      </c>
    </row>
    <row r="17994" spans="4:5" x14ac:dyDescent="0.25">
      <c r="D17994" t="s">
        <v>39451</v>
      </c>
      <c r="E17994" t="s">
        <v>39452</v>
      </c>
    </row>
    <row r="17995" spans="4:5" x14ac:dyDescent="0.25">
      <c r="D17995" t="s">
        <v>39453</v>
      </c>
      <c r="E17995" t="s">
        <v>39454</v>
      </c>
    </row>
    <row r="17996" spans="4:5" x14ac:dyDescent="0.25">
      <c r="D17996" t="s">
        <v>39455</v>
      </c>
      <c r="E17996" t="s">
        <v>39456</v>
      </c>
    </row>
    <row r="17997" spans="4:5" x14ac:dyDescent="0.25">
      <c r="D17997" t="s">
        <v>39457</v>
      </c>
      <c r="E17997" t="s">
        <v>39458</v>
      </c>
    </row>
    <row r="17998" spans="4:5" x14ac:dyDescent="0.25">
      <c r="D17998" t="s">
        <v>39459</v>
      </c>
      <c r="E17998" t="s">
        <v>39460</v>
      </c>
    </row>
    <row r="17999" spans="4:5" x14ac:dyDescent="0.25">
      <c r="D17999" t="s">
        <v>39461</v>
      </c>
      <c r="E17999" t="s">
        <v>39462</v>
      </c>
    </row>
    <row r="18000" spans="4:5" x14ac:dyDescent="0.25">
      <c r="D18000" t="s">
        <v>39463</v>
      </c>
      <c r="E18000" t="s">
        <v>39464</v>
      </c>
    </row>
    <row r="18001" spans="4:5" x14ac:dyDescent="0.25">
      <c r="D18001" t="s">
        <v>39465</v>
      </c>
      <c r="E18001" t="s">
        <v>39466</v>
      </c>
    </row>
    <row r="18002" spans="4:5" x14ac:dyDescent="0.25">
      <c r="D18002" t="s">
        <v>39467</v>
      </c>
      <c r="E18002" t="s">
        <v>39468</v>
      </c>
    </row>
    <row r="18003" spans="4:5" x14ac:dyDescent="0.25">
      <c r="D18003" t="s">
        <v>39469</v>
      </c>
      <c r="E18003" t="s">
        <v>39470</v>
      </c>
    </row>
    <row r="18004" spans="4:5" x14ac:dyDescent="0.25">
      <c r="D18004" t="s">
        <v>39471</v>
      </c>
      <c r="E18004" t="s">
        <v>39472</v>
      </c>
    </row>
    <row r="18005" spans="4:5" x14ac:dyDescent="0.25">
      <c r="D18005" t="s">
        <v>39473</v>
      </c>
      <c r="E18005" t="s">
        <v>39474</v>
      </c>
    </row>
    <row r="18006" spans="4:5" x14ac:dyDescent="0.25">
      <c r="D18006" t="s">
        <v>39475</v>
      </c>
      <c r="E18006" t="s">
        <v>39476</v>
      </c>
    </row>
    <row r="18007" spans="4:5" x14ac:dyDescent="0.25">
      <c r="D18007" t="s">
        <v>39477</v>
      </c>
      <c r="E18007" t="s">
        <v>39478</v>
      </c>
    </row>
    <row r="18008" spans="4:5" x14ac:dyDescent="0.25">
      <c r="D18008" t="s">
        <v>39479</v>
      </c>
      <c r="E18008" t="s">
        <v>39480</v>
      </c>
    </row>
    <row r="18009" spans="4:5" x14ac:dyDescent="0.25">
      <c r="D18009" t="s">
        <v>39481</v>
      </c>
      <c r="E18009" t="s">
        <v>39482</v>
      </c>
    </row>
    <row r="18010" spans="4:5" x14ac:dyDescent="0.25">
      <c r="D18010" t="s">
        <v>39483</v>
      </c>
      <c r="E18010" t="s">
        <v>39484</v>
      </c>
    </row>
    <row r="18011" spans="4:5" x14ac:dyDescent="0.25">
      <c r="D18011" t="s">
        <v>39485</v>
      </c>
      <c r="E18011" t="s">
        <v>39486</v>
      </c>
    </row>
    <row r="18012" spans="4:5" x14ac:dyDescent="0.25">
      <c r="D18012" t="s">
        <v>39487</v>
      </c>
      <c r="E18012" t="s">
        <v>39488</v>
      </c>
    </row>
    <row r="18013" spans="4:5" x14ac:dyDescent="0.25">
      <c r="D18013" t="s">
        <v>39489</v>
      </c>
      <c r="E18013" t="s">
        <v>39490</v>
      </c>
    </row>
    <row r="18014" spans="4:5" x14ac:dyDescent="0.25">
      <c r="D18014" t="s">
        <v>39491</v>
      </c>
      <c r="E18014" t="s">
        <v>39492</v>
      </c>
    </row>
    <row r="18015" spans="4:5" x14ac:dyDescent="0.25">
      <c r="D18015" t="s">
        <v>39493</v>
      </c>
      <c r="E18015" t="s">
        <v>39494</v>
      </c>
    </row>
    <row r="18016" spans="4:5" x14ac:dyDescent="0.25">
      <c r="D18016" t="s">
        <v>39495</v>
      </c>
      <c r="E18016" t="s">
        <v>39496</v>
      </c>
    </row>
    <row r="18017" spans="4:5" x14ac:dyDescent="0.25">
      <c r="D18017" t="s">
        <v>39497</v>
      </c>
      <c r="E18017" t="s">
        <v>39498</v>
      </c>
    </row>
    <row r="18018" spans="4:5" x14ac:dyDescent="0.25">
      <c r="D18018" t="s">
        <v>39499</v>
      </c>
      <c r="E18018" t="s">
        <v>39500</v>
      </c>
    </row>
    <row r="18019" spans="4:5" x14ac:dyDescent="0.25">
      <c r="D18019" t="s">
        <v>39501</v>
      </c>
      <c r="E18019" t="s">
        <v>39502</v>
      </c>
    </row>
    <row r="18020" spans="4:5" x14ac:dyDescent="0.25">
      <c r="D18020" t="s">
        <v>39503</v>
      </c>
      <c r="E18020" t="s">
        <v>39504</v>
      </c>
    </row>
    <row r="18021" spans="4:5" x14ac:dyDescent="0.25">
      <c r="D18021" t="s">
        <v>39505</v>
      </c>
      <c r="E18021" t="s">
        <v>39506</v>
      </c>
    </row>
    <row r="18022" spans="4:5" x14ac:dyDescent="0.25">
      <c r="D18022" t="s">
        <v>39507</v>
      </c>
      <c r="E18022" t="s">
        <v>39508</v>
      </c>
    </row>
    <row r="18023" spans="4:5" x14ac:dyDescent="0.25">
      <c r="D18023" t="s">
        <v>39509</v>
      </c>
      <c r="E18023" t="s">
        <v>39510</v>
      </c>
    </row>
    <row r="18024" spans="4:5" x14ac:dyDescent="0.25">
      <c r="D18024" t="s">
        <v>39511</v>
      </c>
      <c r="E18024" t="s">
        <v>39512</v>
      </c>
    </row>
    <row r="18025" spans="4:5" x14ac:dyDescent="0.25">
      <c r="D18025" t="s">
        <v>39513</v>
      </c>
      <c r="E18025" t="s">
        <v>39514</v>
      </c>
    </row>
    <row r="18026" spans="4:5" x14ac:dyDescent="0.25">
      <c r="D18026" t="s">
        <v>39515</v>
      </c>
      <c r="E18026" t="s">
        <v>39516</v>
      </c>
    </row>
    <row r="18027" spans="4:5" x14ac:dyDescent="0.25">
      <c r="D18027" t="s">
        <v>39517</v>
      </c>
      <c r="E18027" t="s">
        <v>39518</v>
      </c>
    </row>
    <row r="18028" spans="4:5" x14ac:dyDescent="0.25">
      <c r="D18028" t="s">
        <v>39519</v>
      </c>
      <c r="E18028" t="s">
        <v>39520</v>
      </c>
    </row>
    <row r="18029" spans="4:5" x14ac:dyDescent="0.25">
      <c r="D18029" t="s">
        <v>39521</v>
      </c>
      <c r="E18029" t="s">
        <v>39522</v>
      </c>
    </row>
    <row r="18030" spans="4:5" x14ac:dyDescent="0.25">
      <c r="D18030" t="s">
        <v>39523</v>
      </c>
      <c r="E18030" t="s">
        <v>39524</v>
      </c>
    </row>
    <row r="18031" spans="4:5" x14ac:dyDescent="0.25">
      <c r="D18031" t="s">
        <v>39525</v>
      </c>
      <c r="E18031" t="s">
        <v>39526</v>
      </c>
    </row>
    <row r="18032" spans="4:5" x14ac:dyDescent="0.25">
      <c r="D18032" t="s">
        <v>39527</v>
      </c>
      <c r="E18032" t="s">
        <v>39528</v>
      </c>
    </row>
    <row r="18033" spans="4:5" x14ac:dyDescent="0.25">
      <c r="D18033" t="s">
        <v>39529</v>
      </c>
      <c r="E18033" t="s">
        <v>39530</v>
      </c>
    </row>
    <row r="18034" spans="4:5" x14ac:dyDescent="0.25">
      <c r="D18034" t="s">
        <v>39531</v>
      </c>
      <c r="E18034" t="s">
        <v>39532</v>
      </c>
    </row>
    <row r="18035" spans="4:5" x14ac:dyDescent="0.25">
      <c r="D18035" t="s">
        <v>39533</v>
      </c>
      <c r="E18035" t="s">
        <v>39534</v>
      </c>
    </row>
    <row r="18036" spans="4:5" x14ac:dyDescent="0.25">
      <c r="D18036" t="s">
        <v>39535</v>
      </c>
      <c r="E18036" t="s">
        <v>39536</v>
      </c>
    </row>
    <row r="18037" spans="4:5" x14ac:dyDescent="0.25">
      <c r="D18037" t="s">
        <v>39537</v>
      </c>
      <c r="E18037" t="s">
        <v>39538</v>
      </c>
    </row>
    <row r="18038" spans="4:5" x14ac:dyDescent="0.25">
      <c r="D18038" t="s">
        <v>39539</v>
      </c>
      <c r="E18038" t="s">
        <v>39540</v>
      </c>
    </row>
    <row r="18039" spans="4:5" x14ac:dyDescent="0.25">
      <c r="D18039" t="s">
        <v>39541</v>
      </c>
      <c r="E18039" t="s">
        <v>39542</v>
      </c>
    </row>
    <row r="18040" spans="4:5" x14ac:dyDescent="0.25">
      <c r="D18040" t="s">
        <v>39543</v>
      </c>
      <c r="E18040" t="s">
        <v>39544</v>
      </c>
    </row>
    <row r="18041" spans="4:5" x14ac:dyDescent="0.25">
      <c r="D18041" t="s">
        <v>39545</v>
      </c>
      <c r="E18041" t="s">
        <v>39546</v>
      </c>
    </row>
    <row r="18042" spans="4:5" x14ac:dyDescent="0.25">
      <c r="D18042" t="s">
        <v>39547</v>
      </c>
      <c r="E18042" t="s">
        <v>39548</v>
      </c>
    </row>
    <row r="18043" spans="4:5" x14ac:dyDescent="0.25">
      <c r="D18043" t="s">
        <v>39549</v>
      </c>
      <c r="E18043" t="s">
        <v>39550</v>
      </c>
    </row>
    <row r="18044" spans="4:5" x14ac:dyDescent="0.25">
      <c r="D18044" t="s">
        <v>39551</v>
      </c>
      <c r="E18044" t="s">
        <v>39552</v>
      </c>
    </row>
    <row r="18045" spans="4:5" x14ac:dyDescent="0.25">
      <c r="D18045" t="s">
        <v>39553</v>
      </c>
      <c r="E18045" t="s">
        <v>39554</v>
      </c>
    </row>
    <row r="18046" spans="4:5" x14ac:dyDescent="0.25">
      <c r="D18046" t="s">
        <v>39555</v>
      </c>
      <c r="E18046" t="s">
        <v>39556</v>
      </c>
    </row>
    <row r="18047" spans="4:5" x14ac:dyDescent="0.25">
      <c r="D18047" t="s">
        <v>39557</v>
      </c>
      <c r="E18047" t="s">
        <v>39558</v>
      </c>
    </row>
    <row r="18048" spans="4:5" x14ac:dyDescent="0.25">
      <c r="D18048" t="s">
        <v>39559</v>
      </c>
      <c r="E18048" t="s">
        <v>39560</v>
      </c>
    </row>
    <row r="18049" spans="4:5" x14ac:dyDescent="0.25">
      <c r="D18049" t="s">
        <v>39561</v>
      </c>
      <c r="E18049" t="s">
        <v>39562</v>
      </c>
    </row>
    <row r="18050" spans="4:5" x14ac:dyDescent="0.25">
      <c r="D18050" t="s">
        <v>39563</v>
      </c>
      <c r="E18050" t="s">
        <v>39564</v>
      </c>
    </row>
    <row r="18051" spans="4:5" x14ac:dyDescent="0.25">
      <c r="D18051" t="s">
        <v>39565</v>
      </c>
      <c r="E18051" t="s">
        <v>39566</v>
      </c>
    </row>
    <row r="18052" spans="4:5" x14ac:dyDescent="0.25">
      <c r="D18052" t="s">
        <v>39567</v>
      </c>
      <c r="E18052" t="s">
        <v>39568</v>
      </c>
    </row>
    <row r="18053" spans="4:5" x14ac:dyDescent="0.25">
      <c r="D18053" t="s">
        <v>39569</v>
      </c>
      <c r="E18053" t="s">
        <v>39570</v>
      </c>
    </row>
    <row r="18054" spans="4:5" x14ac:dyDescent="0.25">
      <c r="D18054" t="s">
        <v>39571</v>
      </c>
      <c r="E18054" t="s">
        <v>39572</v>
      </c>
    </row>
    <row r="18055" spans="4:5" x14ac:dyDescent="0.25">
      <c r="D18055" t="s">
        <v>39573</v>
      </c>
      <c r="E18055" t="s">
        <v>39574</v>
      </c>
    </row>
    <row r="18056" spans="4:5" x14ac:dyDescent="0.25">
      <c r="D18056" t="s">
        <v>39575</v>
      </c>
      <c r="E18056" t="s">
        <v>39576</v>
      </c>
    </row>
    <row r="18057" spans="4:5" x14ac:dyDescent="0.25">
      <c r="D18057" t="s">
        <v>39577</v>
      </c>
      <c r="E18057" t="s">
        <v>39578</v>
      </c>
    </row>
    <row r="18058" spans="4:5" x14ac:dyDescent="0.25">
      <c r="D18058" t="s">
        <v>39579</v>
      </c>
      <c r="E18058" t="s">
        <v>39580</v>
      </c>
    </row>
    <row r="18059" spans="4:5" x14ac:dyDescent="0.25">
      <c r="D18059" t="s">
        <v>39581</v>
      </c>
      <c r="E18059" t="s">
        <v>39582</v>
      </c>
    </row>
    <row r="18060" spans="4:5" x14ac:dyDescent="0.25">
      <c r="D18060" t="s">
        <v>39583</v>
      </c>
      <c r="E18060" t="s">
        <v>39584</v>
      </c>
    </row>
    <row r="18061" spans="4:5" x14ac:dyDescent="0.25">
      <c r="D18061" t="s">
        <v>39585</v>
      </c>
      <c r="E18061" t="s">
        <v>39586</v>
      </c>
    </row>
    <row r="18062" spans="4:5" x14ac:dyDescent="0.25">
      <c r="D18062" t="s">
        <v>39587</v>
      </c>
      <c r="E18062" t="s">
        <v>39588</v>
      </c>
    </row>
    <row r="18063" spans="4:5" x14ac:dyDescent="0.25">
      <c r="D18063" t="s">
        <v>39589</v>
      </c>
      <c r="E18063" t="s">
        <v>39590</v>
      </c>
    </row>
    <row r="18064" spans="4:5" x14ac:dyDescent="0.25">
      <c r="D18064" t="s">
        <v>39591</v>
      </c>
      <c r="E18064" t="s">
        <v>39592</v>
      </c>
    </row>
    <row r="18065" spans="4:5" x14ac:dyDescent="0.25">
      <c r="D18065" t="s">
        <v>39593</v>
      </c>
      <c r="E18065" t="s">
        <v>39594</v>
      </c>
    </row>
    <row r="18066" spans="4:5" x14ac:dyDescent="0.25">
      <c r="D18066" t="s">
        <v>39595</v>
      </c>
      <c r="E18066" t="s">
        <v>39596</v>
      </c>
    </row>
    <row r="18067" spans="4:5" x14ac:dyDescent="0.25">
      <c r="D18067" t="s">
        <v>39597</v>
      </c>
      <c r="E18067" t="s">
        <v>39598</v>
      </c>
    </row>
    <row r="18068" spans="4:5" x14ac:dyDescent="0.25">
      <c r="D18068" t="s">
        <v>39599</v>
      </c>
      <c r="E18068" t="s">
        <v>39600</v>
      </c>
    </row>
    <row r="18069" spans="4:5" x14ac:dyDescent="0.25">
      <c r="D18069" t="s">
        <v>39601</v>
      </c>
      <c r="E18069" t="s">
        <v>39602</v>
      </c>
    </row>
    <row r="18070" spans="4:5" x14ac:dyDescent="0.25">
      <c r="D18070" t="s">
        <v>39603</v>
      </c>
      <c r="E18070" t="s">
        <v>39604</v>
      </c>
    </row>
    <row r="18071" spans="4:5" x14ac:dyDescent="0.25">
      <c r="D18071" t="s">
        <v>39605</v>
      </c>
      <c r="E18071" t="s">
        <v>39606</v>
      </c>
    </row>
    <row r="18072" spans="4:5" x14ac:dyDescent="0.25">
      <c r="D18072" t="s">
        <v>39607</v>
      </c>
      <c r="E18072" t="s">
        <v>39608</v>
      </c>
    </row>
    <row r="18073" spans="4:5" x14ac:dyDescent="0.25">
      <c r="D18073" t="s">
        <v>39609</v>
      </c>
      <c r="E18073" t="s">
        <v>39610</v>
      </c>
    </row>
    <row r="18074" spans="4:5" x14ac:dyDescent="0.25">
      <c r="D18074" t="s">
        <v>39611</v>
      </c>
      <c r="E18074" t="s">
        <v>39612</v>
      </c>
    </row>
    <row r="18075" spans="4:5" x14ac:dyDescent="0.25">
      <c r="D18075" t="s">
        <v>39613</v>
      </c>
      <c r="E18075" t="s">
        <v>39614</v>
      </c>
    </row>
    <row r="18076" spans="4:5" x14ac:dyDescent="0.25">
      <c r="D18076" t="s">
        <v>39615</v>
      </c>
      <c r="E18076" t="s">
        <v>39616</v>
      </c>
    </row>
    <row r="18077" spans="4:5" x14ac:dyDescent="0.25">
      <c r="D18077" t="s">
        <v>39617</v>
      </c>
      <c r="E18077" t="s">
        <v>39618</v>
      </c>
    </row>
    <row r="18078" spans="4:5" x14ac:dyDescent="0.25">
      <c r="D18078" t="s">
        <v>39619</v>
      </c>
      <c r="E18078" t="s">
        <v>39620</v>
      </c>
    </row>
    <row r="18079" spans="4:5" x14ac:dyDescent="0.25">
      <c r="D18079" t="s">
        <v>39621</v>
      </c>
      <c r="E18079" t="s">
        <v>39622</v>
      </c>
    </row>
    <row r="18080" spans="4:5" x14ac:dyDescent="0.25">
      <c r="D18080" t="s">
        <v>39623</v>
      </c>
      <c r="E18080" t="s">
        <v>39624</v>
      </c>
    </row>
    <row r="18081" spans="4:5" x14ac:dyDescent="0.25">
      <c r="D18081" t="s">
        <v>39625</v>
      </c>
      <c r="E18081" t="s">
        <v>39626</v>
      </c>
    </row>
    <row r="18082" spans="4:5" x14ac:dyDescent="0.25">
      <c r="D18082" t="s">
        <v>39627</v>
      </c>
      <c r="E18082" t="s">
        <v>39628</v>
      </c>
    </row>
    <row r="18083" spans="4:5" x14ac:dyDescent="0.25">
      <c r="D18083" t="s">
        <v>39629</v>
      </c>
      <c r="E18083" t="s">
        <v>39630</v>
      </c>
    </row>
    <row r="18084" spans="4:5" x14ac:dyDescent="0.25">
      <c r="D18084" t="s">
        <v>39631</v>
      </c>
      <c r="E18084" t="s">
        <v>39632</v>
      </c>
    </row>
    <row r="18085" spans="4:5" x14ac:dyDescent="0.25">
      <c r="D18085" t="s">
        <v>39633</v>
      </c>
      <c r="E18085" t="s">
        <v>39634</v>
      </c>
    </row>
    <row r="18086" spans="4:5" x14ac:dyDescent="0.25">
      <c r="D18086" t="s">
        <v>39635</v>
      </c>
      <c r="E18086" t="s">
        <v>39636</v>
      </c>
    </row>
    <row r="18087" spans="4:5" x14ac:dyDescent="0.25">
      <c r="D18087" t="s">
        <v>39637</v>
      </c>
      <c r="E18087" t="s">
        <v>39638</v>
      </c>
    </row>
    <row r="18088" spans="4:5" x14ac:dyDescent="0.25">
      <c r="D18088" t="s">
        <v>39639</v>
      </c>
      <c r="E18088" t="s">
        <v>39640</v>
      </c>
    </row>
    <row r="18089" spans="4:5" x14ac:dyDescent="0.25">
      <c r="D18089" t="s">
        <v>39641</v>
      </c>
      <c r="E18089" t="s">
        <v>39642</v>
      </c>
    </row>
    <row r="18090" spans="4:5" x14ac:dyDescent="0.25">
      <c r="D18090" t="s">
        <v>39643</v>
      </c>
      <c r="E18090" t="s">
        <v>39644</v>
      </c>
    </row>
    <row r="18091" spans="4:5" x14ac:dyDescent="0.25">
      <c r="D18091" t="s">
        <v>39645</v>
      </c>
      <c r="E18091" t="s">
        <v>39646</v>
      </c>
    </row>
    <row r="18092" spans="4:5" x14ac:dyDescent="0.25">
      <c r="D18092" t="s">
        <v>39647</v>
      </c>
      <c r="E18092" t="s">
        <v>39648</v>
      </c>
    </row>
    <row r="18093" spans="4:5" x14ac:dyDescent="0.25">
      <c r="D18093" t="s">
        <v>39649</v>
      </c>
      <c r="E18093" t="s">
        <v>39650</v>
      </c>
    </row>
    <row r="18094" spans="4:5" x14ac:dyDescent="0.25">
      <c r="D18094" t="s">
        <v>39651</v>
      </c>
      <c r="E18094" t="s">
        <v>39652</v>
      </c>
    </row>
    <row r="18095" spans="4:5" x14ac:dyDescent="0.25">
      <c r="D18095" t="s">
        <v>39653</v>
      </c>
      <c r="E18095" t="s">
        <v>39654</v>
      </c>
    </row>
    <row r="18096" spans="4:5" x14ac:dyDescent="0.25">
      <c r="D18096" t="s">
        <v>39655</v>
      </c>
      <c r="E18096" t="s">
        <v>39656</v>
      </c>
    </row>
    <row r="18097" spans="4:5" x14ac:dyDescent="0.25">
      <c r="D18097" t="s">
        <v>39657</v>
      </c>
      <c r="E18097" t="s">
        <v>39658</v>
      </c>
    </row>
    <row r="18098" spans="4:5" x14ac:dyDescent="0.25">
      <c r="D18098" t="s">
        <v>39659</v>
      </c>
      <c r="E18098" t="s">
        <v>39660</v>
      </c>
    </row>
    <row r="18099" spans="4:5" x14ac:dyDescent="0.25">
      <c r="D18099" t="s">
        <v>39661</v>
      </c>
      <c r="E18099" t="s">
        <v>39662</v>
      </c>
    </row>
    <row r="18100" spans="4:5" x14ac:dyDescent="0.25">
      <c r="D18100" t="s">
        <v>39663</v>
      </c>
      <c r="E18100" t="s">
        <v>39664</v>
      </c>
    </row>
    <row r="18101" spans="4:5" x14ac:dyDescent="0.25">
      <c r="D18101" t="s">
        <v>39665</v>
      </c>
      <c r="E18101" t="s">
        <v>39666</v>
      </c>
    </row>
    <row r="18102" spans="4:5" x14ac:dyDescent="0.25">
      <c r="D18102" t="s">
        <v>39667</v>
      </c>
      <c r="E18102" t="s">
        <v>39668</v>
      </c>
    </row>
    <row r="18103" spans="4:5" x14ac:dyDescent="0.25">
      <c r="D18103" t="s">
        <v>39669</v>
      </c>
      <c r="E18103" t="s">
        <v>39670</v>
      </c>
    </row>
    <row r="18104" spans="4:5" x14ac:dyDescent="0.25">
      <c r="D18104" t="s">
        <v>39671</v>
      </c>
      <c r="E18104" t="s">
        <v>39672</v>
      </c>
    </row>
    <row r="18105" spans="4:5" x14ac:dyDescent="0.25">
      <c r="D18105" t="s">
        <v>39673</v>
      </c>
      <c r="E18105" t="s">
        <v>39674</v>
      </c>
    </row>
    <row r="18106" spans="4:5" x14ac:dyDescent="0.25">
      <c r="D18106" t="s">
        <v>39675</v>
      </c>
      <c r="E18106" t="s">
        <v>39676</v>
      </c>
    </row>
    <row r="18107" spans="4:5" x14ac:dyDescent="0.25">
      <c r="D18107" t="s">
        <v>39677</v>
      </c>
      <c r="E18107" t="s">
        <v>39678</v>
      </c>
    </row>
    <row r="18108" spans="4:5" x14ac:dyDescent="0.25">
      <c r="D18108" t="s">
        <v>39679</v>
      </c>
      <c r="E18108" t="s">
        <v>39680</v>
      </c>
    </row>
    <row r="18109" spans="4:5" x14ac:dyDescent="0.25">
      <c r="D18109" t="s">
        <v>39681</v>
      </c>
      <c r="E18109" t="s">
        <v>39682</v>
      </c>
    </row>
    <row r="18110" spans="4:5" x14ac:dyDescent="0.25">
      <c r="D18110" t="s">
        <v>39683</v>
      </c>
      <c r="E18110" t="s">
        <v>39684</v>
      </c>
    </row>
    <row r="18111" spans="4:5" x14ac:dyDescent="0.25">
      <c r="D18111" t="s">
        <v>39685</v>
      </c>
      <c r="E18111" t="s">
        <v>39686</v>
      </c>
    </row>
    <row r="18112" spans="4:5" x14ac:dyDescent="0.25">
      <c r="D18112" t="s">
        <v>39687</v>
      </c>
      <c r="E18112" t="s">
        <v>39688</v>
      </c>
    </row>
    <row r="18113" spans="4:5" x14ac:dyDescent="0.25">
      <c r="D18113" t="s">
        <v>39689</v>
      </c>
      <c r="E18113" t="s">
        <v>39690</v>
      </c>
    </row>
    <row r="18114" spans="4:5" x14ac:dyDescent="0.25">
      <c r="D18114" t="s">
        <v>39691</v>
      </c>
      <c r="E18114" t="s">
        <v>39692</v>
      </c>
    </row>
    <row r="18115" spans="4:5" x14ac:dyDescent="0.25">
      <c r="D18115" t="s">
        <v>39693</v>
      </c>
      <c r="E18115" t="s">
        <v>39694</v>
      </c>
    </row>
    <row r="18116" spans="4:5" x14ac:dyDescent="0.25">
      <c r="D18116" t="s">
        <v>39695</v>
      </c>
      <c r="E18116" t="s">
        <v>39696</v>
      </c>
    </row>
    <row r="18117" spans="4:5" x14ac:dyDescent="0.25">
      <c r="D18117" t="s">
        <v>39697</v>
      </c>
      <c r="E18117" t="s">
        <v>39698</v>
      </c>
    </row>
    <row r="18118" spans="4:5" x14ac:dyDescent="0.25">
      <c r="D18118" t="s">
        <v>39699</v>
      </c>
      <c r="E18118" t="s">
        <v>39700</v>
      </c>
    </row>
    <row r="18119" spans="4:5" x14ac:dyDescent="0.25">
      <c r="D18119" t="s">
        <v>39701</v>
      </c>
      <c r="E18119" t="s">
        <v>39702</v>
      </c>
    </row>
    <row r="18120" spans="4:5" x14ac:dyDescent="0.25">
      <c r="D18120" t="s">
        <v>39703</v>
      </c>
      <c r="E18120" t="s">
        <v>39704</v>
      </c>
    </row>
    <row r="18121" spans="4:5" x14ac:dyDescent="0.25">
      <c r="D18121" t="s">
        <v>39705</v>
      </c>
      <c r="E18121" t="s">
        <v>39706</v>
      </c>
    </row>
    <row r="18122" spans="4:5" x14ac:dyDescent="0.25">
      <c r="D18122" t="s">
        <v>39707</v>
      </c>
      <c r="E18122" t="s">
        <v>39708</v>
      </c>
    </row>
    <row r="18123" spans="4:5" x14ac:dyDescent="0.25">
      <c r="D18123" t="s">
        <v>39709</v>
      </c>
      <c r="E18123" t="s">
        <v>39710</v>
      </c>
    </row>
    <row r="18124" spans="4:5" x14ac:dyDescent="0.25">
      <c r="D18124" t="s">
        <v>39711</v>
      </c>
      <c r="E18124" t="s">
        <v>39712</v>
      </c>
    </row>
    <row r="18125" spans="4:5" x14ac:dyDescent="0.25">
      <c r="D18125" t="s">
        <v>39713</v>
      </c>
      <c r="E18125" t="s">
        <v>39714</v>
      </c>
    </row>
    <row r="18126" spans="4:5" x14ac:dyDescent="0.25">
      <c r="D18126" t="s">
        <v>39715</v>
      </c>
      <c r="E18126" t="s">
        <v>39716</v>
      </c>
    </row>
    <row r="18127" spans="4:5" x14ac:dyDescent="0.25">
      <c r="D18127" t="s">
        <v>39717</v>
      </c>
      <c r="E18127" t="s">
        <v>39718</v>
      </c>
    </row>
    <row r="18128" spans="4:5" x14ac:dyDescent="0.25">
      <c r="D18128" t="s">
        <v>39719</v>
      </c>
      <c r="E18128" t="s">
        <v>39720</v>
      </c>
    </row>
    <row r="18129" spans="4:5" x14ac:dyDescent="0.25">
      <c r="D18129" t="s">
        <v>39721</v>
      </c>
      <c r="E18129" t="s">
        <v>39722</v>
      </c>
    </row>
    <row r="18130" spans="4:5" x14ac:dyDescent="0.25">
      <c r="D18130" t="s">
        <v>39723</v>
      </c>
      <c r="E18130" t="s">
        <v>39724</v>
      </c>
    </row>
    <row r="18131" spans="4:5" x14ac:dyDescent="0.25">
      <c r="D18131" t="s">
        <v>39725</v>
      </c>
      <c r="E18131" t="s">
        <v>39726</v>
      </c>
    </row>
    <row r="18132" spans="4:5" x14ac:dyDescent="0.25">
      <c r="D18132" t="s">
        <v>39727</v>
      </c>
      <c r="E18132" t="s">
        <v>39728</v>
      </c>
    </row>
    <row r="18133" spans="4:5" x14ac:dyDescent="0.25">
      <c r="D18133" t="s">
        <v>39729</v>
      </c>
      <c r="E18133" t="s">
        <v>39730</v>
      </c>
    </row>
    <row r="18134" spans="4:5" x14ac:dyDescent="0.25">
      <c r="D18134" t="s">
        <v>39731</v>
      </c>
      <c r="E18134" t="s">
        <v>39732</v>
      </c>
    </row>
    <row r="18135" spans="4:5" x14ac:dyDescent="0.25">
      <c r="D18135" t="s">
        <v>39733</v>
      </c>
      <c r="E18135" t="s">
        <v>39734</v>
      </c>
    </row>
    <row r="18136" spans="4:5" x14ac:dyDescent="0.25">
      <c r="D18136" t="s">
        <v>39735</v>
      </c>
      <c r="E18136" t="s">
        <v>39736</v>
      </c>
    </row>
    <row r="18137" spans="4:5" x14ac:dyDescent="0.25">
      <c r="D18137" t="s">
        <v>39737</v>
      </c>
      <c r="E18137" t="s">
        <v>39738</v>
      </c>
    </row>
    <row r="18138" spans="4:5" x14ac:dyDescent="0.25">
      <c r="D18138" t="s">
        <v>39739</v>
      </c>
      <c r="E18138" t="s">
        <v>39740</v>
      </c>
    </row>
    <row r="18139" spans="4:5" x14ac:dyDescent="0.25">
      <c r="D18139" t="s">
        <v>39741</v>
      </c>
      <c r="E18139" t="s">
        <v>39742</v>
      </c>
    </row>
    <row r="18140" spans="4:5" x14ac:dyDescent="0.25">
      <c r="D18140" t="s">
        <v>39743</v>
      </c>
      <c r="E18140" t="s">
        <v>39744</v>
      </c>
    </row>
    <row r="18141" spans="4:5" x14ac:dyDescent="0.25">
      <c r="D18141" t="s">
        <v>39745</v>
      </c>
      <c r="E18141" t="s">
        <v>39746</v>
      </c>
    </row>
    <row r="18142" spans="4:5" x14ac:dyDescent="0.25">
      <c r="D18142" t="s">
        <v>39747</v>
      </c>
      <c r="E18142" t="s">
        <v>39748</v>
      </c>
    </row>
    <row r="18143" spans="4:5" x14ac:dyDescent="0.25">
      <c r="D18143" t="s">
        <v>39749</v>
      </c>
      <c r="E18143" t="s">
        <v>39750</v>
      </c>
    </row>
    <row r="18144" spans="4:5" x14ac:dyDescent="0.25">
      <c r="D18144" t="s">
        <v>39751</v>
      </c>
      <c r="E18144" t="s">
        <v>39752</v>
      </c>
    </row>
    <row r="18145" spans="4:5" x14ac:dyDescent="0.25">
      <c r="D18145" t="s">
        <v>39753</v>
      </c>
      <c r="E18145" t="s">
        <v>39754</v>
      </c>
    </row>
    <row r="18146" spans="4:5" x14ac:dyDescent="0.25">
      <c r="D18146" t="s">
        <v>39755</v>
      </c>
      <c r="E18146" t="s">
        <v>39756</v>
      </c>
    </row>
    <row r="18147" spans="4:5" x14ac:dyDescent="0.25">
      <c r="D18147" t="s">
        <v>39757</v>
      </c>
      <c r="E18147" t="s">
        <v>39758</v>
      </c>
    </row>
    <row r="18148" spans="4:5" x14ac:dyDescent="0.25">
      <c r="D18148" t="s">
        <v>39759</v>
      </c>
      <c r="E18148" t="s">
        <v>39760</v>
      </c>
    </row>
    <row r="18149" spans="4:5" x14ac:dyDescent="0.25">
      <c r="D18149" t="s">
        <v>39761</v>
      </c>
      <c r="E18149" t="s">
        <v>39762</v>
      </c>
    </row>
    <row r="18150" spans="4:5" x14ac:dyDescent="0.25">
      <c r="D18150" t="s">
        <v>39763</v>
      </c>
      <c r="E18150" t="s">
        <v>39764</v>
      </c>
    </row>
    <row r="18151" spans="4:5" x14ac:dyDescent="0.25">
      <c r="D18151" t="s">
        <v>39765</v>
      </c>
      <c r="E18151" t="s">
        <v>39766</v>
      </c>
    </row>
    <row r="18152" spans="4:5" x14ac:dyDescent="0.25">
      <c r="D18152" t="s">
        <v>39767</v>
      </c>
      <c r="E18152" t="s">
        <v>39768</v>
      </c>
    </row>
    <row r="18153" spans="4:5" x14ac:dyDescent="0.25">
      <c r="D18153" t="s">
        <v>39769</v>
      </c>
      <c r="E18153" t="s">
        <v>39770</v>
      </c>
    </row>
    <row r="18154" spans="4:5" x14ac:dyDescent="0.25">
      <c r="D18154" t="s">
        <v>39771</v>
      </c>
      <c r="E18154" t="s">
        <v>39772</v>
      </c>
    </row>
    <row r="18155" spans="4:5" x14ac:dyDescent="0.25">
      <c r="D18155" t="s">
        <v>39773</v>
      </c>
      <c r="E18155" t="s">
        <v>39774</v>
      </c>
    </row>
    <row r="18156" spans="4:5" x14ac:dyDescent="0.25">
      <c r="D18156" t="s">
        <v>39775</v>
      </c>
      <c r="E18156" t="s">
        <v>39776</v>
      </c>
    </row>
    <row r="18157" spans="4:5" x14ac:dyDescent="0.25">
      <c r="D18157" t="s">
        <v>39777</v>
      </c>
      <c r="E18157" t="s">
        <v>39778</v>
      </c>
    </row>
    <row r="18158" spans="4:5" x14ac:dyDescent="0.25">
      <c r="D18158" t="s">
        <v>39779</v>
      </c>
      <c r="E18158" t="s">
        <v>39780</v>
      </c>
    </row>
    <row r="18159" spans="4:5" x14ac:dyDescent="0.25">
      <c r="D18159" t="s">
        <v>39781</v>
      </c>
      <c r="E18159" t="s">
        <v>39782</v>
      </c>
    </row>
    <row r="18160" spans="4:5" x14ac:dyDescent="0.25">
      <c r="D18160" t="s">
        <v>39783</v>
      </c>
      <c r="E18160" t="s">
        <v>39784</v>
      </c>
    </row>
    <row r="18161" spans="4:5" x14ac:dyDescent="0.25">
      <c r="D18161" t="s">
        <v>39785</v>
      </c>
      <c r="E18161" t="s">
        <v>39786</v>
      </c>
    </row>
    <row r="18162" spans="4:5" x14ac:dyDescent="0.25">
      <c r="D18162" t="s">
        <v>39787</v>
      </c>
      <c r="E18162" t="s">
        <v>39788</v>
      </c>
    </row>
    <row r="18163" spans="4:5" x14ac:dyDescent="0.25">
      <c r="D18163" t="s">
        <v>39789</v>
      </c>
      <c r="E18163" t="s">
        <v>39790</v>
      </c>
    </row>
    <row r="18164" spans="4:5" x14ac:dyDescent="0.25">
      <c r="D18164" t="s">
        <v>39791</v>
      </c>
      <c r="E18164" t="s">
        <v>39792</v>
      </c>
    </row>
    <row r="18165" spans="4:5" x14ac:dyDescent="0.25">
      <c r="D18165" t="s">
        <v>39793</v>
      </c>
      <c r="E18165" t="s">
        <v>39794</v>
      </c>
    </row>
    <row r="18166" spans="4:5" x14ac:dyDescent="0.25">
      <c r="D18166" t="s">
        <v>39795</v>
      </c>
      <c r="E18166" t="s">
        <v>39796</v>
      </c>
    </row>
    <row r="18167" spans="4:5" x14ac:dyDescent="0.25">
      <c r="D18167" t="s">
        <v>39797</v>
      </c>
      <c r="E18167" t="s">
        <v>39798</v>
      </c>
    </row>
    <row r="18168" spans="4:5" x14ac:dyDescent="0.25">
      <c r="D18168" t="s">
        <v>39799</v>
      </c>
      <c r="E18168" t="s">
        <v>39800</v>
      </c>
    </row>
    <row r="18169" spans="4:5" x14ac:dyDescent="0.25">
      <c r="D18169" t="s">
        <v>39801</v>
      </c>
      <c r="E18169" t="s">
        <v>39802</v>
      </c>
    </row>
    <row r="18170" spans="4:5" x14ac:dyDescent="0.25">
      <c r="D18170" t="s">
        <v>39803</v>
      </c>
      <c r="E18170" t="s">
        <v>39804</v>
      </c>
    </row>
    <row r="18171" spans="4:5" x14ac:dyDescent="0.25">
      <c r="D18171" t="s">
        <v>39805</v>
      </c>
      <c r="E18171" t="s">
        <v>39806</v>
      </c>
    </row>
    <row r="18172" spans="4:5" x14ac:dyDescent="0.25">
      <c r="D18172" t="s">
        <v>39807</v>
      </c>
      <c r="E18172" t="s">
        <v>39808</v>
      </c>
    </row>
    <row r="18173" spans="4:5" x14ac:dyDescent="0.25">
      <c r="D18173" t="s">
        <v>39809</v>
      </c>
      <c r="E18173" t="s">
        <v>39810</v>
      </c>
    </row>
    <row r="18174" spans="4:5" x14ac:dyDescent="0.25">
      <c r="D18174" t="s">
        <v>39811</v>
      </c>
      <c r="E18174" t="s">
        <v>39812</v>
      </c>
    </row>
    <row r="18175" spans="4:5" x14ac:dyDescent="0.25">
      <c r="D18175" t="s">
        <v>39813</v>
      </c>
      <c r="E18175" t="s">
        <v>39814</v>
      </c>
    </row>
    <row r="18176" spans="4:5" x14ac:dyDescent="0.25">
      <c r="D18176" t="s">
        <v>39815</v>
      </c>
      <c r="E18176" t="s">
        <v>39816</v>
      </c>
    </row>
    <row r="18177" spans="4:5" x14ac:dyDescent="0.25">
      <c r="D18177" t="s">
        <v>39817</v>
      </c>
      <c r="E18177" t="s">
        <v>39818</v>
      </c>
    </row>
    <row r="18178" spans="4:5" x14ac:dyDescent="0.25">
      <c r="D18178" t="s">
        <v>39819</v>
      </c>
      <c r="E18178" t="s">
        <v>39820</v>
      </c>
    </row>
    <row r="18179" spans="4:5" x14ac:dyDescent="0.25">
      <c r="D18179" t="s">
        <v>39821</v>
      </c>
      <c r="E18179" t="s">
        <v>39822</v>
      </c>
    </row>
    <row r="18180" spans="4:5" x14ac:dyDescent="0.25">
      <c r="D18180" t="s">
        <v>39823</v>
      </c>
      <c r="E18180" t="s">
        <v>39824</v>
      </c>
    </row>
    <row r="18181" spans="4:5" x14ac:dyDescent="0.25">
      <c r="D18181" t="s">
        <v>39825</v>
      </c>
      <c r="E18181" t="s">
        <v>39826</v>
      </c>
    </row>
    <row r="18182" spans="4:5" x14ac:dyDescent="0.25">
      <c r="D18182" t="s">
        <v>39827</v>
      </c>
      <c r="E18182" t="s">
        <v>39828</v>
      </c>
    </row>
    <row r="18183" spans="4:5" x14ac:dyDescent="0.25">
      <c r="D18183" t="s">
        <v>39829</v>
      </c>
      <c r="E18183" t="s">
        <v>39830</v>
      </c>
    </row>
    <row r="18184" spans="4:5" x14ac:dyDescent="0.25">
      <c r="D18184" t="s">
        <v>39831</v>
      </c>
      <c r="E18184" t="s">
        <v>39832</v>
      </c>
    </row>
    <row r="18185" spans="4:5" x14ac:dyDescent="0.25">
      <c r="D18185" t="s">
        <v>39833</v>
      </c>
      <c r="E18185" t="s">
        <v>39834</v>
      </c>
    </row>
    <row r="18186" spans="4:5" x14ac:dyDescent="0.25">
      <c r="D18186" t="s">
        <v>39835</v>
      </c>
      <c r="E18186" t="s">
        <v>39836</v>
      </c>
    </row>
    <row r="18187" spans="4:5" x14ac:dyDescent="0.25">
      <c r="D18187" t="s">
        <v>39837</v>
      </c>
      <c r="E18187" t="s">
        <v>39838</v>
      </c>
    </row>
    <row r="18188" spans="4:5" x14ac:dyDescent="0.25">
      <c r="D18188" t="s">
        <v>39839</v>
      </c>
      <c r="E18188" t="s">
        <v>39840</v>
      </c>
    </row>
    <row r="18189" spans="4:5" x14ac:dyDescent="0.25">
      <c r="D18189" t="s">
        <v>39841</v>
      </c>
      <c r="E18189" t="s">
        <v>39842</v>
      </c>
    </row>
    <row r="18190" spans="4:5" x14ac:dyDescent="0.25">
      <c r="D18190" t="s">
        <v>39843</v>
      </c>
      <c r="E18190" t="s">
        <v>39844</v>
      </c>
    </row>
    <row r="18191" spans="4:5" x14ac:dyDescent="0.25">
      <c r="D18191" t="s">
        <v>39845</v>
      </c>
      <c r="E18191" t="s">
        <v>39846</v>
      </c>
    </row>
    <row r="18192" spans="4:5" x14ac:dyDescent="0.25">
      <c r="D18192" t="s">
        <v>39847</v>
      </c>
      <c r="E18192" t="s">
        <v>39848</v>
      </c>
    </row>
    <row r="18193" spans="4:5" x14ac:dyDescent="0.25">
      <c r="D18193" t="s">
        <v>39849</v>
      </c>
      <c r="E18193" t="s">
        <v>39850</v>
      </c>
    </row>
    <row r="18194" spans="4:5" x14ac:dyDescent="0.25">
      <c r="D18194" t="s">
        <v>39851</v>
      </c>
      <c r="E18194" t="s">
        <v>39852</v>
      </c>
    </row>
    <row r="18195" spans="4:5" x14ac:dyDescent="0.25">
      <c r="D18195" t="s">
        <v>39853</v>
      </c>
      <c r="E18195" t="s">
        <v>39854</v>
      </c>
    </row>
    <row r="18196" spans="4:5" x14ac:dyDescent="0.25">
      <c r="D18196" t="s">
        <v>39855</v>
      </c>
      <c r="E18196" t="s">
        <v>39856</v>
      </c>
    </row>
    <row r="18197" spans="4:5" x14ac:dyDescent="0.25">
      <c r="D18197" t="s">
        <v>39857</v>
      </c>
      <c r="E18197" t="s">
        <v>39858</v>
      </c>
    </row>
    <row r="18198" spans="4:5" x14ac:dyDescent="0.25">
      <c r="D18198" t="s">
        <v>39859</v>
      </c>
      <c r="E18198" t="s">
        <v>39860</v>
      </c>
    </row>
    <row r="18199" spans="4:5" x14ac:dyDescent="0.25">
      <c r="D18199" t="s">
        <v>39861</v>
      </c>
      <c r="E18199" t="s">
        <v>39862</v>
      </c>
    </row>
    <row r="18200" spans="4:5" x14ac:dyDescent="0.25">
      <c r="D18200" t="s">
        <v>39863</v>
      </c>
      <c r="E18200" t="s">
        <v>39864</v>
      </c>
    </row>
    <row r="18201" spans="4:5" x14ac:dyDescent="0.25">
      <c r="D18201" t="s">
        <v>39865</v>
      </c>
      <c r="E18201" t="s">
        <v>39866</v>
      </c>
    </row>
    <row r="18202" spans="4:5" x14ac:dyDescent="0.25">
      <c r="D18202" t="s">
        <v>39867</v>
      </c>
      <c r="E18202" t="s">
        <v>39868</v>
      </c>
    </row>
    <row r="18203" spans="4:5" x14ac:dyDescent="0.25">
      <c r="D18203" t="s">
        <v>39869</v>
      </c>
      <c r="E18203" t="s">
        <v>39870</v>
      </c>
    </row>
    <row r="18204" spans="4:5" x14ac:dyDescent="0.25">
      <c r="D18204" t="s">
        <v>39871</v>
      </c>
      <c r="E18204" t="s">
        <v>39872</v>
      </c>
    </row>
    <row r="18205" spans="4:5" x14ac:dyDescent="0.25">
      <c r="D18205" t="s">
        <v>39873</v>
      </c>
      <c r="E18205" t="s">
        <v>39874</v>
      </c>
    </row>
    <row r="18206" spans="4:5" x14ac:dyDescent="0.25">
      <c r="D18206" t="s">
        <v>39875</v>
      </c>
      <c r="E18206" t="s">
        <v>39876</v>
      </c>
    </row>
    <row r="18207" spans="4:5" x14ac:dyDescent="0.25">
      <c r="D18207" t="s">
        <v>39877</v>
      </c>
      <c r="E18207" t="s">
        <v>39878</v>
      </c>
    </row>
    <row r="18208" spans="4:5" x14ac:dyDescent="0.25">
      <c r="D18208" t="s">
        <v>39879</v>
      </c>
      <c r="E18208" t="s">
        <v>39880</v>
      </c>
    </row>
    <row r="18209" spans="4:5" x14ac:dyDescent="0.25">
      <c r="D18209" t="s">
        <v>39881</v>
      </c>
      <c r="E18209" t="s">
        <v>39882</v>
      </c>
    </row>
    <row r="18210" spans="4:5" x14ac:dyDescent="0.25">
      <c r="D18210" t="s">
        <v>39883</v>
      </c>
      <c r="E18210" t="s">
        <v>39884</v>
      </c>
    </row>
    <row r="18211" spans="4:5" x14ac:dyDescent="0.25">
      <c r="D18211" t="s">
        <v>39885</v>
      </c>
      <c r="E18211" t="s">
        <v>39886</v>
      </c>
    </row>
    <row r="18212" spans="4:5" x14ac:dyDescent="0.25">
      <c r="D18212" t="s">
        <v>39887</v>
      </c>
      <c r="E18212" t="s">
        <v>39888</v>
      </c>
    </row>
    <row r="18213" spans="4:5" x14ac:dyDescent="0.25">
      <c r="D18213" t="s">
        <v>39889</v>
      </c>
      <c r="E18213" t="s">
        <v>39890</v>
      </c>
    </row>
    <row r="18214" spans="4:5" x14ac:dyDescent="0.25">
      <c r="D18214" t="s">
        <v>39891</v>
      </c>
      <c r="E18214" t="s">
        <v>39892</v>
      </c>
    </row>
    <row r="18215" spans="4:5" x14ac:dyDescent="0.25">
      <c r="D18215" t="s">
        <v>39893</v>
      </c>
      <c r="E18215" t="s">
        <v>39894</v>
      </c>
    </row>
    <row r="18216" spans="4:5" x14ac:dyDescent="0.25">
      <c r="D18216" t="s">
        <v>39895</v>
      </c>
      <c r="E18216" t="s">
        <v>39896</v>
      </c>
    </row>
    <row r="18217" spans="4:5" x14ac:dyDescent="0.25">
      <c r="D18217" t="s">
        <v>39897</v>
      </c>
      <c r="E18217" t="s">
        <v>39898</v>
      </c>
    </row>
    <row r="18218" spans="4:5" x14ac:dyDescent="0.25">
      <c r="D18218" t="s">
        <v>39899</v>
      </c>
      <c r="E18218" t="s">
        <v>39900</v>
      </c>
    </row>
    <row r="18219" spans="4:5" x14ac:dyDescent="0.25">
      <c r="D18219" t="s">
        <v>39901</v>
      </c>
      <c r="E18219" t="s">
        <v>39902</v>
      </c>
    </row>
    <row r="18220" spans="4:5" x14ac:dyDescent="0.25">
      <c r="D18220" t="s">
        <v>39903</v>
      </c>
      <c r="E18220" t="s">
        <v>39904</v>
      </c>
    </row>
    <row r="18221" spans="4:5" x14ac:dyDescent="0.25">
      <c r="D18221" t="s">
        <v>39905</v>
      </c>
      <c r="E18221" t="s">
        <v>39906</v>
      </c>
    </row>
    <row r="18222" spans="4:5" x14ac:dyDescent="0.25">
      <c r="D18222" t="s">
        <v>39907</v>
      </c>
      <c r="E18222" t="s">
        <v>39908</v>
      </c>
    </row>
    <row r="18223" spans="4:5" x14ac:dyDescent="0.25">
      <c r="D18223" t="s">
        <v>39909</v>
      </c>
      <c r="E18223" t="s">
        <v>39910</v>
      </c>
    </row>
    <row r="18224" spans="4:5" x14ac:dyDescent="0.25">
      <c r="D18224" t="s">
        <v>39911</v>
      </c>
      <c r="E18224" t="s">
        <v>39912</v>
      </c>
    </row>
    <row r="18225" spans="4:5" x14ac:dyDescent="0.25">
      <c r="D18225" t="s">
        <v>39913</v>
      </c>
      <c r="E18225" t="s">
        <v>39914</v>
      </c>
    </row>
    <row r="18226" spans="4:5" x14ac:dyDescent="0.25">
      <c r="D18226" t="s">
        <v>39915</v>
      </c>
      <c r="E18226" t="s">
        <v>39916</v>
      </c>
    </row>
    <row r="18227" spans="4:5" x14ac:dyDescent="0.25">
      <c r="D18227" t="s">
        <v>39917</v>
      </c>
      <c r="E18227" t="s">
        <v>39918</v>
      </c>
    </row>
    <row r="18228" spans="4:5" x14ac:dyDescent="0.25">
      <c r="D18228" t="s">
        <v>39919</v>
      </c>
      <c r="E18228" t="s">
        <v>39920</v>
      </c>
    </row>
    <row r="18229" spans="4:5" x14ac:dyDescent="0.25">
      <c r="D18229" t="s">
        <v>39921</v>
      </c>
      <c r="E18229" t="s">
        <v>39922</v>
      </c>
    </row>
    <row r="18230" spans="4:5" x14ac:dyDescent="0.25">
      <c r="D18230" t="s">
        <v>39923</v>
      </c>
      <c r="E18230" t="s">
        <v>39924</v>
      </c>
    </row>
    <row r="18231" spans="4:5" x14ac:dyDescent="0.25">
      <c r="D18231" t="s">
        <v>39925</v>
      </c>
      <c r="E18231" t="s">
        <v>39926</v>
      </c>
    </row>
    <row r="18232" spans="4:5" x14ac:dyDescent="0.25">
      <c r="D18232" t="s">
        <v>39927</v>
      </c>
      <c r="E18232" t="s">
        <v>39928</v>
      </c>
    </row>
    <row r="18233" spans="4:5" x14ac:dyDescent="0.25">
      <c r="D18233" t="s">
        <v>39929</v>
      </c>
      <c r="E18233" t="s">
        <v>39930</v>
      </c>
    </row>
    <row r="18234" spans="4:5" x14ac:dyDescent="0.25">
      <c r="D18234" t="s">
        <v>39931</v>
      </c>
      <c r="E18234" t="s">
        <v>39932</v>
      </c>
    </row>
    <row r="18235" spans="4:5" x14ac:dyDescent="0.25">
      <c r="D18235" t="s">
        <v>39933</v>
      </c>
      <c r="E18235" t="s">
        <v>39934</v>
      </c>
    </row>
    <row r="18236" spans="4:5" x14ac:dyDescent="0.25">
      <c r="D18236" t="s">
        <v>39935</v>
      </c>
      <c r="E18236" t="s">
        <v>39936</v>
      </c>
    </row>
    <row r="18237" spans="4:5" x14ac:dyDescent="0.25">
      <c r="D18237" t="s">
        <v>39937</v>
      </c>
      <c r="E18237" t="s">
        <v>39938</v>
      </c>
    </row>
    <row r="18238" spans="4:5" x14ac:dyDescent="0.25">
      <c r="D18238" t="s">
        <v>39939</v>
      </c>
      <c r="E18238" t="s">
        <v>39940</v>
      </c>
    </row>
    <row r="18239" spans="4:5" x14ac:dyDescent="0.25">
      <c r="D18239" t="s">
        <v>39941</v>
      </c>
      <c r="E18239" t="s">
        <v>39942</v>
      </c>
    </row>
    <row r="18240" spans="4:5" x14ac:dyDescent="0.25">
      <c r="D18240" t="s">
        <v>39943</v>
      </c>
      <c r="E18240" t="s">
        <v>39944</v>
      </c>
    </row>
    <row r="18241" spans="4:5" x14ac:dyDescent="0.25">
      <c r="D18241" t="s">
        <v>39945</v>
      </c>
      <c r="E18241" t="s">
        <v>39946</v>
      </c>
    </row>
    <row r="18242" spans="4:5" x14ac:dyDescent="0.25">
      <c r="D18242" t="s">
        <v>39947</v>
      </c>
      <c r="E18242" t="s">
        <v>39948</v>
      </c>
    </row>
    <row r="18243" spans="4:5" x14ac:dyDescent="0.25">
      <c r="D18243" t="s">
        <v>39949</v>
      </c>
      <c r="E18243" t="s">
        <v>39950</v>
      </c>
    </row>
    <row r="18244" spans="4:5" x14ac:dyDescent="0.25">
      <c r="D18244" t="s">
        <v>39951</v>
      </c>
      <c r="E18244" t="s">
        <v>39952</v>
      </c>
    </row>
    <row r="18245" spans="4:5" x14ac:dyDescent="0.25">
      <c r="D18245" t="s">
        <v>39953</v>
      </c>
      <c r="E18245" t="s">
        <v>39954</v>
      </c>
    </row>
    <row r="18246" spans="4:5" x14ac:dyDescent="0.25">
      <c r="D18246" t="s">
        <v>39955</v>
      </c>
      <c r="E18246" t="s">
        <v>39956</v>
      </c>
    </row>
    <row r="18247" spans="4:5" x14ac:dyDescent="0.25">
      <c r="D18247" t="s">
        <v>39957</v>
      </c>
      <c r="E18247" t="s">
        <v>39958</v>
      </c>
    </row>
    <row r="18248" spans="4:5" x14ac:dyDescent="0.25">
      <c r="D18248" t="s">
        <v>39959</v>
      </c>
      <c r="E18248" t="s">
        <v>39960</v>
      </c>
    </row>
    <row r="18249" spans="4:5" x14ac:dyDescent="0.25">
      <c r="D18249" t="s">
        <v>39961</v>
      </c>
      <c r="E18249" t="s">
        <v>39962</v>
      </c>
    </row>
    <row r="18250" spans="4:5" x14ac:dyDescent="0.25">
      <c r="D18250" t="s">
        <v>39963</v>
      </c>
      <c r="E18250" t="s">
        <v>39964</v>
      </c>
    </row>
    <row r="18251" spans="4:5" x14ac:dyDescent="0.25">
      <c r="D18251" t="s">
        <v>39965</v>
      </c>
      <c r="E18251" t="s">
        <v>39966</v>
      </c>
    </row>
    <row r="18252" spans="4:5" x14ac:dyDescent="0.25">
      <c r="D18252" t="s">
        <v>39967</v>
      </c>
      <c r="E18252" t="s">
        <v>39968</v>
      </c>
    </row>
    <row r="18253" spans="4:5" x14ac:dyDescent="0.25">
      <c r="D18253" t="s">
        <v>39969</v>
      </c>
      <c r="E18253" t="s">
        <v>39970</v>
      </c>
    </row>
    <row r="18254" spans="4:5" x14ac:dyDescent="0.25">
      <c r="D18254" t="s">
        <v>39971</v>
      </c>
      <c r="E18254" t="s">
        <v>39972</v>
      </c>
    </row>
    <row r="18255" spans="4:5" x14ac:dyDescent="0.25">
      <c r="D18255" t="s">
        <v>39973</v>
      </c>
      <c r="E18255" t="s">
        <v>39974</v>
      </c>
    </row>
    <row r="18256" spans="4:5" x14ac:dyDescent="0.25">
      <c r="D18256" t="s">
        <v>39975</v>
      </c>
      <c r="E18256" t="s">
        <v>39976</v>
      </c>
    </row>
    <row r="18257" spans="4:5" x14ac:dyDescent="0.25">
      <c r="D18257" t="s">
        <v>39977</v>
      </c>
      <c r="E18257" t="s">
        <v>39978</v>
      </c>
    </row>
    <row r="18258" spans="4:5" x14ac:dyDescent="0.25">
      <c r="D18258" t="s">
        <v>39979</v>
      </c>
      <c r="E18258" t="s">
        <v>39980</v>
      </c>
    </row>
    <row r="18259" spans="4:5" x14ac:dyDescent="0.25">
      <c r="D18259" t="s">
        <v>39981</v>
      </c>
      <c r="E18259" t="s">
        <v>39982</v>
      </c>
    </row>
    <row r="18260" spans="4:5" x14ac:dyDescent="0.25">
      <c r="D18260" t="s">
        <v>39983</v>
      </c>
      <c r="E18260" t="s">
        <v>39984</v>
      </c>
    </row>
    <row r="18261" spans="4:5" x14ac:dyDescent="0.25">
      <c r="D18261" t="s">
        <v>39985</v>
      </c>
      <c r="E18261" t="s">
        <v>39986</v>
      </c>
    </row>
    <row r="18262" spans="4:5" x14ac:dyDescent="0.25">
      <c r="D18262" t="s">
        <v>39987</v>
      </c>
      <c r="E18262" t="s">
        <v>39988</v>
      </c>
    </row>
    <row r="18263" spans="4:5" x14ac:dyDescent="0.25">
      <c r="D18263" t="s">
        <v>39989</v>
      </c>
      <c r="E18263" t="s">
        <v>39990</v>
      </c>
    </row>
    <row r="18264" spans="4:5" x14ac:dyDescent="0.25">
      <c r="D18264" t="s">
        <v>39991</v>
      </c>
      <c r="E18264" t="s">
        <v>39992</v>
      </c>
    </row>
    <row r="18265" spans="4:5" x14ac:dyDescent="0.25">
      <c r="D18265" t="s">
        <v>39993</v>
      </c>
      <c r="E18265" t="s">
        <v>39994</v>
      </c>
    </row>
    <row r="18266" spans="4:5" x14ac:dyDescent="0.25">
      <c r="D18266" t="s">
        <v>39995</v>
      </c>
      <c r="E18266" t="s">
        <v>39996</v>
      </c>
    </row>
    <row r="18267" spans="4:5" x14ac:dyDescent="0.25">
      <c r="D18267" t="s">
        <v>39997</v>
      </c>
      <c r="E18267" t="s">
        <v>39998</v>
      </c>
    </row>
    <row r="18268" spans="4:5" x14ac:dyDescent="0.25">
      <c r="D18268" t="s">
        <v>39999</v>
      </c>
      <c r="E18268" t="s">
        <v>40000</v>
      </c>
    </row>
    <row r="18269" spans="4:5" x14ac:dyDescent="0.25">
      <c r="D18269" t="s">
        <v>40001</v>
      </c>
      <c r="E18269" t="s">
        <v>40002</v>
      </c>
    </row>
    <row r="18270" spans="4:5" x14ac:dyDescent="0.25">
      <c r="D18270" t="s">
        <v>40003</v>
      </c>
      <c r="E18270" t="s">
        <v>40004</v>
      </c>
    </row>
    <row r="18271" spans="4:5" x14ac:dyDescent="0.25">
      <c r="D18271" t="s">
        <v>40005</v>
      </c>
      <c r="E18271" t="s">
        <v>40006</v>
      </c>
    </row>
    <row r="18272" spans="4:5" x14ac:dyDescent="0.25">
      <c r="D18272" t="s">
        <v>40007</v>
      </c>
      <c r="E18272" t="s">
        <v>40008</v>
      </c>
    </row>
    <row r="18273" spans="4:5" x14ac:dyDescent="0.25">
      <c r="D18273" t="s">
        <v>40009</v>
      </c>
      <c r="E18273" t="s">
        <v>40010</v>
      </c>
    </row>
    <row r="18274" spans="4:5" x14ac:dyDescent="0.25">
      <c r="D18274" t="s">
        <v>40011</v>
      </c>
      <c r="E18274" t="s">
        <v>40012</v>
      </c>
    </row>
    <row r="18275" spans="4:5" x14ac:dyDescent="0.25">
      <c r="D18275" t="s">
        <v>40013</v>
      </c>
      <c r="E18275" t="s">
        <v>40014</v>
      </c>
    </row>
    <row r="18276" spans="4:5" x14ac:dyDescent="0.25">
      <c r="D18276" t="s">
        <v>40015</v>
      </c>
      <c r="E18276" t="s">
        <v>40016</v>
      </c>
    </row>
    <row r="18277" spans="4:5" x14ac:dyDescent="0.25">
      <c r="D18277" t="s">
        <v>40017</v>
      </c>
      <c r="E18277" t="s">
        <v>40018</v>
      </c>
    </row>
    <row r="18278" spans="4:5" x14ac:dyDescent="0.25">
      <c r="D18278" t="s">
        <v>40019</v>
      </c>
      <c r="E18278" t="s">
        <v>40020</v>
      </c>
    </row>
    <row r="18279" spans="4:5" x14ac:dyDescent="0.25">
      <c r="D18279" t="s">
        <v>40021</v>
      </c>
      <c r="E18279" t="s">
        <v>40022</v>
      </c>
    </row>
    <row r="18280" spans="4:5" x14ac:dyDescent="0.25">
      <c r="D18280" t="s">
        <v>40023</v>
      </c>
      <c r="E18280" t="s">
        <v>40024</v>
      </c>
    </row>
    <row r="18281" spans="4:5" x14ac:dyDescent="0.25">
      <c r="D18281" t="s">
        <v>40025</v>
      </c>
      <c r="E18281" t="s">
        <v>40026</v>
      </c>
    </row>
    <row r="18282" spans="4:5" x14ac:dyDescent="0.25">
      <c r="D18282" t="s">
        <v>40027</v>
      </c>
      <c r="E18282" t="s">
        <v>40028</v>
      </c>
    </row>
    <row r="18283" spans="4:5" x14ac:dyDescent="0.25">
      <c r="D18283" t="s">
        <v>40029</v>
      </c>
      <c r="E18283" t="s">
        <v>40030</v>
      </c>
    </row>
    <row r="18284" spans="4:5" x14ac:dyDescent="0.25">
      <c r="D18284" t="s">
        <v>40031</v>
      </c>
      <c r="E18284" t="s">
        <v>40032</v>
      </c>
    </row>
    <row r="18285" spans="4:5" x14ac:dyDescent="0.25">
      <c r="D18285" t="s">
        <v>40033</v>
      </c>
      <c r="E18285" t="s">
        <v>40034</v>
      </c>
    </row>
    <row r="18286" spans="4:5" x14ac:dyDescent="0.25">
      <c r="D18286" t="s">
        <v>40035</v>
      </c>
      <c r="E18286" t="s">
        <v>40036</v>
      </c>
    </row>
    <row r="18287" spans="4:5" x14ac:dyDescent="0.25">
      <c r="D18287" t="s">
        <v>40037</v>
      </c>
      <c r="E18287" t="s">
        <v>40038</v>
      </c>
    </row>
    <row r="18288" spans="4:5" x14ac:dyDescent="0.25">
      <c r="D18288" t="s">
        <v>40039</v>
      </c>
      <c r="E18288" t="s">
        <v>40040</v>
      </c>
    </row>
    <row r="18289" spans="4:5" x14ac:dyDescent="0.25">
      <c r="D18289" t="s">
        <v>40041</v>
      </c>
      <c r="E18289" t="s">
        <v>40042</v>
      </c>
    </row>
    <row r="18290" spans="4:5" x14ac:dyDescent="0.25">
      <c r="D18290" t="s">
        <v>40043</v>
      </c>
      <c r="E18290" t="s">
        <v>40044</v>
      </c>
    </row>
    <row r="18291" spans="4:5" x14ac:dyDescent="0.25">
      <c r="D18291" t="s">
        <v>40045</v>
      </c>
      <c r="E18291" t="s">
        <v>40046</v>
      </c>
    </row>
    <row r="18292" spans="4:5" x14ac:dyDescent="0.25">
      <c r="D18292" t="s">
        <v>40047</v>
      </c>
      <c r="E18292" t="s">
        <v>40048</v>
      </c>
    </row>
    <row r="18293" spans="4:5" x14ac:dyDescent="0.25">
      <c r="D18293" t="s">
        <v>40049</v>
      </c>
      <c r="E18293" t="s">
        <v>40050</v>
      </c>
    </row>
    <row r="18294" spans="4:5" x14ac:dyDescent="0.25">
      <c r="D18294" t="s">
        <v>40051</v>
      </c>
      <c r="E18294" t="s">
        <v>40052</v>
      </c>
    </row>
    <row r="18295" spans="4:5" x14ac:dyDescent="0.25">
      <c r="D18295" t="s">
        <v>40053</v>
      </c>
      <c r="E18295" t="s">
        <v>40054</v>
      </c>
    </row>
    <row r="18296" spans="4:5" x14ac:dyDescent="0.25">
      <c r="D18296" t="s">
        <v>40055</v>
      </c>
      <c r="E18296" t="s">
        <v>40056</v>
      </c>
    </row>
    <row r="18297" spans="4:5" x14ac:dyDescent="0.25">
      <c r="D18297" t="s">
        <v>40057</v>
      </c>
      <c r="E18297" t="s">
        <v>40058</v>
      </c>
    </row>
    <row r="18298" spans="4:5" x14ac:dyDescent="0.25">
      <c r="D18298" t="s">
        <v>40059</v>
      </c>
      <c r="E18298" t="s">
        <v>40060</v>
      </c>
    </row>
    <row r="18299" spans="4:5" x14ac:dyDescent="0.25">
      <c r="D18299" t="s">
        <v>40061</v>
      </c>
      <c r="E18299" t="s">
        <v>40062</v>
      </c>
    </row>
    <row r="18300" spans="4:5" x14ac:dyDescent="0.25">
      <c r="D18300" t="s">
        <v>40063</v>
      </c>
      <c r="E18300" t="s">
        <v>40064</v>
      </c>
    </row>
    <row r="18301" spans="4:5" x14ac:dyDescent="0.25">
      <c r="D18301" t="s">
        <v>40065</v>
      </c>
      <c r="E18301" t="s">
        <v>40066</v>
      </c>
    </row>
    <row r="18302" spans="4:5" x14ac:dyDescent="0.25">
      <c r="D18302" t="s">
        <v>40067</v>
      </c>
      <c r="E18302" t="s">
        <v>40068</v>
      </c>
    </row>
    <row r="18303" spans="4:5" x14ac:dyDescent="0.25">
      <c r="D18303" t="s">
        <v>40069</v>
      </c>
      <c r="E18303" t="s">
        <v>40070</v>
      </c>
    </row>
    <row r="18304" spans="4:5" x14ac:dyDescent="0.25">
      <c r="D18304" t="s">
        <v>40071</v>
      </c>
      <c r="E18304" t="s">
        <v>40072</v>
      </c>
    </row>
    <row r="18305" spans="4:5" x14ac:dyDescent="0.25">
      <c r="D18305" t="s">
        <v>40073</v>
      </c>
      <c r="E18305" t="s">
        <v>40074</v>
      </c>
    </row>
    <row r="18306" spans="4:5" x14ac:dyDescent="0.25">
      <c r="D18306" t="s">
        <v>40075</v>
      </c>
      <c r="E18306" t="s">
        <v>40076</v>
      </c>
    </row>
    <row r="18307" spans="4:5" x14ac:dyDescent="0.25">
      <c r="D18307" t="s">
        <v>40077</v>
      </c>
      <c r="E18307" t="s">
        <v>40078</v>
      </c>
    </row>
    <row r="18308" spans="4:5" x14ac:dyDescent="0.25">
      <c r="D18308" t="s">
        <v>40079</v>
      </c>
      <c r="E18308" t="s">
        <v>40080</v>
      </c>
    </row>
    <row r="18309" spans="4:5" x14ac:dyDescent="0.25">
      <c r="D18309" t="s">
        <v>40081</v>
      </c>
      <c r="E18309" t="s">
        <v>40082</v>
      </c>
    </row>
    <row r="18310" spans="4:5" x14ac:dyDescent="0.25">
      <c r="D18310" t="s">
        <v>40083</v>
      </c>
      <c r="E18310" t="s">
        <v>40084</v>
      </c>
    </row>
    <row r="18311" spans="4:5" x14ac:dyDescent="0.25">
      <c r="D18311" t="s">
        <v>40085</v>
      </c>
      <c r="E18311" t="s">
        <v>40086</v>
      </c>
    </row>
    <row r="18312" spans="4:5" x14ac:dyDescent="0.25">
      <c r="D18312" t="s">
        <v>40087</v>
      </c>
      <c r="E18312" t="s">
        <v>40088</v>
      </c>
    </row>
    <row r="18313" spans="4:5" x14ac:dyDescent="0.25">
      <c r="D18313" t="s">
        <v>40089</v>
      </c>
      <c r="E18313" t="s">
        <v>40090</v>
      </c>
    </row>
    <row r="18314" spans="4:5" x14ac:dyDescent="0.25">
      <c r="D18314" t="s">
        <v>40091</v>
      </c>
      <c r="E18314" t="s">
        <v>40092</v>
      </c>
    </row>
    <row r="18315" spans="4:5" x14ac:dyDescent="0.25">
      <c r="D18315" t="s">
        <v>40093</v>
      </c>
      <c r="E18315" t="s">
        <v>40094</v>
      </c>
    </row>
    <row r="18316" spans="4:5" x14ac:dyDescent="0.25">
      <c r="D18316" t="s">
        <v>40095</v>
      </c>
      <c r="E18316" t="s">
        <v>40096</v>
      </c>
    </row>
    <row r="18317" spans="4:5" x14ac:dyDescent="0.25">
      <c r="D18317" t="s">
        <v>40097</v>
      </c>
      <c r="E18317" t="s">
        <v>40098</v>
      </c>
    </row>
    <row r="18318" spans="4:5" x14ac:dyDescent="0.25">
      <c r="D18318" t="s">
        <v>40099</v>
      </c>
      <c r="E18318" t="s">
        <v>40100</v>
      </c>
    </row>
    <row r="18319" spans="4:5" x14ac:dyDescent="0.25">
      <c r="D18319" t="s">
        <v>40101</v>
      </c>
      <c r="E18319" t="s">
        <v>40102</v>
      </c>
    </row>
    <row r="18320" spans="4:5" x14ac:dyDescent="0.25">
      <c r="D18320" t="s">
        <v>40103</v>
      </c>
      <c r="E18320" t="s">
        <v>40104</v>
      </c>
    </row>
    <row r="18321" spans="4:5" x14ac:dyDescent="0.25">
      <c r="D18321" t="s">
        <v>40105</v>
      </c>
      <c r="E18321" t="s">
        <v>40106</v>
      </c>
    </row>
    <row r="18322" spans="4:5" x14ac:dyDescent="0.25">
      <c r="D18322" t="s">
        <v>40107</v>
      </c>
      <c r="E18322" t="s">
        <v>40108</v>
      </c>
    </row>
    <row r="18323" spans="4:5" x14ac:dyDescent="0.25">
      <c r="D18323" t="s">
        <v>40109</v>
      </c>
      <c r="E18323" t="s">
        <v>40110</v>
      </c>
    </row>
    <row r="18324" spans="4:5" x14ac:dyDescent="0.25">
      <c r="D18324" t="s">
        <v>40111</v>
      </c>
      <c r="E18324" t="s">
        <v>40112</v>
      </c>
    </row>
    <row r="18325" spans="4:5" x14ac:dyDescent="0.25">
      <c r="D18325" t="s">
        <v>40113</v>
      </c>
      <c r="E18325" t="s">
        <v>40114</v>
      </c>
    </row>
    <row r="18326" spans="4:5" x14ac:dyDescent="0.25">
      <c r="D18326" t="s">
        <v>40115</v>
      </c>
      <c r="E18326" t="s">
        <v>40116</v>
      </c>
    </row>
    <row r="18327" spans="4:5" x14ac:dyDescent="0.25">
      <c r="D18327" t="s">
        <v>40117</v>
      </c>
      <c r="E18327" t="s">
        <v>40118</v>
      </c>
    </row>
    <row r="18328" spans="4:5" x14ac:dyDescent="0.25">
      <c r="D18328" t="s">
        <v>40119</v>
      </c>
      <c r="E18328" t="s">
        <v>40120</v>
      </c>
    </row>
    <row r="18329" spans="4:5" x14ac:dyDescent="0.25">
      <c r="D18329" t="s">
        <v>40121</v>
      </c>
      <c r="E18329" t="s">
        <v>40122</v>
      </c>
    </row>
    <row r="18330" spans="4:5" x14ac:dyDescent="0.25">
      <c r="D18330" t="s">
        <v>40123</v>
      </c>
      <c r="E18330" t="s">
        <v>40124</v>
      </c>
    </row>
    <row r="18331" spans="4:5" x14ac:dyDescent="0.25">
      <c r="D18331" t="s">
        <v>40125</v>
      </c>
      <c r="E18331" t="s">
        <v>40126</v>
      </c>
    </row>
    <row r="18332" spans="4:5" x14ac:dyDescent="0.25">
      <c r="D18332" t="s">
        <v>40127</v>
      </c>
      <c r="E18332" t="s">
        <v>40128</v>
      </c>
    </row>
    <row r="18333" spans="4:5" x14ac:dyDescent="0.25">
      <c r="D18333" t="s">
        <v>40129</v>
      </c>
      <c r="E18333" t="s">
        <v>40130</v>
      </c>
    </row>
    <row r="18334" spans="4:5" x14ac:dyDescent="0.25">
      <c r="D18334" t="s">
        <v>40131</v>
      </c>
      <c r="E18334" t="s">
        <v>40132</v>
      </c>
    </row>
    <row r="18335" spans="4:5" x14ac:dyDescent="0.25">
      <c r="D18335" t="s">
        <v>40133</v>
      </c>
      <c r="E18335" t="s">
        <v>40134</v>
      </c>
    </row>
    <row r="18336" spans="4:5" x14ac:dyDescent="0.25">
      <c r="D18336" t="s">
        <v>40135</v>
      </c>
      <c r="E18336" t="s">
        <v>40136</v>
      </c>
    </row>
    <row r="18337" spans="4:5" x14ac:dyDescent="0.25">
      <c r="D18337" t="s">
        <v>40137</v>
      </c>
      <c r="E18337" t="s">
        <v>40138</v>
      </c>
    </row>
    <row r="18338" spans="4:5" x14ac:dyDescent="0.25">
      <c r="D18338" t="s">
        <v>40139</v>
      </c>
      <c r="E18338" t="s">
        <v>40140</v>
      </c>
    </row>
    <row r="18339" spans="4:5" x14ac:dyDescent="0.25">
      <c r="D18339" t="s">
        <v>40141</v>
      </c>
      <c r="E18339" t="s">
        <v>40142</v>
      </c>
    </row>
    <row r="18340" spans="4:5" x14ac:dyDescent="0.25">
      <c r="D18340" t="s">
        <v>40143</v>
      </c>
      <c r="E18340" t="s">
        <v>40144</v>
      </c>
    </row>
    <row r="18341" spans="4:5" x14ac:dyDescent="0.25">
      <c r="D18341" t="s">
        <v>40145</v>
      </c>
      <c r="E18341" t="s">
        <v>40146</v>
      </c>
    </row>
    <row r="18342" spans="4:5" x14ac:dyDescent="0.25">
      <c r="D18342" t="s">
        <v>40147</v>
      </c>
      <c r="E18342" t="s">
        <v>40148</v>
      </c>
    </row>
    <row r="18343" spans="4:5" x14ac:dyDescent="0.25">
      <c r="D18343" t="s">
        <v>40149</v>
      </c>
      <c r="E18343" t="s">
        <v>40150</v>
      </c>
    </row>
    <row r="18344" spans="4:5" x14ac:dyDescent="0.25">
      <c r="D18344" t="s">
        <v>40151</v>
      </c>
      <c r="E18344" t="s">
        <v>40152</v>
      </c>
    </row>
    <row r="18345" spans="4:5" x14ac:dyDescent="0.25">
      <c r="D18345" t="s">
        <v>40153</v>
      </c>
      <c r="E18345" t="s">
        <v>40154</v>
      </c>
    </row>
    <row r="18346" spans="4:5" x14ac:dyDescent="0.25">
      <c r="D18346" t="s">
        <v>40155</v>
      </c>
      <c r="E18346" t="s">
        <v>40156</v>
      </c>
    </row>
    <row r="18347" spans="4:5" x14ac:dyDescent="0.25">
      <c r="D18347" t="s">
        <v>40157</v>
      </c>
      <c r="E18347" t="s">
        <v>40158</v>
      </c>
    </row>
    <row r="18348" spans="4:5" x14ac:dyDescent="0.25">
      <c r="D18348" t="s">
        <v>40159</v>
      </c>
      <c r="E18348" t="s">
        <v>40160</v>
      </c>
    </row>
    <row r="18349" spans="4:5" x14ac:dyDescent="0.25">
      <c r="D18349" t="s">
        <v>40161</v>
      </c>
      <c r="E18349" t="s">
        <v>40162</v>
      </c>
    </row>
    <row r="18350" spans="4:5" x14ac:dyDescent="0.25">
      <c r="D18350" t="s">
        <v>40163</v>
      </c>
      <c r="E18350" t="s">
        <v>40164</v>
      </c>
    </row>
    <row r="18351" spans="4:5" x14ac:dyDescent="0.25">
      <c r="D18351" t="s">
        <v>40165</v>
      </c>
      <c r="E18351" t="s">
        <v>40166</v>
      </c>
    </row>
    <row r="18352" spans="4:5" x14ac:dyDescent="0.25">
      <c r="D18352" t="s">
        <v>40167</v>
      </c>
      <c r="E18352" t="s">
        <v>40168</v>
      </c>
    </row>
    <row r="18353" spans="4:5" x14ac:dyDescent="0.25">
      <c r="D18353" t="s">
        <v>40169</v>
      </c>
      <c r="E18353" t="s">
        <v>40170</v>
      </c>
    </row>
    <row r="18354" spans="4:5" x14ac:dyDescent="0.25">
      <c r="D18354" t="s">
        <v>40171</v>
      </c>
      <c r="E18354" t="s">
        <v>40172</v>
      </c>
    </row>
    <row r="18355" spans="4:5" x14ac:dyDescent="0.25">
      <c r="D18355" t="s">
        <v>40173</v>
      </c>
      <c r="E18355" t="s">
        <v>40174</v>
      </c>
    </row>
    <row r="18356" spans="4:5" x14ac:dyDescent="0.25">
      <c r="D18356" t="s">
        <v>40175</v>
      </c>
      <c r="E18356" t="s">
        <v>40176</v>
      </c>
    </row>
    <row r="18357" spans="4:5" x14ac:dyDescent="0.25">
      <c r="D18357" t="s">
        <v>40177</v>
      </c>
      <c r="E18357" t="s">
        <v>40178</v>
      </c>
    </row>
    <row r="18358" spans="4:5" x14ac:dyDescent="0.25">
      <c r="D18358" t="s">
        <v>40179</v>
      </c>
      <c r="E18358" t="s">
        <v>40180</v>
      </c>
    </row>
    <row r="18359" spans="4:5" x14ac:dyDescent="0.25">
      <c r="D18359" t="s">
        <v>40181</v>
      </c>
      <c r="E18359" t="s">
        <v>40182</v>
      </c>
    </row>
    <row r="18360" spans="4:5" x14ac:dyDescent="0.25">
      <c r="D18360" t="s">
        <v>40183</v>
      </c>
      <c r="E18360" t="s">
        <v>40184</v>
      </c>
    </row>
    <row r="18361" spans="4:5" x14ac:dyDescent="0.25">
      <c r="D18361" t="s">
        <v>40185</v>
      </c>
      <c r="E18361" t="s">
        <v>40186</v>
      </c>
    </row>
    <row r="18362" spans="4:5" x14ac:dyDescent="0.25">
      <c r="D18362" t="s">
        <v>40187</v>
      </c>
      <c r="E18362" t="s">
        <v>40188</v>
      </c>
    </row>
    <row r="18363" spans="4:5" x14ac:dyDescent="0.25">
      <c r="D18363" t="s">
        <v>40189</v>
      </c>
      <c r="E18363" t="s">
        <v>40190</v>
      </c>
    </row>
    <row r="18364" spans="4:5" x14ac:dyDescent="0.25">
      <c r="D18364" t="s">
        <v>40191</v>
      </c>
      <c r="E18364" t="s">
        <v>40192</v>
      </c>
    </row>
    <row r="18365" spans="4:5" x14ac:dyDescent="0.25">
      <c r="D18365" t="s">
        <v>40193</v>
      </c>
      <c r="E18365" t="s">
        <v>40194</v>
      </c>
    </row>
    <row r="18366" spans="4:5" x14ac:dyDescent="0.25">
      <c r="D18366" t="s">
        <v>40195</v>
      </c>
      <c r="E18366" t="s">
        <v>40196</v>
      </c>
    </row>
    <row r="18367" spans="4:5" x14ac:dyDescent="0.25">
      <c r="D18367" t="s">
        <v>40197</v>
      </c>
      <c r="E18367" t="s">
        <v>40198</v>
      </c>
    </row>
    <row r="18368" spans="4:5" x14ac:dyDescent="0.25">
      <c r="D18368" t="s">
        <v>40199</v>
      </c>
      <c r="E18368" t="s">
        <v>40200</v>
      </c>
    </row>
    <row r="18369" spans="4:5" x14ac:dyDescent="0.25">
      <c r="D18369" t="s">
        <v>40201</v>
      </c>
      <c r="E18369" t="s">
        <v>40202</v>
      </c>
    </row>
    <row r="18370" spans="4:5" x14ac:dyDescent="0.25">
      <c r="D18370" t="s">
        <v>40203</v>
      </c>
      <c r="E18370" t="s">
        <v>40204</v>
      </c>
    </row>
    <row r="18371" spans="4:5" x14ac:dyDescent="0.25">
      <c r="D18371" t="s">
        <v>40205</v>
      </c>
      <c r="E18371" t="s">
        <v>40206</v>
      </c>
    </row>
    <row r="18372" spans="4:5" x14ac:dyDescent="0.25">
      <c r="D18372" t="s">
        <v>40207</v>
      </c>
      <c r="E18372" t="s">
        <v>40208</v>
      </c>
    </row>
    <row r="18373" spans="4:5" x14ac:dyDescent="0.25">
      <c r="D18373" t="s">
        <v>40209</v>
      </c>
      <c r="E18373" t="s">
        <v>40210</v>
      </c>
    </row>
    <row r="18374" spans="4:5" x14ac:dyDescent="0.25">
      <c r="D18374" t="s">
        <v>40211</v>
      </c>
      <c r="E18374" t="s">
        <v>40212</v>
      </c>
    </row>
    <row r="18375" spans="4:5" x14ac:dyDescent="0.25">
      <c r="D18375" t="s">
        <v>40213</v>
      </c>
      <c r="E18375" t="s">
        <v>40214</v>
      </c>
    </row>
    <row r="18376" spans="4:5" x14ac:dyDescent="0.25">
      <c r="D18376" t="s">
        <v>40215</v>
      </c>
      <c r="E18376" t="s">
        <v>40216</v>
      </c>
    </row>
    <row r="18377" spans="4:5" x14ac:dyDescent="0.25">
      <c r="D18377" t="s">
        <v>40217</v>
      </c>
      <c r="E18377" t="s">
        <v>40218</v>
      </c>
    </row>
    <row r="18378" spans="4:5" x14ac:dyDescent="0.25">
      <c r="D18378" t="s">
        <v>40219</v>
      </c>
      <c r="E18378" t="s">
        <v>40220</v>
      </c>
    </row>
    <row r="18379" spans="4:5" x14ac:dyDescent="0.25">
      <c r="D18379" t="s">
        <v>40221</v>
      </c>
      <c r="E18379" t="s">
        <v>40222</v>
      </c>
    </row>
    <row r="18380" spans="4:5" x14ac:dyDescent="0.25">
      <c r="D18380" t="s">
        <v>40223</v>
      </c>
      <c r="E18380" t="s">
        <v>40224</v>
      </c>
    </row>
    <row r="18381" spans="4:5" x14ac:dyDescent="0.25">
      <c r="D18381" t="s">
        <v>40225</v>
      </c>
      <c r="E18381" t="s">
        <v>40226</v>
      </c>
    </row>
    <row r="18382" spans="4:5" x14ac:dyDescent="0.25">
      <c r="D18382" t="s">
        <v>40227</v>
      </c>
      <c r="E18382" t="s">
        <v>40228</v>
      </c>
    </row>
    <row r="18383" spans="4:5" x14ac:dyDescent="0.25">
      <c r="D18383" t="s">
        <v>40229</v>
      </c>
      <c r="E18383" t="s">
        <v>40230</v>
      </c>
    </row>
    <row r="18384" spans="4:5" x14ac:dyDescent="0.25">
      <c r="D18384" t="s">
        <v>40231</v>
      </c>
      <c r="E18384" t="s">
        <v>40232</v>
      </c>
    </row>
    <row r="18385" spans="4:5" x14ac:dyDescent="0.25">
      <c r="D18385" t="s">
        <v>40233</v>
      </c>
      <c r="E18385" t="s">
        <v>40234</v>
      </c>
    </row>
    <row r="18386" spans="4:5" x14ac:dyDescent="0.25">
      <c r="D18386" t="s">
        <v>40235</v>
      </c>
      <c r="E18386" t="s">
        <v>40236</v>
      </c>
    </row>
    <row r="18387" spans="4:5" x14ac:dyDescent="0.25">
      <c r="D18387" t="s">
        <v>40237</v>
      </c>
      <c r="E18387" t="s">
        <v>40238</v>
      </c>
    </row>
    <row r="18388" spans="4:5" x14ac:dyDescent="0.25">
      <c r="D18388" t="s">
        <v>40239</v>
      </c>
      <c r="E18388" t="s">
        <v>40240</v>
      </c>
    </row>
    <row r="18389" spans="4:5" x14ac:dyDescent="0.25">
      <c r="D18389" t="s">
        <v>40241</v>
      </c>
      <c r="E18389" t="s">
        <v>40242</v>
      </c>
    </row>
    <row r="18390" spans="4:5" x14ac:dyDescent="0.25">
      <c r="D18390" t="s">
        <v>40243</v>
      </c>
      <c r="E18390" t="s">
        <v>40244</v>
      </c>
    </row>
    <row r="18391" spans="4:5" x14ac:dyDescent="0.25">
      <c r="D18391" t="s">
        <v>40245</v>
      </c>
      <c r="E18391" t="s">
        <v>40246</v>
      </c>
    </row>
    <row r="18392" spans="4:5" x14ac:dyDescent="0.25">
      <c r="D18392" t="s">
        <v>40247</v>
      </c>
      <c r="E18392" t="s">
        <v>40248</v>
      </c>
    </row>
    <row r="18393" spans="4:5" x14ac:dyDescent="0.25">
      <c r="D18393" t="s">
        <v>40249</v>
      </c>
      <c r="E18393" t="s">
        <v>40250</v>
      </c>
    </row>
    <row r="18394" spans="4:5" x14ac:dyDescent="0.25">
      <c r="D18394" t="s">
        <v>40251</v>
      </c>
      <c r="E18394" t="s">
        <v>40252</v>
      </c>
    </row>
    <row r="18395" spans="4:5" x14ac:dyDescent="0.25">
      <c r="D18395" t="s">
        <v>40253</v>
      </c>
      <c r="E18395" t="s">
        <v>40254</v>
      </c>
    </row>
    <row r="18396" spans="4:5" x14ac:dyDescent="0.25">
      <c r="D18396" t="s">
        <v>40255</v>
      </c>
      <c r="E18396" t="s">
        <v>40256</v>
      </c>
    </row>
    <row r="18397" spans="4:5" x14ac:dyDescent="0.25">
      <c r="D18397" t="s">
        <v>40257</v>
      </c>
      <c r="E18397" t="s">
        <v>40258</v>
      </c>
    </row>
    <row r="18398" spans="4:5" x14ac:dyDescent="0.25">
      <c r="D18398" t="s">
        <v>40259</v>
      </c>
      <c r="E18398" t="s">
        <v>40260</v>
      </c>
    </row>
    <row r="18399" spans="4:5" x14ac:dyDescent="0.25">
      <c r="D18399" t="s">
        <v>40261</v>
      </c>
      <c r="E18399" t="s">
        <v>40262</v>
      </c>
    </row>
    <row r="18400" spans="4:5" x14ac:dyDescent="0.25">
      <c r="D18400" t="s">
        <v>40263</v>
      </c>
      <c r="E18400" t="s">
        <v>40264</v>
      </c>
    </row>
    <row r="18401" spans="4:5" x14ac:dyDescent="0.25">
      <c r="D18401" t="s">
        <v>40265</v>
      </c>
      <c r="E18401" t="s">
        <v>40266</v>
      </c>
    </row>
    <row r="18402" spans="4:5" x14ac:dyDescent="0.25">
      <c r="D18402" t="s">
        <v>40267</v>
      </c>
      <c r="E18402" t="s">
        <v>40268</v>
      </c>
    </row>
    <row r="18403" spans="4:5" x14ac:dyDescent="0.25">
      <c r="D18403" t="s">
        <v>40269</v>
      </c>
      <c r="E18403" t="s">
        <v>40270</v>
      </c>
    </row>
    <row r="18404" spans="4:5" x14ac:dyDescent="0.25">
      <c r="D18404" t="s">
        <v>40271</v>
      </c>
      <c r="E18404" t="s">
        <v>40272</v>
      </c>
    </row>
    <row r="18405" spans="4:5" x14ac:dyDescent="0.25">
      <c r="D18405" t="s">
        <v>40273</v>
      </c>
      <c r="E18405" t="s">
        <v>40274</v>
      </c>
    </row>
    <row r="18406" spans="4:5" x14ac:dyDescent="0.25">
      <c r="D18406" t="s">
        <v>40275</v>
      </c>
      <c r="E18406" t="s">
        <v>40276</v>
      </c>
    </row>
    <row r="18407" spans="4:5" x14ac:dyDescent="0.25">
      <c r="D18407" t="s">
        <v>40277</v>
      </c>
      <c r="E18407" t="s">
        <v>40278</v>
      </c>
    </row>
    <row r="18408" spans="4:5" x14ac:dyDescent="0.25">
      <c r="D18408" t="s">
        <v>40279</v>
      </c>
      <c r="E18408" t="s">
        <v>40280</v>
      </c>
    </row>
    <row r="18409" spans="4:5" x14ac:dyDescent="0.25">
      <c r="D18409" t="s">
        <v>40281</v>
      </c>
      <c r="E18409" t="s">
        <v>40282</v>
      </c>
    </row>
    <row r="18410" spans="4:5" x14ac:dyDescent="0.25">
      <c r="D18410" t="s">
        <v>40283</v>
      </c>
      <c r="E18410" t="s">
        <v>40284</v>
      </c>
    </row>
    <row r="18411" spans="4:5" x14ac:dyDescent="0.25">
      <c r="D18411" t="s">
        <v>40285</v>
      </c>
      <c r="E18411" t="s">
        <v>40286</v>
      </c>
    </row>
    <row r="18412" spans="4:5" x14ac:dyDescent="0.25">
      <c r="D18412" t="s">
        <v>40287</v>
      </c>
      <c r="E18412" t="s">
        <v>40288</v>
      </c>
    </row>
    <row r="18413" spans="4:5" x14ac:dyDescent="0.25">
      <c r="D18413" t="s">
        <v>40289</v>
      </c>
      <c r="E18413" t="s">
        <v>40290</v>
      </c>
    </row>
    <row r="18414" spans="4:5" x14ac:dyDescent="0.25">
      <c r="D18414" t="s">
        <v>40291</v>
      </c>
      <c r="E18414" t="s">
        <v>40292</v>
      </c>
    </row>
    <row r="18415" spans="4:5" x14ac:dyDescent="0.25">
      <c r="D18415" t="s">
        <v>40293</v>
      </c>
      <c r="E18415" t="s">
        <v>40294</v>
      </c>
    </row>
    <row r="18416" spans="4:5" x14ac:dyDescent="0.25">
      <c r="D18416" t="s">
        <v>40295</v>
      </c>
      <c r="E18416" t="s">
        <v>40296</v>
      </c>
    </row>
    <row r="18417" spans="4:5" x14ac:dyDescent="0.25">
      <c r="D18417" t="s">
        <v>40297</v>
      </c>
      <c r="E18417" t="s">
        <v>40298</v>
      </c>
    </row>
    <row r="18418" spans="4:5" x14ac:dyDescent="0.25">
      <c r="D18418" t="s">
        <v>40299</v>
      </c>
      <c r="E18418" t="s">
        <v>40300</v>
      </c>
    </row>
    <row r="18419" spans="4:5" x14ac:dyDescent="0.25">
      <c r="D18419" t="s">
        <v>40301</v>
      </c>
      <c r="E18419" t="s">
        <v>40302</v>
      </c>
    </row>
    <row r="18420" spans="4:5" x14ac:dyDescent="0.25">
      <c r="D18420" t="s">
        <v>40303</v>
      </c>
      <c r="E18420" t="s">
        <v>40304</v>
      </c>
    </row>
    <row r="18421" spans="4:5" x14ac:dyDescent="0.25">
      <c r="D18421" t="s">
        <v>40305</v>
      </c>
      <c r="E18421" t="s">
        <v>40306</v>
      </c>
    </row>
    <row r="18422" spans="4:5" x14ac:dyDescent="0.25">
      <c r="D18422" t="s">
        <v>40307</v>
      </c>
      <c r="E18422" t="s">
        <v>40308</v>
      </c>
    </row>
    <row r="18423" spans="4:5" x14ac:dyDescent="0.25">
      <c r="D18423" t="s">
        <v>40309</v>
      </c>
      <c r="E18423" t="s">
        <v>40310</v>
      </c>
    </row>
    <row r="18424" spans="4:5" x14ac:dyDescent="0.25">
      <c r="D18424" t="s">
        <v>40311</v>
      </c>
      <c r="E18424" t="s">
        <v>40312</v>
      </c>
    </row>
    <row r="18425" spans="4:5" x14ac:dyDescent="0.25">
      <c r="D18425" t="s">
        <v>40313</v>
      </c>
      <c r="E18425" t="s">
        <v>40314</v>
      </c>
    </row>
    <row r="18426" spans="4:5" x14ac:dyDescent="0.25">
      <c r="D18426" t="s">
        <v>40315</v>
      </c>
      <c r="E18426" t="s">
        <v>40316</v>
      </c>
    </row>
    <row r="18427" spans="4:5" x14ac:dyDescent="0.25">
      <c r="D18427" t="s">
        <v>40317</v>
      </c>
      <c r="E18427" t="s">
        <v>40318</v>
      </c>
    </row>
    <row r="18428" spans="4:5" x14ac:dyDescent="0.25">
      <c r="D18428" t="s">
        <v>40319</v>
      </c>
      <c r="E18428" t="s">
        <v>40320</v>
      </c>
    </row>
    <row r="18429" spans="4:5" x14ac:dyDescent="0.25">
      <c r="D18429" t="s">
        <v>40321</v>
      </c>
      <c r="E18429" t="s">
        <v>40322</v>
      </c>
    </row>
    <row r="18430" spans="4:5" x14ac:dyDescent="0.25">
      <c r="D18430" t="s">
        <v>40323</v>
      </c>
      <c r="E18430" t="s">
        <v>40324</v>
      </c>
    </row>
    <row r="18431" spans="4:5" x14ac:dyDescent="0.25">
      <c r="D18431" t="s">
        <v>40325</v>
      </c>
      <c r="E18431" t="s">
        <v>40326</v>
      </c>
    </row>
    <row r="18432" spans="4:5" x14ac:dyDescent="0.25">
      <c r="D18432" t="s">
        <v>40327</v>
      </c>
      <c r="E18432" t="s">
        <v>40328</v>
      </c>
    </row>
    <row r="18433" spans="4:5" x14ac:dyDescent="0.25">
      <c r="D18433" t="s">
        <v>40329</v>
      </c>
      <c r="E18433" t="s">
        <v>40330</v>
      </c>
    </row>
    <row r="18434" spans="4:5" x14ac:dyDescent="0.25">
      <c r="D18434" t="s">
        <v>40331</v>
      </c>
      <c r="E18434" t="s">
        <v>40332</v>
      </c>
    </row>
    <row r="18435" spans="4:5" x14ac:dyDescent="0.25">
      <c r="D18435" t="s">
        <v>40333</v>
      </c>
      <c r="E18435" t="s">
        <v>40334</v>
      </c>
    </row>
    <row r="18436" spans="4:5" x14ac:dyDescent="0.25">
      <c r="D18436" t="s">
        <v>40335</v>
      </c>
      <c r="E18436" t="s">
        <v>40336</v>
      </c>
    </row>
    <row r="18437" spans="4:5" x14ac:dyDescent="0.25">
      <c r="D18437" t="s">
        <v>40337</v>
      </c>
      <c r="E18437" t="s">
        <v>40338</v>
      </c>
    </row>
    <row r="18438" spans="4:5" x14ac:dyDescent="0.25">
      <c r="D18438" t="s">
        <v>40339</v>
      </c>
      <c r="E18438" t="s">
        <v>40340</v>
      </c>
    </row>
    <row r="18439" spans="4:5" x14ac:dyDescent="0.25">
      <c r="D18439" t="s">
        <v>40341</v>
      </c>
      <c r="E18439" t="s">
        <v>40342</v>
      </c>
    </row>
    <row r="18440" spans="4:5" x14ac:dyDescent="0.25">
      <c r="D18440" t="s">
        <v>40343</v>
      </c>
      <c r="E18440" t="s">
        <v>40344</v>
      </c>
    </row>
    <row r="18441" spans="4:5" x14ac:dyDescent="0.25">
      <c r="D18441" t="s">
        <v>40345</v>
      </c>
      <c r="E18441" t="s">
        <v>40346</v>
      </c>
    </row>
    <row r="18442" spans="4:5" x14ac:dyDescent="0.25">
      <c r="D18442" t="s">
        <v>40347</v>
      </c>
      <c r="E18442" t="s">
        <v>40348</v>
      </c>
    </row>
    <row r="18443" spans="4:5" x14ac:dyDescent="0.25">
      <c r="D18443" t="s">
        <v>40349</v>
      </c>
      <c r="E18443" t="s">
        <v>40350</v>
      </c>
    </row>
    <row r="18444" spans="4:5" x14ac:dyDescent="0.25">
      <c r="D18444" t="s">
        <v>40351</v>
      </c>
      <c r="E18444" t="s">
        <v>40352</v>
      </c>
    </row>
    <row r="18445" spans="4:5" x14ac:dyDescent="0.25">
      <c r="D18445" t="s">
        <v>40353</v>
      </c>
      <c r="E18445" t="s">
        <v>40354</v>
      </c>
    </row>
    <row r="18446" spans="4:5" x14ac:dyDescent="0.25">
      <c r="D18446" t="s">
        <v>40355</v>
      </c>
      <c r="E18446" t="s">
        <v>40356</v>
      </c>
    </row>
    <row r="18447" spans="4:5" x14ac:dyDescent="0.25">
      <c r="D18447" t="s">
        <v>40357</v>
      </c>
      <c r="E18447" t="s">
        <v>40358</v>
      </c>
    </row>
    <row r="18448" spans="4:5" x14ac:dyDescent="0.25">
      <c r="D18448" t="s">
        <v>40359</v>
      </c>
      <c r="E18448" t="s">
        <v>40360</v>
      </c>
    </row>
    <row r="18449" spans="4:5" x14ac:dyDescent="0.25">
      <c r="D18449" t="s">
        <v>40361</v>
      </c>
      <c r="E18449" t="s">
        <v>40362</v>
      </c>
    </row>
    <row r="18450" spans="4:5" x14ac:dyDescent="0.25">
      <c r="D18450" t="s">
        <v>40363</v>
      </c>
      <c r="E18450" t="s">
        <v>40364</v>
      </c>
    </row>
    <row r="18451" spans="4:5" x14ac:dyDescent="0.25">
      <c r="D18451" t="s">
        <v>40365</v>
      </c>
      <c r="E18451" t="s">
        <v>40366</v>
      </c>
    </row>
    <row r="18452" spans="4:5" x14ac:dyDescent="0.25">
      <c r="D18452" t="s">
        <v>40367</v>
      </c>
      <c r="E18452" t="s">
        <v>40368</v>
      </c>
    </row>
    <row r="18453" spans="4:5" x14ac:dyDescent="0.25">
      <c r="D18453" t="s">
        <v>40369</v>
      </c>
      <c r="E18453" t="s">
        <v>40370</v>
      </c>
    </row>
    <row r="18454" spans="4:5" x14ac:dyDescent="0.25">
      <c r="D18454" t="s">
        <v>40371</v>
      </c>
      <c r="E18454" t="s">
        <v>40372</v>
      </c>
    </row>
    <row r="18455" spans="4:5" x14ac:dyDescent="0.25">
      <c r="D18455" t="s">
        <v>40373</v>
      </c>
      <c r="E18455" t="s">
        <v>40374</v>
      </c>
    </row>
    <row r="18456" spans="4:5" x14ac:dyDescent="0.25">
      <c r="D18456" t="s">
        <v>40375</v>
      </c>
      <c r="E18456" t="s">
        <v>40376</v>
      </c>
    </row>
    <row r="18457" spans="4:5" x14ac:dyDescent="0.25">
      <c r="D18457" t="s">
        <v>40377</v>
      </c>
      <c r="E18457" t="s">
        <v>40378</v>
      </c>
    </row>
    <row r="18458" spans="4:5" x14ac:dyDescent="0.25">
      <c r="D18458" t="s">
        <v>40379</v>
      </c>
      <c r="E18458" t="s">
        <v>40380</v>
      </c>
    </row>
    <row r="18459" spans="4:5" x14ac:dyDescent="0.25">
      <c r="D18459" t="s">
        <v>40381</v>
      </c>
      <c r="E18459" t="s">
        <v>40382</v>
      </c>
    </row>
    <row r="18460" spans="4:5" x14ac:dyDescent="0.25">
      <c r="D18460" t="s">
        <v>40383</v>
      </c>
      <c r="E18460" t="s">
        <v>40384</v>
      </c>
    </row>
    <row r="18461" spans="4:5" x14ac:dyDescent="0.25">
      <c r="D18461" t="s">
        <v>40385</v>
      </c>
      <c r="E18461" t="s">
        <v>40386</v>
      </c>
    </row>
    <row r="18462" spans="4:5" x14ac:dyDescent="0.25">
      <c r="D18462" t="s">
        <v>40387</v>
      </c>
      <c r="E18462" t="s">
        <v>40388</v>
      </c>
    </row>
    <row r="18463" spans="4:5" x14ac:dyDescent="0.25">
      <c r="D18463" t="s">
        <v>40389</v>
      </c>
      <c r="E18463" t="s">
        <v>40390</v>
      </c>
    </row>
    <row r="18464" spans="4:5" x14ac:dyDescent="0.25">
      <c r="D18464" t="s">
        <v>40391</v>
      </c>
      <c r="E18464" t="s">
        <v>40392</v>
      </c>
    </row>
    <row r="18465" spans="4:5" x14ac:dyDescent="0.25">
      <c r="D18465" t="s">
        <v>40393</v>
      </c>
      <c r="E18465" t="s">
        <v>40394</v>
      </c>
    </row>
    <row r="18466" spans="4:5" x14ac:dyDescent="0.25">
      <c r="D18466" t="s">
        <v>40395</v>
      </c>
      <c r="E18466" t="s">
        <v>40396</v>
      </c>
    </row>
    <row r="18467" spans="4:5" x14ac:dyDescent="0.25">
      <c r="D18467" t="s">
        <v>40397</v>
      </c>
      <c r="E18467" t="s">
        <v>40398</v>
      </c>
    </row>
    <row r="18468" spans="4:5" x14ac:dyDescent="0.25">
      <c r="D18468" t="s">
        <v>40399</v>
      </c>
      <c r="E18468" t="s">
        <v>40400</v>
      </c>
    </row>
    <row r="18469" spans="4:5" x14ac:dyDescent="0.25">
      <c r="D18469" t="s">
        <v>40401</v>
      </c>
      <c r="E18469" t="s">
        <v>40402</v>
      </c>
    </row>
    <row r="18470" spans="4:5" x14ac:dyDescent="0.25">
      <c r="D18470" t="s">
        <v>40403</v>
      </c>
      <c r="E18470" t="s">
        <v>40404</v>
      </c>
    </row>
    <row r="18471" spans="4:5" x14ac:dyDescent="0.25">
      <c r="D18471" t="s">
        <v>40405</v>
      </c>
      <c r="E18471" t="s">
        <v>40406</v>
      </c>
    </row>
    <row r="18472" spans="4:5" x14ac:dyDescent="0.25">
      <c r="D18472" t="s">
        <v>40407</v>
      </c>
      <c r="E18472" t="s">
        <v>40408</v>
      </c>
    </row>
    <row r="18473" spans="4:5" x14ac:dyDescent="0.25">
      <c r="D18473" t="s">
        <v>40409</v>
      </c>
      <c r="E18473" t="s">
        <v>40410</v>
      </c>
    </row>
    <row r="18474" spans="4:5" x14ac:dyDescent="0.25">
      <c r="D18474" t="s">
        <v>40411</v>
      </c>
      <c r="E18474" t="s">
        <v>40412</v>
      </c>
    </row>
    <row r="18475" spans="4:5" x14ac:dyDescent="0.25">
      <c r="D18475" t="s">
        <v>40413</v>
      </c>
      <c r="E18475" t="s">
        <v>40414</v>
      </c>
    </row>
    <row r="18476" spans="4:5" x14ac:dyDescent="0.25">
      <c r="D18476" t="s">
        <v>40415</v>
      </c>
      <c r="E18476" t="s">
        <v>40416</v>
      </c>
    </row>
    <row r="18477" spans="4:5" x14ac:dyDescent="0.25">
      <c r="D18477" t="s">
        <v>40417</v>
      </c>
      <c r="E18477" t="s">
        <v>40418</v>
      </c>
    </row>
    <row r="18478" spans="4:5" x14ac:dyDescent="0.25">
      <c r="D18478" t="s">
        <v>40419</v>
      </c>
      <c r="E18478" t="s">
        <v>40420</v>
      </c>
    </row>
    <row r="18479" spans="4:5" x14ac:dyDescent="0.25">
      <c r="D18479" t="s">
        <v>40421</v>
      </c>
      <c r="E18479" t="s">
        <v>40422</v>
      </c>
    </row>
    <row r="18480" spans="4:5" x14ac:dyDescent="0.25">
      <c r="D18480" t="s">
        <v>40423</v>
      </c>
      <c r="E18480" t="s">
        <v>40424</v>
      </c>
    </row>
    <row r="18481" spans="4:5" x14ac:dyDescent="0.25">
      <c r="D18481" t="s">
        <v>40425</v>
      </c>
      <c r="E18481" t="s">
        <v>40426</v>
      </c>
    </row>
    <row r="18482" spans="4:5" x14ac:dyDescent="0.25">
      <c r="D18482" t="s">
        <v>40427</v>
      </c>
      <c r="E18482" t="s">
        <v>40428</v>
      </c>
    </row>
    <row r="18483" spans="4:5" x14ac:dyDescent="0.25">
      <c r="D18483" t="s">
        <v>40429</v>
      </c>
      <c r="E18483" t="s">
        <v>40430</v>
      </c>
    </row>
    <row r="18484" spans="4:5" x14ac:dyDescent="0.25">
      <c r="D18484" t="s">
        <v>40431</v>
      </c>
      <c r="E18484" t="s">
        <v>40432</v>
      </c>
    </row>
    <row r="18485" spans="4:5" x14ac:dyDescent="0.25">
      <c r="D18485" t="s">
        <v>40433</v>
      </c>
      <c r="E18485" t="s">
        <v>40434</v>
      </c>
    </row>
    <row r="18486" spans="4:5" x14ac:dyDescent="0.25">
      <c r="D18486" t="s">
        <v>40435</v>
      </c>
      <c r="E18486" t="s">
        <v>40436</v>
      </c>
    </row>
    <row r="18487" spans="4:5" x14ac:dyDescent="0.25">
      <c r="D18487" t="s">
        <v>40437</v>
      </c>
      <c r="E18487" t="s">
        <v>40438</v>
      </c>
    </row>
    <row r="18488" spans="4:5" x14ac:dyDescent="0.25">
      <c r="D18488" t="s">
        <v>40439</v>
      </c>
      <c r="E18488" t="s">
        <v>40440</v>
      </c>
    </row>
    <row r="18489" spans="4:5" x14ac:dyDescent="0.25">
      <c r="D18489" t="s">
        <v>40441</v>
      </c>
      <c r="E18489" t="s">
        <v>40442</v>
      </c>
    </row>
    <row r="18490" spans="4:5" x14ac:dyDescent="0.25">
      <c r="D18490" t="s">
        <v>40443</v>
      </c>
      <c r="E18490" t="s">
        <v>40444</v>
      </c>
    </row>
    <row r="18491" spans="4:5" x14ac:dyDescent="0.25">
      <c r="D18491" t="s">
        <v>40445</v>
      </c>
      <c r="E18491" t="s">
        <v>40446</v>
      </c>
    </row>
    <row r="18492" spans="4:5" x14ac:dyDescent="0.25">
      <c r="D18492" t="s">
        <v>40447</v>
      </c>
      <c r="E18492" t="s">
        <v>40448</v>
      </c>
    </row>
    <row r="18493" spans="4:5" x14ac:dyDescent="0.25">
      <c r="D18493" t="s">
        <v>40449</v>
      </c>
      <c r="E18493" t="s">
        <v>40450</v>
      </c>
    </row>
    <row r="18494" spans="4:5" x14ac:dyDescent="0.25">
      <c r="D18494" t="s">
        <v>40451</v>
      </c>
      <c r="E18494" t="s">
        <v>40452</v>
      </c>
    </row>
    <row r="18495" spans="4:5" x14ac:dyDescent="0.25">
      <c r="D18495" t="s">
        <v>40453</v>
      </c>
      <c r="E18495" t="s">
        <v>40454</v>
      </c>
    </row>
    <row r="18496" spans="4:5" x14ac:dyDescent="0.25">
      <c r="D18496" t="s">
        <v>40455</v>
      </c>
      <c r="E18496" t="s">
        <v>40456</v>
      </c>
    </row>
    <row r="18497" spans="4:5" x14ac:dyDescent="0.25">
      <c r="D18497" t="s">
        <v>40457</v>
      </c>
      <c r="E18497" t="s">
        <v>40458</v>
      </c>
    </row>
    <row r="18498" spans="4:5" x14ac:dyDescent="0.25">
      <c r="D18498" t="s">
        <v>40459</v>
      </c>
      <c r="E18498" t="s">
        <v>40460</v>
      </c>
    </row>
    <row r="18499" spans="4:5" x14ac:dyDescent="0.25">
      <c r="D18499" t="s">
        <v>40461</v>
      </c>
      <c r="E18499" t="s">
        <v>40462</v>
      </c>
    </row>
    <row r="18500" spans="4:5" x14ac:dyDescent="0.25">
      <c r="D18500" t="s">
        <v>40463</v>
      </c>
      <c r="E18500" t="s">
        <v>40464</v>
      </c>
    </row>
    <row r="18501" spans="4:5" x14ac:dyDescent="0.25">
      <c r="D18501" t="s">
        <v>40465</v>
      </c>
      <c r="E18501" t="s">
        <v>40466</v>
      </c>
    </row>
    <row r="18502" spans="4:5" x14ac:dyDescent="0.25">
      <c r="D18502" t="s">
        <v>40467</v>
      </c>
      <c r="E18502" t="s">
        <v>40468</v>
      </c>
    </row>
    <row r="18503" spans="4:5" x14ac:dyDescent="0.25">
      <c r="D18503" t="s">
        <v>40469</v>
      </c>
      <c r="E18503" t="s">
        <v>40470</v>
      </c>
    </row>
    <row r="18504" spans="4:5" x14ac:dyDescent="0.25">
      <c r="D18504" t="s">
        <v>40471</v>
      </c>
      <c r="E18504" t="s">
        <v>40472</v>
      </c>
    </row>
    <row r="18505" spans="4:5" x14ac:dyDescent="0.25">
      <c r="D18505" t="s">
        <v>40473</v>
      </c>
      <c r="E18505" t="s">
        <v>40474</v>
      </c>
    </row>
    <row r="18506" spans="4:5" x14ac:dyDescent="0.25">
      <c r="D18506" t="s">
        <v>40475</v>
      </c>
      <c r="E18506" t="s">
        <v>40476</v>
      </c>
    </row>
    <row r="18507" spans="4:5" x14ac:dyDescent="0.25">
      <c r="D18507" t="s">
        <v>40477</v>
      </c>
      <c r="E18507" t="s">
        <v>40478</v>
      </c>
    </row>
    <row r="18508" spans="4:5" x14ac:dyDescent="0.25">
      <c r="D18508" t="s">
        <v>40479</v>
      </c>
      <c r="E18508" t="s">
        <v>40480</v>
      </c>
    </row>
    <row r="18509" spans="4:5" x14ac:dyDescent="0.25">
      <c r="D18509" t="s">
        <v>40481</v>
      </c>
      <c r="E18509" t="s">
        <v>40482</v>
      </c>
    </row>
    <row r="18510" spans="4:5" x14ac:dyDescent="0.25">
      <c r="D18510" t="s">
        <v>40483</v>
      </c>
      <c r="E18510" t="s">
        <v>40484</v>
      </c>
    </row>
    <row r="18511" spans="4:5" x14ac:dyDescent="0.25">
      <c r="D18511" t="s">
        <v>40485</v>
      </c>
      <c r="E18511" t="s">
        <v>40486</v>
      </c>
    </row>
    <row r="18512" spans="4:5" x14ac:dyDescent="0.25">
      <c r="D18512" t="s">
        <v>40487</v>
      </c>
      <c r="E18512" t="s">
        <v>40488</v>
      </c>
    </row>
    <row r="18513" spans="4:5" x14ac:dyDescent="0.25">
      <c r="D18513" t="s">
        <v>40489</v>
      </c>
      <c r="E18513" t="s">
        <v>40490</v>
      </c>
    </row>
    <row r="18514" spans="4:5" x14ac:dyDescent="0.25">
      <c r="D18514" t="s">
        <v>40491</v>
      </c>
      <c r="E18514" t="s">
        <v>40492</v>
      </c>
    </row>
    <row r="18515" spans="4:5" x14ac:dyDescent="0.25">
      <c r="D18515" t="s">
        <v>40493</v>
      </c>
      <c r="E18515" t="s">
        <v>40494</v>
      </c>
    </row>
    <row r="18516" spans="4:5" x14ac:dyDescent="0.25">
      <c r="D18516" t="s">
        <v>40495</v>
      </c>
      <c r="E18516" t="s">
        <v>40496</v>
      </c>
    </row>
    <row r="18517" spans="4:5" x14ac:dyDescent="0.25">
      <c r="D18517" t="s">
        <v>40497</v>
      </c>
      <c r="E18517" t="s">
        <v>40498</v>
      </c>
    </row>
    <row r="18518" spans="4:5" x14ac:dyDescent="0.25">
      <c r="D18518" t="s">
        <v>40499</v>
      </c>
      <c r="E18518" t="s">
        <v>40500</v>
      </c>
    </row>
    <row r="18519" spans="4:5" x14ac:dyDescent="0.25">
      <c r="D18519" t="s">
        <v>40501</v>
      </c>
      <c r="E18519" t="s">
        <v>40502</v>
      </c>
    </row>
    <row r="18520" spans="4:5" x14ac:dyDescent="0.25">
      <c r="D18520" t="s">
        <v>40503</v>
      </c>
      <c r="E18520" t="s">
        <v>40504</v>
      </c>
    </row>
    <row r="18521" spans="4:5" x14ac:dyDescent="0.25">
      <c r="D18521" t="s">
        <v>40505</v>
      </c>
      <c r="E18521" t="s">
        <v>40506</v>
      </c>
    </row>
    <row r="18522" spans="4:5" x14ac:dyDescent="0.25">
      <c r="D18522" t="s">
        <v>40507</v>
      </c>
      <c r="E18522" t="s">
        <v>40508</v>
      </c>
    </row>
    <row r="18523" spans="4:5" x14ac:dyDescent="0.25">
      <c r="D18523" t="s">
        <v>40509</v>
      </c>
      <c r="E18523" t="s">
        <v>40510</v>
      </c>
    </row>
    <row r="18524" spans="4:5" x14ac:dyDescent="0.25">
      <c r="D18524" t="s">
        <v>40511</v>
      </c>
      <c r="E18524" t="s">
        <v>40512</v>
      </c>
    </row>
    <row r="18525" spans="4:5" x14ac:dyDescent="0.25">
      <c r="D18525" t="s">
        <v>40513</v>
      </c>
      <c r="E18525" t="s">
        <v>40514</v>
      </c>
    </row>
    <row r="18526" spans="4:5" x14ac:dyDescent="0.25">
      <c r="D18526" t="s">
        <v>40515</v>
      </c>
      <c r="E18526" t="s">
        <v>40516</v>
      </c>
    </row>
    <row r="18527" spans="4:5" x14ac:dyDescent="0.25">
      <c r="D18527" t="s">
        <v>40517</v>
      </c>
      <c r="E18527" t="s">
        <v>40518</v>
      </c>
    </row>
    <row r="18528" spans="4:5" x14ac:dyDescent="0.25">
      <c r="D18528" t="s">
        <v>40519</v>
      </c>
      <c r="E18528" t="s">
        <v>40520</v>
      </c>
    </row>
    <row r="18529" spans="4:5" x14ac:dyDescent="0.25">
      <c r="D18529" t="s">
        <v>40521</v>
      </c>
      <c r="E18529" t="s">
        <v>40522</v>
      </c>
    </row>
    <row r="18530" spans="4:5" x14ac:dyDescent="0.25">
      <c r="D18530" t="s">
        <v>40523</v>
      </c>
      <c r="E18530" t="s">
        <v>40524</v>
      </c>
    </row>
    <row r="18531" spans="4:5" x14ac:dyDescent="0.25">
      <c r="D18531" t="s">
        <v>40525</v>
      </c>
      <c r="E18531" t="s">
        <v>40526</v>
      </c>
    </row>
    <row r="18532" spans="4:5" x14ac:dyDescent="0.25">
      <c r="D18532" t="s">
        <v>40527</v>
      </c>
      <c r="E18532" t="s">
        <v>40528</v>
      </c>
    </row>
    <row r="18533" spans="4:5" x14ac:dyDescent="0.25">
      <c r="D18533" t="s">
        <v>40529</v>
      </c>
      <c r="E18533" t="s">
        <v>40530</v>
      </c>
    </row>
    <row r="18534" spans="4:5" x14ac:dyDescent="0.25">
      <c r="D18534" t="s">
        <v>40531</v>
      </c>
      <c r="E18534" t="s">
        <v>40532</v>
      </c>
    </row>
    <row r="18535" spans="4:5" x14ac:dyDescent="0.25">
      <c r="D18535" t="s">
        <v>40533</v>
      </c>
      <c r="E18535" t="s">
        <v>40534</v>
      </c>
    </row>
    <row r="18536" spans="4:5" x14ac:dyDescent="0.25">
      <c r="D18536" t="s">
        <v>40535</v>
      </c>
      <c r="E18536" t="s">
        <v>40536</v>
      </c>
    </row>
    <row r="18537" spans="4:5" x14ac:dyDescent="0.25">
      <c r="D18537" t="s">
        <v>40537</v>
      </c>
      <c r="E18537" t="s">
        <v>40538</v>
      </c>
    </row>
    <row r="18538" spans="4:5" x14ac:dyDescent="0.25">
      <c r="D18538" t="s">
        <v>40539</v>
      </c>
      <c r="E18538" t="s">
        <v>40540</v>
      </c>
    </row>
    <row r="18539" spans="4:5" x14ac:dyDescent="0.25">
      <c r="D18539" t="s">
        <v>40541</v>
      </c>
      <c r="E18539" t="s">
        <v>40542</v>
      </c>
    </row>
    <row r="18540" spans="4:5" x14ac:dyDescent="0.25">
      <c r="D18540" t="s">
        <v>40543</v>
      </c>
      <c r="E18540" t="s">
        <v>40544</v>
      </c>
    </row>
    <row r="18541" spans="4:5" x14ac:dyDescent="0.25">
      <c r="D18541" t="s">
        <v>40545</v>
      </c>
      <c r="E18541" t="s">
        <v>40546</v>
      </c>
    </row>
    <row r="18542" spans="4:5" x14ac:dyDescent="0.25">
      <c r="D18542" t="s">
        <v>40547</v>
      </c>
      <c r="E18542" t="s">
        <v>40548</v>
      </c>
    </row>
    <row r="18543" spans="4:5" x14ac:dyDescent="0.25">
      <c r="D18543" t="s">
        <v>40549</v>
      </c>
      <c r="E18543" t="s">
        <v>40550</v>
      </c>
    </row>
    <row r="18544" spans="4:5" x14ac:dyDescent="0.25">
      <c r="D18544" t="s">
        <v>40551</v>
      </c>
      <c r="E18544" t="s">
        <v>40552</v>
      </c>
    </row>
    <row r="18545" spans="4:5" x14ac:dyDescent="0.25">
      <c r="D18545" t="s">
        <v>40553</v>
      </c>
      <c r="E18545" t="s">
        <v>40554</v>
      </c>
    </row>
    <row r="18546" spans="4:5" x14ac:dyDescent="0.25">
      <c r="D18546" t="s">
        <v>40555</v>
      </c>
      <c r="E18546" t="s">
        <v>40556</v>
      </c>
    </row>
    <row r="18547" spans="4:5" x14ac:dyDescent="0.25">
      <c r="D18547" t="s">
        <v>40557</v>
      </c>
      <c r="E18547" t="s">
        <v>40558</v>
      </c>
    </row>
    <row r="18548" spans="4:5" x14ac:dyDescent="0.25">
      <c r="D18548" t="s">
        <v>40559</v>
      </c>
      <c r="E18548" t="s">
        <v>40560</v>
      </c>
    </row>
    <row r="18549" spans="4:5" x14ac:dyDescent="0.25">
      <c r="D18549" t="s">
        <v>40561</v>
      </c>
      <c r="E18549" t="s">
        <v>40562</v>
      </c>
    </row>
    <row r="18550" spans="4:5" x14ac:dyDescent="0.25">
      <c r="D18550" t="s">
        <v>40563</v>
      </c>
      <c r="E18550" t="s">
        <v>40564</v>
      </c>
    </row>
    <row r="18551" spans="4:5" x14ac:dyDescent="0.25">
      <c r="D18551" t="s">
        <v>40565</v>
      </c>
      <c r="E18551" t="s">
        <v>40566</v>
      </c>
    </row>
    <row r="18552" spans="4:5" x14ac:dyDescent="0.25">
      <c r="D18552" t="s">
        <v>40567</v>
      </c>
      <c r="E18552" t="s">
        <v>40568</v>
      </c>
    </row>
    <row r="18553" spans="4:5" x14ac:dyDescent="0.25">
      <c r="D18553" t="s">
        <v>40569</v>
      </c>
      <c r="E18553" t="s">
        <v>40570</v>
      </c>
    </row>
    <row r="18554" spans="4:5" x14ac:dyDescent="0.25">
      <c r="D18554" t="s">
        <v>40571</v>
      </c>
      <c r="E18554" t="s">
        <v>40572</v>
      </c>
    </row>
    <row r="18555" spans="4:5" x14ac:dyDescent="0.25">
      <c r="D18555" t="s">
        <v>40573</v>
      </c>
      <c r="E18555" t="s">
        <v>40574</v>
      </c>
    </row>
    <row r="18556" spans="4:5" x14ac:dyDescent="0.25">
      <c r="D18556" t="s">
        <v>40575</v>
      </c>
      <c r="E18556" t="s">
        <v>40576</v>
      </c>
    </row>
    <row r="18557" spans="4:5" x14ac:dyDescent="0.25">
      <c r="D18557" t="s">
        <v>40577</v>
      </c>
      <c r="E18557" t="s">
        <v>40578</v>
      </c>
    </row>
    <row r="18558" spans="4:5" x14ac:dyDescent="0.25">
      <c r="D18558" t="s">
        <v>40579</v>
      </c>
      <c r="E18558" t="s">
        <v>40580</v>
      </c>
    </row>
    <row r="18559" spans="4:5" x14ac:dyDescent="0.25">
      <c r="D18559" t="s">
        <v>40581</v>
      </c>
      <c r="E18559" t="s">
        <v>40582</v>
      </c>
    </row>
    <row r="18560" spans="4:5" x14ac:dyDescent="0.25">
      <c r="D18560" t="s">
        <v>40583</v>
      </c>
      <c r="E18560" t="s">
        <v>40584</v>
      </c>
    </row>
    <row r="18561" spans="4:5" x14ac:dyDescent="0.25">
      <c r="D18561" t="s">
        <v>40585</v>
      </c>
      <c r="E18561" t="s">
        <v>40586</v>
      </c>
    </row>
    <row r="18562" spans="4:5" x14ac:dyDescent="0.25">
      <c r="D18562" t="s">
        <v>40587</v>
      </c>
      <c r="E18562" t="s">
        <v>40588</v>
      </c>
    </row>
    <row r="18563" spans="4:5" x14ac:dyDescent="0.25">
      <c r="D18563" t="s">
        <v>40589</v>
      </c>
      <c r="E18563" t="s">
        <v>40590</v>
      </c>
    </row>
    <row r="18564" spans="4:5" x14ac:dyDescent="0.25">
      <c r="D18564" t="s">
        <v>40591</v>
      </c>
      <c r="E18564" t="s">
        <v>40592</v>
      </c>
    </row>
    <row r="18565" spans="4:5" x14ac:dyDescent="0.25">
      <c r="D18565" t="s">
        <v>40593</v>
      </c>
      <c r="E18565" t="s">
        <v>40594</v>
      </c>
    </row>
    <row r="18566" spans="4:5" x14ac:dyDescent="0.25">
      <c r="D18566" t="s">
        <v>40595</v>
      </c>
      <c r="E18566" t="s">
        <v>40596</v>
      </c>
    </row>
    <row r="18567" spans="4:5" x14ac:dyDescent="0.25">
      <c r="D18567" t="s">
        <v>40597</v>
      </c>
      <c r="E18567" t="s">
        <v>40598</v>
      </c>
    </row>
    <row r="18568" spans="4:5" x14ac:dyDescent="0.25">
      <c r="D18568" t="s">
        <v>40599</v>
      </c>
      <c r="E18568" t="s">
        <v>40600</v>
      </c>
    </row>
    <row r="18569" spans="4:5" x14ac:dyDescent="0.25">
      <c r="D18569" t="s">
        <v>40601</v>
      </c>
      <c r="E18569" t="s">
        <v>40602</v>
      </c>
    </row>
    <row r="18570" spans="4:5" x14ac:dyDescent="0.25">
      <c r="D18570" t="s">
        <v>40603</v>
      </c>
      <c r="E18570" t="s">
        <v>40604</v>
      </c>
    </row>
    <row r="18571" spans="4:5" x14ac:dyDescent="0.25">
      <c r="D18571" t="s">
        <v>40605</v>
      </c>
      <c r="E18571" t="s">
        <v>40606</v>
      </c>
    </row>
    <row r="18572" spans="4:5" x14ac:dyDescent="0.25">
      <c r="D18572" t="s">
        <v>40607</v>
      </c>
      <c r="E18572" t="s">
        <v>40608</v>
      </c>
    </row>
    <row r="18573" spans="4:5" x14ac:dyDescent="0.25">
      <c r="D18573" t="s">
        <v>40609</v>
      </c>
      <c r="E18573" t="s">
        <v>40610</v>
      </c>
    </row>
    <row r="18574" spans="4:5" x14ac:dyDescent="0.25">
      <c r="D18574" t="s">
        <v>40611</v>
      </c>
      <c r="E18574" t="s">
        <v>40612</v>
      </c>
    </row>
    <row r="18575" spans="4:5" x14ac:dyDescent="0.25">
      <c r="D18575" t="s">
        <v>40613</v>
      </c>
      <c r="E18575" t="s">
        <v>40614</v>
      </c>
    </row>
    <row r="18576" spans="4:5" x14ac:dyDescent="0.25">
      <c r="D18576" t="s">
        <v>40615</v>
      </c>
      <c r="E18576" t="s">
        <v>40616</v>
      </c>
    </row>
    <row r="18577" spans="4:5" x14ac:dyDescent="0.25">
      <c r="D18577" t="s">
        <v>40617</v>
      </c>
      <c r="E18577" t="s">
        <v>40618</v>
      </c>
    </row>
    <row r="18578" spans="4:5" x14ac:dyDescent="0.25">
      <c r="D18578" t="s">
        <v>40619</v>
      </c>
      <c r="E18578" t="s">
        <v>40620</v>
      </c>
    </row>
    <row r="18579" spans="4:5" x14ac:dyDescent="0.25">
      <c r="D18579" t="s">
        <v>40621</v>
      </c>
      <c r="E18579" t="s">
        <v>40622</v>
      </c>
    </row>
    <row r="18580" spans="4:5" x14ac:dyDescent="0.25">
      <c r="D18580" t="s">
        <v>40623</v>
      </c>
      <c r="E18580" t="s">
        <v>40624</v>
      </c>
    </row>
    <row r="18581" spans="4:5" x14ac:dyDescent="0.25">
      <c r="D18581" t="s">
        <v>40625</v>
      </c>
      <c r="E18581" t="s">
        <v>40626</v>
      </c>
    </row>
    <row r="18582" spans="4:5" x14ac:dyDescent="0.25">
      <c r="D18582" t="s">
        <v>40627</v>
      </c>
      <c r="E18582" t="s">
        <v>40628</v>
      </c>
    </row>
    <row r="18583" spans="4:5" x14ac:dyDescent="0.25">
      <c r="D18583" t="s">
        <v>40629</v>
      </c>
      <c r="E18583" t="s">
        <v>40630</v>
      </c>
    </row>
    <row r="18584" spans="4:5" x14ac:dyDescent="0.25">
      <c r="D18584" t="s">
        <v>40631</v>
      </c>
      <c r="E18584" t="s">
        <v>40632</v>
      </c>
    </row>
    <row r="18585" spans="4:5" x14ac:dyDescent="0.25">
      <c r="D18585" t="s">
        <v>40633</v>
      </c>
      <c r="E18585" t="s">
        <v>40634</v>
      </c>
    </row>
    <row r="18586" spans="4:5" x14ac:dyDescent="0.25">
      <c r="D18586" t="s">
        <v>40635</v>
      </c>
      <c r="E18586" t="s">
        <v>40636</v>
      </c>
    </row>
    <row r="18587" spans="4:5" x14ac:dyDescent="0.25">
      <c r="D18587" t="s">
        <v>40637</v>
      </c>
      <c r="E18587" t="s">
        <v>40638</v>
      </c>
    </row>
    <row r="18588" spans="4:5" x14ac:dyDescent="0.25">
      <c r="D18588" t="s">
        <v>40639</v>
      </c>
      <c r="E18588" t="s">
        <v>40640</v>
      </c>
    </row>
    <row r="18589" spans="4:5" x14ac:dyDescent="0.25">
      <c r="D18589" t="s">
        <v>40641</v>
      </c>
      <c r="E18589" t="s">
        <v>40642</v>
      </c>
    </row>
    <row r="18590" spans="4:5" x14ac:dyDescent="0.25">
      <c r="D18590" t="s">
        <v>40643</v>
      </c>
      <c r="E18590" t="s">
        <v>40644</v>
      </c>
    </row>
    <row r="18591" spans="4:5" x14ac:dyDescent="0.25">
      <c r="D18591" t="s">
        <v>40645</v>
      </c>
      <c r="E18591" t="s">
        <v>40646</v>
      </c>
    </row>
    <row r="18592" spans="4:5" x14ac:dyDescent="0.25">
      <c r="D18592" t="s">
        <v>40647</v>
      </c>
      <c r="E18592" t="s">
        <v>40648</v>
      </c>
    </row>
    <row r="18593" spans="4:5" x14ac:dyDescent="0.25">
      <c r="D18593" t="s">
        <v>40649</v>
      </c>
      <c r="E18593" t="s">
        <v>40650</v>
      </c>
    </row>
    <row r="18594" spans="4:5" x14ac:dyDescent="0.25">
      <c r="D18594" t="s">
        <v>40651</v>
      </c>
      <c r="E18594" t="s">
        <v>40652</v>
      </c>
    </row>
    <row r="18595" spans="4:5" x14ac:dyDescent="0.25">
      <c r="D18595" t="s">
        <v>40653</v>
      </c>
      <c r="E18595" t="s">
        <v>40654</v>
      </c>
    </row>
    <row r="18596" spans="4:5" x14ac:dyDescent="0.25">
      <c r="D18596" t="s">
        <v>40655</v>
      </c>
      <c r="E18596" t="s">
        <v>40656</v>
      </c>
    </row>
    <row r="18597" spans="4:5" x14ac:dyDescent="0.25">
      <c r="D18597" t="s">
        <v>40657</v>
      </c>
      <c r="E18597" t="s">
        <v>40658</v>
      </c>
    </row>
    <row r="18598" spans="4:5" x14ac:dyDescent="0.25">
      <c r="D18598" t="s">
        <v>40659</v>
      </c>
      <c r="E18598" t="s">
        <v>40660</v>
      </c>
    </row>
    <row r="18599" spans="4:5" x14ac:dyDescent="0.25">
      <c r="D18599" t="s">
        <v>40661</v>
      </c>
      <c r="E18599" t="s">
        <v>40662</v>
      </c>
    </row>
    <row r="18600" spans="4:5" x14ac:dyDescent="0.25">
      <c r="D18600" t="s">
        <v>40663</v>
      </c>
      <c r="E18600" t="s">
        <v>40664</v>
      </c>
    </row>
    <row r="18601" spans="4:5" x14ac:dyDescent="0.25">
      <c r="D18601" t="s">
        <v>40665</v>
      </c>
      <c r="E18601" t="s">
        <v>40666</v>
      </c>
    </row>
    <row r="18602" spans="4:5" x14ac:dyDescent="0.25">
      <c r="D18602" t="s">
        <v>40667</v>
      </c>
      <c r="E18602" t="s">
        <v>40668</v>
      </c>
    </row>
    <row r="18603" spans="4:5" x14ac:dyDescent="0.25">
      <c r="D18603" t="s">
        <v>40669</v>
      </c>
      <c r="E18603" t="s">
        <v>40670</v>
      </c>
    </row>
    <row r="18604" spans="4:5" x14ac:dyDescent="0.25">
      <c r="D18604" t="s">
        <v>40671</v>
      </c>
      <c r="E18604" t="s">
        <v>40672</v>
      </c>
    </row>
    <row r="18605" spans="4:5" x14ac:dyDescent="0.25">
      <c r="D18605" t="s">
        <v>40673</v>
      </c>
      <c r="E18605" t="s">
        <v>40674</v>
      </c>
    </row>
    <row r="18606" spans="4:5" x14ac:dyDescent="0.25">
      <c r="D18606" t="s">
        <v>40675</v>
      </c>
      <c r="E18606" t="s">
        <v>40676</v>
      </c>
    </row>
    <row r="18607" spans="4:5" x14ac:dyDescent="0.25">
      <c r="D18607" t="s">
        <v>40677</v>
      </c>
      <c r="E18607" t="s">
        <v>40678</v>
      </c>
    </row>
    <row r="18608" spans="4:5" x14ac:dyDescent="0.25">
      <c r="D18608" t="s">
        <v>40679</v>
      </c>
      <c r="E18608" t="s">
        <v>40680</v>
      </c>
    </row>
    <row r="18609" spans="4:5" x14ac:dyDescent="0.25">
      <c r="D18609" t="s">
        <v>40681</v>
      </c>
      <c r="E18609" t="s">
        <v>40682</v>
      </c>
    </row>
    <row r="18610" spans="4:5" x14ac:dyDescent="0.25">
      <c r="D18610" t="s">
        <v>40683</v>
      </c>
      <c r="E18610" t="s">
        <v>40684</v>
      </c>
    </row>
    <row r="18611" spans="4:5" x14ac:dyDescent="0.25">
      <c r="D18611" t="s">
        <v>40685</v>
      </c>
      <c r="E18611" t="s">
        <v>40686</v>
      </c>
    </row>
    <row r="18612" spans="4:5" x14ac:dyDescent="0.25">
      <c r="D18612" t="s">
        <v>40687</v>
      </c>
      <c r="E18612" t="s">
        <v>40688</v>
      </c>
    </row>
    <row r="18613" spans="4:5" x14ac:dyDescent="0.25">
      <c r="D18613" t="s">
        <v>40689</v>
      </c>
      <c r="E18613" t="s">
        <v>40690</v>
      </c>
    </row>
    <row r="18614" spans="4:5" x14ac:dyDescent="0.25">
      <c r="D18614" t="s">
        <v>40691</v>
      </c>
      <c r="E18614" t="s">
        <v>40692</v>
      </c>
    </row>
    <row r="18615" spans="4:5" x14ac:dyDescent="0.25">
      <c r="D18615" t="s">
        <v>40693</v>
      </c>
      <c r="E18615" t="s">
        <v>40694</v>
      </c>
    </row>
    <row r="18616" spans="4:5" x14ac:dyDescent="0.25">
      <c r="D18616" t="s">
        <v>40695</v>
      </c>
      <c r="E18616" t="s">
        <v>40696</v>
      </c>
    </row>
    <row r="18617" spans="4:5" x14ac:dyDescent="0.25">
      <c r="D18617" t="s">
        <v>40697</v>
      </c>
      <c r="E18617" t="s">
        <v>40698</v>
      </c>
    </row>
    <row r="18618" spans="4:5" x14ac:dyDescent="0.25">
      <c r="D18618" t="s">
        <v>40699</v>
      </c>
      <c r="E18618" t="s">
        <v>40700</v>
      </c>
    </row>
    <row r="18619" spans="4:5" x14ac:dyDescent="0.25">
      <c r="D18619" t="s">
        <v>40701</v>
      </c>
      <c r="E18619" t="s">
        <v>40702</v>
      </c>
    </row>
    <row r="18620" spans="4:5" x14ac:dyDescent="0.25">
      <c r="D18620" t="s">
        <v>40703</v>
      </c>
      <c r="E18620" t="s">
        <v>40704</v>
      </c>
    </row>
    <row r="18621" spans="4:5" x14ac:dyDescent="0.25">
      <c r="D18621" t="s">
        <v>40705</v>
      </c>
      <c r="E18621" t="s">
        <v>40706</v>
      </c>
    </row>
    <row r="18622" spans="4:5" x14ac:dyDescent="0.25">
      <c r="D18622" t="s">
        <v>40707</v>
      </c>
      <c r="E18622" t="s">
        <v>40708</v>
      </c>
    </row>
    <row r="18623" spans="4:5" x14ac:dyDescent="0.25">
      <c r="D18623" t="s">
        <v>40709</v>
      </c>
      <c r="E18623" t="s">
        <v>40710</v>
      </c>
    </row>
    <row r="18624" spans="4:5" x14ac:dyDescent="0.25">
      <c r="D18624" t="s">
        <v>40711</v>
      </c>
      <c r="E18624" t="s">
        <v>40712</v>
      </c>
    </row>
    <row r="18625" spans="4:5" x14ac:dyDescent="0.25">
      <c r="D18625" t="s">
        <v>40713</v>
      </c>
      <c r="E18625" t="s">
        <v>40714</v>
      </c>
    </row>
    <row r="18626" spans="4:5" x14ac:dyDescent="0.25">
      <c r="D18626" t="s">
        <v>40715</v>
      </c>
      <c r="E18626" t="s">
        <v>40716</v>
      </c>
    </row>
    <row r="18627" spans="4:5" x14ac:dyDescent="0.25">
      <c r="D18627" t="s">
        <v>40717</v>
      </c>
      <c r="E18627" t="s">
        <v>40718</v>
      </c>
    </row>
    <row r="18628" spans="4:5" x14ac:dyDescent="0.25">
      <c r="D18628" t="s">
        <v>40719</v>
      </c>
      <c r="E18628" t="s">
        <v>40720</v>
      </c>
    </row>
    <row r="18629" spans="4:5" x14ac:dyDescent="0.25">
      <c r="D18629" t="s">
        <v>40721</v>
      </c>
      <c r="E18629" t="s">
        <v>40722</v>
      </c>
    </row>
    <row r="18630" spans="4:5" x14ac:dyDescent="0.25">
      <c r="D18630" t="s">
        <v>40723</v>
      </c>
      <c r="E18630" t="s">
        <v>40724</v>
      </c>
    </row>
    <row r="18631" spans="4:5" x14ac:dyDescent="0.25">
      <c r="D18631" t="s">
        <v>40725</v>
      </c>
      <c r="E18631" t="s">
        <v>40726</v>
      </c>
    </row>
    <row r="18632" spans="4:5" x14ac:dyDescent="0.25">
      <c r="D18632" t="s">
        <v>40727</v>
      </c>
      <c r="E18632" t="s">
        <v>40728</v>
      </c>
    </row>
    <row r="18633" spans="4:5" x14ac:dyDescent="0.25">
      <c r="D18633" t="s">
        <v>40729</v>
      </c>
      <c r="E18633" t="s">
        <v>40730</v>
      </c>
    </row>
    <row r="18634" spans="4:5" x14ac:dyDescent="0.25">
      <c r="D18634" t="s">
        <v>40731</v>
      </c>
      <c r="E18634" t="s">
        <v>40732</v>
      </c>
    </row>
    <row r="18635" spans="4:5" x14ac:dyDescent="0.25">
      <c r="D18635" t="s">
        <v>40733</v>
      </c>
      <c r="E18635" t="s">
        <v>40734</v>
      </c>
    </row>
    <row r="18636" spans="4:5" x14ac:dyDescent="0.25">
      <c r="D18636" t="s">
        <v>40735</v>
      </c>
      <c r="E18636" t="s">
        <v>40736</v>
      </c>
    </row>
    <row r="18637" spans="4:5" x14ac:dyDescent="0.25">
      <c r="D18637" t="s">
        <v>40737</v>
      </c>
      <c r="E18637" t="s">
        <v>40738</v>
      </c>
    </row>
    <row r="18638" spans="4:5" x14ac:dyDescent="0.25">
      <c r="D18638" t="s">
        <v>40739</v>
      </c>
      <c r="E18638" t="s">
        <v>40740</v>
      </c>
    </row>
    <row r="18639" spans="4:5" x14ac:dyDescent="0.25">
      <c r="D18639" t="s">
        <v>40741</v>
      </c>
      <c r="E18639" t="s">
        <v>40742</v>
      </c>
    </row>
    <row r="18640" spans="4:5" x14ac:dyDescent="0.25">
      <c r="D18640" t="s">
        <v>40743</v>
      </c>
      <c r="E18640" t="s">
        <v>40744</v>
      </c>
    </row>
    <row r="18641" spans="4:5" x14ac:dyDescent="0.25">
      <c r="D18641" t="s">
        <v>40745</v>
      </c>
      <c r="E18641" t="s">
        <v>40746</v>
      </c>
    </row>
    <row r="18642" spans="4:5" x14ac:dyDescent="0.25">
      <c r="D18642" t="s">
        <v>40747</v>
      </c>
      <c r="E18642" t="s">
        <v>40748</v>
      </c>
    </row>
    <row r="18643" spans="4:5" x14ac:dyDescent="0.25">
      <c r="D18643" t="s">
        <v>40749</v>
      </c>
      <c r="E18643" t="s">
        <v>40750</v>
      </c>
    </row>
    <row r="18644" spans="4:5" x14ac:dyDescent="0.25">
      <c r="D18644" t="s">
        <v>40751</v>
      </c>
      <c r="E18644" t="s">
        <v>40752</v>
      </c>
    </row>
    <row r="18645" spans="4:5" x14ac:dyDescent="0.25">
      <c r="D18645" t="s">
        <v>40753</v>
      </c>
      <c r="E18645" t="s">
        <v>40754</v>
      </c>
    </row>
    <row r="18646" spans="4:5" x14ac:dyDescent="0.25">
      <c r="D18646" t="s">
        <v>40755</v>
      </c>
      <c r="E18646" t="s">
        <v>40756</v>
      </c>
    </row>
    <row r="18647" spans="4:5" x14ac:dyDescent="0.25">
      <c r="D18647" t="s">
        <v>40757</v>
      </c>
      <c r="E18647" t="s">
        <v>40758</v>
      </c>
    </row>
    <row r="18648" spans="4:5" x14ac:dyDescent="0.25">
      <c r="D18648" t="s">
        <v>40759</v>
      </c>
      <c r="E18648" t="s">
        <v>40760</v>
      </c>
    </row>
    <row r="18649" spans="4:5" x14ac:dyDescent="0.25">
      <c r="D18649" t="s">
        <v>40761</v>
      </c>
      <c r="E18649" t="s">
        <v>40762</v>
      </c>
    </row>
    <row r="18650" spans="4:5" x14ac:dyDescent="0.25">
      <c r="D18650" t="s">
        <v>40763</v>
      </c>
      <c r="E18650" t="s">
        <v>40764</v>
      </c>
    </row>
    <row r="18651" spans="4:5" x14ac:dyDescent="0.25">
      <c r="D18651" t="s">
        <v>40765</v>
      </c>
      <c r="E18651" t="s">
        <v>40766</v>
      </c>
    </row>
    <row r="18652" spans="4:5" x14ac:dyDescent="0.25">
      <c r="D18652" t="s">
        <v>40767</v>
      </c>
      <c r="E18652" t="s">
        <v>40768</v>
      </c>
    </row>
    <row r="18653" spans="4:5" x14ac:dyDescent="0.25">
      <c r="D18653" t="s">
        <v>40769</v>
      </c>
      <c r="E18653" t="s">
        <v>40770</v>
      </c>
    </row>
    <row r="18654" spans="4:5" x14ac:dyDescent="0.25">
      <c r="D18654" t="s">
        <v>40771</v>
      </c>
      <c r="E18654" t="s">
        <v>40772</v>
      </c>
    </row>
    <row r="18655" spans="4:5" x14ac:dyDescent="0.25">
      <c r="D18655" t="s">
        <v>40773</v>
      </c>
      <c r="E18655" t="s">
        <v>40774</v>
      </c>
    </row>
    <row r="18656" spans="4:5" x14ac:dyDescent="0.25">
      <c r="D18656" t="s">
        <v>40775</v>
      </c>
      <c r="E18656" t="s">
        <v>40776</v>
      </c>
    </row>
    <row r="18657" spans="4:5" x14ac:dyDescent="0.25">
      <c r="D18657" t="s">
        <v>40777</v>
      </c>
      <c r="E18657" t="s">
        <v>40778</v>
      </c>
    </row>
    <row r="18658" spans="4:5" x14ac:dyDescent="0.25">
      <c r="D18658" t="s">
        <v>40779</v>
      </c>
      <c r="E18658" t="s">
        <v>40780</v>
      </c>
    </row>
    <row r="18659" spans="4:5" x14ac:dyDescent="0.25">
      <c r="D18659" t="s">
        <v>40781</v>
      </c>
      <c r="E18659" t="s">
        <v>40782</v>
      </c>
    </row>
    <row r="18660" spans="4:5" x14ac:dyDescent="0.25">
      <c r="D18660" t="s">
        <v>40783</v>
      </c>
      <c r="E18660" t="s">
        <v>40784</v>
      </c>
    </row>
    <row r="18661" spans="4:5" x14ac:dyDescent="0.25">
      <c r="D18661" t="s">
        <v>40785</v>
      </c>
      <c r="E18661" t="s">
        <v>40786</v>
      </c>
    </row>
    <row r="18662" spans="4:5" x14ac:dyDescent="0.25">
      <c r="D18662" t="s">
        <v>40787</v>
      </c>
      <c r="E18662" t="s">
        <v>40788</v>
      </c>
    </row>
    <row r="18663" spans="4:5" x14ac:dyDescent="0.25">
      <c r="D18663" t="s">
        <v>40789</v>
      </c>
      <c r="E18663" t="s">
        <v>40790</v>
      </c>
    </row>
    <row r="18664" spans="4:5" x14ac:dyDescent="0.25">
      <c r="D18664" t="s">
        <v>40791</v>
      </c>
      <c r="E18664" t="s">
        <v>40792</v>
      </c>
    </row>
    <row r="18665" spans="4:5" x14ac:dyDescent="0.25">
      <c r="D18665" t="s">
        <v>40793</v>
      </c>
      <c r="E18665" t="s">
        <v>40794</v>
      </c>
    </row>
    <row r="18666" spans="4:5" x14ac:dyDescent="0.25">
      <c r="D18666" t="s">
        <v>40795</v>
      </c>
      <c r="E18666" t="s">
        <v>40796</v>
      </c>
    </row>
    <row r="18667" spans="4:5" x14ac:dyDescent="0.25">
      <c r="D18667" t="s">
        <v>40797</v>
      </c>
      <c r="E18667" t="s">
        <v>40798</v>
      </c>
    </row>
    <row r="18668" spans="4:5" x14ac:dyDescent="0.25">
      <c r="D18668" t="s">
        <v>40799</v>
      </c>
      <c r="E18668" t="s">
        <v>40800</v>
      </c>
    </row>
    <row r="18669" spans="4:5" x14ac:dyDescent="0.25">
      <c r="D18669" t="s">
        <v>40801</v>
      </c>
      <c r="E18669" t="s">
        <v>40802</v>
      </c>
    </row>
    <row r="18670" spans="4:5" x14ac:dyDescent="0.25">
      <c r="D18670" t="s">
        <v>40803</v>
      </c>
      <c r="E18670" t="s">
        <v>40804</v>
      </c>
    </row>
    <row r="18671" spans="4:5" x14ac:dyDescent="0.25">
      <c r="D18671" t="s">
        <v>40805</v>
      </c>
      <c r="E18671" t="s">
        <v>40806</v>
      </c>
    </row>
    <row r="18672" spans="4:5" x14ac:dyDescent="0.25">
      <c r="D18672" t="s">
        <v>40807</v>
      </c>
      <c r="E18672" t="s">
        <v>40808</v>
      </c>
    </row>
    <row r="18673" spans="4:5" x14ac:dyDescent="0.25">
      <c r="D18673" t="s">
        <v>40809</v>
      </c>
      <c r="E18673" t="s">
        <v>40810</v>
      </c>
    </row>
    <row r="18674" spans="4:5" x14ac:dyDescent="0.25">
      <c r="D18674" t="s">
        <v>40811</v>
      </c>
      <c r="E18674" t="s">
        <v>40812</v>
      </c>
    </row>
    <row r="18675" spans="4:5" x14ac:dyDescent="0.25">
      <c r="D18675" t="s">
        <v>40813</v>
      </c>
      <c r="E18675" t="s">
        <v>40814</v>
      </c>
    </row>
    <row r="18676" spans="4:5" x14ac:dyDescent="0.25">
      <c r="D18676" t="s">
        <v>40815</v>
      </c>
      <c r="E18676" t="s">
        <v>40816</v>
      </c>
    </row>
    <row r="18677" spans="4:5" x14ac:dyDescent="0.25">
      <c r="D18677" t="s">
        <v>40817</v>
      </c>
      <c r="E18677" t="s">
        <v>40818</v>
      </c>
    </row>
    <row r="18678" spans="4:5" x14ac:dyDescent="0.25">
      <c r="D18678" t="s">
        <v>40819</v>
      </c>
      <c r="E18678" t="s">
        <v>40820</v>
      </c>
    </row>
    <row r="18679" spans="4:5" x14ac:dyDescent="0.25">
      <c r="D18679" t="s">
        <v>40821</v>
      </c>
      <c r="E18679" t="s">
        <v>40822</v>
      </c>
    </row>
    <row r="18680" spans="4:5" x14ac:dyDescent="0.25">
      <c r="D18680" t="s">
        <v>40823</v>
      </c>
      <c r="E18680" t="s">
        <v>40824</v>
      </c>
    </row>
    <row r="18681" spans="4:5" x14ac:dyDescent="0.25">
      <c r="D18681" t="s">
        <v>40825</v>
      </c>
      <c r="E18681" t="s">
        <v>40826</v>
      </c>
    </row>
    <row r="18682" spans="4:5" x14ac:dyDescent="0.25">
      <c r="D18682" t="s">
        <v>40827</v>
      </c>
      <c r="E18682" t="s">
        <v>40828</v>
      </c>
    </row>
    <row r="18683" spans="4:5" x14ac:dyDescent="0.25">
      <c r="D18683" t="s">
        <v>40829</v>
      </c>
      <c r="E18683" t="s">
        <v>40830</v>
      </c>
    </row>
    <row r="18684" spans="4:5" x14ac:dyDescent="0.25">
      <c r="D18684" t="s">
        <v>40831</v>
      </c>
      <c r="E18684" t="s">
        <v>40832</v>
      </c>
    </row>
    <row r="18685" spans="4:5" x14ac:dyDescent="0.25">
      <c r="D18685" t="s">
        <v>40833</v>
      </c>
      <c r="E18685" t="s">
        <v>40834</v>
      </c>
    </row>
    <row r="18686" spans="4:5" x14ac:dyDescent="0.25">
      <c r="D18686" t="s">
        <v>40835</v>
      </c>
      <c r="E18686" t="s">
        <v>40836</v>
      </c>
    </row>
    <row r="18687" spans="4:5" x14ac:dyDescent="0.25">
      <c r="D18687" t="s">
        <v>40837</v>
      </c>
      <c r="E18687" t="s">
        <v>40838</v>
      </c>
    </row>
    <row r="18688" spans="4:5" x14ac:dyDescent="0.25">
      <c r="D18688" t="s">
        <v>40839</v>
      </c>
      <c r="E18688" t="s">
        <v>40840</v>
      </c>
    </row>
    <row r="18689" spans="4:5" x14ac:dyDescent="0.25">
      <c r="D18689" t="s">
        <v>40841</v>
      </c>
      <c r="E18689" t="s">
        <v>40842</v>
      </c>
    </row>
    <row r="18690" spans="4:5" x14ac:dyDescent="0.25">
      <c r="D18690" t="s">
        <v>40843</v>
      </c>
      <c r="E18690" t="s">
        <v>40844</v>
      </c>
    </row>
    <row r="18691" spans="4:5" x14ac:dyDescent="0.25">
      <c r="D18691" t="s">
        <v>40845</v>
      </c>
      <c r="E18691" t="s">
        <v>40846</v>
      </c>
    </row>
    <row r="18692" spans="4:5" x14ac:dyDescent="0.25">
      <c r="D18692" t="s">
        <v>40847</v>
      </c>
      <c r="E18692" t="s">
        <v>40848</v>
      </c>
    </row>
    <row r="18693" spans="4:5" x14ac:dyDescent="0.25">
      <c r="D18693" t="s">
        <v>40849</v>
      </c>
      <c r="E18693" t="s">
        <v>40850</v>
      </c>
    </row>
    <row r="18694" spans="4:5" x14ac:dyDescent="0.25">
      <c r="D18694" t="s">
        <v>40851</v>
      </c>
      <c r="E18694" t="s">
        <v>40852</v>
      </c>
    </row>
    <row r="18695" spans="4:5" x14ac:dyDescent="0.25">
      <c r="D18695" t="s">
        <v>40853</v>
      </c>
      <c r="E18695" t="s">
        <v>40854</v>
      </c>
    </row>
    <row r="18696" spans="4:5" x14ac:dyDescent="0.25">
      <c r="D18696" t="s">
        <v>40855</v>
      </c>
      <c r="E18696" t="s">
        <v>40856</v>
      </c>
    </row>
    <row r="18697" spans="4:5" x14ac:dyDescent="0.25">
      <c r="D18697" t="s">
        <v>40857</v>
      </c>
      <c r="E18697" t="s">
        <v>40858</v>
      </c>
    </row>
    <row r="18698" spans="4:5" x14ac:dyDescent="0.25">
      <c r="D18698" t="s">
        <v>40859</v>
      </c>
      <c r="E18698" t="s">
        <v>40860</v>
      </c>
    </row>
    <row r="18699" spans="4:5" x14ac:dyDescent="0.25">
      <c r="D18699" t="s">
        <v>40861</v>
      </c>
      <c r="E18699" t="s">
        <v>40862</v>
      </c>
    </row>
    <row r="18700" spans="4:5" x14ac:dyDescent="0.25">
      <c r="D18700" t="s">
        <v>40863</v>
      </c>
      <c r="E18700" t="s">
        <v>40864</v>
      </c>
    </row>
    <row r="18701" spans="4:5" x14ac:dyDescent="0.25">
      <c r="D18701" t="s">
        <v>40865</v>
      </c>
      <c r="E18701" t="s">
        <v>40866</v>
      </c>
    </row>
    <row r="18702" spans="4:5" x14ac:dyDescent="0.25">
      <c r="D18702" t="s">
        <v>40867</v>
      </c>
      <c r="E18702" t="s">
        <v>40868</v>
      </c>
    </row>
    <row r="18703" spans="4:5" x14ac:dyDescent="0.25">
      <c r="D18703" t="s">
        <v>40869</v>
      </c>
      <c r="E18703" t="s">
        <v>40870</v>
      </c>
    </row>
    <row r="18704" spans="4:5" x14ac:dyDescent="0.25">
      <c r="D18704" t="s">
        <v>40871</v>
      </c>
      <c r="E18704" t="s">
        <v>40872</v>
      </c>
    </row>
    <row r="18705" spans="4:5" x14ac:dyDescent="0.25">
      <c r="D18705" t="s">
        <v>40873</v>
      </c>
      <c r="E18705" t="s">
        <v>40874</v>
      </c>
    </row>
    <row r="18706" spans="4:5" x14ac:dyDescent="0.25">
      <c r="D18706" t="s">
        <v>40875</v>
      </c>
      <c r="E18706" t="s">
        <v>40876</v>
      </c>
    </row>
    <row r="18707" spans="4:5" x14ac:dyDescent="0.25">
      <c r="D18707" t="s">
        <v>40877</v>
      </c>
      <c r="E18707" t="s">
        <v>40878</v>
      </c>
    </row>
    <row r="18708" spans="4:5" x14ac:dyDescent="0.25">
      <c r="D18708" t="s">
        <v>40879</v>
      </c>
      <c r="E18708" t="s">
        <v>40880</v>
      </c>
    </row>
    <row r="18709" spans="4:5" x14ac:dyDescent="0.25">
      <c r="D18709" t="s">
        <v>40881</v>
      </c>
      <c r="E18709" t="s">
        <v>40882</v>
      </c>
    </row>
    <row r="18710" spans="4:5" x14ac:dyDescent="0.25">
      <c r="D18710" t="s">
        <v>40883</v>
      </c>
      <c r="E18710" t="s">
        <v>40884</v>
      </c>
    </row>
    <row r="18711" spans="4:5" x14ac:dyDescent="0.25">
      <c r="D18711" t="s">
        <v>40885</v>
      </c>
      <c r="E18711" t="s">
        <v>40886</v>
      </c>
    </row>
    <row r="18712" spans="4:5" x14ac:dyDescent="0.25">
      <c r="D18712" t="s">
        <v>40887</v>
      </c>
      <c r="E18712" t="s">
        <v>40888</v>
      </c>
    </row>
    <row r="18713" spans="4:5" x14ac:dyDescent="0.25">
      <c r="D18713" t="s">
        <v>40889</v>
      </c>
      <c r="E18713" t="s">
        <v>40890</v>
      </c>
    </row>
    <row r="18714" spans="4:5" x14ac:dyDescent="0.25">
      <c r="D18714" t="s">
        <v>40891</v>
      </c>
      <c r="E18714" t="s">
        <v>40892</v>
      </c>
    </row>
    <row r="18715" spans="4:5" x14ac:dyDescent="0.25">
      <c r="D18715" t="s">
        <v>40893</v>
      </c>
      <c r="E18715" t="s">
        <v>40894</v>
      </c>
    </row>
    <row r="18716" spans="4:5" x14ac:dyDescent="0.25">
      <c r="D18716" t="s">
        <v>40895</v>
      </c>
      <c r="E18716" t="s">
        <v>40896</v>
      </c>
    </row>
    <row r="18717" spans="4:5" x14ac:dyDescent="0.25">
      <c r="D18717" t="s">
        <v>40897</v>
      </c>
      <c r="E18717" t="s">
        <v>40898</v>
      </c>
    </row>
    <row r="18718" spans="4:5" x14ac:dyDescent="0.25">
      <c r="D18718" t="s">
        <v>40899</v>
      </c>
      <c r="E18718" t="s">
        <v>40900</v>
      </c>
    </row>
    <row r="18719" spans="4:5" x14ac:dyDescent="0.25">
      <c r="D18719" t="s">
        <v>40901</v>
      </c>
      <c r="E18719" t="s">
        <v>40902</v>
      </c>
    </row>
    <row r="18720" spans="4:5" x14ac:dyDescent="0.25">
      <c r="D18720" t="s">
        <v>40903</v>
      </c>
      <c r="E18720" t="s">
        <v>40904</v>
      </c>
    </row>
    <row r="18721" spans="4:5" x14ac:dyDescent="0.25">
      <c r="D18721" t="s">
        <v>40905</v>
      </c>
      <c r="E18721" t="s">
        <v>40906</v>
      </c>
    </row>
    <row r="18722" spans="4:5" x14ac:dyDescent="0.25">
      <c r="D18722" t="s">
        <v>40907</v>
      </c>
      <c r="E18722" t="s">
        <v>40908</v>
      </c>
    </row>
    <row r="18723" spans="4:5" x14ac:dyDescent="0.25">
      <c r="D18723" t="s">
        <v>40909</v>
      </c>
      <c r="E18723" t="s">
        <v>40910</v>
      </c>
    </row>
    <row r="18724" spans="4:5" x14ac:dyDescent="0.25">
      <c r="D18724" t="s">
        <v>40911</v>
      </c>
      <c r="E18724" t="s">
        <v>40912</v>
      </c>
    </row>
    <row r="18725" spans="4:5" x14ac:dyDescent="0.25">
      <c r="D18725" t="s">
        <v>40913</v>
      </c>
      <c r="E18725" t="s">
        <v>40914</v>
      </c>
    </row>
    <row r="18726" spans="4:5" x14ac:dyDescent="0.25">
      <c r="D18726" t="s">
        <v>40915</v>
      </c>
      <c r="E18726" t="s">
        <v>40916</v>
      </c>
    </row>
    <row r="18727" spans="4:5" x14ac:dyDescent="0.25">
      <c r="D18727" t="s">
        <v>40917</v>
      </c>
      <c r="E18727" t="s">
        <v>40918</v>
      </c>
    </row>
    <row r="18728" spans="4:5" x14ac:dyDescent="0.25">
      <c r="D18728" t="s">
        <v>40919</v>
      </c>
      <c r="E18728" t="s">
        <v>40920</v>
      </c>
    </row>
    <row r="18729" spans="4:5" x14ac:dyDescent="0.25">
      <c r="D18729" t="s">
        <v>40921</v>
      </c>
      <c r="E18729" t="s">
        <v>40922</v>
      </c>
    </row>
    <row r="18730" spans="4:5" x14ac:dyDescent="0.25">
      <c r="D18730" t="s">
        <v>40923</v>
      </c>
      <c r="E18730" t="s">
        <v>40924</v>
      </c>
    </row>
    <row r="18731" spans="4:5" x14ac:dyDescent="0.25">
      <c r="D18731" t="s">
        <v>40925</v>
      </c>
      <c r="E18731" t="s">
        <v>40926</v>
      </c>
    </row>
    <row r="18732" spans="4:5" x14ac:dyDescent="0.25">
      <c r="D18732" t="s">
        <v>40927</v>
      </c>
      <c r="E18732" t="s">
        <v>40928</v>
      </c>
    </row>
    <row r="18733" spans="4:5" x14ac:dyDescent="0.25">
      <c r="D18733" t="s">
        <v>40929</v>
      </c>
      <c r="E18733" t="s">
        <v>40930</v>
      </c>
    </row>
    <row r="18734" spans="4:5" x14ac:dyDescent="0.25">
      <c r="D18734" t="s">
        <v>40931</v>
      </c>
      <c r="E18734" t="s">
        <v>40932</v>
      </c>
    </row>
    <row r="18735" spans="4:5" x14ac:dyDescent="0.25">
      <c r="D18735" t="s">
        <v>40933</v>
      </c>
      <c r="E18735" t="s">
        <v>40934</v>
      </c>
    </row>
    <row r="18736" spans="4:5" x14ac:dyDescent="0.25">
      <c r="D18736" t="s">
        <v>40935</v>
      </c>
      <c r="E18736" t="s">
        <v>40936</v>
      </c>
    </row>
    <row r="18737" spans="4:5" x14ac:dyDescent="0.25">
      <c r="D18737" t="s">
        <v>40937</v>
      </c>
      <c r="E18737" t="s">
        <v>40938</v>
      </c>
    </row>
    <row r="18738" spans="4:5" x14ac:dyDescent="0.25">
      <c r="D18738" t="s">
        <v>40939</v>
      </c>
      <c r="E18738" t="s">
        <v>40940</v>
      </c>
    </row>
    <row r="18739" spans="4:5" x14ac:dyDescent="0.25">
      <c r="D18739" t="s">
        <v>40941</v>
      </c>
      <c r="E18739" t="s">
        <v>40942</v>
      </c>
    </row>
    <row r="18740" spans="4:5" x14ac:dyDescent="0.25">
      <c r="D18740" t="s">
        <v>40943</v>
      </c>
      <c r="E18740" t="s">
        <v>40944</v>
      </c>
    </row>
    <row r="18741" spans="4:5" x14ac:dyDescent="0.25">
      <c r="D18741" t="s">
        <v>40945</v>
      </c>
      <c r="E18741" t="s">
        <v>40946</v>
      </c>
    </row>
    <row r="18742" spans="4:5" x14ac:dyDescent="0.25">
      <c r="D18742" t="s">
        <v>40947</v>
      </c>
      <c r="E18742" t="s">
        <v>40948</v>
      </c>
    </row>
    <row r="18743" spans="4:5" x14ac:dyDescent="0.25">
      <c r="D18743" t="s">
        <v>40949</v>
      </c>
      <c r="E18743" t="s">
        <v>40950</v>
      </c>
    </row>
    <row r="18744" spans="4:5" x14ac:dyDescent="0.25">
      <c r="D18744" t="s">
        <v>40951</v>
      </c>
      <c r="E18744" t="s">
        <v>40952</v>
      </c>
    </row>
    <row r="18745" spans="4:5" x14ac:dyDescent="0.25">
      <c r="D18745" t="s">
        <v>40953</v>
      </c>
      <c r="E18745" t="s">
        <v>40954</v>
      </c>
    </row>
    <row r="18746" spans="4:5" x14ac:dyDescent="0.25">
      <c r="D18746" t="s">
        <v>40955</v>
      </c>
      <c r="E18746" t="s">
        <v>40956</v>
      </c>
    </row>
    <row r="18747" spans="4:5" x14ac:dyDescent="0.25">
      <c r="D18747" t="s">
        <v>40957</v>
      </c>
      <c r="E18747" t="s">
        <v>40958</v>
      </c>
    </row>
    <row r="18748" spans="4:5" x14ac:dyDescent="0.25">
      <c r="D18748" t="s">
        <v>40959</v>
      </c>
      <c r="E18748" t="s">
        <v>40960</v>
      </c>
    </row>
    <row r="18749" spans="4:5" x14ac:dyDescent="0.25">
      <c r="D18749" t="s">
        <v>40961</v>
      </c>
      <c r="E18749" t="s">
        <v>40962</v>
      </c>
    </row>
    <row r="18750" spans="4:5" x14ac:dyDescent="0.25">
      <c r="D18750" t="s">
        <v>40963</v>
      </c>
      <c r="E18750" t="s">
        <v>40964</v>
      </c>
    </row>
    <row r="18751" spans="4:5" x14ac:dyDescent="0.25">
      <c r="D18751" t="s">
        <v>40965</v>
      </c>
      <c r="E18751" t="s">
        <v>40966</v>
      </c>
    </row>
    <row r="18752" spans="4:5" x14ac:dyDescent="0.25">
      <c r="D18752" t="s">
        <v>40967</v>
      </c>
      <c r="E18752" t="s">
        <v>40968</v>
      </c>
    </row>
    <row r="18753" spans="4:5" x14ac:dyDescent="0.25">
      <c r="D18753" t="s">
        <v>40969</v>
      </c>
      <c r="E18753" t="s">
        <v>40970</v>
      </c>
    </row>
    <row r="18754" spans="4:5" x14ac:dyDescent="0.25">
      <c r="D18754" t="s">
        <v>40971</v>
      </c>
      <c r="E18754" t="s">
        <v>40972</v>
      </c>
    </row>
    <row r="18755" spans="4:5" x14ac:dyDescent="0.25">
      <c r="D18755" t="s">
        <v>40973</v>
      </c>
      <c r="E18755" t="s">
        <v>40974</v>
      </c>
    </row>
    <row r="18756" spans="4:5" x14ac:dyDescent="0.25">
      <c r="D18756" t="s">
        <v>40975</v>
      </c>
      <c r="E18756" t="s">
        <v>40976</v>
      </c>
    </row>
    <row r="18757" spans="4:5" x14ac:dyDescent="0.25">
      <c r="D18757" t="s">
        <v>40977</v>
      </c>
      <c r="E18757" t="s">
        <v>40978</v>
      </c>
    </row>
    <row r="18758" spans="4:5" x14ac:dyDescent="0.25">
      <c r="D18758" t="s">
        <v>40979</v>
      </c>
      <c r="E18758" t="s">
        <v>40980</v>
      </c>
    </row>
    <row r="18759" spans="4:5" x14ac:dyDescent="0.25">
      <c r="D18759" t="s">
        <v>40981</v>
      </c>
      <c r="E18759" t="s">
        <v>40982</v>
      </c>
    </row>
    <row r="18760" spans="4:5" x14ac:dyDescent="0.25">
      <c r="D18760" t="s">
        <v>40983</v>
      </c>
      <c r="E18760" t="s">
        <v>40984</v>
      </c>
    </row>
    <row r="18761" spans="4:5" x14ac:dyDescent="0.25">
      <c r="D18761" t="s">
        <v>40985</v>
      </c>
      <c r="E18761" t="s">
        <v>40986</v>
      </c>
    </row>
    <row r="18762" spans="4:5" x14ac:dyDescent="0.25">
      <c r="D18762" t="s">
        <v>40987</v>
      </c>
      <c r="E18762" t="s">
        <v>40988</v>
      </c>
    </row>
    <row r="18763" spans="4:5" x14ac:dyDescent="0.25">
      <c r="D18763" t="s">
        <v>40989</v>
      </c>
      <c r="E18763" t="s">
        <v>40990</v>
      </c>
    </row>
    <row r="18764" spans="4:5" x14ac:dyDescent="0.25">
      <c r="D18764" t="s">
        <v>40991</v>
      </c>
      <c r="E18764" t="s">
        <v>40992</v>
      </c>
    </row>
    <row r="18765" spans="4:5" x14ac:dyDescent="0.25">
      <c r="D18765" t="s">
        <v>40993</v>
      </c>
      <c r="E18765" t="s">
        <v>40994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CC08C-985A-467A-80EA-29E62679D9D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BC53A-F1F0-40E2-9AAC-56CD5A6F3BDD}">
  <dimension ref="A1:AA458"/>
  <sheetViews>
    <sheetView topLeftCell="U1" workbookViewId="0">
      <selection activeCell="Z6" sqref="Z6"/>
    </sheetView>
  </sheetViews>
  <sheetFormatPr defaultRowHeight="15" x14ac:dyDescent="0.25"/>
  <cols>
    <col min="1" max="2" width="14.28515625" bestFit="1" customWidth="1"/>
    <col min="4" max="4" width="22.28515625" bestFit="1" customWidth="1"/>
    <col min="5" max="5" width="26.85546875" bestFit="1" customWidth="1"/>
    <col min="7" max="7" width="29.7109375" bestFit="1" customWidth="1"/>
    <col min="8" max="8" width="23.85546875" bestFit="1" customWidth="1"/>
    <col min="12" max="12" width="15.28515625" bestFit="1" customWidth="1"/>
    <col min="14" max="14" width="11" bestFit="1" customWidth="1"/>
    <col min="15" max="15" width="15.5703125" bestFit="1" customWidth="1"/>
    <col min="17" max="17" width="46.7109375" bestFit="1" customWidth="1"/>
    <col min="18" max="18" width="18" bestFit="1" customWidth="1"/>
    <col min="20" max="20" width="15" bestFit="1" customWidth="1"/>
    <col min="21" max="21" width="19.7109375" bestFit="1" customWidth="1"/>
    <col min="23" max="23" width="32.140625" bestFit="1" customWidth="1"/>
    <col min="24" max="24" width="19" bestFit="1" customWidth="1"/>
    <col min="26" max="26" width="28.5703125" bestFit="1" customWidth="1"/>
    <col min="27" max="27" width="15.140625" bestFit="1" customWidth="1"/>
  </cols>
  <sheetData>
    <row r="1" spans="1:27" x14ac:dyDescent="0.25">
      <c r="A1" t="s">
        <v>10</v>
      </c>
      <c r="B1" t="s">
        <v>11</v>
      </c>
      <c r="D1" t="s">
        <v>1017</v>
      </c>
      <c r="E1" t="s">
        <v>41023</v>
      </c>
      <c r="G1" t="s">
        <v>935</v>
      </c>
      <c r="H1" t="s">
        <v>41022</v>
      </c>
      <c r="J1" t="s">
        <v>0</v>
      </c>
      <c r="N1" t="s">
        <v>2454</v>
      </c>
      <c r="O1" t="s">
        <v>2453</v>
      </c>
      <c r="Q1" t="s">
        <v>962</v>
      </c>
      <c r="R1" t="s">
        <v>41024</v>
      </c>
      <c r="T1" t="s">
        <v>926</v>
      </c>
      <c r="U1" t="s">
        <v>41026</v>
      </c>
      <c r="W1" t="s">
        <v>1018</v>
      </c>
      <c r="X1" t="s">
        <v>41025</v>
      </c>
      <c r="Z1" t="s">
        <v>1041</v>
      </c>
      <c r="AA1" t="s">
        <v>41027</v>
      </c>
    </row>
    <row r="2" spans="1:27" x14ac:dyDescent="0.25">
      <c r="A2" t="s">
        <v>12</v>
      </c>
      <c r="B2" t="s">
        <v>13</v>
      </c>
      <c r="D2" t="s">
        <v>927</v>
      </c>
      <c r="E2" t="s">
        <v>928</v>
      </c>
      <c r="G2" t="s">
        <v>936</v>
      </c>
      <c r="H2" t="s">
        <v>937</v>
      </c>
      <c r="J2" t="s">
        <v>1</v>
      </c>
      <c r="K2" t="s">
        <v>2</v>
      </c>
      <c r="L2" t="s">
        <v>3</v>
      </c>
      <c r="N2">
        <v>76535165</v>
      </c>
      <c r="O2" t="s">
        <v>2452</v>
      </c>
      <c r="Q2" t="s">
        <v>963</v>
      </c>
      <c r="R2" t="s">
        <v>964</v>
      </c>
      <c r="T2" t="s">
        <v>927</v>
      </c>
      <c r="U2" t="s">
        <v>928</v>
      </c>
      <c r="W2" t="s">
        <v>1019</v>
      </c>
      <c r="X2" t="s">
        <v>1020</v>
      </c>
      <c r="Z2" t="s">
        <v>1042</v>
      </c>
      <c r="AA2" t="s">
        <v>1043</v>
      </c>
    </row>
    <row r="3" spans="1:27" x14ac:dyDescent="0.25">
      <c r="A3" t="s">
        <v>14</v>
      </c>
      <c r="B3" t="s">
        <v>15</v>
      </c>
      <c r="D3" t="s">
        <v>929</v>
      </c>
      <c r="E3" t="s">
        <v>934</v>
      </c>
      <c r="G3" t="s">
        <v>938</v>
      </c>
      <c r="H3" t="s">
        <v>939</v>
      </c>
      <c r="J3" t="s">
        <v>4</v>
      </c>
      <c r="K3" t="s">
        <v>5</v>
      </c>
      <c r="L3" t="s">
        <v>6</v>
      </c>
      <c r="N3">
        <v>76537294</v>
      </c>
      <c r="O3" t="s">
        <v>2451</v>
      </c>
      <c r="Q3" t="s">
        <v>965</v>
      </c>
      <c r="R3" t="s">
        <v>966</v>
      </c>
      <c r="T3" t="s">
        <v>929</v>
      </c>
      <c r="U3" t="s">
        <v>930</v>
      </c>
      <c r="W3" t="s">
        <v>1021</v>
      </c>
      <c r="X3" t="s">
        <v>1022</v>
      </c>
      <c r="Z3" t="s">
        <v>1044</v>
      </c>
      <c r="AA3" t="s">
        <v>1045</v>
      </c>
    </row>
    <row r="4" spans="1:27" x14ac:dyDescent="0.25">
      <c r="A4" t="s">
        <v>16</v>
      </c>
      <c r="B4" t="s">
        <v>17</v>
      </c>
      <c r="D4" t="s">
        <v>931</v>
      </c>
      <c r="E4" t="s">
        <v>932</v>
      </c>
      <c r="G4" t="s">
        <v>940</v>
      </c>
      <c r="H4" t="s">
        <v>941</v>
      </c>
      <c r="J4" t="s">
        <v>7</v>
      </c>
      <c r="K4" t="s">
        <v>2</v>
      </c>
      <c r="L4" t="s">
        <v>3</v>
      </c>
      <c r="N4">
        <v>76537298</v>
      </c>
      <c r="O4" t="s">
        <v>2450</v>
      </c>
      <c r="Q4" t="s">
        <v>967</v>
      </c>
      <c r="R4" t="s">
        <v>968</v>
      </c>
      <c r="T4" t="s">
        <v>931</v>
      </c>
      <c r="U4" t="s">
        <v>932</v>
      </c>
      <c r="W4" t="s">
        <v>1023</v>
      </c>
      <c r="X4" t="s">
        <v>1024</v>
      </c>
      <c r="Z4" t="s">
        <v>1046</v>
      </c>
      <c r="AA4" t="s">
        <v>1047</v>
      </c>
    </row>
    <row r="5" spans="1:27" x14ac:dyDescent="0.25">
      <c r="A5" t="s">
        <v>18</v>
      </c>
      <c r="B5" t="s">
        <v>19</v>
      </c>
      <c r="D5" t="s">
        <v>933</v>
      </c>
      <c r="E5" t="s">
        <v>930</v>
      </c>
      <c r="G5" t="s">
        <v>942</v>
      </c>
      <c r="H5" t="s">
        <v>943</v>
      </c>
      <c r="J5" t="s">
        <v>8</v>
      </c>
      <c r="K5" t="s">
        <v>5</v>
      </c>
      <c r="L5" t="s">
        <v>6</v>
      </c>
      <c r="N5">
        <v>76533077</v>
      </c>
      <c r="O5" t="s">
        <v>2449</v>
      </c>
      <c r="Q5" t="s">
        <v>969</v>
      </c>
      <c r="R5" t="s">
        <v>970</v>
      </c>
      <c r="T5" t="s">
        <v>933</v>
      </c>
      <c r="U5" t="s">
        <v>934</v>
      </c>
      <c r="W5" t="s">
        <v>1025</v>
      </c>
      <c r="X5" t="s">
        <v>1026</v>
      </c>
      <c r="Z5" t="s">
        <v>1048</v>
      </c>
      <c r="AA5" t="s">
        <v>1049</v>
      </c>
    </row>
    <row r="6" spans="1:27" x14ac:dyDescent="0.25">
      <c r="A6" t="s">
        <v>20</v>
      </c>
      <c r="B6" t="s">
        <v>21</v>
      </c>
      <c r="G6" t="s">
        <v>944</v>
      </c>
      <c r="H6" t="s">
        <v>945</v>
      </c>
      <c r="J6" t="s">
        <v>9</v>
      </c>
      <c r="K6" t="s">
        <v>2</v>
      </c>
      <c r="L6" t="s">
        <v>3</v>
      </c>
      <c r="N6">
        <v>76535209</v>
      </c>
      <c r="O6" t="s">
        <v>2448</v>
      </c>
      <c r="Q6" t="s">
        <v>971</v>
      </c>
      <c r="R6" t="s">
        <v>972</v>
      </c>
      <c r="W6" t="s">
        <v>1027</v>
      </c>
      <c r="X6" t="s">
        <v>1028</v>
      </c>
      <c r="Z6" t="s">
        <v>1050</v>
      </c>
      <c r="AA6" t="s">
        <v>1051</v>
      </c>
    </row>
    <row r="7" spans="1:27" x14ac:dyDescent="0.25">
      <c r="A7" t="s">
        <v>22</v>
      </c>
      <c r="B7" t="s">
        <v>23</v>
      </c>
      <c r="G7" t="s">
        <v>946</v>
      </c>
      <c r="H7" t="s">
        <v>947</v>
      </c>
      <c r="N7">
        <v>76533163</v>
      </c>
      <c r="O7" t="s">
        <v>2447</v>
      </c>
      <c r="Q7" t="s">
        <v>973</v>
      </c>
      <c r="R7" t="s">
        <v>974</v>
      </c>
      <c r="W7" t="s">
        <v>1029</v>
      </c>
      <c r="X7" t="s">
        <v>1030</v>
      </c>
      <c r="Z7" t="s">
        <v>1052</v>
      </c>
      <c r="AA7" t="s">
        <v>1053</v>
      </c>
    </row>
    <row r="8" spans="1:27" x14ac:dyDescent="0.25">
      <c r="A8" t="s">
        <v>24</v>
      </c>
      <c r="B8" t="s">
        <v>25</v>
      </c>
      <c r="G8" t="s">
        <v>948</v>
      </c>
      <c r="H8" t="s">
        <v>949</v>
      </c>
      <c r="N8">
        <v>76530264</v>
      </c>
      <c r="O8" t="s">
        <v>2446</v>
      </c>
      <c r="Q8" t="s">
        <v>975</v>
      </c>
      <c r="R8" t="s">
        <v>976</v>
      </c>
      <c r="W8" t="s">
        <v>1031</v>
      </c>
      <c r="X8" t="s">
        <v>1032</v>
      </c>
      <c r="Z8" t="s">
        <v>1054</v>
      </c>
      <c r="AA8" t="s">
        <v>1055</v>
      </c>
    </row>
    <row r="9" spans="1:27" x14ac:dyDescent="0.25">
      <c r="A9" t="s">
        <v>26</v>
      </c>
      <c r="B9" t="s">
        <v>27</v>
      </c>
      <c r="G9" t="s">
        <v>950</v>
      </c>
      <c r="H9" t="s">
        <v>951</v>
      </c>
      <c r="N9">
        <v>76530331</v>
      </c>
      <c r="O9" t="s">
        <v>2445</v>
      </c>
      <c r="Q9" t="s">
        <v>977</v>
      </c>
      <c r="R9" t="s">
        <v>978</v>
      </c>
      <c r="W9" t="s">
        <v>1033</v>
      </c>
      <c r="X9" t="s">
        <v>1034</v>
      </c>
      <c r="Z9" t="s">
        <v>1056</v>
      </c>
      <c r="AA9" t="s">
        <v>1057</v>
      </c>
    </row>
    <row r="10" spans="1:27" x14ac:dyDescent="0.25">
      <c r="A10" t="s">
        <v>28</v>
      </c>
      <c r="B10" t="s">
        <v>29</v>
      </c>
      <c r="G10" t="s">
        <v>952</v>
      </c>
      <c r="H10" t="s">
        <v>953</v>
      </c>
      <c r="N10">
        <v>76525181</v>
      </c>
      <c r="O10" t="s">
        <v>2444</v>
      </c>
      <c r="Q10" t="s">
        <v>979</v>
      </c>
      <c r="R10" t="s">
        <v>980</v>
      </c>
      <c r="W10" t="s">
        <v>1035</v>
      </c>
      <c r="X10" t="s">
        <v>1036</v>
      </c>
      <c r="Z10" t="s">
        <v>1058</v>
      </c>
      <c r="AA10" t="s">
        <v>1059</v>
      </c>
    </row>
    <row r="11" spans="1:27" x14ac:dyDescent="0.25">
      <c r="A11" t="s">
        <v>30</v>
      </c>
      <c r="B11" t="s">
        <v>31</v>
      </c>
      <c r="G11" t="s">
        <v>954</v>
      </c>
      <c r="H11" t="s">
        <v>955</v>
      </c>
      <c r="N11">
        <v>76529538</v>
      </c>
      <c r="O11" t="s">
        <v>2443</v>
      </c>
      <c r="Q11" t="s">
        <v>981</v>
      </c>
      <c r="R11" t="s">
        <v>982</v>
      </c>
      <c r="W11" t="s">
        <v>1037</v>
      </c>
      <c r="X11" t="s">
        <v>1038</v>
      </c>
      <c r="Z11" t="s">
        <v>1060</v>
      </c>
      <c r="AA11" t="s">
        <v>1061</v>
      </c>
    </row>
    <row r="12" spans="1:27" x14ac:dyDescent="0.25">
      <c r="A12" t="s">
        <v>32</v>
      </c>
      <c r="B12" t="s">
        <v>33</v>
      </c>
      <c r="G12" t="s">
        <v>956</v>
      </c>
      <c r="H12" t="s">
        <v>957</v>
      </c>
      <c r="N12">
        <v>76525035</v>
      </c>
      <c r="O12" t="s">
        <v>2442</v>
      </c>
      <c r="Q12" t="s">
        <v>983</v>
      </c>
      <c r="R12" t="s">
        <v>984</v>
      </c>
      <c r="W12" t="s">
        <v>1039</v>
      </c>
      <c r="X12" t="s">
        <v>1040</v>
      </c>
      <c r="Z12" t="s">
        <v>1062</v>
      </c>
      <c r="AA12" t="s">
        <v>1063</v>
      </c>
    </row>
    <row r="13" spans="1:27" x14ac:dyDescent="0.25">
      <c r="A13" t="s">
        <v>34</v>
      </c>
      <c r="B13" t="s">
        <v>35</v>
      </c>
      <c r="G13" t="s">
        <v>958</v>
      </c>
      <c r="H13" t="s">
        <v>959</v>
      </c>
      <c r="N13">
        <v>76525656</v>
      </c>
      <c r="O13" t="s">
        <v>2441</v>
      </c>
      <c r="Q13" t="s">
        <v>985</v>
      </c>
      <c r="R13" t="s">
        <v>986</v>
      </c>
      <c r="Z13" t="s">
        <v>1064</v>
      </c>
      <c r="AA13" t="s">
        <v>1065</v>
      </c>
    </row>
    <row r="14" spans="1:27" x14ac:dyDescent="0.25">
      <c r="A14" t="s">
        <v>36</v>
      </c>
      <c r="B14" t="s">
        <v>37</v>
      </c>
      <c r="G14" t="s">
        <v>960</v>
      </c>
      <c r="H14" t="s">
        <v>961</v>
      </c>
      <c r="N14">
        <v>76520917</v>
      </c>
      <c r="O14" t="s">
        <v>2440</v>
      </c>
      <c r="Q14" t="s">
        <v>987</v>
      </c>
      <c r="R14" t="s">
        <v>988</v>
      </c>
      <c r="Z14" t="s">
        <v>1066</v>
      </c>
      <c r="AA14" t="s">
        <v>1067</v>
      </c>
    </row>
    <row r="15" spans="1:27" x14ac:dyDescent="0.25">
      <c r="A15" t="s">
        <v>38</v>
      </c>
      <c r="B15" t="s">
        <v>39</v>
      </c>
      <c r="N15">
        <v>76518491</v>
      </c>
      <c r="O15" t="s">
        <v>2439</v>
      </c>
      <c r="Q15" t="s">
        <v>989</v>
      </c>
      <c r="R15" t="s">
        <v>990</v>
      </c>
      <c r="Z15" t="s">
        <v>1068</v>
      </c>
      <c r="AA15" t="s">
        <v>1069</v>
      </c>
    </row>
    <row r="16" spans="1:27" x14ac:dyDescent="0.25">
      <c r="A16" t="s">
        <v>40</v>
      </c>
      <c r="B16" t="s">
        <v>41</v>
      </c>
      <c r="N16">
        <v>76519245</v>
      </c>
      <c r="O16" t="s">
        <v>2438</v>
      </c>
      <c r="Q16" t="s">
        <v>991</v>
      </c>
      <c r="R16" t="s">
        <v>992</v>
      </c>
      <c r="Z16" t="s">
        <v>1070</v>
      </c>
      <c r="AA16" t="s">
        <v>1071</v>
      </c>
    </row>
    <row r="17" spans="1:27" x14ac:dyDescent="0.25">
      <c r="A17" t="s">
        <v>42</v>
      </c>
      <c r="B17" t="s">
        <v>43</v>
      </c>
      <c r="N17">
        <v>76519534</v>
      </c>
      <c r="O17" t="s">
        <v>2437</v>
      </c>
      <c r="Q17" t="s">
        <v>993</v>
      </c>
      <c r="R17" t="s">
        <v>994</v>
      </c>
      <c r="Z17" t="s">
        <v>1072</v>
      </c>
      <c r="AA17" t="s">
        <v>1073</v>
      </c>
    </row>
    <row r="18" spans="1:27" x14ac:dyDescent="0.25">
      <c r="A18" t="s">
        <v>44</v>
      </c>
      <c r="B18" t="s">
        <v>45</v>
      </c>
      <c r="N18">
        <v>76504516</v>
      </c>
      <c r="O18" t="s">
        <v>2436</v>
      </c>
      <c r="Q18" t="s">
        <v>995</v>
      </c>
      <c r="R18" t="s">
        <v>996</v>
      </c>
      <c r="Z18" t="s">
        <v>1074</v>
      </c>
      <c r="AA18" t="s">
        <v>1075</v>
      </c>
    </row>
    <row r="19" spans="1:27" x14ac:dyDescent="0.25">
      <c r="A19" t="s">
        <v>46</v>
      </c>
      <c r="B19" t="s">
        <v>47</v>
      </c>
      <c r="N19">
        <v>76505099</v>
      </c>
      <c r="O19" t="s">
        <v>2435</v>
      </c>
      <c r="Q19" t="s">
        <v>997</v>
      </c>
      <c r="R19" t="s">
        <v>998</v>
      </c>
      <c r="Z19" t="s">
        <v>1076</v>
      </c>
      <c r="AA19" t="s">
        <v>1077</v>
      </c>
    </row>
    <row r="20" spans="1:27" x14ac:dyDescent="0.25">
      <c r="A20" t="s">
        <v>48</v>
      </c>
      <c r="B20" t="s">
        <v>49</v>
      </c>
      <c r="N20">
        <v>76494976</v>
      </c>
      <c r="O20" t="s">
        <v>2434</v>
      </c>
      <c r="Q20" t="s">
        <v>999</v>
      </c>
      <c r="R20" t="s">
        <v>1000</v>
      </c>
    </row>
    <row r="21" spans="1:27" x14ac:dyDescent="0.25">
      <c r="A21" t="s">
        <v>50</v>
      </c>
      <c r="B21" t="s">
        <v>51</v>
      </c>
      <c r="N21">
        <v>76487918</v>
      </c>
      <c r="O21" t="s">
        <v>2433</v>
      </c>
      <c r="Q21" t="s">
        <v>1001</v>
      </c>
      <c r="R21" t="s">
        <v>1002</v>
      </c>
    </row>
    <row r="22" spans="1:27" x14ac:dyDescent="0.25">
      <c r="A22" t="s">
        <v>52</v>
      </c>
      <c r="B22" t="s">
        <v>53</v>
      </c>
      <c r="N22">
        <v>76467379</v>
      </c>
      <c r="O22" t="s">
        <v>2432</v>
      </c>
      <c r="Q22" t="s">
        <v>1003</v>
      </c>
      <c r="R22" t="s">
        <v>1004</v>
      </c>
    </row>
    <row r="23" spans="1:27" x14ac:dyDescent="0.25">
      <c r="A23" t="s">
        <v>54</v>
      </c>
      <c r="B23" t="s">
        <v>55</v>
      </c>
      <c r="N23">
        <v>76445961</v>
      </c>
      <c r="O23" t="s">
        <v>2431</v>
      </c>
      <c r="Q23" t="s">
        <v>1005</v>
      </c>
      <c r="R23" t="s">
        <v>1006</v>
      </c>
    </row>
    <row r="24" spans="1:27" x14ac:dyDescent="0.25">
      <c r="A24" t="s">
        <v>56</v>
      </c>
      <c r="B24" t="s">
        <v>57</v>
      </c>
      <c r="N24">
        <v>76430522</v>
      </c>
      <c r="O24" t="s">
        <v>2430</v>
      </c>
      <c r="Q24" t="s">
        <v>1007</v>
      </c>
      <c r="R24" t="s">
        <v>1008</v>
      </c>
    </row>
    <row r="25" spans="1:27" x14ac:dyDescent="0.25">
      <c r="A25" t="s">
        <v>58</v>
      </c>
      <c r="B25" t="s">
        <v>59</v>
      </c>
      <c r="N25">
        <v>76432116</v>
      </c>
      <c r="O25" t="s">
        <v>2429</v>
      </c>
      <c r="Q25" t="s">
        <v>1009</v>
      </c>
      <c r="R25" t="s">
        <v>1010</v>
      </c>
    </row>
    <row r="26" spans="1:27" x14ac:dyDescent="0.25">
      <c r="A26" t="s">
        <v>60</v>
      </c>
      <c r="B26" t="s">
        <v>61</v>
      </c>
      <c r="N26">
        <v>76432894</v>
      </c>
      <c r="O26" t="s">
        <v>2428</v>
      </c>
      <c r="Q26" t="s">
        <v>1011</v>
      </c>
      <c r="R26" t="s">
        <v>1012</v>
      </c>
    </row>
    <row r="27" spans="1:27" x14ac:dyDescent="0.25">
      <c r="A27" t="s">
        <v>62</v>
      </c>
      <c r="B27" t="s">
        <v>63</v>
      </c>
      <c r="N27">
        <v>76430535</v>
      </c>
      <c r="O27" t="s">
        <v>2427</v>
      </c>
      <c r="Q27" t="s">
        <v>1013</v>
      </c>
      <c r="R27" t="s">
        <v>1014</v>
      </c>
    </row>
    <row r="28" spans="1:27" x14ac:dyDescent="0.25">
      <c r="A28" t="s">
        <v>64</v>
      </c>
      <c r="B28" t="s">
        <v>65</v>
      </c>
      <c r="N28">
        <v>76398632</v>
      </c>
      <c r="O28" t="s">
        <v>2426</v>
      </c>
      <c r="Q28" t="s">
        <v>1015</v>
      </c>
      <c r="R28" t="s">
        <v>1016</v>
      </c>
    </row>
    <row r="29" spans="1:27" x14ac:dyDescent="0.25">
      <c r="A29" t="s">
        <v>66</v>
      </c>
      <c r="B29" t="s">
        <v>67</v>
      </c>
      <c r="N29">
        <v>76419995</v>
      </c>
      <c r="O29" t="s">
        <v>2425</v>
      </c>
    </row>
    <row r="30" spans="1:27" x14ac:dyDescent="0.25">
      <c r="A30" t="s">
        <v>68</v>
      </c>
      <c r="B30" t="s">
        <v>69</v>
      </c>
      <c r="N30">
        <v>76420252</v>
      </c>
      <c r="O30" t="s">
        <v>2424</v>
      </c>
    </row>
    <row r="31" spans="1:27" x14ac:dyDescent="0.25">
      <c r="A31" t="s">
        <v>70</v>
      </c>
      <c r="B31" t="s">
        <v>71</v>
      </c>
      <c r="N31">
        <v>76415226</v>
      </c>
      <c r="O31" t="s">
        <v>2423</v>
      </c>
    </row>
    <row r="32" spans="1:27" x14ac:dyDescent="0.25">
      <c r="A32" t="s">
        <v>72</v>
      </c>
      <c r="B32" t="s">
        <v>73</v>
      </c>
      <c r="N32">
        <v>76415694</v>
      </c>
      <c r="O32" t="s">
        <v>2422</v>
      </c>
    </row>
    <row r="33" spans="1:15" x14ac:dyDescent="0.25">
      <c r="A33" t="s">
        <v>74</v>
      </c>
      <c r="B33" t="s">
        <v>75</v>
      </c>
      <c r="N33">
        <v>76416362</v>
      </c>
      <c r="O33" t="s">
        <v>2421</v>
      </c>
    </row>
    <row r="34" spans="1:15" x14ac:dyDescent="0.25">
      <c r="A34" t="s">
        <v>76</v>
      </c>
      <c r="B34" t="s">
        <v>77</v>
      </c>
      <c r="N34">
        <v>76404636</v>
      </c>
      <c r="O34" t="s">
        <v>2420</v>
      </c>
    </row>
    <row r="35" spans="1:15" x14ac:dyDescent="0.25">
      <c r="A35" t="s">
        <v>78</v>
      </c>
      <c r="B35" t="s">
        <v>79</v>
      </c>
      <c r="N35">
        <v>76405547</v>
      </c>
      <c r="O35" t="s">
        <v>2419</v>
      </c>
    </row>
    <row r="36" spans="1:15" x14ac:dyDescent="0.25">
      <c r="A36" t="s">
        <v>80</v>
      </c>
      <c r="B36" t="s">
        <v>81</v>
      </c>
      <c r="N36">
        <v>76406052</v>
      </c>
      <c r="O36" t="s">
        <v>2418</v>
      </c>
    </row>
    <row r="37" spans="1:15" x14ac:dyDescent="0.25">
      <c r="A37" t="s">
        <v>82</v>
      </c>
      <c r="B37" t="s">
        <v>83</v>
      </c>
      <c r="N37">
        <v>76400271</v>
      </c>
      <c r="O37" t="s">
        <v>2417</v>
      </c>
    </row>
    <row r="38" spans="1:15" x14ac:dyDescent="0.25">
      <c r="A38" t="s">
        <v>84</v>
      </c>
      <c r="B38" t="s">
        <v>85</v>
      </c>
      <c r="N38">
        <v>76397228</v>
      </c>
      <c r="O38" t="s">
        <v>2416</v>
      </c>
    </row>
    <row r="39" spans="1:15" x14ac:dyDescent="0.25">
      <c r="A39" t="s">
        <v>86</v>
      </c>
      <c r="B39" t="s">
        <v>87</v>
      </c>
      <c r="N39">
        <v>76380517</v>
      </c>
      <c r="O39" t="s">
        <v>2415</v>
      </c>
    </row>
    <row r="40" spans="1:15" x14ac:dyDescent="0.25">
      <c r="A40" t="s">
        <v>88</v>
      </c>
      <c r="B40" t="s">
        <v>89</v>
      </c>
      <c r="N40">
        <v>76393273</v>
      </c>
      <c r="O40" t="s">
        <v>2414</v>
      </c>
    </row>
    <row r="41" spans="1:15" x14ac:dyDescent="0.25">
      <c r="A41" t="s">
        <v>90</v>
      </c>
      <c r="B41" t="s">
        <v>91</v>
      </c>
      <c r="N41">
        <v>76380244</v>
      </c>
      <c r="O41" t="s">
        <v>2413</v>
      </c>
    </row>
    <row r="42" spans="1:15" x14ac:dyDescent="0.25">
      <c r="A42" t="s">
        <v>92</v>
      </c>
      <c r="B42" t="s">
        <v>93</v>
      </c>
      <c r="N42">
        <v>76382406</v>
      </c>
      <c r="O42" t="s">
        <v>2412</v>
      </c>
    </row>
    <row r="43" spans="1:15" x14ac:dyDescent="0.25">
      <c r="A43" t="s">
        <v>94</v>
      </c>
      <c r="B43" t="s">
        <v>95</v>
      </c>
      <c r="N43">
        <v>76349322</v>
      </c>
      <c r="O43" t="s">
        <v>2411</v>
      </c>
    </row>
    <row r="44" spans="1:15" x14ac:dyDescent="0.25">
      <c r="A44" t="s">
        <v>96</v>
      </c>
      <c r="B44" t="s">
        <v>97</v>
      </c>
      <c r="N44">
        <v>76350145</v>
      </c>
      <c r="O44" t="s">
        <v>2410</v>
      </c>
    </row>
    <row r="45" spans="1:15" x14ac:dyDescent="0.25">
      <c r="A45" t="s">
        <v>98</v>
      </c>
      <c r="B45" t="s">
        <v>99</v>
      </c>
      <c r="N45">
        <v>76346899</v>
      </c>
      <c r="O45" t="s">
        <v>2409</v>
      </c>
    </row>
    <row r="46" spans="1:15" x14ac:dyDescent="0.25">
      <c r="A46" t="s">
        <v>100</v>
      </c>
      <c r="B46" t="s">
        <v>101</v>
      </c>
      <c r="N46">
        <v>76347356</v>
      </c>
      <c r="O46" t="s">
        <v>2408</v>
      </c>
    </row>
    <row r="47" spans="1:15" x14ac:dyDescent="0.25">
      <c r="A47" t="s">
        <v>102</v>
      </c>
      <c r="B47" t="s">
        <v>103</v>
      </c>
      <c r="N47">
        <v>76347738</v>
      </c>
      <c r="O47" t="s">
        <v>2407</v>
      </c>
    </row>
    <row r="48" spans="1:15" x14ac:dyDescent="0.25">
      <c r="A48" t="s">
        <v>104</v>
      </c>
      <c r="B48" t="s">
        <v>105</v>
      </c>
      <c r="N48">
        <v>76341214</v>
      </c>
      <c r="O48" t="s">
        <v>2406</v>
      </c>
    </row>
    <row r="49" spans="1:15" x14ac:dyDescent="0.25">
      <c r="A49" t="s">
        <v>106</v>
      </c>
      <c r="B49" t="s">
        <v>107</v>
      </c>
      <c r="N49">
        <v>76341268</v>
      </c>
      <c r="O49" t="s">
        <v>2405</v>
      </c>
    </row>
    <row r="50" spans="1:15" x14ac:dyDescent="0.25">
      <c r="A50" t="s">
        <v>108</v>
      </c>
      <c r="B50" t="s">
        <v>109</v>
      </c>
      <c r="N50">
        <v>76339467</v>
      </c>
      <c r="O50" t="s">
        <v>2404</v>
      </c>
    </row>
    <row r="51" spans="1:15" x14ac:dyDescent="0.25">
      <c r="A51" t="s">
        <v>110</v>
      </c>
      <c r="B51" t="s">
        <v>111</v>
      </c>
      <c r="N51">
        <v>76323418</v>
      </c>
      <c r="O51" t="s">
        <v>2403</v>
      </c>
    </row>
    <row r="52" spans="1:15" x14ac:dyDescent="0.25">
      <c r="A52" t="s">
        <v>112</v>
      </c>
      <c r="B52" t="s">
        <v>113</v>
      </c>
      <c r="N52">
        <v>76313446</v>
      </c>
      <c r="O52" t="s">
        <v>2402</v>
      </c>
    </row>
    <row r="53" spans="1:15" x14ac:dyDescent="0.25">
      <c r="A53" t="s">
        <v>114</v>
      </c>
      <c r="B53" t="s">
        <v>115</v>
      </c>
      <c r="N53">
        <v>76313737</v>
      </c>
      <c r="O53" t="s">
        <v>2401</v>
      </c>
    </row>
    <row r="54" spans="1:15" x14ac:dyDescent="0.25">
      <c r="A54" t="s">
        <v>116</v>
      </c>
      <c r="B54" t="s">
        <v>117</v>
      </c>
      <c r="N54">
        <v>76308153</v>
      </c>
      <c r="O54" t="s">
        <v>2400</v>
      </c>
    </row>
    <row r="55" spans="1:15" x14ac:dyDescent="0.25">
      <c r="A55" t="s">
        <v>118</v>
      </c>
      <c r="B55" t="s">
        <v>119</v>
      </c>
      <c r="N55">
        <v>76287757</v>
      </c>
      <c r="O55" t="s">
        <v>2399</v>
      </c>
    </row>
    <row r="56" spans="1:15" x14ac:dyDescent="0.25">
      <c r="A56" t="s">
        <v>120</v>
      </c>
      <c r="B56" t="s">
        <v>121</v>
      </c>
      <c r="N56">
        <v>76288506</v>
      </c>
      <c r="O56" t="s">
        <v>2398</v>
      </c>
    </row>
    <row r="57" spans="1:15" x14ac:dyDescent="0.25">
      <c r="A57" t="s">
        <v>122</v>
      </c>
      <c r="B57" t="s">
        <v>123</v>
      </c>
      <c r="N57">
        <v>76282065</v>
      </c>
      <c r="O57" t="s">
        <v>2397</v>
      </c>
    </row>
    <row r="58" spans="1:15" x14ac:dyDescent="0.25">
      <c r="A58" t="s">
        <v>124</v>
      </c>
      <c r="B58" t="s">
        <v>125</v>
      </c>
      <c r="N58">
        <v>76282264</v>
      </c>
      <c r="O58" t="s">
        <v>2396</v>
      </c>
    </row>
    <row r="59" spans="1:15" x14ac:dyDescent="0.25">
      <c r="A59" t="s">
        <v>126</v>
      </c>
      <c r="B59" t="s">
        <v>127</v>
      </c>
      <c r="N59">
        <v>76270510</v>
      </c>
      <c r="O59" t="s">
        <v>2395</v>
      </c>
    </row>
    <row r="60" spans="1:15" x14ac:dyDescent="0.25">
      <c r="A60" t="s">
        <v>128</v>
      </c>
      <c r="B60" t="s">
        <v>129</v>
      </c>
      <c r="N60">
        <v>76264764</v>
      </c>
      <c r="O60" t="s">
        <v>2394</v>
      </c>
    </row>
    <row r="61" spans="1:15" x14ac:dyDescent="0.25">
      <c r="A61" t="s">
        <v>130</v>
      </c>
      <c r="B61" t="s">
        <v>131</v>
      </c>
      <c r="N61">
        <v>76255284</v>
      </c>
      <c r="O61" t="s">
        <v>2393</v>
      </c>
    </row>
    <row r="62" spans="1:15" x14ac:dyDescent="0.25">
      <c r="A62" t="s">
        <v>132</v>
      </c>
      <c r="B62" t="s">
        <v>133</v>
      </c>
      <c r="N62">
        <v>76256293</v>
      </c>
      <c r="O62" t="s">
        <v>2392</v>
      </c>
    </row>
    <row r="63" spans="1:15" x14ac:dyDescent="0.25">
      <c r="A63" t="s">
        <v>134</v>
      </c>
      <c r="B63" t="s">
        <v>135</v>
      </c>
      <c r="N63">
        <v>76245878</v>
      </c>
      <c r="O63" t="s">
        <v>2391</v>
      </c>
    </row>
    <row r="64" spans="1:15" x14ac:dyDescent="0.25">
      <c r="A64" t="s">
        <v>136</v>
      </c>
      <c r="B64" t="s">
        <v>137</v>
      </c>
      <c r="N64">
        <v>76245954</v>
      </c>
      <c r="O64" t="s">
        <v>2390</v>
      </c>
    </row>
    <row r="65" spans="1:15" x14ac:dyDescent="0.25">
      <c r="A65" t="s">
        <v>138</v>
      </c>
      <c r="B65" t="s">
        <v>139</v>
      </c>
      <c r="N65">
        <v>76243600</v>
      </c>
      <c r="O65" t="s">
        <v>2389</v>
      </c>
    </row>
    <row r="66" spans="1:15" x14ac:dyDescent="0.25">
      <c r="A66" t="s">
        <v>140</v>
      </c>
      <c r="B66" t="s">
        <v>141</v>
      </c>
      <c r="N66">
        <v>76219475</v>
      </c>
      <c r="O66" t="s">
        <v>2388</v>
      </c>
    </row>
    <row r="67" spans="1:15" x14ac:dyDescent="0.25">
      <c r="A67" t="s">
        <v>142</v>
      </c>
      <c r="B67" t="s">
        <v>143</v>
      </c>
      <c r="N67">
        <v>76217017</v>
      </c>
      <c r="O67" t="s">
        <v>2387</v>
      </c>
    </row>
    <row r="68" spans="1:15" x14ac:dyDescent="0.25">
      <c r="A68" t="s">
        <v>144</v>
      </c>
      <c r="B68" t="s">
        <v>145</v>
      </c>
      <c r="N68">
        <v>76215350</v>
      </c>
      <c r="O68" t="s">
        <v>2386</v>
      </c>
    </row>
    <row r="69" spans="1:15" x14ac:dyDescent="0.25">
      <c r="A69" t="s">
        <v>146</v>
      </c>
      <c r="B69" t="s">
        <v>147</v>
      </c>
      <c r="N69">
        <v>76215606</v>
      </c>
      <c r="O69" t="s">
        <v>2385</v>
      </c>
    </row>
    <row r="70" spans="1:15" x14ac:dyDescent="0.25">
      <c r="A70" t="s">
        <v>148</v>
      </c>
      <c r="B70" t="s">
        <v>149</v>
      </c>
      <c r="N70">
        <v>76213091</v>
      </c>
      <c r="O70" t="s">
        <v>2384</v>
      </c>
    </row>
    <row r="71" spans="1:15" x14ac:dyDescent="0.25">
      <c r="A71" t="s">
        <v>150</v>
      </c>
      <c r="B71" t="s">
        <v>151</v>
      </c>
      <c r="N71">
        <v>76213231</v>
      </c>
      <c r="O71" t="s">
        <v>2383</v>
      </c>
    </row>
    <row r="72" spans="1:15" x14ac:dyDescent="0.25">
      <c r="A72" t="s">
        <v>152</v>
      </c>
      <c r="B72" t="s">
        <v>153</v>
      </c>
      <c r="N72">
        <v>76213297</v>
      </c>
      <c r="O72" t="s">
        <v>2382</v>
      </c>
    </row>
    <row r="73" spans="1:15" x14ac:dyDescent="0.25">
      <c r="A73" t="s">
        <v>154</v>
      </c>
      <c r="B73" t="s">
        <v>155</v>
      </c>
      <c r="N73">
        <v>76206463</v>
      </c>
      <c r="O73" t="s">
        <v>2381</v>
      </c>
    </row>
    <row r="74" spans="1:15" x14ac:dyDescent="0.25">
      <c r="A74" t="s">
        <v>156</v>
      </c>
      <c r="B74" t="s">
        <v>157</v>
      </c>
      <c r="N74">
        <v>76207258</v>
      </c>
      <c r="O74" t="s">
        <v>2380</v>
      </c>
    </row>
    <row r="75" spans="1:15" x14ac:dyDescent="0.25">
      <c r="A75" t="s">
        <v>158</v>
      </c>
      <c r="B75" t="s">
        <v>159</v>
      </c>
      <c r="N75">
        <v>76207341</v>
      </c>
      <c r="O75" t="s">
        <v>2379</v>
      </c>
    </row>
    <row r="76" spans="1:15" x14ac:dyDescent="0.25">
      <c r="A76" t="s">
        <v>160</v>
      </c>
      <c r="B76" t="s">
        <v>161</v>
      </c>
      <c r="N76">
        <v>76194790</v>
      </c>
      <c r="O76" t="s">
        <v>2378</v>
      </c>
    </row>
    <row r="77" spans="1:15" x14ac:dyDescent="0.25">
      <c r="A77" t="s">
        <v>162</v>
      </c>
      <c r="B77" t="s">
        <v>163</v>
      </c>
      <c r="N77">
        <v>76122883</v>
      </c>
      <c r="O77" t="s">
        <v>2377</v>
      </c>
    </row>
    <row r="78" spans="1:15" x14ac:dyDescent="0.25">
      <c r="A78" t="s">
        <v>164</v>
      </c>
      <c r="B78" t="s">
        <v>165</v>
      </c>
      <c r="N78">
        <v>76122966</v>
      </c>
      <c r="O78" t="s">
        <v>2376</v>
      </c>
    </row>
    <row r="79" spans="1:15" x14ac:dyDescent="0.25">
      <c r="A79" t="s">
        <v>166</v>
      </c>
      <c r="B79" t="s">
        <v>167</v>
      </c>
      <c r="N79">
        <v>76113903</v>
      </c>
      <c r="O79" t="s">
        <v>2375</v>
      </c>
    </row>
    <row r="80" spans="1:15" x14ac:dyDescent="0.25">
      <c r="A80" t="s">
        <v>168</v>
      </c>
      <c r="B80" t="s">
        <v>169</v>
      </c>
      <c r="N80">
        <v>76075250</v>
      </c>
      <c r="O80" t="s">
        <v>2374</v>
      </c>
    </row>
    <row r="81" spans="1:15" x14ac:dyDescent="0.25">
      <c r="A81" t="s">
        <v>170</v>
      </c>
      <c r="B81" t="s">
        <v>171</v>
      </c>
      <c r="N81">
        <v>76077163</v>
      </c>
      <c r="O81" t="s">
        <v>2373</v>
      </c>
    </row>
    <row r="82" spans="1:15" x14ac:dyDescent="0.25">
      <c r="A82" t="s">
        <v>172</v>
      </c>
      <c r="B82" t="s">
        <v>173</v>
      </c>
      <c r="N82">
        <v>76071822</v>
      </c>
      <c r="O82" t="s">
        <v>2372</v>
      </c>
    </row>
    <row r="83" spans="1:15" x14ac:dyDescent="0.25">
      <c r="A83" t="s">
        <v>174</v>
      </c>
      <c r="B83" t="s">
        <v>175</v>
      </c>
      <c r="N83">
        <v>76072028</v>
      </c>
      <c r="O83" t="s">
        <v>2371</v>
      </c>
    </row>
    <row r="84" spans="1:15" x14ac:dyDescent="0.25">
      <c r="A84" t="s">
        <v>176</v>
      </c>
      <c r="B84" t="s">
        <v>177</v>
      </c>
      <c r="N84">
        <v>76073951</v>
      </c>
      <c r="O84" t="s">
        <v>2370</v>
      </c>
    </row>
    <row r="85" spans="1:15" x14ac:dyDescent="0.25">
      <c r="A85" t="s">
        <v>178</v>
      </c>
      <c r="B85" t="s">
        <v>179</v>
      </c>
      <c r="N85">
        <v>76059925</v>
      </c>
      <c r="O85" t="s">
        <v>2369</v>
      </c>
    </row>
    <row r="86" spans="1:15" x14ac:dyDescent="0.25">
      <c r="A86" t="s">
        <v>180</v>
      </c>
      <c r="B86" t="s">
        <v>181</v>
      </c>
      <c r="N86">
        <v>76030010</v>
      </c>
      <c r="O86" t="s">
        <v>2368</v>
      </c>
    </row>
    <row r="87" spans="1:15" x14ac:dyDescent="0.25">
      <c r="A87" t="s">
        <v>182</v>
      </c>
      <c r="B87" t="s">
        <v>183</v>
      </c>
      <c r="N87">
        <v>76030587</v>
      </c>
      <c r="O87" t="s">
        <v>2367</v>
      </c>
    </row>
    <row r="88" spans="1:15" x14ac:dyDescent="0.25">
      <c r="A88" t="s">
        <v>184</v>
      </c>
      <c r="B88" t="s">
        <v>185</v>
      </c>
      <c r="N88">
        <v>76024778</v>
      </c>
      <c r="O88" t="s">
        <v>2366</v>
      </c>
    </row>
    <row r="89" spans="1:15" x14ac:dyDescent="0.25">
      <c r="A89" t="s">
        <v>186</v>
      </c>
      <c r="B89" t="s">
        <v>187</v>
      </c>
      <c r="N89">
        <v>76027705</v>
      </c>
      <c r="O89" t="s">
        <v>2365</v>
      </c>
    </row>
    <row r="90" spans="1:15" x14ac:dyDescent="0.25">
      <c r="A90" t="s">
        <v>188</v>
      </c>
      <c r="B90" t="s">
        <v>189</v>
      </c>
      <c r="N90">
        <v>75960046</v>
      </c>
      <c r="O90" t="s">
        <v>2364</v>
      </c>
    </row>
    <row r="91" spans="1:15" x14ac:dyDescent="0.25">
      <c r="A91" t="s">
        <v>190</v>
      </c>
      <c r="B91" t="s">
        <v>191</v>
      </c>
      <c r="N91">
        <v>76014874</v>
      </c>
      <c r="O91" t="s">
        <v>2363</v>
      </c>
    </row>
    <row r="92" spans="1:15" x14ac:dyDescent="0.25">
      <c r="A92" t="s">
        <v>192</v>
      </c>
      <c r="B92" t="s">
        <v>193</v>
      </c>
      <c r="N92">
        <v>75975439</v>
      </c>
      <c r="O92" t="s">
        <v>2362</v>
      </c>
    </row>
    <row r="93" spans="1:15" x14ac:dyDescent="0.25">
      <c r="A93" t="s">
        <v>194</v>
      </c>
      <c r="B93" t="s">
        <v>195</v>
      </c>
      <c r="N93">
        <v>75976057</v>
      </c>
      <c r="O93" t="s">
        <v>2361</v>
      </c>
    </row>
    <row r="94" spans="1:15" x14ac:dyDescent="0.25">
      <c r="A94" t="s">
        <v>196</v>
      </c>
      <c r="B94" t="s">
        <v>197</v>
      </c>
      <c r="N94">
        <v>75973819</v>
      </c>
      <c r="O94" t="s">
        <v>2360</v>
      </c>
    </row>
    <row r="95" spans="1:15" x14ac:dyDescent="0.25">
      <c r="A95" t="s">
        <v>198</v>
      </c>
      <c r="B95" t="s">
        <v>199</v>
      </c>
      <c r="N95">
        <v>75973989</v>
      </c>
      <c r="O95" t="s">
        <v>2359</v>
      </c>
    </row>
    <row r="96" spans="1:15" x14ac:dyDescent="0.25">
      <c r="A96" t="s">
        <v>200</v>
      </c>
      <c r="B96" t="s">
        <v>201</v>
      </c>
      <c r="N96">
        <v>75954092</v>
      </c>
      <c r="O96" t="s">
        <v>2358</v>
      </c>
    </row>
    <row r="97" spans="1:15" x14ac:dyDescent="0.25">
      <c r="A97" t="s">
        <v>202</v>
      </c>
      <c r="B97" t="s">
        <v>203</v>
      </c>
      <c r="N97">
        <v>75960917</v>
      </c>
      <c r="O97" t="s">
        <v>2357</v>
      </c>
    </row>
    <row r="98" spans="1:15" x14ac:dyDescent="0.25">
      <c r="A98" t="s">
        <v>204</v>
      </c>
      <c r="B98" t="s">
        <v>205</v>
      </c>
      <c r="N98">
        <v>75949005</v>
      </c>
      <c r="O98" t="s">
        <v>2356</v>
      </c>
    </row>
    <row r="99" spans="1:15" x14ac:dyDescent="0.25">
      <c r="A99" t="s">
        <v>206</v>
      </c>
      <c r="B99" t="s">
        <v>207</v>
      </c>
      <c r="N99">
        <v>75949257</v>
      </c>
      <c r="O99" t="s">
        <v>2355</v>
      </c>
    </row>
    <row r="100" spans="1:15" x14ac:dyDescent="0.25">
      <c r="A100" t="s">
        <v>208</v>
      </c>
      <c r="B100" t="s">
        <v>209</v>
      </c>
      <c r="N100">
        <v>75950417</v>
      </c>
      <c r="O100" t="s">
        <v>2354</v>
      </c>
    </row>
    <row r="101" spans="1:15" x14ac:dyDescent="0.25">
      <c r="A101" t="s">
        <v>210</v>
      </c>
      <c r="B101" t="s">
        <v>211</v>
      </c>
      <c r="N101">
        <v>75923139</v>
      </c>
      <c r="O101" t="s">
        <v>2353</v>
      </c>
    </row>
    <row r="102" spans="1:15" x14ac:dyDescent="0.25">
      <c r="A102" t="s">
        <v>212</v>
      </c>
      <c r="B102" t="s">
        <v>213</v>
      </c>
      <c r="N102">
        <v>75918420</v>
      </c>
      <c r="O102" t="s">
        <v>2352</v>
      </c>
    </row>
    <row r="103" spans="1:15" x14ac:dyDescent="0.25">
      <c r="A103" t="s">
        <v>214</v>
      </c>
      <c r="B103" t="s">
        <v>215</v>
      </c>
      <c r="N103">
        <v>75920183</v>
      </c>
      <c r="O103" t="s">
        <v>2351</v>
      </c>
    </row>
    <row r="104" spans="1:15" x14ac:dyDescent="0.25">
      <c r="A104" t="s">
        <v>216</v>
      </c>
      <c r="B104" t="s">
        <v>217</v>
      </c>
      <c r="N104">
        <v>75920309</v>
      </c>
      <c r="O104" t="s">
        <v>2350</v>
      </c>
    </row>
    <row r="105" spans="1:15" x14ac:dyDescent="0.25">
      <c r="A105" t="s">
        <v>218</v>
      </c>
      <c r="B105" t="s">
        <v>219</v>
      </c>
      <c r="N105">
        <v>75902739</v>
      </c>
      <c r="O105" t="s">
        <v>2349</v>
      </c>
    </row>
    <row r="106" spans="1:15" x14ac:dyDescent="0.25">
      <c r="A106" t="s">
        <v>220</v>
      </c>
      <c r="B106" t="s">
        <v>221</v>
      </c>
      <c r="N106">
        <v>75910591</v>
      </c>
      <c r="O106" t="s">
        <v>2348</v>
      </c>
    </row>
    <row r="107" spans="1:15" x14ac:dyDescent="0.25">
      <c r="A107" t="s">
        <v>222</v>
      </c>
      <c r="B107" t="s">
        <v>223</v>
      </c>
      <c r="N107">
        <v>75910650</v>
      </c>
      <c r="O107" t="s">
        <v>2347</v>
      </c>
    </row>
    <row r="108" spans="1:15" x14ac:dyDescent="0.25">
      <c r="A108" t="s">
        <v>224</v>
      </c>
      <c r="B108" t="s">
        <v>225</v>
      </c>
      <c r="N108">
        <v>75866718</v>
      </c>
      <c r="O108" t="s">
        <v>2346</v>
      </c>
    </row>
    <row r="109" spans="1:15" x14ac:dyDescent="0.25">
      <c r="A109" t="s">
        <v>226</v>
      </c>
      <c r="B109" t="s">
        <v>227</v>
      </c>
      <c r="N109">
        <v>75898209</v>
      </c>
      <c r="O109" t="s">
        <v>2345</v>
      </c>
    </row>
    <row r="110" spans="1:15" x14ac:dyDescent="0.25">
      <c r="A110" t="s">
        <v>228</v>
      </c>
      <c r="B110" t="s">
        <v>229</v>
      </c>
      <c r="N110">
        <v>75864832</v>
      </c>
      <c r="O110" t="s">
        <v>2344</v>
      </c>
    </row>
    <row r="111" spans="1:15" x14ac:dyDescent="0.25">
      <c r="A111" t="s">
        <v>230</v>
      </c>
      <c r="B111" t="s">
        <v>231</v>
      </c>
      <c r="N111">
        <v>75865950</v>
      </c>
      <c r="O111" t="s">
        <v>2343</v>
      </c>
    </row>
    <row r="112" spans="1:15" x14ac:dyDescent="0.25">
      <c r="A112" t="s">
        <v>232</v>
      </c>
      <c r="B112" t="s">
        <v>233</v>
      </c>
      <c r="N112">
        <v>75838110</v>
      </c>
      <c r="O112" t="s">
        <v>2342</v>
      </c>
    </row>
    <row r="113" spans="1:15" x14ac:dyDescent="0.25">
      <c r="A113" t="s">
        <v>234</v>
      </c>
      <c r="B113" t="s">
        <v>235</v>
      </c>
      <c r="N113">
        <v>75838328</v>
      </c>
      <c r="O113" t="s">
        <v>2341</v>
      </c>
    </row>
    <row r="114" spans="1:15" x14ac:dyDescent="0.25">
      <c r="A114" t="s">
        <v>236</v>
      </c>
      <c r="B114" t="s">
        <v>237</v>
      </c>
      <c r="N114">
        <v>75748029</v>
      </c>
      <c r="O114" t="s">
        <v>2340</v>
      </c>
    </row>
    <row r="115" spans="1:15" x14ac:dyDescent="0.25">
      <c r="A115" t="s">
        <v>238</v>
      </c>
      <c r="B115" t="s">
        <v>239</v>
      </c>
      <c r="N115">
        <v>75750770</v>
      </c>
      <c r="O115" t="s">
        <v>2339</v>
      </c>
    </row>
    <row r="116" spans="1:15" x14ac:dyDescent="0.25">
      <c r="A116" t="s">
        <v>240</v>
      </c>
      <c r="B116" t="s">
        <v>241</v>
      </c>
      <c r="N116">
        <v>75738362</v>
      </c>
      <c r="O116" t="s">
        <v>2338</v>
      </c>
    </row>
    <row r="117" spans="1:15" x14ac:dyDescent="0.25">
      <c r="A117" t="s">
        <v>242</v>
      </c>
      <c r="B117" t="s">
        <v>243</v>
      </c>
      <c r="N117">
        <v>75742899</v>
      </c>
      <c r="O117" t="s">
        <v>2337</v>
      </c>
    </row>
    <row r="118" spans="1:15" x14ac:dyDescent="0.25">
      <c r="A118" t="s">
        <v>244</v>
      </c>
      <c r="B118" t="s">
        <v>245</v>
      </c>
      <c r="N118">
        <v>75728882</v>
      </c>
      <c r="O118" t="s">
        <v>2336</v>
      </c>
    </row>
    <row r="119" spans="1:15" x14ac:dyDescent="0.25">
      <c r="A119" t="s">
        <v>246</v>
      </c>
      <c r="B119" t="s">
        <v>247</v>
      </c>
      <c r="N119">
        <v>75723899</v>
      </c>
      <c r="O119" t="s">
        <v>2335</v>
      </c>
    </row>
    <row r="120" spans="1:15" x14ac:dyDescent="0.25">
      <c r="A120" t="s">
        <v>248</v>
      </c>
      <c r="B120" t="s">
        <v>249</v>
      </c>
      <c r="N120">
        <v>75723944</v>
      </c>
      <c r="O120" t="s">
        <v>2334</v>
      </c>
    </row>
    <row r="121" spans="1:15" x14ac:dyDescent="0.25">
      <c r="A121" t="s">
        <v>250</v>
      </c>
      <c r="B121" t="s">
        <v>251</v>
      </c>
      <c r="N121">
        <v>75712215</v>
      </c>
      <c r="O121" t="s">
        <v>2333</v>
      </c>
    </row>
    <row r="122" spans="1:15" x14ac:dyDescent="0.25">
      <c r="A122" t="s">
        <v>252</v>
      </c>
      <c r="B122" t="s">
        <v>253</v>
      </c>
      <c r="N122">
        <v>75714605</v>
      </c>
      <c r="O122" t="s">
        <v>2332</v>
      </c>
    </row>
    <row r="123" spans="1:15" x14ac:dyDescent="0.25">
      <c r="A123" t="s">
        <v>254</v>
      </c>
      <c r="B123" t="s">
        <v>255</v>
      </c>
      <c r="N123">
        <v>75701379</v>
      </c>
      <c r="O123" t="s">
        <v>2331</v>
      </c>
    </row>
    <row r="124" spans="1:15" x14ac:dyDescent="0.25">
      <c r="A124" t="s">
        <v>256</v>
      </c>
      <c r="B124" t="s">
        <v>257</v>
      </c>
      <c r="N124">
        <v>75704441</v>
      </c>
      <c r="O124" t="s">
        <v>2330</v>
      </c>
    </row>
    <row r="125" spans="1:15" x14ac:dyDescent="0.25">
      <c r="A125" t="s">
        <v>258</v>
      </c>
      <c r="B125" t="s">
        <v>259</v>
      </c>
      <c r="N125">
        <v>75694885</v>
      </c>
      <c r="O125" t="s">
        <v>2329</v>
      </c>
    </row>
    <row r="126" spans="1:15" x14ac:dyDescent="0.25">
      <c r="A126" t="s">
        <v>260</v>
      </c>
      <c r="B126" t="s">
        <v>261</v>
      </c>
      <c r="N126">
        <v>75696655</v>
      </c>
      <c r="O126" t="s">
        <v>2328</v>
      </c>
    </row>
    <row r="127" spans="1:15" x14ac:dyDescent="0.25">
      <c r="A127" t="s">
        <v>262</v>
      </c>
      <c r="B127" t="s">
        <v>263</v>
      </c>
      <c r="N127">
        <v>75676995</v>
      </c>
      <c r="O127" t="s">
        <v>2327</v>
      </c>
    </row>
    <row r="128" spans="1:15" x14ac:dyDescent="0.25">
      <c r="A128" t="s">
        <v>264</v>
      </c>
      <c r="B128" t="s">
        <v>265</v>
      </c>
      <c r="N128">
        <v>75677239</v>
      </c>
      <c r="O128" t="s">
        <v>2326</v>
      </c>
    </row>
    <row r="129" spans="1:15" x14ac:dyDescent="0.25">
      <c r="A129" t="s">
        <v>266</v>
      </c>
      <c r="B129" t="s">
        <v>267</v>
      </c>
      <c r="N129">
        <v>75660778</v>
      </c>
      <c r="O129" t="s">
        <v>2325</v>
      </c>
    </row>
    <row r="130" spans="1:15" x14ac:dyDescent="0.25">
      <c r="A130" t="s">
        <v>268</v>
      </c>
      <c r="B130" t="s">
        <v>269</v>
      </c>
      <c r="N130">
        <v>75661191</v>
      </c>
      <c r="O130" t="s">
        <v>2324</v>
      </c>
    </row>
    <row r="131" spans="1:15" x14ac:dyDescent="0.25">
      <c r="A131" t="s">
        <v>270</v>
      </c>
      <c r="B131" t="s">
        <v>271</v>
      </c>
      <c r="N131">
        <v>75645879</v>
      </c>
      <c r="O131" t="s">
        <v>2323</v>
      </c>
    </row>
    <row r="132" spans="1:15" x14ac:dyDescent="0.25">
      <c r="A132" t="s">
        <v>272</v>
      </c>
      <c r="B132" t="s">
        <v>273</v>
      </c>
      <c r="N132">
        <v>75646801</v>
      </c>
      <c r="O132" t="s">
        <v>2322</v>
      </c>
    </row>
    <row r="133" spans="1:15" x14ac:dyDescent="0.25">
      <c r="A133" t="s">
        <v>274</v>
      </c>
      <c r="B133" t="s">
        <v>275</v>
      </c>
      <c r="N133">
        <v>75633569</v>
      </c>
      <c r="O133" t="s">
        <v>2321</v>
      </c>
    </row>
    <row r="134" spans="1:15" x14ac:dyDescent="0.25">
      <c r="A134" t="s">
        <v>276</v>
      </c>
      <c r="B134" t="s">
        <v>277</v>
      </c>
      <c r="N134">
        <v>75622348</v>
      </c>
      <c r="O134" t="s">
        <v>2320</v>
      </c>
    </row>
    <row r="135" spans="1:15" x14ac:dyDescent="0.25">
      <c r="A135" t="s">
        <v>278</v>
      </c>
      <c r="B135" t="s">
        <v>279</v>
      </c>
      <c r="N135">
        <v>75616504</v>
      </c>
      <c r="O135" t="s">
        <v>2319</v>
      </c>
    </row>
    <row r="136" spans="1:15" x14ac:dyDescent="0.25">
      <c r="A136" t="s">
        <v>280</v>
      </c>
      <c r="B136" t="s">
        <v>281</v>
      </c>
      <c r="N136">
        <v>75610558</v>
      </c>
      <c r="O136" t="s">
        <v>2318</v>
      </c>
    </row>
    <row r="137" spans="1:15" x14ac:dyDescent="0.25">
      <c r="A137" t="s">
        <v>282</v>
      </c>
      <c r="B137" t="s">
        <v>283</v>
      </c>
      <c r="N137">
        <v>75610571</v>
      </c>
      <c r="O137" t="s">
        <v>2317</v>
      </c>
    </row>
    <row r="138" spans="1:15" x14ac:dyDescent="0.25">
      <c r="A138" t="s">
        <v>284</v>
      </c>
      <c r="B138" t="s">
        <v>285</v>
      </c>
      <c r="N138">
        <v>75610579</v>
      </c>
      <c r="O138" t="s">
        <v>2316</v>
      </c>
    </row>
    <row r="139" spans="1:15" x14ac:dyDescent="0.25">
      <c r="A139" t="s">
        <v>286</v>
      </c>
      <c r="B139" t="s">
        <v>287</v>
      </c>
      <c r="N139">
        <v>75569297</v>
      </c>
      <c r="O139" t="s">
        <v>2315</v>
      </c>
    </row>
    <row r="140" spans="1:15" x14ac:dyDescent="0.25">
      <c r="A140" t="s">
        <v>288</v>
      </c>
      <c r="B140" t="s">
        <v>289</v>
      </c>
      <c r="N140">
        <v>75565931</v>
      </c>
      <c r="O140" t="s">
        <v>2314</v>
      </c>
    </row>
    <row r="141" spans="1:15" x14ac:dyDescent="0.25">
      <c r="A141" t="s">
        <v>290</v>
      </c>
      <c r="B141" t="s">
        <v>291</v>
      </c>
      <c r="N141">
        <v>75566972</v>
      </c>
      <c r="O141" t="s">
        <v>2313</v>
      </c>
    </row>
    <row r="142" spans="1:15" x14ac:dyDescent="0.25">
      <c r="A142" t="s">
        <v>292</v>
      </c>
      <c r="B142" t="s">
        <v>293</v>
      </c>
      <c r="N142">
        <v>75563746</v>
      </c>
      <c r="O142" t="s">
        <v>2312</v>
      </c>
    </row>
    <row r="143" spans="1:15" x14ac:dyDescent="0.25">
      <c r="A143" t="s">
        <v>294</v>
      </c>
      <c r="B143" t="s">
        <v>295</v>
      </c>
      <c r="N143">
        <v>75555556</v>
      </c>
      <c r="O143" t="s">
        <v>2311</v>
      </c>
    </row>
    <row r="144" spans="1:15" x14ac:dyDescent="0.25">
      <c r="A144" t="s">
        <v>296</v>
      </c>
      <c r="B144" t="s">
        <v>297</v>
      </c>
      <c r="N144">
        <v>75529738</v>
      </c>
      <c r="O144" t="s">
        <v>2310</v>
      </c>
    </row>
    <row r="145" spans="1:15" x14ac:dyDescent="0.25">
      <c r="A145" t="s">
        <v>298</v>
      </c>
      <c r="B145" t="s">
        <v>299</v>
      </c>
      <c r="N145">
        <v>75519549</v>
      </c>
      <c r="O145" t="s">
        <v>2309</v>
      </c>
    </row>
    <row r="146" spans="1:15" x14ac:dyDescent="0.25">
      <c r="A146" t="s">
        <v>300</v>
      </c>
      <c r="B146" t="s">
        <v>301</v>
      </c>
      <c r="N146">
        <v>75515282</v>
      </c>
      <c r="O146" t="s">
        <v>2308</v>
      </c>
    </row>
    <row r="147" spans="1:15" x14ac:dyDescent="0.25">
      <c r="A147" t="s">
        <v>302</v>
      </c>
      <c r="B147" t="s">
        <v>303</v>
      </c>
      <c r="N147">
        <v>75508390</v>
      </c>
      <c r="O147" t="s">
        <v>2307</v>
      </c>
    </row>
    <row r="148" spans="1:15" x14ac:dyDescent="0.25">
      <c r="A148" t="s">
        <v>304</v>
      </c>
      <c r="B148" t="s">
        <v>305</v>
      </c>
      <c r="N148">
        <v>75492798</v>
      </c>
      <c r="O148" t="s">
        <v>2306</v>
      </c>
    </row>
    <row r="149" spans="1:15" x14ac:dyDescent="0.25">
      <c r="A149" t="s">
        <v>306</v>
      </c>
      <c r="B149" t="s">
        <v>307</v>
      </c>
      <c r="N149">
        <v>75479305</v>
      </c>
      <c r="O149" t="s">
        <v>2305</v>
      </c>
    </row>
    <row r="150" spans="1:15" x14ac:dyDescent="0.25">
      <c r="A150" t="s">
        <v>308</v>
      </c>
      <c r="B150" t="s">
        <v>309</v>
      </c>
      <c r="N150">
        <v>75481275</v>
      </c>
      <c r="O150" t="s">
        <v>2304</v>
      </c>
    </row>
    <row r="151" spans="1:15" x14ac:dyDescent="0.25">
      <c r="A151" t="s">
        <v>310</v>
      </c>
      <c r="B151" t="s">
        <v>311</v>
      </c>
      <c r="N151">
        <v>75474436</v>
      </c>
      <c r="O151" t="s">
        <v>2303</v>
      </c>
    </row>
    <row r="152" spans="1:15" x14ac:dyDescent="0.25">
      <c r="A152" t="s">
        <v>312</v>
      </c>
      <c r="B152" t="s">
        <v>313</v>
      </c>
      <c r="N152">
        <v>75454126</v>
      </c>
      <c r="O152" t="s">
        <v>2302</v>
      </c>
    </row>
    <row r="153" spans="1:15" x14ac:dyDescent="0.25">
      <c r="A153" t="s">
        <v>314</v>
      </c>
      <c r="B153" t="s">
        <v>315</v>
      </c>
      <c r="N153">
        <v>75451494</v>
      </c>
      <c r="O153" t="s">
        <v>2301</v>
      </c>
    </row>
    <row r="154" spans="1:15" x14ac:dyDescent="0.25">
      <c r="A154" t="s">
        <v>316</v>
      </c>
      <c r="B154" t="s">
        <v>317</v>
      </c>
      <c r="N154">
        <v>75444259</v>
      </c>
      <c r="O154" t="s">
        <v>2300</v>
      </c>
    </row>
    <row r="155" spans="1:15" x14ac:dyDescent="0.25">
      <c r="A155" t="s">
        <v>318</v>
      </c>
      <c r="B155" t="s">
        <v>319</v>
      </c>
      <c r="N155">
        <v>75431340</v>
      </c>
      <c r="O155" t="s">
        <v>2299</v>
      </c>
    </row>
    <row r="156" spans="1:15" x14ac:dyDescent="0.25">
      <c r="A156" t="s">
        <v>320</v>
      </c>
      <c r="B156" t="s">
        <v>321</v>
      </c>
      <c r="N156">
        <v>75426678</v>
      </c>
      <c r="O156" t="s">
        <v>2298</v>
      </c>
    </row>
    <row r="157" spans="1:15" x14ac:dyDescent="0.25">
      <c r="A157" t="s">
        <v>322</v>
      </c>
      <c r="B157" t="s">
        <v>323</v>
      </c>
      <c r="N157">
        <v>75394420</v>
      </c>
      <c r="O157" t="s">
        <v>2297</v>
      </c>
    </row>
    <row r="158" spans="1:15" x14ac:dyDescent="0.25">
      <c r="A158" t="s">
        <v>324</v>
      </c>
      <c r="B158" t="s">
        <v>325</v>
      </c>
      <c r="N158">
        <v>75384998</v>
      </c>
      <c r="O158" t="s">
        <v>2296</v>
      </c>
    </row>
    <row r="159" spans="1:15" x14ac:dyDescent="0.25">
      <c r="A159" t="s">
        <v>326</v>
      </c>
      <c r="B159" t="s">
        <v>327</v>
      </c>
      <c r="N159">
        <v>75379828</v>
      </c>
      <c r="O159" t="s">
        <v>2295</v>
      </c>
    </row>
    <row r="160" spans="1:15" x14ac:dyDescent="0.25">
      <c r="A160" t="s">
        <v>328</v>
      </c>
      <c r="B160" t="s">
        <v>329</v>
      </c>
      <c r="N160">
        <v>75379909</v>
      </c>
      <c r="O160" t="s">
        <v>2294</v>
      </c>
    </row>
    <row r="161" spans="1:15" x14ac:dyDescent="0.25">
      <c r="A161" t="s">
        <v>330</v>
      </c>
      <c r="B161" t="s">
        <v>331</v>
      </c>
      <c r="N161">
        <v>75375897</v>
      </c>
      <c r="O161" t="s">
        <v>2293</v>
      </c>
    </row>
    <row r="162" spans="1:15" x14ac:dyDescent="0.25">
      <c r="A162" t="s">
        <v>332</v>
      </c>
      <c r="B162" t="s">
        <v>333</v>
      </c>
      <c r="N162">
        <v>75360322</v>
      </c>
      <c r="O162" t="s">
        <v>2292</v>
      </c>
    </row>
    <row r="163" spans="1:15" x14ac:dyDescent="0.25">
      <c r="A163" t="s">
        <v>334</v>
      </c>
      <c r="B163" t="s">
        <v>335</v>
      </c>
      <c r="N163">
        <v>75361180</v>
      </c>
      <c r="O163" t="s">
        <v>2291</v>
      </c>
    </row>
    <row r="164" spans="1:15" x14ac:dyDescent="0.25">
      <c r="A164" t="s">
        <v>336</v>
      </c>
      <c r="B164" t="s">
        <v>337</v>
      </c>
      <c r="N164">
        <v>75358665</v>
      </c>
      <c r="O164" t="s">
        <v>2290</v>
      </c>
    </row>
    <row r="165" spans="1:15" x14ac:dyDescent="0.25">
      <c r="A165" t="s">
        <v>338</v>
      </c>
      <c r="B165" t="s">
        <v>339</v>
      </c>
      <c r="N165">
        <v>75329491</v>
      </c>
      <c r="O165" t="s">
        <v>2289</v>
      </c>
    </row>
    <row r="166" spans="1:15" x14ac:dyDescent="0.25">
      <c r="A166" t="s">
        <v>340</v>
      </c>
      <c r="B166" t="s">
        <v>341</v>
      </c>
      <c r="N166">
        <v>75329518</v>
      </c>
      <c r="O166" t="s">
        <v>2288</v>
      </c>
    </row>
    <row r="167" spans="1:15" x14ac:dyDescent="0.25">
      <c r="A167" t="s">
        <v>342</v>
      </c>
      <c r="B167" t="s">
        <v>343</v>
      </c>
      <c r="N167">
        <v>75320973</v>
      </c>
      <c r="O167" t="s">
        <v>2287</v>
      </c>
    </row>
    <row r="168" spans="1:15" x14ac:dyDescent="0.25">
      <c r="A168" t="s">
        <v>344</v>
      </c>
      <c r="B168" t="s">
        <v>345</v>
      </c>
      <c r="N168">
        <v>75320561</v>
      </c>
      <c r="O168" t="s">
        <v>2286</v>
      </c>
    </row>
    <row r="169" spans="1:15" x14ac:dyDescent="0.25">
      <c r="A169" t="s">
        <v>346</v>
      </c>
      <c r="B169" t="s">
        <v>347</v>
      </c>
      <c r="N169">
        <v>75318836</v>
      </c>
      <c r="O169" t="s">
        <v>2285</v>
      </c>
    </row>
    <row r="170" spans="1:15" x14ac:dyDescent="0.25">
      <c r="A170" t="s">
        <v>348</v>
      </c>
      <c r="B170" t="s">
        <v>349</v>
      </c>
      <c r="N170">
        <v>75319332</v>
      </c>
      <c r="O170" t="s">
        <v>2284</v>
      </c>
    </row>
    <row r="171" spans="1:15" x14ac:dyDescent="0.25">
      <c r="A171" t="s">
        <v>350</v>
      </c>
      <c r="B171" t="s">
        <v>351</v>
      </c>
      <c r="N171">
        <v>75265844</v>
      </c>
      <c r="O171" t="s">
        <v>2283</v>
      </c>
    </row>
    <row r="172" spans="1:15" x14ac:dyDescent="0.25">
      <c r="A172" t="s">
        <v>352</v>
      </c>
      <c r="B172" t="s">
        <v>353</v>
      </c>
      <c r="N172">
        <v>75235052</v>
      </c>
      <c r="O172" t="s">
        <v>2282</v>
      </c>
    </row>
    <row r="173" spans="1:15" x14ac:dyDescent="0.25">
      <c r="A173" t="s">
        <v>354</v>
      </c>
      <c r="B173" t="s">
        <v>355</v>
      </c>
      <c r="N173">
        <v>75140202</v>
      </c>
      <c r="O173" t="s">
        <v>2281</v>
      </c>
    </row>
    <row r="174" spans="1:15" x14ac:dyDescent="0.25">
      <c r="A174" t="s">
        <v>356</v>
      </c>
      <c r="B174" t="s">
        <v>357</v>
      </c>
      <c r="N174">
        <v>75189742</v>
      </c>
      <c r="O174" t="s">
        <v>2280</v>
      </c>
    </row>
    <row r="175" spans="1:15" x14ac:dyDescent="0.25">
      <c r="A175" t="s">
        <v>358</v>
      </c>
      <c r="B175" t="s">
        <v>359</v>
      </c>
      <c r="N175">
        <v>75174489</v>
      </c>
      <c r="O175" t="s">
        <v>2279</v>
      </c>
    </row>
    <row r="176" spans="1:15" x14ac:dyDescent="0.25">
      <c r="A176" t="s">
        <v>360</v>
      </c>
      <c r="B176" t="s">
        <v>361</v>
      </c>
      <c r="N176">
        <v>75175977</v>
      </c>
      <c r="O176" t="s">
        <v>2278</v>
      </c>
    </row>
    <row r="177" spans="1:15" x14ac:dyDescent="0.25">
      <c r="A177" t="s">
        <v>362</v>
      </c>
      <c r="B177" t="s">
        <v>363</v>
      </c>
      <c r="N177">
        <v>75117324</v>
      </c>
      <c r="O177" t="s">
        <v>2277</v>
      </c>
    </row>
    <row r="178" spans="1:15" x14ac:dyDescent="0.25">
      <c r="A178" t="s">
        <v>364</v>
      </c>
      <c r="B178" t="s">
        <v>365</v>
      </c>
      <c r="N178">
        <v>75151549</v>
      </c>
      <c r="O178" t="s">
        <v>2276</v>
      </c>
    </row>
    <row r="179" spans="1:15" x14ac:dyDescent="0.25">
      <c r="A179" t="s">
        <v>366</v>
      </c>
      <c r="B179" t="s">
        <v>367</v>
      </c>
      <c r="N179">
        <v>75104413</v>
      </c>
      <c r="O179" t="s">
        <v>2275</v>
      </c>
    </row>
    <row r="180" spans="1:15" x14ac:dyDescent="0.25">
      <c r="A180" t="s">
        <v>368</v>
      </c>
      <c r="B180" t="s">
        <v>369</v>
      </c>
      <c r="N180">
        <v>75061234</v>
      </c>
      <c r="O180" t="s">
        <v>2274</v>
      </c>
    </row>
    <row r="181" spans="1:15" x14ac:dyDescent="0.25">
      <c r="A181" t="s">
        <v>370</v>
      </c>
      <c r="B181" t="s">
        <v>371</v>
      </c>
      <c r="N181">
        <v>75057036</v>
      </c>
      <c r="O181" t="s">
        <v>2273</v>
      </c>
    </row>
    <row r="182" spans="1:15" x14ac:dyDescent="0.25">
      <c r="A182" t="s">
        <v>372</v>
      </c>
      <c r="B182" t="s">
        <v>373</v>
      </c>
      <c r="N182">
        <v>75041118</v>
      </c>
      <c r="O182" t="s">
        <v>2272</v>
      </c>
    </row>
    <row r="183" spans="1:15" x14ac:dyDescent="0.25">
      <c r="A183" t="s">
        <v>374</v>
      </c>
      <c r="B183" t="s">
        <v>375</v>
      </c>
      <c r="N183">
        <v>74991474</v>
      </c>
      <c r="O183" t="s">
        <v>2271</v>
      </c>
    </row>
    <row r="184" spans="1:15" x14ac:dyDescent="0.25">
      <c r="A184" t="s">
        <v>376</v>
      </c>
      <c r="B184" t="s">
        <v>377</v>
      </c>
      <c r="N184">
        <v>74983526</v>
      </c>
      <c r="O184" t="s">
        <v>2270</v>
      </c>
    </row>
    <row r="185" spans="1:15" x14ac:dyDescent="0.25">
      <c r="A185" t="s">
        <v>378</v>
      </c>
      <c r="B185" t="s">
        <v>379</v>
      </c>
      <c r="N185">
        <v>74940304</v>
      </c>
      <c r="O185" t="s">
        <v>2269</v>
      </c>
    </row>
    <row r="186" spans="1:15" x14ac:dyDescent="0.25">
      <c r="A186" t="s">
        <v>380</v>
      </c>
      <c r="B186" t="s">
        <v>381</v>
      </c>
      <c r="N186">
        <v>74940309</v>
      </c>
      <c r="O186" t="s">
        <v>2268</v>
      </c>
    </row>
    <row r="187" spans="1:15" x14ac:dyDescent="0.25">
      <c r="A187" t="s">
        <v>382</v>
      </c>
      <c r="B187" t="s">
        <v>383</v>
      </c>
      <c r="N187">
        <v>74839557</v>
      </c>
      <c r="O187" t="s">
        <v>2267</v>
      </c>
    </row>
    <row r="188" spans="1:15" x14ac:dyDescent="0.25">
      <c r="A188" t="s">
        <v>384</v>
      </c>
      <c r="B188" t="s">
        <v>385</v>
      </c>
      <c r="N188">
        <v>74800397</v>
      </c>
      <c r="O188" t="s">
        <v>2266</v>
      </c>
    </row>
    <row r="189" spans="1:15" x14ac:dyDescent="0.25">
      <c r="A189" t="s">
        <v>386</v>
      </c>
      <c r="B189" t="s">
        <v>387</v>
      </c>
      <c r="N189">
        <v>74741539</v>
      </c>
      <c r="O189" t="s">
        <v>2265</v>
      </c>
    </row>
    <row r="190" spans="1:15" x14ac:dyDescent="0.25">
      <c r="A190" t="s">
        <v>388</v>
      </c>
      <c r="B190" t="s">
        <v>389</v>
      </c>
      <c r="N190">
        <v>74711411</v>
      </c>
      <c r="O190" t="s">
        <v>2264</v>
      </c>
    </row>
    <row r="191" spans="1:15" x14ac:dyDescent="0.25">
      <c r="A191" t="s">
        <v>390</v>
      </c>
      <c r="B191" t="s">
        <v>391</v>
      </c>
      <c r="N191">
        <v>74677829</v>
      </c>
      <c r="O191" t="s">
        <v>2263</v>
      </c>
    </row>
    <row r="192" spans="1:15" x14ac:dyDescent="0.25">
      <c r="A192" t="s">
        <v>392</v>
      </c>
      <c r="B192" t="s">
        <v>393</v>
      </c>
      <c r="N192">
        <v>74618653</v>
      </c>
      <c r="O192" t="s">
        <v>2262</v>
      </c>
    </row>
    <row r="193" spans="1:15" x14ac:dyDescent="0.25">
      <c r="A193" t="s">
        <v>394</v>
      </c>
      <c r="B193" t="s">
        <v>395</v>
      </c>
      <c r="N193">
        <v>74385485</v>
      </c>
      <c r="O193" t="s">
        <v>2261</v>
      </c>
    </row>
    <row r="194" spans="1:15" x14ac:dyDescent="0.25">
      <c r="A194" t="s">
        <v>396</v>
      </c>
      <c r="B194" t="s">
        <v>397</v>
      </c>
      <c r="N194">
        <v>73697575</v>
      </c>
      <c r="O194" t="s">
        <v>2260</v>
      </c>
    </row>
    <row r="195" spans="1:15" x14ac:dyDescent="0.25">
      <c r="A195" t="s">
        <v>398</v>
      </c>
      <c r="B195" t="s">
        <v>399</v>
      </c>
      <c r="N195">
        <v>73470668</v>
      </c>
      <c r="O195" t="s">
        <v>2259</v>
      </c>
    </row>
    <row r="196" spans="1:15" x14ac:dyDescent="0.25">
      <c r="A196" t="s">
        <v>400</v>
      </c>
      <c r="B196" t="s">
        <v>401</v>
      </c>
      <c r="N196">
        <v>72967664</v>
      </c>
      <c r="O196" t="s">
        <v>2258</v>
      </c>
    </row>
    <row r="197" spans="1:15" x14ac:dyDescent="0.25">
      <c r="A197" t="s">
        <v>402</v>
      </c>
      <c r="B197" t="s">
        <v>403</v>
      </c>
      <c r="N197">
        <v>72740483</v>
      </c>
      <c r="O197" t="s">
        <v>2257</v>
      </c>
    </row>
    <row r="198" spans="1:15" x14ac:dyDescent="0.25">
      <c r="A198" t="s">
        <v>404</v>
      </c>
      <c r="B198" t="s">
        <v>405</v>
      </c>
      <c r="N198">
        <v>72741622</v>
      </c>
      <c r="O198" t="s">
        <v>2256</v>
      </c>
    </row>
    <row r="199" spans="1:15" x14ac:dyDescent="0.25">
      <c r="A199" t="s">
        <v>406</v>
      </c>
      <c r="B199" t="s">
        <v>407</v>
      </c>
      <c r="N199">
        <v>72250780</v>
      </c>
      <c r="O199" t="s">
        <v>2255</v>
      </c>
    </row>
    <row r="200" spans="1:15" x14ac:dyDescent="0.25">
      <c r="A200" t="s">
        <v>408</v>
      </c>
      <c r="B200" t="s">
        <v>409</v>
      </c>
      <c r="N200">
        <v>72251481</v>
      </c>
      <c r="O200" t="s">
        <v>2254</v>
      </c>
    </row>
    <row r="201" spans="1:15" x14ac:dyDescent="0.25">
      <c r="A201" t="s">
        <v>410</v>
      </c>
      <c r="B201" t="s">
        <v>411</v>
      </c>
      <c r="N201">
        <v>71741144</v>
      </c>
      <c r="O201" t="s">
        <v>2253</v>
      </c>
    </row>
    <row r="202" spans="1:15" x14ac:dyDescent="0.25">
      <c r="A202" t="s">
        <v>412</v>
      </c>
      <c r="B202" t="s">
        <v>413</v>
      </c>
      <c r="N202">
        <v>70962501</v>
      </c>
      <c r="O202" t="s">
        <v>2252</v>
      </c>
    </row>
    <row r="203" spans="1:15" x14ac:dyDescent="0.25">
      <c r="A203" t="s">
        <v>414</v>
      </c>
      <c r="B203" t="s">
        <v>415</v>
      </c>
      <c r="N203">
        <v>70643069</v>
      </c>
      <c r="O203" t="s">
        <v>2251</v>
      </c>
    </row>
    <row r="204" spans="1:15" x14ac:dyDescent="0.25">
      <c r="A204" t="s">
        <v>416</v>
      </c>
      <c r="B204" t="s">
        <v>417</v>
      </c>
      <c r="N204">
        <v>69717635</v>
      </c>
      <c r="O204" t="s">
        <v>2250</v>
      </c>
    </row>
    <row r="205" spans="1:15" x14ac:dyDescent="0.25">
      <c r="A205" t="s">
        <v>418</v>
      </c>
      <c r="B205" t="s">
        <v>419</v>
      </c>
      <c r="N205">
        <v>69566511</v>
      </c>
      <c r="O205" t="s">
        <v>2249</v>
      </c>
    </row>
    <row r="206" spans="1:15" x14ac:dyDescent="0.25">
      <c r="A206" t="s">
        <v>420</v>
      </c>
      <c r="B206" t="s">
        <v>421</v>
      </c>
      <c r="N206">
        <v>68312362</v>
      </c>
      <c r="O206" t="s">
        <v>2248</v>
      </c>
    </row>
    <row r="207" spans="1:15" x14ac:dyDescent="0.25">
      <c r="A207" t="s">
        <v>422</v>
      </c>
      <c r="B207" t="s">
        <v>423</v>
      </c>
      <c r="N207">
        <v>67966192</v>
      </c>
      <c r="O207" t="s">
        <v>2247</v>
      </c>
    </row>
    <row r="208" spans="1:15" x14ac:dyDescent="0.25">
      <c r="A208" t="s">
        <v>424</v>
      </c>
      <c r="B208" t="s">
        <v>425</v>
      </c>
      <c r="N208">
        <v>66105347</v>
      </c>
      <c r="O208" t="s">
        <v>2246</v>
      </c>
    </row>
    <row r="209" spans="1:15" x14ac:dyDescent="0.25">
      <c r="A209" t="s">
        <v>426</v>
      </c>
      <c r="B209" t="s">
        <v>427</v>
      </c>
      <c r="N209">
        <v>65748808</v>
      </c>
      <c r="O209" t="s">
        <v>2245</v>
      </c>
    </row>
    <row r="210" spans="1:15" x14ac:dyDescent="0.25">
      <c r="A210" t="s">
        <v>428</v>
      </c>
      <c r="B210" t="s">
        <v>429</v>
      </c>
      <c r="N210">
        <v>65093585</v>
      </c>
      <c r="O210" t="s">
        <v>2244</v>
      </c>
    </row>
    <row r="211" spans="1:15" x14ac:dyDescent="0.25">
      <c r="A211" t="s">
        <v>430</v>
      </c>
      <c r="B211" t="s">
        <v>431</v>
      </c>
      <c r="N211">
        <v>64086192</v>
      </c>
      <c r="O211" t="s">
        <v>2243</v>
      </c>
    </row>
    <row r="212" spans="1:15" x14ac:dyDescent="0.25">
      <c r="A212" t="s">
        <v>432</v>
      </c>
      <c r="B212" t="s">
        <v>433</v>
      </c>
      <c r="N212">
        <v>64075724</v>
      </c>
      <c r="O212" t="s">
        <v>2242</v>
      </c>
    </row>
    <row r="213" spans="1:15" x14ac:dyDescent="0.25">
      <c r="A213" t="s">
        <v>434</v>
      </c>
      <c r="B213" t="s">
        <v>435</v>
      </c>
      <c r="N213">
        <v>63291546</v>
      </c>
      <c r="O213" t="s">
        <v>2241</v>
      </c>
    </row>
    <row r="214" spans="1:15" x14ac:dyDescent="0.25">
      <c r="A214" t="s">
        <v>436</v>
      </c>
      <c r="B214" t="s">
        <v>437</v>
      </c>
      <c r="N214">
        <v>59224634</v>
      </c>
      <c r="O214" t="s">
        <v>2240</v>
      </c>
    </row>
    <row r="215" spans="1:15" x14ac:dyDescent="0.25">
      <c r="A215" t="s">
        <v>438</v>
      </c>
      <c r="B215" t="s">
        <v>439</v>
      </c>
      <c r="N215">
        <v>58466194</v>
      </c>
      <c r="O215" t="s">
        <v>2239</v>
      </c>
    </row>
    <row r="216" spans="1:15" x14ac:dyDescent="0.25">
      <c r="A216" t="s">
        <v>440</v>
      </c>
      <c r="B216" t="s">
        <v>441</v>
      </c>
      <c r="N216">
        <v>53876975</v>
      </c>
      <c r="O216" t="s">
        <v>2238</v>
      </c>
    </row>
    <row r="217" spans="1:15" x14ac:dyDescent="0.25">
      <c r="A217" t="s">
        <v>442</v>
      </c>
      <c r="B217" t="s">
        <v>443</v>
      </c>
      <c r="N217">
        <v>53445649</v>
      </c>
      <c r="O217" t="s">
        <v>2237</v>
      </c>
    </row>
    <row r="218" spans="1:15" x14ac:dyDescent="0.25">
      <c r="A218" t="s">
        <v>444</v>
      </c>
      <c r="B218" t="s">
        <v>445</v>
      </c>
      <c r="N218">
        <v>51338473</v>
      </c>
      <c r="O218" t="s">
        <v>2236</v>
      </c>
    </row>
    <row r="219" spans="1:15" x14ac:dyDescent="0.25">
      <c r="A219" t="s">
        <v>446</v>
      </c>
      <c r="B219" t="s">
        <v>447</v>
      </c>
      <c r="N219">
        <v>51203842</v>
      </c>
      <c r="O219" t="s">
        <v>2235</v>
      </c>
    </row>
    <row r="220" spans="1:15" x14ac:dyDescent="0.25">
      <c r="A220" t="s">
        <v>448</v>
      </c>
      <c r="B220" t="s">
        <v>449</v>
      </c>
      <c r="N220">
        <v>50763382</v>
      </c>
      <c r="O220" t="s">
        <v>2234</v>
      </c>
    </row>
    <row r="221" spans="1:15" x14ac:dyDescent="0.25">
      <c r="A221" t="s">
        <v>450</v>
      </c>
      <c r="B221" t="s">
        <v>451</v>
      </c>
      <c r="N221">
        <v>49804099</v>
      </c>
      <c r="O221" t="s">
        <v>2233</v>
      </c>
    </row>
    <row r="222" spans="1:15" x14ac:dyDescent="0.25">
      <c r="A222" t="s">
        <v>452</v>
      </c>
      <c r="B222" t="s">
        <v>453</v>
      </c>
      <c r="N222">
        <v>49804123</v>
      </c>
      <c r="O222" t="s">
        <v>2232</v>
      </c>
    </row>
    <row r="223" spans="1:15" x14ac:dyDescent="0.25">
      <c r="A223" t="s">
        <v>454</v>
      </c>
      <c r="B223" t="s">
        <v>455</v>
      </c>
      <c r="N223">
        <v>49742844</v>
      </c>
      <c r="O223" t="s">
        <v>2231</v>
      </c>
    </row>
    <row r="224" spans="1:15" x14ac:dyDescent="0.25">
      <c r="A224" t="s">
        <v>456</v>
      </c>
      <c r="B224" t="s">
        <v>457</v>
      </c>
      <c r="N224">
        <v>49637846</v>
      </c>
      <c r="O224" t="s">
        <v>2230</v>
      </c>
    </row>
    <row r="225" spans="1:15" x14ac:dyDescent="0.25">
      <c r="A225" t="s">
        <v>458</v>
      </c>
      <c r="B225" t="s">
        <v>459</v>
      </c>
      <c r="N225">
        <v>49596679</v>
      </c>
      <c r="O225" t="s">
        <v>2229</v>
      </c>
    </row>
    <row r="226" spans="1:15" x14ac:dyDescent="0.25">
      <c r="A226" t="s">
        <v>460</v>
      </c>
      <c r="B226" t="s">
        <v>461</v>
      </c>
      <c r="N226">
        <v>49436017</v>
      </c>
      <c r="O226" t="s">
        <v>2228</v>
      </c>
    </row>
    <row r="227" spans="1:15" x14ac:dyDescent="0.25">
      <c r="A227" t="s">
        <v>462</v>
      </c>
      <c r="B227" t="s">
        <v>463</v>
      </c>
      <c r="N227">
        <v>49436298</v>
      </c>
      <c r="O227" t="s">
        <v>2227</v>
      </c>
    </row>
    <row r="228" spans="1:15" x14ac:dyDescent="0.25">
      <c r="A228" t="s">
        <v>464</v>
      </c>
      <c r="B228" t="s">
        <v>465</v>
      </c>
      <c r="N228">
        <v>49283732</v>
      </c>
      <c r="O228" t="s">
        <v>2226</v>
      </c>
    </row>
    <row r="229" spans="1:15" x14ac:dyDescent="0.25">
      <c r="A229" t="s">
        <v>466</v>
      </c>
      <c r="B229" t="s">
        <v>467</v>
      </c>
      <c r="N229">
        <v>49283823</v>
      </c>
      <c r="O229" t="s">
        <v>2225</v>
      </c>
    </row>
    <row r="230" spans="1:15" x14ac:dyDescent="0.25">
      <c r="A230" t="s">
        <v>468</v>
      </c>
      <c r="B230" t="s">
        <v>469</v>
      </c>
      <c r="N230">
        <v>46512919</v>
      </c>
      <c r="O230" t="s">
        <v>2224</v>
      </c>
    </row>
    <row r="231" spans="1:15" x14ac:dyDescent="0.25">
      <c r="A231" t="s">
        <v>470</v>
      </c>
      <c r="B231" t="s">
        <v>471</v>
      </c>
      <c r="N231">
        <v>37973161</v>
      </c>
      <c r="O231" t="s">
        <v>2223</v>
      </c>
    </row>
    <row r="232" spans="1:15" x14ac:dyDescent="0.25">
      <c r="A232" t="s">
        <v>472</v>
      </c>
      <c r="B232" t="s">
        <v>473</v>
      </c>
      <c r="N232">
        <v>23357353</v>
      </c>
      <c r="O232" t="s">
        <v>2222</v>
      </c>
    </row>
    <row r="233" spans="1:15" x14ac:dyDescent="0.25">
      <c r="A233" t="s">
        <v>474</v>
      </c>
      <c r="B233" t="s">
        <v>475</v>
      </c>
    </row>
    <row r="234" spans="1:15" x14ac:dyDescent="0.25">
      <c r="A234" t="s">
        <v>476</v>
      </c>
      <c r="B234" t="s">
        <v>477</v>
      </c>
    </row>
    <row r="235" spans="1:15" x14ac:dyDescent="0.25">
      <c r="A235" t="s">
        <v>478</v>
      </c>
      <c r="B235" t="s">
        <v>479</v>
      </c>
    </row>
    <row r="236" spans="1:15" x14ac:dyDescent="0.25">
      <c r="A236" t="s">
        <v>480</v>
      </c>
      <c r="B236" t="s">
        <v>481</v>
      </c>
    </row>
    <row r="237" spans="1:15" x14ac:dyDescent="0.25">
      <c r="A237" t="s">
        <v>482</v>
      </c>
      <c r="B237" t="s">
        <v>483</v>
      </c>
    </row>
    <row r="238" spans="1:15" x14ac:dyDescent="0.25">
      <c r="A238" t="s">
        <v>484</v>
      </c>
      <c r="B238" t="s">
        <v>485</v>
      </c>
    </row>
    <row r="239" spans="1:15" x14ac:dyDescent="0.25">
      <c r="A239" t="s">
        <v>486</v>
      </c>
      <c r="B239" t="s">
        <v>487</v>
      </c>
    </row>
    <row r="240" spans="1:15" x14ac:dyDescent="0.25">
      <c r="A240" t="s">
        <v>488</v>
      </c>
      <c r="B240" t="s">
        <v>489</v>
      </c>
    </row>
    <row r="241" spans="1:2" x14ac:dyDescent="0.25">
      <c r="A241" t="s">
        <v>490</v>
      </c>
      <c r="B241" t="s">
        <v>491</v>
      </c>
    </row>
    <row r="242" spans="1:2" x14ac:dyDescent="0.25">
      <c r="A242" t="s">
        <v>492</v>
      </c>
      <c r="B242" t="s">
        <v>493</v>
      </c>
    </row>
    <row r="243" spans="1:2" x14ac:dyDescent="0.25">
      <c r="A243" t="s">
        <v>494</v>
      </c>
      <c r="B243" t="s">
        <v>495</v>
      </c>
    </row>
    <row r="244" spans="1:2" x14ac:dyDescent="0.25">
      <c r="A244" t="s">
        <v>496</v>
      </c>
      <c r="B244" t="s">
        <v>497</v>
      </c>
    </row>
    <row r="245" spans="1:2" x14ac:dyDescent="0.25">
      <c r="A245" t="s">
        <v>498</v>
      </c>
      <c r="B245" t="s">
        <v>499</v>
      </c>
    </row>
    <row r="246" spans="1:2" x14ac:dyDescent="0.25">
      <c r="A246" t="s">
        <v>500</v>
      </c>
      <c r="B246" t="s">
        <v>501</v>
      </c>
    </row>
    <row r="247" spans="1:2" x14ac:dyDescent="0.25">
      <c r="A247" t="s">
        <v>502</v>
      </c>
      <c r="B247" t="s">
        <v>503</v>
      </c>
    </row>
    <row r="248" spans="1:2" x14ac:dyDescent="0.25">
      <c r="A248" t="s">
        <v>504</v>
      </c>
      <c r="B248" t="s">
        <v>505</v>
      </c>
    </row>
    <row r="249" spans="1:2" x14ac:dyDescent="0.25">
      <c r="A249" t="s">
        <v>506</v>
      </c>
      <c r="B249" t="s">
        <v>507</v>
      </c>
    </row>
    <row r="250" spans="1:2" x14ac:dyDescent="0.25">
      <c r="A250" t="s">
        <v>508</v>
      </c>
      <c r="B250" t="s">
        <v>509</v>
      </c>
    </row>
    <row r="251" spans="1:2" x14ac:dyDescent="0.25">
      <c r="A251" t="s">
        <v>510</v>
      </c>
      <c r="B251" t="s">
        <v>511</v>
      </c>
    </row>
    <row r="252" spans="1:2" x14ac:dyDescent="0.25">
      <c r="A252" t="s">
        <v>512</v>
      </c>
      <c r="B252" t="s">
        <v>513</v>
      </c>
    </row>
    <row r="253" spans="1:2" x14ac:dyDescent="0.25">
      <c r="A253" t="s">
        <v>514</v>
      </c>
      <c r="B253" t="s">
        <v>515</v>
      </c>
    </row>
    <row r="254" spans="1:2" x14ac:dyDescent="0.25">
      <c r="A254" t="s">
        <v>516</v>
      </c>
      <c r="B254" t="s">
        <v>517</v>
      </c>
    </row>
    <row r="255" spans="1:2" x14ac:dyDescent="0.25">
      <c r="A255" t="s">
        <v>518</v>
      </c>
      <c r="B255" t="s">
        <v>519</v>
      </c>
    </row>
    <row r="256" spans="1:2" x14ac:dyDescent="0.25">
      <c r="A256" t="s">
        <v>520</v>
      </c>
      <c r="B256" t="s">
        <v>521</v>
      </c>
    </row>
    <row r="257" spans="1:2" x14ac:dyDescent="0.25">
      <c r="A257" t="s">
        <v>522</v>
      </c>
      <c r="B257" t="s">
        <v>523</v>
      </c>
    </row>
    <row r="258" spans="1:2" x14ac:dyDescent="0.25">
      <c r="A258" t="s">
        <v>524</v>
      </c>
      <c r="B258" t="s">
        <v>525</v>
      </c>
    </row>
    <row r="259" spans="1:2" x14ac:dyDescent="0.25">
      <c r="A259" t="s">
        <v>526</v>
      </c>
      <c r="B259" t="s">
        <v>527</v>
      </c>
    </row>
    <row r="260" spans="1:2" x14ac:dyDescent="0.25">
      <c r="A260" t="s">
        <v>528</v>
      </c>
      <c r="B260" t="s">
        <v>529</v>
      </c>
    </row>
    <row r="261" spans="1:2" x14ac:dyDescent="0.25">
      <c r="A261" t="s">
        <v>530</v>
      </c>
      <c r="B261" t="s">
        <v>531</v>
      </c>
    </row>
    <row r="262" spans="1:2" x14ac:dyDescent="0.25">
      <c r="A262" t="s">
        <v>532</v>
      </c>
      <c r="B262" t="s">
        <v>533</v>
      </c>
    </row>
    <row r="263" spans="1:2" x14ac:dyDescent="0.25">
      <c r="A263" t="s">
        <v>534</v>
      </c>
      <c r="B263" t="s">
        <v>535</v>
      </c>
    </row>
    <row r="264" spans="1:2" x14ac:dyDescent="0.25">
      <c r="A264" t="s">
        <v>536</v>
      </c>
      <c r="B264" t="s">
        <v>537</v>
      </c>
    </row>
    <row r="265" spans="1:2" x14ac:dyDescent="0.25">
      <c r="A265" t="s">
        <v>538</v>
      </c>
      <c r="B265" t="s">
        <v>539</v>
      </c>
    </row>
    <row r="266" spans="1:2" x14ac:dyDescent="0.25">
      <c r="A266" t="s">
        <v>540</v>
      </c>
      <c r="B266" t="s">
        <v>541</v>
      </c>
    </row>
    <row r="267" spans="1:2" x14ac:dyDescent="0.25">
      <c r="A267" t="s">
        <v>542</v>
      </c>
      <c r="B267" t="s">
        <v>543</v>
      </c>
    </row>
    <row r="268" spans="1:2" x14ac:dyDescent="0.25">
      <c r="A268" t="s">
        <v>544</v>
      </c>
      <c r="B268" t="s">
        <v>545</v>
      </c>
    </row>
    <row r="269" spans="1:2" x14ac:dyDescent="0.25">
      <c r="A269" t="s">
        <v>546</v>
      </c>
      <c r="B269" t="s">
        <v>547</v>
      </c>
    </row>
    <row r="270" spans="1:2" x14ac:dyDescent="0.25">
      <c r="A270" t="s">
        <v>548</v>
      </c>
      <c r="B270" t="s">
        <v>549</v>
      </c>
    </row>
    <row r="271" spans="1:2" x14ac:dyDescent="0.25">
      <c r="A271" t="s">
        <v>550</v>
      </c>
      <c r="B271" t="s">
        <v>551</v>
      </c>
    </row>
    <row r="272" spans="1:2" x14ac:dyDescent="0.25">
      <c r="A272" t="s">
        <v>552</v>
      </c>
      <c r="B272" t="s">
        <v>553</v>
      </c>
    </row>
    <row r="273" spans="1:2" x14ac:dyDescent="0.25">
      <c r="A273" t="s">
        <v>554</v>
      </c>
      <c r="B273" t="s">
        <v>555</v>
      </c>
    </row>
    <row r="274" spans="1:2" x14ac:dyDescent="0.25">
      <c r="A274" t="s">
        <v>556</v>
      </c>
      <c r="B274" t="s">
        <v>557</v>
      </c>
    </row>
    <row r="275" spans="1:2" x14ac:dyDescent="0.25">
      <c r="A275" t="s">
        <v>558</v>
      </c>
      <c r="B275" t="s">
        <v>559</v>
      </c>
    </row>
    <row r="276" spans="1:2" x14ac:dyDescent="0.25">
      <c r="A276" t="s">
        <v>560</v>
      </c>
      <c r="B276" t="s">
        <v>561</v>
      </c>
    </row>
    <row r="277" spans="1:2" x14ac:dyDescent="0.25">
      <c r="A277" t="s">
        <v>562</v>
      </c>
      <c r="B277" t="s">
        <v>563</v>
      </c>
    </row>
    <row r="278" spans="1:2" x14ac:dyDescent="0.25">
      <c r="A278" t="s">
        <v>564</v>
      </c>
      <c r="B278" t="s">
        <v>565</v>
      </c>
    </row>
    <row r="279" spans="1:2" x14ac:dyDescent="0.25">
      <c r="A279" t="s">
        <v>566</v>
      </c>
      <c r="B279" t="s">
        <v>567</v>
      </c>
    </row>
    <row r="280" spans="1:2" x14ac:dyDescent="0.25">
      <c r="A280" t="s">
        <v>568</v>
      </c>
      <c r="B280" t="s">
        <v>569</v>
      </c>
    </row>
    <row r="281" spans="1:2" x14ac:dyDescent="0.25">
      <c r="A281" t="s">
        <v>570</v>
      </c>
      <c r="B281" t="s">
        <v>571</v>
      </c>
    </row>
    <row r="282" spans="1:2" x14ac:dyDescent="0.25">
      <c r="A282" t="s">
        <v>572</v>
      </c>
      <c r="B282" t="s">
        <v>573</v>
      </c>
    </row>
    <row r="283" spans="1:2" x14ac:dyDescent="0.25">
      <c r="A283" t="s">
        <v>574</v>
      </c>
      <c r="B283" t="s">
        <v>575</v>
      </c>
    </row>
    <row r="284" spans="1:2" x14ac:dyDescent="0.25">
      <c r="A284" t="s">
        <v>576</v>
      </c>
      <c r="B284" t="s">
        <v>577</v>
      </c>
    </row>
    <row r="285" spans="1:2" x14ac:dyDescent="0.25">
      <c r="A285" t="s">
        <v>578</v>
      </c>
      <c r="B285" t="s">
        <v>579</v>
      </c>
    </row>
    <row r="286" spans="1:2" x14ac:dyDescent="0.25">
      <c r="A286" t="s">
        <v>580</v>
      </c>
      <c r="B286" t="s">
        <v>581</v>
      </c>
    </row>
    <row r="287" spans="1:2" x14ac:dyDescent="0.25">
      <c r="A287" t="s">
        <v>582</v>
      </c>
      <c r="B287" t="s">
        <v>583</v>
      </c>
    </row>
    <row r="288" spans="1:2" x14ac:dyDescent="0.25">
      <c r="A288" t="s">
        <v>584</v>
      </c>
      <c r="B288" t="s">
        <v>585</v>
      </c>
    </row>
    <row r="289" spans="1:2" x14ac:dyDescent="0.25">
      <c r="A289" t="s">
        <v>586</v>
      </c>
      <c r="B289" t="s">
        <v>587</v>
      </c>
    </row>
    <row r="290" spans="1:2" x14ac:dyDescent="0.25">
      <c r="A290" t="s">
        <v>588</v>
      </c>
      <c r="B290" t="s">
        <v>589</v>
      </c>
    </row>
    <row r="291" spans="1:2" x14ac:dyDescent="0.25">
      <c r="A291" t="s">
        <v>590</v>
      </c>
      <c r="B291" t="s">
        <v>591</v>
      </c>
    </row>
    <row r="292" spans="1:2" x14ac:dyDescent="0.25">
      <c r="A292" t="s">
        <v>592</v>
      </c>
      <c r="B292" t="s">
        <v>593</v>
      </c>
    </row>
    <row r="293" spans="1:2" x14ac:dyDescent="0.25">
      <c r="A293" t="s">
        <v>594</v>
      </c>
      <c r="B293" t="s">
        <v>595</v>
      </c>
    </row>
    <row r="294" spans="1:2" x14ac:dyDescent="0.25">
      <c r="A294" t="s">
        <v>596</v>
      </c>
      <c r="B294" t="s">
        <v>597</v>
      </c>
    </row>
    <row r="295" spans="1:2" x14ac:dyDescent="0.25">
      <c r="A295" t="s">
        <v>598</v>
      </c>
      <c r="B295" t="s">
        <v>599</v>
      </c>
    </row>
    <row r="296" spans="1:2" x14ac:dyDescent="0.25">
      <c r="A296" t="s">
        <v>600</v>
      </c>
      <c r="B296" t="s">
        <v>601</v>
      </c>
    </row>
    <row r="297" spans="1:2" x14ac:dyDescent="0.25">
      <c r="A297" t="s">
        <v>602</v>
      </c>
      <c r="B297" t="s">
        <v>603</v>
      </c>
    </row>
    <row r="298" spans="1:2" x14ac:dyDescent="0.25">
      <c r="A298" t="s">
        <v>604</v>
      </c>
      <c r="B298" t="s">
        <v>605</v>
      </c>
    </row>
    <row r="299" spans="1:2" x14ac:dyDescent="0.25">
      <c r="A299" t="s">
        <v>606</v>
      </c>
      <c r="B299" t="s">
        <v>607</v>
      </c>
    </row>
    <row r="300" spans="1:2" x14ac:dyDescent="0.25">
      <c r="A300" t="s">
        <v>608</v>
      </c>
      <c r="B300" t="s">
        <v>609</v>
      </c>
    </row>
    <row r="301" spans="1:2" x14ac:dyDescent="0.25">
      <c r="A301" t="s">
        <v>610</v>
      </c>
      <c r="B301" t="s">
        <v>611</v>
      </c>
    </row>
    <row r="302" spans="1:2" x14ac:dyDescent="0.25">
      <c r="A302" t="s">
        <v>612</v>
      </c>
      <c r="B302" t="s">
        <v>613</v>
      </c>
    </row>
    <row r="303" spans="1:2" x14ac:dyDescent="0.25">
      <c r="A303" t="s">
        <v>614</v>
      </c>
      <c r="B303" t="s">
        <v>615</v>
      </c>
    </row>
    <row r="304" spans="1:2" x14ac:dyDescent="0.25">
      <c r="A304" t="s">
        <v>616</v>
      </c>
      <c r="B304" t="s">
        <v>617</v>
      </c>
    </row>
    <row r="305" spans="1:2" x14ac:dyDescent="0.25">
      <c r="A305" t="s">
        <v>618</v>
      </c>
      <c r="B305" t="s">
        <v>619</v>
      </c>
    </row>
    <row r="306" spans="1:2" x14ac:dyDescent="0.25">
      <c r="A306" t="s">
        <v>620</v>
      </c>
      <c r="B306" t="s">
        <v>621</v>
      </c>
    </row>
    <row r="307" spans="1:2" x14ac:dyDescent="0.25">
      <c r="A307" t="s">
        <v>622</v>
      </c>
      <c r="B307" t="s">
        <v>623</v>
      </c>
    </row>
    <row r="308" spans="1:2" x14ac:dyDescent="0.25">
      <c r="A308" t="s">
        <v>624</v>
      </c>
      <c r="B308" t="s">
        <v>625</v>
      </c>
    </row>
    <row r="309" spans="1:2" x14ac:dyDescent="0.25">
      <c r="A309" t="s">
        <v>626</v>
      </c>
      <c r="B309" t="s">
        <v>627</v>
      </c>
    </row>
    <row r="310" spans="1:2" x14ac:dyDescent="0.25">
      <c r="A310" t="s">
        <v>628</v>
      </c>
      <c r="B310" t="s">
        <v>629</v>
      </c>
    </row>
    <row r="311" spans="1:2" x14ac:dyDescent="0.25">
      <c r="A311" t="s">
        <v>630</v>
      </c>
      <c r="B311" t="s">
        <v>631</v>
      </c>
    </row>
    <row r="312" spans="1:2" x14ac:dyDescent="0.25">
      <c r="A312" t="s">
        <v>632</v>
      </c>
      <c r="B312" t="s">
        <v>633</v>
      </c>
    </row>
    <row r="313" spans="1:2" x14ac:dyDescent="0.25">
      <c r="A313" t="s">
        <v>634</v>
      </c>
      <c r="B313" t="s">
        <v>635</v>
      </c>
    </row>
    <row r="314" spans="1:2" x14ac:dyDescent="0.25">
      <c r="A314" t="s">
        <v>636</v>
      </c>
      <c r="B314" t="s">
        <v>637</v>
      </c>
    </row>
    <row r="315" spans="1:2" x14ac:dyDescent="0.25">
      <c r="A315" t="s">
        <v>638</v>
      </c>
      <c r="B315" t="s">
        <v>639</v>
      </c>
    </row>
    <row r="316" spans="1:2" x14ac:dyDescent="0.25">
      <c r="A316" t="s">
        <v>640</v>
      </c>
      <c r="B316" t="s">
        <v>641</v>
      </c>
    </row>
    <row r="317" spans="1:2" x14ac:dyDescent="0.25">
      <c r="A317" t="s">
        <v>642</v>
      </c>
      <c r="B317" t="s">
        <v>643</v>
      </c>
    </row>
    <row r="318" spans="1:2" x14ac:dyDescent="0.25">
      <c r="A318" t="s">
        <v>644</v>
      </c>
      <c r="B318" t="s">
        <v>645</v>
      </c>
    </row>
    <row r="319" spans="1:2" x14ac:dyDescent="0.25">
      <c r="A319" t="s">
        <v>646</v>
      </c>
      <c r="B319" t="s">
        <v>647</v>
      </c>
    </row>
    <row r="320" spans="1:2" x14ac:dyDescent="0.25">
      <c r="A320" t="s">
        <v>648</v>
      </c>
      <c r="B320" t="s">
        <v>649</v>
      </c>
    </row>
    <row r="321" spans="1:2" x14ac:dyDescent="0.25">
      <c r="A321" t="s">
        <v>650</v>
      </c>
      <c r="B321" t="s">
        <v>651</v>
      </c>
    </row>
    <row r="322" spans="1:2" x14ac:dyDescent="0.25">
      <c r="A322" t="s">
        <v>652</v>
      </c>
      <c r="B322" t="s">
        <v>653</v>
      </c>
    </row>
    <row r="323" spans="1:2" x14ac:dyDescent="0.25">
      <c r="A323" t="s">
        <v>654</v>
      </c>
      <c r="B323" t="s">
        <v>655</v>
      </c>
    </row>
    <row r="324" spans="1:2" x14ac:dyDescent="0.25">
      <c r="A324" t="s">
        <v>656</v>
      </c>
      <c r="B324" t="s">
        <v>657</v>
      </c>
    </row>
    <row r="325" spans="1:2" x14ac:dyDescent="0.25">
      <c r="A325" t="s">
        <v>658</v>
      </c>
      <c r="B325" t="s">
        <v>659</v>
      </c>
    </row>
    <row r="326" spans="1:2" x14ac:dyDescent="0.25">
      <c r="A326" t="s">
        <v>660</v>
      </c>
      <c r="B326" t="s">
        <v>661</v>
      </c>
    </row>
    <row r="327" spans="1:2" x14ac:dyDescent="0.25">
      <c r="A327" t="s">
        <v>662</v>
      </c>
      <c r="B327" t="s">
        <v>663</v>
      </c>
    </row>
    <row r="328" spans="1:2" x14ac:dyDescent="0.25">
      <c r="A328" t="s">
        <v>664</v>
      </c>
      <c r="B328" t="s">
        <v>665</v>
      </c>
    </row>
    <row r="329" spans="1:2" x14ac:dyDescent="0.25">
      <c r="A329" t="s">
        <v>666</v>
      </c>
      <c r="B329" t="s">
        <v>667</v>
      </c>
    </row>
    <row r="330" spans="1:2" x14ac:dyDescent="0.25">
      <c r="A330" t="s">
        <v>668</v>
      </c>
      <c r="B330" t="s">
        <v>669</v>
      </c>
    </row>
    <row r="331" spans="1:2" x14ac:dyDescent="0.25">
      <c r="A331" t="s">
        <v>670</v>
      </c>
      <c r="B331" t="s">
        <v>671</v>
      </c>
    </row>
    <row r="332" spans="1:2" x14ac:dyDescent="0.25">
      <c r="A332" t="s">
        <v>672</v>
      </c>
      <c r="B332" t="s">
        <v>673</v>
      </c>
    </row>
    <row r="333" spans="1:2" x14ac:dyDescent="0.25">
      <c r="A333" t="s">
        <v>674</v>
      </c>
      <c r="B333" t="s">
        <v>675</v>
      </c>
    </row>
    <row r="334" spans="1:2" x14ac:dyDescent="0.25">
      <c r="A334" t="s">
        <v>676</v>
      </c>
      <c r="B334" t="s">
        <v>677</v>
      </c>
    </row>
    <row r="335" spans="1:2" x14ac:dyDescent="0.25">
      <c r="A335" t="s">
        <v>678</v>
      </c>
      <c r="B335" t="s">
        <v>679</v>
      </c>
    </row>
    <row r="336" spans="1:2" x14ac:dyDescent="0.25">
      <c r="A336" t="s">
        <v>680</v>
      </c>
      <c r="B336" t="s">
        <v>681</v>
      </c>
    </row>
    <row r="337" spans="1:2" x14ac:dyDescent="0.25">
      <c r="A337" t="s">
        <v>682</v>
      </c>
      <c r="B337" t="s">
        <v>683</v>
      </c>
    </row>
    <row r="338" spans="1:2" x14ac:dyDescent="0.25">
      <c r="A338" t="s">
        <v>684</v>
      </c>
      <c r="B338" t="s">
        <v>685</v>
      </c>
    </row>
    <row r="339" spans="1:2" x14ac:dyDescent="0.25">
      <c r="A339" t="s">
        <v>686</v>
      </c>
      <c r="B339" t="s">
        <v>687</v>
      </c>
    </row>
    <row r="340" spans="1:2" x14ac:dyDescent="0.25">
      <c r="A340" t="s">
        <v>688</v>
      </c>
      <c r="B340" t="s">
        <v>689</v>
      </c>
    </row>
    <row r="341" spans="1:2" x14ac:dyDescent="0.25">
      <c r="A341" t="s">
        <v>690</v>
      </c>
      <c r="B341" t="s">
        <v>691</v>
      </c>
    </row>
    <row r="342" spans="1:2" x14ac:dyDescent="0.25">
      <c r="A342" t="s">
        <v>692</v>
      </c>
      <c r="B342" t="s">
        <v>693</v>
      </c>
    </row>
    <row r="343" spans="1:2" x14ac:dyDescent="0.25">
      <c r="A343" t="s">
        <v>694</v>
      </c>
      <c r="B343" t="s">
        <v>695</v>
      </c>
    </row>
    <row r="344" spans="1:2" x14ac:dyDescent="0.25">
      <c r="A344" t="s">
        <v>696</v>
      </c>
      <c r="B344" t="s">
        <v>697</v>
      </c>
    </row>
    <row r="345" spans="1:2" x14ac:dyDescent="0.25">
      <c r="A345" t="s">
        <v>698</v>
      </c>
      <c r="B345" t="s">
        <v>699</v>
      </c>
    </row>
    <row r="346" spans="1:2" x14ac:dyDescent="0.25">
      <c r="A346" t="s">
        <v>700</v>
      </c>
      <c r="B346" t="s">
        <v>701</v>
      </c>
    </row>
    <row r="347" spans="1:2" x14ac:dyDescent="0.25">
      <c r="A347" t="s">
        <v>702</v>
      </c>
      <c r="B347" t="s">
        <v>703</v>
      </c>
    </row>
    <row r="348" spans="1:2" x14ac:dyDescent="0.25">
      <c r="A348" t="s">
        <v>704</v>
      </c>
      <c r="B348" t="s">
        <v>705</v>
      </c>
    </row>
    <row r="349" spans="1:2" x14ac:dyDescent="0.25">
      <c r="A349" t="s">
        <v>706</v>
      </c>
      <c r="B349" t="s">
        <v>707</v>
      </c>
    </row>
    <row r="350" spans="1:2" x14ac:dyDescent="0.25">
      <c r="A350" t="s">
        <v>708</v>
      </c>
      <c r="B350" t="s">
        <v>709</v>
      </c>
    </row>
    <row r="351" spans="1:2" x14ac:dyDescent="0.25">
      <c r="A351" t="s">
        <v>710</v>
      </c>
      <c r="B351" t="s">
        <v>711</v>
      </c>
    </row>
    <row r="352" spans="1:2" x14ac:dyDescent="0.25">
      <c r="A352" t="s">
        <v>712</v>
      </c>
      <c r="B352" t="s">
        <v>713</v>
      </c>
    </row>
    <row r="353" spans="1:2" x14ac:dyDescent="0.25">
      <c r="A353" t="s">
        <v>714</v>
      </c>
      <c r="B353" t="s">
        <v>715</v>
      </c>
    </row>
    <row r="354" spans="1:2" x14ac:dyDescent="0.25">
      <c r="A354" t="s">
        <v>716</v>
      </c>
      <c r="B354" t="s">
        <v>717</v>
      </c>
    </row>
    <row r="355" spans="1:2" x14ac:dyDescent="0.25">
      <c r="A355" t="s">
        <v>718</v>
      </c>
      <c r="B355" t="s">
        <v>719</v>
      </c>
    </row>
    <row r="356" spans="1:2" x14ac:dyDescent="0.25">
      <c r="A356" t="s">
        <v>720</v>
      </c>
      <c r="B356" t="s">
        <v>721</v>
      </c>
    </row>
    <row r="357" spans="1:2" x14ac:dyDescent="0.25">
      <c r="A357" t="s">
        <v>722</v>
      </c>
      <c r="B357" t="s">
        <v>723</v>
      </c>
    </row>
    <row r="358" spans="1:2" x14ac:dyDescent="0.25">
      <c r="A358" t="s">
        <v>724</v>
      </c>
      <c r="B358" t="s">
        <v>725</v>
      </c>
    </row>
    <row r="359" spans="1:2" x14ac:dyDescent="0.25">
      <c r="A359" t="s">
        <v>726</v>
      </c>
      <c r="B359" t="s">
        <v>727</v>
      </c>
    </row>
    <row r="360" spans="1:2" x14ac:dyDescent="0.25">
      <c r="A360" t="s">
        <v>728</v>
      </c>
      <c r="B360" t="s">
        <v>729</v>
      </c>
    </row>
    <row r="361" spans="1:2" x14ac:dyDescent="0.25">
      <c r="A361" t="s">
        <v>730</v>
      </c>
      <c r="B361" t="s">
        <v>731</v>
      </c>
    </row>
    <row r="362" spans="1:2" x14ac:dyDescent="0.25">
      <c r="A362" t="s">
        <v>732</v>
      </c>
      <c r="B362" t="s">
        <v>733</v>
      </c>
    </row>
    <row r="363" spans="1:2" x14ac:dyDescent="0.25">
      <c r="A363" t="s">
        <v>734</v>
      </c>
      <c r="B363" t="s">
        <v>735</v>
      </c>
    </row>
    <row r="364" spans="1:2" x14ac:dyDescent="0.25">
      <c r="A364" t="s">
        <v>736</v>
      </c>
      <c r="B364" t="s">
        <v>737</v>
      </c>
    </row>
    <row r="365" spans="1:2" x14ac:dyDescent="0.25">
      <c r="A365" t="s">
        <v>738</v>
      </c>
      <c r="B365" t="s">
        <v>739</v>
      </c>
    </row>
    <row r="366" spans="1:2" x14ac:dyDescent="0.25">
      <c r="A366" t="s">
        <v>740</v>
      </c>
      <c r="B366" t="s">
        <v>741</v>
      </c>
    </row>
    <row r="367" spans="1:2" x14ac:dyDescent="0.25">
      <c r="A367" t="s">
        <v>742</v>
      </c>
      <c r="B367" t="s">
        <v>743</v>
      </c>
    </row>
    <row r="368" spans="1:2" x14ac:dyDescent="0.25">
      <c r="A368" t="s">
        <v>744</v>
      </c>
      <c r="B368" t="s">
        <v>745</v>
      </c>
    </row>
    <row r="369" spans="1:2" x14ac:dyDescent="0.25">
      <c r="A369" t="s">
        <v>746</v>
      </c>
      <c r="B369" t="s">
        <v>747</v>
      </c>
    </row>
    <row r="370" spans="1:2" x14ac:dyDescent="0.25">
      <c r="A370" t="s">
        <v>748</v>
      </c>
      <c r="B370" t="s">
        <v>749</v>
      </c>
    </row>
    <row r="371" spans="1:2" x14ac:dyDescent="0.25">
      <c r="A371" t="s">
        <v>750</v>
      </c>
      <c r="B371" t="s">
        <v>751</v>
      </c>
    </row>
    <row r="372" spans="1:2" x14ac:dyDescent="0.25">
      <c r="A372" t="s">
        <v>752</v>
      </c>
      <c r="B372" t="s">
        <v>753</v>
      </c>
    </row>
    <row r="373" spans="1:2" x14ac:dyDescent="0.25">
      <c r="A373" t="s">
        <v>754</v>
      </c>
      <c r="B373" t="s">
        <v>755</v>
      </c>
    </row>
    <row r="374" spans="1:2" x14ac:dyDescent="0.25">
      <c r="A374" t="s">
        <v>756</v>
      </c>
      <c r="B374" t="s">
        <v>757</v>
      </c>
    </row>
    <row r="375" spans="1:2" x14ac:dyDescent="0.25">
      <c r="A375" t="s">
        <v>758</v>
      </c>
      <c r="B375" t="s">
        <v>759</v>
      </c>
    </row>
    <row r="376" spans="1:2" x14ac:dyDescent="0.25">
      <c r="A376" t="s">
        <v>760</v>
      </c>
      <c r="B376" t="s">
        <v>761</v>
      </c>
    </row>
    <row r="377" spans="1:2" x14ac:dyDescent="0.25">
      <c r="A377" t="s">
        <v>762</v>
      </c>
      <c r="B377" t="s">
        <v>763</v>
      </c>
    </row>
    <row r="378" spans="1:2" x14ac:dyDescent="0.25">
      <c r="A378" t="s">
        <v>764</v>
      </c>
      <c r="B378" t="s">
        <v>765</v>
      </c>
    </row>
    <row r="379" spans="1:2" x14ac:dyDescent="0.25">
      <c r="A379" t="s">
        <v>766</v>
      </c>
      <c r="B379" t="s">
        <v>767</v>
      </c>
    </row>
    <row r="380" spans="1:2" x14ac:dyDescent="0.25">
      <c r="A380" t="s">
        <v>768</v>
      </c>
      <c r="B380" t="s">
        <v>769</v>
      </c>
    </row>
    <row r="381" spans="1:2" x14ac:dyDescent="0.25">
      <c r="A381" t="s">
        <v>770</v>
      </c>
      <c r="B381" t="s">
        <v>771</v>
      </c>
    </row>
    <row r="382" spans="1:2" x14ac:dyDescent="0.25">
      <c r="A382" t="s">
        <v>772</v>
      </c>
      <c r="B382" t="s">
        <v>773</v>
      </c>
    </row>
    <row r="383" spans="1:2" x14ac:dyDescent="0.25">
      <c r="A383" t="s">
        <v>774</v>
      </c>
      <c r="B383" t="s">
        <v>775</v>
      </c>
    </row>
    <row r="384" spans="1:2" x14ac:dyDescent="0.25">
      <c r="A384" t="s">
        <v>776</v>
      </c>
      <c r="B384" t="s">
        <v>777</v>
      </c>
    </row>
    <row r="385" spans="1:2" x14ac:dyDescent="0.25">
      <c r="A385" t="s">
        <v>778</v>
      </c>
      <c r="B385" t="s">
        <v>779</v>
      </c>
    </row>
    <row r="386" spans="1:2" x14ac:dyDescent="0.25">
      <c r="A386" t="s">
        <v>780</v>
      </c>
      <c r="B386" t="s">
        <v>781</v>
      </c>
    </row>
    <row r="387" spans="1:2" x14ac:dyDescent="0.25">
      <c r="A387" t="s">
        <v>782</v>
      </c>
      <c r="B387" t="s">
        <v>783</v>
      </c>
    </row>
    <row r="388" spans="1:2" x14ac:dyDescent="0.25">
      <c r="A388" t="s">
        <v>784</v>
      </c>
      <c r="B388" t="s">
        <v>785</v>
      </c>
    </row>
    <row r="389" spans="1:2" x14ac:dyDescent="0.25">
      <c r="A389" t="s">
        <v>786</v>
      </c>
      <c r="B389" t="s">
        <v>787</v>
      </c>
    </row>
    <row r="390" spans="1:2" x14ac:dyDescent="0.25">
      <c r="A390" t="s">
        <v>788</v>
      </c>
      <c r="B390" t="s">
        <v>789</v>
      </c>
    </row>
    <row r="391" spans="1:2" x14ac:dyDescent="0.25">
      <c r="A391" t="s">
        <v>790</v>
      </c>
      <c r="B391" t="s">
        <v>791</v>
      </c>
    </row>
    <row r="392" spans="1:2" x14ac:dyDescent="0.25">
      <c r="A392" t="s">
        <v>792</v>
      </c>
      <c r="B392" t="s">
        <v>793</v>
      </c>
    </row>
    <row r="393" spans="1:2" x14ac:dyDescent="0.25">
      <c r="A393" t="s">
        <v>794</v>
      </c>
      <c r="B393" t="s">
        <v>795</v>
      </c>
    </row>
    <row r="394" spans="1:2" x14ac:dyDescent="0.25">
      <c r="A394" t="s">
        <v>796</v>
      </c>
      <c r="B394" t="s">
        <v>797</v>
      </c>
    </row>
    <row r="395" spans="1:2" x14ac:dyDescent="0.25">
      <c r="A395" t="s">
        <v>798</v>
      </c>
      <c r="B395" t="s">
        <v>799</v>
      </c>
    </row>
    <row r="396" spans="1:2" x14ac:dyDescent="0.25">
      <c r="A396" t="s">
        <v>800</v>
      </c>
      <c r="B396" t="s">
        <v>801</v>
      </c>
    </row>
    <row r="397" spans="1:2" x14ac:dyDescent="0.25">
      <c r="A397" t="s">
        <v>802</v>
      </c>
      <c r="B397" t="s">
        <v>803</v>
      </c>
    </row>
    <row r="398" spans="1:2" x14ac:dyDescent="0.25">
      <c r="A398" t="s">
        <v>804</v>
      </c>
      <c r="B398" t="s">
        <v>805</v>
      </c>
    </row>
    <row r="399" spans="1:2" x14ac:dyDescent="0.25">
      <c r="A399" t="s">
        <v>806</v>
      </c>
      <c r="B399" t="s">
        <v>807</v>
      </c>
    </row>
    <row r="400" spans="1:2" x14ac:dyDescent="0.25">
      <c r="A400" t="s">
        <v>808</v>
      </c>
      <c r="B400" t="s">
        <v>809</v>
      </c>
    </row>
    <row r="401" spans="1:2" x14ac:dyDescent="0.25">
      <c r="A401" t="s">
        <v>810</v>
      </c>
      <c r="B401" t="s">
        <v>811</v>
      </c>
    </row>
    <row r="402" spans="1:2" x14ac:dyDescent="0.25">
      <c r="A402" t="s">
        <v>812</v>
      </c>
      <c r="B402" t="s">
        <v>813</v>
      </c>
    </row>
    <row r="403" spans="1:2" x14ac:dyDescent="0.25">
      <c r="A403" t="s">
        <v>814</v>
      </c>
      <c r="B403" t="s">
        <v>815</v>
      </c>
    </row>
    <row r="404" spans="1:2" x14ac:dyDescent="0.25">
      <c r="A404" t="s">
        <v>816</v>
      </c>
      <c r="B404" t="s">
        <v>817</v>
      </c>
    </row>
    <row r="405" spans="1:2" x14ac:dyDescent="0.25">
      <c r="A405" t="s">
        <v>818</v>
      </c>
      <c r="B405" t="s">
        <v>819</v>
      </c>
    </row>
    <row r="406" spans="1:2" x14ac:dyDescent="0.25">
      <c r="A406" t="s">
        <v>820</v>
      </c>
      <c r="B406" t="s">
        <v>821</v>
      </c>
    </row>
    <row r="407" spans="1:2" x14ac:dyDescent="0.25">
      <c r="A407" t="s">
        <v>822</v>
      </c>
      <c r="B407" t="s">
        <v>823</v>
      </c>
    </row>
    <row r="408" spans="1:2" x14ac:dyDescent="0.25">
      <c r="A408" t="s">
        <v>824</v>
      </c>
      <c r="B408" t="s">
        <v>825</v>
      </c>
    </row>
    <row r="409" spans="1:2" x14ac:dyDescent="0.25">
      <c r="A409" t="s">
        <v>826</v>
      </c>
      <c r="B409" t="s">
        <v>827</v>
      </c>
    </row>
    <row r="410" spans="1:2" x14ac:dyDescent="0.25">
      <c r="A410" t="s">
        <v>828</v>
      </c>
      <c r="B410" t="s">
        <v>829</v>
      </c>
    </row>
    <row r="411" spans="1:2" x14ac:dyDescent="0.25">
      <c r="A411" t="s">
        <v>830</v>
      </c>
      <c r="B411" t="s">
        <v>831</v>
      </c>
    </row>
    <row r="412" spans="1:2" x14ac:dyDescent="0.25">
      <c r="A412" t="s">
        <v>832</v>
      </c>
      <c r="B412" t="s">
        <v>833</v>
      </c>
    </row>
    <row r="413" spans="1:2" x14ac:dyDescent="0.25">
      <c r="A413" t="s">
        <v>834</v>
      </c>
      <c r="B413" t="s">
        <v>835</v>
      </c>
    </row>
    <row r="414" spans="1:2" x14ac:dyDescent="0.25">
      <c r="A414" t="s">
        <v>836</v>
      </c>
      <c r="B414" t="s">
        <v>837</v>
      </c>
    </row>
    <row r="415" spans="1:2" x14ac:dyDescent="0.25">
      <c r="A415" t="s">
        <v>838</v>
      </c>
      <c r="B415" t="s">
        <v>839</v>
      </c>
    </row>
    <row r="416" spans="1:2" x14ac:dyDescent="0.25">
      <c r="A416" t="s">
        <v>840</v>
      </c>
      <c r="B416" t="s">
        <v>841</v>
      </c>
    </row>
    <row r="417" spans="1:2" x14ac:dyDescent="0.25">
      <c r="A417" t="s">
        <v>842</v>
      </c>
      <c r="B417" t="s">
        <v>843</v>
      </c>
    </row>
    <row r="418" spans="1:2" x14ac:dyDescent="0.25">
      <c r="A418" t="s">
        <v>844</v>
      </c>
      <c r="B418" t="s">
        <v>845</v>
      </c>
    </row>
    <row r="419" spans="1:2" x14ac:dyDescent="0.25">
      <c r="A419" t="s">
        <v>846</v>
      </c>
      <c r="B419" t="s">
        <v>847</v>
      </c>
    </row>
    <row r="420" spans="1:2" x14ac:dyDescent="0.25">
      <c r="A420" t="s">
        <v>848</v>
      </c>
      <c r="B420" t="s">
        <v>849</v>
      </c>
    </row>
    <row r="421" spans="1:2" x14ac:dyDescent="0.25">
      <c r="A421" t="s">
        <v>850</v>
      </c>
      <c r="B421" t="s">
        <v>851</v>
      </c>
    </row>
    <row r="422" spans="1:2" x14ac:dyDescent="0.25">
      <c r="A422" t="s">
        <v>852</v>
      </c>
      <c r="B422" t="s">
        <v>853</v>
      </c>
    </row>
    <row r="423" spans="1:2" x14ac:dyDescent="0.25">
      <c r="A423" t="s">
        <v>854</v>
      </c>
      <c r="B423" t="s">
        <v>855</v>
      </c>
    </row>
    <row r="424" spans="1:2" x14ac:dyDescent="0.25">
      <c r="A424" t="s">
        <v>856</v>
      </c>
      <c r="B424" t="s">
        <v>857</v>
      </c>
    </row>
    <row r="425" spans="1:2" x14ac:dyDescent="0.25">
      <c r="A425" t="s">
        <v>858</v>
      </c>
      <c r="B425" t="s">
        <v>859</v>
      </c>
    </row>
    <row r="426" spans="1:2" x14ac:dyDescent="0.25">
      <c r="A426" t="s">
        <v>860</v>
      </c>
      <c r="B426" t="s">
        <v>861</v>
      </c>
    </row>
    <row r="427" spans="1:2" x14ac:dyDescent="0.25">
      <c r="A427" t="s">
        <v>862</v>
      </c>
      <c r="B427" t="s">
        <v>863</v>
      </c>
    </row>
    <row r="428" spans="1:2" x14ac:dyDescent="0.25">
      <c r="A428" t="s">
        <v>864</v>
      </c>
      <c r="B428" t="s">
        <v>865</v>
      </c>
    </row>
    <row r="429" spans="1:2" x14ac:dyDescent="0.25">
      <c r="A429" t="s">
        <v>866</v>
      </c>
      <c r="B429" t="s">
        <v>867</v>
      </c>
    </row>
    <row r="430" spans="1:2" x14ac:dyDescent="0.25">
      <c r="A430" t="s">
        <v>868</v>
      </c>
      <c r="B430" t="s">
        <v>869</v>
      </c>
    </row>
    <row r="431" spans="1:2" x14ac:dyDescent="0.25">
      <c r="A431" t="s">
        <v>870</v>
      </c>
      <c r="B431" t="s">
        <v>871</v>
      </c>
    </row>
    <row r="432" spans="1:2" x14ac:dyDescent="0.25">
      <c r="A432" t="s">
        <v>872</v>
      </c>
      <c r="B432" t="s">
        <v>873</v>
      </c>
    </row>
    <row r="433" spans="1:2" x14ac:dyDescent="0.25">
      <c r="A433" t="s">
        <v>874</v>
      </c>
      <c r="B433" t="s">
        <v>875</v>
      </c>
    </row>
    <row r="434" spans="1:2" x14ac:dyDescent="0.25">
      <c r="A434" t="s">
        <v>876</v>
      </c>
      <c r="B434" t="s">
        <v>877</v>
      </c>
    </row>
    <row r="435" spans="1:2" x14ac:dyDescent="0.25">
      <c r="A435" t="s">
        <v>878</v>
      </c>
      <c r="B435" t="s">
        <v>879</v>
      </c>
    </row>
    <row r="436" spans="1:2" x14ac:dyDescent="0.25">
      <c r="A436" t="s">
        <v>880</v>
      </c>
      <c r="B436" t="s">
        <v>881</v>
      </c>
    </row>
    <row r="437" spans="1:2" x14ac:dyDescent="0.25">
      <c r="A437" t="s">
        <v>882</v>
      </c>
      <c r="B437" t="s">
        <v>883</v>
      </c>
    </row>
    <row r="438" spans="1:2" x14ac:dyDescent="0.25">
      <c r="A438" t="s">
        <v>884</v>
      </c>
      <c r="B438" t="s">
        <v>885</v>
      </c>
    </row>
    <row r="439" spans="1:2" x14ac:dyDescent="0.25">
      <c r="A439" t="s">
        <v>886</v>
      </c>
      <c r="B439" t="s">
        <v>887</v>
      </c>
    </row>
    <row r="440" spans="1:2" x14ac:dyDescent="0.25">
      <c r="A440" t="s">
        <v>888</v>
      </c>
      <c r="B440" t="s">
        <v>889</v>
      </c>
    </row>
    <row r="441" spans="1:2" x14ac:dyDescent="0.25">
      <c r="A441" t="s">
        <v>890</v>
      </c>
      <c r="B441" t="s">
        <v>891</v>
      </c>
    </row>
    <row r="442" spans="1:2" x14ac:dyDescent="0.25">
      <c r="A442" t="s">
        <v>892</v>
      </c>
      <c r="B442" t="s">
        <v>893</v>
      </c>
    </row>
    <row r="443" spans="1:2" x14ac:dyDescent="0.25">
      <c r="A443" t="s">
        <v>894</v>
      </c>
      <c r="B443" t="s">
        <v>895</v>
      </c>
    </row>
    <row r="444" spans="1:2" x14ac:dyDescent="0.25">
      <c r="A444" t="s">
        <v>896</v>
      </c>
      <c r="B444" t="s">
        <v>897</v>
      </c>
    </row>
    <row r="445" spans="1:2" x14ac:dyDescent="0.25">
      <c r="A445" t="s">
        <v>898</v>
      </c>
      <c r="B445" t="s">
        <v>899</v>
      </c>
    </row>
    <row r="446" spans="1:2" x14ac:dyDescent="0.25">
      <c r="A446" t="s">
        <v>900</v>
      </c>
      <c r="B446" t="s">
        <v>901</v>
      </c>
    </row>
    <row r="447" spans="1:2" x14ac:dyDescent="0.25">
      <c r="A447" t="s">
        <v>902</v>
      </c>
      <c r="B447" t="s">
        <v>903</v>
      </c>
    </row>
    <row r="448" spans="1:2" x14ac:dyDescent="0.25">
      <c r="A448" t="s">
        <v>904</v>
      </c>
      <c r="B448" t="s">
        <v>905</v>
      </c>
    </row>
    <row r="449" spans="1:2" x14ac:dyDescent="0.25">
      <c r="A449" t="s">
        <v>906</v>
      </c>
      <c r="B449" t="s">
        <v>907</v>
      </c>
    </row>
    <row r="450" spans="1:2" x14ac:dyDescent="0.25">
      <c r="A450" t="s">
        <v>908</v>
      </c>
      <c r="B450" t="s">
        <v>909</v>
      </c>
    </row>
    <row r="451" spans="1:2" x14ac:dyDescent="0.25">
      <c r="A451" t="s">
        <v>910</v>
      </c>
      <c r="B451" t="s">
        <v>911</v>
      </c>
    </row>
    <row r="452" spans="1:2" x14ac:dyDescent="0.25">
      <c r="A452" t="s">
        <v>912</v>
      </c>
      <c r="B452" t="s">
        <v>913</v>
      </c>
    </row>
    <row r="453" spans="1:2" x14ac:dyDescent="0.25">
      <c r="A453" t="s">
        <v>914</v>
      </c>
      <c r="B453" t="s">
        <v>915</v>
      </c>
    </row>
    <row r="454" spans="1:2" x14ac:dyDescent="0.25">
      <c r="A454" t="s">
        <v>916</v>
      </c>
      <c r="B454" t="s">
        <v>917</v>
      </c>
    </row>
    <row r="455" spans="1:2" x14ac:dyDescent="0.25">
      <c r="A455" t="s">
        <v>918</v>
      </c>
      <c r="B455" t="s">
        <v>919</v>
      </c>
    </row>
    <row r="456" spans="1:2" x14ac:dyDescent="0.25">
      <c r="A456" t="s">
        <v>920</v>
      </c>
      <c r="B456" t="s">
        <v>921</v>
      </c>
    </row>
    <row r="457" spans="1:2" x14ac:dyDescent="0.25">
      <c r="A457" t="s">
        <v>922</v>
      </c>
      <c r="B457" t="s">
        <v>923</v>
      </c>
    </row>
    <row r="458" spans="1:2" x14ac:dyDescent="0.25">
      <c r="A458" t="s">
        <v>924</v>
      </c>
      <c r="B458" t="s">
        <v>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340EF-1ACB-48C4-BB64-4263F80FEA90}">
  <dimension ref="A1:AC19423"/>
  <sheetViews>
    <sheetView tabSelected="1" topLeftCell="W1" workbookViewId="0">
      <selection activeCell="Y58" sqref="Y58"/>
    </sheetView>
  </sheetViews>
  <sheetFormatPr defaultRowHeight="15" x14ac:dyDescent="0.25"/>
  <cols>
    <col min="1" max="1" width="11" bestFit="1" customWidth="1"/>
    <col min="2" max="2" width="16.28515625" bestFit="1" customWidth="1"/>
    <col min="3" max="3" width="24.85546875" bestFit="1" customWidth="1"/>
    <col min="4" max="4" width="19.85546875" bestFit="1" customWidth="1"/>
    <col min="5" max="5" width="16.28515625" customWidth="1"/>
    <col min="6" max="6" width="19.7109375" bestFit="1" customWidth="1"/>
    <col min="7" max="7" width="25.7109375" bestFit="1" customWidth="1"/>
    <col min="8" max="8" width="40.85546875" bestFit="1" customWidth="1"/>
    <col min="9" max="9" width="23.5703125" bestFit="1" customWidth="1"/>
    <col min="11" max="11" width="16.140625" bestFit="1" customWidth="1"/>
    <col min="12" max="12" width="16.5703125" bestFit="1" customWidth="1"/>
    <col min="14" max="14" width="13.28515625" bestFit="1" customWidth="1"/>
    <col min="15" max="15" width="18" bestFit="1" customWidth="1"/>
    <col min="16" max="16" width="39.5703125" bestFit="1" customWidth="1"/>
    <col min="17" max="17" width="24.5703125" bestFit="1" customWidth="1"/>
    <col min="20" max="20" width="20" bestFit="1" customWidth="1"/>
    <col min="21" max="21" width="20.42578125" bestFit="1" customWidth="1"/>
    <col min="23" max="23" width="17" bestFit="1" customWidth="1"/>
    <col min="24" max="24" width="21.85546875" bestFit="1" customWidth="1"/>
    <col min="25" max="25" width="24.42578125" bestFit="1" customWidth="1"/>
    <col min="26" max="26" width="36.7109375" bestFit="1" customWidth="1"/>
    <col min="28" max="28" width="10.42578125" bestFit="1" customWidth="1"/>
    <col min="29" max="29" width="15.140625" bestFit="1" customWidth="1"/>
  </cols>
  <sheetData>
    <row r="1" spans="1:29" x14ac:dyDescent="0.25">
      <c r="A1" t="s">
        <v>41028</v>
      </c>
      <c r="B1" t="s">
        <v>41029</v>
      </c>
      <c r="C1" t="s">
        <v>41030</v>
      </c>
      <c r="D1" t="s">
        <v>41031</v>
      </c>
      <c r="F1" t="s">
        <v>41032</v>
      </c>
      <c r="G1" t="s">
        <v>41033</v>
      </c>
      <c r="H1" t="s">
        <v>41034</v>
      </c>
      <c r="I1" t="s">
        <v>41035</v>
      </c>
      <c r="K1" t="s">
        <v>41036</v>
      </c>
      <c r="L1" t="s">
        <v>41037</v>
      </c>
      <c r="N1" t="s">
        <v>41038</v>
      </c>
      <c r="O1" t="s">
        <v>41039</v>
      </c>
      <c r="P1" t="s">
        <v>41040</v>
      </c>
      <c r="Q1" t="s">
        <v>2150</v>
      </c>
      <c r="T1" t="s">
        <v>41041</v>
      </c>
      <c r="U1" t="s">
        <v>41042</v>
      </c>
      <c r="W1" t="s">
        <v>41043</v>
      </c>
      <c r="X1" t="s">
        <v>41044</v>
      </c>
      <c r="Y1" t="s">
        <v>41045</v>
      </c>
      <c r="Z1" t="s">
        <v>41046</v>
      </c>
      <c r="AB1" t="s">
        <v>41047</v>
      </c>
      <c r="AC1" t="s">
        <v>41048</v>
      </c>
    </row>
    <row r="2" spans="1:29" x14ac:dyDescent="0.25">
      <c r="A2">
        <v>0</v>
      </c>
      <c r="B2">
        <v>42</v>
      </c>
      <c r="C2" t="s">
        <v>41049</v>
      </c>
      <c r="D2" t="s">
        <v>41050</v>
      </c>
      <c r="F2">
        <v>4</v>
      </c>
      <c r="G2">
        <v>56</v>
      </c>
      <c r="H2" t="s">
        <v>41051</v>
      </c>
      <c r="I2" t="s">
        <v>41052</v>
      </c>
      <c r="K2">
        <v>10</v>
      </c>
      <c r="L2">
        <v>43</v>
      </c>
      <c r="N2">
        <v>0</v>
      </c>
      <c r="O2" t="s">
        <v>41053</v>
      </c>
      <c r="P2" t="s">
        <v>41054</v>
      </c>
      <c r="Q2" t="s">
        <v>41055</v>
      </c>
      <c r="T2">
        <v>1</v>
      </c>
      <c r="U2">
        <v>39</v>
      </c>
      <c r="W2" t="s">
        <v>41056</v>
      </c>
      <c r="X2" t="s">
        <v>41057</v>
      </c>
      <c r="Y2" t="s">
        <v>41058</v>
      </c>
      <c r="Z2" t="s">
        <v>41059</v>
      </c>
      <c r="AB2">
        <v>1</v>
      </c>
      <c r="AC2">
        <v>67</v>
      </c>
    </row>
    <row r="3" spans="1:29" x14ac:dyDescent="0.25">
      <c r="A3">
        <v>1</v>
      </c>
      <c r="B3">
        <v>43</v>
      </c>
      <c r="C3" t="s">
        <v>2168</v>
      </c>
      <c r="D3" t="s">
        <v>2207</v>
      </c>
      <c r="F3">
        <v>5</v>
      </c>
      <c r="G3">
        <v>76</v>
      </c>
      <c r="H3" t="s">
        <v>41060</v>
      </c>
      <c r="I3" t="s">
        <v>41061</v>
      </c>
      <c r="K3">
        <v>0</v>
      </c>
      <c r="L3">
        <v>41</v>
      </c>
      <c r="N3" t="s">
        <v>41062</v>
      </c>
      <c r="O3" t="s">
        <v>41063</v>
      </c>
      <c r="P3" t="s">
        <v>41064</v>
      </c>
      <c r="Q3" t="s">
        <v>41065</v>
      </c>
      <c r="T3">
        <v>4</v>
      </c>
      <c r="U3">
        <v>78</v>
      </c>
      <c r="W3" t="s">
        <v>41066</v>
      </c>
      <c r="X3" t="s">
        <v>41067</v>
      </c>
      <c r="Y3" t="s">
        <v>41068</v>
      </c>
      <c r="Z3" t="s">
        <v>41069</v>
      </c>
      <c r="AB3">
        <v>2</v>
      </c>
      <c r="AC3">
        <v>6</v>
      </c>
    </row>
    <row r="4" spans="1:29" x14ac:dyDescent="0.25">
      <c r="A4">
        <v>10</v>
      </c>
      <c r="B4">
        <v>6</v>
      </c>
      <c r="C4" t="s">
        <v>2217</v>
      </c>
      <c r="D4" t="s">
        <v>41070</v>
      </c>
      <c r="F4">
        <v>95</v>
      </c>
      <c r="G4">
        <v>263</v>
      </c>
      <c r="H4" t="s">
        <v>41071</v>
      </c>
      <c r="I4" t="s">
        <v>41072</v>
      </c>
      <c r="K4">
        <v>3</v>
      </c>
      <c r="L4">
        <v>76</v>
      </c>
      <c r="N4" t="s">
        <v>41073</v>
      </c>
      <c r="O4" t="s">
        <v>41074</v>
      </c>
      <c r="P4" t="s">
        <v>41075</v>
      </c>
      <c r="Q4" t="s">
        <v>2210</v>
      </c>
      <c r="T4">
        <v>97</v>
      </c>
      <c r="U4">
        <v>84</v>
      </c>
      <c r="W4" t="s">
        <v>41076</v>
      </c>
      <c r="X4" t="s">
        <v>41077</v>
      </c>
      <c r="Y4" t="s">
        <v>41078</v>
      </c>
      <c r="Z4" t="s">
        <v>41079</v>
      </c>
      <c r="AB4">
        <v>3</v>
      </c>
      <c r="AC4">
        <v>30</v>
      </c>
    </row>
    <row r="5" spans="1:29" x14ac:dyDescent="0.25">
      <c r="A5">
        <v>11</v>
      </c>
      <c r="B5">
        <v>47</v>
      </c>
      <c r="C5" t="s">
        <v>2201</v>
      </c>
      <c r="D5" t="s">
        <v>41080</v>
      </c>
      <c r="F5">
        <v>257</v>
      </c>
      <c r="G5">
        <v>210</v>
      </c>
      <c r="H5" t="s">
        <v>41081</v>
      </c>
      <c r="I5" t="s">
        <v>41082</v>
      </c>
      <c r="K5">
        <v>6</v>
      </c>
      <c r="L5">
        <v>29</v>
      </c>
      <c r="N5" t="s">
        <v>41083</v>
      </c>
      <c r="O5" t="s">
        <v>41084</v>
      </c>
      <c r="P5" t="s">
        <v>41085</v>
      </c>
      <c r="Q5" t="s">
        <v>41086</v>
      </c>
      <c r="T5">
        <v>2</v>
      </c>
      <c r="U5">
        <v>73</v>
      </c>
      <c r="W5" t="s">
        <v>41087</v>
      </c>
      <c r="X5" t="s">
        <v>41088</v>
      </c>
      <c r="Y5" t="s">
        <v>41089</v>
      </c>
      <c r="Z5" t="s">
        <v>41090</v>
      </c>
      <c r="AB5">
        <v>4</v>
      </c>
      <c r="AC5">
        <v>23</v>
      </c>
    </row>
    <row r="6" spans="1:29" x14ac:dyDescent="0.25">
      <c r="A6">
        <v>12</v>
      </c>
      <c r="B6">
        <v>30</v>
      </c>
      <c r="C6" t="s">
        <v>2162</v>
      </c>
      <c r="D6" t="s">
        <v>2186</v>
      </c>
      <c r="F6">
        <v>272</v>
      </c>
      <c r="G6">
        <v>145</v>
      </c>
      <c r="H6" t="s">
        <v>41091</v>
      </c>
      <c r="I6" t="s">
        <v>41092</v>
      </c>
      <c r="K6">
        <v>1</v>
      </c>
      <c r="L6">
        <v>38</v>
      </c>
      <c r="N6" t="s">
        <v>41093</v>
      </c>
      <c r="O6" t="s">
        <v>41094</v>
      </c>
      <c r="P6" t="s">
        <v>41095</v>
      </c>
      <c r="Q6" t="s">
        <v>41096</v>
      </c>
      <c r="T6">
        <v>3</v>
      </c>
      <c r="U6">
        <v>16</v>
      </c>
      <c r="W6" t="s">
        <v>41097</v>
      </c>
      <c r="X6" t="s">
        <v>41098</v>
      </c>
      <c r="Y6" t="s">
        <v>41099</v>
      </c>
      <c r="Z6" t="s">
        <v>41100</v>
      </c>
      <c r="AB6">
        <v>5</v>
      </c>
      <c r="AC6">
        <v>11</v>
      </c>
    </row>
    <row r="7" spans="1:29" x14ac:dyDescent="0.25">
      <c r="A7">
        <v>14</v>
      </c>
      <c r="B7">
        <v>12</v>
      </c>
      <c r="C7" t="s">
        <v>2178</v>
      </c>
      <c r="D7" t="s">
        <v>2196</v>
      </c>
      <c r="F7">
        <v>291</v>
      </c>
      <c r="G7">
        <v>205</v>
      </c>
      <c r="H7" t="s">
        <v>41101</v>
      </c>
      <c r="I7" t="s">
        <v>41102</v>
      </c>
      <c r="K7">
        <v>2</v>
      </c>
      <c r="L7">
        <v>10</v>
      </c>
      <c r="N7" t="s">
        <v>2149</v>
      </c>
      <c r="O7" t="s">
        <v>41103</v>
      </c>
      <c r="P7" t="s">
        <v>41104</v>
      </c>
      <c r="Q7" t="s">
        <v>41105</v>
      </c>
      <c r="T7">
        <v>5</v>
      </c>
      <c r="U7">
        <v>31</v>
      </c>
      <c r="W7" t="s">
        <v>41106</v>
      </c>
      <c r="X7" t="s">
        <v>41107</v>
      </c>
      <c r="Y7" t="s">
        <v>41108</v>
      </c>
      <c r="Z7" t="s">
        <v>41109</v>
      </c>
      <c r="AB7">
        <v>6</v>
      </c>
      <c r="AC7">
        <v>39</v>
      </c>
    </row>
    <row r="8" spans="1:29" x14ac:dyDescent="0.25">
      <c r="A8">
        <v>15</v>
      </c>
      <c r="B8">
        <v>38</v>
      </c>
      <c r="C8" t="s">
        <v>2211</v>
      </c>
      <c r="D8" t="s">
        <v>41110</v>
      </c>
      <c r="F8">
        <v>294</v>
      </c>
      <c r="G8">
        <v>100</v>
      </c>
      <c r="H8" t="s">
        <v>41111</v>
      </c>
      <c r="I8" t="s">
        <v>2208</v>
      </c>
      <c r="K8">
        <v>4</v>
      </c>
      <c r="L8">
        <v>75</v>
      </c>
      <c r="N8" t="s">
        <v>41112</v>
      </c>
      <c r="O8" t="s">
        <v>41113</v>
      </c>
      <c r="P8" t="s">
        <v>41114</v>
      </c>
      <c r="Q8" t="s">
        <v>41115</v>
      </c>
      <c r="T8">
        <v>6</v>
      </c>
      <c r="U8">
        <v>72</v>
      </c>
      <c r="W8" t="s">
        <v>41116</v>
      </c>
      <c r="X8" t="s">
        <v>41117</v>
      </c>
      <c r="Y8" t="s">
        <v>41118</v>
      </c>
      <c r="Z8" t="s">
        <v>41119</v>
      </c>
      <c r="AB8">
        <v>7</v>
      </c>
      <c r="AC8">
        <v>38</v>
      </c>
    </row>
    <row r="9" spans="1:29" x14ac:dyDescent="0.25">
      <c r="A9">
        <v>16</v>
      </c>
      <c r="B9">
        <v>29</v>
      </c>
      <c r="C9" t="s">
        <v>2182</v>
      </c>
      <c r="D9" t="s">
        <v>2171</v>
      </c>
      <c r="F9">
        <v>297</v>
      </c>
      <c r="G9">
        <v>303</v>
      </c>
      <c r="H9" t="s">
        <v>41120</v>
      </c>
      <c r="I9" t="s">
        <v>41121</v>
      </c>
      <c r="K9">
        <v>5</v>
      </c>
      <c r="L9">
        <v>20</v>
      </c>
      <c r="N9" t="s">
        <v>1177</v>
      </c>
      <c r="O9" t="s">
        <v>41122</v>
      </c>
      <c r="P9" t="s">
        <v>41123</v>
      </c>
      <c r="Q9" t="s">
        <v>41124</v>
      </c>
      <c r="T9">
        <v>7</v>
      </c>
      <c r="U9">
        <v>85</v>
      </c>
      <c r="W9" t="s">
        <v>41125</v>
      </c>
      <c r="X9" t="s">
        <v>41126</v>
      </c>
      <c r="Y9" t="s">
        <v>41127</v>
      </c>
      <c r="Z9" t="s">
        <v>41128</v>
      </c>
      <c r="AB9">
        <v>8</v>
      </c>
      <c r="AC9">
        <v>86</v>
      </c>
    </row>
    <row r="10" spans="1:29" x14ac:dyDescent="0.25">
      <c r="A10">
        <v>18</v>
      </c>
      <c r="B10">
        <v>9</v>
      </c>
      <c r="C10" t="s">
        <v>2155</v>
      </c>
      <c r="D10" t="s">
        <v>41129</v>
      </c>
      <c r="F10">
        <v>334</v>
      </c>
      <c r="G10">
        <v>53</v>
      </c>
      <c r="H10" t="s">
        <v>41130</v>
      </c>
      <c r="I10" t="s">
        <v>41131</v>
      </c>
      <c r="K10">
        <v>9</v>
      </c>
      <c r="L10">
        <v>54</v>
      </c>
      <c r="N10" t="s">
        <v>1178</v>
      </c>
      <c r="O10" t="s">
        <v>41132</v>
      </c>
      <c r="P10" t="s">
        <v>41133</v>
      </c>
      <c r="Q10" t="s">
        <v>41134</v>
      </c>
      <c r="T10">
        <v>10</v>
      </c>
      <c r="U10">
        <v>70</v>
      </c>
      <c r="W10" t="s">
        <v>41135</v>
      </c>
      <c r="X10" t="s">
        <v>41136</v>
      </c>
      <c r="Y10" t="s">
        <v>41137</v>
      </c>
      <c r="Z10" t="s">
        <v>41138</v>
      </c>
      <c r="AB10">
        <v>9</v>
      </c>
      <c r="AC10">
        <v>29</v>
      </c>
    </row>
    <row r="11" spans="1:29" x14ac:dyDescent="0.25">
      <c r="A11">
        <v>19</v>
      </c>
      <c r="B11">
        <v>41</v>
      </c>
      <c r="C11" t="s">
        <v>2189</v>
      </c>
      <c r="D11" t="s">
        <v>41139</v>
      </c>
      <c r="F11">
        <v>336</v>
      </c>
      <c r="G11">
        <v>20</v>
      </c>
      <c r="H11" t="s">
        <v>41140</v>
      </c>
      <c r="I11" t="s">
        <v>41141</v>
      </c>
      <c r="K11">
        <v>11</v>
      </c>
      <c r="L11">
        <v>34</v>
      </c>
      <c r="N11" t="s">
        <v>1179</v>
      </c>
      <c r="O11" t="s">
        <v>41142</v>
      </c>
      <c r="P11" t="s">
        <v>41143</v>
      </c>
      <c r="Q11" t="s">
        <v>41144</v>
      </c>
      <c r="T11">
        <v>12</v>
      </c>
      <c r="U11">
        <v>53</v>
      </c>
      <c r="W11" t="s">
        <v>41145</v>
      </c>
      <c r="X11" t="s">
        <v>41146</v>
      </c>
      <c r="Y11" t="s">
        <v>41147</v>
      </c>
      <c r="Z11" t="s">
        <v>41148</v>
      </c>
      <c r="AB11">
        <v>10</v>
      </c>
      <c r="AC11">
        <v>17</v>
      </c>
    </row>
    <row r="12" spans="1:29" x14ac:dyDescent="0.25">
      <c r="A12">
        <v>2</v>
      </c>
      <c r="B12">
        <v>3</v>
      </c>
      <c r="C12" t="s">
        <v>2174</v>
      </c>
      <c r="D12" t="s">
        <v>41149</v>
      </c>
      <c r="F12">
        <v>338</v>
      </c>
      <c r="G12">
        <v>165</v>
      </c>
      <c r="H12" t="s">
        <v>41150</v>
      </c>
      <c r="I12" t="s">
        <v>41151</v>
      </c>
      <c r="K12">
        <v>12</v>
      </c>
      <c r="L12">
        <v>78</v>
      </c>
      <c r="N12" t="s">
        <v>1180</v>
      </c>
      <c r="O12" t="s">
        <v>41152</v>
      </c>
      <c r="P12" t="s">
        <v>41153</v>
      </c>
      <c r="Q12" t="s">
        <v>41154</v>
      </c>
      <c r="T12">
        <v>20</v>
      </c>
      <c r="U12">
        <v>62</v>
      </c>
      <c r="W12" t="s">
        <v>41155</v>
      </c>
      <c r="X12" t="s">
        <v>41156</v>
      </c>
      <c r="Y12" t="s">
        <v>41157</v>
      </c>
      <c r="Z12" t="s">
        <v>41158</v>
      </c>
      <c r="AB12">
        <v>11</v>
      </c>
      <c r="AC12">
        <v>22</v>
      </c>
    </row>
    <row r="13" spans="1:29" x14ac:dyDescent="0.25">
      <c r="A13">
        <v>20</v>
      </c>
      <c r="B13">
        <v>16</v>
      </c>
      <c r="C13" t="s">
        <v>2183</v>
      </c>
      <c r="D13" t="s">
        <v>41159</v>
      </c>
      <c r="F13">
        <v>341</v>
      </c>
      <c r="G13">
        <v>148</v>
      </c>
      <c r="H13" t="s">
        <v>41160</v>
      </c>
      <c r="I13" t="s">
        <v>41161</v>
      </c>
      <c r="K13">
        <v>14</v>
      </c>
      <c r="L13">
        <v>5</v>
      </c>
      <c r="N13" t="s">
        <v>41162</v>
      </c>
      <c r="O13" t="s">
        <v>41163</v>
      </c>
      <c r="P13" t="s">
        <v>41164</v>
      </c>
      <c r="Q13" t="s">
        <v>41165</v>
      </c>
      <c r="T13">
        <v>25</v>
      </c>
      <c r="U13">
        <v>1</v>
      </c>
      <c r="W13" t="s">
        <v>41166</v>
      </c>
      <c r="X13" t="s">
        <v>41167</v>
      </c>
      <c r="Y13" t="s">
        <v>41168</v>
      </c>
      <c r="Z13" t="s">
        <v>41169</v>
      </c>
      <c r="AB13">
        <v>12</v>
      </c>
      <c r="AC13">
        <v>91</v>
      </c>
    </row>
    <row r="14" spans="1:29" x14ac:dyDescent="0.25">
      <c r="A14">
        <v>21</v>
      </c>
      <c r="B14">
        <v>5</v>
      </c>
      <c r="C14" t="s">
        <v>2160</v>
      </c>
      <c r="D14" t="s">
        <v>41170</v>
      </c>
      <c r="F14">
        <v>780</v>
      </c>
      <c r="G14">
        <v>108</v>
      </c>
      <c r="H14" t="s">
        <v>41085</v>
      </c>
      <c r="I14" t="s">
        <v>41171</v>
      </c>
      <c r="K14">
        <v>15</v>
      </c>
      <c r="L14">
        <v>48</v>
      </c>
      <c r="N14" t="s">
        <v>1181</v>
      </c>
      <c r="O14" t="s">
        <v>41172</v>
      </c>
      <c r="P14" t="s">
        <v>41173</v>
      </c>
      <c r="Q14" t="s">
        <v>41174</v>
      </c>
      <c r="T14">
        <v>60</v>
      </c>
      <c r="U14">
        <v>37</v>
      </c>
      <c r="W14" t="s">
        <v>41175</v>
      </c>
      <c r="X14" t="s">
        <v>41176</v>
      </c>
      <c r="Y14" t="s">
        <v>41177</v>
      </c>
      <c r="Z14" t="s">
        <v>41178</v>
      </c>
      <c r="AB14">
        <v>13</v>
      </c>
      <c r="AC14">
        <v>44</v>
      </c>
    </row>
    <row r="15" spans="1:29" x14ac:dyDescent="0.25">
      <c r="A15">
        <v>22</v>
      </c>
      <c r="B15">
        <v>22</v>
      </c>
      <c r="C15" t="s">
        <v>2165</v>
      </c>
      <c r="D15" t="s">
        <v>41179</v>
      </c>
      <c r="F15">
        <v>789</v>
      </c>
      <c r="G15">
        <v>286</v>
      </c>
      <c r="H15" t="s">
        <v>41160</v>
      </c>
      <c r="I15" t="s">
        <v>41180</v>
      </c>
      <c r="K15">
        <v>17</v>
      </c>
      <c r="L15">
        <v>61</v>
      </c>
      <c r="N15" t="s">
        <v>41181</v>
      </c>
      <c r="O15" t="s">
        <v>41182</v>
      </c>
      <c r="P15" t="s">
        <v>41183</v>
      </c>
      <c r="Q15" t="s">
        <v>41184</v>
      </c>
      <c r="T15">
        <v>63</v>
      </c>
      <c r="U15">
        <v>42</v>
      </c>
      <c r="W15" t="s">
        <v>41185</v>
      </c>
      <c r="X15" t="s">
        <v>41186</v>
      </c>
      <c r="Y15" t="s">
        <v>41187</v>
      </c>
      <c r="Z15" t="s">
        <v>41188</v>
      </c>
      <c r="AB15">
        <v>14</v>
      </c>
      <c r="AC15">
        <v>61</v>
      </c>
    </row>
    <row r="16" spans="1:29" x14ac:dyDescent="0.25">
      <c r="A16">
        <v>23</v>
      </c>
      <c r="B16">
        <v>44</v>
      </c>
      <c r="C16" t="s">
        <v>2187</v>
      </c>
      <c r="D16" t="s">
        <v>2218</v>
      </c>
      <c r="F16">
        <v>790</v>
      </c>
      <c r="G16">
        <v>107</v>
      </c>
      <c r="H16" t="s">
        <v>41189</v>
      </c>
      <c r="I16" t="s">
        <v>41190</v>
      </c>
      <c r="K16">
        <v>18</v>
      </c>
      <c r="L16">
        <v>2</v>
      </c>
      <c r="N16" t="s">
        <v>41191</v>
      </c>
      <c r="O16" t="s">
        <v>41192</v>
      </c>
      <c r="P16" t="s">
        <v>41193</v>
      </c>
      <c r="Q16" t="s">
        <v>41194</v>
      </c>
      <c r="T16">
        <v>74</v>
      </c>
      <c r="U16">
        <v>36</v>
      </c>
      <c r="W16" t="s">
        <v>41195</v>
      </c>
      <c r="X16" t="s">
        <v>41196</v>
      </c>
      <c r="Y16" t="s">
        <v>41197</v>
      </c>
      <c r="Z16" t="s">
        <v>41198</v>
      </c>
      <c r="AB16">
        <v>15</v>
      </c>
      <c r="AC16">
        <v>76</v>
      </c>
    </row>
    <row r="17" spans="1:29" x14ac:dyDescent="0.25">
      <c r="A17">
        <v>24</v>
      </c>
      <c r="B17">
        <v>36</v>
      </c>
      <c r="C17" t="s">
        <v>2163</v>
      </c>
      <c r="D17" t="s">
        <v>2188</v>
      </c>
      <c r="F17">
        <v>795</v>
      </c>
      <c r="G17">
        <v>290</v>
      </c>
      <c r="H17" t="s">
        <v>41199</v>
      </c>
      <c r="I17" t="s">
        <v>41200</v>
      </c>
      <c r="K17">
        <v>19</v>
      </c>
      <c r="L17">
        <v>51</v>
      </c>
      <c r="N17" t="s">
        <v>41201</v>
      </c>
      <c r="O17" t="s">
        <v>41202</v>
      </c>
      <c r="P17" t="s">
        <v>41203</v>
      </c>
      <c r="Q17" t="s">
        <v>41204</v>
      </c>
      <c r="T17">
        <v>80</v>
      </c>
      <c r="U17">
        <v>98</v>
      </c>
      <c r="W17" t="s">
        <v>41205</v>
      </c>
      <c r="X17" t="s">
        <v>41206</v>
      </c>
      <c r="Y17" t="s">
        <v>41207</v>
      </c>
      <c r="Z17" t="s">
        <v>41208</v>
      </c>
      <c r="AB17">
        <v>16</v>
      </c>
      <c r="AC17">
        <v>27</v>
      </c>
    </row>
    <row r="18" spans="1:29" x14ac:dyDescent="0.25">
      <c r="A18">
        <v>25</v>
      </c>
      <c r="B18">
        <v>35</v>
      </c>
      <c r="C18" t="s">
        <v>2151</v>
      </c>
      <c r="D18" t="s">
        <v>2181</v>
      </c>
      <c r="F18">
        <v>796</v>
      </c>
      <c r="G18">
        <v>298</v>
      </c>
      <c r="H18" t="s">
        <v>41209</v>
      </c>
      <c r="I18" t="s">
        <v>41210</v>
      </c>
      <c r="K18">
        <v>7</v>
      </c>
      <c r="L18">
        <v>33</v>
      </c>
      <c r="N18" t="s">
        <v>1182</v>
      </c>
      <c r="O18" t="s">
        <v>41211</v>
      </c>
      <c r="P18" t="s">
        <v>41212</v>
      </c>
      <c r="Q18" t="s">
        <v>41213</v>
      </c>
      <c r="T18">
        <v>8</v>
      </c>
      <c r="U18">
        <v>91</v>
      </c>
      <c r="W18" t="s">
        <v>41214</v>
      </c>
      <c r="X18" t="s">
        <v>41215</v>
      </c>
      <c r="Y18" t="s">
        <v>41216</v>
      </c>
      <c r="Z18" t="s">
        <v>41217</v>
      </c>
      <c r="AB18">
        <v>17</v>
      </c>
      <c r="AC18">
        <v>10</v>
      </c>
    </row>
    <row r="19" spans="1:29" x14ac:dyDescent="0.25">
      <c r="A19">
        <v>26</v>
      </c>
      <c r="B19">
        <v>1</v>
      </c>
      <c r="C19" t="s">
        <v>2185</v>
      </c>
      <c r="D19" t="s">
        <v>41218</v>
      </c>
      <c r="F19">
        <v>797</v>
      </c>
      <c r="G19">
        <v>196</v>
      </c>
      <c r="H19" t="s">
        <v>41219</v>
      </c>
      <c r="I19" t="s">
        <v>41220</v>
      </c>
      <c r="K19">
        <v>8</v>
      </c>
      <c r="L19">
        <v>30</v>
      </c>
      <c r="N19" t="s">
        <v>41221</v>
      </c>
      <c r="O19" t="s">
        <v>1265</v>
      </c>
      <c r="P19" t="s">
        <v>41222</v>
      </c>
      <c r="Q19" t="s">
        <v>41223</v>
      </c>
      <c r="T19">
        <v>9</v>
      </c>
      <c r="U19">
        <v>80</v>
      </c>
      <c r="W19" t="s">
        <v>41224</v>
      </c>
      <c r="X19" t="s">
        <v>41225</v>
      </c>
      <c r="Y19" t="s">
        <v>41226</v>
      </c>
      <c r="Z19" t="s">
        <v>41227</v>
      </c>
      <c r="AB19">
        <v>18</v>
      </c>
      <c r="AC19">
        <v>16</v>
      </c>
    </row>
    <row r="20" spans="1:29" x14ac:dyDescent="0.25">
      <c r="A20">
        <v>27</v>
      </c>
      <c r="B20">
        <v>10</v>
      </c>
      <c r="C20" t="s">
        <v>41228</v>
      </c>
      <c r="D20" t="s">
        <v>2164</v>
      </c>
      <c r="F20">
        <v>798</v>
      </c>
      <c r="G20">
        <v>39</v>
      </c>
      <c r="H20" t="s">
        <v>41229</v>
      </c>
      <c r="I20" t="s">
        <v>41230</v>
      </c>
      <c r="K20">
        <v>13</v>
      </c>
      <c r="L20">
        <v>16</v>
      </c>
      <c r="N20" t="s">
        <v>41231</v>
      </c>
      <c r="O20" t="s">
        <v>41232</v>
      </c>
      <c r="P20" t="s">
        <v>41233</v>
      </c>
      <c r="Q20" t="s">
        <v>41234</v>
      </c>
      <c r="T20">
        <v>11</v>
      </c>
      <c r="U20">
        <v>41</v>
      </c>
      <c r="W20" t="s">
        <v>41235</v>
      </c>
      <c r="X20" t="s">
        <v>41236</v>
      </c>
      <c r="Y20" t="s">
        <v>41237</v>
      </c>
      <c r="Z20" t="s">
        <v>41238</v>
      </c>
      <c r="AB20">
        <v>19</v>
      </c>
      <c r="AC20">
        <v>66</v>
      </c>
    </row>
    <row r="21" spans="1:29" x14ac:dyDescent="0.25">
      <c r="A21">
        <v>28</v>
      </c>
      <c r="B21">
        <v>39</v>
      </c>
      <c r="C21" t="s">
        <v>2221</v>
      </c>
      <c r="D21" t="s">
        <v>2179</v>
      </c>
      <c r="F21">
        <v>799</v>
      </c>
      <c r="G21">
        <v>252</v>
      </c>
      <c r="H21" t="s">
        <v>41060</v>
      </c>
      <c r="I21" t="s">
        <v>41239</v>
      </c>
      <c r="K21">
        <v>16</v>
      </c>
      <c r="L21">
        <v>52</v>
      </c>
      <c r="N21" t="s">
        <v>41240</v>
      </c>
      <c r="O21" t="s">
        <v>41241</v>
      </c>
      <c r="P21" t="s">
        <v>41242</v>
      </c>
      <c r="Q21" t="s">
        <v>41243</v>
      </c>
      <c r="T21">
        <v>13</v>
      </c>
      <c r="U21">
        <v>68</v>
      </c>
      <c r="W21" t="s">
        <v>41244</v>
      </c>
      <c r="X21" t="s">
        <v>41245</v>
      </c>
      <c r="Y21" t="s">
        <v>41246</v>
      </c>
      <c r="Z21" t="s">
        <v>41247</v>
      </c>
      <c r="AB21">
        <v>20</v>
      </c>
      <c r="AC21">
        <v>60</v>
      </c>
    </row>
    <row r="22" spans="1:29" x14ac:dyDescent="0.25">
      <c r="A22">
        <v>29</v>
      </c>
      <c r="B22">
        <v>25</v>
      </c>
      <c r="C22" t="s">
        <v>2219</v>
      </c>
      <c r="D22" t="s">
        <v>2169</v>
      </c>
      <c r="F22">
        <v>899</v>
      </c>
      <c r="G22">
        <v>280</v>
      </c>
      <c r="H22" t="s">
        <v>41248</v>
      </c>
      <c r="I22" t="s">
        <v>41249</v>
      </c>
      <c r="K22">
        <v>26</v>
      </c>
      <c r="L22">
        <v>13</v>
      </c>
      <c r="N22" t="s">
        <v>1183</v>
      </c>
      <c r="O22" t="s">
        <v>41250</v>
      </c>
      <c r="P22" t="s">
        <v>41251</v>
      </c>
      <c r="Q22" t="s">
        <v>41252</v>
      </c>
      <c r="T22">
        <v>14</v>
      </c>
      <c r="U22">
        <v>83</v>
      </c>
      <c r="W22" t="s">
        <v>41253</v>
      </c>
      <c r="X22" t="s">
        <v>41254</v>
      </c>
      <c r="Y22" t="s">
        <v>41255</v>
      </c>
      <c r="Z22" t="s">
        <v>41256</v>
      </c>
      <c r="AB22">
        <v>21</v>
      </c>
      <c r="AC22">
        <v>71</v>
      </c>
    </row>
    <row r="23" spans="1:29" x14ac:dyDescent="0.25">
      <c r="A23">
        <v>3</v>
      </c>
      <c r="B23">
        <v>46</v>
      </c>
      <c r="C23" t="s">
        <v>2170</v>
      </c>
      <c r="D23" t="s">
        <v>2175</v>
      </c>
      <c r="F23">
        <v>20</v>
      </c>
      <c r="G23">
        <v>37</v>
      </c>
      <c r="H23" t="s">
        <v>41257</v>
      </c>
      <c r="I23" t="s">
        <v>41258</v>
      </c>
      <c r="K23">
        <v>20</v>
      </c>
      <c r="L23">
        <v>44</v>
      </c>
      <c r="N23" t="s">
        <v>1184</v>
      </c>
      <c r="O23" t="s">
        <v>41259</v>
      </c>
      <c r="P23" t="s">
        <v>41260</v>
      </c>
      <c r="Q23" t="s">
        <v>41261</v>
      </c>
      <c r="T23">
        <v>15</v>
      </c>
      <c r="U23">
        <v>97</v>
      </c>
      <c r="W23" t="s">
        <v>41262</v>
      </c>
      <c r="X23" t="s">
        <v>41263</v>
      </c>
      <c r="Y23" t="s">
        <v>41264</v>
      </c>
      <c r="Z23" t="s">
        <v>41265</v>
      </c>
      <c r="AB23">
        <v>22</v>
      </c>
      <c r="AC23">
        <v>15</v>
      </c>
    </row>
    <row r="24" spans="1:29" x14ac:dyDescent="0.25">
      <c r="A24">
        <v>32</v>
      </c>
      <c r="B24">
        <v>34</v>
      </c>
      <c r="C24" t="s">
        <v>2177</v>
      </c>
      <c r="D24" t="s">
        <v>2212</v>
      </c>
      <c r="F24">
        <v>22</v>
      </c>
      <c r="G24">
        <v>149</v>
      </c>
      <c r="H24" t="s">
        <v>41266</v>
      </c>
      <c r="I24" t="s">
        <v>41267</v>
      </c>
      <c r="K24">
        <v>94</v>
      </c>
      <c r="L24">
        <v>69</v>
      </c>
      <c r="N24" t="s">
        <v>41268</v>
      </c>
      <c r="O24" t="s">
        <v>41269</v>
      </c>
      <c r="P24" t="s">
        <v>41270</v>
      </c>
      <c r="Q24" t="s">
        <v>41271</v>
      </c>
      <c r="T24">
        <v>21</v>
      </c>
      <c r="U24">
        <v>9</v>
      </c>
      <c r="W24" t="s">
        <v>41272</v>
      </c>
      <c r="X24" t="s">
        <v>41273</v>
      </c>
      <c r="Y24" t="s">
        <v>41274</v>
      </c>
      <c r="Z24" t="s">
        <v>41275</v>
      </c>
      <c r="AB24">
        <v>23</v>
      </c>
      <c r="AC24">
        <v>14</v>
      </c>
    </row>
    <row r="25" spans="1:29" x14ac:dyDescent="0.25">
      <c r="A25">
        <v>33</v>
      </c>
      <c r="B25">
        <v>19</v>
      </c>
      <c r="C25" t="s">
        <v>41276</v>
      </c>
      <c r="D25" t="s">
        <v>2204</v>
      </c>
      <c r="F25">
        <v>23</v>
      </c>
      <c r="G25">
        <v>282</v>
      </c>
      <c r="H25" t="s">
        <v>41277</v>
      </c>
      <c r="I25" t="s">
        <v>41278</v>
      </c>
      <c r="K25">
        <v>21</v>
      </c>
      <c r="L25">
        <v>18</v>
      </c>
      <c r="N25" t="s">
        <v>41279</v>
      </c>
      <c r="O25" t="s">
        <v>41280</v>
      </c>
      <c r="P25" t="s">
        <v>41281</v>
      </c>
      <c r="Q25" t="s">
        <v>41282</v>
      </c>
      <c r="T25">
        <v>50</v>
      </c>
      <c r="U25">
        <v>21</v>
      </c>
      <c r="W25" t="s">
        <v>41283</v>
      </c>
      <c r="X25" t="s">
        <v>41284</v>
      </c>
      <c r="Y25" t="s">
        <v>41285</v>
      </c>
      <c r="Z25" t="s">
        <v>41286</v>
      </c>
      <c r="AB25">
        <v>24</v>
      </c>
      <c r="AC25">
        <v>32</v>
      </c>
    </row>
    <row r="26" spans="1:29" x14ac:dyDescent="0.25">
      <c r="A26">
        <v>35</v>
      </c>
      <c r="B26">
        <v>7</v>
      </c>
      <c r="C26" t="s">
        <v>2195</v>
      </c>
      <c r="D26" t="s">
        <v>41287</v>
      </c>
      <c r="F26">
        <v>25</v>
      </c>
      <c r="G26">
        <v>147</v>
      </c>
      <c r="H26" t="s">
        <v>41288</v>
      </c>
      <c r="I26" t="s">
        <v>41289</v>
      </c>
      <c r="K26">
        <v>22</v>
      </c>
      <c r="L26">
        <v>26</v>
      </c>
      <c r="N26" t="s">
        <v>41290</v>
      </c>
      <c r="O26" t="s">
        <v>41291</v>
      </c>
      <c r="P26" t="s">
        <v>41292</v>
      </c>
      <c r="Q26" t="s">
        <v>41293</v>
      </c>
      <c r="T26">
        <v>56</v>
      </c>
      <c r="U26">
        <v>50</v>
      </c>
      <c r="W26" t="s">
        <v>41294</v>
      </c>
      <c r="X26" t="s">
        <v>41295</v>
      </c>
      <c r="Y26" t="s">
        <v>41296</v>
      </c>
      <c r="Z26" t="s">
        <v>41297</v>
      </c>
      <c r="AB26">
        <v>25</v>
      </c>
      <c r="AC26">
        <v>25</v>
      </c>
    </row>
    <row r="27" spans="1:29" x14ac:dyDescent="0.25">
      <c r="A27">
        <v>36</v>
      </c>
      <c r="B27">
        <v>45</v>
      </c>
      <c r="C27" t="s">
        <v>2190</v>
      </c>
      <c r="D27" t="s">
        <v>2199</v>
      </c>
      <c r="F27">
        <v>320</v>
      </c>
      <c r="G27">
        <v>91</v>
      </c>
      <c r="H27" t="s">
        <v>41298</v>
      </c>
      <c r="I27" t="s">
        <v>41299</v>
      </c>
      <c r="K27">
        <v>23</v>
      </c>
      <c r="L27">
        <v>15</v>
      </c>
      <c r="N27" t="s">
        <v>41300</v>
      </c>
      <c r="O27" t="s">
        <v>41301</v>
      </c>
      <c r="P27" t="s">
        <v>41302</v>
      </c>
      <c r="Q27" t="s">
        <v>41303</v>
      </c>
      <c r="T27">
        <v>57</v>
      </c>
      <c r="U27">
        <v>59</v>
      </c>
      <c r="W27" t="s">
        <v>41304</v>
      </c>
      <c r="X27" t="s">
        <v>41305</v>
      </c>
      <c r="Y27" t="s">
        <v>41306</v>
      </c>
      <c r="Z27" t="s">
        <v>41307</v>
      </c>
      <c r="AB27">
        <v>26</v>
      </c>
      <c r="AC27">
        <v>90</v>
      </c>
    </row>
    <row r="28" spans="1:29" x14ac:dyDescent="0.25">
      <c r="A28">
        <v>37</v>
      </c>
      <c r="B28">
        <v>37</v>
      </c>
      <c r="C28" t="s">
        <v>2172</v>
      </c>
      <c r="D28" t="s">
        <v>2184</v>
      </c>
      <c r="F28">
        <v>251</v>
      </c>
      <c r="G28">
        <v>133</v>
      </c>
      <c r="H28" t="s">
        <v>41308</v>
      </c>
      <c r="I28" t="s">
        <v>41309</v>
      </c>
      <c r="K28">
        <v>24</v>
      </c>
      <c r="L28">
        <v>66</v>
      </c>
      <c r="N28" t="s">
        <v>1194</v>
      </c>
      <c r="O28" t="s">
        <v>41310</v>
      </c>
      <c r="P28" t="s">
        <v>41311</v>
      </c>
      <c r="Q28" t="s">
        <v>41312</v>
      </c>
      <c r="T28">
        <v>67</v>
      </c>
      <c r="U28">
        <v>52</v>
      </c>
      <c r="W28" t="s">
        <v>41313</v>
      </c>
      <c r="X28" t="s">
        <v>41314</v>
      </c>
      <c r="Y28" t="s">
        <v>41315</v>
      </c>
      <c r="Z28" t="s">
        <v>41316</v>
      </c>
      <c r="AB28">
        <v>27</v>
      </c>
      <c r="AC28">
        <v>1</v>
      </c>
    </row>
    <row r="29" spans="1:29" x14ac:dyDescent="0.25">
      <c r="A29">
        <v>38</v>
      </c>
      <c r="B29">
        <v>2</v>
      </c>
      <c r="C29" t="s">
        <v>2200</v>
      </c>
      <c r="D29" t="s">
        <v>41317</v>
      </c>
      <c r="F29">
        <v>258</v>
      </c>
      <c r="G29">
        <v>54</v>
      </c>
      <c r="H29" t="s">
        <v>41318</v>
      </c>
      <c r="I29" t="s">
        <v>41319</v>
      </c>
      <c r="K29">
        <v>25</v>
      </c>
      <c r="L29">
        <v>24</v>
      </c>
      <c r="N29" t="s">
        <v>1195</v>
      </c>
      <c r="O29" t="s">
        <v>41320</v>
      </c>
      <c r="P29" t="s">
        <v>41321</v>
      </c>
      <c r="Q29" t="s">
        <v>41322</v>
      </c>
      <c r="T29">
        <v>72</v>
      </c>
      <c r="U29">
        <v>43</v>
      </c>
      <c r="W29" t="s">
        <v>41323</v>
      </c>
      <c r="X29" t="s">
        <v>41324</v>
      </c>
      <c r="Y29" t="s">
        <v>41325</v>
      </c>
      <c r="Z29" t="s">
        <v>41326</v>
      </c>
      <c r="AB29">
        <v>28</v>
      </c>
      <c r="AC29">
        <v>80</v>
      </c>
    </row>
    <row r="30" spans="1:29" x14ac:dyDescent="0.25">
      <c r="A30">
        <v>4</v>
      </c>
      <c r="B30">
        <v>23</v>
      </c>
      <c r="C30" t="s">
        <v>2158</v>
      </c>
      <c r="D30" t="s">
        <v>2167</v>
      </c>
      <c r="F30">
        <v>343</v>
      </c>
      <c r="G30">
        <v>203</v>
      </c>
      <c r="H30" t="s">
        <v>41327</v>
      </c>
      <c r="I30" t="s">
        <v>41328</v>
      </c>
      <c r="K30">
        <v>27</v>
      </c>
      <c r="L30">
        <v>49</v>
      </c>
      <c r="N30" t="s">
        <v>1196</v>
      </c>
      <c r="O30" t="s">
        <v>41329</v>
      </c>
      <c r="P30" t="s">
        <v>41330</v>
      </c>
      <c r="Q30" t="s">
        <v>41331</v>
      </c>
      <c r="T30">
        <v>82</v>
      </c>
      <c r="U30">
        <v>19</v>
      </c>
      <c r="W30" t="s">
        <v>41332</v>
      </c>
      <c r="X30" t="s">
        <v>41333</v>
      </c>
      <c r="Y30" t="s">
        <v>41334</v>
      </c>
      <c r="Z30" t="s">
        <v>41335</v>
      </c>
      <c r="AB30">
        <v>29</v>
      </c>
      <c r="AC30">
        <v>69</v>
      </c>
    </row>
    <row r="31" spans="1:29" x14ac:dyDescent="0.25">
      <c r="A31">
        <v>40</v>
      </c>
      <c r="B31">
        <v>32</v>
      </c>
      <c r="C31" t="s">
        <v>2214</v>
      </c>
      <c r="D31" t="s">
        <v>2154</v>
      </c>
      <c r="F31">
        <v>86</v>
      </c>
      <c r="G31">
        <v>182</v>
      </c>
      <c r="H31" t="s">
        <v>41336</v>
      </c>
      <c r="I31" t="s">
        <v>41337</v>
      </c>
      <c r="K31">
        <v>28</v>
      </c>
      <c r="L31">
        <v>8</v>
      </c>
      <c r="N31" t="s">
        <v>1197</v>
      </c>
      <c r="O31" t="s">
        <v>41338</v>
      </c>
      <c r="P31" t="s">
        <v>41339</v>
      </c>
      <c r="Q31" t="s">
        <v>41340</v>
      </c>
      <c r="T31">
        <v>99</v>
      </c>
      <c r="U31">
        <v>69</v>
      </c>
      <c r="W31" t="s">
        <v>41341</v>
      </c>
      <c r="X31" t="s">
        <v>41342</v>
      </c>
      <c r="Y31" t="s">
        <v>41343</v>
      </c>
      <c r="Z31" t="s">
        <v>41344</v>
      </c>
      <c r="AB31">
        <v>30</v>
      </c>
      <c r="AC31">
        <v>47</v>
      </c>
    </row>
    <row r="32" spans="1:29" x14ac:dyDescent="0.25">
      <c r="A32">
        <v>41</v>
      </c>
      <c r="B32">
        <v>17</v>
      </c>
      <c r="C32" t="s">
        <v>2156</v>
      </c>
      <c r="D32" t="s">
        <v>2220</v>
      </c>
      <c r="F32">
        <v>87</v>
      </c>
      <c r="G32">
        <v>229</v>
      </c>
      <c r="H32" t="s">
        <v>41345</v>
      </c>
      <c r="I32" t="s">
        <v>41346</v>
      </c>
      <c r="K32">
        <v>29</v>
      </c>
      <c r="L32">
        <v>68</v>
      </c>
      <c r="N32" t="s">
        <v>1198</v>
      </c>
      <c r="O32" t="s">
        <v>41347</v>
      </c>
      <c r="P32" t="s">
        <v>41348</v>
      </c>
      <c r="Q32" t="s">
        <v>41349</v>
      </c>
      <c r="T32">
        <v>18</v>
      </c>
      <c r="U32">
        <v>64</v>
      </c>
      <c r="W32" t="s">
        <v>41350</v>
      </c>
      <c r="X32" t="s">
        <v>41351</v>
      </c>
      <c r="Y32" t="s">
        <v>41352</v>
      </c>
      <c r="Z32" t="s">
        <v>41353</v>
      </c>
      <c r="AB32">
        <v>31</v>
      </c>
      <c r="AC32">
        <v>78</v>
      </c>
    </row>
    <row r="33" spans="1:29" x14ac:dyDescent="0.25">
      <c r="A33">
        <v>42</v>
      </c>
      <c r="B33">
        <v>14</v>
      </c>
      <c r="C33" t="s">
        <v>41354</v>
      </c>
      <c r="D33" t="s">
        <v>2157</v>
      </c>
      <c r="F33">
        <v>204</v>
      </c>
      <c r="G33">
        <v>129</v>
      </c>
      <c r="H33" t="s">
        <v>41355</v>
      </c>
      <c r="I33" t="s">
        <v>41356</v>
      </c>
      <c r="K33">
        <v>30</v>
      </c>
      <c r="L33">
        <v>9</v>
      </c>
      <c r="N33" t="s">
        <v>1199</v>
      </c>
      <c r="O33" t="s">
        <v>41357</v>
      </c>
      <c r="P33" t="s">
        <v>41358</v>
      </c>
      <c r="Q33" t="s">
        <v>41359</v>
      </c>
      <c r="T33">
        <v>19</v>
      </c>
      <c r="U33">
        <v>7</v>
      </c>
      <c r="W33" t="s">
        <v>41360</v>
      </c>
      <c r="X33" t="s">
        <v>41361</v>
      </c>
      <c r="Y33" t="s">
        <v>41362</v>
      </c>
      <c r="Z33" t="s">
        <v>41363</v>
      </c>
      <c r="AB33">
        <v>32</v>
      </c>
      <c r="AC33">
        <v>5</v>
      </c>
    </row>
    <row r="34" spans="1:29" x14ac:dyDescent="0.25">
      <c r="A34">
        <v>43</v>
      </c>
      <c r="B34">
        <v>20</v>
      </c>
      <c r="C34" t="s">
        <v>2206</v>
      </c>
      <c r="D34" t="s">
        <v>41364</v>
      </c>
      <c r="F34">
        <v>323</v>
      </c>
      <c r="G34">
        <v>138</v>
      </c>
      <c r="H34" t="s">
        <v>41365</v>
      </c>
      <c r="I34" t="s">
        <v>41366</v>
      </c>
      <c r="K34">
        <v>31</v>
      </c>
      <c r="L34">
        <v>46</v>
      </c>
      <c r="N34" t="s">
        <v>41367</v>
      </c>
      <c r="O34" t="s">
        <v>41368</v>
      </c>
      <c r="P34" t="s">
        <v>41369</v>
      </c>
      <c r="Q34" t="s">
        <v>41370</v>
      </c>
      <c r="T34">
        <v>31</v>
      </c>
      <c r="U34">
        <v>25</v>
      </c>
      <c r="W34" t="s">
        <v>41371</v>
      </c>
      <c r="X34" t="s">
        <v>41372</v>
      </c>
      <c r="Y34" t="s">
        <v>41373</v>
      </c>
      <c r="Z34" t="s">
        <v>41374</v>
      </c>
      <c r="AB34">
        <v>33</v>
      </c>
      <c r="AC34">
        <v>26</v>
      </c>
    </row>
    <row r="35" spans="1:29" x14ac:dyDescent="0.25">
      <c r="A35">
        <v>5</v>
      </c>
      <c r="B35">
        <v>4</v>
      </c>
      <c r="C35" t="s">
        <v>41375</v>
      </c>
      <c r="D35" t="s">
        <v>41376</v>
      </c>
      <c r="F35">
        <v>9</v>
      </c>
      <c r="G35">
        <v>222</v>
      </c>
      <c r="H35" t="s">
        <v>41377</v>
      </c>
      <c r="I35" t="s">
        <v>41378</v>
      </c>
      <c r="K35">
        <v>32</v>
      </c>
      <c r="L35">
        <v>73</v>
      </c>
      <c r="N35" t="s">
        <v>1200</v>
      </c>
      <c r="O35" t="s">
        <v>41379</v>
      </c>
      <c r="P35" t="s">
        <v>41380</v>
      </c>
      <c r="Q35" t="s">
        <v>41381</v>
      </c>
      <c r="T35">
        <v>40</v>
      </c>
      <c r="U35">
        <v>51</v>
      </c>
      <c r="W35" t="s">
        <v>41382</v>
      </c>
      <c r="X35" t="s">
        <v>41383</v>
      </c>
      <c r="Y35" t="s">
        <v>41384</v>
      </c>
      <c r="Z35" t="s">
        <v>41385</v>
      </c>
      <c r="AB35">
        <v>34</v>
      </c>
      <c r="AC35">
        <v>88</v>
      </c>
    </row>
    <row r="36" spans="1:29" x14ac:dyDescent="0.25">
      <c r="A36">
        <v>50</v>
      </c>
      <c r="B36">
        <v>21</v>
      </c>
      <c r="C36" t="s">
        <v>2209</v>
      </c>
      <c r="D36" t="s">
        <v>41386</v>
      </c>
      <c r="F36">
        <v>51</v>
      </c>
      <c r="G36">
        <v>212</v>
      </c>
      <c r="H36" t="s">
        <v>41387</v>
      </c>
      <c r="I36" t="s">
        <v>41388</v>
      </c>
      <c r="K36">
        <v>35</v>
      </c>
      <c r="L36">
        <v>60</v>
      </c>
      <c r="N36" t="s">
        <v>41389</v>
      </c>
      <c r="O36" t="s">
        <v>41390</v>
      </c>
      <c r="P36" t="s">
        <v>41292</v>
      </c>
      <c r="Q36" t="s">
        <v>41391</v>
      </c>
      <c r="T36">
        <v>52</v>
      </c>
      <c r="U36">
        <v>99</v>
      </c>
      <c r="W36" t="s">
        <v>41392</v>
      </c>
      <c r="X36" t="s">
        <v>41393</v>
      </c>
      <c r="Y36" t="s">
        <v>41394</v>
      </c>
      <c r="Z36" t="s">
        <v>41395</v>
      </c>
      <c r="AB36">
        <v>35</v>
      </c>
      <c r="AC36">
        <v>95</v>
      </c>
    </row>
    <row r="37" spans="1:29" x14ac:dyDescent="0.25">
      <c r="A37">
        <v>56</v>
      </c>
      <c r="B37">
        <v>24</v>
      </c>
      <c r="C37" t="s">
        <v>41396</v>
      </c>
      <c r="D37" t="s">
        <v>2215</v>
      </c>
      <c r="F37">
        <v>78</v>
      </c>
      <c r="G37">
        <v>167</v>
      </c>
      <c r="H37" t="s">
        <v>41397</v>
      </c>
      <c r="I37" t="s">
        <v>41398</v>
      </c>
      <c r="K37">
        <v>36</v>
      </c>
      <c r="L37">
        <v>22</v>
      </c>
      <c r="N37" t="s">
        <v>41399</v>
      </c>
      <c r="O37" t="s">
        <v>41400</v>
      </c>
      <c r="P37" t="s">
        <v>41401</v>
      </c>
      <c r="Q37" t="s">
        <v>41402</v>
      </c>
      <c r="T37">
        <v>54</v>
      </c>
      <c r="U37">
        <v>74</v>
      </c>
      <c r="W37" t="s">
        <v>41403</v>
      </c>
      <c r="X37" t="s">
        <v>41404</v>
      </c>
      <c r="Y37" t="s">
        <v>41405</v>
      </c>
      <c r="Z37" t="s">
        <v>41406</v>
      </c>
      <c r="AB37">
        <v>36</v>
      </c>
      <c r="AC37">
        <v>96</v>
      </c>
    </row>
    <row r="38" spans="1:29" x14ac:dyDescent="0.25">
      <c r="A38">
        <v>58</v>
      </c>
      <c r="B38">
        <v>28</v>
      </c>
      <c r="C38" t="s">
        <v>41407</v>
      </c>
      <c r="D38" t="s">
        <v>41408</v>
      </c>
      <c r="F38">
        <v>84</v>
      </c>
      <c r="G38">
        <v>279</v>
      </c>
      <c r="H38" t="s">
        <v>41409</v>
      </c>
      <c r="I38" t="s">
        <v>41410</v>
      </c>
      <c r="K38">
        <v>98</v>
      </c>
      <c r="L38">
        <v>19</v>
      </c>
      <c r="N38" t="s">
        <v>1201</v>
      </c>
      <c r="O38" t="s">
        <v>41411</v>
      </c>
      <c r="P38" t="s">
        <v>41412</v>
      </c>
      <c r="Q38" t="s">
        <v>41413</v>
      </c>
      <c r="T38">
        <v>55</v>
      </c>
      <c r="U38">
        <v>18</v>
      </c>
      <c r="W38" t="s">
        <v>41414</v>
      </c>
      <c r="X38" t="s">
        <v>41415</v>
      </c>
      <c r="Y38" t="s">
        <v>41416</v>
      </c>
      <c r="Z38" t="s">
        <v>41417</v>
      </c>
      <c r="AB38">
        <v>37</v>
      </c>
      <c r="AC38">
        <v>48</v>
      </c>
    </row>
    <row r="39" spans="1:29" x14ac:dyDescent="0.25">
      <c r="A39">
        <v>6</v>
      </c>
      <c r="B39">
        <v>18</v>
      </c>
      <c r="C39" t="s">
        <v>2166</v>
      </c>
      <c r="D39" t="s">
        <v>41418</v>
      </c>
      <c r="F39">
        <v>234</v>
      </c>
      <c r="G39">
        <v>202</v>
      </c>
      <c r="H39" t="s">
        <v>41419</v>
      </c>
      <c r="I39" t="s">
        <v>41420</v>
      </c>
      <c r="K39">
        <v>43</v>
      </c>
      <c r="L39">
        <v>40</v>
      </c>
      <c r="N39" t="s">
        <v>41421</v>
      </c>
      <c r="O39" t="s">
        <v>41422</v>
      </c>
      <c r="P39" t="s">
        <v>41423</v>
      </c>
      <c r="Q39" t="s">
        <v>41424</v>
      </c>
      <c r="T39">
        <v>81</v>
      </c>
      <c r="U39">
        <v>26</v>
      </c>
      <c r="W39" t="s">
        <v>41425</v>
      </c>
      <c r="X39" t="s">
        <v>41426</v>
      </c>
      <c r="Y39" t="s">
        <v>41427</v>
      </c>
      <c r="Z39" t="s">
        <v>41428</v>
      </c>
      <c r="AB39">
        <v>38</v>
      </c>
      <c r="AC39">
        <v>42</v>
      </c>
    </row>
    <row r="40" spans="1:29" x14ac:dyDescent="0.25">
      <c r="A40">
        <v>60</v>
      </c>
      <c r="B40">
        <v>31</v>
      </c>
      <c r="C40" t="s">
        <v>41429</v>
      </c>
      <c r="D40" t="s">
        <v>2191</v>
      </c>
      <c r="F40">
        <v>240</v>
      </c>
      <c r="G40">
        <v>114</v>
      </c>
      <c r="H40" t="s">
        <v>41430</v>
      </c>
      <c r="I40" t="s">
        <v>2197</v>
      </c>
      <c r="K40">
        <v>33</v>
      </c>
      <c r="L40">
        <v>74</v>
      </c>
      <c r="N40" t="s">
        <v>1202</v>
      </c>
      <c r="O40" t="s">
        <v>41431</v>
      </c>
      <c r="P40" t="s">
        <v>41432</v>
      </c>
      <c r="Q40" t="s">
        <v>41433</v>
      </c>
      <c r="T40">
        <v>83</v>
      </c>
      <c r="U40">
        <v>63</v>
      </c>
      <c r="W40" t="s">
        <v>41434</v>
      </c>
      <c r="X40" t="s">
        <v>41435</v>
      </c>
      <c r="Y40" t="s">
        <v>41436</v>
      </c>
      <c r="Z40" t="s">
        <v>41437</v>
      </c>
      <c r="AB40">
        <v>39</v>
      </c>
      <c r="AC40">
        <v>93</v>
      </c>
    </row>
    <row r="41" spans="1:29" x14ac:dyDescent="0.25">
      <c r="A41">
        <v>62</v>
      </c>
      <c r="B41">
        <v>33</v>
      </c>
      <c r="C41" t="s">
        <v>41438</v>
      </c>
      <c r="D41" t="s">
        <v>2152</v>
      </c>
      <c r="F41">
        <v>39</v>
      </c>
      <c r="G41">
        <v>110</v>
      </c>
      <c r="H41" t="s">
        <v>41439</v>
      </c>
      <c r="I41" t="s">
        <v>41440</v>
      </c>
      <c r="K41">
        <v>34</v>
      </c>
      <c r="L41">
        <v>14</v>
      </c>
      <c r="N41" t="s">
        <v>41441</v>
      </c>
      <c r="O41" t="s">
        <v>41442</v>
      </c>
      <c r="P41" t="s">
        <v>41443</v>
      </c>
      <c r="Q41" t="s">
        <v>41444</v>
      </c>
      <c r="T41">
        <v>23</v>
      </c>
      <c r="U41">
        <v>30</v>
      </c>
      <c r="W41" t="s">
        <v>41445</v>
      </c>
      <c r="X41" t="s">
        <v>41446</v>
      </c>
      <c r="Y41" t="s">
        <v>41447</v>
      </c>
      <c r="Z41" t="s">
        <v>41448</v>
      </c>
      <c r="AB41">
        <v>40</v>
      </c>
      <c r="AC41">
        <v>45</v>
      </c>
    </row>
    <row r="42" spans="1:29" x14ac:dyDescent="0.25">
      <c r="A42">
        <v>64</v>
      </c>
      <c r="B42">
        <v>40</v>
      </c>
      <c r="C42" t="s">
        <v>41449</v>
      </c>
      <c r="D42" t="s">
        <v>2173</v>
      </c>
      <c r="F42">
        <v>41</v>
      </c>
      <c r="G42">
        <v>128</v>
      </c>
      <c r="H42" t="s">
        <v>41450</v>
      </c>
      <c r="I42" t="s">
        <v>41451</v>
      </c>
      <c r="K42">
        <v>37</v>
      </c>
      <c r="L42">
        <v>32</v>
      </c>
      <c r="N42" t="s">
        <v>1203</v>
      </c>
      <c r="O42" t="s">
        <v>41452</v>
      </c>
      <c r="P42" t="s">
        <v>41453</v>
      </c>
      <c r="Q42" t="s">
        <v>41454</v>
      </c>
      <c r="T42">
        <v>41</v>
      </c>
      <c r="U42">
        <v>54</v>
      </c>
      <c r="W42" t="s">
        <v>41455</v>
      </c>
      <c r="X42" t="s">
        <v>41456</v>
      </c>
      <c r="Y42" t="s">
        <v>41457</v>
      </c>
      <c r="Z42" t="s">
        <v>41458</v>
      </c>
      <c r="AB42">
        <v>41</v>
      </c>
      <c r="AC42">
        <v>18</v>
      </c>
    </row>
    <row r="43" spans="1:29" x14ac:dyDescent="0.25">
      <c r="A43">
        <v>7</v>
      </c>
      <c r="B43">
        <v>8</v>
      </c>
      <c r="C43" t="s">
        <v>2198</v>
      </c>
      <c r="D43" t="s">
        <v>41459</v>
      </c>
      <c r="F43">
        <v>214</v>
      </c>
      <c r="G43">
        <v>177</v>
      </c>
      <c r="H43" t="s">
        <v>41460</v>
      </c>
      <c r="I43" t="s">
        <v>41461</v>
      </c>
      <c r="K43">
        <v>38</v>
      </c>
      <c r="L43">
        <v>62</v>
      </c>
      <c r="N43" t="s">
        <v>1204</v>
      </c>
      <c r="O43" t="s">
        <v>41462</v>
      </c>
      <c r="P43" t="s">
        <v>41463</v>
      </c>
      <c r="Q43" t="s">
        <v>41464</v>
      </c>
      <c r="T43">
        <v>43</v>
      </c>
      <c r="U43">
        <v>22</v>
      </c>
      <c r="W43" t="s">
        <v>41465</v>
      </c>
      <c r="X43" t="s">
        <v>41466</v>
      </c>
      <c r="Y43" t="s">
        <v>41467</v>
      </c>
      <c r="Z43" t="s">
        <v>41468</v>
      </c>
      <c r="AB43">
        <v>42</v>
      </c>
      <c r="AC43">
        <v>33</v>
      </c>
    </row>
    <row r="44" spans="1:29" x14ac:dyDescent="0.25">
      <c r="A44">
        <v>710</v>
      </c>
      <c r="B44">
        <v>15</v>
      </c>
      <c r="C44" t="s">
        <v>41469</v>
      </c>
      <c r="D44" t="s">
        <v>41470</v>
      </c>
      <c r="F44">
        <v>309</v>
      </c>
      <c r="G44">
        <v>1</v>
      </c>
      <c r="H44" t="s">
        <v>41471</v>
      </c>
      <c r="I44" t="s">
        <v>41472</v>
      </c>
      <c r="K44">
        <v>40</v>
      </c>
      <c r="L44">
        <v>31</v>
      </c>
      <c r="N44" t="s">
        <v>1205</v>
      </c>
      <c r="O44" t="s">
        <v>41473</v>
      </c>
      <c r="P44" t="s">
        <v>41474</v>
      </c>
      <c r="Q44" t="s">
        <v>41475</v>
      </c>
      <c r="T44">
        <v>47</v>
      </c>
      <c r="U44">
        <v>48</v>
      </c>
      <c r="W44" t="s">
        <v>41476</v>
      </c>
      <c r="X44" t="s">
        <v>41477</v>
      </c>
      <c r="Y44" t="s">
        <v>41478</v>
      </c>
      <c r="Z44" t="s">
        <v>41479</v>
      </c>
      <c r="AB44">
        <v>43</v>
      </c>
      <c r="AC44">
        <v>24</v>
      </c>
    </row>
    <row r="45" spans="1:29" x14ac:dyDescent="0.25">
      <c r="A45">
        <v>75</v>
      </c>
      <c r="B45">
        <v>27</v>
      </c>
      <c r="C45" t="s">
        <v>41480</v>
      </c>
      <c r="D45" t="s">
        <v>41481</v>
      </c>
      <c r="F45">
        <v>319</v>
      </c>
      <c r="G45">
        <v>271</v>
      </c>
      <c r="H45" t="s">
        <v>41482</v>
      </c>
      <c r="I45" t="s">
        <v>41483</v>
      </c>
      <c r="K45">
        <v>41</v>
      </c>
      <c r="L45">
        <v>59</v>
      </c>
      <c r="N45" t="s">
        <v>1206</v>
      </c>
      <c r="O45" t="s">
        <v>41484</v>
      </c>
      <c r="P45" t="s">
        <v>41485</v>
      </c>
      <c r="Q45" t="s">
        <v>41486</v>
      </c>
      <c r="T45">
        <v>75</v>
      </c>
      <c r="U45">
        <v>2</v>
      </c>
      <c r="W45" t="s">
        <v>41487</v>
      </c>
      <c r="X45" t="s">
        <v>41488</v>
      </c>
      <c r="Y45" t="s">
        <v>41489</v>
      </c>
      <c r="Z45" t="s">
        <v>41490</v>
      </c>
      <c r="AB45">
        <v>44</v>
      </c>
      <c r="AC45">
        <v>52</v>
      </c>
    </row>
    <row r="46" spans="1:29" x14ac:dyDescent="0.25">
      <c r="A46">
        <v>76</v>
      </c>
      <c r="B46">
        <v>26</v>
      </c>
      <c r="C46" t="s">
        <v>41491</v>
      </c>
      <c r="D46" t="s">
        <v>2202</v>
      </c>
      <c r="F46">
        <v>345</v>
      </c>
      <c r="G46">
        <v>185</v>
      </c>
      <c r="H46" t="s">
        <v>41492</v>
      </c>
      <c r="I46" t="s">
        <v>41493</v>
      </c>
      <c r="K46">
        <v>45</v>
      </c>
      <c r="L46">
        <v>39</v>
      </c>
      <c r="N46" t="s">
        <v>1207</v>
      </c>
      <c r="O46" t="s">
        <v>41494</v>
      </c>
      <c r="P46" t="s">
        <v>41495</v>
      </c>
      <c r="Q46" t="s">
        <v>41496</v>
      </c>
      <c r="T46">
        <v>29</v>
      </c>
      <c r="U46">
        <v>94</v>
      </c>
      <c r="W46" t="s">
        <v>41497</v>
      </c>
      <c r="X46" t="s">
        <v>41498</v>
      </c>
      <c r="Y46" t="s">
        <v>41499</v>
      </c>
      <c r="Z46" t="s">
        <v>41500</v>
      </c>
      <c r="AB46">
        <v>45</v>
      </c>
      <c r="AC46">
        <v>62</v>
      </c>
    </row>
    <row r="47" spans="1:29" x14ac:dyDescent="0.25">
      <c r="A47">
        <v>8</v>
      </c>
      <c r="B47">
        <v>11</v>
      </c>
      <c r="C47" t="s">
        <v>2180</v>
      </c>
      <c r="D47" t="s">
        <v>2159</v>
      </c>
      <c r="F47">
        <v>213</v>
      </c>
      <c r="G47">
        <v>81</v>
      </c>
      <c r="H47" t="s">
        <v>2211</v>
      </c>
      <c r="I47" t="s">
        <v>41501</v>
      </c>
      <c r="K47">
        <v>47</v>
      </c>
      <c r="L47">
        <v>57</v>
      </c>
      <c r="N47" t="s">
        <v>1216</v>
      </c>
      <c r="O47" t="s">
        <v>41502</v>
      </c>
      <c r="P47" t="s">
        <v>41503</v>
      </c>
      <c r="Q47" t="s">
        <v>41504</v>
      </c>
      <c r="T47">
        <v>30</v>
      </c>
      <c r="U47">
        <v>45</v>
      </c>
      <c r="W47" t="s">
        <v>41505</v>
      </c>
      <c r="X47" t="s">
        <v>41506</v>
      </c>
      <c r="Y47" t="s">
        <v>41507</v>
      </c>
      <c r="Z47" t="s">
        <v>41508</v>
      </c>
      <c r="AB47">
        <v>46</v>
      </c>
      <c r="AC47">
        <v>49</v>
      </c>
    </row>
    <row r="48" spans="1:29" x14ac:dyDescent="0.25">
      <c r="A48">
        <v>999</v>
      </c>
      <c r="B48">
        <v>13</v>
      </c>
      <c r="C48" t="s">
        <v>41150</v>
      </c>
      <c r="D48" t="s">
        <v>2161</v>
      </c>
      <c r="F48">
        <v>11</v>
      </c>
      <c r="G48">
        <v>207</v>
      </c>
      <c r="H48" t="s">
        <v>41509</v>
      </c>
      <c r="I48" t="s">
        <v>41510</v>
      </c>
      <c r="K48">
        <v>48</v>
      </c>
      <c r="L48">
        <v>42</v>
      </c>
      <c r="N48" t="s">
        <v>41511</v>
      </c>
      <c r="O48" t="s">
        <v>41512</v>
      </c>
      <c r="P48" t="s">
        <v>41513</v>
      </c>
      <c r="Q48" t="s">
        <v>41514</v>
      </c>
      <c r="T48">
        <v>33</v>
      </c>
      <c r="U48">
        <v>82</v>
      </c>
      <c r="W48" t="s">
        <v>41515</v>
      </c>
      <c r="X48" t="s">
        <v>41516</v>
      </c>
      <c r="Y48" t="s">
        <v>41517</v>
      </c>
      <c r="Z48" t="s">
        <v>41518</v>
      </c>
      <c r="AB48">
        <v>47</v>
      </c>
      <c r="AC48">
        <v>43</v>
      </c>
    </row>
    <row r="49" spans="2:29" x14ac:dyDescent="0.25">
      <c r="B49">
        <v>52</v>
      </c>
      <c r="C49" t="s">
        <v>2203</v>
      </c>
      <c r="D49" t="s">
        <v>141959</v>
      </c>
      <c r="F49">
        <v>47</v>
      </c>
      <c r="G49">
        <v>4</v>
      </c>
      <c r="H49" t="s">
        <v>41519</v>
      </c>
      <c r="I49" t="s">
        <v>41520</v>
      </c>
      <c r="K49">
        <v>49</v>
      </c>
      <c r="L49">
        <v>65</v>
      </c>
      <c r="N49" t="s">
        <v>1217</v>
      </c>
      <c r="O49" t="s">
        <v>41521</v>
      </c>
      <c r="P49" t="s">
        <v>41321</v>
      </c>
      <c r="Q49" t="s">
        <v>41522</v>
      </c>
      <c r="T49">
        <v>34</v>
      </c>
      <c r="U49">
        <v>89</v>
      </c>
      <c r="W49" t="s">
        <v>41523</v>
      </c>
      <c r="X49" t="s">
        <v>41524</v>
      </c>
      <c r="Y49" t="s">
        <v>41525</v>
      </c>
      <c r="Z49" t="s">
        <v>41526</v>
      </c>
      <c r="AB49">
        <v>48</v>
      </c>
      <c r="AC49">
        <v>7</v>
      </c>
    </row>
    <row r="50" spans="2:29" x14ac:dyDescent="0.25">
      <c r="B50">
        <v>49</v>
      </c>
      <c r="C50" t="s">
        <v>2153</v>
      </c>
      <c r="D50" t="s">
        <v>141960</v>
      </c>
      <c r="F50">
        <v>69</v>
      </c>
      <c r="G50">
        <v>195</v>
      </c>
      <c r="H50" t="s">
        <v>41527</v>
      </c>
      <c r="I50" t="s">
        <v>41528</v>
      </c>
      <c r="K50">
        <v>53</v>
      </c>
      <c r="L50">
        <v>72</v>
      </c>
      <c r="N50" t="s">
        <v>1218</v>
      </c>
      <c r="O50" t="s">
        <v>41529</v>
      </c>
      <c r="P50" t="s">
        <v>41530</v>
      </c>
      <c r="Q50" t="s">
        <v>41531</v>
      </c>
      <c r="T50">
        <v>45</v>
      </c>
      <c r="U50">
        <v>87</v>
      </c>
      <c r="W50" t="s">
        <v>41532</v>
      </c>
      <c r="X50" t="s">
        <v>41533</v>
      </c>
      <c r="Y50" t="s">
        <v>41534</v>
      </c>
      <c r="Z50" t="s">
        <v>41535</v>
      </c>
      <c r="AB50">
        <v>49</v>
      </c>
      <c r="AC50">
        <v>84</v>
      </c>
    </row>
    <row r="51" spans="2:29" x14ac:dyDescent="0.25">
      <c r="B51">
        <v>53</v>
      </c>
      <c r="C51" t="s">
        <v>106948</v>
      </c>
      <c r="D51" t="s">
        <v>141961</v>
      </c>
      <c r="F51">
        <v>82</v>
      </c>
      <c r="G51">
        <v>161</v>
      </c>
      <c r="H51" t="s">
        <v>41536</v>
      </c>
      <c r="I51" t="s">
        <v>41537</v>
      </c>
      <c r="K51">
        <v>54</v>
      </c>
      <c r="L51">
        <v>56</v>
      </c>
      <c r="N51" t="s">
        <v>1219</v>
      </c>
      <c r="O51" t="s">
        <v>41538</v>
      </c>
      <c r="P51" t="s">
        <v>41539</v>
      </c>
      <c r="Q51" t="s">
        <v>41540</v>
      </c>
      <c r="T51">
        <v>61</v>
      </c>
      <c r="U51">
        <v>40</v>
      </c>
      <c r="W51" t="s">
        <v>41541</v>
      </c>
      <c r="X51" t="s">
        <v>41542</v>
      </c>
      <c r="Y51" t="s">
        <v>41543</v>
      </c>
      <c r="Z51" t="s">
        <v>41544</v>
      </c>
      <c r="AB51">
        <v>50</v>
      </c>
      <c r="AC51">
        <v>57</v>
      </c>
    </row>
    <row r="52" spans="2:29" x14ac:dyDescent="0.25">
      <c r="B52">
        <v>48</v>
      </c>
      <c r="C52" t="s">
        <v>141956</v>
      </c>
      <c r="D52" t="s">
        <v>141962</v>
      </c>
      <c r="F52">
        <v>88</v>
      </c>
      <c r="G52">
        <v>214</v>
      </c>
      <c r="H52" t="s">
        <v>41545</v>
      </c>
      <c r="I52" t="s">
        <v>41546</v>
      </c>
      <c r="K52">
        <v>55</v>
      </c>
      <c r="L52">
        <v>79</v>
      </c>
      <c r="N52" t="s">
        <v>1220</v>
      </c>
      <c r="O52" t="s">
        <v>41547</v>
      </c>
      <c r="P52" t="s">
        <v>41548</v>
      </c>
      <c r="Q52" t="s">
        <v>41549</v>
      </c>
      <c r="T52">
        <v>64</v>
      </c>
      <c r="U52">
        <v>93</v>
      </c>
      <c r="W52" t="s">
        <v>41550</v>
      </c>
      <c r="X52" t="s">
        <v>41551</v>
      </c>
      <c r="Y52" t="s">
        <v>41552</v>
      </c>
      <c r="Z52" t="s">
        <v>41553</v>
      </c>
      <c r="AB52">
        <v>51</v>
      </c>
      <c r="AC52">
        <v>9</v>
      </c>
    </row>
    <row r="53" spans="2:29" x14ac:dyDescent="0.25">
      <c r="B53">
        <v>51</v>
      </c>
      <c r="C53" t="s">
        <v>141957</v>
      </c>
      <c r="D53" t="s">
        <v>141963</v>
      </c>
      <c r="F53">
        <v>91</v>
      </c>
      <c r="G53">
        <v>162</v>
      </c>
      <c r="H53" t="s">
        <v>41430</v>
      </c>
      <c r="I53" t="s">
        <v>41554</v>
      </c>
      <c r="K53">
        <v>56</v>
      </c>
      <c r="L53">
        <v>50</v>
      </c>
      <c r="N53" t="s">
        <v>1221</v>
      </c>
      <c r="O53" t="s">
        <v>41555</v>
      </c>
      <c r="P53" t="s">
        <v>41556</v>
      </c>
      <c r="Q53" t="s">
        <v>41557</v>
      </c>
      <c r="T53">
        <v>65</v>
      </c>
      <c r="U53">
        <v>90</v>
      </c>
      <c r="W53" t="s">
        <v>41558</v>
      </c>
      <c r="X53" t="s">
        <v>41559</v>
      </c>
      <c r="Y53" t="s">
        <v>41560</v>
      </c>
      <c r="Z53" t="s">
        <v>41561</v>
      </c>
      <c r="AB53">
        <v>52</v>
      </c>
      <c r="AC53">
        <v>31</v>
      </c>
    </row>
    <row r="54" spans="2:29" x14ac:dyDescent="0.25">
      <c r="B54">
        <v>50</v>
      </c>
      <c r="C54" t="s">
        <v>141958</v>
      </c>
      <c r="D54" t="s">
        <v>141964</v>
      </c>
      <c r="F54">
        <v>337</v>
      </c>
      <c r="G54">
        <v>68</v>
      </c>
      <c r="H54" t="s">
        <v>41562</v>
      </c>
      <c r="I54" t="s">
        <v>41563</v>
      </c>
      <c r="K54">
        <v>57</v>
      </c>
      <c r="L54">
        <v>36</v>
      </c>
      <c r="N54" t="s">
        <v>1222</v>
      </c>
      <c r="O54" t="s">
        <v>41564</v>
      </c>
      <c r="P54" t="s">
        <v>41565</v>
      </c>
      <c r="Q54" t="s">
        <v>41566</v>
      </c>
      <c r="T54">
        <v>70</v>
      </c>
      <c r="U54">
        <v>34</v>
      </c>
      <c r="W54" t="s">
        <v>41567</v>
      </c>
      <c r="X54" t="s">
        <v>41568</v>
      </c>
      <c r="Y54" t="s">
        <v>41569</v>
      </c>
      <c r="Z54" t="s">
        <v>41570</v>
      </c>
      <c r="AB54">
        <v>53</v>
      </c>
      <c r="AC54">
        <v>56</v>
      </c>
    </row>
    <row r="55" spans="2:29" x14ac:dyDescent="0.25">
      <c r="F55">
        <v>3</v>
      </c>
      <c r="G55">
        <v>115</v>
      </c>
      <c r="H55" t="s">
        <v>41571</v>
      </c>
      <c r="I55" t="s">
        <v>2192</v>
      </c>
      <c r="K55">
        <v>58</v>
      </c>
      <c r="L55">
        <v>27</v>
      </c>
      <c r="N55" t="s">
        <v>1223</v>
      </c>
      <c r="O55" t="s">
        <v>41572</v>
      </c>
      <c r="P55" t="s">
        <v>41573</v>
      </c>
      <c r="Q55" t="s">
        <v>41574</v>
      </c>
      <c r="T55">
        <v>71</v>
      </c>
      <c r="U55">
        <v>35</v>
      </c>
      <c r="W55" t="s">
        <v>41575</v>
      </c>
      <c r="X55" t="s">
        <v>41576</v>
      </c>
      <c r="Y55" t="s">
        <v>41577</v>
      </c>
      <c r="Z55" t="s">
        <v>41578</v>
      </c>
      <c r="AB55">
        <v>54</v>
      </c>
      <c r="AC55">
        <v>4</v>
      </c>
    </row>
    <row r="56" spans="2:29" x14ac:dyDescent="0.25">
      <c r="F56">
        <v>253</v>
      </c>
      <c r="G56">
        <v>46</v>
      </c>
      <c r="H56" t="s">
        <v>41579</v>
      </c>
      <c r="I56" t="s">
        <v>41580</v>
      </c>
      <c r="K56">
        <v>71</v>
      </c>
      <c r="L56">
        <v>55</v>
      </c>
      <c r="N56" t="s">
        <v>1962</v>
      </c>
      <c r="O56" t="s">
        <v>41581</v>
      </c>
      <c r="P56" t="s">
        <v>41582</v>
      </c>
      <c r="Q56" t="s">
        <v>41583</v>
      </c>
      <c r="T56">
        <v>90</v>
      </c>
      <c r="U56">
        <v>13</v>
      </c>
      <c r="W56" t="s">
        <v>41584</v>
      </c>
      <c r="X56" t="s">
        <v>41585</v>
      </c>
      <c r="Y56" t="s">
        <v>41586</v>
      </c>
      <c r="Z56" t="s">
        <v>41587</v>
      </c>
      <c r="AB56">
        <v>55</v>
      </c>
      <c r="AC56">
        <v>85</v>
      </c>
    </row>
    <row r="57" spans="2:29" x14ac:dyDescent="0.25">
      <c r="F57">
        <v>55</v>
      </c>
      <c r="G57">
        <v>192</v>
      </c>
      <c r="H57" t="s">
        <v>41588</v>
      </c>
      <c r="I57" t="s">
        <v>41589</v>
      </c>
      <c r="K57">
        <v>92</v>
      </c>
      <c r="L57">
        <v>28</v>
      </c>
      <c r="N57" t="s">
        <v>41590</v>
      </c>
      <c r="O57" t="s">
        <v>41591</v>
      </c>
      <c r="P57" t="s">
        <v>41592</v>
      </c>
      <c r="Q57" t="s">
        <v>41593</v>
      </c>
      <c r="T57">
        <v>22</v>
      </c>
      <c r="U57">
        <v>29</v>
      </c>
      <c r="W57" t="s">
        <v>41594</v>
      </c>
      <c r="X57" t="s">
        <v>41595</v>
      </c>
      <c r="Y57" t="s">
        <v>41362</v>
      </c>
      <c r="Z57" t="s">
        <v>41596</v>
      </c>
      <c r="AB57">
        <v>56</v>
      </c>
      <c r="AC57">
        <v>12</v>
      </c>
    </row>
    <row r="58" spans="2:29" x14ac:dyDescent="0.25">
      <c r="F58">
        <v>71</v>
      </c>
      <c r="G58">
        <v>254</v>
      </c>
      <c r="H58" t="s">
        <v>41597</v>
      </c>
      <c r="I58" t="s">
        <v>41598</v>
      </c>
      <c r="K58">
        <v>95</v>
      </c>
      <c r="L58">
        <v>3</v>
      </c>
      <c r="N58" t="s">
        <v>41599</v>
      </c>
      <c r="O58" t="s">
        <v>41600</v>
      </c>
      <c r="P58" t="s">
        <v>41601</v>
      </c>
      <c r="Q58" t="s">
        <v>41602</v>
      </c>
      <c r="T58">
        <v>35</v>
      </c>
      <c r="U58">
        <v>3</v>
      </c>
      <c r="W58" t="s">
        <v>41603</v>
      </c>
      <c r="X58" t="s">
        <v>41604</v>
      </c>
      <c r="Y58" t="s">
        <v>41605</v>
      </c>
      <c r="Z58" t="s">
        <v>41606</v>
      </c>
      <c r="AB58">
        <v>57</v>
      </c>
      <c r="AC58">
        <v>64</v>
      </c>
    </row>
    <row r="59" spans="2:29" x14ac:dyDescent="0.25">
      <c r="F59">
        <v>800</v>
      </c>
      <c r="G59">
        <v>283</v>
      </c>
      <c r="H59" t="s">
        <v>41492</v>
      </c>
      <c r="I59" t="s">
        <v>41607</v>
      </c>
      <c r="K59">
        <v>50</v>
      </c>
      <c r="L59">
        <v>45</v>
      </c>
      <c r="N59" t="s">
        <v>41608</v>
      </c>
      <c r="O59" t="s">
        <v>41609</v>
      </c>
      <c r="P59" t="s">
        <v>41610</v>
      </c>
      <c r="Q59" t="s">
        <v>41611</v>
      </c>
      <c r="T59">
        <v>62</v>
      </c>
      <c r="U59">
        <v>47</v>
      </c>
      <c r="W59" t="s">
        <v>41612</v>
      </c>
      <c r="X59" t="s">
        <v>41613</v>
      </c>
      <c r="Y59" t="s">
        <v>41614</v>
      </c>
      <c r="Z59" t="s">
        <v>41615</v>
      </c>
      <c r="AB59">
        <v>58</v>
      </c>
      <c r="AC59">
        <v>19</v>
      </c>
    </row>
    <row r="60" spans="2:29" x14ac:dyDescent="0.25">
      <c r="F60">
        <v>801</v>
      </c>
      <c r="G60">
        <v>8</v>
      </c>
      <c r="H60" t="s">
        <v>41492</v>
      </c>
      <c r="I60" t="s">
        <v>41616</v>
      </c>
      <c r="K60">
        <v>42</v>
      </c>
      <c r="L60">
        <v>37</v>
      </c>
      <c r="N60" t="s">
        <v>41617</v>
      </c>
      <c r="O60" t="s">
        <v>41618</v>
      </c>
      <c r="P60" t="s">
        <v>41619</v>
      </c>
      <c r="Q60" t="s">
        <v>41620</v>
      </c>
      <c r="T60">
        <v>28</v>
      </c>
      <c r="U60">
        <v>4</v>
      </c>
      <c r="W60" t="s">
        <v>41621</v>
      </c>
      <c r="X60" t="s">
        <v>41622</v>
      </c>
      <c r="Y60" t="s">
        <v>41623</v>
      </c>
      <c r="Z60" t="s">
        <v>41624</v>
      </c>
      <c r="AB60">
        <v>59</v>
      </c>
      <c r="AC60">
        <v>8</v>
      </c>
    </row>
    <row r="61" spans="2:29" x14ac:dyDescent="0.25">
      <c r="F61">
        <v>806</v>
      </c>
      <c r="G61">
        <v>111</v>
      </c>
      <c r="H61" t="s">
        <v>41492</v>
      </c>
      <c r="I61" t="s">
        <v>2205</v>
      </c>
      <c r="K61">
        <v>44</v>
      </c>
      <c r="L61">
        <v>70</v>
      </c>
      <c r="N61" t="s">
        <v>41625</v>
      </c>
      <c r="O61" t="s">
        <v>41626</v>
      </c>
      <c r="P61" t="s">
        <v>41627</v>
      </c>
      <c r="Q61" t="s">
        <v>41628</v>
      </c>
      <c r="T61">
        <v>51</v>
      </c>
      <c r="U61">
        <v>66</v>
      </c>
      <c r="W61" t="s">
        <v>41629</v>
      </c>
      <c r="X61" t="s">
        <v>41630</v>
      </c>
      <c r="Y61" t="s">
        <v>41631</v>
      </c>
      <c r="Z61" t="s">
        <v>41632</v>
      </c>
      <c r="AB61">
        <v>60</v>
      </c>
      <c r="AC61">
        <v>3</v>
      </c>
    </row>
    <row r="62" spans="2:29" x14ac:dyDescent="0.25">
      <c r="F62">
        <v>807</v>
      </c>
      <c r="G62">
        <v>150</v>
      </c>
      <c r="H62" t="s">
        <v>41492</v>
      </c>
      <c r="I62" t="s">
        <v>41633</v>
      </c>
      <c r="K62">
        <v>39</v>
      </c>
      <c r="L62">
        <v>11</v>
      </c>
      <c r="N62" t="s">
        <v>41634</v>
      </c>
      <c r="O62" t="s">
        <v>41635</v>
      </c>
      <c r="P62" t="s">
        <v>41636</v>
      </c>
      <c r="Q62" t="s">
        <v>41637</v>
      </c>
      <c r="T62">
        <v>44</v>
      </c>
      <c r="U62">
        <v>6</v>
      </c>
      <c r="W62" t="s">
        <v>41638</v>
      </c>
      <c r="X62" t="s">
        <v>41639</v>
      </c>
      <c r="Y62" t="s">
        <v>41640</v>
      </c>
      <c r="Z62" t="s">
        <v>41641</v>
      </c>
      <c r="AB62">
        <v>61</v>
      </c>
      <c r="AC62">
        <v>35</v>
      </c>
    </row>
    <row r="63" spans="2:29" x14ac:dyDescent="0.25">
      <c r="F63">
        <v>808</v>
      </c>
      <c r="G63">
        <v>193</v>
      </c>
      <c r="H63" t="s">
        <v>41492</v>
      </c>
      <c r="I63" t="s">
        <v>41642</v>
      </c>
      <c r="K63">
        <v>51</v>
      </c>
      <c r="L63">
        <v>12</v>
      </c>
      <c r="N63" t="s">
        <v>41643</v>
      </c>
      <c r="O63" t="s">
        <v>41644</v>
      </c>
      <c r="P63" t="s">
        <v>41645</v>
      </c>
      <c r="Q63" t="s">
        <v>41646</v>
      </c>
      <c r="T63">
        <v>46</v>
      </c>
      <c r="U63">
        <v>49</v>
      </c>
      <c r="W63" t="s">
        <v>41647</v>
      </c>
      <c r="X63" t="s">
        <v>41648</v>
      </c>
      <c r="Y63" t="s">
        <v>41649</v>
      </c>
      <c r="Z63" t="s">
        <v>41650</v>
      </c>
      <c r="AB63">
        <v>62</v>
      </c>
      <c r="AC63">
        <v>77</v>
      </c>
    </row>
    <row r="64" spans="2:29" x14ac:dyDescent="0.25">
      <c r="F64">
        <v>809</v>
      </c>
      <c r="G64">
        <v>143</v>
      </c>
      <c r="H64" t="s">
        <v>41492</v>
      </c>
      <c r="I64" t="s">
        <v>41651</v>
      </c>
      <c r="K64">
        <v>52</v>
      </c>
      <c r="L64">
        <v>7</v>
      </c>
      <c r="N64" t="s">
        <v>41652</v>
      </c>
      <c r="O64" t="s">
        <v>41653</v>
      </c>
      <c r="P64" t="s">
        <v>41654</v>
      </c>
      <c r="Q64" t="s">
        <v>41655</v>
      </c>
      <c r="T64">
        <v>16</v>
      </c>
      <c r="U64">
        <v>81</v>
      </c>
      <c r="W64" t="s">
        <v>41656</v>
      </c>
      <c r="X64" t="s">
        <v>41657</v>
      </c>
      <c r="Y64" t="s">
        <v>41658</v>
      </c>
      <c r="Z64" t="s">
        <v>41659</v>
      </c>
      <c r="AB64">
        <v>63</v>
      </c>
      <c r="AC64">
        <v>65</v>
      </c>
    </row>
    <row r="65" spans="6:29" x14ac:dyDescent="0.25">
      <c r="F65">
        <v>810</v>
      </c>
      <c r="G65">
        <v>69</v>
      </c>
      <c r="H65" t="s">
        <v>41492</v>
      </c>
      <c r="I65" t="s">
        <v>41660</v>
      </c>
      <c r="K65">
        <v>46</v>
      </c>
      <c r="L65">
        <v>17</v>
      </c>
      <c r="N65" t="s">
        <v>1963</v>
      </c>
      <c r="O65" t="s">
        <v>41661</v>
      </c>
      <c r="P65" t="s">
        <v>41662</v>
      </c>
      <c r="Q65" t="s">
        <v>41663</v>
      </c>
      <c r="T65">
        <v>24</v>
      </c>
      <c r="U65">
        <v>96</v>
      </c>
      <c r="W65" t="s">
        <v>41664</v>
      </c>
      <c r="X65" t="s">
        <v>41665</v>
      </c>
      <c r="Y65" t="s">
        <v>41666</v>
      </c>
      <c r="Z65" t="s">
        <v>41667</v>
      </c>
      <c r="AB65">
        <v>64</v>
      </c>
      <c r="AC65">
        <v>34</v>
      </c>
    </row>
    <row r="66" spans="6:29" x14ac:dyDescent="0.25">
      <c r="F66">
        <v>811</v>
      </c>
      <c r="G66">
        <v>230</v>
      </c>
      <c r="H66" t="s">
        <v>41492</v>
      </c>
      <c r="I66" t="s">
        <v>41668</v>
      </c>
      <c r="K66">
        <v>72</v>
      </c>
      <c r="L66">
        <v>6</v>
      </c>
      <c r="N66" t="s">
        <v>41669</v>
      </c>
      <c r="O66" t="s">
        <v>41670</v>
      </c>
      <c r="P66" t="s">
        <v>41671</v>
      </c>
      <c r="Q66" t="s">
        <v>41672</v>
      </c>
      <c r="T66">
        <v>17</v>
      </c>
      <c r="U66">
        <v>55</v>
      </c>
      <c r="W66" t="s">
        <v>41673</v>
      </c>
      <c r="X66" t="s">
        <v>41674</v>
      </c>
      <c r="Y66" t="s">
        <v>41675</v>
      </c>
      <c r="Z66" t="s">
        <v>41676</v>
      </c>
      <c r="AB66">
        <v>65</v>
      </c>
      <c r="AC66">
        <v>53</v>
      </c>
    </row>
    <row r="67" spans="6:29" x14ac:dyDescent="0.25">
      <c r="F67">
        <v>812</v>
      </c>
      <c r="G67">
        <v>16</v>
      </c>
      <c r="H67" t="s">
        <v>41492</v>
      </c>
      <c r="I67" t="s">
        <v>41677</v>
      </c>
      <c r="K67">
        <v>73</v>
      </c>
      <c r="L67">
        <v>47</v>
      </c>
      <c r="N67" t="s">
        <v>41678</v>
      </c>
      <c r="O67" t="s">
        <v>41679</v>
      </c>
      <c r="P67" t="s">
        <v>41680</v>
      </c>
      <c r="Q67" t="s">
        <v>41681</v>
      </c>
      <c r="T67">
        <v>26</v>
      </c>
      <c r="U67">
        <v>86</v>
      </c>
      <c r="W67" t="s">
        <v>41682</v>
      </c>
      <c r="X67" t="s">
        <v>41683</v>
      </c>
      <c r="Y67" t="s">
        <v>41684</v>
      </c>
      <c r="Z67" t="s">
        <v>41685</v>
      </c>
      <c r="AB67">
        <v>66</v>
      </c>
      <c r="AC67">
        <v>2</v>
      </c>
    </row>
    <row r="68" spans="6:29" x14ac:dyDescent="0.25">
      <c r="F68">
        <v>813</v>
      </c>
      <c r="G68">
        <v>245</v>
      </c>
      <c r="H68" t="s">
        <v>41492</v>
      </c>
      <c r="I68" t="s">
        <v>41686</v>
      </c>
      <c r="K68">
        <v>75</v>
      </c>
      <c r="L68">
        <v>77</v>
      </c>
      <c r="N68" t="s">
        <v>41687</v>
      </c>
      <c r="O68" t="s">
        <v>41688</v>
      </c>
      <c r="P68" t="s">
        <v>41689</v>
      </c>
      <c r="Q68" t="s">
        <v>41690</v>
      </c>
      <c r="T68">
        <v>36</v>
      </c>
      <c r="U68">
        <v>17</v>
      </c>
      <c r="W68" t="s">
        <v>41691</v>
      </c>
      <c r="X68" t="s">
        <v>41692</v>
      </c>
      <c r="Y68" t="s">
        <v>41693</v>
      </c>
      <c r="Z68" t="s">
        <v>41694</v>
      </c>
      <c r="AB68">
        <v>67</v>
      </c>
      <c r="AC68">
        <v>28</v>
      </c>
    </row>
    <row r="69" spans="6:29" x14ac:dyDescent="0.25">
      <c r="F69">
        <v>814</v>
      </c>
      <c r="G69">
        <v>215</v>
      </c>
      <c r="H69" t="s">
        <v>41492</v>
      </c>
      <c r="I69" t="s">
        <v>41695</v>
      </c>
      <c r="K69">
        <v>63</v>
      </c>
      <c r="L69">
        <v>35</v>
      </c>
      <c r="N69" t="s">
        <v>41696</v>
      </c>
      <c r="O69" t="s">
        <v>41697</v>
      </c>
      <c r="P69" t="s">
        <v>41698</v>
      </c>
      <c r="Q69" t="s">
        <v>41699</v>
      </c>
      <c r="T69">
        <v>37</v>
      </c>
      <c r="U69">
        <v>57</v>
      </c>
      <c r="W69" t="s">
        <v>41700</v>
      </c>
      <c r="X69" t="s">
        <v>41701</v>
      </c>
      <c r="Y69" t="s">
        <v>41702</v>
      </c>
      <c r="Z69" t="s">
        <v>41703</v>
      </c>
      <c r="AB69">
        <v>68</v>
      </c>
      <c r="AC69">
        <v>50</v>
      </c>
    </row>
    <row r="70" spans="6:29" x14ac:dyDescent="0.25">
      <c r="F70">
        <v>815</v>
      </c>
      <c r="G70">
        <v>174</v>
      </c>
      <c r="H70" t="s">
        <v>41492</v>
      </c>
      <c r="I70" t="s">
        <v>41704</v>
      </c>
      <c r="K70">
        <v>64</v>
      </c>
      <c r="L70">
        <v>23</v>
      </c>
      <c r="N70" t="s">
        <v>41705</v>
      </c>
      <c r="O70" t="s">
        <v>41706</v>
      </c>
      <c r="P70" t="s">
        <v>41707</v>
      </c>
      <c r="Q70" t="s">
        <v>41708</v>
      </c>
      <c r="T70">
        <v>39</v>
      </c>
      <c r="U70">
        <v>14</v>
      </c>
      <c r="W70" t="s">
        <v>41709</v>
      </c>
      <c r="X70" t="s">
        <v>41710</v>
      </c>
      <c r="Y70" t="s">
        <v>41711</v>
      </c>
      <c r="Z70" t="s">
        <v>41712</v>
      </c>
      <c r="AB70">
        <v>69</v>
      </c>
      <c r="AC70">
        <v>98</v>
      </c>
    </row>
    <row r="71" spans="6:29" x14ac:dyDescent="0.25">
      <c r="F71">
        <v>816</v>
      </c>
      <c r="G71">
        <v>83</v>
      </c>
      <c r="H71" t="s">
        <v>41492</v>
      </c>
      <c r="I71" t="s">
        <v>41713</v>
      </c>
      <c r="K71">
        <v>68</v>
      </c>
      <c r="L71">
        <v>58</v>
      </c>
      <c r="N71" t="s">
        <v>41714</v>
      </c>
      <c r="O71" t="s">
        <v>41715</v>
      </c>
      <c r="P71" t="s">
        <v>41716</v>
      </c>
      <c r="Q71" t="s">
        <v>41717</v>
      </c>
      <c r="T71">
        <v>48</v>
      </c>
      <c r="U71">
        <v>60</v>
      </c>
      <c r="W71" t="s">
        <v>41718</v>
      </c>
      <c r="X71" t="s">
        <v>41719</v>
      </c>
      <c r="Y71" t="s">
        <v>41720</v>
      </c>
      <c r="Z71" t="s">
        <v>41721</v>
      </c>
      <c r="AB71">
        <v>70</v>
      </c>
      <c r="AC71">
        <v>37</v>
      </c>
    </row>
    <row r="72" spans="6:29" x14ac:dyDescent="0.25">
      <c r="F72">
        <v>818</v>
      </c>
      <c r="G72">
        <v>19</v>
      </c>
      <c r="H72" t="s">
        <v>41492</v>
      </c>
      <c r="I72" t="s">
        <v>41722</v>
      </c>
      <c r="K72">
        <v>70</v>
      </c>
      <c r="L72">
        <v>53</v>
      </c>
      <c r="N72" t="s">
        <v>41723</v>
      </c>
      <c r="O72" t="s">
        <v>41724</v>
      </c>
      <c r="P72" t="s">
        <v>41725</v>
      </c>
      <c r="Q72" t="s">
        <v>41726</v>
      </c>
      <c r="T72">
        <v>49</v>
      </c>
      <c r="U72">
        <v>75</v>
      </c>
      <c r="W72" t="s">
        <v>41727</v>
      </c>
      <c r="X72" t="s">
        <v>41728</v>
      </c>
      <c r="Y72" t="s">
        <v>41729</v>
      </c>
      <c r="Z72" t="s">
        <v>41730</v>
      </c>
      <c r="AB72">
        <v>71</v>
      </c>
      <c r="AC72">
        <v>83</v>
      </c>
    </row>
    <row r="73" spans="6:29" x14ac:dyDescent="0.25">
      <c r="F73">
        <v>819</v>
      </c>
      <c r="G73">
        <v>47</v>
      </c>
      <c r="H73" t="s">
        <v>41492</v>
      </c>
      <c r="I73" t="s">
        <v>41731</v>
      </c>
      <c r="K73">
        <v>76</v>
      </c>
      <c r="L73">
        <v>4</v>
      </c>
      <c r="N73" t="s">
        <v>41732</v>
      </c>
      <c r="O73" t="s">
        <v>41733</v>
      </c>
      <c r="P73" t="s">
        <v>41734</v>
      </c>
      <c r="Q73" t="s">
        <v>41735</v>
      </c>
      <c r="T73">
        <v>53</v>
      </c>
      <c r="U73">
        <v>61</v>
      </c>
      <c r="W73" t="s">
        <v>41736</v>
      </c>
      <c r="X73" t="s">
        <v>41737</v>
      </c>
      <c r="Y73" t="s">
        <v>41738</v>
      </c>
      <c r="Z73" t="s">
        <v>41739</v>
      </c>
      <c r="AB73">
        <v>72</v>
      </c>
      <c r="AC73">
        <v>87</v>
      </c>
    </row>
    <row r="74" spans="6:29" x14ac:dyDescent="0.25">
      <c r="F74">
        <v>821</v>
      </c>
      <c r="G74">
        <v>277</v>
      </c>
      <c r="H74" t="s">
        <v>41492</v>
      </c>
      <c r="I74" t="s">
        <v>41740</v>
      </c>
      <c r="K74">
        <v>80</v>
      </c>
      <c r="L74">
        <v>21</v>
      </c>
      <c r="N74" t="s">
        <v>41741</v>
      </c>
      <c r="O74" t="s">
        <v>41742</v>
      </c>
      <c r="P74" t="s">
        <v>41743</v>
      </c>
      <c r="Q74" t="s">
        <v>41744</v>
      </c>
      <c r="T74">
        <v>58</v>
      </c>
      <c r="U74">
        <v>56</v>
      </c>
      <c r="W74" t="s">
        <v>41745</v>
      </c>
      <c r="X74" t="s">
        <v>41746</v>
      </c>
      <c r="Y74" t="s">
        <v>41747</v>
      </c>
      <c r="Z74" t="s">
        <v>41748</v>
      </c>
      <c r="AB74">
        <v>73</v>
      </c>
      <c r="AC74">
        <v>82</v>
      </c>
    </row>
    <row r="75" spans="6:29" x14ac:dyDescent="0.25">
      <c r="F75">
        <v>822</v>
      </c>
      <c r="G75">
        <v>232</v>
      </c>
      <c r="H75" t="s">
        <v>41492</v>
      </c>
      <c r="I75" t="s">
        <v>41749</v>
      </c>
      <c r="K75">
        <v>81</v>
      </c>
      <c r="L75">
        <v>63</v>
      </c>
      <c r="N75" t="s">
        <v>41750</v>
      </c>
      <c r="O75" t="s">
        <v>41751</v>
      </c>
      <c r="P75" t="s">
        <v>41725</v>
      </c>
      <c r="Q75" t="s">
        <v>41752</v>
      </c>
      <c r="T75">
        <v>66</v>
      </c>
      <c r="U75">
        <v>92</v>
      </c>
      <c r="W75" t="s">
        <v>41753</v>
      </c>
      <c r="X75" t="s">
        <v>41754</v>
      </c>
      <c r="Y75" t="s">
        <v>41755</v>
      </c>
      <c r="Z75" t="s">
        <v>41756</v>
      </c>
      <c r="AB75">
        <v>74</v>
      </c>
      <c r="AC75">
        <v>79</v>
      </c>
    </row>
    <row r="76" spans="6:29" x14ac:dyDescent="0.25">
      <c r="F76">
        <v>823</v>
      </c>
      <c r="G76">
        <v>9</v>
      </c>
      <c r="H76" t="s">
        <v>41492</v>
      </c>
      <c r="I76" t="s">
        <v>41757</v>
      </c>
      <c r="K76">
        <v>99</v>
      </c>
      <c r="L76">
        <v>25</v>
      </c>
      <c r="N76" t="s">
        <v>1668</v>
      </c>
      <c r="O76" t="s">
        <v>41758</v>
      </c>
      <c r="P76" t="s">
        <v>41759</v>
      </c>
      <c r="Q76" t="s">
        <v>41760</v>
      </c>
      <c r="T76">
        <v>27</v>
      </c>
      <c r="U76">
        <v>95</v>
      </c>
      <c r="W76" t="s">
        <v>41761</v>
      </c>
      <c r="X76" t="s">
        <v>41762</v>
      </c>
      <c r="Y76" t="s">
        <v>41763</v>
      </c>
      <c r="Z76" t="s">
        <v>41764</v>
      </c>
      <c r="AB76">
        <v>75</v>
      </c>
      <c r="AC76">
        <v>73</v>
      </c>
    </row>
    <row r="77" spans="6:29" x14ac:dyDescent="0.25">
      <c r="F77">
        <v>824</v>
      </c>
      <c r="G77">
        <v>94</v>
      </c>
      <c r="H77" t="s">
        <v>41492</v>
      </c>
      <c r="I77" t="s">
        <v>41765</v>
      </c>
      <c r="K77">
        <v>97</v>
      </c>
      <c r="L77">
        <v>71</v>
      </c>
      <c r="N77" t="s">
        <v>1669</v>
      </c>
      <c r="O77" t="s">
        <v>41766</v>
      </c>
      <c r="P77" t="s">
        <v>41767</v>
      </c>
      <c r="Q77" t="s">
        <v>41768</v>
      </c>
      <c r="T77">
        <v>93</v>
      </c>
      <c r="U77">
        <v>79</v>
      </c>
      <c r="W77" t="s">
        <v>41769</v>
      </c>
      <c r="X77" t="s">
        <v>41770</v>
      </c>
      <c r="Y77" t="s">
        <v>41771</v>
      </c>
      <c r="Z77" t="s">
        <v>41772</v>
      </c>
      <c r="AB77">
        <v>76</v>
      </c>
      <c r="AC77">
        <v>54</v>
      </c>
    </row>
    <row r="78" spans="6:29" x14ac:dyDescent="0.25">
      <c r="F78">
        <v>825</v>
      </c>
      <c r="G78">
        <v>275</v>
      </c>
      <c r="H78" t="s">
        <v>41492</v>
      </c>
      <c r="I78" t="s">
        <v>41773</v>
      </c>
      <c r="K78">
        <v>60</v>
      </c>
      <c r="L78">
        <v>1</v>
      </c>
      <c r="N78" t="s">
        <v>1670</v>
      </c>
      <c r="O78" t="s">
        <v>41774</v>
      </c>
      <c r="P78" t="s">
        <v>41775</v>
      </c>
      <c r="Q78" t="s">
        <v>41776</v>
      </c>
      <c r="T78">
        <v>95</v>
      </c>
      <c r="U78">
        <v>38</v>
      </c>
      <c r="W78" t="s">
        <v>41777</v>
      </c>
      <c r="X78" t="s">
        <v>41778</v>
      </c>
      <c r="Y78" t="s">
        <v>41779</v>
      </c>
      <c r="Z78" t="s">
        <v>41780</v>
      </c>
      <c r="AB78">
        <v>77</v>
      </c>
      <c r="AC78">
        <v>81</v>
      </c>
    </row>
    <row r="79" spans="6:29" x14ac:dyDescent="0.25">
      <c r="F79">
        <v>826</v>
      </c>
      <c r="G79">
        <v>296</v>
      </c>
      <c r="H79" t="s">
        <v>41492</v>
      </c>
      <c r="I79" t="s">
        <v>41781</v>
      </c>
      <c r="K79">
        <v>65</v>
      </c>
      <c r="L79">
        <v>67</v>
      </c>
      <c r="N79" t="s">
        <v>1671</v>
      </c>
      <c r="O79" t="s">
        <v>41782</v>
      </c>
      <c r="P79" t="s">
        <v>41783</v>
      </c>
      <c r="Q79" t="s">
        <v>41784</v>
      </c>
      <c r="T79">
        <v>96</v>
      </c>
      <c r="U79">
        <v>10</v>
      </c>
      <c r="W79" t="s">
        <v>41785</v>
      </c>
      <c r="X79" t="s">
        <v>41786</v>
      </c>
      <c r="Y79" t="s">
        <v>41787</v>
      </c>
      <c r="Z79" t="s">
        <v>41788</v>
      </c>
      <c r="AB79">
        <v>78</v>
      </c>
      <c r="AC79">
        <v>58</v>
      </c>
    </row>
    <row r="80" spans="6:29" x14ac:dyDescent="0.25">
      <c r="F80">
        <v>827</v>
      </c>
      <c r="G80">
        <v>299</v>
      </c>
      <c r="H80" t="s">
        <v>41492</v>
      </c>
      <c r="I80" t="s">
        <v>41789</v>
      </c>
      <c r="K80">
        <v>90</v>
      </c>
      <c r="L80">
        <v>64</v>
      </c>
      <c r="N80" t="s">
        <v>1672</v>
      </c>
      <c r="O80" t="s">
        <v>41790</v>
      </c>
      <c r="P80" t="s">
        <v>41791</v>
      </c>
      <c r="Q80" t="s">
        <v>41792</v>
      </c>
      <c r="T80">
        <v>32</v>
      </c>
      <c r="U80">
        <v>24</v>
      </c>
      <c r="W80" t="s">
        <v>41793</v>
      </c>
      <c r="X80" t="s">
        <v>41794</v>
      </c>
      <c r="Y80" t="s">
        <v>41795</v>
      </c>
      <c r="Z80" t="s">
        <v>41796</v>
      </c>
      <c r="AB80">
        <v>79</v>
      </c>
      <c r="AC80">
        <v>21</v>
      </c>
    </row>
    <row r="81" spans="6:29" x14ac:dyDescent="0.25">
      <c r="F81">
        <v>828</v>
      </c>
      <c r="G81">
        <v>200</v>
      </c>
      <c r="H81" t="s">
        <v>41492</v>
      </c>
      <c r="I81" t="s">
        <v>41797</v>
      </c>
      <c r="N81" t="s">
        <v>1673</v>
      </c>
      <c r="O81" t="s">
        <v>41798</v>
      </c>
      <c r="P81" t="s">
        <v>41799</v>
      </c>
      <c r="Q81" t="s">
        <v>41800</v>
      </c>
      <c r="T81">
        <v>38</v>
      </c>
      <c r="U81">
        <v>11</v>
      </c>
      <c r="W81" t="s">
        <v>41801</v>
      </c>
      <c r="X81" t="s">
        <v>41802</v>
      </c>
      <c r="Y81" t="s">
        <v>41803</v>
      </c>
      <c r="Z81" t="s">
        <v>41804</v>
      </c>
      <c r="AB81">
        <v>80</v>
      </c>
      <c r="AC81">
        <v>74</v>
      </c>
    </row>
    <row r="82" spans="6:29" x14ac:dyDescent="0.25">
      <c r="F82">
        <v>829</v>
      </c>
      <c r="G82">
        <v>106</v>
      </c>
      <c r="H82" t="s">
        <v>41492</v>
      </c>
      <c r="I82" t="s">
        <v>41805</v>
      </c>
      <c r="N82" t="s">
        <v>1674</v>
      </c>
      <c r="O82" t="s">
        <v>41806</v>
      </c>
      <c r="P82" t="s">
        <v>41807</v>
      </c>
      <c r="Q82" t="s">
        <v>41808</v>
      </c>
      <c r="T82">
        <v>59</v>
      </c>
      <c r="U82">
        <v>76</v>
      </c>
      <c r="W82" t="s">
        <v>41809</v>
      </c>
      <c r="X82" t="s">
        <v>41810</v>
      </c>
      <c r="Y82" t="s">
        <v>41811</v>
      </c>
      <c r="Z82" t="s">
        <v>41812</v>
      </c>
      <c r="AB82">
        <v>81</v>
      </c>
      <c r="AC82">
        <v>13</v>
      </c>
    </row>
    <row r="83" spans="6:29" x14ac:dyDescent="0.25">
      <c r="F83">
        <v>830</v>
      </c>
      <c r="G83">
        <v>40</v>
      </c>
      <c r="H83" t="s">
        <v>41492</v>
      </c>
      <c r="I83" t="s">
        <v>41813</v>
      </c>
      <c r="N83" t="s">
        <v>1675</v>
      </c>
      <c r="O83" t="s">
        <v>41814</v>
      </c>
      <c r="P83" t="s">
        <v>41815</v>
      </c>
      <c r="Q83" t="s">
        <v>41816</v>
      </c>
      <c r="T83">
        <v>76</v>
      </c>
      <c r="U83">
        <v>44</v>
      </c>
      <c r="W83" t="s">
        <v>41817</v>
      </c>
      <c r="X83" t="s">
        <v>41818</v>
      </c>
      <c r="Y83" t="s">
        <v>41819</v>
      </c>
      <c r="Z83" t="s">
        <v>41820</v>
      </c>
      <c r="AB83">
        <v>82</v>
      </c>
      <c r="AC83">
        <v>99</v>
      </c>
    </row>
    <row r="84" spans="6:29" x14ac:dyDescent="0.25">
      <c r="F84">
        <v>831</v>
      </c>
      <c r="G84">
        <v>273</v>
      </c>
      <c r="H84" t="s">
        <v>41492</v>
      </c>
      <c r="I84" t="s">
        <v>41821</v>
      </c>
      <c r="N84" t="s">
        <v>1676</v>
      </c>
      <c r="O84" t="s">
        <v>41822</v>
      </c>
      <c r="P84" t="s">
        <v>41823</v>
      </c>
      <c r="Q84" t="s">
        <v>41824</v>
      </c>
      <c r="T84">
        <v>77</v>
      </c>
      <c r="U84">
        <v>5</v>
      </c>
      <c r="W84" t="s">
        <v>41825</v>
      </c>
      <c r="X84" t="s">
        <v>41826</v>
      </c>
      <c r="Y84" t="s">
        <v>41827</v>
      </c>
      <c r="Z84" t="s">
        <v>41828</v>
      </c>
      <c r="AB84">
        <v>83</v>
      </c>
      <c r="AC84">
        <v>92</v>
      </c>
    </row>
    <row r="85" spans="6:29" x14ac:dyDescent="0.25">
      <c r="F85">
        <v>832</v>
      </c>
      <c r="G85">
        <v>295</v>
      </c>
      <c r="H85" t="s">
        <v>41492</v>
      </c>
      <c r="I85" t="s">
        <v>41829</v>
      </c>
      <c r="N85" t="s">
        <v>41830</v>
      </c>
      <c r="O85" t="s">
        <v>41831</v>
      </c>
      <c r="P85" t="s">
        <v>41832</v>
      </c>
      <c r="Q85" t="s">
        <v>41833</v>
      </c>
      <c r="T85">
        <v>84</v>
      </c>
      <c r="U85">
        <v>33</v>
      </c>
      <c r="W85" t="s">
        <v>41834</v>
      </c>
      <c r="X85" t="s">
        <v>41835</v>
      </c>
      <c r="Y85" t="s">
        <v>41836</v>
      </c>
      <c r="Z85" t="s">
        <v>41837</v>
      </c>
      <c r="AB85">
        <v>84</v>
      </c>
      <c r="AC85">
        <v>59</v>
      </c>
    </row>
    <row r="86" spans="6:29" x14ac:dyDescent="0.25">
      <c r="F86">
        <v>833</v>
      </c>
      <c r="G86">
        <v>126</v>
      </c>
      <c r="H86" t="s">
        <v>41492</v>
      </c>
      <c r="I86" t="s">
        <v>41838</v>
      </c>
      <c r="N86" t="s">
        <v>1677</v>
      </c>
      <c r="O86" t="s">
        <v>41839</v>
      </c>
      <c r="P86" t="s">
        <v>41840</v>
      </c>
      <c r="Q86" t="s">
        <v>41841</v>
      </c>
      <c r="T86">
        <v>85</v>
      </c>
      <c r="U86">
        <v>27</v>
      </c>
      <c r="W86" t="s">
        <v>41842</v>
      </c>
      <c r="X86" t="s">
        <v>41843</v>
      </c>
      <c r="Y86" t="s">
        <v>41844</v>
      </c>
      <c r="Z86" t="s">
        <v>41845</v>
      </c>
      <c r="AB86">
        <v>85</v>
      </c>
      <c r="AC86">
        <v>41</v>
      </c>
    </row>
    <row r="87" spans="6:29" x14ac:dyDescent="0.25">
      <c r="F87">
        <v>849</v>
      </c>
      <c r="G87">
        <v>180</v>
      </c>
      <c r="H87" t="s">
        <v>41492</v>
      </c>
      <c r="I87" t="s">
        <v>41846</v>
      </c>
      <c r="N87" t="s">
        <v>1678</v>
      </c>
      <c r="O87" t="s">
        <v>41847</v>
      </c>
      <c r="P87" t="s">
        <v>41848</v>
      </c>
      <c r="Q87" t="s">
        <v>41849</v>
      </c>
      <c r="T87">
        <v>86</v>
      </c>
      <c r="U87">
        <v>28</v>
      </c>
      <c r="W87" t="s">
        <v>41850</v>
      </c>
      <c r="X87" t="s">
        <v>41851</v>
      </c>
      <c r="Y87" t="s">
        <v>41852</v>
      </c>
      <c r="Z87" t="s">
        <v>41853</v>
      </c>
      <c r="AB87">
        <v>86</v>
      </c>
      <c r="AC87">
        <v>94</v>
      </c>
    </row>
    <row r="88" spans="6:29" x14ac:dyDescent="0.25">
      <c r="F88">
        <v>852</v>
      </c>
      <c r="G88">
        <v>246</v>
      </c>
      <c r="H88" t="s">
        <v>41492</v>
      </c>
      <c r="I88" t="s">
        <v>41854</v>
      </c>
      <c r="N88" t="s">
        <v>2079</v>
      </c>
      <c r="O88" t="s">
        <v>41855</v>
      </c>
      <c r="P88" t="s">
        <v>41767</v>
      </c>
      <c r="Q88" t="s">
        <v>41856</v>
      </c>
      <c r="T88">
        <v>87</v>
      </c>
      <c r="U88">
        <v>32</v>
      </c>
      <c r="W88" t="s">
        <v>41857</v>
      </c>
      <c r="X88" t="s">
        <v>41858</v>
      </c>
      <c r="Y88" t="s">
        <v>41859</v>
      </c>
      <c r="Z88" t="s">
        <v>41860</v>
      </c>
      <c r="AB88">
        <v>87</v>
      </c>
      <c r="AC88">
        <v>97</v>
      </c>
    </row>
    <row r="89" spans="6:29" x14ac:dyDescent="0.25">
      <c r="F89">
        <v>860</v>
      </c>
      <c r="G89">
        <v>15</v>
      </c>
      <c r="H89" t="s">
        <v>41492</v>
      </c>
      <c r="I89" t="s">
        <v>41861</v>
      </c>
      <c r="N89" t="s">
        <v>1679</v>
      </c>
      <c r="O89" t="s">
        <v>41862</v>
      </c>
      <c r="P89" t="s">
        <v>41863</v>
      </c>
      <c r="Q89" t="s">
        <v>41864</v>
      </c>
      <c r="T89">
        <v>92</v>
      </c>
      <c r="U89">
        <v>77</v>
      </c>
      <c r="W89" t="s">
        <v>41865</v>
      </c>
      <c r="X89" t="s">
        <v>41866</v>
      </c>
      <c r="Y89" t="s">
        <v>41867</v>
      </c>
      <c r="Z89" t="s">
        <v>41868</v>
      </c>
      <c r="AB89">
        <v>88</v>
      </c>
      <c r="AC89">
        <v>46</v>
      </c>
    </row>
    <row r="90" spans="6:29" x14ac:dyDescent="0.25">
      <c r="F90">
        <v>882</v>
      </c>
      <c r="G90">
        <v>189</v>
      </c>
      <c r="H90" t="s">
        <v>41869</v>
      </c>
      <c r="I90" t="s">
        <v>41870</v>
      </c>
      <c r="N90" t="s">
        <v>1680</v>
      </c>
      <c r="O90" t="s">
        <v>41871</v>
      </c>
      <c r="P90" t="s">
        <v>41872</v>
      </c>
      <c r="Q90" t="s">
        <v>41873</v>
      </c>
      <c r="T90">
        <v>42</v>
      </c>
      <c r="U90">
        <v>15</v>
      </c>
      <c r="W90" t="s">
        <v>41874</v>
      </c>
      <c r="X90" t="s">
        <v>41875</v>
      </c>
      <c r="Y90" t="s">
        <v>41876</v>
      </c>
      <c r="Z90" t="s">
        <v>41877</v>
      </c>
      <c r="AB90">
        <v>89</v>
      </c>
      <c r="AC90">
        <v>70</v>
      </c>
    </row>
    <row r="91" spans="6:29" x14ac:dyDescent="0.25">
      <c r="F91">
        <v>32</v>
      </c>
      <c r="G91">
        <v>142</v>
      </c>
      <c r="H91" t="s">
        <v>41878</v>
      </c>
      <c r="I91" t="s">
        <v>41879</v>
      </c>
      <c r="N91" t="s">
        <v>1681</v>
      </c>
      <c r="O91" t="s">
        <v>41880</v>
      </c>
      <c r="P91" t="s">
        <v>41881</v>
      </c>
      <c r="Q91" t="s">
        <v>41882</v>
      </c>
      <c r="T91">
        <v>79</v>
      </c>
      <c r="U91">
        <v>65</v>
      </c>
      <c r="W91" t="s">
        <v>41883</v>
      </c>
      <c r="X91" t="s">
        <v>41884</v>
      </c>
      <c r="Y91" t="s">
        <v>41885</v>
      </c>
      <c r="Z91" t="s">
        <v>41886</v>
      </c>
      <c r="AB91">
        <v>90</v>
      </c>
      <c r="AC91">
        <v>89</v>
      </c>
    </row>
    <row r="92" spans="6:29" x14ac:dyDescent="0.25">
      <c r="F92">
        <v>35</v>
      </c>
      <c r="G92">
        <v>43</v>
      </c>
      <c r="H92" t="s">
        <v>41887</v>
      </c>
      <c r="I92" t="s">
        <v>41888</v>
      </c>
      <c r="N92" t="s">
        <v>1682</v>
      </c>
      <c r="O92" t="s">
        <v>41889</v>
      </c>
      <c r="P92" t="s">
        <v>41890</v>
      </c>
      <c r="Q92" t="s">
        <v>41891</v>
      </c>
      <c r="T92">
        <v>88</v>
      </c>
      <c r="U92">
        <v>46</v>
      </c>
      <c r="W92" t="s">
        <v>41892</v>
      </c>
      <c r="X92" t="s">
        <v>41893</v>
      </c>
      <c r="Y92" t="s">
        <v>41894</v>
      </c>
      <c r="Z92" t="s">
        <v>41895</v>
      </c>
      <c r="AB92">
        <v>91</v>
      </c>
      <c r="AC92">
        <v>55</v>
      </c>
    </row>
    <row r="93" spans="6:29" x14ac:dyDescent="0.25">
      <c r="F93">
        <v>36</v>
      </c>
      <c r="G93">
        <v>199</v>
      </c>
      <c r="H93" t="s">
        <v>41896</v>
      </c>
      <c r="I93" t="s">
        <v>41897</v>
      </c>
      <c r="N93" t="s">
        <v>1683</v>
      </c>
      <c r="O93" t="s">
        <v>41898</v>
      </c>
      <c r="P93" t="s">
        <v>41899</v>
      </c>
      <c r="Q93" t="s">
        <v>41900</v>
      </c>
      <c r="T93">
        <v>89</v>
      </c>
      <c r="U93">
        <v>67</v>
      </c>
      <c r="W93" t="s">
        <v>41901</v>
      </c>
      <c r="X93" t="s">
        <v>41902</v>
      </c>
      <c r="Y93" t="s">
        <v>41903</v>
      </c>
      <c r="Z93" t="s">
        <v>41904</v>
      </c>
      <c r="AB93">
        <v>92</v>
      </c>
      <c r="AC93">
        <v>75</v>
      </c>
    </row>
    <row r="94" spans="6:29" x14ac:dyDescent="0.25">
      <c r="F94">
        <v>38</v>
      </c>
      <c r="G94">
        <v>98</v>
      </c>
      <c r="H94" t="s">
        <v>41905</v>
      </c>
      <c r="I94" t="s">
        <v>41906</v>
      </c>
      <c r="N94" t="s">
        <v>1684</v>
      </c>
      <c r="O94" t="s">
        <v>41907</v>
      </c>
      <c r="P94" t="s">
        <v>41908</v>
      </c>
      <c r="Q94" t="s">
        <v>41909</v>
      </c>
      <c r="T94">
        <v>98</v>
      </c>
      <c r="U94">
        <v>12</v>
      </c>
      <c r="W94" t="s">
        <v>41910</v>
      </c>
      <c r="X94" t="s">
        <v>41911</v>
      </c>
      <c r="Y94" t="s">
        <v>41912</v>
      </c>
      <c r="Z94" t="s">
        <v>41913</v>
      </c>
      <c r="AB94">
        <v>93</v>
      </c>
      <c r="AC94">
        <v>20</v>
      </c>
    </row>
    <row r="95" spans="6:29" x14ac:dyDescent="0.25">
      <c r="F95">
        <v>46</v>
      </c>
      <c r="G95">
        <v>288</v>
      </c>
      <c r="H95" t="s">
        <v>41914</v>
      </c>
      <c r="I95" t="s">
        <v>41915</v>
      </c>
      <c r="N95" t="s">
        <v>1685</v>
      </c>
      <c r="O95" t="s">
        <v>41916</v>
      </c>
      <c r="P95" t="s">
        <v>41917</v>
      </c>
      <c r="Q95" t="s">
        <v>41918</v>
      </c>
      <c r="T95">
        <v>68</v>
      </c>
      <c r="U95">
        <v>23</v>
      </c>
      <c r="W95" t="s">
        <v>41919</v>
      </c>
      <c r="X95" t="s">
        <v>41920</v>
      </c>
      <c r="Y95" t="s">
        <v>41921</v>
      </c>
      <c r="Z95" t="s">
        <v>41922</v>
      </c>
      <c r="AB95">
        <v>94</v>
      </c>
      <c r="AC95">
        <v>51</v>
      </c>
    </row>
    <row r="96" spans="6:29" x14ac:dyDescent="0.25">
      <c r="F96">
        <v>48</v>
      </c>
      <c r="G96">
        <v>105</v>
      </c>
      <c r="H96" t="s">
        <v>41923</v>
      </c>
      <c r="I96" t="s">
        <v>2193</v>
      </c>
      <c r="N96" t="s">
        <v>1686</v>
      </c>
      <c r="O96" t="s">
        <v>41924</v>
      </c>
      <c r="P96" t="s">
        <v>41925</v>
      </c>
      <c r="Q96" t="s">
        <v>41926</v>
      </c>
      <c r="T96">
        <v>78</v>
      </c>
      <c r="U96">
        <v>71</v>
      </c>
      <c r="W96" t="s">
        <v>41927</v>
      </c>
      <c r="X96" t="s">
        <v>41928</v>
      </c>
      <c r="Y96" t="s">
        <v>41929</v>
      </c>
      <c r="Z96" t="s">
        <v>41930</v>
      </c>
      <c r="AB96">
        <v>95</v>
      </c>
      <c r="AC96">
        <v>40</v>
      </c>
    </row>
    <row r="97" spans="6:29" x14ac:dyDescent="0.25">
      <c r="F97">
        <v>75</v>
      </c>
      <c r="G97">
        <v>137</v>
      </c>
      <c r="H97" t="s">
        <v>41931</v>
      </c>
      <c r="I97" t="s">
        <v>41932</v>
      </c>
      <c r="N97" t="s">
        <v>1687</v>
      </c>
      <c r="O97" t="s">
        <v>41933</v>
      </c>
      <c r="P97" t="s">
        <v>41934</v>
      </c>
      <c r="Q97" t="s">
        <v>41935</v>
      </c>
      <c r="T97">
        <v>69</v>
      </c>
      <c r="U97">
        <v>88</v>
      </c>
      <c r="W97" t="s">
        <v>41936</v>
      </c>
      <c r="X97" t="s">
        <v>41937</v>
      </c>
      <c r="Y97" t="s">
        <v>41938</v>
      </c>
      <c r="Z97" t="s">
        <v>41939</v>
      </c>
      <c r="AB97">
        <v>96</v>
      </c>
      <c r="AC97">
        <v>72</v>
      </c>
    </row>
    <row r="98" spans="6:29" x14ac:dyDescent="0.25">
      <c r="F98">
        <v>76</v>
      </c>
      <c r="G98">
        <v>120</v>
      </c>
      <c r="H98" t="s">
        <v>41940</v>
      </c>
      <c r="I98" t="s">
        <v>41941</v>
      </c>
      <c r="N98" t="s">
        <v>1688</v>
      </c>
      <c r="O98" t="s">
        <v>41942</v>
      </c>
      <c r="P98" t="s">
        <v>41943</v>
      </c>
      <c r="Q98" t="s">
        <v>41944</v>
      </c>
      <c r="T98">
        <v>73</v>
      </c>
      <c r="U98">
        <v>8</v>
      </c>
      <c r="W98" t="s">
        <v>41945</v>
      </c>
      <c r="X98" t="s">
        <v>41946</v>
      </c>
      <c r="Y98" t="s">
        <v>41947</v>
      </c>
      <c r="Z98" t="s">
        <v>41948</v>
      </c>
      <c r="AB98">
        <v>97</v>
      </c>
      <c r="AC98">
        <v>36</v>
      </c>
    </row>
    <row r="99" spans="6:29" x14ac:dyDescent="0.25">
      <c r="F99">
        <v>202</v>
      </c>
      <c r="G99">
        <v>258</v>
      </c>
      <c r="H99" t="s">
        <v>41949</v>
      </c>
      <c r="I99" t="s">
        <v>41950</v>
      </c>
      <c r="N99" t="s">
        <v>1689</v>
      </c>
      <c r="O99" t="s">
        <v>41951</v>
      </c>
      <c r="P99" t="s">
        <v>41890</v>
      </c>
      <c r="Q99" t="s">
        <v>41952</v>
      </c>
      <c r="T99">
        <v>91</v>
      </c>
      <c r="U99">
        <v>20</v>
      </c>
      <c r="W99" t="s">
        <v>41953</v>
      </c>
      <c r="X99" t="s">
        <v>41954</v>
      </c>
      <c r="Y99" t="s">
        <v>41955</v>
      </c>
      <c r="Z99" t="s">
        <v>41956</v>
      </c>
      <c r="AB99">
        <v>98</v>
      </c>
      <c r="AC99">
        <v>68</v>
      </c>
    </row>
    <row r="100" spans="6:29" x14ac:dyDescent="0.25">
      <c r="F100">
        <v>205</v>
      </c>
      <c r="G100">
        <v>184</v>
      </c>
      <c r="H100" t="s">
        <v>41957</v>
      </c>
      <c r="I100" t="s">
        <v>41958</v>
      </c>
      <c r="N100" t="s">
        <v>1690</v>
      </c>
      <c r="O100" t="s">
        <v>41959</v>
      </c>
      <c r="P100" t="s">
        <v>41960</v>
      </c>
      <c r="Q100" t="s">
        <v>41961</v>
      </c>
      <c r="T100">
        <v>94</v>
      </c>
      <c r="U100">
        <v>0</v>
      </c>
      <c r="W100" t="s">
        <v>41962</v>
      </c>
      <c r="X100" t="s">
        <v>41963</v>
      </c>
      <c r="Y100" t="s">
        <v>41964</v>
      </c>
      <c r="Z100" t="s">
        <v>41965</v>
      </c>
      <c r="AB100">
        <v>99</v>
      </c>
      <c r="AC100">
        <v>63</v>
      </c>
    </row>
    <row r="101" spans="6:29" x14ac:dyDescent="0.25">
      <c r="F101">
        <v>222</v>
      </c>
      <c r="G101">
        <v>34</v>
      </c>
      <c r="H101" t="s">
        <v>41966</v>
      </c>
      <c r="I101" t="s">
        <v>41967</v>
      </c>
      <c r="N101" t="s">
        <v>1771</v>
      </c>
      <c r="O101" t="s">
        <v>41968</v>
      </c>
      <c r="P101" t="s">
        <v>41969</v>
      </c>
      <c r="Q101" t="s">
        <v>41970</v>
      </c>
      <c r="T101">
        <v>0</v>
      </c>
      <c r="U101">
        <v>58</v>
      </c>
      <c r="W101" t="s">
        <v>41971</v>
      </c>
      <c r="X101" t="s">
        <v>41972</v>
      </c>
      <c r="Y101" t="s">
        <v>41973</v>
      </c>
      <c r="Z101" t="s">
        <v>41974</v>
      </c>
      <c r="AB101">
        <v>0</v>
      </c>
      <c r="AC101">
        <v>0</v>
      </c>
    </row>
    <row r="102" spans="6:29" x14ac:dyDescent="0.25">
      <c r="F102">
        <v>273</v>
      </c>
      <c r="G102">
        <v>250</v>
      </c>
      <c r="H102" t="s">
        <v>41975</v>
      </c>
      <c r="I102" t="s">
        <v>41976</v>
      </c>
      <c r="N102" t="s">
        <v>41977</v>
      </c>
      <c r="O102" t="s">
        <v>41978</v>
      </c>
      <c r="P102" t="s">
        <v>41979</v>
      </c>
      <c r="Q102" t="s">
        <v>41980</v>
      </c>
      <c r="W102" t="s">
        <v>41981</v>
      </c>
      <c r="X102" t="s">
        <v>41982</v>
      </c>
      <c r="Y102" t="s">
        <v>41983</v>
      </c>
      <c r="Z102" t="s">
        <v>41984</v>
      </c>
    </row>
    <row r="103" spans="6:29" x14ac:dyDescent="0.25">
      <c r="F103">
        <v>298</v>
      </c>
      <c r="G103">
        <v>13</v>
      </c>
      <c r="H103" t="s">
        <v>41985</v>
      </c>
      <c r="I103" t="s">
        <v>41986</v>
      </c>
      <c r="N103" t="s">
        <v>41987</v>
      </c>
      <c r="O103" t="s">
        <v>41988</v>
      </c>
      <c r="P103" t="s">
        <v>41989</v>
      </c>
      <c r="Q103" t="s">
        <v>41990</v>
      </c>
      <c r="W103" t="s">
        <v>41991</v>
      </c>
      <c r="X103" t="s">
        <v>41992</v>
      </c>
      <c r="Y103" t="s">
        <v>41993</v>
      </c>
      <c r="Z103" t="s">
        <v>41994</v>
      </c>
    </row>
    <row r="104" spans="6:29" x14ac:dyDescent="0.25">
      <c r="F104">
        <v>325</v>
      </c>
      <c r="G104">
        <v>82</v>
      </c>
      <c r="H104" t="s">
        <v>41995</v>
      </c>
      <c r="I104" t="s">
        <v>41996</v>
      </c>
      <c r="N104" t="s">
        <v>1772</v>
      </c>
      <c r="O104" t="s">
        <v>41997</v>
      </c>
      <c r="P104" t="s">
        <v>41998</v>
      </c>
      <c r="Q104" t="s">
        <v>41999</v>
      </c>
      <c r="W104" t="s">
        <v>42000</v>
      </c>
      <c r="X104" t="s">
        <v>42001</v>
      </c>
      <c r="Y104" t="s">
        <v>42002</v>
      </c>
      <c r="Z104" t="s">
        <v>42003</v>
      </c>
    </row>
    <row r="105" spans="6:29" x14ac:dyDescent="0.25">
      <c r="F105">
        <v>326</v>
      </c>
      <c r="G105">
        <v>259</v>
      </c>
      <c r="H105" t="s">
        <v>42004</v>
      </c>
      <c r="I105" t="s">
        <v>42005</v>
      </c>
      <c r="N105" t="s">
        <v>1773</v>
      </c>
      <c r="O105" t="s">
        <v>42006</v>
      </c>
      <c r="P105" t="s">
        <v>42007</v>
      </c>
      <c r="Q105" t="s">
        <v>42008</v>
      </c>
      <c r="W105" t="s">
        <v>42009</v>
      </c>
      <c r="X105" t="s">
        <v>42010</v>
      </c>
      <c r="Y105" t="s">
        <v>42011</v>
      </c>
      <c r="Z105" t="s">
        <v>42012</v>
      </c>
    </row>
    <row r="106" spans="6:29" x14ac:dyDescent="0.25">
      <c r="F106">
        <v>332</v>
      </c>
      <c r="G106">
        <v>134</v>
      </c>
      <c r="H106" t="s">
        <v>42013</v>
      </c>
      <c r="I106" t="s">
        <v>2194</v>
      </c>
      <c r="N106" t="s">
        <v>1774</v>
      </c>
      <c r="O106" t="s">
        <v>42014</v>
      </c>
      <c r="P106" t="s">
        <v>42015</v>
      </c>
      <c r="Q106" t="s">
        <v>42016</v>
      </c>
      <c r="W106" t="s">
        <v>42017</v>
      </c>
      <c r="X106" t="s">
        <v>42018</v>
      </c>
      <c r="Y106" t="s">
        <v>42019</v>
      </c>
      <c r="Z106" t="s">
        <v>42020</v>
      </c>
    </row>
    <row r="107" spans="6:29" x14ac:dyDescent="0.25">
      <c r="F107">
        <v>333</v>
      </c>
      <c r="G107">
        <v>75</v>
      </c>
      <c r="H107" t="s">
        <v>42021</v>
      </c>
      <c r="I107" t="s">
        <v>42022</v>
      </c>
      <c r="N107" t="s">
        <v>1775</v>
      </c>
      <c r="O107" t="s">
        <v>42023</v>
      </c>
      <c r="P107" t="s">
        <v>42024</v>
      </c>
      <c r="Q107" t="s">
        <v>42025</v>
      </c>
      <c r="W107" t="s">
        <v>42026</v>
      </c>
      <c r="X107" t="s">
        <v>42027</v>
      </c>
      <c r="Y107" t="s">
        <v>42028</v>
      </c>
      <c r="Z107" t="s">
        <v>42029</v>
      </c>
    </row>
    <row r="108" spans="6:29" x14ac:dyDescent="0.25">
      <c r="F108">
        <v>49</v>
      </c>
      <c r="G108">
        <v>96</v>
      </c>
      <c r="H108" t="s">
        <v>42030</v>
      </c>
      <c r="I108" t="s">
        <v>42031</v>
      </c>
      <c r="N108" t="s">
        <v>42032</v>
      </c>
      <c r="O108" t="s">
        <v>42033</v>
      </c>
      <c r="P108" t="s">
        <v>42034</v>
      </c>
      <c r="Q108" t="s">
        <v>42035</v>
      </c>
      <c r="W108" t="s">
        <v>42036</v>
      </c>
      <c r="X108" t="s">
        <v>42037</v>
      </c>
      <c r="Y108" t="s">
        <v>42038</v>
      </c>
      <c r="Z108" t="s">
        <v>42039</v>
      </c>
    </row>
    <row r="109" spans="6:29" x14ac:dyDescent="0.25">
      <c r="F109">
        <v>94</v>
      </c>
      <c r="G109">
        <v>25</v>
      </c>
      <c r="H109" t="s">
        <v>42040</v>
      </c>
      <c r="I109" t="s">
        <v>42041</v>
      </c>
      <c r="N109" t="s">
        <v>42042</v>
      </c>
      <c r="O109" t="s">
        <v>42043</v>
      </c>
      <c r="P109" t="s">
        <v>42044</v>
      </c>
      <c r="Q109" t="s">
        <v>42045</v>
      </c>
      <c r="W109" t="s">
        <v>42046</v>
      </c>
      <c r="X109" t="s">
        <v>42047</v>
      </c>
      <c r="Y109" t="s">
        <v>42048</v>
      </c>
      <c r="Z109" t="s">
        <v>42049</v>
      </c>
    </row>
    <row r="110" spans="6:29" x14ac:dyDescent="0.25">
      <c r="F110">
        <v>114</v>
      </c>
      <c r="G110">
        <v>113</v>
      </c>
      <c r="H110" t="s">
        <v>42050</v>
      </c>
      <c r="I110" t="s">
        <v>42051</v>
      </c>
      <c r="N110" t="s">
        <v>2080</v>
      </c>
      <c r="O110" t="s">
        <v>42052</v>
      </c>
      <c r="P110" t="s">
        <v>42053</v>
      </c>
      <c r="Q110" t="s">
        <v>42054</v>
      </c>
      <c r="W110" t="s">
        <v>42055</v>
      </c>
      <c r="X110" t="s">
        <v>42056</v>
      </c>
      <c r="Y110" t="s">
        <v>42057</v>
      </c>
      <c r="Z110" t="s">
        <v>42058</v>
      </c>
    </row>
    <row r="111" spans="6:29" x14ac:dyDescent="0.25">
      <c r="F111">
        <v>245</v>
      </c>
      <c r="G111">
        <v>42</v>
      </c>
      <c r="H111" t="s">
        <v>42059</v>
      </c>
      <c r="I111" t="s">
        <v>42060</v>
      </c>
      <c r="N111" t="s">
        <v>2081</v>
      </c>
      <c r="O111" t="s">
        <v>42061</v>
      </c>
      <c r="P111" t="s">
        <v>41662</v>
      </c>
      <c r="Q111" t="s">
        <v>42062</v>
      </c>
      <c r="W111" t="s">
        <v>42063</v>
      </c>
      <c r="X111" t="s">
        <v>42064</v>
      </c>
      <c r="Y111" t="s">
        <v>42065</v>
      </c>
      <c r="Z111" t="s">
        <v>42066</v>
      </c>
    </row>
    <row r="112" spans="6:29" x14ac:dyDescent="0.25">
      <c r="F112">
        <v>8</v>
      </c>
      <c r="G112">
        <v>216</v>
      </c>
      <c r="H112" t="s">
        <v>42067</v>
      </c>
      <c r="I112" t="s">
        <v>42068</v>
      </c>
      <c r="N112" t="s">
        <v>2082</v>
      </c>
      <c r="O112" t="s">
        <v>42069</v>
      </c>
      <c r="P112" t="s">
        <v>42070</v>
      </c>
      <c r="Q112" t="s">
        <v>42071</v>
      </c>
      <c r="W112" t="s">
        <v>42072</v>
      </c>
      <c r="X112" t="s">
        <v>42073</v>
      </c>
      <c r="Y112" t="s">
        <v>42074</v>
      </c>
      <c r="Z112" t="s">
        <v>42075</v>
      </c>
    </row>
    <row r="113" spans="6:26" x14ac:dyDescent="0.25">
      <c r="F113">
        <v>56</v>
      </c>
      <c r="G113">
        <v>241</v>
      </c>
      <c r="H113" t="s">
        <v>42076</v>
      </c>
      <c r="I113" t="s">
        <v>42077</v>
      </c>
      <c r="N113" t="s">
        <v>2083</v>
      </c>
      <c r="O113" t="s">
        <v>42078</v>
      </c>
      <c r="P113" t="s">
        <v>42079</v>
      </c>
      <c r="Q113" t="s">
        <v>42080</v>
      </c>
      <c r="W113" t="s">
        <v>42081</v>
      </c>
      <c r="X113" t="s">
        <v>42082</v>
      </c>
      <c r="Y113" t="s">
        <v>42083</v>
      </c>
      <c r="Z113" t="s">
        <v>42084</v>
      </c>
    </row>
    <row r="114" spans="6:26" x14ac:dyDescent="0.25">
      <c r="F114">
        <v>201</v>
      </c>
      <c r="G114">
        <v>231</v>
      </c>
      <c r="H114" t="s">
        <v>42085</v>
      </c>
      <c r="I114" t="s">
        <v>42086</v>
      </c>
      <c r="N114" t="s">
        <v>42087</v>
      </c>
      <c r="O114" t="s">
        <v>42088</v>
      </c>
      <c r="P114" t="s">
        <v>42089</v>
      </c>
      <c r="Q114" t="s">
        <v>42090</v>
      </c>
      <c r="W114" t="s">
        <v>42091</v>
      </c>
      <c r="X114" t="s">
        <v>42092</v>
      </c>
      <c r="Y114" t="s">
        <v>42093</v>
      </c>
      <c r="Z114" t="s">
        <v>42094</v>
      </c>
    </row>
    <row r="115" spans="6:26" x14ac:dyDescent="0.25">
      <c r="F115">
        <v>207</v>
      </c>
      <c r="G115">
        <v>72</v>
      </c>
      <c r="H115" t="s">
        <v>42095</v>
      </c>
      <c r="I115" t="s">
        <v>42096</v>
      </c>
      <c r="N115" t="s">
        <v>2084</v>
      </c>
      <c r="O115" t="s">
        <v>42097</v>
      </c>
      <c r="P115" t="s">
        <v>42098</v>
      </c>
      <c r="Q115" t="s">
        <v>42099</v>
      </c>
      <c r="W115" t="s">
        <v>42100</v>
      </c>
      <c r="X115" t="s">
        <v>42101</v>
      </c>
      <c r="Y115" t="s">
        <v>42102</v>
      </c>
      <c r="Z115" t="s">
        <v>42103</v>
      </c>
    </row>
    <row r="116" spans="6:26" x14ac:dyDescent="0.25">
      <c r="F116">
        <v>12</v>
      </c>
      <c r="G116">
        <v>225</v>
      </c>
      <c r="H116" t="s">
        <v>42104</v>
      </c>
      <c r="I116" t="s">
        <v>42105</v>
      </c>
      <c r="N116" t="s">
        <v>2085</v>
      </c>
      <c r="O116" t="s">
        <v>42106</v>
      </c>
      <c r="P116" t="s">
        <v>41767</v>
      </c>
      <c r="Q116" t="s">
        <v>42107</v>
      </c>
      <c r="W116" t="s">
        <v>42108</v>
      </c>
      <c r="X116" t="s">
        <v>42109</v>
      </c>
      <c r="Y116" t="s">
        <v>42110</v>
      </c>
      <c r="Z116" t="s">
        <v>42111</v>
      </c>
    </row>
    <row r="117" spans="6:26" x14ac:dyDescent="0.25">
      <c r="F117">
        <v>50</v>
      </c>
      <c r="G117">
        <v>89</v>
      </c>
      <c r="H117" t="s">
        <v>42112</v>
      </c>
      <c r="I117" t="s">
        <v>42113</v>
      </c>
      <c r="N117" t="s">
        <v>1126</v>
      </c>
      <c r="O117" t="s">
        <v>42114</v>
      </c>
      <c r="P117" t="s">
        <v>42115</v>
      </c>
      <c r="Q117" t="s">
        <v>42116</v>
      </c>
      <c r="W117" t="s">
        <v>42117</v>
      </c>
      <c r="X117" t="s">
        <v>42118</v>
      </c>
      <c r="Y117" t="s">
        <v>42119</v>
      </c>
      <c r="Z117" t="s">
        <v>42120</v>
      </c>
    </row>
    <row r="118" spans="6:26" x14ac:dyDescent="0.25">
      <c r="F118">
        <v>58</v>
      </c>
      <c r="G118">
        <v>26</v>
      </c>
      <c r="H118" t="s">
        <v>42121</v>
      </c>
      <c r="I118" t="s">
        <v>42122</v>
      </c>
      <c r="N118" t="s">
        <v>1127</v>
      </c>
      <c r="O118" t="s">
        <v>42123</v>
      </c>
      <c r="P118" t="s">
        <v>42124</v>
      </c>
      <c r="Q118" t="s">
        <v>42125</v>
      </c>
      <c r="W118" t="s">
        <v>42126</v>
      </c>
      <c r="X118" t="s">
        <v>42127</v>
      </c>
      <c r="Y118" t="s">
        <v>42128</v>
      </c>
      <c r="Z118" t="s">
        <v>42129</v>
      </c>
    </row>
    <row r="119" spans="6:26" x14ac:dyDescent="0.25">
      <c r="F119">
        <v>59</v>
      </c>
      <c r="G119">
        <v>41</v>
      </c>
      <c r="H119" t="s">
        <v>42130</v>
      </c>
      <c r="I119" t="s">
        <v>42131</v>
      </c>
      <c r="N119" t="s">
        <v>1128</v>
      </c>
      <c r="O119" t="s">
        <v>42132</v>
      </c>
      <c r="P119" t="s">
        <v>42133</v>
      </c>
      <c r="Q119" t="s">
        <v>42134</v>
      </c>
      <c r="W119" t="s">
        <v>42135</v>
      </c>
      <c r="X119" t="s">
        <v>42136</v>
      </c>
      <c r="Y119" t="s">
        <v>42137</v>
      </c>
      <c r="Z119" t="s">
        <v>42138</v>
      </c>
    </row>
    <row r="120" spans="6:26" x14ac:dyDescent="0.25">
      <c r="F120">
        <v>244</v>
      </c>
      <c r="G120">
        <v>57</v>
      </c>
      <c r="H120" t="s">
        <v>42139</v>
      </c>
      <c r="I120" t="s">
        <v>42140</v>
      </c>
      <c r="N120" t="s">
        <v>1129</v>
      </c>
      <c r="O120" t="s">
        <v>42141</v>
      </c>
      <c r="P120" t="s">
        <v>42142</v>
      </c>
      <c r="Q120" t="s">
        <v>42143</v>
      </c>
      <c r="W120" t="s">
        <v>42144</v>
      </c>
      <c r="X120" t="s">
        <v>42145</v>
      </c>
      <c r="Y120" t="s">
        <v>42146</v>
      </c>
      <c r="Z120" t="s">
        <v>42147</v>
      </c>
    </row>
    <row r="121" spans="6:26" x14ac:dyDescent="0.25">
      <c r="F121">
        <v>246</v>
      </c>
      <c r="G121">
        <v>264</v>
      </c>
      <c r="H121" t="s">
        <v>42148</v>
      </c>
      <c r="I121" t="s">
        <v>42149</v>
      </c>
      <c r="N121" t="s">
        <v>42150</v>
      </c>
      <c r="O121" t="s">
        <v>42151</v>
      </c>
      <c r="P121" t="s">
        <v>42152</v>
      </c>
      <c r="Q121" t="s">
        <v>42153</v>
      </c>
      <c r="W121" t="s">
        <v>42154</v>
      </c>
      <c r="X121" t="s">
        <v>42155</v>
      </c>
      <c r="Y121" t="s">
        <v>42156</v>
      </c>
      <c r="Z121" t="s">
        <v>42157</v>
      </c>
    </row>
    <row r="122" spans="6:26" x14ac:dyDescent="0.25">
      <c r="F122">
        <v>247</v>
      </c>
      <c r="G122">
        <v>289</v>
      </c>
      <c r="H122" t="s">
        <v>42158</v>
      </c>
      <c r="I122" t="s">
        <v>42159</v>
      </c>
      <c r="N122" t="s">
        <v>1130</v>
      </c>
      <c r="O122" t="s">
        <v>42160</v>
      </c>
      <c r="P122" t="s">
        <v>42161</v>
      </c>
      <c r="Q122" t="s">
        <v>42162</v>
      </c>
      <c r="W122" t="s">
        <v>42163</v>
      </c>
      <c r="X122" t="s">
        <v>42164</v>
      </c>
      <c r="Y122" t="s">
        <v>42165</v>
      </c>
      <c r="Z122" t="s">
        <v>42166</v>
      </c>
    </row>
    <row r="123" spans="6:26" x14ac:dyDescent="0.25">
      <c r="F123">
        <v>248</v>
      </c>
      <c r="G123">
        <v>234</v>
      </c>
      <c r="H123" t="s">
        <v>42167</v>
      </c>
      <c r="I123" t="s">
        <v>42168</v>
      </c>
      <c r="N123" t="s">
        <v>1131</v>
      </c>
      <c r="O123" t="s">
        <v>42169</v>
      </c>
      <c r="P123" t="s">
        <v>42170</v>
      </c>
      <c r="Q123" t="s">
        <v>42171</v>
      </c>
      <c r="W123" t="s">
        <v>42172</v>
      </c>
      <c r="X123" t="s">
        <v>42173</v>
      </c>
      <c r="Y123" t="s">
        <v>42174</v>
      </c>
      <c r="Z123" t="s">
        <v>42175</v>
      </c>
    </row>
    <row r="124" spans="6:26" x14ac:dyDescent="0.25">
      <c r="F124">
        <v>276</v>
      </c>
      <c r="G124">
        <v>302</v>
      </c>
      <c r="H124" t="s">
        <v>42176</v>
      </c>
      <c r="I124" t="s">
        <v>42177</v>
      </c>
      <c r="N124" t="s">
        <v>1132</v>
      </c>
      <c r="O124" t="s">
        <v>42178</v>
      </c>
      <c r="P124" t="s">
        <v>42179</v>
      </c>
      <c r="Q124" t="s">
        <v>42180</v>
      </c>
      <c r="W124" t="s">
        <v>42181</v>
      </c>
      <c r="X124" t="s">
        <v>42182</v>
      </c>
      <c r="Y124" t="s">
        <v>42183</v>
      </c>
      <c r="Z124" t="s">
        <v>42184</v>
      </c>
    </row>
    <row r="125" spans="6:26" x14ac:dyDescent="0.25">
      <c r="F125">
        <v>315</v>
      </c>
      <c r="G125">
        <v>86</v>
      </c>
      <c r="H125" t="s">
        <v>42185</v>
      </c>
      <c r="I125" t="s">
        <v>42186</v>
      </c>
      <c r="N125" t="s">
        <v>1133</v>
      </c>
      <c r="O125" t="s">
        <v>42187</v>
      </c>
      <c r="P125" t="s">
        <v>42188</v>
      </c>
      <c r="Q125" t="s">
        <v>42189</v>
      </c>
      <c r="W125" t="s">
        <v>42190</v>
      </c>
      <c r="X125" t="s">
        <v>42191</v>
      </c>
      <c r="Y125" t="s">
        <v>42192</v>
      </c>
      <c r="Z125" t="s">
        <v>42193</v>
      </c>
    </row>
    <row r="126" spans="6:26" x14ac:dyDescent="0.25">
      <c r="F126">
        <v>54</v>
      </c>
      <c r="G126">
        <v>71</v>
      </c>
      <c r="H126" t="s">
        <v>42194</v>
      </c>
      <c r="I126" t="s">
        <v>42195</v>
      </c>
      <c r="N126" t="s">
        <v>1134</v>
      </c>
      <c r="O126" t="s">
        <v>42196</v>
      </c>
      <c r="P126" t="s">
        <v>42197</v>
      </c>
      <c r="Q126" t="s">
        <v>42198</v>
      </c>
      <c r="W126" t="s">
        <v>42199</v>
      </c>
      <c r="X126" t="s">
        <v>42200</v>
      </c>
      <c r="Y126" t="s">
        <v>42201</v>
      </c>
      <c r="Z126" t="s">
        <v>42202</v>
      </c>
    </row>
    <row r="127" spans="6:26" x14ac:dyDescent="0.25">
      <c r="F127">
        <v>65</v>
      </c>
      <c r="G127">
        <v>130</v>
      </c>
      <c r="H127" t="s">
        <v>42203</v>
      </c>
      <c r="I127" t="s">
        <v>42204</v>
      </c>
      <c r="N127" t="s">
        <v>1135</v>
      </c>
      <c r="O127" t="s">
        <v>42205</v>
      </c>
      <c r="P127" t="s">
        <v>42206</v>
      </c>
      <c r="Q127" t="s">
        <v>42207</v>
      </c>
      <c r="W127" t="s">
        <v>42208</v>
      </c>
      <c r="X127" t="s">
        <v>42209</v>
      </c>
      <c r="Y127" t="s">
        <v>42210</v>
      </c>
      <c r="Z127" t="s">
        <v>42211</v>
      </c>
    </row>
    <row r="128" spans="6:26" x14ac:dyDescent="0.25">
      <c r="F128">
        <v>67</v>
      </c>
      <c r="G128">
        <v>297</v>
      </c>
      <c r="H128" t="s">
        <v>42212</v>
      </c>
      <c r="I128" t="s">
        <v>42213</v>
      </c>
      <c r="N128" t="s">
        <v>42214</v>
      </c>
      <c r="O128" t="s">
        <v>42215</v>
      </c>
      <c r="P128" t="s">
        <v>42216</v>
      </c>
      <c r="Q128" t="s">
        <v>42217</v>
      </c>
      <c r="W128" t="s">
        <v>42218</v>
      </c>
      <c r="X128" t="s">
        <v>42219</v>
      </c>
      <c r="Y128" t="s">
        <v>42220</v>
      </c>
      <c r="Z128" t="s">
        <v>42221</v>
      </c>
    </row>
    <row r="129" spans="6:26" x14ac:dyDescent="0.25">
      <c r="F129">
        <v>74</v>
      </c>
      <c r="G129">
        <v>80</v>
      </c>
      <c r="H129" t="s">
        <v>42222</v>
      </c>
      <c r="I129" t="s">
        <v>42223</v>
      </c>
      <c r="N129" t="s">
        <v>42224</v>
      </c>
      <c r="O129" t="s">
        <v>42225</v>
      </c>
      <c r="P129" t="s">
        <v>42226</v>
      </c>
      <c r="Q129" t="s">
        <v>42227</v>
      </c>
      <c r="W129" t="s">
        <v>42228</v>
      </c>
      <c r="X129" t="s">
        <v>42229</v>
      </c>
      <c r="Y129" t="s">
        <v>42230</v>
      </c>
      <c r="Z129" t="s">
        <v>42231</v>
      </c>
    </row>
    <row r="130" spans="6:26" x14ac:dyDescent="0.25">
      <c r="F130">
        <v>249</v>
      </c>
      <c r="G130">
        <v>119</v>
      </c>
      <c r="H130" t="s">
        <v>42232</v>
      </c>
      <c r="I130" t="s">
        <v>42233</v>
      </c>
      <c r="N130" t="s">
        <v>1136</v>
      </c>
      <c r="O130" t="s">
        <v>1871</v>
      </c>
      <c r="P130" t="s">
        <v>42234</v>
      </c>
      <c r="Q130" t="s">
        <v>42235</v>
      </c>
      <c r="W130" t="s">
        <v>42236</v>
      </c>
      <c r="X130" t="s">
        <v>42237</v>
      </c>
      <c r="Y130" t="s">
        <v>42238</v>
      </c>
      <c r="Z130" t="s">
        <v>42239</v>
      </c>
    </row>
    <row r="131" spans="6:26" x14ac:dyDescent="0.25">
      <c r="F131">
        <v>324</v>
      </c>
      <c r="G131">
        <v>74</v>
      </c>
      <c r="H131" t="s">
        <v>42240</v>
      </c>
      <c r="I131" t="s">
        <v>42241</v>
      </c>
      <c r="N131" t="s">
        <v>1137</v>
      </c>
      <c r="O131" t="s">
        <v>42242</v>
      </c>
      <c r="P131" t="s">
        <v>42243</v>
      </c>
      <c r="Q131" t="s">
        <v>42244</v>
      </c>
      <c r="W131" t="s">
        <v>42245</v>
      </c>
      <c r="X131" t="s">
        <v>42246</v>
      </c>
      <c r="Y131" t="s">
        <v>42247</v>
      </c>
      <c r="Z131" t="s">
        <v>42248</v>
      </c>
    </row>
    <row r="132" spans="6:26" x14ac:dyDescent="0.25">
      <c r="F132">
        <v>335</v>
      </c>
      <c r="G132">
        <v>152</v>
      </c>
      <c r="H132" t="s">
        <v>42249</v>
      </c>
      <c r="I132" t="s">
        <v>42250</v>
      </c>
      <c r="N132" t="s">
        <v>1138</v>
      </c>
      <c r="O132" t="s">
        <v>42251</v>
      </c>
      <c r="P132" t="s">
        <v>42252</v>
      </c>
      <c r="Q132" t="s">
        <v>42253</v>
      </c>
      <c r="W132" t="s">
        <v>42254</v>
      </c>
      <c r="X132" t="s">
        <v>42255</v>
      </c>
      <c r="Y132" t="s">
        <v>42256</v>
      </c>
      <c r="Z132" t="s">
        <v>42257</v>
      </c>
    </row>
    <row r="133" spans="6:26" x14ac:dyDescent="0.25">
      <c r="F133">
        <v>10</v>
      </c>
      <c r="G133">
        <v>50</v>
      </c>
      <c r="H133" t="s">
        <v>42258</v>
      </c>
      <c r="I133" t="s">
        <v>42259</v>
      </c>
      <c r="N133" t="s">
        <v>42260</v>
      </c>
      <c r="O133" t="s">
        <v>42261</v>
      </c>
      <c r="P133" t="s">
        <v>42262</v>
      </c>
      <c r="Q133" t="s">
        <v>42263</v>
      </c>
      <c r="W133" t="s">
        <v>42264</v>
      </c>
      <c r="X133" t="s">
        <v>42265</v>
      </c>
      <c r="Y133" t="s">
        <v>42266</v>
      </c>
      <c r="Z133" t="s">
        <v>42267</v>
      </c>
    </row>
    <row r="134" spans="6:26" x14ac:dyDescent="0.25">
      <c r="F134">
        <v>60</v>
      </c>
      <c r="G134">
        <v>237</v>
      </c>
      <c r="H134" t="s">
        <v>42268</v>
      </c>
      <c r="I134" t="s">
        <v>42269</v>
      </c>
      <c r="N134" t="s">
        <v>1139</v>
      </c>
      <c r="O134" t="s">
        <v>42270</v>
      </c>
      <c r="P134" t="s">
        <v>42271</v>
      </c>
      <c r="Q134" t="s">
        <v>42272</v>
      </c>
      <c r="W134" t="s">
        <v>42273</v>
      </c>
      <c r="X134" t="s">
        <v>42274</v>
      </c>
      <c r="Y134" t="s">
        <v>42275</v>
      </c>
      <c r="Z134" t="s">
        <v>42276</v>
      </c>
    </row>
    <row r="135" spans="6:26" x14ac:dyDescent="0.25">
      <c r="F135">
        <v>62</v>
      </c>
      <c r="G135">
        <v>175</v>
      </c>
      <c r="H135" t="s">
        <v>42277</v>
      </c>
      <c r="I135" t="s">
        <v>42278</v>
      </c>
      <c r="N135" t="s">
        <v>1140</v>
      </c>
      <c r="O135" t="s">
        <v>42279</v>
      </c>
      <c r="P135" t="s">
        <v>42280</v>
      </c>
      <c r="Q135" t="s">
        <v>42281</v>
      </c>
      <c r="W135" t="s">
        <v>42282</v>
      </c>
      <c r="X135" t="s">
        <v>42283</v>
      </c>
      <c r="Y135" t="s">
        <v>42284</v>
      </c>
      <c r="Z135" t="s">
        <v>42285</v>
      </c>
    </row>
    <row r="136" spans="6:26" x14ac:dyDescent="0.25">
      <c r="F136">
        <v>64</v>
      </c>
      <c r="G136">
        <v>223</v>
      </c>
      <c r="H136" t="s">
        <v>42286</v>
      </c>
      <c r="I136" t="s">
        <v>42287</v>
      </c>
      <c r="N136" t="s">
        <v>1374</v>
      </c>
      <c r="O136" t="s">
        <v>42288</v>
      </c>
      <c r="P136" t="s">
        <v>42289</v>
      </c>
      <c r="Q136" t="s">
        <v>42290</v>
      </c>
      <c r="W136" t="s">
        <v>42291</v>
      </c>
      <c r="X136" t="s">
        <v>42292</v>
      </c>
      <c r="Y136" t="s">
        <v>42293</v>
      </c>
      <c r="Z136" t="s">
        <v>42294</v>
      </c>
    </row>
    <row r="137" spans="6:26" x14ac:dyDescent="0.25">
      <c r="F137">
        <v>66</v>
      </c>
      <c r="G137">
        <v>260</v>
      </c>
      <c r="H137" t="s">
        <v>42295</v>
      </c>
      <c r="I137" t="s">
        <v>42296</v>
      </c>
      <c r="N137" t="s">
        <v>1375</v>
      </c>
      <c r="O137" t="s">
        <v>1825</v>
      </c>
      <c r="P137" t="s">
        <v>42297</v>
      </c>
      <c r="Q137" t="s">
        <v>42298</v>
      </c>
      <c r="W137" t="s">
        <v>42299</v>
      </c>
      <c r="X137" t="s">
        <v>42300</v>
      </c>
      <c r="Y137" t="s">
        <v>42301</v>
      </c>
      <c r="Z137" t="s">
        <v>42302</v>
      </c>
    </row>
    <row r="138" spans="6:26" x14ac:dyDescent="0.25">
      <c r="F138">
        <v>68</v>
      </c>
      <c r="G138">
        <v>240</v>
      </c>
      <c r="H138" t="s">
        <v>42303</v>
      </c>
      <c r="I138" t="s">
        <v>42304</v>
      </c>
      <c r="N138" t="s">
        <v>1376</v>
      </c>
      <c r="O138" t="s">
        <v>42305</v>
      </c>
      <c r="P138" t="s">
        <v>42306</v>
      </c>
      <c r="Q138" t="s">
        <v>42307</v>
      </c>
      <c r="W138" t="s">
        <v>42308</v>
      </c>
      <c r="X138" t="s">
        <v>42309</v>
      </c>
      <c r="Y138" t="s">
        <v>42310</v>
      </c>
      <c r="Z138" t="s">
        <v>42311</v>
      </c>
    </row>
    <row r="139" spans="6:26" x14ac:dyDescent="0.25">
      <c r="F139">
        <v>97</v>
      </c>
      <c r="G139">
        <v>59</v>
      </c>
      <c r="H139" t="s">
        <v>42312</v>
      </c>
      <c r="I139" t="s">
        <v>42313</v>
      </c>
      <c r="N139" t="s">
        <v>1377</v>
      </c>
      <c r="O139" t="s">
        <v>42314</v>
      </c>
      <c r="P139" t="s">
        <v>42315</v>
      </c>
      <c r="Q139" t="s">
        <v>42316</v>
      </c>
      <c r="W139" t="s">
        <v>42317</v>
      </c>
      <c r="X139" t="s">
        <v>42318</v>
      </c>
      <c r="Y139" t="s">
        <v>42319</v>
      </c>
      <c r="Z139" t="s">
        <v>42320</v>
      </c>
    </row>
    <row r="140" spans="6:26" x14ac:dyDescent="0.25">
      <c r="F140">
        <v>2</v>
      </c>
      <c r="G140">
        <v>198</v>
      </c>
      <c r="H140" t="s">
        <v>42321</v>
      </c>
      <c r="I140" t="s">
        <v>42322</v>
      </c>
      <c r="N140" t="s">
        <v>1378</v>
      </c>
      <c r="O140" t="s">
        <v>42323</v>
      </c>
      <c r="P140" t="s">
        <v>42324</v>
      </c>
      <c r="Q140" t="s">
        <v>42325</v>
      </c>
      <c r="W140" t="s">
        <v>42326</v>
      </c>
      <c r="X140" t="s">
        <v>42327</v>
      </c>
      <c r="Y140" t="s">
        <v>42328</v>
      </c>
      <c r="Z140" t="s">
        <v>42329</v>
      </c>
    </row>
    <row r="141" spans="6:26" x14ac:dyDescent="0.25">
      <c r="F141">
        <v>85</v>
      </c>
      <c r="G141">
        <v>242</v>
      </c>
      <c r="H141" t="s">
        <v>42330</v>
      </c>
      <c r="I141" t="s">
        <v>42331</v>
      </c>
      <c r="N141" t="s">
        <v>1379</v>
      </c>
      <c r="O141" t="s">
        <v>42332</v>
      </c>
      <c r="P141" t="s">
        <v>42333</v>
      </c>
      <c r="Q141" t="s">
        <v>42334</v>
      </c>
      <c r="W141" t="s">
        <v>42335</v>
      </c>
      <c r="X141" t="s">
        <v>42336</v>
      </c>
      <c r="Y141" t="s">
        <v>42337</v>
      </c>
      <c r="Z141" t="s">
        <v>42338</v>
      </c>
    </row>
    <row r="142" spans="6:26" x14ac:dyDescent="0.25">
      <c r="F142">
        <v>92</v>
      </c>
      <c r="G142">
        <v>101</v>
      </c>
      <c r="H142" t="s">
        <v>42339</v>
      </c>
      <c r="I142" t="s">
        <v>42340</v>
      </c>
      <c r="N142" t="s">
        <v>42341</v>
      </c>
      <c r="O142" t="s">
        <v>42342</v>
      </c>
      <c r="P142" t="s">
        <v>42343</v>
      </c>
      <c r="Q142" t="s">
        <v>42344</v>
      </c>
      <c r="W142" t="s">
        <v>42345</v>
      </c>
      <c r="X142" t="s">
        <v>42346</v>
      </c>
      <c r="Y142" t="s">
        <v>42347</v>
      </c>
      <c r="Z142" t="s">
        <v>42348</v>
      </c>
    </row>
    <row r="143" spans="6:26" x14ac:dyDescent="0.25">
      <c r="F143">
        <v>329</v>
      </c>
      <c r="G143">
        <v>276</v>
      </c>
      <c r="H143" t="s">
        <v>42349</v>
      </c>
      <c r="I143" t="s">
        <v>42350</v>
      </c>
      <c r="N143" t="s">
        <v>1380</v>
      </c>
      <c r="O143" t="s">
        <v>42351</v>
      </c>
      <c r="P143" t="s">
        <v>42352</v>
      </c>
      <c r="Q143" t="s">
        <v>42353</v>
      </c>
      <c r="W143" t="s">
        <v>42354</v>
      </c>
      <c r="X143" t="s">
        <v>42355</v>
      </c>
      <c r="Y143" t="s">
        <v>42356</v>
      </c>
      <c r="Z143" t="s">
        <v>42357</v>
      </c>
    </row>
    <row r="144" spans="6:26" x14ac:dyDescent="0.25">
      <c r="F144">
        <v>53</v>
      </c>
      <c r="G144">
        <v>265</v>
      </c>
      <c r="H144" t="s">
        <v>42358</v>
      </c>
      <c r="I144" t="s">
        <v>42359</v>
      </c>
      <c r="N144" t="s">
        <v>1381</v>
      </c>
      <c r="O144" t="s">
        <v>1823</v>
      </c>
      <c r="P144" t="s">
        <v>42360</v>
      </c>
      <c r="Q144" t="s">
        <v>42361</v>
      </c>
      <c r="W144" t="s">
        <v>42362</v>
      </c>
      <c r="X144" t="s">
        <v>42363</v>
      </c>
      <c r="Y144" t="s">
        <v>42364</v>
      </c>
      <c r="Z144" t="s">
        <v>42365</v>
      </c>
    </row>
    <row r="145" spans="6:26" x14ac:dyDescent="0.25">
      <c r="F145">
        <v>81</v>
      </c>
      <c r="G145">
        <v>251</v>
      </c>
      <c r="H145" t="s">
        <v>42366</v>
      </c>
      <c r="I145" t="s">
        <v>42367</v>
      </c>
      <c r="N145" t="s">
        <v>1382</v>
      </c>
      <c r="O145" t="s">
        <v>42368</v>
      </c>
      <c r="P145" t="s">
        <v>42369</v>
      </c>
      <c r="Q145" t="s">
        <v>42370</v>
      </c>
      <c r="W145" t="s">
        <v>42371</v>
      </c>
      <c r="X145" t="s">
        <v>42372</v>
      </c>
      <c r="Y145" t="s">
        <v>42373</v>
      </c>
      <c r="Z145" t="s">
        <v>42374</v>
      </c>
    </row>
    <row r="146" spans="6:26" x14ac:dyDescent="0.25">
      <c r="F146">
        <v>117</v>
      </c>
      <c r="G146">
        <v>249</v>
      </c>
      <c r="H146" t="s">
        <v>42375</v>
      </c>
      <c r="I146" t="s">
        <v>42376</v>
      </c>
      <c r="N146" t="s">
        <v>1383</v>
      </c>
      <c r="O146" t="s">
        <v>1824</v>
      </c>
      <c r="P146" t="s">
        <v>42377</v>
      </c>
      <c r="Q146" t="s">
        <v>42378</v>
      </c>
      <c r="W146" t="s">
        <v>42379</v>
      </c>
      <c r="X146" t="s">
        <v>42380</v>
      </c>
      <c r="Y146" t="s">
        <v>42381</v>
      </c>
      <c r="Z146" t="s">
        <v>42382</v>
      </c>
    </row>
    <row r="147" spans="6:26" x14ac:dyDescent="0.25">
      <c r="F147">
        <v>295</v>
      </c>
      <c r="G147">
        <v>14</v>
      </c>
      <c r="H147" t="s">
        <v>42383</v>
      </c>
      <c r="I147" t="s">
        <v>42384</v>
      </c>
      <c r="N147" t="s">
        <v>1384</v>
      </c>
      <c r="O147" t="s">
        <v>42385</v>
      </c>
      <c r="P147" t="s">
        <v>42386</v>
      </c>
      <c r="Q147" t="s">
        <v>42387</v>
      </c>
      <c r="W147" t="s">
        <v>42388</v>
      </c>
      <c r="X147" t="s">
        <v>42389</v>
      </c>
      <c r="Y147" t="s">
        <v>42390</v>
      </c>
      <c r="Z147" t="s">
        <v>42391</v>
      </c>
    </row>
    <row r="148" spans="6:26" x14ac:dyDescent="0.25">
      <c r="F148">
        <v>1</v>
      </c>
      <c r="G148">
        <v>5</v>
      </c>
      <c r="H148" t="s">
        <v>42392</v>
      </c>
      <c r="I148" t="s">
        <v>42393</v>
      </c>
      <c r="N148" t="s">
        <v>42394</v>
      </c>
      <c r="O148" t="s">
        <v>42395</v>
      </c>
      <c r="P148" t="s">
        <v>42396</v>
      </c>
      <c r="Q148" t="s">
        <v>42397</v>
      </c>
      <c r="W148" t="s">
        <v>42398</v>
      </c>
      <c r="X148" t="s">
        <v>42399</v>
      </c>
      <c r="Y148" t="s">
        <v>42400</v>
      </c>
      <c r="Z148" t="s">
        <v>42401</v>
      </c>
    </row>
    <row r="149" spans="6:26" x14ac:dyDescent="0.25">
      <c r="F149">
        <v>28</v>
      </c>
      <c r="G149">
        <v>135</v>
      </c>
      <c r="H149" t="s">
        <v>42402</v>
      </c>
      <c r="I149" t="s">
        <v>42403</v>
      </c>
      <c r="N149" t="s">
        <v>1385</v>
      </c>
      <c r="O149" t="s">
        <v>42404</v>
      </c>
      <c r="P149" t="s">
        <v>42405</v>
      </c>
      <c r="Q149" t="s">
        <v>42406</v>
      </c>
      <c r="W149" t="s">
        <v>42407</v>
      </c>
      <c r="X149" t="s">
        <v>42408</v>
      </c>
      <c r="Y149" t="s">
        <v>42409</v>
      </c>
      <c r="Z149" t="s">
        <v>42410</v>
      </c>
    </row>
    <row r="150" spans="6:26" x14ac:dyDescent="0.25">
      <c r="F150">
        <v>219</v>
      </c>
      <c r="G150">
        <v>2</v>
      </c>
      <c r="H150" t="s">
        <v>42411</v>
      </c>
      <c r="I150" t="s">
        <v>42412</v>
      </c>
      <c r="N150" t="s">
        <v>1386</v>
      </c>
      <c r="O150" t="s">
        <v>42413</v>
      </c>
      <c r="P150" t="s">
        <v>42414</v>
      </c>
      <c r="Q150" t="s">
        <v>42415</v>
      </c>
      <c r="W150" t="s">
        <v>42416</v>
      </c>
      <c r="X150" t="s">
        <v>42417</v>
      </c>
      <c r="Y150" t="s">
        <v>42418</v>
      </c>
      <c r="Z150" t="s">
        <v>42419</v>
      </c>
    </row>
    <row r="151" spans="6:26" x14ac:dyDescent="0.25">
      <c r="F151">
        <v>235</v>
      </c>
      <c r="G151">
        <v>36</v>
      </c>
      <c r="H151" t="s">
        <v>42420</v>
      </c>
      <c r="I151" t="s">
        <v>42421</v>
      </c>
      <c r="N151" t="s">
        <v>42422</v>
      </c>
      <c r="O151" t="s">
        <v>42423</v>
      </c>
      <c r="P151" t="s">
        <v>42424</v>
      </c>
      <c r="Q151" t="s">
        <v>42425</v>
      </c>
      <c r="W151" t="s">
        <v>42426</v>
      </c>
      <c r="X151" t="s">
        <v>42427</v>
      </c>
      <c r="Y151" t="s">
        <v>42428</v>
      </c>
      <c r="Z151" t="s">
        <v>42429</v>
      </c>
    </row>
    <row r="152" spans="6:26" x14ac:dyDescent="0.25">
      <c r="F152">
        <v>236</v>
      </c>
      <c r="G152">
        <v>247</v>
      </c>
      <c r="H152" t="s">
        <v>42430</v>
      </c>
      <c r="I152" t="s">
        <v>42431</v>
      </c>
      <c r="N152" t="s">
        <v>1644</v>
      </c>
      <c r="O152" t="s">
        <v>42432</v>
      </c>
      <c r="P152" t="s">
        <v>42433</v>
      </c>
      <c r="Q152" t="s">
        <v>42434</v>
      </c>
      <c r="W152" t="s">
        <v>42435</v>
      </c>
      <c r="X152" t="s">
        <v>42436</v>
      </c>
      <c r="Y152" t="s">
        <v>42437</v>
      </c>
      <c r="Z152" t="s">
        <v>42438</v>
      </c>
    </row>
    <row r="153" spans="6:26" x14ac:dyDescent="0.25">
      <c r="F153">
        <v>239</v>
      </c>
      <c r="G153">
        <v>17</v>
      </c>
      <c r="H153" t="s">
        <v>42439</v>
      </c>
      <c r="I153" t="s">
        <v>42440</v>
      </c>
      <c r="N153" t="s">
        <v>1645</v>
      </c>
      <c r="O153" t="s">
        <v>42441</v>
      </c>
      <c r="P153" t="s">
        <v>42442</v>
      </c>
      <c r="Q153" t="s">
        <v>42443</v>
      </c>
      <c r="W153" t="s">
        <v>42444</v>
      </c>
      <c r="X153" t="s">
        <v>42445</v>
      </c>
      <c r="Y153" t="s">
        <v>42446</v>
      </c>
      <c r="Z153" t="s">
        <v>42447</v>
      </c>
    </row>
    <row r="154" spans="6:26" x14ac:dyDescent="0.25">
      <c r="F154">
        <v>241</v>
      </c>
      <c r="G154">
        <v>243</v>
      </c>
      <c r="H154" t="s">
        <v>42448</v>
      </c>
      <c r="I154" t="s">
        <v>42449</v>
      </c>
      <c r="N154" t="s">
        <v>1646</v>
      </c>
      <c r="O154" t="s">
        <v>42450</v>
      </c>
      <c r="P154" t="s">
        <v>42451</v>
      </c>
      <c r="Q154" t="s">
        <v>42452</v>
      </c>
      <c r="W154" t="s">
        <v>42453</v>
      </c>
      <c r="X154" t="s">
        <v>42454</v>
      </c>
      <c r="Y154" t="s">
        <v>42455</v>
      </c>
      <c r="Z154" t="s">
        <v>42456</v>
      </c>
    </row>
    <row r="155" spans="6:26" x14ac:dyDescent="0.25">
      <c r="F155">
        <v>242</v>
      </c>
      <c r="G155">
        <v>124</v>
      </c>
      <c r="H155" t="s">
        <v>42457</v>
      </c>
      <c r="I155" t="s">
        <v>42458</v>
      </c>
      <c r="N155" t="s">
        <v>1647</v>
      </c>
      <c r="O155" t="s">
        <v>42459</v>
      </c>
      <c r="P155" t="s">
        <v>42460</v>
      </c>
      <c r="Q155" t="s">
        <v>42461</v>
      </c>
      <c r="W155" t="s">
        <v>42462</v>
      </c>
      <c r="X155" t="s">
        <v>42463</v>
      </c>
      <c r="Y155" t="s">
        <v>42464</v>
      </c>
      <c r="Z155" t="s">
        <v>42465</v>
      </c>
    </row>
    <row r="156" spans="6:26" x14ac:dyDescent="0.25">
      <c r="F156">
        <v>243</v>
      </c>
      <c r="G156">
        <v>219</v>
      </c>
      <c r="H156" t="s">
        <v>42466</v>
      </c>
      <c r="I156" t="s">
        <v>42467</v>
      </c>
      <c r="N156" t="s">
        <v>1648</v>
      </c>
      <c r="O156" t="s">
        <v>42468</v>
      </c>
      <c r="P156" t="s">
        <v>42469</v>
      </c>
      <c r="Q156" t="s">
        <v>42470</v>
      </c>
      <c r="W156" t="s">
        <v>42471</v>
      </c>
      <c r="X156" t="s">
        <v>42472</v>
      </c>
      <c r="Y156" t="s">
        <v>42473</v>
      </c>
      <c r="Z156" t="s">
        <v>42474</v>
      </c>
    </row>
    <row r="157" spans="6:26" x14ac:dyDescent="0.25">
      <c r="F157">
        <v>277</v>
      </c>
      <c r="G157">
        <v>125</v>
      </c>
      <c r="H157" t="s">
        <v>42475</v>
      </c>
      <c r="I157" t="s">
        <v>42476</v>
      </c>
      <c r="N157" t="s">
        <v>1649</v>
      </c>
      <c r="O157" t="s">
        <v>42477</v>
      </c>
      <c r="P157" t="s">
        <v>42478</v>
      </c>
      <c r="Q157" t="s">
        <v>42479</v>
      </c>
      <c r="W157" t="s">
        <v>42480</v>
      </c>
      <c r="X157" t="s">
        <v>42481</v>
      </c>
      <c r="Y157" t="s">
        <v>42482</v>
      </c>
      <c r="Z157" t="s">
        <v>42483</v>
      </c>
    </row>
    <row r="158" spans="6:26" x14ac:dyDescent="0.25">
      <c r="F158">
        <v>279</v>
      </c>
      <c r="G158">
        <v>201</v>
      </c>
      <c r="H158" t="s">
        <v>42484</v>
      </c>
      <c r="I158" t="s">
        <v>42485</v>
      </c>
      <c r="N158" t="s">
        <v>1650</v>
      </c>
      <c r="O158" t="s">
        <v>42486</v>
      </c>
      <c r="P158" t="s">
        <v>42487</v>
      </c>
      <c r="Q158" t="s">
        <v>42488</v>
      </c>
      <c r="W158" t="s">
        <v>42489</v>
      </c>
      <c r="X158" t="s">
        <v>42490</v>
      </c>
      <c r="Y158" t="s">
        <v>42491</v>
      </c>
      <c r="Z158" t="s">
        <v>42492</v>
      </c>
    </row>
    <row r="159" spans="6:26" x14ac:dyDescent="0.25">
      <c r="F159">
        <v>339</v>
      </c>
      <c r="G159">
        <v>227</v>
      </c>
      <c r="H159" t="s">
        <v>42493</v>
      </c>
      <c r="I159" t="s">
        <v>42494</v>
      </c>
      <c r="N159" t="s">
        <v>1651</v>
      </c>
      <c r="O159" t="s">
        <v>42495</v>
      </c>
      <c r="P159" t="s">
        <v>42496</v>
      </c>
      <c r="Q159" t="s">
        <v>42497</v>
      </c>
      <c r="W159" t="s">
        <v>42498</v>
      </c>
      <c r="X159" t="s">
        <v>42499</v>
      </c>
      <c r="Y159" t="s">
        <v>42500</v>
      </c>
      <c r="Z159" t="s">
        <v>42501</v>
      </c>
    </row>
    <row r="160" spans="6:26" x14ac:dyDescent="0.25">
      <c r="F160">
        <v>340</v>
      </c>
      <c r="G160">
        <v>23</v>
      </c>
      <c r="H160" t="s">
        <v>42502</v>
      </c>
      <c r="I160" t="s">
        <v>42503</v>
      </c>
      <c r="N160" t="s">
        <v>42504</v>
      </c>
      <c r="O160" t="s">
        <v>42505</v>
      </c>
      <c r="P160" t="s">
        <v>42506</v>
      </c>
      <c r="Q160" t="s">
        <v>42507</v>
      </c>
      <c r="W160" t="s">
        <v>42508</v>
      </c>
      <c r="X160" t="s">
        <v>42509</v>
      </c>
      <c r="Y160" t="s">
        <v>42510</v>
      </c>
      <c r="Z160" t="s">
        <v>42511</v>
      </c>
    </row>
    <row r="161" spans="6:26" x14ac:dyDescent="0.25">
      <c r="F161">
        <v>19</v>
      </c>
      <c r="G161">
        <v>144</v>
      </c>
      <c r="H161" t="s">
        <v>42512</v>
      </c>
      <c r="I161" t="s">
        <v>42513</v>
      </c>
      <c r="N161" t="s">
        <v>1884</v>
      </c>
      <c r="O161" t="s">
        <v>42514</v>
      </c>
      <c r="P161" t="s">
        <v>42515</v>
      </c>
      <c r="Q161" t="s">
        <v>42516</v>
      </c>
      <c r="W161" t="s">
        <v>42517</v>
      </c>
      <c r="X161" t="s">
        <v>42518</v>
      </c>
      <c r="Y161" t="s">
        <v>42519</v>
      </c>
      <c r="Z161" t="s">
        <v>42520</v>
      </c>
    </row>
    <row r="162" spans="6:26" x14ac:dyDescent="0.25">
      <c r="F162">
        <v>208</v>
      </c>
      <c r="G162">
        <v>190</v>
      </c>
      <c r="H162" t="s">
        <v>42521</v>
      </c>
      <c r="I162" t="s">
        <v>42522</v>
      </c>
      <c r="N162" t="s">
        <v>1885</v>
      </c>
      <c r="O162" t="s">
        <v>42523</v>
      </c>
      <c r="P162" t="s">
        <v>42524</v>
      </c>
      <c r="Q162" t="s">
        <v>42525</v>
      </c>
      <c r="W162" t="s">
        <v>42526</v>
      </c>
      <c r="X162" t="s">
        <v>42527</v>
      </c>
      <c r="Y162" t="s">
        <v>42528</v>
      </c>
      <c r="Z162" t="s">
        <v>42529</v>
      </c>
    </row>
    <row r="163" spans="6:26" x14ac:dyDescent="0.25">
      <c r="F163">
        <v>252</v>
      </c>
      <c r="G163">
        <v>228</v>
      </c>
      <c r="H163" t="s">
        <v>42530</v>
      </c>
      <c r="I163" t="s">
        <v>42531</v>
      </c>
      <c r="N163" t="s">
        <v>1886</v>
      </c>
      <c r="O163" t="s">
        <v>42532</v>
      </c>
      <c r="P163" t="s">
        <v>42386</v>
      </c>
      <c r="Q163" t="s">
        <v>42533</v>
      </c>
      <c r="W163" t="s">
        <v>42534</v>
      </c>
      <c r="X163" t="s">
        <v>42535</v>
      </c>
      <c r="Y163" t="s">
        <v>42536</v>
      </c>
      <c r="Z163" t="s">
        <v>42537</v>
      </c>
    </row>
    <row r="164" spans="6:26" x14ac:dyDescent="0.25">
      <c r="F164">
        <v>264</v>
      </c>
      <c r="G164">
        <v>65</v>
      </c>
      <c r="H164" t="s">
        <v>42538</v>
      </c>
      <c r="I164" t="s">
        <v>42539</v>
      </c>
      <c r="N164" t="s">
        <v>1887</v>
      </c>
      <c r="O164" t="s">
        <v>42540</v>
      </c>
      <c r="P164" t="s">
        <v>42541</v>
      </c>
      <c r="Q164" t="s">
        <v>42542</v>
      </c>
      <c r="W164" t="s">
        <v>42543</v>
      </c>
      <c r="X164" t="s">
        <v>42544</v>
      </c>
      <c r="Y164" t="s">
        <v>42545</v>
      </c>
      <c r="Z164" t="s">
        <v>42546</v>
      </c>
    </row>
    <row r="165" spans="6:26" x14ac:dyDescent="0.25">
      <c r="F165">
        <v>290</v>
      </c>
      <c r="G165">
        <v>204</v>
      </c>
      <c r="H165" t="s">
        <v>42547</v>
      </c>
      <c r="I165" t="s">
        <v>42548</v>
      </c>
      <c r="N165" t="s">
        <v>1888</v>
      </c>
      <c r="O165" t="s">
        <v>42549</v>
      </c>
      <c r="P165" t="s">
        <v>42550</v>
      </c>
      <c r="Q165" t="s">
        <v>42551</v>
      </c>
      <c r="W165" t="s">
        <v>42552</v>
      </c>
      <c r="X165" t="s">
        <v>42553</v>
      </c>
      <c r="Y165" t="s">
        <v>42554</v>
      </c>
      <c r="Z165" t="s">
        <v>42555</v>
      </c>
    </row>
    <row r="166" spans="6:26" x14ac:dyDescent="0.25">
      <c r="F166">
        <v>292</v>
      </c>
      <c r="G166">
        <v>186</v>
      </c>
      <c r="H166" t="s">
        <v>42556</v>
      </c>
      <c r="I166" t="s">
        <v>42557</v>
      </c>
      <c r="N166" t="s">
        <v>1889</v>
      </c>
      <c r="O166" t="s">
        <v>42558</v>
      </c>
      <c r="P166" t="s">
        <v>42559</v>
      </c>
      <c r="Q166" t="s">
        <v>42560</v>
      </c>
      <c r="W166" t="s">
        <v>42561</v>
      </c>
      <c r="X166" t="s">
        <v>42562</v>
      </c>
      <c r="Y166" t="s">
        <v>42563</v>
      </c>
      <c r="Z166" t="s">
        <v>42564</v>
      </c>
    </row>
    <row r="167" spans="6:26" x14ac:dyDescent="0.25">
      <c r="F167">
        <v>321</v>
      </c>
      <c r="G167">
        <v>244</v>
      </c>
      <c r="H167" t="s">
        <v>42565</v>
      </c>
      <c r="I167" t="s">
        <v>42566</v>
      </c>
      <c r="N167" t="s">
        <v>1890</v>
      </c>
      <c r="O167" t="s">
        <v>42567</v>
      </c>
      <c r="P167" t="s">
        <v>42568</v>
      </c>
      <c r="Q167" t="s">
        <v>42569</v>
      </c>
      <c r="W167" t="s">
        <v>42570</v>
      </c>
      <c r="X167" t="s">
        <v>42571</v>
      </c>
      <c r="Y167" t="s">
        <v>42572</v>
      </c>
      <c r="Z167" t="s">
        <v>42573</v>
      </c>
    </row>
    <row r="168" spans="6:26" x14ac:dyDescent="0.25">
      <c r="F168">
        <v>322</v>
      </c>
      <c r="G168">
        <v>117</v>
      </c>
      <c r="H168" t="s">
        <v>42574</v>
      </c>
      <c r="I168" t="s">
        <v>42575</v>
      </c>
      <c r="N168" t="s">
        <v>1891</v>
      </c>
      <c r="O168" t="s">
        <v>42576</v>
      </c>
      <c r="P168" t="s">
        <v>42577</v>
      </c>
      <c r="Q168" t="s">
        <v>42578</v>
      </c>
      <c r="W168" t="s">
        <v>42579</v>
      </c>
      <c r="X168" t="s">
        <v>42580</v>
      </c>
      <c r="Y168" t="s">
        <v>42581</v>
      </c>
      <c r="Z168" t="s">
        <v>42582</v>
      </c>
    </row>
    <row r="169" spans="6:26" x14ac:dyDescent="0.25">
      <c r="F169">
        <v>906</v>
      </c>
      <c r="G169">
        <v>64</v>
      </c>
      <c r="H169" t="s">
        <v>42583</v>
      </c>
      <c r="I169" t="s">
        <v>42584</v>
      </c>
      <c r="N169" t="s">
        <v>1892</v>
      </c>
      <c r="O169" t="s">
        <v>42585</v>
      </c>
      <c r="P169" t="s">
        <v>2201</v>
      </c>
      <c r="Q169" t="s">
        <v>42586</v>
      </c>
      <c r="W169" t="s">
        <v>42587</v>
      </c>
      <c r="X169" t="s">
        <v>42588</v>
      </c>
      <c r="Y169" t="s">
        <v>42589</v>
      </c>
      <c r="Z169" t="s">
        <v>42590</v>
      </c>
    </row>
    <row r="170" spans="6:26" x14ac:dyDescent="0.25">
      <c r="F170">
        <v>907</v>
      </c>
      <c r="G170">
        <v>70</v>
      </c>
      <c r="H170" t="s">
        <v>42591</v>
      </c>
      <c r="I170" t="s">
        <v>42592</v>
      </c>
      <c r="N170" t="s">
        <v>1893</v>
      </c>
      <c r="O170" t="s">
        <v>42593</v>
      </c>
      <c r="P170" t="s">
        <v>42594</v>
      </c>
      <c r="Q170" t="s">
        <v>42595</v>
      </c>
      <c r="W170" t="s">
        <v>42596</v>
      </c>
      <c r="X170" t="s">
        <v>42597</v>
      </c>
      <c r="Y170" t="s">
        <v>42598</v>
      </c>
      <c r="Z170" t="s">
        <v>42599</v>
      </c>
    </row>
    <row r="171" spans="6:26" x14ac:dyDescent="0.25">
      <c r="F171">
        <v>917</v>
      </c>
      <c r="G171">
        <v>77</v>
      </c>
      <c r="H171" t="s">
        <v>42600</v>
      </c>
      <c r="I171" t="s">
        <v>42601</v>
      </c>
      <c r="N171" t="s">
        <v>1894</v>
      </c>
      <c r="O171" t="s">
        <v>42602</v>
      </c>
      <c r="P171" t="s">
        <v>42603</v>
      </c>
      <c r="Q171" t="s">
        <v>42604</v>
      </c>
      <c r="W171" t="s">
        <v>42605</v>
      </c>
      <c r="X171" t="s">
        <v>42606</v>
      </c>
      <c r="Y171" t="s">
        <v>42607</v>
      </c>
      <c r="Z171" t="s">
        <v>42608</v>
      </c>
    </row>
    <row r="172" spans="6:26" x14ac:dyDescent="0.25">
      <c r="F172">
        <v>918</v>
      </c>
      <c r="G172">
        <v>267</v>
      </c>
      <c r="H172" t="s">
        <v>42609</v>
      </c>
      <c r="I172" t="s">
        <v>42610</v>
      </c>
      <c r="N172" t="s">
        <v>1895</v>
      </c>
      <c r="O172" t="s">
        <v>42611</v>
      </c>
      <c r="P172" t="s">
        <v>42612</v>
      </c>
      <c r="Q172" t="s">
        <v>42613</v>
      </c>
      <c r="W172" t="s">
        <v>42614</v>
      </c>
      <c r="X172" t="s">
        <v>42615</v>
      </c>
      <c r="Y172" t="s">
        <v>42616</v>
      </c>
      <c r="Z172" t="s">
        <v>42617</v>
      </c>
    </row>
    <row r="173" spans="6:26" x14ac:dyDescent="0.25">
      <c r="F173">
        <v>919</v>
      </c>
      <c r="G173">
        <v>217</v>
      </c>
      <c r="H173" t="s">
        <v>42618</v>
      </c>
      <c r="I173" t="s">
        <v>42619</v>
      </c>
      <c r="N173" t="s">
        <v>1896</v>
      </c>
      <c r="O173" t="s">
        <v>42620</v>
      </c>
      <c r="P173" t="s">
        <v>42621</v>
      </c>
      <c r="Q173" t="s">
        <v>42622</v>
      </c>
      <c r="W173" t="s">
        <v>42623</v>
      </c>
      <c r="X173" t="s">
        <v>42624</v>
      </c>
      <c r="Y173" t="s">
        <v>42625</v>
      </c>
      <c r="Z173" t="s">
        <v>42626</v>
      </c>
    </row>
    <row r="174" spans="6:26" x14ac:dyDescent="0.25">
      <c r="F174">
        <v>270</v>
      </c>
      <c r="G174">
        <v>45</v>
      </c>
      <c r="H174" t="s">
        <v>42627</v>
      </c>
      <c r="I174" t="s">
        <v>42628</v>
      </c>
      <c r="N174" t="s">
        <v>1897</v>
      </c>
      <c r="O174" t="s">
        <v>1757</v>
      </c>
      <c r="P174" t="s">
        <v>42629</v>
      </c>
      <c r="Q174" t="s">
        <v>42630</v>
      </c>
      <c r="W174" t="s">
        <v>42631</v>
      </c>
      <c r="X174" t="s">
        <v>42632</v>
      </c>
      <c r="Y174" t="s">
        <v>42633</v>
      </c>
      <c r="Z174" t="s">
        <v>42634</v>
      </c>
    </row>
    <row r="175" spans="6:26" x14ac:dyDescent="0.25">
      <c r="F175">
        <v>284</v>
      </c>
      <c r="G175">
        <v>87</v>
      </c>
      <c r="H175" t="s">
        <v>42635</v>
      </c>
      <c r="I175" t="s">
        <v>42636</v>
      </c>
      <c r="N175" t="s">
        <v>1898</v>
      </c>
      <c r="O175" t="s">
        <v>42637</v>
      </c>
      <c r="P175" t="s">
        <v>42638</v>
      </c>
      <c r="Q175" t="s">
        <v>42639</v>
      </c>
      <c r="W175" t="s">
        <v>42640</v>
      </c>
      <c r="X175" t="s">
        <v>42641</v>
      </c>
      <c r="Y175" t="s">
        <v>42642</v>
      </c>
      <c r="Z175" t="s">
        <v>42643</v>
      </c>
    </row>
    <row r="176" spans="6:26" x14ac:dyDescent="0.25">
      <c r="F176">
        <v>288</v>
      </c>
      <c r="G176">
        <v>63</v>
      </c>
      <c r="H176" t="s">
        <v>42644</v>
      </c>
      <c r="I176" t="s">
        <v>42645</v>
      </c>
      <c r="N176" t="s">
        <v>1899</v>
      </c>
      <c r="O176" t="s">
        <v>42646</v>
      </c>
      <c r="P176" t="s">
        <v>42647</v>
      </c>
      <c r="Q176" t="s">
        <v>42648</v>
      </c>
      <c r="W176" t="s">
        <v>42649</v>
      </c>
      <c r="X176" t="s">
        <v>42650</v>
      </c>
      <c r="Y176" t="s">
        <v>42651</v>
      </c>
      <c r="Z176" t="s">
        <v>42652</v>
      </c>
    </row>
    <row r="177" spans="6:26" x14ac:dyDescent="0.25">
      <c r="F177">
        <v>24</v>
      </c>
      <c r="G177">
        <v>164</v>
      </c>
      <c r="H177" t="s">
        <v>42653</v>
      </c>
      <c r="I177" t="s">
        <v>42654</v>
      </c>
      <c r="N177" t="s">
        <v>1900</v>
      </c>
      <c r="O177" t="s">
        <v>42655</v>
      </c>
      <c r="P177" t="s">
        <v>42656</v>
      </c>
      <c r="Q177" t="s">
        <v>42657</v>
      </c>
      <c r="W177" t="s">
        <v>42658</v>
      </c>
      <c r="X177" t="s">
        <v>42659</v>
      </c>
      <c r="Y177" t="s">
        <v>42660</v>
      </c>
      <c r="Z177" t="s">
        <v>42661</v>
      </c>
    </row>
    <row r="178" spans="6:26" x14ac:dyDescent="0.25">
      <c r="F178">
        <v>26</v>
      </c>
      <c r="G178">
        <v>24</v>
      </c>
      <c r="H178" t="s">
        <v>42662</v>
      </c>
      <c r="I178" t="s">
        <v>42663</v>
      </c>
      <c r="N178" t="s">
        <v>1901</v>
      </c>
      <c r="O178" t="s">
        <v>42664</v>
      </c>
      <c r="P178" t="s">
        <v>42665</v>
      </c>
      <c r="Q178" t="s">
        <v>42666</v>
      </c>
      <c r="W178" t="s">
        <v>42667</v>
      </c>
      <c r="X178" t="s">
        <v>42668</v>
      </c>
      <c r="Y178" t="s">
        <v>42669</v>
      </c>
      <c r="Z178" t="s">
        <v>42670</v>
      </c>
    </row>
    <row r="179" spans="6:26" x14ac:dyDescent="0.25">
      <c r="F179">
        <v>61</v>
      </c>
      <c r="G179">
        <v>235</v>
      </c>
      <c r="H179" t="s">
        <v>41662</v>
      </c>
      <c r="I179" t="s">
        <v>42671</v>
      </c>
      <c r="N179" t="s">
        <v>1902</v>
      </c>
      <c r="O179" t="s">
        <v>42672</v>
      </c>
      <c r="P179" t="s">
        <v>42673</v>
      </c>
      <c r="Q179" t="s">
        <v>42674</v>
      </c>
      <c r="W179" t="s">
        <v>42675</v>
      </c>
      <c r="X179" t="s">
        <v>42676</v>
      </c>
      <c r="Y179" t="s">
        <v>42677</v>
      </c>
      <c r="Z179" t="s">
        <v>42678</v>
      </c>
    </row>
    <row r="180" spans="6:26" x14ac:dyDescent="0.25">
      <c r="F180">
        <v>90</v>
      </c>
      <c r="G180">
        <v>31</v>
      </c>
      <c r="H180" t="s">
        <v>42679</v>
      </c>
      <c r="I180" t="s">
        <v>42680</v>
      </c>
      <c r="N180" t="s">
        <v>42681</v>
      </c>
      <c r="O180" t="s">
        <v>42682</v>
      </c>
      <c r="P180" t="s">
        <v>42683</v>
      </c>
      <c r="Q180" t="s">
        <v>42684</v>
      </c>
      <c r="W180" t="s">
        <v>42685</v>
      </c>
      <c r="X180" t="s">
        <v>42686</v>
      </c>
      <c r="Y180" t="s">
        <v>42687</v>
      </c>
      <c r="Z180" t="s">
        <v>42688</v>
      </c>
    </row>
    <row r="181" spans="6:26" x14ac:dyDescent="0.25">
      <c r="F181">
        <v>209</v>
      </c>
      <c r="G181">
        <v>92</v>
      </c>
      <c r="H181" t="s">
        <v>42689</v>
      </c>
      <c r="I181" t="s">
        <v>42690</v>
      </c>
      <c r="N181" t="s">
        <v>1903</v>
      </c>
      <c r="O181" t="s">
        <v>42691</v>
      </c>
      <c r="P181" t="s">
        <v>42692</v>
      </c>
      <c r="Q181" t="s">
        <v>42693</v>
      </c>
      <c r="W181" t="s">
        <v>42694</v>
      </c>
      <c r="X181" t="s">
        <v>42695</v>
      </c>
      <c r="Y181" t="s">
        <v>42696</v>
      </c>
      <c r="Z181" t="s">
        <v>42697</v>
      </c>
    </row>
    <row r="182" spans="6:26" x14ac:dyDescent="0.25">
      <c r="F182">
        <v>215</v>
      </c>
      <c r="G182">
        <v>268</v>
      </c>
      <c r="H182" t="s">
        <v>42698</v>
      </c>
      <c r="I182" t="s">
        <v>42699</v>
      </c>
      <c r="N182" t="s">
        <v>42700</v>
      </c>
      <c r="O182" t="s">
        <v>42701</v>
      </c>
      <c r="P182" t="s">
        <v>42702</v>
      </c>
      <c r="Q182" t="s">
        <v>42703</v>
      </c>
      <c r="W182" t="s">
        <v>42704</v>
      </c>
      <c r="X182" t="s">
        <v>42705</v>
      </c>
      <c r="Y182" t="s">
        <v>42706</v>
      </c>
      <c r="Z182" t="s">
        <v>42707</v>
      </c>
    </row>
    <row r="183" spans="6:26" x14ac:dyDescent="0.25">
      <c r="F183">
        <v>37</v>
      </c>
      <c r="G183">
        <v>132</v>
      </c>
      <c r="H183" t="s">
        <v>42708</v>
      </c>
      <c r="I183" t="s">
        <v>42709</v>
      </c>
      <c r="N183" t="s">
        <v>1904</v>
      </c>
      <c r="O183" t="s">
        <v>42710</v>
      </c>
      <c r="P183" t="s">
        <v>42711</v>
      </c>
      <c r="Q183" t="s">
        <v>42712</v>
      </c>
      <c r="W183" t="s">
        <v>42713</v>
      </c>
      <c r="X183" t="s">
        <v>42714</v>
      </c>
      <c r="Y183" t="s">
        <v>42715</v>
      </c>
      <c r="Z183" t="s">
        <v>42716</v>
      </c>
    </row>
    <row r="184" spans="6:26" x14ac:dyDescent="0.25">
      <c r="F184">
        <v>52</v>
      </c>
      <c r="G184">
        <v>38</v>
      </c>
      <c r="H184" t="s">
        <v>42717</v>
      </c>
      <c r="I184" t="s">
        <v>42718</v>
      </c>
      <c r="N184" t="s">
        <v>1905</v>
      </c>
      <c r="O184" t="s">
        <v>42719</v>
      </c>
      <c r="P184" t="s">
        <v>42720</v>
      </c>
      <c r="Q184" t="s">
        <v>42721</v>
      </c>
      <c r="W184" t="s">
        <v>42722</v>
      </c>
      <c r="X184" t="s">
        <v>42723</v>
      </c>
      <c r="Y184" t="s">
        <v>42724</v>
      </c>
      <c r="Z184" t="s">
        <v>42725</v>
      </c>
    </row>
    <row r="185" spans="6:26" x14ac:dyDescent="0.25">
      <c r="F185">
        <v>63</v>
      </c>
      <c r="G185">
        <v>112</v>
      </c>
      <c r="H185" t="s">
        <v>42726</v>
      </c>
      <c r="I185" t="s">
        <v>42727</v>
      </c>
      <c r="N185" t="s">
        <v>1906</v>
      </c>
      <c r="O185" t="s">
        <v>42728</v>
      </c>
      <c r="P185" t="s">
        <v>42729</v>
      </c>
      <c r="Q185" t="s">
        <v>42730</v>
      </c>
      <c r="W185" t="s">
        <v>42731</v>
      </c>
      <c r="X185" t="s">
        <v>42732</v>
      </c>
      <c r="Y185" t="s">
        <v>42733</v>
      </c>
      <c r="Z185" t="s">
        <v>42734</v>
      </c>
    </row>
    <row r="186" spans="6:26" x14ac:dyDescent="0.25">
      <c r="F186">
        <v>221</v>
      </c>
      <c r="G186">
        <v>166</v>
      </c>
      <c r="H186" t="s">
        <v>42735</v>
      </c>
      <c r="I186" t="s">
        <v>42736</v>
      </c>
      <c r="N186" t="s">
        <v>1907</v>
      </c>
      <c r="O186" t="s">
        <v>42737</v>
      </c>
      <c r="P186" t="s">
        <v>42738</v>
      </c>
      <c r="Q186" t="s">
        <v>42739</v>
      </c>
      <c r="W186" t="s">
        <v>42740</v>
      </c>
      <c r="X186" t="s">
        <v>42741</v>
      </c>
      <c r="Y186" t="s">
        <v>42742</v>
      </c>
      <c r="Z186" t="s">
        <v>42743</v>
      </c>
    </row>
    <row r="187" spans="6:26" x14ac:dyDescent="0.25">
      <c r="F187">
        <v>250</v>
      </c>
      <c r="G187">
        <v>209</v>
      </c>
      <c r="H187" t="s">
        <v>42744</v>
      </c>
      <c r="I187" t="s">
        <v>42745</v>
      </c>
      <c r="N187" t="s">
        <v>1908</v>
      </c>
      <c r="O187" t="s">
        <v>42746</v>
      </c>
      <c r="P187" t="s">
        <v>42747</v>
      </c>
      <c r="Q187" t="s">
        <v>42748</v>
      </c>
      <c r="W187" t="s">
        <v>42749</v>
      </c>
      <c r="X187" t="s">
        <v>42750</v>
      </c>
      <c r="Y187" t="s">
        <v>42751</v>
      </c>
      <c r="Z187" t="s">
        <v>42752</v>
      </c>
    </row>
    <row r="188" spans="6:26" x14ac:dyDescent="0.25">
      <c r="F188">
        <v>256</v>
      </c>
      <c r="G188">
        <v>156</v>
      </c>
      <c r="H188" t="s">
        <v>42753</v>
      </c>
      <c r="I188" t="s">
        <v>42754</v>
      </c>
      <c r="N188" t="s">
        <v>1909</v>
      </c>
      <c r="O188" t="s">
        <v>42755</v>
      </c>
      <c r="P188" t="s">
        <v>42756</v>
      </c>
      <c r="Q188" t="s">
        <v>42757</v>
      </c>
      <c r="W188" t="s">
        <v>42758</v>
      </c>
      <c r="X188" t="s">
        <v>42759</v>
      </c>
      <c r="Y188" t="s">
        <v>42760</v>
      </c>
      <c r="Z188" t="s">
        <v>42761</v>
      </c>
    </row>
    <row r="189" spans="6:26" x14ac:dyDescent="0.25">
      <c r="F189">
        <v>280</v>
      </c>
      <c r="G189">
        <v>136</v>
      </c>
      <c r="H189" t="s">
        <v>42762</v>
      </c>
      <c r="I189" t="s">
        <v>42763</v>
      </c>
      <c r="N189" t="s">
        <v>1910</v>
      </c>
      <c r="O189" t="s">
        <v>42764</v>
      </c>
      <c r="P189" t="s">
        <v>42765</v>
      </c>
      <c r="Q189" t="s">
        <v>42766</v>
      </c>
      <c r="W189" t="s">
        <v>42767</v>
      </c>
      <c r="X189" t="s">
        <v>42768</v>
      </c>
      <c r="Y189" t="s">
        <v>42769</v>
      </c>
      <c r="Z189" t="s">
        <v>42770</v>
      </c>
    </row>
    <row r="190" spans="6:26" x14ac:dyDescent="0.25">
      <c r="F190">
        <v>286</v>
      </c>
      <c r="G190">
        <v>170</v>
      </c>
      <c r="H190" t="s">
        <v>42771</v>
      </c>
      <c r="I190" t="s">
        <v>42772</v>
      </c>
      <c r="N190" t="s">
        <v>1911</v>
      </c>
      <c r="O190" t="s">
        <v>42773</v>
      </c>
      <c r="P190" t="s">
        <v>42774</v>
      </c>
      <c r="Q190" t="s">
        <v>42775</v>
      </c>
      <c r="W190" t="s">
        <v>42776</v>
      </c>
      <c r="X190" t="s">
        <v>42777</v>
      </c>
      <c r="Y190" t="s">
        <v>42778</v>
      </c>
      <c r="Z190" t="s">
        <v>42779</v>
      </c>
    </row>
    <row r="191" spans="6:26" x14ac:dyDescent="0.25">
      <c r="F191">
        <v>289</v>
      </c>
      <c r="G191">
        <v>140</v>
      </c>
      <c r="H191" t="s">
        <v>42780</v>
      </c>
      <c r="I191" t="s">
        <v>42781</v>
      </c>
      <c r="N191" t="s">
        <v>1912</v>
      </c>
      <c r="O191" t="s">
        <v>42782</v>
      </c>
      <c r="P191" t="s">
        <v>42783</v>
      </c>
      <c r="Q191" t="s">
        <v>42784</v>
      </c>
      <c r="W191" t="s">
        <v>42785</v>
      </c>
      <c r="X191" t="s">
        <v>42786</v>
      </c>
      <c r="Y191" t="s">
        <v>42787</v>
      </c>
      <c r="Z191" t="s">
        <v>42788</v>
      </c>
    </row>
    <row r="192" spans="6:26" x14ac:dyDescent="0.25">
      <c r="F192">
        <v>70</v>
      </c>
      <c r="G192">
        <v>21</v>
      </c>
      <c r="H192" t="s">
        <v>42789</v>
      </c>
      <c r="I192" t="s">
        <v>42790</v>
      </c>
      <c r="N192" t="s">
        <v>1913</v>
      </c>
      <c r="O192" t="s">
        <v>42791</v>
      </c>
      <c r="P192" t="s">
        <v>2195</v>
      </c>
      <c r="Q192" t="s">
        <v>42792</v>
      </c>
      <c r="W192" t="s">
        <v>42793</v>
      </c>
      <c r="X192" t="s">
        <v>42794</v>
      </c>
      <c r="Y192" t="s">
        <v>42795</v>
      </c>
      <c r="Z192" t="s">
        <v>42796</v>
      </c>
    </row>
    <row r="193" spans="6:26" x14ac:dyDescent="0.25">
      <c r="F193">
        <v>72</v>
      </c>
      <c r="G193">
        <v>224</v>
      </c>
      <c r="H193" t="s">
        <v>42797</v>
      </c>
      <c r="I193" t="s">
        <v>42798</v>
      </c>
      <c r="N193" t="s">
        <v>1914</v>
      </c>
      <c r="O193" t="s">
        <v>42799</v>
      </c>
      <c r="P193" t="s">
        <v>42800</v>
      </c>
      <c r="Q193" t="s">
        <v>42801</v>
      </c>
      <c r="W193" t="s">
        <v>42802</v>
      </c>
      <c r="X193" t="s">
        <v>42803</v>
      </c>
      <c r="Y193" t="s">
        <v>42804</v>
      </c>
      <c r="Z193" t="s">
        <v>42805</v>
      </c>
    </row>
    <row r="194" spans="6:26" x14ac:dyDescent="0.25">
      <c r="F194">
        <v>200</v>
      </c>
      <c r="G194">
        <v>27</v>
      </c>
      <c r="H194" t="s">
        <v>42806</v>
      </c>
      <c r="I194" t="s">
        <v>42807</v>
      </c>
      <c r="N194" t="s">
        <v>1915</v>
      </c>
      <c r="O194" t="s">
        <v>42808</v>
      </c>
      <c r="P194" t="s">
        <v>42809</v>
      </c>
      <c r="Q194" t="s">
        <v>42810</v>
      </c>
      <c r="W194" t="s">
        <v>42811</v>
      </c>
      <c r="X194" t="s">
        <v>42812</v>
      </c>
      <c r="Y194" t="s">
        <v>42813</v>
      </c>
      <c r="Z194" t="s">
        <v>42814</v>
      </c>
    </row>
    <row r="195" spans="6:26" x14ac:dyDescent="0.25">
      <c r="F195">
        <v>57</v>
      </c>
      <c r="G195">
        <v>55</v>
      </c>
      <c r="H195" t="s">
        <v>42815</v>
      </c>
      <c r="I195" t="s">
        <v>42816</v>
      </c>
      <c r="N195" t="s">
        <v>1916</v>
      </c>
      <c r="O195" t="s">
        <v>42817</v>
      </c>
      <c r="P195" t="s">
        <v>42800</v>
      </c>
      <c r="Q195" t="s">
        <v>42818</v>
      </c>
      <c r="W195" t="s">
        <v>42819</v>
      </c>
      <c r="X195" t="s">
        <v>42820</v>
      </c>
      <c r="Y195" t="s">
        <v>42821</v>
      </c>
      <c r="Z195" t="s">
        <v>42822</v>
      </c>
    </row>
    <row r="196" spans="6:26" x14ac:dyDescent="0.25">
      <c r="F196">
        <v>80</v>
      </c>
      <c r="G196">
        <v>97</v>
      </c>
      <c r="H196" t="s">
        <v>42823</v>
      </c>
      <c r="I196" t="s">
        <v>42824</v>
      </c>
      <c r="N196" t="s">
        <v>1934</v>
      </c>
      <c r="O196" t="s">
        <v>42825</v>
      </c>
      <c r="P196" t="s">
        <v>42826</v>
      </c>
      <c r="Q196" t="s">
        <v>42827</v>
      </c>
      <c r="W196" t="s">
        <v>42828</v>
      </c>
      <c r="X196" t="s">
        <v>42829</v>
      </c>
      <c r="Y196" t="s">
        <v>42830</v>
      </c>
      <c r="Z196" t="s">
        <v>42831</v>
      </c>
    </row>
    <row r="197" spans="6:26" x14ac:dyDescent="0.25">
      <c r="F197">
        <v>233</v>
      </c>
      <c r="G197">
        <v>121</v>
      </c>
      <c r="H197" t="s">
        <v>42832</v>
      </c>
      <c r="I197" t="s">
        <v>42833</v>
      </c>
      <c r="N197" t="s">
        <v>42834</v>
      </c>
      <c r="O197" t="s">
        <v>42835</v>
      </c>
      <c r="P197" t="s">
        <v>42836</v>
      </c>
      <c r="Q197" t="s">
        <v>42837</v>
      </c>
      <c r="W197" t="s">
        <v>42838</v>
      </c>
      <c r="X197" t="s">
        <v>42839</v>
      </c>
      <c r="Y197" t="s">
        <v>42396</v>
      </c>
      <c r="Z197" t="s">
        <v>42840</v>
      </c>
    </row>
    <row r="198" spans="6:26" x14ac:dyDescent="0.25">
      <c r="F198">
        <v>237</v>
      </c>
      <c r="G198">
        <v>256</v>
      </c>
      <c r="H198" t="s">
        <v>42841</v>
      </c>
      <c r="I198" t="s">
        <v>42842</v>
      </c>
      <c r="N198" t="s">
        <v>1935</v>
      </c>
      <c r="O198" t="s">
        <v>42843</v>
      </c>
      <c r="P198" t="s">
        <v>42844</v>
      </c>
      <c r="Q198" t="s">
        <v>42845</v>
      </c>
      <c r="W198" t="s">
        <v>42846</v>
      </c>
      <c r="X198" t="s">
        <v>42847</v>
      </c>
      <c r="Y198" t="s">
        <v>42848</v>
      </c>
      <c r="Z198" t="s">
        <v>42849</v>
      </c>
    </row>
    <row r="199" spans="6:26" x14ac:dyDescent="0.25">
      <c r="F199">
        <v>255</v>
      </c>
      <c r="G199">
        <v>301</v>
      </c>
      <c r="H199" t="s">
        <v>42850</v>
      </c>
      <c r="I199" t="s">
        <v>42851</v>
      </c>
      <c r="N199" t="s">
        <v>1936</v>
      </c>
      <c r="O199" t="s">
        <v>42852</v>
      </c>
      <c r="P199" t="s">
        <v>42853</v>
      </c>
      <c r="Q199" t="s">
        <v>42854</v>
      </c>
      <c r="W199" t="s">
        <v>42855</v>
      </c>
      <c r="X199" t="s">
        <v>42856</v>
      </c>
      <c r="Y199" t="s">
        <v>42857</v>
      </c>
      <c r="Z199" t="s">
        <v>42858</v>
      </c>
    </row>
    <row r="200" spans="6:26" x14ac:dyDescent="0.25">
      <c r="F200">
        <v>262</v>
      </c>
      <c r="G200">
        <v>179</v>
      </c>
      <c r="H200" t="s">
        <v>42859</v>
      </c>
      <c r="I200" t="s">
        <v>42860</v>
      </c>
      <c r="N200" t="s">
        <v>1937</v>
      </c>
      <c r="O200" t="s">
        <v>42861</v>
      </c>
      <c r="P200" t="s">
        <v>42102</v>
      </c>
      <c r="Q200" t="s">
        <v>42862</v>
      </c>
      <c r="W200" t="s">
        <v>42863</v>
      </c>
      <c r="X200" t="s">
        <v>42864</v>
      </c>
      <c r="Y200" t="s">
        <v>42865</v>
      </c>
      <c r="Z200" t="s">
        <v>42866</v>
      </c>
    </row>
    <row r="201" spans="6:26" x14ac:dyDescent="0.25">
      <c r="F201">
        <v>31</v>
      </c>
      <c r="G201">
        <v>178</v>
      </c>
      <c r="H201" t="s">
        <v>42867</v>
      </c>
      <c r="I201" t="s">
        <v>42868</v>
      </c>
      <c r="N201" t="s">
        <v>1938</v>
      </c>
      <c r="O201" t="s">
        <v>42869</v>
      </c>
      <c r="P201" t="s">
        <v>42396</v>
      </c>
      <c r="Q201" t="s">
        <v>42870</v>
      </c>
      <c r="W201" t="s">
        <v>42871</v>
      </c>
      <c r="X201" t="s">
        <v>42872</v>
      </c>
      <c r="Y201" t="s">
        <v>42873</v>
      </c>
      <c r="Z201" t="s">
        <v>42874</v>
      </c>
    </row>
    <row r="202" spans="6:26" x14ac:dyDescent="0.25">
      <c r="F202">
        <v>33</v>
      </c>
      <c r="G202">
        <v>118</v>
      </c>
      <c r="H202" t="s">
        <v>42875</v>
      </c>
      <c r="I202" t="s">
        <v>42876</v>
      </c>
      <c r="N202" t="s">
        <v>1939</v>
      </c>
      <c r="O202" t="s">
        <v>42877</v>
      </c>
      <c r="P202" t="s">
        <v>42878</v>
      </c>
      <c r="Q202" t="s">
        <v>42879</v>
      </c>
      <c r="W202" t="s">
        <v>42880</v>
      </c>
      <c r="X202" t="s">
        <v>42881</v>
      </c>
      <c r="Y202" t="s">
        <v>42882</v>
      </c>
      <c r="Z202" t="s">
        <v>42883</v>
      </c>
    </row>
    <row r="203" spans="6:26" x14ac:dyDescent="0.25">
      <c r="F203">
        <v>206</v>
      </c>
      <c r="G203">
        <v>10</v>
      </c>
      <c r="H203" t="s">
        <v>42884</v>
      </c>
      <c r="I203" t="s">
        <v>42885</v>
      </c>
      <c r="N203" t="s">
        <v>42886</v>
      </c>
      <c r="O203" t="s">
        <v>42887</v>
      </c>
      <c r="P203" t="s">
        <v>42888</v>
      </c>
      <c r="Q203" t="s">
        <v>42889</v>
      </c>
      <c r="W203" t="s">
        <v>42890</v>
      </c>
      <c r="X203" t="s">
        <v>42891</v>
      </c>
      <c r="Y203" t="s">
        <v>42892</v>
      </c>
      <c r="Z203" t="s">
        <v>42893</v>
      </c>
    </row>
    <row r="204" spans="6:26" x14ac:dyDescent="0.25">
      <c r="F204">
        <v>217</v>
      </c>
      <c r="G204">
        <v>261</v>
      </c>
      <c r="H204" t="s">
        <v>42894</v>
      </c>
      <c r="I204" t="s">
        <v>42895</v>
      </c>
      <c r="N204" t="s">
        <v>42896</v>
      </c>
      <c r="O204" t="s">
        <v>42897</v>
      </c>
      <c r="P204" t="s">
        <v>42898</v>
      </c>
      <c r="Q204" t="s">
        <v>42899</v>
      </c>
      <c r="W204" t="s">
        <v>42900</v>
      </c>
      <c r="X204" t="s">
        <v>42901</v>
      </c>
      <c r="Y204" t="s">
        <v>42902</v>
      </c>
      <c r="Z204" t="s">
        <v>42903</v>
      </c>
    </row>
    <row r="205" spans="6:26" x14ac:dyDescent="0.25">
      <c r="F205">
        <v>228</v>
      </c>
      <c r="G205">
        <v>33</v>
      </c>
      <c r="H205" t="s">
        <v>42904</v>
      </c>
      <c r="I205" t="s">
        <v>42905</v>
      </c>
      <c r="N205" t="s">
        <v>42906</v>
      </c>
      <c r="O205" t="s">
        <v>42907</v>
      </c>
      <c r="P205" t="s">
        <v>42908</v>
      </c>
      <c r="Q205" t="s">
        <v>42909</v>
      </c>
      <c r="W205" t="s">
        <v>42910</v>
      </c>
      <c r="X205" t="s">
        <v>42911</v>
      </c>
      <c r="Y205" t="s">
        <v>42912</v>
      </c>
      <c r="Z205" t="s">
        <v>42913</v>
      </c>
    </row>
    <row r="206" spans="6:26" x14ac:dyDescent="0.25">
      <c r="F206">
        <v>299</v>
      </c>
      <c r="G206">
        <v>173</v>
      </c>
      <c r="H206" t="s">
        <v>42914</v>
      </c>
      <c r="I206" t="s">
        <v>42915</v>
      </c>
      <c r="N206" t="s">
        <v>42916</v>
      </c>
      <c r="O206" t="s">
        <v>42917</v>
      </c>
      <c r="P206" t="s">
        <v>42918</v>
      </c>
      <c r="Q206" t="s">
        <v>42919</v>
      </c>
      <c r="W206" t="s">
        <v>42920</v>
      </c>
      <c r="X206" t="s">
        <v>42921</v>
      </c>
      <c r="Y206" t="s">
        <v>42922</v>
      </c>
      <c r="Z206" t="s">
        <v>42923</v>
      </c>
    </row>
    <row r="207" spans="6:26" x14ac:dyDescent="0.25">
      <c r="F207">
        <v>307</v>
      </c>
      <c r="G207">
        <v>84</v>
      </c>
      <c r="H207" t="s">
        <v>42924</v>
      </c>
      <c r="I207" t="s">
        <v>42925</v>
      </c>
      <c r="N207" t="s">
        <v>42926</v>
      </c>
      <c r="O207" t="s">
        <v>42927</v>
      </c>
      <c r="P207" t="s">
        <v>42928</v>
      </c>
      <c r="Q207" t="s">
        <v>42929</v>
      </c>
      <c r="W207" t="s">
        <v>42930</v>
      </c>
      <c r="X207" t="s">
        <v>42931</v>
      </c>
      <c r="Y207" t="s">
        <v>42932</v>
      </c>
      <c r="Z207" t="s">
        <v>42933</v>
      </c>
    </row>
    <row r="208" spans="6:26" x14ac:dyDescent="0.25">
      <c r="F208">
        <v>308</v>
      </c>
      <c r="G208">
        <v>293</v>
      </c>
      <c r="H208" t="s">
        <v>42934</v>
      </c>
      <c r="I208" t="s">
        <v>42935</v>
      </c>
      <c r="N208" t="s">
        <v>1940</v>
      </c>
      <c r="O208" t="s">
        <v>42936</v>
      </c>
      <c r="P208" t="s">
        <v>42937</v>
      </c>
      <c r="Q208" t="s">
        <v>42938</v>
      </c>
      <c r="W208" t="s">
        <v>42939</v>
      </c>
      <c r="X208" t="s">
        <v>42940</v>
      </c>
      <c r="Y208" t="s">
        <v>42941</v>
      </c>
      <c r="Z208" t="s">
        <v>42942</v>
      </c>
    </row>
    <row r="209" spans="6:26" x14ac:dyDescent="0.25">
      <c r="F209">
        <v>327</v>
      </c>
      <c r="G209">
        <v>183</v>
      </c>
      <c r="H209" t="s">
        <v>42943</v>
      </c>
      <c r="I209" t="s">
        <v>42944</v>
      </c>
      <c r="N209" t="s">
        <v>1941</v>
      </c>
      <c r="O209" t="s">
        <v>42945</v>
      </c>
      <c r="P209" t="s">
        <v>42524</v>
      </c>
      <c r="Q209" t="s">
        <v>42946</v>
      </c>
      <c r="W209" t="s">
        <v>42947</v>
      </c>
      <c r="X209" t="s">
        <v>42948</v>
      </c>
      <c r="Y209" t="s">
        <v>42949</v>
      </c>
      <c r="Z209" t="s">
        <v>42950</v>
      </c>
    </row>
    <row r="210" spans="6:26" x14ac:dyDescent="0.25">
      <c r="F210">
        <v>328</v>
      </c>
      <c r="G210">
        <v>58</v>
      </c>
      <c r="H210" t="s">
        <v>42951</v>
      </c>
      <c r="I210" t="s">
        <v>42952</v>
      </c>
      <c r="N210" t="s">
        <v>42953</v>
      </c>
      <c r="O210" t="s">
        <v>42954</v>
      </c>
      <c r="P210" t="s">
        <v>41164</v>
      </c>
      <c r="Q210" t="s">
        <v>42955</v>
      </c>
      <c r="W210" t="s">
        <v>42956</v>
      </c>
      <c r="X210" t="s">
        <v>42957</v>
      </c>
      <c r="Y210" t="s">
        <v>42958</v>
      </c>
      <c r="Z210" t="s">
        <v>42959</v>
      </c>
    </row>
    <row r="211" spans="6:26" x14ac:dyDescent="0.25">
      <c r="F211">
        <v>330</v>
      </c>
      <c r="G211">
        <v>52</v>
      </c>
      <c r="H211" t="s">
        <v>42960</v>
      </c>
      <c r="I211" t="s">
        <v>42961</v>
      </c>
      <c r="N211" t="s">
        <v>1274</v>
      </c>
      <c r="O211" t="s">
        <v>42962</v>
      </c>
      <c r="P211" t="s">
        <v>42963</v>
      </c>
      <c r="Q211" t="s">
        <v>42964</v>
      </c>
      <c r="W211" t="s">
        <v>42965</v>
      </c>
      <c r="X211" t="s">
        <v>42966</v>
      </c>
      <c r="Y211" t="s">
        <v>42967</v>
      </c>
      <c r="Z211" t="s">
        <v>42968</v>
      </c>
    </row>
    <row r="212" spans="6:26" x14ac:dyDescent="0.25">
      <c r="F212">
        <v>83</v>
      </c>
      <c r="G212">
        <v>154</v>
      </c>
      <c r="H212" t="s">
        <v>42969</v>
      </c>
      <c r="I212" t="s">
        <v>42970</v>
      </c>
      <c r="N212" t="s">
        <v>1275</v>
      </c>
      <c r="O212" t="s">
        <v>42971</v>
      </c>
      <c r="P212" t="s">
        <v>41957</v>
      </c>
      <c r="Q212" t="s">
        <v>42972</v>
      </c>
      <c r="W212" t="s">
        <v>42973</v>
      </c>
      <c r="X212" t="s">
        <v>42974</v>
      </c>
      <c r="Y212" t="s">
        <v>42975</v>
      </c>
      <c r="Z212" t="s">
        <v>42976</v>
      </c>
    </row>
    <row r="213" spans="6:26" x14ac:dyDescent="0.25">
      <c r="F213">
        <v>7</v>
      </c>
      <c r="G213">
        <v>171</v>
      </c>
      <c r="H213" t="s">
        <v>42977</v>
      </c>
      <c r="I213" t="s">
        <v>42978</v>
      </c>
      <c r="N213" t="s">
        <v>1276</v>
      </c>
      <c r="O213" t="s">
        <v>42979</v>
      </c>
      <c r="P213" t="s">
        <v>42980</v>
      </c>
      <c r="Q213" t="s">
        <v>42981</v>
      </c>
      <c r="W213" t="s">
        <v>42982</v>
      </c>
      <c r="X213" t="s">
        <v>42983</v>
      </c>
      <c r="Y213" t="s">
        <v>42984</v>
      </c>
      <c r="Z213" t="s">
        <v>42985</v>
      </c>
    </row>
    <row r="214" spans="6:26" x14ac:dyDescent="0.25">
      <c r="F214">
        <v>30</v>
      </c>
      <c r="G214">
        <v>163</v>
      </c>
      <c r="H214" t="s">
        <v>42986</v>
      </c>
      <c r="I214" t="s">
        <v>42987</v>
      </c>
      <c r="N214" t="s">
        <v>1277</v>
      </c>
      <c r="O214" t="s">
        <v>42988</v>
      </c>
      <c r="P214" t="s">
        <v>41914</v>
      </c>
      <c r="Q214" t="s">
        <v>42989</v>
      </c>
      <c r="W214" t="s">
        <v>42990</v>
      </c>
      <c r="X214" t="s">
        <v>42991</v>
      </c>
      <c r="Y214" t="s">
        <v>42992</v>
      </c>
      <c r="Z214" t="s">
        <v>42993</v>
      </c>
    </row>
    <row r="215" spans="6:26" x14ac:dyDescent="0.25">
      <c r="F215">
        <v>89</v>
      </c>
      <c r="G215">
        <v>255</v>
      </c>
      <c r="H215" t="s">
        <v>42994</v>
      </c>
      <c r="I215" t="s">
        <v>42995</v>
      </c>
      <c r="N215" t="s">
        <v>42996</v>
      </c>
      <c r="O215" t="s">
        <v>42997</v>
      </c>
      <c r="P215" t="s">
        <v>42998</v>
      </c>
      <c r="Q215" t="s">
        <v>42999</v>
      </c>
      <c r="W215" t="s">
        <v>43000</v>
      </c>
      <c r="X215" t="s">
        <v>43001</v>
      </c>
      <c r="Y215" t="s">
        <v>43002</v>
      </c>
      <c r="Z215" t="s">
        <v>43003</v>
      </c>
    </row>
    <row r="216" spans="6:26" x14ac:dyDescent="0.25">
      <c r="F216">
        <v>238</v>
      </c>
      <c r="G216">
        <v>238</v>
      </c>
      <c r="H216" t="s">
        <v>43004</v>
      </c>
      <c r="I216" t="s">
        <v>43005</v>
      </c>
      <c r="N216" t="s">
        <v>43006</v>
      </c>
      <c r="O216" t="s">
        <v>43007</v>
      </c>
      <c r="P216" t="s">
        <v>43008</v>
      </c>
      <c r="Q216" t="s">
        <v>43009</v>
      </c>
      <c r="W216" t="s">
        <v>43010</v>
      </c>
      <c r="X216" t="s">
        <v>43011</v>
      </c>
      <c r="Y216" t="s">
        <v>43012</v>
      </c>
      <c r="Z216" t="s">
        <v>43013</v>
      </c>
    </row>
    <row r="217" spans="6:26" x14ac:dyDescent="0.25">
      <c r="F217">
        <v>6</v>
      </c>
      <c r="G217">
        <v>194</v>
      </c>
      <c r="H217" t="s">
        <v>43014</v>
      </c>
      <c r="I217" t="s">
        <v>43015</v>
      </c>
      <c r="N217" t="s">
        <v>43016</v>
      </c>
      <c r="O217" t="s">
        <v>43017</v>
      </c>
      <c r="P217" t="s">
        <v>43018</v>
      </c>
      <c r="Q217" t="s">
        <v>43019</v>
      </c>
      <c r="W217" t="s">
        <v>43020</v>
      </c>
      <c r="X217" t="s">
        <v>43021</v>
      </c>
      <c r="Y217" t="s">
        <v>43022</v>
      </c>
      <c r="Z217" t="s">
        <v>43023</v>
      </c>
    </row>
    <row r="218" spans="6:26" x14ac:dyDescent="0.25">
      <c r="F218">
        <v>17</v>
      </c>
      <c r="G218">
        <v>187</v>
      </c>
      <c r="H218" t="s">
        <v>43024</v>
      </c>
      <c r="I218" t="s">
        <v>43025</v>
      </c>
      <c r="N218" t="s">
        <v>1293</v>
      </c>
      <c r="O218" t="s">
        <v>43026</v>
      </c>
      <c r="P218" t="s">
        <v>43027</v>
      </c>
      <c r="Q218" t="s">
        <v>43028</v>
      </c>
      <c r="W218" t="s">
        <v>43029</v>
      </c>
      <c r="X218" t="s">
        <v>43030</v>
      </c>
      <c r="Y218" t="s">
        <v>43031</v>
      </c>
      <c r="Z218" t="s">
        <v>43032</v>
      </c>
    </row>
    <row r="219" spans="6:26" x14ac:dyDescent="0.25">
      <c r="F219">
        <v>269</v>
      </c>
      <c r="G219">
        <v>191</v>
      </c>
      <c r="H219" t="s">
        <v>43033</v>
      </c>
      <c r="I219" t="s">
        <v>43034</v>
      </c>
      <c r="N219" t="s">
        <v>1294</v>
      </c>
      <c r="O219" t="s">
        <v>43035</v>
      </c>
      <c r="P219" t="s">
        <v>43036</v>
      </c>
      <c r="Q219" t="s">
        <v>43037</v>
      </c>
      <c r="W219" t="s">
        <v>43038</v>
      </c>
      <c r="X219" t="s">
        <v>43039</v>
      </c>
      <c r="Y219" t="s">
        <v>43040</v>
      </c>
      <c r="Z219" t="s">
        <v>43041</v>
      </c>
    </row>
    <row r="220" spans="6:26" x14ac:dyDescent="0.25">
      <c r="F220">
        <v>282</v>
      </c>
      <c r="G220">
        <v>168</v>
      </c>
      <c r="H220" t="s">
        <v>41292</v>
      </c>
      <c r="I220" t="s">
        <v>43042</v>
      </c>
      <c r="N220" t="s">
        <v>1295</v>
      </c>
      <c r="O220" t="s">
        <v>43043</v>
      </c>
      <c r="P220" t="s">
        <v>43044</v>
      </c>
      <c r="Q220" t="s">
        <v>43045</v>
      </c>
      <c r="W220" t="s">
        <v>43046</v>
      </c>
      <c r="X220" t="s">
        <v>43047</v>
      </c>
      <c r="Y220" t="s">
        <v>43048</v>
      </c>
      <c r="Z220" t="s">
        <v>43049</v>
      </c>
    </row>
    <row r="221" spans="6:26" x14ac:dyDescent="0.25">
      <c r="F221">
        <v>318</v>
      </c>
      <c r="G221">
        <v>32</v>
      </c>
      <c r="H221" t="s">
        <v>43050</v>
      </c>
      <c r="I221" t="s">
        <v>43051</v>
      </c>
      <c r="N221" t="s">
        <v>43052</v>
      </c>
      <c r="O221" t="s">
        <v>43053</v>
      </c>
      <c r="P221" t="s">
        <v>43018</v>
      </c>
      <c r="Q221" t="s">
        <v>43054</v>
      </c>
      <c r="W221" t="s">
        <v>43055</v>
      </c>
      <c r="X221" t="s">
        <v>43056</v>
      </c>
      <c r="Y221" t="s">
        <v>43057</v>
      </c>
      <c r="Z221" t="s">
        <v>43058</v>
      </c>
    </row>
    <row r="222" spans="6:26" x14ac:dyDescent="0.25">
      <c r="F222">
        <v>331</v>
      </c>
      <c r="G222">
        <v>155</v>
      </c>
      <c r="H222" t="s">
        <v>43059</v>
      </c>
      <c r="I222" t="s">
        <v>43060</v>
      </c>
      <c r="N222" t="s">
        <v>1296</v>
      </c>
      <c r="O222" t="s">
        <v>43061</v>
      </c>
      <c r="P222" t="s">
        <v>43062</v>
      </c>
      <c r="Q222" t="s">
        <v>43063</v>
      </c>
      <c r="W222" t="s">
        <v>43064</v>
      </c>
      <c r="X222" t="s">
        <v>43065</v>
      </c>
      <c r="Y222" t="s">
        <v>43066</v>
      </c>
      <c r="Z222" t="s">
        <v>43067</v>
      </c>
    </row>
    <row r="223" spans="6:26" x14ac:dyDescent="0.25">
      <c r="F223">
        <v>342</v>
      </c>
      <c r="G223">
        <v>236</v>
      </c>
      <c r="H223" t="s">
        <v>43068</v>
      </c>
      <c r="I223" t="s">
        <v>43069</v>
      </c>
      <c r="N223" t="s">
        <v>43070</v>
      </c>
      <c r="O223" t="s">
        <v>43071</v>
      </c>
      <c r="P223" t="s">
        <v>43072</v>
      </c>
      <c r="Q223" t="s">
        <v>43073</v>
      </c>
      <c r="W223" t="s">
        <v>43074</v>
      </c>
      <c r="X223" t="s">
        <v>43075</v>
      </c>
      <c r="Y223" t="s">
        <v>43076</v>
      </c>
      <c r="Z223" t="s">
        <v>43077</v>
      </c>
    </row>
    <row r="224" spans="6:26" x14ac:dyDescent="0.25">
      <c r="F224">
        <v>203</v>
      </c>
      <c r="G224">
        <v>220</v>
      </c>
      <c r="H224" t="s">
        <v>43078</v>
      </c>
      <c r="I224" t="s">
        <v>43079</v>
      </c>
      <c r="N224" t="s">
        <v>1297</v>
      </c>
      <c r="O224" t="s">
        <v>43080</v>
      </c>
      <c r="P224" t="s">
        <v>43081</v>
      </c>
      <c r="Q224" t="s">
        <v>43082</v>
      </c>
      <c r="W224" t="s">
        <v>43083</v>
      </c>
      <c r="X224" t="s">
        <v>43084</v>
      </c>
      <c r="Y224" t="s">
        <v>43085</v>
      </c>
      <c r="Z224" t="s">
        <v>43086</v>
      </c>
    </row>
    <row r="225" spans="6:26" x14ac:dyDescent="0.25">
      <c r="F225">
        <v>271</v>
      </c>
      <c r="G225">
        <v>11</v>
      </c>
      <c r="H225" t="s">
        <v>43087</v>
      </c>
      <c r="I225" t="s">
        <v>43088</v>
      </c>
      <c r="N225" t="s">
        <v>1298</v>
      </c>
      <c r="O225" t="s">
        <v>43089</v>
      </c>
      <c r="P225" t="s">
        <v>43090</v>
      </c>
      <c r="Q225" t="s">
        <v>43091</v>
      </c>
      <c r="W225" t="s">
        <v>43092</v>
      </c>
      <c r="X225" t="s">
        <v>43093</v>
      </c>
      <c r="Y225" t="s">
        <v>43094</v>
      </c>
      <c r="Z225" t="s">
        <v>43095</v>
      </c>
    </row>
    <row r="226" spans="6:26" x14ac:dyDescent="0.25">
      <c r="F226">
        <v>210</v>
      </c>
      <c r="G226">
        <v>22</v>
      </c>
      <c r="H226" t="s">
        <v>41375</v>
      </c>
      <c r="I226" t="s">
        <v>43096</v>
      </c>
      <c r="N226" t="s">
        <v>43097</v>
      </c>
      <c r="O226" t="s">
        <v>43098</v>
      </c>
      <c r="P226" t="s">
        <v>43018</v>
      </c>
      <c r="Q226" t="s">
        <v>43099</v>
      </c>
      <c r="W226" t="s">
        <v>43100</v>
      </c>
      <c r="X226" t="s">
        <v>43101</v>
      </c>
      <c r="Y226" t="s">
        <v>43102</v>
      </c>
      <c r="Z226" t="s">
        <v>43103</v>
      </c>
    </row>
    <row r="227" spans="6:26" x14ac:dyDescent="0.25">
      <c r="F227">
        <v>120</v>
      </c>
      <c r="G227">
        <v>116</v>
      </c>
      <c r="H227" t="s">
        <v>43104</v>
      </c>
      <c r="I227" t="s">
        <v>43105</v>
      </c>
      <c r="N227" t="s">
        <v>1833</v>
      </c>
      <c r="O227" t="s">
        <v>43106</v>
      </c>
      <c r="P227" t="s">
        <v>43107</v>
      </c>
      <c r="Q227" t="s">
        <v>43108</v>
      </c>
      <c r="W227" t="s">
        <v>43109</v>
      </c>
      <c r="X227" t="s">
        <v>43110</v>
      </c>
      <c r="Y227" t="s">
        <v>43111</v>
      </c>
      <c r="Z227" t="s">
        <v>43112</v>
      </c>
    </row>
    <row r="228" spans="6:26" x14ac:dyDescent="0.25">
      <c r="F228">
        <v>212</v>
      </c>
      <c r="G228">
        <v>66</v>
      </c>
      <c r="H228" t="s">
        <v>43113</v>
      </c>
      <c r="I228" t="s">
        <v>43114</v>
      </c>
      <c r="N228" t="s">
        <v>1834</v>
      </c>
      <c r="O228" t="s">
        <v>43115</v>
      </c>
      <c r="P228" t="s">
        <v>43116</v>
      </c>
      <c r="Q228" t="s">
        <v>43117</v>
      </c>
      <c r="W228" t="s">
        <v>43118</v>
      </c>
      <c r="X228" t="s">
        <v>43119</v>
      </c>
      <c r="Y228" t="s">
        <v>43120</v>
      </c>
      <c r="Z228" t="s">
        <v>43121</v>
      </c>
    </row>
    <row r="229" spans="6:26" x14ac:dyDescent="0.25">
      <c r="F229">
        <v>231</v>
      </c>
      <c r="G229">
        <v>61</v>
      </c>
      <c r="H229" t="s">
        <v>43122</v>
      </c>
      <c r="I229" t="s">
        <v>43123</v>
      </c>
      <c r="N229" t="s">
        <v>1835</v>
      </c>
      <c r="O229" t="s">
        <v>43124</v>
      </c>
      <c r="P229" t="s">
        <v>41277</v>
      </c>
      <c r="Q229" t="s">
        <v>43125</v>
      </c>
      <c r="W229" t="s">
        <v>43126</v>
      </c>
      <c r="X229" t="s">
        <v>43127</v>
      </c>
      <c r="Y229" t="s">
        <v>43128</v>
      </c>
      <c r="Z229" t="s">
        <v>43129</v>
      </c>
    </row>
    <row r="230" spans="6:26" x14ac:dyDescent="0.25">
      <c r="F230">
        <v>261</v>
      </c>
      <c r="G230">
        <v>28</v>
      </c>
      <c r="H230" t="s">
        <v>43130</v>
      </c>
      <c r="I230" t="s">
        <v>43131</v>
      </c>
      <c r="N230" t="s">
        <v>1836</v>
      </c>
      <c r="O230" t="s">
        <v>43132</v>
      </c>
      <c r="P230" t="s">
        <v>43133</v>
      </c>
      <c r="Q230" t="s">
        <v>43134</v>
      </c>
      <c r="W230" t="s">
        <v>43135</v>
      </c>
      <c r="X230" t="s">
        <v>43136</v>
      </c>
      <c r="Y230" t="s">
        <v>43137</v>
      </c>
      <c r="Z230" t="s">
        <v>43138</v>
      </c>
    </row>
    <row r="231" spans="6:26" x14ac:dyDescent="0.25">
      <c r="F231">
        <v>274</v>
      </c>
      <c r="G231">
        <v>93</v>
      </c>
      <c r="H231" t="s">
        <v>43139</v>
      </c>
      <c r="I231" t="s">
        <v>43140</v>
      </c>
      <c r="N231" t="s">
        <v>1837</v>
      </c>
      <c r="O231" t="s">
        <v>43141</v>
      </c>
      <c r="P231" t="s">
        <v>43142</v>
      </c>
      <c r="Q231" t="s">
        <v>43143</v>
      </c>
      <c r="W231" t="s">
        <v>43144</v>
      </c>
      <c r="X231" t="s">
        <v>43145</v>
      </c>
      <c r="Y231" t="s">
        <v>43146</v>
      </c>
      <c r="Z231" t="s">
        <v>43147</v>
      </c>
    </row>
    <row r="232" spans="6:26" x14ac:dyDescent="0.25">
      <c r="F232">
        <v>226</v>
      </c>
      <c r="G232">
        <v>304</v>
      </c>
      <c r="H232" t="s">
        <v>43148</v>
      </c>
      <c r="I232" t="s">
        <v>43149</v>
      </c>
      <c r="N232" t="s">
        <v>43150</v>
      </c>
      <c r="O232" t="s">
        <v>43151</v>
      </c>
      <c r="P232" t="s">
        <v>41662</v>
      </c>
      <c r="Q232" t="s">
        <v>43152</v>
      </c>
      <c r="W232" t="s">
        <v>43153</v>
      </c>
      <c r="X232" t="s">
        <v>43154</v>
      </c>
      <c r="Y232" t="s">
        <v>43155</v>
      </c>
      <c r="Z232" t="s">
        <v>43156</v>
      </c>
    </row>
    <row r="233" spans="6:26" x14ac:dyDescent="0.25">
      <c r="F233">
        <v>268</v>
      </c>
      <c r="G233">
        <v>266</v>
      </c>
      <c r="H233" t="s">
        <v>43157</v>
      </c>
      <c r="I233" t="s">
        <v>43158</v>
      </c>
      <c r="N233" t="s">
        <v>1838</v>
      </c>
      <c r="O233" t="s">
        <v>43159</v>
      </c>
      <c r="P233" t="s">
        <v>43160</v>
      </c>
      <c r="Q233" t="s">
        <v>43161</v>
      </c>
      <c r="W233" t="s">
        <v>43162</v>
      </c>
      <c r="X233" t="s">
        <v>43163</v>
      </c>
      <c r="Y233" t="s">
        <v>43164</v>
      </c>
      <c r="Z233" t="s">
        <v>43165</v>
      </c>
    </row>
    <row r="234" spans="6:26" x14ac:dyDescent="0.25">
      <c r="F234">
        <v>890</v>
      </c>
      <c r="G234">
        <v>272</v>
      </c>
      <c r="H234" t="s">
        <v>43166</v>
      </c>
      <c r="I234" t="s">
        <v>43167</v>
      </c>
      <c r="N234" t="s">
        <v>1839</v>
      </c>
      <c r="O234" t="s">
        <v>43168</v>
      </c>
      <c r="P234" t="s">
        <v>41743</v>
      </c>
      <c r="Q234" t="s">
        <v>43169</v>
      </c>
      <c r="W234" t="s">
        <v>43170</v>
      </c>
      <c r="X234" t="s">
        <v>43171</v>
      </c>
      <c r="Y234" t="s">
        <v>43172</v>
      </c>
      <c r="Z234" t="s">
        <v>43173</v>
      </c>
    </row>
    <row r="235" spans="6:26" x14ac:dyDescent="0.25">
      <c r="F235">
        <v>216</v>
      </c>
      <c r="G235">
        <v>248</v>
      </c>
      <c r="H235" t="s">
        <v>43174</v>
      </c>
      <c r="I235" t="s">
        <v>43175</v>
      </c>
      <c r="N235" t="s">
        <v>43176</v>
      </c>
      <c r="O235" t="s">
        <v>43177</v>
      </c>
      <c r="P235" t="s">
        <v>43178</v>
      </c>
      <c r="Q235" t="s">
        <v>43179</v>
      </c>
      <c r="W235" t="s">
        <v>43180</v>
      </c>
      <c r="X235" t="s">
        <v>43181</v>
      </c>
      <c r="Y235" t="s">
        <v>43182</v>
      </c>
      <c r="Z235" t="s">
        <v>43183</v>
      </c>
    </row>
    <row r="236" spans="6:26" x14ac:dyDescent="0.25">
      <c r="F236">
        <v>227</v>
      </c>
      <c r="G236">
        <v>123</v>
      </c>
      <c r="H236" t="s">
        <v>43184</v>
      </c>
      <c r="I236" t="s">
        <v>2213</v>
      </c>
      <c r="N236" t="s">
        <v>1840</v>
      </c>
      <c r="O236" t="s">
        <v>43185</v>
      </c>
      <c r="P236" t="s">
        <v>43186</v>
      </c>
      <c r="Q236" t="s">
        <v>43187</v>
      </c>
      <c r="W236" t="s">
        <v>43188</v>
      </c>
      <c r="X236" t="s">
        <v>43189</v>
      </c>
      <c r="Y236" t="s">
        <v>43190</v>
      </c>
      <c r="Z236" t="s">
        <v>43191</v>
      </c>
    </row>
    <row r="237" spans="6:26" x14ac:dyDescent="0.25">
      <c r="F237">
        <v>232</v>
      </c>
      <c r="G237">
        <v>153</v>
      </c>
      <c r="H237" t="s">
        <v>43192</v>
      </c>
      <c r="I237" t="s">
        <v>43193</v>
      </c>
      <c r="N237" t="s">
        <v>1841</v>
      </c>
      <c r="O237" t="s">
        <v>43194</v>
      </c>
      <c r="P237" t="s">
        <v>43081</v>
      </c>
      <c r="Q237" t="s">
        <v>43195</v>
      </c>
      <c r="W237" t="s">
        <v>43196</v>
      </c>
      <c r="X237" t="s">
        <v>43197</v>
      </c>
      <c r="Y237" t="s">
        <v>43198</v>
      </c>
      <c r="Z237" t="s">
        <v>43199</v>
      </c>
    </row>
    <row r="238" spans="6:26" x14ac:dyDescent="0.25">
      <c r="F238">
        <v>878</v>
      </c>
      <c r="G238">
        <v>292</v>
      </c>
      <c r="H238" t="s">
        <v>43200</v>
      </c>
      <c r="I238" t="s">
        <v>43201</v>
      </c>
      <c r="N238" t="s">
        <v>1842</v>
      </c>
      <c r="O238" t="s">
        <v>43202</v>
      </c>
      <c r="P238" t="s">
        <v>43203</v>
      </c>
      <c r="Q238" t="s">
        <v>43204</v>
      </c>
      <c r="W238" t="s">
        <v>43205</v>
      </c>
      <c r="X238" t="s">
        <v>43206</v>
      </c>
      <c r="Y238" t="s">
        <v>43207</v>
      </c>
      <c r="Z238" t="s">
        <v>43208</v>
      </c>
    </row>
    <row r="239" spans="6:26" x14ac:dyDescent="0.25">
      <c r="F239">
        <v>879</v>
      </c>
      <c r="G239">
        <v>287</v>
      </c>
      <c r="H239" t="s">
        <v>43209</v>
      </c>
      <c r="I239" t="s">
        <v>43210</v>
      </c>
      <c r="N239" t="s">
        <v>1843</v>
      </c>
      <c r="O239" t="s">
        <v>43211</v>
      </c>
      <c r="P239" t="s">
        <v>43212</v>
      </c>
      <c r="Q239" t="s">
        <v>43213</v>
      </c>
      <c r="W239" t="s">
        <v>43214</v>
      </c>
      <c r="X239" t="s">
        <v>43215</v>
      </c>
      <c r="Y239" t="s">
        <v>43216</v>
      </c>
      <c r="Z239" t="s">
        <v>43217</v>
      </c>
    </row>
    <row r="240" spans="6:26" x14ac:dyDescent="0.25">
      <c r="F240">
        <v>13</v>
      </c>
      <c r="G240">
        <v>109</v>
      </c>
      <c r="H240" t="s">
        <v>43218</v>
      </c>
      <c r="I240" t="s">
        <v>43219</v>
      </c>
      <c r="N240" t="s">
        <v>1947</v>
      </c>
      <c r="O240" t="s">
        <v>43220</v>
      </c>
      <c r="P240" t="s">
        <v>43221</v>
      </c>
      <c r="Q240" t="s">
        <v>43222</v>
      </c>
      <c r="W240" t="s">
        <v>43223</v>
      </c>
      <c r="X240" t="s">
        <v>43224</v>
      </c>
      <c r="Y240" t="s">
        <v>43225</v>
      </c>
      <c r="Z240" t="s">
        <v>43226</v>
      </c>
    </row>
    <row r="241" spans="6:26" x14ac:dyDescent="0.25">
      <c r="F241">
        <v>14</v>
      </c>
      <c r="G241">
        <v>127</v>
      </c>
      <c r="H241" t="s">
        <v>43227</v>
      </c>
      <c r="I241" t="s">
        <v>43228</v>
      </c>
      <c r="N241" t="s">
        <v>2055</v>
      </c>
      <c r="O241" t="s">
        <v>43229</v>
      </c>
      <c r="P241" t="s">
        <v>43230</v>
      </c>
      <c r="Q241" t="s">
        <v>43231</v>
      </c>
      <c r="W241" t="s">
        <v>43232</v>
      </c>
      <c r="X241" t="s">
        <v>43233</v>
      </c>
      <c r="Y241" t="s">
        <v>43234</v>
      </c>
      <c r="Z241" t="s">
        <v>43235</v>
      </c>
    </row>
    <row r="242" spans="6:26" x14ac:dyDescent="0.25">
      <c r="F242">
        <v>15</v>
      </c>
      <c r="G242">
        <v>257</v>
      </c>
      <c r="H242" t="s">
        <v>43236</v>
      </c>
      <c r="I242" t="s">
        <v>43237</v>
      </c>
      <c r="N242" t="s">
        <v>2056</v>
      </c>
      <c r="O242" t="s">
        <v>43238</v>
      </c>
      <c r="P242" t="s">
        <v>43239</v>
      </c>
      <c r="Q242" t="s">
        <v>43240</v>
      </c>
      <c r="W242" t="s">
        <v>43241</v>
      </c>
      <c r="X242" t="s">
        <v>43242</v>
      </c>
      <c r="Y242" t="s">
        <v>43243</v>
      </c>
      <c r="Z242" t="s">
        <v>43244</v>
      </c>
    </row>
    <row r="243" spans="6:26" x14ac:dyDescent="0.25">
      <c r="F243">
        <v>16</v>
      </c>
      <c r="G243">
        <v>262</v>
      </c>
      <c r="H243" t="s">
        <v>43245</v>
      </c>
      <c r="I243" t="s">
        <v>43246</v>
      </c>
      <c r="N243" t="s">
        <v>2057</v>
      </c>
      <c r="O243" t="s">
        <v>43247</v>
      </c>
      <c r="P243" t="s">
        <v>43248</v>
      </c>
      <c r="Q243" t="s">
        <v>43249</v>
      </c>
      <c r="W243" t="s">
        <v>43250</v>
      </c>
      <c r="X243" t="s">
        <v>43251</v>
      </c>
      <c r="Y243" t="s">
        <v>43252</v>
      </c>
      <c r="Z243" t="s">
        <v>43253</v>
      </c>
    </row>
    <row r="244" spans="6:26" x14ac:dyDescent="0.25">
      <c r="F244">
        <v>18</v>
      </c>
      <c r="G244">
        <v>122</v>
      </c>
      <c r="H244" t="s">
        <v>43254</v>
      </c>
      <c r="I244" t="s">
        <v>43255</v>
      </c>
      <c r="N244" t="s">
        <v>43256</v>
      </c>
      <c r="O244" t="s">
        <v>43257</v>
      </c>
      <c r="P244" t="s">
        <v>41716</v>
      </c>
      <c r="Q244" t="s">
        <v>43258</v>
      </c>
      <c r="W244" t="s">
        <v>43259</v>
      </c>
      <c r="X244" t="s">
        <v>43260</v>
      </c>
      <c r="Y244" t="s">
        <v>43261</v>
      </c>
      <c r="Z244" t="s">
        <v>43262</v>
      </c>
    </row>
    <row r="245" spans="6:26" x14ac:dyDescent="0.25">
      <c r="F245">
        <v>21</v>
      </c>
      <c r="G245">
        <v>188</v>
      </c>
      <c r="H245" t="s">
        <v>43263</v>
      </c>
      <c r="I245" t="s">
        <v>43264</v>
      </c>
      <c r="N245" t="s">
        <v>2058</v>
      </c>
      <c r="O245" t="s">
        <v>43265</v>
      </c>
      <c r="P245" t="s">
        <v>41277</v>
      </c>
      <c r="Q245" t="s">
        <v>43266</v>
      </c>
      <c r="W245" t="s">
        <v>43267</v>
      </c>
      <c r="X245" t="s">
        <v>43268</v>
      </c>
      <c r="Y245" t="s">
        <v>43269</v>
      </c>
      <c r="Z245" t="s">
        <v>43270</v>
      </c>
    </row>
    <row r="246" spans="6:26" x14ac:dyDescent="0.25">
      <c r="F246">
        <v>29</v>
      </c>
      <c r="G246">
        <v>300</v>
      </c>
      <c r="H246" t="s">
        <v>43178</v>
      </c>
      <c r="I246" t="s">
        <v>43271</v>
      </c>
      <c r="N246" t="s">
        <v>2059</v>
      </c>
      <c r="O246" t="s">
        <v>43272</v>
      </c>
      <c r="P246" t="s">
        <v>43203</v>
      </c>
      <c r="Q246" t="s">
        <v>43273</v>
      </c>
      <c r="W246" t="s">
        <v>43274</v>
      </c>
      <c r="X246" t="s">
        <v>43275</v>
      </c>
      <c r="Y246" t="s">
        <v>43276</v>
      </c>
      <c r="Z246" t="s">
        <v>43277</v>
      </c>
    </row>
    <row r="247" spans="6:26" x14ac:dyDescent="0.25">
      <c r="F247">
        <v>229</v>
      </c>
      <c r="G247">
        <v>73</v>
      </c>
      <c r="H247" t="s">
        <v>43278</v>
      </c>
      <c r="I247" t="s">
        <v>43279</v>
      </c>
      <c r="N247" t="s">
        <v>43280</v>
      </c>
      <c r="O247" t="s">
        <v>43281</v>
      </c>
      <c r="P247" t="s">
        <v>43160</v>
      </c>
      <c r="Q247" t="s">
        <v>43282</v>
      </c>
      <c r="W247" t="s">
        <v>43283</v>
      </c>
      <c r="X247" t="s">
        <v>43284</v>
      </c>
      <c r="Y247" t="s">
        <v>43285</v>
      </c>
      <c r="Z247" t="s">
        <v>43286</v>
      </c>
    </row>
    <row r="248" spans="6:26" x14ac:dyDescent="0.25">
      <c r="F248">
        <v>230</v>
      </c>
      <c r="G248">
        <v>233</v>
      </c>
      <c r="H248" t="s">
        <v>43287</v>
      </c>
      <c r="I248" t="s">
        <v>43288</v>
      </c>
      <c r="N248" t="s">
        <v>43289</v>
      </c>
      <c r="O248" t="s">
        <v>43290</v>
      </c>
      <c r="P248" t="s">
        <v>43018</v>
      </c>
      <c r="Q248" t="s">
        <v>43291</v>
      </c>
      <c r="W248" t="s">
        <v>43292</v>
      </c>
      <c r="X248" t="s">
        <v>43293</v>
      </c>
      <c r="Y248" t="s">
        <v>43294</v>
      </c>
      <c r="Z248" t="s">
        <v>43295</v>
      </c>
    </row>
    <row r="249" spans="6:26" x14ac:dyDescent="0.25">
      <c r="F249">
        <v>259</v>
      </c>
      <c r="G249">
        <v>30</v>
      </c>
      <c r="H249" t="s">
        <v>43296</v>
      </c>
      <c r="I249" t="s">
        <v>43297</v>
      </c>
      <c r="N249" t="s">
        <v>2060</v>
      </c>
      <c r="O249" t="s">
        <v>43298</v>
      </c>
      <c r="P249" t="s">
        <v>43299</v>
      </c>
      <c r="Q249" t="s">
        <v>43300</v>
      </c>
      <c r="W249" t="s">
        <v>43301</v>
      </c>
      <c r="X249" t="s">
        <v>43302</v>
      </c>
      <c r="Y249" t="s">
        <v>43303</v>
      </c>
      <c r="Z249" t="s">
        <v>43304</v>
      </c>
    </row>
    <row r="250" spans="6:26" x14ac:dyDescent="0.25">
      <c r="F250">
        <v>278</v>
      </c>
      <c r="G250">
        <v>151</v>
      </c>
      <c r="H250" t="s">
        <v>43305</v>
      </c>
      <c r="I250" t="s">
        <v>43306</v>
      </c>
      <c r="N250" t="s">
        <v>2061</v>
      </c>
      <c r="O250" t="s">
        <v>43307</v>
      </c>
      <c r="P250" t="s">
        <v>43212</v>
      </c>
      <c r="Q250" t="s">
        <v>43308</v>
      </c>
      <c r="W250" t="s">
        <v>43309</v>
      </c>
      <c r="X250" t="s">
        <v>43310</v>
      </c>
      <c r="Y250" t="s">
        <v>43311</v>
      </c>
      <c r="Z250" t="s">
        <v>43312</v>
      </c>
    </row>
    <row r="251" spans="6:26" x14ac:dyDescent="0.25">
      <c r="F251">
        <v>283</v>
      </c>
      <c r="G251">
        <v>62</v>
      </c>
      <c r="H251" t="s">
        <v>43081</v>
      </c>
      <c r="I251" t="s">
        <v>43313</v>
      </c>
      <c r="N251" t="s">
        <v>1827</v>
      </c>
      <c r="O251" t="s">
        <v>43314</v>
      </c>
      <c r="P251" t="s">
        <v>43315</v>
      </c>
      <c r="Q251" t="s">
        <v>43316</v>
      </c>
      <c r="W251" t="s">
        <v>43317</v>
      </c>
      <c r="X251" t="s">
        <v>43318</v>
      </c>
      <c r="Y251" t="s">
        <v>43319</v>
      </c>
      <c r="Z251" t="s">
        <v>43320</v>
      </c>
    </row>
    <row r="252" spans="6:26" x14ac:dyDescent="0.25">
      <c r="F252">
        <v>287</v>
      </c>
      <c r="G252">
        <v>103</v>
      </c>
      <c r="H252" t="s">
        <v>43321</v>
      </c>
      <c r="I252" t="s">
        <v>2216</v>
      </c>
      <c r="N252" t="s">
        <v>1828</v>
      </c>
      <c r="O252" t="s">
        <v>43322</v>
      </c>
      <c r="P252" t="s">
        <v>43323</v>
      </c>
      <c r="Q252" t="s">
        <v>43324</v>
      </c>
      <c r="W252" t="s">
        <v>43325</v>
      </c>
      <c r="X252" t="s">
        <v>43326</v>
      </c>
      <c r="Y252" t="s">
        <v>43327</v>
      </c>
      <c r="Z252" t="s">
        <v>43328</v>
      </c>
    </row>
    <row r="253" spans="6:26" x14ac:dyDescent="0.25">
      <c r="F253">
        <v>303</v>
      </c>
      <c r="G253">
        <v>60</v>
      </c>
      <c r="H253" t="s">
        <v>43329</v>
      </c>
      <c r="I253" t="s">
        <v>43330</v>
      </c>
      <c r="N253" t="s">
        <v>1829</v>
      </c>
      <c r="O253" t="s">
        <v>43331</v>
      </c>
      <c r="P253" t="s">
        <v>43332</v>
      </c>
      <c r="Q253" t="s">
        <v>43333</v>
      </c>
      <c r="W253" t="s">
        <v>43334</v>
      </c>
      <c r="X253" t="s">
        <v>43335</v>
      </c>
      <c r="Y253" t="s">
        <v>41321</v>
      </c>
      <c r="Z253" t="s">
        <v>43336</v>
      </c>
    </row>
    <row r="254" spans="6:26" x14ac:dyDescent="0.25">
      <c r="F254">
        <v>305</v>
      </c>
      <c r="G254">
        <v>269</v>
      </c>
      <c r="H254" t="s">
        <v>43337</v>
      </c>
      <c r="I254" t="s">
        <v>43338</v>
      </c>
      <c r="N254" t="s">
        <v>1830</v>
      </c>
      <c r="O254" t="s">
        <v>43339</v>
      </c>
      <c r="P254" t="s">
        <v>43340</v>
      </c>
      <c r="Q254" t="s">
        <v>43341</v>
      </c>
      <c r="W254" t="s">
        <v>43342</v>
      </c>
      <c r="X254" t="s">
        <v>43343</v>
      </c>
      <c r="Y254" t="s">
        <v>43344</v>
      </c>
      <c r="Z254" t="s">
        <v>43345</v>
      </c>
    </row>
    <row r="255" spans="6:26" x14ac:dyDescent="0.25">
      <c r="F255">
        <v>306</v>
      </c>
      <c r="G255">
        <v>102</v>
      </c>
      <c r="H255" t="s">
        <v>43346</v>
      </c>
      <c r="I255" t="s">
        <v>43347</v>
      </c>
      <c r="N255" t="s">
        <v>1831</v>
      </c>
      <c r="O255" t="s">
        <v>43348</v>
      </c>
      <c r="P255" t="s">
        <v>43349</v>
      </c>
      <c r="Q255" t="s">
        <v>43350</v>
      </c>
      <c r="W255" t="s">
        <v>43351</v>
      </c>
      <c r="X255" t="s">
        <v>43352</v>
      </c>
      <c r="Y255" t="s">
        <v>43353</v>
      </c>
      <c r="Z255" t="s">
        <v>43354</v>
      </c>
    </row>
    <row r="256" spans="6:26" x14ac:dyDescent="0.25">
      <c r="F256">
        <v>310</v>
      </c>
      <c r="G256">
        <v>291</v>
      </c>
      <c r="H256" t="s">
        <v>43355</v>
      </c>
      <c r="I256" t="s">
        <v>43356</v>
      </c>
      <c r="N256" t="s">
        <v>1832</v>
      </c>
      <c r="O256" t="s">
        <v>43357</v>
      </c>
      <c r="P256" t="s">
        <v>43358</v>
      </c>
      <c r="Q256" t="s">
        <v>43359</v>
      </c>
      <c r="W256" t="s">
        <v>43360</v>
      </c>
      <c r="X256" t="s">
        <v>43361</v>
      </c>
      <c r="Y256" t="s">
        <v>43362</v>
      </c>
      <c r="Z256" t="s">
        <v>43363</v>
      </c>
    </row>
    <row r="257" spans="6:26" x14ac:dyDescent="0.25">
      <c r="F257">
        <v>311</v>
      </c>
      <c r="G257">
        <v>146</v>
      </c>
      <c r="H257" t="s">
        <v>43364</v>
      </c>
      <c r="I257" t="s">
        <v>43365</v>
      </c>
      <c r="N257" t="s">
        <v>43366</v>
      </c>
      <c r="O257" t="s">
        <v>43367</v>
      </c>
      <c r="P257" t="s">
        <v>43368</v>
      </c>
      <c r="Q257" t="s">
        <v>43369</v>
      </c>
      <c r="W257" t="s">
        <v>43370</v>
      </c>
      <c r="X257" t="s">
        <v>43371</v>
      </c>
      <c r="Y257" t="s">
        <v>43372</v>
      </c>
      <c r="Z257" t="s">
        <v>43373</v>
      </c>
    </row>
    <row r="258" spans="6:26" x14ac:dyDescent="0.25">
      <c r="F258">
        <v>316</v>
      </c>
      <c r="G258">
        <v>104</v>
      </c>
      <c r="H258" t="s">
        <v>43374</v>
      </c>
      <c r="I258" t="s">
        <v>43375</v>
      </c>
      <c r="N258" t="s">
        <v>1343</v>
      </c>
      <c r="O258" t="s">
        <v>1095</v>
      </c>
      <c r="P258" t="s">
        <v>43376</v>
      </c>
      <c r="Q258" t="s">
        <v>43377</v>
      </c>
      <c r="W258" t="s">
        <v>43378</v>
      </c>
      <c r="X258" t="s">
        <v>43379</v>
      </c>
      <c r="Y258" t="s">
        <v>43380</v>
      </c>
      <c r="Z258" t="s">
        <v>43381</v>
      </c>
    </row>
    <row r="259" spans="6:26" x14ac:dyDescent="0.25">
      <c r="F259">
        <v>218</v>
      </c>
      <c r="G259">
        <v>79</v>
      </c>
      <c r="H259" t="s">
        <v>43382</v>
      </c>
      <c r="I259" t="s">
        <v>43383</v>
      </c>
      <c r="N259" t="s">
        <v>43384</v>
      </c>
      <c r="O259" t="s">
        <v>43385</v>
      </c>
      <c r="P259" t="s">
        <v>43386</v>
      </c>
      <c r="Q259" t="s">
        <v>43387</v>
      </c>
      <c r="W259" t="s">
        <v>43388</v>
      </c>
      <c r="X259" t="s">
        <v>43389</v>
      </c>
      <c r="Y259" t="s">
        <v>43390</v>
      </c>
      <c r="Z259" t="s">
        <v>43391</v>
      </c>
    </row>
    <row r="260" spans="6:26" x14ac:dyDescent="0.25">
      <c r="F260">
        <v>220</v>
      </c>
      <c r="G260">
        <v>12</v>
      </c>
      <c r="H260" t="s">
        <v>43392</v>
      </c>
      <c r="I260" t="s">
        <v>43393</v>
      </c>
      <c r="N260" t="s">
        <v>43394</v>
      </c>
      <c r="O260" t="s">
        <v>43395</v>
      </c>
      <c r="P260" t="s">
        <v>43396</v>
      </c>
      <c r="Q260" t="s">
        <v>43397</v>
      </c>
      <c r="W260" t="s">
        <v>43398</v>
      </c>
      <c r="X260" t="s">
        <v>43399</v>
      </c>
      <c r="Y260" t="s">
        <v>43400</v>
      </c>
      <c r="Z260" t="s">
        <v>43401</v>
      </c>
    </row>
    <row r="261" spans="6:26" x14ac:dyDescent="0.25">
      <c r="F261">
        <v>223</v>
      </c>
      <c r="G261">
        <v>85</v>
      </c>
      <c r="H261" t="s">
        <v>43402</v>
      </c>
      <c r="I261" t="s">
        <v>43403</v>
      </c>
      <c r="N261" t="s">
        <v>43404</v>
      </c>
      <c r="O261" t="s">
        <v>43405</v>
      </c>
      <c r="P261" t="s">
        <v>43406</v>
      </c>
      <c r="Q261" t="s">
        <v>43407</v>
      </c>
      <c r="W261" t="s">
        <v>43408</v>
      </c>
      <c r="X261" t="s">
        <v>43409</v>
      </c>
      <c r="Y261" t="s">
        <v>43410</v>
      </c>
      <c r="Z261" t="s">
        <v>43411</v>
      </c>
    </row>
    <row r="262" spans="6:26" x14ac:dyDescent="0.25">
      <c r="F262">
        <v>225</v>
      </c>
      <c r="G262">
        <v>7</v>
      </c>
      <c r="H262" t="s">
        <v>43412</v>
      </c>
      <c r="I262" t="s">
        <v>43413</v>
      </c>
      <c r="N262" t="s">
        <v>43414</v>
      </c>
      <c r="O262" t="s">
        <v>43415</v>
      </c>
      <c r="P262" t="s">
        <v>43416</v>
      </c>
      <c r="Q262" t="s">
        <v>43417</v>
      </c>
      <c r="W262" t="s">
        <v>43418</v>
      </c>
      <c r="X262" t="s">
        <v>43419</v>
      </c>
      <c r="Y262" t="s">
        <v>43420</v>
      </c>
      <c r="Z262" t="s">
        <v>43421</v>
      </c>
    </row>
    <row r="263" spans="6:26" x14ac:dyDescent="0.25">
      <c r="F263">
        <v>805</v>
      </c>
      <c r="G263">
        <v>88</v>
      </c>
      <c r="H263" t="s">
        <v>43422</v>
      </c>
      <c r="I263" t="s">
        <v>43423</v>
      </c>
      <c r="N263" t="s">
        <v>43424</v>
      </c>
      <c r="O263" t="s">
        <v>43425</v>
      </c>
      <c r="P263" t="s">
        <v>43426</v>
      </c>
      <c r="Q263" t="s">
        <v>43427</v>
      </c>
      <c r="W263" t="s">
        <v>43428</v>
      </c>
      <c r="X263" t="s">
        <v>43429</v>
      </c>
      <c r="Y263" t="s">
        <v>43430</v>
      </c>
      <c r="Z263" t="s">
        <v>43431</v>
      </c>
    </row>
    <row r="264" spans="6:26" x14ac:dyDescent="0.25">
      <c r="F264">
        <v>880</v>
      </c>
      <c r="G264">
        <v>305</v>
      </c>
      <c r="H264" t="s">
        <v>41429</v>
      </c>
      <c r="I264" t="s">
        <v>43432</v>
      </c>
      <c r="N264" t="s">
        <v>43433</v>
      </c>
      <c r="O264" t="s">
        <v>43434</v>
      </c>
      <c r="P264" t="s">
        <v>43435</v>
      </c>
      <c r="Q264" t="s">
        <v>43436</v>
      </c>
      <c r="W264" t="s">
        <v>43437</v>
      </c>
      <c r="X264" t="s">
        <v>43438</v>
      </c>
      <c r="Y264" t="s">
        <v>43439</v>
      </c>
      <c r="Z264" t="s">
        <v>43440</v>
      </c>
    </row>
    <row r="265" spans="6:26" x14ac:dyDescent="0.25">
      <c r="F265">
        <v>881</v>
      </c>
      <c r="G265">
        <v>48</v>
      </c>
      <c r="H265" t="s">
        <v>43441</v>
      </c>
      <c r="I265" t="s">
        <v>43442</v>
      </c>
      <c r="N265" t="s">
        <v>1344</v>
      </c>
      <c r="O265" t="s">
        <v>43443</v>
      </c>
      <c r="P265" t="s">
        <v>43444</v>
      </c>
      <c r="Q265" t="s">
        <v>43445</v>
      </c>
      <c r="W265" t="s">
        <v>43446</v>
      </c>
      <c r="X265" t="s">
        <v>43447</v>
      </c>
      <c r="Y265" t="s">
        <v>43448</v>
      </c>
      <c r="Z265" t="s">
        <v>43449</v>
      </c>
    </row>
    <row r="266" spans="6:26" x14ac:dyDescent="0.25">
      <c r="F266">
        <v>211</v>
      </c>
      <c r="G266">
        <v>239</v>
      </c>
      <c r="H266" t="s">
        <v>43450</v>
      </c>
      <c r="I266" t="s">
        <v>43451</v>
      </c>
      <c r="N266" t="s">
        <v>1345</v>
      </c>
      <c r="O266" t="s">
        <v>43452</v>
      </c>
      <c r="P266" t="s">
        <v>43453</v>
      </c>
      <c r="Q266" t="s">
        <v>43454</v>
      </c>
      <c r="W266" t="s">
        <v>43455</v>
      </c>
      <c r="X266" t="s">
        <v>43456</v>
      </c>
      <c r="Y266" t="s">
        <v>43457</v>
      </c>
      <c r="Z266" t="s">
        <v>43458</v>
      </c>
    </row>
    <row r="267" spans="6:26" x14ac:dyDescent="0.25">
      <c r="F267">
        <v>224</v>
      </c>
      <c r="G267">
        <v>67</v>
      </c>
      <c r="H267" t="s">
        <v>43459</v>
      </c>
      <c r="I267" t="s">
        <v>43460</v>
      </c>
      <c r="N267" t="s">
        <v>1346</v>
      </c>
      <c r="O267" t="s">
        <v>43461</v>
      </c>
      <c r="P267" t="s">
        <v>43462</v>
      </c>
      <c r="Q267" t="s">
        <v>43463</v>
      </c>
      <c r="W267" t="s">
        <v>43464</v>
      </c>
      <c r="X267" t="s">
        <v>43465</v>
      </c>
      <c r="Y267" t="s">
        <v>43466</v>
      </c>
      <c r="Z267" t="s">
        <v>43467</v>
      </c>
    </row>
    <row r="268" spans="6:26" x14ac:dyDescent="0.25">
      <c r="F268">
        <v>266</v>
      </c>
      <c r="G268">
        <v>6</v>
      </c>
      <c r="H268" t="s">
        <v>43468</v>
      </c>
      <c r="I268" t="s">
        <v>43469</v>
      </c>
      <c r="N268" t="s">
        <v>43470</v>
      </c>
      <c r="O268" t="s">
        <v>43471</v>
      </c>
      <c r="P268" t="s">
        <v>43472</v>
      </c>
      <c r="Q268" t="s">
        <v>43473</v>
      </c>
      <c r="W268" t="s">
        <v>43474</v>
      </c>
      <c r="X268" t="s">
        <v>43475</v>
      </c>
      <c r="Y268" t="s">
        <v>43476</v>
      </c>
      <c r="Z268" t="s">
        <v>43477</v>
      </c>
    </row>
    <row r="269" spans="6:26" x14ac:dyDescent="0.25">
      <c r="F269">
        <v>267</v>
      </c>
      <c r="G269">
        <v>169</v>
      </c>
      <c r="H269" t="s">
        <v>43478</v>
      </c>
      <c r="I269" t="s">
        <v>43479</v>
      </c>
      <c r="N269" t="s">
        <v>1347</v>
      </c>
      <c r="O269" t="s">
        <v>43480</v>
      </c>
      <c r="P269" t="s">
        <v>43481</v>
      </c>
      <c r="Q269" t="s">
        <v>43482</v>
      </c>
      <c r="W269" t="s">
        <v>43483</v>
      </c>
      <c r="X269" t="s">
        <v>43484</v>
      </c>
      <c r="Y269" t="s">
        <v>43485</v>
      </c>
      <c r="Z269" t="s">
        <v>43486</v>
      </c>
    </row>
    <row r="270" spans="6:26" x14ac:dyDescent="0.25">
      <c r="F270">
        <v>344</v>
      </c>
      <c r="G270">
        <v>3</v>
      </c>
      <c r="H270" t="s">
        <v>43487</v>
      </c>
      <c r="I270" t="s">
        <v>43488</v>
      </c>
      <c r="N270" t="s">
        <v>43489</v>
      </c>
      <c r="O270" t="s">
        <v>43490</v>
      </c>
      <c r="P270" t="s">
        <v>43491</v>
      </c>
      <c r="Q270" t="s">
        <v>43492</v>
      </c>
      <c r="W270" t="s">
        <v>43493</v>
      </c>
      <c r="X270" t="s">
        <v>43494</v>
      </c>
      <c r="Y270" t="s">
        <v>43495</v>
      </c>
      <c r="Z270" t="s">
        <v>43496</v>
      </c>
    </row>
    <row r="271" spans="6:26" x14ac:dyDescent="0.25">
      <c r="F271">
        <v>876</v>
      </c>
      <c r="G271">
        <v>274</v>
      </c>
      <c r="H271" t="s">
        <v>43497</v>
      </c>
      <c r="I271" t="s">
        <v>43498</v>
      </c>
      <c r="N271" t="s">
        <v>1348</v>
      </c>
      <c r="O271" t="s">
        <v>43499</v>
      </c>
      <c r="P271" t="s">
        <v>43500</v>
      </c>
      <c r="Q271" t="s">
        <v>43501</v>
      </c>
      <c r="W271" t="s">
        <v>43502</v>
      </c>
      <c r="X271" t="s">
        <v>43503</v>
      </c>
      <c r="Y271" t="s">
        <v>43504</v>
      </c>
      <c r="Z271" t="s">
        <v>43505</v>
      </c>
    </row>
    <row r="272" spans="6:26" x14ac:dyDescent="0.25">
      <c r="F272">
        <v>894</v>
      </c>
      <c r="G272">
        <v>158</v>
      </c>
      <c r="H272" t="s">
        <v>43506</v>
      </c>
      <c r="I272" t="s">
        <v>43507</v>
      </c>
      <c r="N272" t="s">
        <v>1349</v>
      </c>
      <c r="O272" t="s">
        <v>43508</v>
      </c>
      <c r="P272" t="s">
        <v>43509</v>
      </c>
      <c r="Q272" t="s">
        <v>43510</v>
      </c>
      <c r="W272" t="s">
        <v>43511</v>
      </c>
      <c r="X272" t="s">
        <v>43512</v>
      </c>
      <c r="Y272" t="s">
        <v>43513</v>
      </c>
      <c r="Z272" t="s">
        <v>43514</v>
      </c>
    </row>
    <row r="273" spans="6:26" x14ac:dyDescent="0.25">
      <c r="F273">
        <v>895</v>
      </c>
      <c r="G273">
        <v>51</v>
      </c>
      <c r="H273" t="s">
        <v>43515</v>
      </c>
      <c r="I273" t="s">
        <v>43516</v>
      </c>
      <c r="N273" t="s">
        <v>1350</v>
      </c>
      <c r="O273" t="s">
        <v>43517</v>
      </c>
      <c r="P273" t="s">
        <v>43518</v>
      </c>
      <c r="Q273" t="s">
        <v>43519</v>
      </c>
      <c r="W273" t="s">
        <v>43520</v>
      </c>
      <c r="X273" t="s">
        <v>43521</v>
      </c>
      <c r="Y273" t="s">
        <v>43522</v>
      </c>
      <c r="Z273" t="s">
        <v>43523</v>
      </c>
    </row>
    <row r="274" spans="6:26" x14ac:dyDescent="0.25">
      <c r="F274">
        <v>896</v>
      </c>
      <c r="G274">
        <v>29</v>
      </c>
      <c r="H274" t="s">
        <v>43524</v>
      </c>
      <c r="I274" t="s">
        <v>43525</v>
      </c>
      <c r="N274" t="s">
        <v>1351</v>
      </c>
      <c r="O274" t="s">
        <v>43526</v>
      </c>
      <c r="P274" t="s">
        <v>43527</v>
      </c>
      <c r="Q274" t="s">
        <v>43528</v>
      </c>
      <c r="W274" t="s">
        <v>43529</v>
      </c>
      <c r="X274" t="s">
        <v>43530</v>
      </c>
      <c r="Y274" t="s">
        <v>43531</v>
      </c>
      <c r="Z274" t="s">
        <v>43532</v>
      </c>
    </row>
    <row r="275" spans="6:26" x14ac:dyDescent="0.25">
      <c r="F275">
        <v>254</v>
      </c>
      <c r="G275">
        <v>99</v>
      </c>
      <c r="H275" t="s">
        <v>41449</v>
      </c>
      <c r="I275" t="s">
        <v>43533</v>
      </c>
      <c r="N275" t="s">
        <v>1352</v>
      </c>
      <c r="O275" t="s">
        <v>43534</v>
      </c>
      <c r="P275" t="s">
        <v>43535</v>
      </c>
      <c r="Q275" t="s">
        <v>43536</v>
      </c>
      <c r="W275" t="s">
        <v>43537</v>
      </c>
      <c r="X275" t="s">
        <v>43538</v>
      </c>
      <c r="Y275" t="s">
        <v>43539</v>
      </c>
      <c r="Z275" t="s">
        <v>43540</v>
      </c>
    </row>
    <row r="276" spans="6:26" x14ac:dyDescent="0.25">
      <c r="F276">
        <v>260</v>
      </c>
      <c r="G276">
        <v>218</v>
      </c>
      <c r="H276" t="s">
        <v>43541</v>
      </c>
      <c r="I276" t="s">
        <v>43542</v>
      </c>
      <c r="N276" t="s">
        <v>1353</v>
      </c>
      <c r="O276" t="s">
        <v>43543</v>
      </c>
      <c r="P276" t="s">
        <v>43544</v>
      </c>
      <c r="Q276" t="s">
        <v>43545</v>
      </c>
      <c r="W276" t="s">
        <v>43546</v>
      </c>
      <c r="X276" t="s">
        <v>43547</v>
      </c>
      <c r="Y276" t="s">
        <v>43548</v>
      </c>
      <c r="Z276" t="s">
        <v>43549</v>
      </c>
    </row>
    <row r="277" spans="6:26" x14ac:dyDescent="0.25">
      <c r="F277">
        <v>27</v>
      </c>
      <c r="G277">
        <v>253</v>
      </c>
      <c r="H277" t="s">
        <v>43550</v>
      </c>
      <c r="I277" t="s">
        <v>43551</v>
      </c>
      <c r="N277" t="s">
        <v>43552</v>
      </c>
      <c r="O277" t="s">
        <v>43553</v>
      </c>
      <c r="P277" t="s">
        <v>43554</v>
      </c>
      <c r="Q277" t="s">
        <v>43555</v>
      </c>
      <c r="W277" t="s">
        <v>43556</v>
      </c>
      <c r="X277" t="s">
        <v>43557</v>
      </c>
      <c r="Y277" t="s">
        <v>43558</v>
      </c>
      <c r="Z277" t="s">
        <v>43559</v>
      </c>
    </row>
    <row r="278" spans="6:26" x14ac:dyDescent="0.25">
      <c r="F278">
        <v>77</v>
      </c>
      <c r="G278">
        <v>285</v>
      </c>
      <c r="H278" t="s">
        <v>43560</v>
      </c>
      <c r="I278" t="s">
        <v>43561</v>
      </c>
      <c r="N278" t="s">
        <v>43562</v>
      </c>
      <c r="O278" t="s">
        <v>43563</v>
      </c>
      <c r="P278" t="s">
        <v>43564</v>
      </c>
      <c r="Q278" t="s">
        <v>43565</v>
      </c>
      <c r="W278" t="s">
        <v>43566</v>
      </c>
      <c r="X278" t="s">
        <v>43567</v>
      </c>
      <c r="Y278" t="s">
        <v>43568</v>
      </c>
      <c r="Z278" t="s">
        <v>43569</v>
      </c>
    </row>
    <row r="279" spans="6:26" x14ac:dyDescent="0.25">
      <c r="F279">
        <v>93</v>
      </c>
      <c r="G279">
        <v>131</v>
      </c>
      <c r="H279" t="s">
        <v>43570</v>
      </c>
      <c r="I279" t="s">
        <v>2176</v>
      </c>
      <c r="N279" t="s">
        <v>1354</v>
      </c>
      <c r="O279" t="s">
        <v>43571</v>
      </c>
      <c r="P279" t="s">
        <v>43572</v>
      </c>
      <c r="Q279" t="s">
        <v>43573</v>
      </c>
      <c r="W279" t="s">
        <v>43574</v>
      </c>
      <c r="X279" t="s">
        <v>43575</v>
      </c>
      <c r="Y279" t="s">
        <v>43576</v>
      </c>
      <c r="Z279" t="s">
        <v>43577</v>
      </c>
    </row>
    <row r="280" spans="6:26" x14ac:dyDescent="0.25">
      <c r="F280">
        <v>96</v>
      </c>
      <c r="G280">
        <v>176</v>
      </c>
      <c r="H280" t="s">
        <v>43578</v>
      </c>
      <c r="I280" t="s">
        <v>43579</v>
      </c>
      <c r="N280" t="s">
        <v>43580</v>
      </c>
      <c r="O280" t="s">
        <v>43581</v>
      </c>
      <c r="P280" t="s">
        <v>43582</v>
      </c>
      <c r="Q280" t="s">
        <v>43583</v>
      </c>
      <c r="W280" t="s">
        <v>43584</v>
      </c>
      <c r="X280" t="s">
        <v>43585</v>
      </c>
      <c r="Y280" t="s">
        <v>43586</v>
      </c>
      <c r="Z280" t="s">
        <v>43587</v>
      </c>
    </row>
    <row r="281" spans="6:26" x14ac:dyDescent="0.25">
      <c r="F281">
        <v>98</v>
      </c>
      <c r="G281">
        <v>141</v>
      </c>
      <c r="H281" t="s">
        <v>43588</v>
      </c>
      <c r="I281" t="s">
        <v>43589</v>
      </c>
      <c r="N281" t="s">
        <v>1355</v>
      </c>
      <c r="O281" t="s">
        <v>43590</v>
      </c>
      <c r="P281" t="s">
        <v>43591</v>
      </c>
      <c r="Q281" t="s">
        <v>43592</v>
      </c>
      <c r="W281" t="s">
        <v>43593</v>
      </c>
      <c r="X281" t="s">
        <v>43594</v>
      </c>
      <c r="Y281" t="s">
        <v>43595</v>
      </c>
      <c r="Z281" t="s">
        <v>43596</v>
      </c>
    </row>
    <row r="282" spans="6:26" x14ac:dyDescent="0.25">
      <c r="F282">
        <v>107</v>
      </c>
      <c r="G282">
        <v>197</v>
      </c>
      <c r="H282" t="s">
        <v>41469</v>
      </c>
      <c r="I282" t="s">
        <v>43597</v>
      </c>
      <c r="N282" t="s">
        <v>1356</v>
      </c>
      <c r="O282" t="s">
        <v>43598</v>
      </c>
      <c r="P282" t="s">
        <v>43599</v>
      </c>
      <c r="Q282" t="s">
        <v>43600</v>
      </c>
      <c r="W282" t="s">
        <v>43601</v>
      </c>
      <c r="X282" t="s">
        <v>43602</v>
      </c>
      <c r="Y282" t="s">
        <v>43603</v>
      </c>
      <c r="Z282" t="s">
        <v>43604</v>
      </c>
    </row>
    <row r="283" spans="6:26" x14ac:dyDescent="0.25">
      <c r="F283">
        <v>133</v>
      </c>
      <c r="G283">
        <v>35</v>
      </c>
      <c r="H283" t="s">
        <v>43605</v>
      </c>
      <c r="I283" t="s">
        <v>43606</v>
      </c>
      <c r="N283" t="s">
        <v>1357</v>
      </c>
      <c r="O283" t="s">
        <v>43607</v>
      </c>
      <c r="P283" t="s">
        <v>43608</v>
      </c>
      <c r="Q283" t="s">
        <v>43609</v>
      </c>
      <c r="W283" t="s">
        <v>43610</v>
      </c>
      <c r="X283" t="s">
        <v>43611</v>
      </c>
      <c r="Y283" t="s">
        <v>43612</v>
      </c>
      <c r="Z283" t="s">
        <v>43613</v>
      </c>
    </row>
    <row r="284" spans="6:26" x14ac:dyDescent="0.25">
      <c r="F284">
        <v>191</v>
      </c>
      <c r="G284">
        <v>172</v>
      </c>
      <c r="H284" t="s">
        <v>41469</v>
      </c>
      <c r="I284" t="s">
        <v>43614</v>
      </c>
      <c r="N284" t="s">
        <v>43615</v>
      </c>
      <c r="O284" t="s">
        <v>43616</v>
      </c>
      <c r="P284" t="s">
        <v>43617</v>
      </c>
      <c r="Q284" t="s">
        <v>43618</v>
      </c>
      <c r="W284" t="s">
        <v>43619</v>
      </c>
      <c r="X284" t="s">
        <v>43620</v>
      </c>
      <c r="Y284" t="s">
        <v>43311</v>
      </c>
      <c r="Z284" t="s">
        <v>43621</v>
      </c>
    </row>
    <row r="285" spans="6:26" x14ac:dyDescent="0.25">
      <c r="F285">
        <v>420</v>
      </c>
      <c r="G285">
        <v>157</v>
      </c>
      <c r="H285" t="s">
        <v>43622</v>
      </c>
      <c r="I285" t="s">
        <v>43623</v>
      </c>
      <c r="N285" t="s">
        <v>43624</v>
      </c>
      <c r="O285" t="s">
        <v>43625</v>
      </c>
      <c r="P285" t="s">
        <v>43626</v>
      </c>
      <c r="Q285" t="s">
        <v>43627</v>
      </c>
      <c r="W285" t="s">
        <v>43628</v>
      </c>
      <c r="X285" t="s">
        <v>43629</v>
      </c>
      <c r="Y285" t="s">
        <v>43630</v>
      </c>
      <c r="Z285" t="s">
        <v>43631</v>
      </c>
    </row>
    <row r="286" spans="6:26" x14ac:dyDescent="0.25">
      <c r="F286">
        <v>421</v>
      </c>
      <c r="G286">
        <v>226</v>
      </c>
      <c r="H286" t="s">
        <v>43632</v>
      </c>
      <c r="I286" t="s">
        <v>43633</v>
      </c>
      <c r="N286" t="s">
        <v>1358</v>
      </c>
      <c r="O286" t="s">
        <v>43634</v>
      </c>
      <c r="P286" t="s">
        <v>43635</v>
      </c>
      <c r="Q286" t="s">
        <v>43636</v>
      </c>
      <c r="W286" t="s">
        <v>43637</v>
      </c>
      <c r="X286" t="s">
        <v>43638</v>
      </c>
      <c r="Y286" t="s">
        <v>43639</v>
      </c>
      <c r="Z286" t="s">
        <v>43640</v>
      </c>
    </row>
    <row r="287" spans="6:26" x14ac:dyDescent="0.25">
      <c r="F287">
        <v>440</v>
      </c>
      <c r="G287">
        <v>213</v>
      </c>
      <c r="H287" t="s">
        <v>43641</v>
      </c>
      <c r="I287" t="s">
        <v>43642</v>
      </c>
      <c r="N287" t="s">
        <v>1359</v>
      </c>
      <c r="O287" t="s">
        <v>43643</v>
      </c>
      <c r="P287" t="s">
        <v>43644</v>
      </c>
      <c r="Q287" t="s">
        <v>43645</v>
      </c>
      <c r="W287" t="s">
        <v>43646</v>
      </c>
      <c r="X287" t="s">
        <v>43647</v>
      </c>
      <c r="Y287" t="s">
        <v>43648</v>
      </c>
      <c r="Z287" t="s">
        <v>43649</v>
      </c>
    </row>
    <row r="288" spans="6:26" x14ac:dyDescent="0.25">
      <c r="F288">
        <v>454</v>
      </c>
      <c r="G288">
        <v>294</v>
      </c>
      <c r="H288" t="s">
        <v>43650</v>
      </c>
      <c r="I288" t="s">
        <v>43651</v>
      </c>
      <c r="N288" t="s">
        <v>43652</v>
      </c>
      <c r="O288" t="s">
        <v>43653</v>
      </c>
      <c r="P288" t="s">
        <v>43426</v>
      </c>
      <c r="Q288" t="s">
        <v>43654</v>
      </c>
      <c r="W288" t="s">
        <v>43655</v>
      </c>
      <c r="X288" t="s">
        <v>43656</v>
      </c>
      <c r="Y288" t="s">
        <v>43657</v>
      </c>
      <c r="Z288" t="s">
        <v>43658</v>
      </c>
    </row>
    <row r="289" spans="6:26" x14ac:dyDescent="0.25">
      <c r="F289">
        <v>500</v>
      </c>
      <c r="G289">
        <v>139</v>
      </c>
      <c r="H289" t="s">
        <v>43650</v>
      </c>
      <c r="I289" t="s">
        <v>43659</v>
      </c>
      <c r="N289" t="s">
        <v>43660</v>
      </c>
      <c r="O289" t="s">
        <v>43661</v>
      </c>
      <c r="P289" t="s">
        <v>43662</v>
      </c>
      <c r="Q289" t="s">
        <v>43663</v>
      </c>
      <c r="W289" t="s">
        <v>43664</v>
      </c>
      <c r="X289" t="s">
        <v>43665</v>
      </c>
      <c r="Y289" t="s">
        <v>43666</v>
      </c>
      <c r="Z289" t="s">
        <v>43667</v>
      </c>
    </row>
    <row r="290" spans="6:26" x14ac:dyDescent="0.25">
      <c r="F290">
        <v>525</v>
      </c>
      <c r="G290">
        <v>206</v>
      </c>
      <c r="H290" t="s">
        <v>43668</v>
      </c>
      <c r="I290" t="s">
        <v>43669</v>
      </c>
      <c r="N290" t="s">
        <v>43670</v>
      </c>
      <c r="O290" t="s">
        <v>43671</v>
      </c>
      <c r="P290" t="s">
        <v>43672</v>
      </c>
      <c r="Q290" t="s">
        <v>43673</v>
      </c>
      <c r="W290" t="s">
        <v>43674</v>
      </c>
      <c r="X290" t="s">
        <v>43675</v>
      </c>
      <c r="Y290" t="s">
        <v>43676</v>
      </c>
      <c r="Z290" t="s">
        <v>43677</v>
      </c>
    </row>
    <row r="291" spans="6:26" x14ac:dyDescent="0.25">
      <c r="F291">
        <v>535</v>
      </c>
      <c r="G291">
        <v>49</v>
      </c>
      <c r="H291" t="s">
        <v>43678</v>
      </c>
      <c r="I291" t="s">
        <v>43679</v>
      </c>
      <c r="N291" t="s">
        <v>1360</v>
      </c>
      <c r="O291" t="s">
        <v>43680</v>
      </c>
      <c r="P291" t="s">
        <v>43681</v>
      </c>
      <c r="Q291" t="s">
        <v>43682</v>
      </c>
      <c r="W291" t="s">
        <v>43683</v>
      </c>
      <c r="X291" t="s">
        <v>43684</v>
      </c>
      <c r="Y291" t="s">
        <v>43685</v>
      </c>
      <c r="Z291" t="s">
        <v>43686</v>
      </c>
    </row>
    <row r="292" spans="6:26" x14ac:dyDescent="0.25">
      <c r="F292">
        <v>792</v>
      </c>
      <c r="G292">
        <v>18</v>
      </c>
      <c r="H292" t="s">
        <v>41140</v>
      </c>
      <c r="I292" t="s">
        <v>43687</v>
      </c>
      <c r="N292" t="s">
        <v>1361</v>
      </c>
      <c r="O292" t="s">
        <v>43688</v>
      </c>
      <c r="P292" t="s">
        <v>43689</v>
      </c>
      <c r="Q292" t="s">
        <v>43690</v>
      </c>
      <c r="W292" t="s">
        <v>43691</v>
      </c>
      <c r="X292" t="s">
        <v>43692</v>
      </c>
      <c r="Y292" t="s">
        <v>43693</v>
      </c>
      <c r="Z292" t="s">
        <v>43694</v>
      </c>
    </row>
    <row r="293" spans="6:26" x14ac:dyDescent="0.25">
      <c r="F293">
        <v>794</v>
      </c>
      <c r="G293">
        <v>44</v>
      </c>
      <c r="H293" t="s">
        <v>41491</v>
      </c>
      <c r="I293" t="s">
        <v>43695</v>
      </c>
      <c r="N293" t="s">
        <v>1362</v>
      </c>
      <c r="O293" t="s">
        <v>43696</v>
      </c>
      <c r="P293" t="s">
        <v>43697</v>
      </c>
      <c r="Q293" t="s">
        <v>43698</v>
      </c>
      <c r="W293" t="s">
        <v>43699</v>
      </c>
      <c r="X293" t="s">
        <v>43700</v>
      </c>
      <c r="Y293" t="s">
        <v>43701</v>
      </c>
      <c r="Z293" t="s">
        <v>43702</v>
      </c>
    </row>
    <row r="294" spans="6:26" x14ac:dyDescent="0.25">
      <c r="F294">
        <v>34</v>
      </c>
      <c r="G294">
        <v>270</v>
      </c>
      <c r="H294" t="s">
        <v>43703</v>
      </c>
      <c r="I294" t="s">
        <v>43704</v>
      </c>
      <c r="N294" t="s">
        <v>43705</v>
      </c>
      <c r="O294" t="s">
        <v>43706</v>
      </c>
      <c r="P294" t="s">
        <v>43707</v>
      </c>
      <c r="Q294" t="s">
        <v>43708</v>
      </c>
      <c r="W294" t="s">
        <v>43709</v>
      </c>
      <c r="X294" t="s">
        <v>43710</v>
      </c>
      <c r="Y294" t="s">
        <v>43711</v>
      </c>
      <c r="Z294" t="s">
        <v>43712</v>
      </c>
    </row>
    <row r="295" spans="6:26" x14ac:dyDescent="0.25">
      <c r="F295">
        <v>40</v>
      </c>
      <c r="G295">
        <v>281</v>
      </c>
      <c r="H295" t="s">
        <v>43713</v>
      </c>
      <c r="I295" t="s">
        <v>43714</v>
      </c>
      <c r="N295" t="s">
        <v>1363</v>
      </c>
      <c r="O295" t="s">
        <v>43715</v>
      </c>
      <c r="P295" t="s">
        <v>43716</v>
      </c>
      <c r="Q295" t="s">
        <v>43717</v>
      </c>
      <c r="W295" t="s">
        <v>43718</v>
      </c>
      <c r="X295" t="s">
        <v>43719</v>
      </c>
      <c r="Y295" t="s">
        <v>43720</v>
      </c>
      <c r="Z295" t="s">
        <v>43721</v>
      </c>
    </row>
    <row r="296" spans="6:26" x14ac:dyDescent="0.25">
      <c r="F296">
        <v>42</v>
      </c>
      <c r="G296">
        <v>208</v>
      </c>
      <c r="H296" t="s">
        <v>43722</v>
      </c>
      <c r="I296" t="s">
        <v>43723</v>
      </c>
      <c r="N296" t="s">
        <v>43724</v>
      </c>
      <c r="O296" t="s">
        <v>43725</v>
      </c>
      <c r="P296" t="s">
        <v>43726</v>
      </c>
      <c r="Q296" t="s">
        <v>43727</v>
      </c>
      <c r="W296" t="s">
        <v>43728</v>
      </c>
      <c r="X296" t="s">
        <v>43729</v>
      </c>
      <c r="Y296" t="s">
        <v>43730</v>
      </c>
      <c r="Z296" t="s">
        <v>43731</v>
      </c>
    </row>
    <row r="297" spans="6:26" x14ac:dyDescent="0.25">
      <c r="F297">
        <v>43</v>
      </c>
      <c r="G297">
        <v>284</v>
      </c>
      <c r="H297" t="s">
        <v>43732</v>
      </c>
      <c r="I297" t="s">
        <v>43733</v>
      </c>
      <c r="N297" t="s">
        <v>43734</v>
      </c>
      <c r="O297" t="s">
        <v>43735</v>
      </c>
      <c r="P297" t="s">
        <v>43736</v>
      </c>
      <c r="Q297" t="s">
        <v>43737</v>
      </c>
      <c r="W297" t="s">
        <v>43738</v>
      </c>
      <c r="X297" t="s">
        <v>43739</v>
      </c>
      <c r="Y297" t="s">
        <v>43740</v>
      </c>
      <c r="Z297" t="s">
        <v>43741</v>
      </c>
    </row>
    <row r="298" spans="6:26" x14ac:dyDescent="0.25">
      <c r="F298">
        <v>44</v>
      </c>
      <c r="G298">
        <v>159</v>
      </c>
      <c r="H298" t="s">
        <v>43742</v>
      </c>
      <c r="I298" t="s">
        <v>43743</v>
      </c>
      <c r="N298" t="s">
        <v>43744</v>
      </c>
      <c r="O298" t="s">
        <v>43745</v>
      </c>
      <c r="P298" t="s">
        <v>43746</v>
      </c>
      <c r="Q298" t="s">
        <v>43747</v>
      </c>
      <c r="W298" t="s">
        <v>43748</v>
      </c>
      <c r="X298" t="s">
        <v>43749</v>
      </c>
      <c r="Y298" t="s">
        <v>43750</v>
      </c>
      <c r="Z298" t="s">
        <v>43751</v>
      </c>
    </row>
    <row r="299" spans="6:26" x14ac:dyDescent="0.25">
      <c r="F299">
        <v>45</v>
      </c>
      <c r="G299">
        <v>181</v>
      </c>
      <c r="H299" t="s">
        <v>41164</v>
      </c>
      <c r="I299" t="s">
        <v>43752</v>
      </c>
      <c r="N299" t="s">
        <v>1556</v>
      </c>
      <c r="O299" t="s">
        <v>43753</v>
      </c>
      <c r="P299" t="s">
        <v>43754</v>
      </c>
      <c r="Q299" t="s">
        <v>43755</v>
      </c>
      <c r="W299" t="s">
        <v>43756</v>
      </c>
      <c r="X299" t="s">
        <v>43757</v>
      </c>
      <c r="Y299" t="s">
        <v>43758</v>
      </c>
      <c r="Z299" t="s">
        <v>43759</v>
      </c>
    </row>
    <row r="300" spans="6:26" x14ac:dyDescent="0.25">
      <c r="F300">
        <v>73</v>
      </c>
      <c r="G300">
        <v>160</v>
      </c>
      <c r="H300" t="s">
        <v>43760</v>
      </c>
      <c r="I300" t="s">
        <v>43761</v>
      </c>
      <c r="N300" t="s">
        <v>1557</v>
      </c>
      <c r="O300" t="s">
        <v>43762</v>
      </c>
      <c r="P300" t="s">
        <v>43763</v>
      </c>
      <c r="Q300" t="s">
        <v>43764</v>
      </c>
      <c r="W300" t="s">
        <v>43765</v>
      </c>
      <c r="X300" t="s">
        <v>43766</v>
      </c>
      <c r="Y300" t="s">
        <v>43767</v>
      </c>
      <c r="Z300" t="s">
        <v>43768</v>
      </c>
    </row>
    <row r="301" spans="6:26" x14ac:dyDescent="0.25">
      <c r="F301">
        <v>79</v>
      </c>
      <c r="G301">
        <v>211</v>
      </c>
      <c r="H301" t="s">
        <v>41698</v>
      </c>
      <c r="I301" t="s">
        <v>43769</v>
      </c>
      <c r="N301" t="s">
        <v>1558</v>
      </c>
      <c r="O301" t="s">
        <v>43770</v>
      </c>
      <c r="P301" t="s">
        <v>43771</v>
      </c>
      <c r="Q301" t="s">
        <v>43772</v>
      </c>
      <c r="W301" t="s">
        <v>43773</v>
      </c>
      <c r="X301" t="s">
        <v>43774</v>
      </c>
      <c r="Y301" t="s">
        <v>43775</v>
      </c>
      <c r="Z301" t="s">
        <v>43776</v>
      </c>
    </row>
    <row r="302" spans="6:26" x14ac:dyDescent="0.25">
      <c r="F302">
        <v>281</v>
      </c>
      <c r="G302">
        <v>278</v>
      </c>
      <c r="H302" t="s">
        <v>43777</v>
      </c>
      <c r="I302" t="s">
        <v>43778</v>
      </c>
      <c r="N302" t="s">
        <v>1559</v>
      </c>
      <c r="O302" t="s">
        <v>43779</v>
      </c>
      <c r="P302" t="s">
        <v>43780</v>
      </c>
      <c r="Q302" t="s">
        <v>43781</v>
      </c>
      <c r="W302" t="s">
        <v>43782</v>
      </c>
      <c r="X302" t="s">
        <v>43783</v>
      </c>
      <c r="Y302" t="s">
        <v>43784</v>
      </c>
      <c r="Z302" t="s">
        <v>43785</v>
      </c>
    </row>
    <row r="303" spans="6:26" x14ac:dyDescent="0.25">
      <c r="F303">
        <v>302</v>
      </c>
      <c r="G303">
        <v>90</v>
      </c>
      <c r="H303" t="s">
        <v>43786</v>
      </c>
      <c r="I303" t="s">
        <v>43787</v>
      </c>
      <c r="N303" t="s">
        <v>1560</v>
      </c>
      <c r="O303" t="s">
        <v>43788</v>
      </c>
      <c r="P303" t="s">
        <v>43789</v>
      </c>
      <c r="Q303" t="s">
        <v>43790</v>
      </c>
      <c r="W303" t="s">
        <v>43791</v>
      </c>
      <c r="X303" t="s">
        <v>43792</v>
      </c>
      <c r="Y303" t="s">
        <v>43793</v>
      </c>
      <c r="Z303" t="s">
        <v>43794</v>
      </c>
    </row>
    <row r="304" spans="6:26" x14ac:dyDescent="0.25">
      <c r="F304">
        <v>304</v>
      </c>
      <c r="G304">
        <v>78</v>
      </c>
      <c r="H304" t="s">
        <v>43795</v>
      </c>
      <c r="I304" t="s">
        <v>43796</v>
      </c>
      <c r="N304" t="s">
        <v>43797</v>
      </c>
      <c r="O304" t="s">
        <v>43798</v>
      </c>
      <c r="P304" t="s">
        <v>43799</v>
      </c>
      <c r="Q304" t="s">
        <v>43800</v>
      </c>
      <c r="W304" t="s">
        <v>43801</v>
      </c>
      <c r="X304" t="s">
        <v>43802</v>
      </c>
      <c r="Y304" t="s">
        <v>43803</v>
      </c>
      <c r="Z304" t="s">
        <v>43804</v>
      </c>
    </row>
    <row r="305" spans="6:26" x14ac:dyDescent="0.25">
      <c r="F305">
        <v>99</v>
      </c>
      <c r="G305">
        <v>95</v>
      </c>
      <c r="H305" t="s">
        <v>41150</v>
      </c>
      <c r="I305" t="s">
        <v>43805</v>
      </c>
      <c r="N305" t="s">
        <v>1622</v>
      </c>
      <c r="O305" t="s">
        <v>43806</v>
      </c>
      <c r="P305" t="s">
        <v>43807</v>
      </c>
      <c r="Q305" t="s">
        <v>43808</v>
      </c>
      <c r="W305" t="s">
        <v>43809</v>
      </c>
      <c r="X305" t="s">
        <v>43810</v>
      </c>
      <c r="Y305" t="s">
        <v>43811</v>
      </c>
      <c r="Z305" t="s">
        <v>43812</v>
      </c>
    </row>
    <row r="306" spans="6:26" x14ac:dyDescent="0.25">
      <c r="F306">
        <v>791</v>
      </c>
      <c r="G306">
        <v>221</v>
      </c>
      <c r="H306" t="s">
        <v>43813</v>
      </c>
      <c r="I306" t="s">
        <v>43814</v>
      </c>
      <c r="N306" t="s">
        <v>1623</v>
      </c>
      <c r="O306" t="s">
        <v>43815</v>
      </c>
      <c r="P306" t="s">
        <v>42809</v>
      </c>
      <c r="Q306" t="s">
        <v>43816</v>
      </c>
      <c r="W306" t="s">
        <v>43817</v>
      </c>
      <c r="X306" t="s">
        <v>43818</v>
      </c>
      <c r="Y306" t="s">
        <v>43819</v>
      </c>
      <c r="Z306" t="s">
        <v>43820</v>
      </c>
    </row>
    <row r="307" spans="6:26" x14ac:dyDescent="0.25">
      <c r="N307" t="s">
        <v>1624</v>
      </c>
      <c r="O307" t="s">
        <v>43821</v>
      </c>
      <c r="P307" t="s">
        <v>43822</v>
      </c>
      <c r="Q307" t="s">
        <v>43823</v>
      </c>
      <c r="W307" t="s">
        <v>43824</v>
      </c>
      <c r="X307" t="s">
        <v>43825</v>
      </c>
      <c r="Y307" t="s">
        <v>43826</v>
      </c>
      <c r="Z307" t="s">
        <v>43827</v>
      </c>
    </row>
    <row r="308" spans="6:26" x14ac:dyDescent="0.25">
      <c r="N308" t="s">
        <v>1625</v>
      </c>
      <c r="O308" t="s">
        <v>43828</v>
      </c>
      <c r="P308" t="s">
        <v>43829</v>
      </c>
      <c r="Q308" t="s">
        <v>43830</v>
      </c>
      <c r="W308" t="s">
        <v>43831</v>
      </c>
      <c r="X308" t="s">
        <v>43832</v>
      </c>
      <c r="Y308" t="s">
        <v>43833</v>
      </c>
      <c r="Z308" t="s">
        <v>43834</v>
      </c>
    </row>
    <row r="309" spans="6:26" x14ac:dyDescent="0.25">
      <c r="N309" t="s">
        <v>43835</v>
      </c>
      <c r="O309" t="s">
        <v>43836</v>
      </c>
      <c r="P309" t="s">
        <v>43837</v>
      </c>
      <c r="Q309" t="s">
        <v>43838</v>
      </c>
      <c r="W309" t="s">
        <v>43839</v>
      </c>
      <c r="X309" t="s">
        <v>43840</v>
      </c>
      <c r="Y309" t="s">
        <v>43841</v>
      </c>
      <c r="Z309" t="s">
        <v>43842</v>
      </c>
    </row>
    <row r="310" spans="6:26" x14ac:dyDescent="0.25">
      <c r="N310" t="s">
        <v>1626</v>
      </c>
      <c r="O310" t="s">
        <v>43843</v>
      </c>
      <c r="P310" t="s">
        <v>43844</v>
      </c>
      <c r="Q310" t="s">
        <v>43845</v>
      </c>
      <c r="W310" t="s">
        <v>43846</v>
      </c>
      <c r="X310" t="s">
        <v>43847</v>
      </c>
      <c r="Y310" t="s">
        <v>43848</v>
      </c>
      <c r="Z310" t="s">
        <v>43849</v>
      </c>
    </row>
    <row r="311" spans="6:26" x14ac:dyDescent="0.25">
      <c r="N311" t="s">
        <v>43850</v>
      </c>
      <c r="O311" t="s">
        <v>43851</v>
      </c>
      <c r="P311" t="s">
        <v>43852</v>
      </c>
      <c r="Q311" t="s">
        <v>43853</v>
      </c>
      <c r="W311" t="s">
        <v>43854</v>
      </c>
      <c r="X311" t="s">
        <v>43855</v>
      </c>
      <c r="Y311" t="s">
        <v>43856</v>
      </c>
      <c r="Z311" t="s">
        <v>43857</v>
      </c>
    </row>
    <row r="312" spans="6:26" x14ac:dyDescent="0.25">
      <c r="N312" t="s">
        <v>1627</v>
      </c>
      <c r="O312" t="s">
        <v>43858</v>
      </c>
      <c r="P312" t="s">
        <v>43859</v>
      </c>
      <c r="Q312" t="s">
        <v>43860</v>
      </c>
      <c r="W312" t="s">
        <v>43861</v>
      </c>
      <c r="X312" t="s">
        <v>43862</v>
      </c>
      <c r="Y312" t="s">
        <v>43863</v>
      </c>
      <c r="Z312" t="s">
        <v>43864</v>
      </c>
    </row>
    <row r="313" spans="6:26" x14ac:dyDescent="0.25">
      <c r="N313" t="s">
        <v>43865</v>
      </c>
      <c r="O313" t="s">
        <v>43866</v>
      </c>
      <c r="P313" t="s">
        <v>43867</v>
      </c>
      <c r="Q313" t="s">
        <v>43868</v>
      </c>
      <c r="W313" t="s">
        <v>43869</v>
      </c>
      <c r="X313" t="s">
        <v>43870</v>
      </c>
      <c r="Y313" t="s">
        <v>43871</v>
      </c>
      <c r="Z313" t="s">
        <v>43872</v>
      </c>
    </row>
    <row r="314" spans="6:26" x14ac:dyDescent="0.25">
      <c r="N314" t="s">
        <v>1691</v>
      </c>
      <c r="O314" t="s">
        <v>43873</v>
      </c>
      <c r="P314" t="s">
        <v>43874</v>
      </c>
      <c r="Q314" t="s">
        <v>43875</v>
      </c>
      <c r="W314" t="s">
        <v>43876</v>
      </c>
      <c r="X314" t="s">
        <v>43877</v>
      </c>
      <c r="Y314" t="s">
        <v>43878</v>
      </c>
      <c r="Z314" t="s">
        <v>43879</v>
      </c>
    </row>
    <row r="315" spans="6:26" x14ac:dyDescent="0.25">
      <c r="N315" t="s">
        <v>1692</v>
      </c>
      <c r="O315" t="s">
        <v>1839</v>
      </c>
      <c r="P315" t="s">
        <v>43880</v>
      </c>
      <c r="Q315" t="s">
        <v>43881</v>
      </c>
      <c r="W315" t="s">
        <v>43882</v>
      </c>
      <c r="X315" t="s">
        <v>43883</v>
      </c>
      <c r="Y315" t="s">
        <v>43884</v>
      </c>
      <c r="Z315" t="s">
        <v>43885</v>
      </c>
    </row>
    <row r="316" spans="6:26" x14ac:dyDescent="0.25">
      <c r="N316" t="s">
        <v>1693</v>
      </c>
      <c r="O316" t="s">
        <v>43886</v>
      </c>
      <c r="P316" t="s">
        <v>43554</v>
      </c>
      <c r="Q316" t="s">
        <v>43887</v>
      </c>
      <c r="W316" t="s">
        <v>43888</v>
      </c>
      <c r="X316" t="s">
        <v>43889</v>
      </c>
      <c r="Y316" t="s">
        <v>43890</v>
      </c>
      <c r="Z316" t="s">
        <v>43891</v>
      </c>
    </row>
    <row r="317" spans="6:26" x14ac:dyDescent="0.25">
      <c r="N317" t="s">
        <v>1694</v>
      </c>
      <c r="O317" t="s">
        <v>43892</v>
      </c>
      <c r="P317" t="s">
        <v>43090</v>
      </c>
      <c r="Q317" t="s">
        <v>43893</v>
      </c>
      <c r="W317" t="s">
        <v>43894</v>
      </c>
      <c r="X317" t="s">
        <v>43895</v>
      </c>
      <c r="Y317" t="s">
        <v>43896</v>
      </c>
      <c r="Z317" t="s">
        <v>43897</v>
      </c>
    </row>
    <row r="318" spans="6:26" x14ac:dyDescent="0.25">
      <c r="N318" t="s">
        <v>1695</v>
      </c>
      <c r="O318" t="s">
        <v>43898</v>
      </c>
      <c r="P318" t="s">
        <v>43899</v>
      </c>
      <c r="Q318" t="s">
        <v>43900</v>
      </c>
      <c r="W318" t="s">
        <v>43901</v>
      </c>
      <c r="X318" t="s">
        <v>43902</v>
      </c>
      <c r="Y318" t="s">
        <v>43903</v>
      </c>
      <c r="Z318" t="s">
        <v>43904</v>
      </c>
    </row>
    <row r="319" spans="6:26" x14ac:dyDescent="0.25">
      <c r="N319" t="s">
        <v>1696</v>
      </c>
      <c r="O319" t="s">
        <v>43905</v>
      </c>
      <c r="P319" t="s">
        <v>43906</v>
      </c>
      <c r="Q319" t="s">
        <v>43907</v>
      </c>
      <c r="W319" t="s">
        <v>43908</v>
      </c>
      <c r="X319" t="s">
        <v>43909</v>
      </c>
      <c r="Y319" t="s">
        <v>43910</v>
      </c>
      <c r="Z319" t="s">
        <v>43911</v>
      </c>
    </row>
    <row r="320" spans="6:26" x14ac:dyDescent="0.25">
      <c r="N320" t="s">
        <v>1697</v>
      </c>
      <c r="O320" t="s">
        <v>43912</v>
      </c>
      <c r="P320" t="s">
        <v>43913</v>
      </c>
      <c r="Q320" t="s">
        <v>43914</v>
      </c>
      <c r="W320" t="s">
        <v>43915</v>
      </c>
      <c r="X320" t="s">
        <v>43916</v>
      </c>
      <c r="Y320" t="s">
        <v>43917</v>
      </c>
      <c r="Z320" t="s">
        <v>43918</v>
      </c>
    </row>
    <row r="321" spans="14:26" x14ac:dyDescent="0.25">
      <c r="N321" t="s">
        <v>1698</v>
      </c>
      <c r="O321" t="s">
        <v>43919</v>
      </c>
      <c r="P321" t="s">
        <v>43920</v>
      </c>
      <c r="Q321" t="s">
        <v>43921</v>
      </c>
      <c r="W321" t="s">
        <v>43922</v>
      </c>
      <c r="X321" t="s">
        <v>43923</v>
      </c>
      <c r="Y321" t="s">
        <v>43924</v>
      </c>
      <c r="Z321" t="s">
        <v>43925</v>
      </c>
    </row>
    <row r="322" spans="14:26" x14ac:dyDescent="0.25">
      <c r="N322" t="s">
        <v>1699</v>
      </c>
      <c r="O322" t="s">
        <v>43926</v>
      </c>
      <c r="P322" t="s">
        <v>43927</v>
      </c>
      <c r="Q322" t="s">
        <v>43928</v>
      </c>
      <c r="W322" t="s">
        <v>43929</v>
      </c>
      <c r="X322" t="s">
        <v>43930</v>
      </c>
      <c r="Y322" t="s">
        <v>43931</v>
      </c>
      <c r="Z322" t="s">
        <v>43932</v>
      </c>
    </row>
    <row r="323" spans="14:26" x14ac:dyDescent="0.25">
      <c r="N323" t="s">
        <v>43933</v>
      </c>
      <c r="O323" t="s">
        <v>43934</v>
      </c>
      <c r="P323" t="s">
        <v>43935</v>
      </c>
      <c r="Q323" t="s">
        <v>43936</v>
      </c>
      <c r="W323" t="s">
        <v>43937</v>
      </c>
      <c r="X323" t="s">
        <v>43938</v>
      </c>
      <c r="Y323" t="s">
        <v>43939</v>
      </c>
      <c r="Z323" t="s">
        <v>43940</v>
      </c>
    </row>
    <row r="324" spans="14:26" x14ac:dyDescent="0.25">
      <c r="N324" t="s">
        <v>43941</v>
      </c>
      <c r="O324" t="s">
        <v>43942</v>
      </c>
      <c r="P324" t="s">
        <v>43943</v>
      </c>
      <c r="Q324" t="s">
        <v>43944</v>
      </c>
      <c r="W324" t="s">
        <v>43945</v>
      </c>
      <c r="X324" t="s">
        <v>43946</v>
      </c>
      <c r="Y324" t="s">
        <v>43947</v>
      </c>
      <c r="Z324" t="s">
        <v>43948</v>
      </c>
    </row>
    <row r="325" spans="14:26" x14ac:dyDescent="0.25">
      <c r="N325" t="s">
        <v>1703</v>
      </c>
      <c r="O325" t="s">
        <v>43949</v>
      </c>
      <c r="P325" t="s">
        <v>43950</v>
      </c>
      <c r="Q325" t="s">
        <v>43951</v>
      </c>
      <c r="W325" t="s">
        <v>43952</v>
      </c>
      <c r="X325" t="s">
        <v>43953</v>
      </c>
      <c r="Y325" t="s">
        <v>43954</v>
      </c>
      <c r="Z325" t="s">
        <v>43955</v>
      </c>
    </row>
    <row r="326" spans="14:26" x14ac:dyDescent="0.25">
      <c r="N326" t="s">
        <v>43956</v>
      </c>
      <c r="O326" t="s">
        <v>43957</v>
      </c>
      <c r="P326" t="s">
        <v>43958</v>
      </c>
      <c r="Q326" t="s">
        <v>43959</v>
      </c>
      <c r="W326" t="s">
        <v>43960</v>
      </c>
      <c r="X326" t="s">
        <v>43961</v>
      </c>
      <c r="Y326" t="s">
        <v>43962</v>
      </c>
      <c r="Z326" t="s">
        <v>43963</v>
      </c>
    </row>
    <row r="327" spans="14:26" x14ac:dyDescent="0.25">
      <c r="N327" t="s">
        <v>43964</v>
      </c>
      <c r="O327" t="s">
        <v>43965</v>
      </c>
      <c r="P327" t="s">
        <v>42232</v>
      </c>
      <c r="Q327" t="s">
        <v>43966</v>
      </c>
      <c r="W327" t="s">
        <v>43967</v>
      </c>
      <c r="X327" t="s">
        <v>43968</v>
      </c>
      <c r="Y327" t="s">
        <v>43969</v>
      </c>
      <c r="Z327" t="s">
        <v>43970</v>
      </c>
    </row>
    <row r="328" spans="14:26" x14ac:dyDescent="0.25">
      <c r="N328" t="s">
        <v>43971</v>
      </c>
      <c r="O328" t="s">
        <v>43972</v>
      </c>
      <c r="P328" t="s">
        <v>43973</v>
      </c>
      <c r="Q328" t="s">
        <v>43974</v>
      </c>
      <c r="W328" t="s">
        <v>43975</v>
      </c>
      <c r="X328" t="s">
        <v>43976</v>
      </c>
      <c r="Y328" t="s">
        <v>43977</v>
      </c>
      <c r="Z328" t="s">
        <v>43978</v>
      </c>
    </row>
    <row r="329" spans="14:26" x14ac:dyDescent="0.25">
      <c r="N329" t="s">
        <v>1704</v>
      </c>
      <c r="O329" t="s">
        <v>43979</v>
      </c>
      <c r="P329" t="s">
        <v>43980</v>
      </c>
      <c r="Q329" t="s">
        <v>43981</v>
      </c>
      <c r="W329" t="s">
        <v>43982</v>
      </c>
      <c r="X329" t="s">
        <v>43983</v>
      </c>
      <c r="Y329" t="s">
        <v>43984</v>
      </c>
      <c r="Z329" t="s">
        <v>43985</v>
      </c>
    </row>
    <row r="330" spans="14:26" x14ac:dyDescent="0.25">
      <c r="N330" t="s">
        <v>1705</v>
      </c>
      <c r="O330" t="s">
        <v>43986</v>
      </c>
      <c r="P330" t="s">
        <v>43987</v>
      </c>
      <c r="Q330" t="s">
        <v>43988</v>
      </c>
      <c r="W330" t="s">
        <v>43989</v>
      </c>
      <c r="X330" t="s">
        <v>43990</v>
      </c>
      <c r="Y330" t="s">
        <v>43991</v>
      </c>
      <c r="Z330" t="s">
        <v>43992</v>
      </c>
    </row>
    <row r="331" spans="14:26" x14ac:dyDescent="0.25">
      <c r="N331" t="s">
        <v>43993</v>
      </c>
      <c r="O331" t="s">
        <v>43994</v>
      </c>
      <c r="P331" t="s">
        <v>43995</v>
      </c>
      <c r="Q331" t="s">
        <v>43996</v>
      </c>
      <c r="W331" t="s">
        <v>43997</v>
      </c>
      <c r="X331" t="s">
        <v>43998</v>
      </c>
      <c r="Y331" t="s">
        <v>43999</v>
      </c>
      <c r="Z331" t="s">
        <v>44000</v>
      </c>
    </row>
    <row r="332" spans="14:26" x14ac:dyDescent="0.25">
      <c r="N332" t="s">
        <v>1706</v>
      </c>
      <c r="O332" t="s">
        <v>44001</v>
      </c>
      <c r="P332" t="s">
        <v>44002</v>
      </c>
      <c r="Q332" t="s">
        <v>44003</v>
      </c>
      <c r="W332" t="s">
        <v>44004</v>
      </c>
      <c r="X332" t="s">
        <v>44005</v>
      </c>
      <c r="Y332" t="s">
        <v>44006</v>
      </c>
      <c r="Z332" t="s">
        <v>44007</v>
      </c>
    </row>
    <row r="333" spans="14:26" x14ac:dyDescent="0.25">
      <c r="N333" t="s">
        <v>1707</v>
      </c>
      <c r="O333" t="s">
        <v>44008</v>
      </c>
      <c r="P333" t="s">
        <v>44009</v>
      </c>
      <c r="Q333" t="s">
        <v>44010</v>
      </c>
      <c r="W333" t="s">
        <v>44011</v>
      </c>
      <c r="X333" t="s">
        <v>44012</v>
      </c>
      <c r="Y333" t="s">
        <v>44013</v>
      </c>
      <c r="Z333" t="s">
        <v>44014</v>
      </c>
    </row>
    <row r="334" spans="14:26" x14ac:dyDescent="0.25">
      <c r="N334" t="s">
        <v>44015</v>
      </c>
      <c r="O334" t="s">
        <v>44016</v>
      </c>
      <c r="P334" t="s">
        <v>44017</v>
      </c>
      <c r="Q334" t="s">
        <v>44018</v>
      </c>
      <c r="W334" t="s">
        <v>44019</v>
      </c>
      <c r="X334" t="s">
        <v>44020</v>
      </c>
      <c r="Y334" t="s">
        <v>44021</v>
      </c>
      <c r="Z334" t="s">
        <v>44022</v>
      </c>
    </row>
    <row r="335" spans="14:26" x14ac:dyDescent="0.25">
      <c r="N335" t="s">
        <v>2138</v>
      </c>
      <c r="O335" t="s">
        <v>44023</v>
      </c>
      <c r="P335" t="s">
        <v>44024</v>
      </c>
      <c r="Q335" t="s">
        <v>44025</v>
      </c>
      <c r="W335" t="s">
        <v>44026</v>
      </c>
      <c r="X335" t="s">
        <v>44027</v>
      </c>
      <c r="Y335" t="s">
        <v>44028</v>
      </c>
      <c r="Z335" t="s">
        <v>44029</v>
      </c>
    </row>
    <row r="336" spans="14:26" x14ac:dyDescent="0.25">
      <c r="N336" t="s">
        <v>2139</v>
      </c>
      <c r="O336" t="s">
        <v>44030</v>
      </c>
      <c r="P336" t="s">
        <v>44031</v>
      </c>
      <c r="Q336" t="s">
        <v>44032</v>
      </c>
      <c r="W336" t="s">
        <v>44033</v>
      </c>
      <c r="X336" t="s">
        <v>44034</v>
      </c>
      <c r="Y336" t="s">
        <v>44035</v>
      </c>
      <c r="Z336" t="s">
        <v>44036</v>
      </c>
    </row>
    <row r="337" spans="14:26" x14ac:dyDescent="0.25">
      <c r="N337" t="s">
        <v>2140</v>
      </c>
      <c r="O337" t="s">
        <v>44037</v>
      </c>
      <c r="P337" t="s">
        <v>44038</v>
      </c>
      <c r="Q337" t="s">
        <v>44039</v>
      </c>
      <c r="W337" t="s">
        <v>44040</v>
      </c>
      <c r="X337" t="s">
        <v>44041</v>
      </c>
      <c r="Y337" t="s">
        <v>44042</v>
      </c>
      <c r="Z337" t="s">
        <v>44043</v>
      </c>
    </row>
    <row r="338" spans="14:26" x14ac:dyDescent="0.25">
      <c r="N338" t="s">
        <v>2141</v>
      </c>
      <c r="O338" t="s">
        <v>44044</v>
      </c>
      <c r="P338" t="s">
        <v>41662</v>
      </c>
      <c r="Q338" t="s">
        <v>44045</v>
      </c>
      <c r="W338" t="s">
        <v>44046</v>
      </c>
      <c r="X338" t="s">
        <v>44047</v>
      </c>
      <c r="Y338" t="s">
        <v>44048</v>
      </c>
      <c r="Z338" t="s">
        <v>44049</v>
      </c>
    </row>
    <row r="339" spans="14:26" x14ac:dyDescent="0.25">
      <c r="N339" t="s">
        <v>2142</v>
      </c>
      <c r="O339" t="s">
        <v>44050</v>
      </c>
      <c r="P339" t="s">
        <v>44051</v>
      </c>
      <c r="Q339" t="s">
        <v>44052</v>
      </c>
      <c r="W339" t="s">
        <v>44053</v>
      </c>
      <c r="X339" t="s">
        <v>44054</v>
      </c>
      <c r="Y339" t="s">
        <v>44055</v>
      </c>
      <c r="Z339" t="s">
        <v>44056</v>
      </c>
    </row>
    <row r="340" spans="14:26" x14ac:dyDescent="0.25">
      <c r="N340" t="s">
        <v>1087</v>
      </c>
      <c r="O340" t="s">
        <v>44057</v>
      </c>
      <c r="P340" t="s">
        <v>44058</v>
      </c>
      <c r="Q340" t="s">
        <v>44059</v>
      </c>
      <c r="W340" t="s">
        <v>44060</v>
      </c>
      <c r="X340" t="s">
        <v>44061</v>
      </c>
      <c r="Y340" t="s">
        <v>44062</v>
      </c>
      <c r="Z340" t="s">
        <v>44063</v>
      </c>
    </row>
    <row r="341" spans="14:26" x14ac:dyDescent="0.25">
      <c r="N341" t="s">
        <v>1088</v>
      </c>
      <c r="O341" t="s">
        <v>44064</v>
      </c>
      <c r="P341" t="s">
        <v>44065</v>
      </c>
      <c r="Q341" t="s">
        <v>44066</v>
      </c>
      <c r="W341" t="s">
        <v>44067</v>
      </c>
      <c r="X341" t="s">
        <v>44068</v>
      </c>
      <c r="Y341" t="s">
        <v>44069</v>
      </c>
      <c r="Z341" t="s">
        <v>44070</v>
      </c>
    </row>
    <row r="342" spans="14:26" x14ac:dyDescent="0.25">
      <c r="N342" t="s">
        <v>1089</v>
      </c>
      <c r="O342" t="s">
        <v>44071</v>
      </c>
      <c r="P342" t="s">
        <v>44072</v>
      </c>
      <c r="Q342" t="s">
        <v>44073</v>
      </c>
      <c r="W342" t="s">
        <v>44074</v>
      </c>
      <c r="X342" t="s">
        <v>44075</v>
      </c>
      <c r="Y342" t="s">
        <v>44076</v>
      </c>
      <c r="Z342" t="s">
        <v>44077</v>
      </c>
    </row>
    <row r="343" spans="14:26" x14ac:dyDescent="0.25">
      <c r="N343" t="s">
        <v>1090</v>
      </c>
      <c r="O343" t="s">
        <v>44078</v>
      </c>
      <c r="P343" t="s">
        <v>44079</v>
      </c>
      <c r="Q343" t="s">
        <v>44080</v>
      </c>
      <c r="W343" t="s">
        <v>44081</v>
      </c>
      <c r="X343" t="s">
        <v>44082</v>
      </c>
      <c r="Y343" t="s">
        <v>44083</v>
      </c>
      <c r="Z343" t="s">
        <v>44084</v>
      </c>
    </row>
    <row r="344" spans="14:26" x14ac:dyDescent="0.25">
      <c r="N344" t="s">
        <v>1091</v>
      </c>
      <c r="O344" t="s">
        <v>44085</v>
      </c>
      <c r="P344" t="s">
        <v>44086</v>
      </c>
      <c r="Q344" t="s">
        <v>44087</v>
      </c>
      <c r="W344" t="s">
        <v>44088</v>
      </c>
      <c r="X344" t="s">
        <v>44089</v>
      </c>
      <c r="Y344" t="s">
        <v>44090</v>
      </c>
      <c r="Z344" t="s">
        <v>44091</v>
      </c>
    </row>
    <row r="345" spans="14:26" x14ac:dyDescent="0.25">
      <c r="N345" t="s">
        <v>1092</v>
      </c>
      <c r="O345" t="s">
        <v>44092</v>
      </c>
      <c r="P345" t="s">
        <v>44093</v>
      </c>
      <c r="Q345" t="s">
        <v>44094</v>
      </c>
      <c r="W345" t="s">
        <v>44095</v>
      </c>
      <c r="X345" t="s">
        <v>44096</v>
      </c>
      <c r="Y345" t="s">
        <v>44097</v>
      </c>
      <c r="Z345" t="s">
        <v>44098</v>
      </c>
    </row>
    <row r="346" spans="14:26" x14ac:dyDescent="0.25">
      <c r="N346" t="s">
        <v>1093</v>
      </c>
      <c r="O346" t="s">
        <v>44099</v>
      </c>
      <c r="P346" t="s">
        <v>44100</v>
      </c>
      <c r="Q346" t="s">
        <v>44101</v>
      </c>
      <c r="W346" t="s">
        <v>44102</v>
      </c>
      <c r="X346" t="s">
        <v>44103</v>
      </c>
      <c r="Y346" t="s">
        <v>44104</v>
      </c>
      <c r="Z346" t="s">
        <v>44105</v>
      </c>
    </row>
    <row r="347" spans="14:26" x14ac:dyDescent="0.25">
      <c r="N347" t="s">
        <v>1094</v>
      </c>
      <c r="O347" t="s">
        <v>44106</v>
      </c>
      <c r="P347" t="s">
        <v>44107</v>
      </c>
      <c r="Q347" t="s">
        <v>44108</v>
      </c>
      <c r="W347" t="s">
        <v>44109</v>
      </c>
      <c r="X347" t="s">
        <v>44110</v>
      </c>
      <c r="Y347" t="s">
        <v>44111</v>
      </c>
      <c r="Z347" t="s">
        <v>44112</v>
      </c>
    </row>
    <row r="348" spans="14:26" x14ac:dyDescent="0.25">
      <c r="N348" t="s">
        <v>1964</v>
      </c>
      <c r="O348" t="s">
        <v>44113</v>
      </c>
      <c r="P348" t="s">
        <v>44114</v>
      </c>
      <c r="Q348" t="s">
        <v>44115</v>
      </c>
      <c r="W348" t="s">
        <v>44116</v>
      </c>
      <c r="X348" t="s">
        <v>44117</v>
      </c>
      <c r="Y348" t="s">
        <v>44118</v>
      </c>
      <c r="Z348" t="s">
        <v>44119</v>
      </c>
    </row>
    <row r="349" spans="14:26" x14ac:dyDescent="0.25">
      <c r="N349" t="s">
        <v>1965</v>
      </c>
      <c r="O349" t="s">
        <v>1338</v>
      </c>
      <c r="P349" t="s">
        <v>44120</v>
      </c>
      <c r="Q349" t="s">
        <v>44121</v>
      </c>
      <c r="W349" t="s">
        <v>44122</v>
      </c>
      <c r="X349" t="s">
        <v>44123</v>
      </c>
      <c r="Y349" t="s">
        <v>44124</v>
      </c>
      <c r="Z349" t="s">
        <v>44125</v>
      </c>
    </row>
    <row r="350" spans="14:26" x14ac:dyDescent="0.25">
      <c r="N350" t="s">
        <v>1966</v>
      </c>
      <c r="O350" t="s">
        <v>44126</v>
      </c>
      <c r="P350" t="s">
        <v>44127</v>
      </c>
      <c r="Q350" t="s">
        <v>44128</v>
      </c>
      <c r="W350" t="s">
        <v>44129</v>
      </c>
      <c r="X350" t="s">
        <v>44130</v>
      </c>
      <c r="Y350" t="s">
        <v>44131</v>
      </c>
      <c r="Z350" t="s">
        <v>44132</v>
      </c>
    </row>
    <row r="351" spans="14:26" x14ac:dyDescent="0.25">
      <c r="N351" t="s">
        <v>1967</v>
      </c>
      <c r="O351" t="s">
        <v>44133</v>
      </c>
      <c r="P351" t="s">
        <v>44134</v>
      </c>
      <c r="Q351" t="s">
        <v>44135</v>
      </c>
      <c r="W351" t="s">
        <v>44136</v>
      </c>
      <c r="X351" t="s">
        <v>44137</v>
      </c>
      <c r="Y351" t="s">
        <v>44138</v>
      </c>
      <c r="Z351" t="s">
        <v>44139</v>
      </c>
    </row>
    <row r="352" spans="14:26" x14ac:dyDescent="0.25">
      <c r="N352" t="s">
        <v>1968</v>
      </c>
      <c r="O352" t="s">
        <v>44140</v>
      </c>
      <c r="P352" t="s">
        <v>44141</v>
      </c>
      <c r="Q352" t="s">
        <v>44142</v>
      </c>
      <c r="W352" t="s">
        <v>44143</v>
      </c>
      <c r="X352" t="s">
        <v>44144</v>
      </c>
      <c r="Y352" t="s">
        <v>44145</v>
      </c>
      <c r="Z352" t="s">
        <v>44146</v>
      </c>
    </row>
    <row r="353" spans="14:26" x14ac:dyDescent="0.25">
      <c r="N353" t="s">
        <v>1969</v>
      </c>
      <c r="O353" t="s">
        <v>44147</v>
      </c>
      <c r="P353" t="s">
        <v>44148</v>
      </c>
      <c r="Q353" t="s">
        <v>44149</v>
      </c>
      <c r="W353" t="s">
        <v>44150</v>
      </c>
      <c r="X353" t="s">
        <v>44151</v>
      </c>
      <c r="Y353" t="s">
        <v>44152</v>
      </c>
      <c r="Z353" t="s">
        <v>44153</v>
      </c>
    </row>
    <row r="354" spans="14:26" x14ac:dyDescent="0.25">
      <c r="N354" t="s">
        <v>1970</v>
      </c>
      <c r="O354" t="s">
        <v>44154</v>
      </c>
      <c r="P354" t="s">
        <v>44155</v>
      </c>
      <c r="Q354" t="s">
        <v>44156</v>
      </c>
      <c r="W354" t="s">
        <v>44157</v>
      </c>
      <c r="X354" t="s">
        <v>44158</v>
      </c>
      <c r="Y354" t="s">
        <v>44159</v>
      </c>
      <c r="Z354" t="s">
        <v>44160</v>
      </c>
    </row>
    <row r="355" spans="14:26" x14ac:dyDescent="0.25">
      <c r="N355" t="s">
        <v>1439</v>
      </c>
      <c r="O355" t="s">
        <v>44161</v>
      </c>
      <c r="P355" t="s">
        <v>44162</v>
      </c>
      <c r="Q355" t="s">
        <v>44163</v>
      </c>
      <c r="W355" t="s">
        <v>44164</v>
      </c>
      <c r="X355" t="s">
        <v>44165</v>
      </c>
      <c r="Y355" t="s">
        <v>44166</v>
      </c>
      <c r="Z355" t="s">
        <v>44167</v>
      </c>
    </row>
    <row r="356" spans="14:26" x14ac:dyDescent="0.25">
      <c r="N356" t="s">
        <v>1440</v>
      </c>
      <c r="O356" t="s">
        <v>44168</v>
      </c>
      <c r="P356" t="s">
        <v>44169</v>
      </c>
      <c r="Q356" t="s">
        <v>44170</v>
      </c>
      <c r="W356" t="s">
        <v>44171</v>
      </c>
      <c r="X356" t="s">
        <v>44172</v>
      </c>
      <c r="Y356" t="s">
        <v>44173</v>
      </c>
      <c r="Z356" t="s">
        <v>44174</v>
      </c>
    </row>
    <row r="357" spans="14:26" x14ac:dyDescent="0.25">
      <c r="N357" t="s">
        <v>1441</v>
      </c>
      <c r="O357" t="s">
        <v>44175</v>
      </c>
      <c r="P357" t="s">
        <v>44176</v>
      </c>
      <c r="Q357" t="s">
        <v>44177</v>
      </c>
      <c r="W357" t="s">
        <v>44178</v>
      </c>
      <c r="X357" t="s">
        <v>44179</v>
      </c>
      <c r="Y357" t="s">
        <v>44180</v>
      </c>
      <c r="Z357" t="s">
        <v>44181</v>
      </c>
    </row>
    <row r="358" spans="14:26" x14ac:dyDescent="0.25">
      <c r="N358" t="s">
        <v>1442</v>
      </c>
      <c r="O358" t="s">
        <v>44182</v>
      </c>
      <c r="P358" t="s">
        <v>44183</v>
      </c>
      <c r="Q358" t="s">
        <v>44184</v>
      </c>
      <c r="W358" t="s">
        <v>44185</v>
      </c>
      <c r="X358" t="s">
        <v>44186</v>
      </c>
      <c r="Y358" t="s">
        <v>44187</v>
      </c>
      <c r="Z358" t="s">
        <v>44188</v>
      </c>
    </row>
    <row r="359" spans="14:26" x14ac:dyDescent="0.25">
      <c r="N359" t="s">
        <v>44189</v>
      </c>
      <c r="O359" t="s">
        <v>44190</v>
      </c>
      <c r="P359" t="s">
        <v>44191</v>
      </c>
      <c r="Q359" t="s">
        <v>44192</v>
      </c>
      <c r="W359" t="s">
        <v>44193</v>
      </c>
      <c r="X359" t="s">
        <v>44194</v>
      </c>
      <c r="Y359" t="s">
        <v>44195</v>
      </c>
      <c r="Z359" t="s">
        <v>44196</v>
      </c>
    </row>
    <row r="360" spans="14:26" x14ac:dyDescent="0.25">
      <c r="N360" t="s">
        <v>44197</v>
      </c>
      <c r="O360" t="s">
        <v>44198</v>
      </c>
      <c r="P360" t="s">
        <v>41815</v>
      </c>
      <c r="Q360" t="s">
        <v>44199</v>
      </c>
      <c r="W360" t="s">
        <v>44200</v>
      </c>
      <c r="X360" t="s">
        <v>44201</v>
      </c>
      <c r="Y360" t="s">
        <v>44202</v>
      </c>
      <c r="Z360" t="s">
        <v>44203</v>
      </c>
    </row>
    <row r="361" spans="14:26" x14ac:dyDescent="0.25">
      <c r="N361" t="s">
        <v>1443</v>
      </c>
      <c r="O361" t="s">
        <v>44204</v>
      </c>
      <c r="P361" t="s">
        <v>44205</v>
      </c>
      <c r="Q361" t="s">
        <v>44206</v>
      </c>
      <c r="W361" t="s">
        <v>44207</v>
      </c>
      <c r="X361" t="s">
        <v>44208</v>
      </c>
      <c r="Y361" t="s">
        <v>44209</v>
      </c>
      <c r="Z361" t="s">
        <v>44210</v>
      </c>
    </row>
    <row r="362" spans="14:26" x14ac:dyDescent="0.25">
      <c r="N362" t="s">
        <v>1444</v>
      </c>
      <c r="O362" t="s">
        <v>44211</v>
      </c>
      <c r="P362" t="s">
        <v>44212</v>
      </c>
      <c r="Q362" t="s">
        <v>44213</v>
      </c>
      <c r="W362" t="s">
        <v>44214</v>
      </c>
      <c r="X362" t="s">
        <v>44215</v>
      </c>
      <c r="Y362" t="s">
        <v>44216</v>
      </c>
      <c r="Z362" t="s">
        <v>44217</v>
      </c>
    </row>
    <row r="363" spans="14:26" x14ac:dyDescent="0.25">
      <c r="N363" t="s">
        <v>1445</v>
      </c>
      <c r="O363" t="s">
        <v>44218</v>
      </c>
      <c r="P363" t="s">
        <v>44219</v>
      </c>
      <c r="Q363" t="s">
        <v>44220</v>
      </c>
      <c r="W363" t="s">
        <v>44221</v>
      </c>
      <c r="X363" t="s">
        <v>44222</v>
      </c>
      <c r="Y363" t="s">
        <v>44223</v>
      </c>
      <c r="Z363" t="s">
        <v>44224</v>
      </c>
    </row>
    <row r="364" spans="14:26" x14ac:dyDescent="0.25">
      <c r="N364" t="s">
        <v>1446</v>
      </c>
      <c r="O364" t="s">
        <v>44225</v>
      </c>
      <c r="P364" t="s">
        <v>44226</v>
      </c>
      <c r="Q364" t="s">
        <v>44227</v>
      </c>
      <c r="W364" t="s">
        <v>44228</v>
      </c>
      <c r="X364" t="s">
        <v>44229</v>
      </c>
      <c r="Y364" t="s">
        <v>44230</v>
      </c>
      <c r="Z364" t="s">
        <v>44231</v>
      </c>
    </row>
    <row r="365" spans="14:26" x14ac:dyDescent="0.25">
      <c r="N365" t="s">
        <v>1447</v>
      </c>
      <c r="O365" t="s">
        <v>44232</v>
      </c>
      <c r="P365" t="s">
        <v>2217</v>
      </c>
      <c r="Q365" t="s">
        <v>44233</v>
      </c>
      <c r="W365" t="s">
        <v>44234</v>
      </c>
      <c r="X365" t="s">
        <v>44235</v>
      </c>
      <c r="Y365" t="s">
        <v>44236</v>
      </c>
      <c r="Z365" t="s">
        <v>44237</v>
      </c>
    </row>
    <row r="366" spans="14:26" x14ac:dyDescent="0.25">
      <c r="N366" t="s">
        <v>1569</v>
      </c>
      <c r="O366" t="s">
        <v>44238</v>
      </c>
      <c r="P366" t="s">
        <v>44239</v>
      </c>
      <c r="Q366" t="s">
        <v>44240</v>
      </c>
      <c r="W366" t="s">
        <v>44241</v>
      </c>
      <c r="X366" t="s">
        <v>44242</v>
      </c>
      <c r="Y366" t="s">
        <v>44243</v>
      </c>
      <c r="Z366" t="s">
        <v>44244</v>
      </c>
    </row>
    <row r="367" spans="14:26" x14ac:dyDescent="0.25">
      <c r="N367" t="s">
        <v>1570</v>
      </c>
      <c r="O367" t="s">
        <v>44245</v>
      </c>
      <c r="P367" t="s">
        <v>44246</v>
      </c>
      <c r="Q367" t="s">
        <v>44247</v>
      </c>
      <c r="W367" t="s">
        <v>44248</v>
      </c>
      <c r="X367" t="s">
        <v>44249</v>
      </c>
      <c r="Y367" t="s">
        <v>44250</v>
      </c>
      <c r="Z367" t="s">
        <v>44251</v>
      </c>
    </row>
    <row r="368" spans="14:26" x14ac:dyDescent="0.25">
      <c r="N368" t="s">
        <v>1571</v>
      </c>
      <c r="O368" t="s">
        <v>44252</v>
      </c>
      <c r="P368" t="s">
        <v>44253</v>
      </c>
      <c r="Q368" t="s">
        <v>44254</v>
      </c>
      <c r="W368" t="s">
        <v>44255</v>
      </c>
      <c r="X368" t="s">
        <v>44256</v>
      </c>
      <c r="Y368" t="s">
        <v>44257</v>
      </c>
      <c r="Z368" t="s">
        <v>44258</v>
      </c>
    </row>
    <row r="369" spans="14:26" x14ac:dyDescent="0.25">
      <c r="N369" t="s">
        <v>1572</v>
      </c>
      <c r="O369" t="s">
        <v>44259</v>
      </c>
      <c r="P369" t="s">
        <v>44260</v>
      </c>
      <c r="Q369" t="s">
        <v>44261</v>
      </c>
      <c r="W369" t="s">
        <v>44262</v>
      </c>
      <c r="X369" t="s">
        <v>44263</v>
      </c>
      <c r="Y369" t="s">
        <v>44264</v>
      </c>
      <c r="Z369" t="s">
        <v>44265</v>
      </c>
    </row>
    <row r="370" spans="14:26" x14ac:dyDescent="0.25">
      <c r="N370" t="s">
        <v>1573</v>
      </c>
      <c r="O370" t="s">
        <v>44266</v>
      </c>
      <c r="P370" t="s">
        <v>44267</v>
      </c>
      <c r="Q370" t="s">
        <v>44268</v>
      </c>
      <c r="W370" t="s">
        <v>44269</v>
      </c>
      <c r="X370" t="s">
        <v>44270</v>
      </c>
      <c r="Y370" t="s">
        <v>44271</v>
      </c>
      <c r="Z370" t="s">
        <v>44272</v>
      </c>
    </row>
    <row r="371" spans="14:26" x14ac:dyDescent="0.25">
      <c r="N371" t="s">
        <v>1574</v>
      </c>
      <c r="O371" t="s">
        <v>44273</v>
      </c>
      <c r="P371" t="s">
        <v>44274</v>
      </c>
      <c r="Q371" t="s">
        <v>44275</v>
      </c>
      <c r="W371" t="s">
        <v>44276</v>
      </c>
      <c r="X371" t="s">
        <v>44277</v>
      </c>
      <c r="Y371" t="s">
        <v>44278</v>
      </c>
      <c r="Z371" t="s">
        <v>44279</v>
      </c>
    </row>
    <row r="372" spans="14:26" x14ac:dyDescent="0.25">
      <c r="N372" t="s">
        <v>1575</v>
      </c>
      <c r="O372" t="s">
        <v>1972</v>
      </c>
      <c r="P372" t="s">
        <v>44280</v>
      </c>
      <c r="Q372" t="s">
        <v>44281</v>
      </c>
      <c r="W372" t="s">
        <v>44282</v>
      </c>
      <c r="X372" t="s">
        <v>44283</v>
      </c>
      <c r="Y372" t="s">
        <v>44284</v>
      </c>
      <c r="Z372" t="s">
        <v>44285</v>
      </c>
    </row>
    <row r="373" spans="14:26" x14ac:dyDescent="0.25">
      <c r="N373" t="s">
        <v>1576</v>
      </c>
      <c r="O373" t="s">
        <v>44286</v>
      </c>
      <c r="P373" t="s">
        <v>44287</v>
      </c>
      <c r="Q373" t="s">
        <v>44288</v>
      </c>
      <c r="W373" t="s">
        <v>44289</v>
      </c>
      <c r="X373" t="s">
        <v>44290</v>
      </c>
      <c r="Y373" t="s">
        <v>44291</v>
      </c>
      <c r="Z373" t="s">
        <v>44292</v>
      </c>
    </row>
    <row r="374" spans="14:26" x14ac:dyDescent="0.25">
      <c r="N374" t="s">
        <v>1577</v>
      </c>
      <c r="O374" t="s">
        <v>1973</v>
      </c>
      <c r="P374" t="s">
        <v>44293</v>
      </c>
      <c r="Q374" t="s">
        <v>44294</v>
      </c>
      <c r="W374" t="s">
        <v>44295</v>
      </c>
      <c r="X374" t="s">
        <v>44296</v>
      </c>
      <c r="Y374" t="s">
        <v>44297</v>
      </c>
      <c r="Z374" t="s">
        <v>44298</v>
      </c>
    </row>
    <row r="375" spans="14:26" x14ac:dyDescent="0.25">
      <c r="N375" t="s">
        <v>44299</v>
      </c>
      <c r="O375" t="s">
        <v>44300</v>
      </c>
      <c r="P375" t="s">
        <v>44301</v>
      </c>
      <c r="Q375" t="s">
        <v>44302</v>
      </c>
      <c r="W375" t="s">
        <v>44303</v>
      </c>
      <c r="X375" t="s">
        <v>44304</v>
      </c>
      <c r="Y375" t="s">
        <v>44305</v>
      </c>
      <c r="Z375" t="s">
        <v>44306</v>
      </c>
    </row>
    <row r="376" spans="14:26" x14ac:dyDescent="0.25">
      <c r="N376" t="s">
        <v>1245</v>
      </c>
      <c r="O376" t="s">
        <v>44307</v>
      </c>
      <c r="P376" t="s">
        <v>44308</v>
      </c>
      <c r="Q376" t="s">
        <v>44309</v>
      </c>
      <c r="W376" t="s">
        <v>44310</v>
      </c>
      <c r="X376" t="s">
        <v>44311</v>
      </c>
      <c r="Y376" t="s">
        <v>44312</v>
      </c>
      <c r="Z376" t="s">
        <v>44313</v>
      </c>
    </row>
    <row r="377" spans="14:26" x14ac:dyDescent="0.25">
      <c r="N377" t="s">
        <v>1246</v>
      </c>
      <c r="O377" t="s">
        <v>44314</v>
      </c>
      <c r="P377" t="s">
        <v>44315</v>
      </c>
      <c r="Q377" t="s">
        <v>44316</v>
      </c>
      <c r="W377" t="s">
        <v>44317</v>
      </c>
      <c r="X377" t="s">
        <v>44318</v>
      </c>
      <c r="Y377" t="s">
        <v>44319</v>
      </c>
      <c r="Z377" t="s">
        <v>44320</v>
      </c>
    </row>
    <row r="378" spans="14:26" x14ac:dyDescent="0.25">
      <c r="N378" t="s">
        <v>1247</v>
      </c>
      <c r="O378" t="s">
        <v>44321</v>
      </c>
      <c r="P378" t="s">
        <v>44322</v>
      </c>
      <c r="Q378" t="s">
        <v>44323</v>
      </c>
      <c r="W378" t="s">
        <v>44324</v>
      </c>
      <c r="X378" t="s">
        <v>44325</v>
      </c>
      <c r="Y378" t="s">
        <v>44326</v>
      </c>
      <c r="Z378" t="s">
        <v>44327</v>
      </c>
    </row>
    <row r="379" spans="14:26" x14ac:dyDescent="0.25">
      <c r="N379" t="s">
        <v>44328</v>
      </c>
      <c r="O379" t="s">
        <v>44329</v>
      </c>
      <c r="P379" t="s">
        <v>44330</v>
      </c>
      <c r="Q379" t="s">
        <v>44331</v>
      </c>
      <c r="W379" t="s">
        <v>44332</v>
      </c>
      <c r="X379" t="s">
        <v>44333</v>
      </c>
      <c r="Y379" t="s">
        <v>44334</v>
      </c>
      <c r="Z379" t="s">
        <v>44335</v>
      </c>
    </row>
    <row r="380" spans="14:26" x14ac:dyDescent="0.25">
      <c r="N380" t="s">
        <v>44336</v>
      </c>
      <c r="O380" t="s">
        <v>44337</v>
      </c>
      <c r="P380" t="s">
        <v>44338</v>
      </c>
      <c r="Q380" t="s">
        <v>44339</v>
      </c>
      <c r="W380" t="s">
        <v>44340</v>
      </c>
      <c r="X380" t="s">
        <v>44341</v>
      </c>
      <c r="Y380" t="s">
        <v>44342</v>
      </c>
      <c r="Z380" t="s">
        <v>44343</v>
      </c>
    </row>
    <row r="381" spans="14:26" x14ac:dyDescent="0.25">
      <c r="N381" t="s">
        <v>44344</v>
      </c>
      <c r="O381" t="s">
        <v>44345</v>
      </c>
      <c r="P381" t="s">
        <v>41164</v>
      </c>
      <c r="Q381" t="s">
        <v>44346</v>
      </c>
      <c r="W381" t="s">
        <v>44347</v>
      </c>
      <c r="X381" t="s">
        <v>44348</v>
      </c>
      <c r="Y381" t="s">
        <v>44349</v>
      </c>
      <c r="Z381" t="s">
        <v>44350</v>
      </c>
    </row>
    <row r="382" spans="14:26" x14ac:dyDescent="0.25">
      <c r="N382" t="s">
        <v>44351</v>
      </c>
      <c r="O382" t="s">
        <v>44352</v>
      </c>
      <c r="P382" t="s">
        <v>41164</v>
      </c>
      <c r="Q382" t="s">
        <v>44353</v>
      </c>
      <c r="W382" t="s">
        <v>44354</v>
      </c>
      <c r="X382" t="s">
        <v>44355</v>
      </c>
      <c r="Y382" t="s">
        <v>44356</v>
      </c>
      <c r="Z382" t="s">
        <v>44357</v>
      </c>
    </row>
    <row r="383" spans="14:26" x14ac:dyDescent="0.25">
      <c r="N383" t="s">
        <v>1248</v>
      </c>
      <c r="O383" t="s">
        <v>44358</v>
      </c>
      <c r="P383" t="s">
        <v>44359</v>
      </c>
      <c r="Q383" t="s">
        <v>44360</v>
      </c>
      <c r="W383" t="s">
        <v>44361</v>
      </c>
      <c r="X383" t="s">
        <v>44362</v>
      </c>
      <c r="Y383" t="s">
        <v>44363</v>
      </c>
      <c r="Z383" t="s">
        <v>44364</v>
      </c>
    </row>
    <row r="384" spans="14:26" x14ac:dyDescent="0.25">
      <c r="N384" t="s">
        <v>44365</v>
      </c>
      <c r="O384" t="s">
        <v>44366</v>
      </c>
      <c r="P384" t="s">
        <v>44367</v>
      </c>
      <c r="Q384" t="s">
        <v>44368</v>
      </c>
      <c r="W384" t="s">
        <v>44369</v>
      </c>
      <c r="X384" t="s">
        <v>44370</v>
      </c>
      <c r="Y384" t="s">
        <v>44371</v>
      </c>
      <c r="Z384" t="s">
        <v>44372</v>
      </c>
    </row>
    <row r="385" spans="14:26" x14ac:dyDescent="0.25">
      <c r="N385" t="s">
        <v>44373</v>
      </c>
      <c r="O385" t="s">
        <v>44374</v>
      </c>
      <c r="P385" t="s">
        <v>44375</v>
      </c>
      <c r="Q385" t="s">
        <v>44376</v>
      </c>
      <c r="W385" t="s">
        <v>44377</v>
      </c>
      <c r="X385" t="s">
        <v>44378</v>
      </c>
      <c r="Y385" t="s">
        <v>44379</v>
      </c>
      <c r="Z385" t="s">
        <v>44380</v>
      </c>
    </row>
    <row r="386" spans="14:26" x14ac:dyDescent="0.25">
      <c r="N386" t="s">
        <v>44381</v>
      </c>
      <c r="O386" t="s">
        <v>44382</v>
      </c>
      <c r="P386" t="s">
        <v>44383</v>
      </c>
      <c r="Q386" t="s">
        <v>44384</v>
      </c>
      <c r="W386" t="s">
        <v>44385</v>
      </c>
      <c r="X386" t="s">
        <v>44386</v>
      </c>
      <c r="Y386" t="s">
        <v>44387</v>
      </c>
      <c r="Z386" t="s">
        <v>44388</v>
      </c>
    </row>
    <row r="387" spans="14:26" x14ac:dyDescent="0.25">
      <c r="N387" t="s">
        <v>1249</v>
      </c>
      <c r="O387" t="s">
        <v>44389</v>
      </c>
      <c r="P387" t="s">
        <v>44390</v>
      </c>
      <c r="Q387" t="s">
        <v>44391</v>
      </c>
      <c r="W387" t="s">
        <v>44392</v>
      </c>
      <c r="X387" t="s">
        <v>44393</v>
      </c>
      <c r="Y387" t="s">
        <v>44394</v>
      </c>
      <c r="Z387" t="s">
        <v>44395</v>
      </c>
    </row>
    <row r="388" spans="14:26" x14ac:dyDescent="0.25">
      <c r="N388" t="s">
        <v>1250</v>
      </c>
      <c r="O388" t="s">
        <v>44396</v>
      </c>
      <c r="P388" t="s">
        <v>44397</v>
      </c>
      <c r="Q388" t="s">
        <v>44398</v>
      </c>
      <c r="W388" t="s">
        <v>44399</v>
      </c>
      <c r="X388" t="s">
        <v>44400</v>
      </c>
      <c r="Y388" t="s">
        <v>44401</v>
      </c>
      <c r="Z388" t="s">
        <v>44402</v>
      </c>
    </row>
    <row r="389" spans="14:26" x14ac:dyDescent="0.25">
      <c r="N389" t="s">
        <v>44403</v>
      </c>
      <c r="O389" t="s">
        <v>44404</v>
      </c>
      <c r="P389" t="s">
        <v>44405</v>
      </c>
      <c r="Q389" t="s">
        <v>44406</v>
      </c>
      <c r="W389" t="s">
        <v>44407</v>
      </c>
      <c r="X389" t="s">
        <v>44408</v>
      </c>
      <c r="Y389" t="s">
        <v>44409</v>
      </c>
      <c r="Z389" t="s">
        <v>44410</v>
      </c>
    </row>
    <row r="390" spans="14:26" x14ac:dyDescent="0.25">
      <c r="N390" t="s">
        <v>44411</v>
      </c>
      <c r="O390" t="s">
        <v>44412</v>
      </c>
      <c r="P390" t="s">
        <v>44413</v>
      </c>
      <c r="Q390" t="s">
        <v>44414</v>
      </c>
      <c r="W390" t="s">
        <v>44415</v>
      </c>
      <c r="X390" t="s">
        <v>44416</v>
      </c>
      <c r="Y390" t="s">
        <v>44417</v>
      </c>
      <c r="Z390" t="s">
        <v>44418</v>
      </c>
    </row>
    <row r="391" spans="14:26" x14ac:dyDescent="0.25">
      <c r="N391" t="s">
        <v>44419</v>
      </c>
      <c r="O391" t="s">
        <v>44420</v>
      </c>
      <c r="P391" t="s">
        <v>44421</v>
      </c>
      <c r="Q391" t="s">
        <v>44422</v>
      </c>
      <c r="W391" t="s">
        <v>44423</v>
      </c>
      <c r="X391" t="s">
        <v>44424</v>
      </c>
      <c r="Y391" t="s">
        <v>44425</v>
      </c>
      <c r="Z391" t="s">
        <v>44426</v>
      </c>
    </row>
    <row r="392" spans="14:26" x14ac:dyDescent="0.25">
      <c r="N392" t="s">
        <v>1256</v>
      </c>
      <c r="O392" t="s">
        <v>44427</v>
      </c>
      <c r="P392" t="s">
        <v>44428</v>
      </c>
      <c r="Q392" t="s">
        <v>44429</v>
      </c>
      <c r="W392" t="s">
        <v>44430</v>
      </c>
      <c r="X392" t="s">
        <v>44431</v>
      </c>
      <c r="Y392" t="s">
        <v>44432</v>
      </c>
      <c r="Z392" t="s">
        <v>44433</v>
      </c>
    </row>
    <row r="393" spans="14:26" x14ac:dyDescent="0.25">
      <c r="N393" t="s">
        <v>1257</v>
      </c>
      <c r="O393" t="s">
        <v>44434</v>
      </c>
      <c r="P393" t="s">
        <v>44435</v>
      </c>
      <c r="Q393" t="s">
        <v>44436</v>
      </c>
      <c r="W393" t="s">
        <v>44437</v>
      </c>
      <c r="X393" t="s">
        <v>44438</v>
      </c>
      <c r="Y393" t="s">
        <v>44439</v>
      </c>
      <c r="Z393" t="s">
        <v>44440</v>
      </c>
    </row>
    <row r="394" spans="14:26" x14ac:dyDescent="0.25">
      <c r="N394" t="s">
        <v>1258</v>
      </c>
      <c r="O394" t="s">
        <v>44441</v>
      </c>
      <c r="P394" t="s">
        <v>44442</v>
      </c>
      <c r="Q394" t="s">
        <v>44443</v>
      </c>
      <c r="W394" t="s">
        <v>44444</v>
      </c>
      <c r="X394" t="s">
        <v>44445</v>
      </c>
      <c r="Y394" t="s">
        <v>44446</v>
      </c>
      <c r="Z394" t="s">
        <v>44447</v>
      </c>
    </row>
    <row r="395" spans="14:26" x14ac:dyDescent="0.25">
      <c r="N395" t="s">
        <v>1259</v>
      </c>
      <c r="O395" t="s">
        <v>44448</v>
      </c>
      <c r="P395" t="s">
        <v>44449</v>
      </c>
      <c r="Q395" t="s">
        <v>44450</v>
      </c>
      <c r="W395" t="s">
        <v>44451</v>
      </c>
      <c r="X395" t="s">
        <v>44452</v>
      </c>
      <c r="Y395" t="s">
        <v>44453</v>
      </c>
      <c r="Z395" t="s">
        <v>44454</v>
      </c>
    </row>
    <row r="396" spans="14:26" x14ac:dyDescent="0.25">
      <c r="N396" t="s">
        <v>44455</v>
      </c>
      <c r="O396" t="s">
        <v>44456</v>
      </c>
      <c r="P396" t="s">
        <v>44457</v>
      </c>
      <c r="Q396" t="s">
        <v>44458</v>
      </c>
      <c r="W396" t="s">
        <v>44459</v>
      </c>
      <c r="X396" t="s">
        <v>44460</v>
      </c>
      <c r="Y396" t="s">
        <v>44461</v>
      </c>
      <c r="Z396" t="s">
        <v>44462</v>
      </c>
    </row>
    <row r="397" spans="14:26" x14ac:dyDescent="0.25">
      <c r="N397" t="s">
        <v>1260</v>
      </c>
      <c r="O397" t="s">
        <v>44463</v>
      </c>
      <c r="P397" t="s">
        <v>44464</v>
      </c>
      <c r="Q397" t="s">
        <v>44465</v>
      </c>
      <c r="W397" t="s">
        <v>44466</v>
      </c>
      <c r="X397" t="s">
        <v>44467</v>
      </c>
      <c r="Y397" t="s">
        <v>44468</v>
      </c>
      <c r="Z397" t="s">
        <v>44469</v>
      </c>
    </row>
    <row r="398" spans="14:26" x14ac:dyDescent="0.25">
      <c r="N398" t="s">
        <v>1261</v>
      </c>
      <c r="O398" t="s">
        <v>44470</v>
      </c>
      <c r="P398" t="s">
        <v>41277</v>
      </c>
      <c r="Q398" t="s">
        <v>44471</v>
      </c>
      <c r="W398" t="s">
        <v>44472</v>
      </c>
      <c r="X398" t="s">
        <v>44473</v>
      </c>
      <c r="Y398" t="s">
        <v>44474</v>
      </c>
      <c r="Z398" t="s">
        <v>44475</v>
      </c>
    </row>
    <row r="399" spans="14:26" x14ac:dyDescent="0.25">
      <c r="N399" t="s">
        <v>1262</v>
      </c>
      <c r="O399" t="s">
        <v>44476</v>
      </c>
      <c r="P399" t="s">
        <v>44477</v>
      </c>
      <c r="Q399" t="s">
        <v>44478</v>
      </c>
      <c r="W399" t="s">
        <v>44479</v>
      </c>
      <c r="X399" t="s">
        <v>44480</v>
      </c>
      <c r="Y399" t="s">
        <v>44481</v>
      </c>
      <c r="Z399" t="s">
        <v>44482</v>
      </c>
    </row>
    <row r="400" spans="14:26" x14ac:dyDescent="0.25">
      <c r="N400" t="s">
        <v>1263</v>
      </c>
      <c r="O400" t="s">
        <v>44483</v>
      </c>
      <c r="P400" t="s">
        <v>44484</v>
      </c>
      <c r="Q400" t="s">
        <v>44485</v>
      </c>
      <c r="W400" t="s">
        <v>44486</v>
      </c>
      <c r="X400" t="s">
        <v>44487</v>
      </c>
      <c r="Y400" t="s">
        <v>44488</v>
      </c>
      <c r="Z400" t="s">
        <v>44489</v>
      </c>
    </row>
    <row r="401" spans="14:26" x14ac:dyDescent="0.25">
      <c r="N401" t="s">
        <v>1264</v>
      </c>
      <c r="O401" t="s">
        <v>44490</v>
      </c>
      <c r="P401" t="s">
        <v>44491</v>
      </c>
      <c r="Q401" t="s">
        <v>44492</v>
      </c>
      <c r="W401" t="s">
        <v>44493</v>
      </c>
      <c r="X401" t="s">
        <v>44494</v>
      </c>
      <c r="Y401" t="s">
        <v>44495</v>
      </c>
      <c r="Z401" t="s">
        <v>44496</v>
      </c>
    </row>
    <row r="402" spans="14:26" x14ac:dyDescent="0.25">
      <c r="N402" t="s">
        <v>44497</v>
      </c>
      <c r="O402" t="s">
        <v>44498</v>
      </c>
      <c r="P402" t="s">
        <v>44499</v>
      </c>
      <c r="Q402" t="s">
        <v>44500</v>
      </c>
      <c r="W402" t="s">
        <v>44501</v>
      </c>
      <c r="X402" t="s">
        <v>44502</v>
      </c>
      <c r="Y402" t="s">
        <v>44503</v>
      </c>
      <c r="Z402" t="s">
        <v>44504</v>
      </c>
    </row>
    <row r="403" spans="14:26" x14ac:dyDescent="0.25">
      <c r="N403" t="s">
        <v>1272</v>
      </c>
      <c r="O403" t="s">
        <v>44505</v>
      </c>
      <c r="P403" t="s">
        <v>44506</v>
      </c>
      <c r="Q403" t="s">
        <v>44507</v>
      </c>
      <c r="W403" t="s">
        <v>44508</v>
      </c>
      <c r="X403" t="s">
        <v>44509</v>
      </c>
      <c r="Y403" t="s">
        <v>44510</v>
      </c>
      <c r="Z403" t="s">
        <v>44511</v>
      </c>
    </row>
    <row r="404" spans="14:26" x14ac:dyDescent="0.25">
      <c r="N404" t="s">
        <v>1273</v>
      </c>
      <c r="O404" t="s">
        <v>44512</v>
      </c>
      <c r="P404" t="s">
        <v>44513</v>
      </c>
      <c r="Q404" t="s">
        <v>44514</v>
      </c>
      <c r="W404" t="s">
        <v>44515</v>
      </c>
      <c r="X404" t="s">
        <v>44516</v>
      </c>
      <c r="Y404" t="s">
        <v>44517</v>
      </c>
      <c r="Z404" t="s">
        <v>44518</v>
      </c>
    </row>
    <row r="405" spans="14:26" x14ac:dyDescent="0.25">
      <c r="N405" t="s">
        <v>1337</v>
      </c>
      <c r="O405" t="s">
        <v>44519</v>
      </c>
      <c r="P405" t="s">
        <v>44520</v>
      </c>
      <c r="Q405" t="s">
        <v>44521</v>
      </c>
      <c r="W405" t="s">
        <v>44522</v>
      </c>
      <c r="X405" t="s">
        <v>44523</v>
      </c>
      <c r="Y405" t="s">
        <v>44524</v>
      </c>
      <c r="Z405" t="s">
        <v>44525</v>
      </c>
    </row>
    <row r="406" spans="14:26" x14ac:dyDescent="0.25">
      <c r="N406" t="s">
        <v>44526</v>
      </c>
      <c r="O406" t="s">
        <v>44527</v>
      </c>
      <c r="P406" t="s">
        <v>44528</v>
      </c>
      <c r="Q406" t="s">
        <v>44529</v>
      </c>
      <c r="W406" t="s">
        <v>44530</v>
      </c>
      <c r="X406" t="s">
        <v>44531</v>
      </c>
      <c r="Y406" t="s">
        <v>44532</v>
      </c>
      <c r="Z406" t="s">
        <v>44533</v>
      </c>
    </row>
    <row r="407" spans="14:26" x14ac:dyDescent="0.25">
      <c r="N407" t="s">
        <v>1338</v>
      </c>
      <c r="O407" t="s">
        <v>44534</v>
      </c>
      <c r="P407" t="s">
        <v>44535</v>
      </c>
      <c r="Q407" t="s">
        <v>44536</v>
      </c>
      <c r="W407" t="s">
        <v>44537</v>
      </c>
      <c r="X407" t="s">
        <v>44538</v>
      </c>
      <c r="Y407" t="s">
        <v>44539</v>
      </c>
      <c r="Z407" t="s">
        <v>44540</v>
      </c>
    </row>
    <row r="408" spans="14:26" x14ac:dyDescent="0.25">
      <c r="N408" t="s">
        <v>1339</v>
      </c>
      <c r="O408" t="s">
        <v>44541</v>
      </c>
      <c r="P408" t="s">
        <v>44542</v>
      </c>
      <c r="Q408" t="s">
        <v>44543</v>
      </c>
      <c r="W408" t="s">
        <v>44544</v>
      </c>
      <c r="X408" t="s">
        <v>44545</v>
      </c>
      <c r="Y408" t="s">
        <v>44546</v>
      </c>
      <c r="Z408" t="s">
        <v>44547</v>
      </c>
    </row>
    <row r="409" spans="14:26" x14ac:dyDescent="0.25">
      <c r="N409" t="s">
        <v>1340</v>
      </c>
      <c r="O409" t="s">
        <v>44548</v>
      </c>
      <c r="P409" t="s">
        <v>44549</v>
      </c>
      <c r="Q409" t="s">
        <v>44550</v>
      </c>
      <c r="W409" t="s">
        <v>44551</v>
      </c>
      <c r="X409" t="s">
        <v>44552</v>
      </c>
      <c r="Y409" t="s">
        <v>44553</v>
      </c>
      <c r="Z409" t="s">
        <v>44554</v>
      </c>
    </row>
    <row r="410" spans="14:26" x14ac:dyDescent="0.25">
      <c r="N410" t="s">
        <v>1341</v>
      </c>
      <c r="O410" t="s">
        <v>44555</v>
      </c>
      <c r="P410" t="s">
        <v>44556</v>
      </c>
      <c r="Q410" t="s">
        <v>44557</v>
      </c>
      <c r="W410" t="s">
        <v>44558</v>
      </c>
      <c r="X410" t="s">
        <v>44559</v>
      </c>
      <c r="Y410" t="s">
        <v>44560</v>
      </c>
      <c r="Z410" t="s">
        <v>44561</v>
      </c>
    </row>
    <row r="411" spans="14:26" x14ac:dyDescent="0.25">
      <c r="N411" t="s">
        <v>1342</v>
      </c>
      <c r="O411" t="s">
        <v>44562</v>
      </c>
      <c r="P411" t="s">
        <v>44563</v>
      </c>
      <c r="Q411" t="s">
        <v>44564</v>
      </c>
      <c r="W411" t="s">
        <v>44565</v>
      </c>
      <c r="X411" t="s">
        <v>44566</v>
      </c>
      <c r="Y411" t="s">
        <v>44567</v>
      </c>
      <c r="Z411" t="s">
        <v>44568</v>
      </c>
    </row>
    <row r="412" spans="14:26" x14ac:dyDescent="0.25">
      <c r="N412" t="s">
        <v>44569</v>
      </c>
      <c r="O412" t="s">
        <v>44570</v>
      </c>
      <c r="P412" t="s">
        <v>41164</v>
      </c>
      <c r="Q412" t="s">
        <v>44571</v>
      </c>
      <c r="W412" t="s">
        <v>44572</v>
      </c>
      <c r="X412" t="s">
        <v>44573</v>
      </c>
      <c r="Y412" t="s">
        <v>44574</v>
      </c>
      <c r="Z412" t="s">
        <v>44575</v>
      </c>
    </row>
    <row r="413" spans="14:26" x14ac:dyDescent="0.25">
      <c r="N413" t="s">
        <v>44576</v>
      </c>
      <c r="O413" t="s">
        <v>44577</v>
      </c>
      <c r="P413" t="s">
        <v>41725</v>
      </c>
      <c r="Q413" t="s">
        <v>44578</v>
      </c>
      <c r="W413" t="s">
        <v>44579</v>
      </c>
      <c r="X413" t="s">
        <v>44580</v>
      </c>
      <c r="Y413" t="s">
        <v>44581</v>
      </c>
      <c r="Z413" t="s">
        <v>44582</v>
      </c>
    </row>
    <row r="414" spans="14:26" x14ac:dyDescent="0.25">
      <c r="N414" t="s">
        <v>1594</v>
      </c>
      <c r="O414" t="s">
        <v>44583</v>
      </c>
      <c r="P414" t="s">
        <v>44584</v>
      </c>
      <c r="Q414" t="s">
        <v>44585</v>
      </c>
      <c r="W414" t="s">
        <v>44586</v>
      </c>
      <c r="X414" t="s">
        <v>44587</v>
      </c>
      <c r="Y414" t="s">
        <v>44588</v>
      </c>
      <c r="Z414" t="s">
        <v>44589</v>
      </c>
    </row>
    <row r="415" spans="14:26" x14ac:dyDescent="0.25">
      <c r="N415" t="s">
        <v>1595</v>
      </c>
      <c r="O415" t="s">
        <v>44590</v>
      </c>
      <c r="P415" t="s">
        <v>44591</v>
      </c>
      <c r="Q415" t="s">
        <v>44592</v>
      </c>
      <c r="W415" t="s">
        <v>44593</v>
      </c>
      <c r="X415" t="s">
        <v>44594</v>
      </c>
      <c r="Y415" t="s">
        <v>44595</v>
      </c>
      <c r="Z415" t="s">
        <v>44596</v>
      </c>
    </row>
    <row r="416" spans="14:26" x14ac:dyDescent="0.25">
      <c r="N416" t="s">
        <v>1596</v>
      </c>
      <c r="O416" t="s">
        <v>44597</v>
      </c>
      <c r="P416" t="s">
        <v>44598</v>
      </c>
      <c r="Q416" t="s">
        <v>44599</v>
      </c>
      <c r="W416" t="s">
        <v>44600</v>
      </c>
      <c r="X416" t="s">
        <v>44601</v>
      </c>
      <c r="Y416" t="s">
        <v>44602</v>
      </c>
      <c r="Z416" t="s">
        <v>44603</v>
      </c>
    </row>
    <row r="417" spans="14:26" x14ac:dyDescent="0.25">
      <c r="N417" t="s">
        <v>1597</v>
      </c>
      <c r="O417" t="s">
        <v>44604</v>
      </c>
      <c r="P417" t="s">
        <v>44605</v>
      </c>
      <c r="Q417" t="s">
        <v>44606</v>
      </c>
      <c r="W417" t="s">
        <v>44607</v>
      </c>
      <c r="X417" t="s">
        <v>44608</v>
      </c>
      <c r="Y417" t="s">
        <v>44609</v>
      </c>
      <c r="Z417" t="s">
        <v>44610</v>
      </c>
    </row>
    <row r="418" spans="14:26" x14ac:dyDescent="0.25">
      <c r="N418" t="s">
        <v>1598</v>
      </c>
      <c r="O418" t="s">
        <v>44611</v>
      </c>
      <c r="P418" t="s">
        <v>44612</v>
      </c>
      <c r="Q418" t="s">
        <v>44613</v>
      </c>
      <c r="W418" t="s">
        <v>44614</v>
      </c>
      <c r="X418" t="s">
        <v>44615</v>
      </c>
      <c r="Y418" t="s">
        <v>44616</v>
      </c>
      <c r="Z418" t="s">
        <v>44617</v>
      </c>
    </row>
    <row r="419" spans="14:26" x14ac:dyDescent="0.25">
      <c r="N419" t="s">
        <v>1599</v>
      </c>
      <c r="O419" t="s">
        <v>44618</v>
      </c>
      <c r="P419" t="s">
        <v>44619</v>
      </c>
      <c r="Q419" t="s">
        <v>44620</v>
      </c>
      <c r="W419" t="s">
        <v>44621</v>
      </c>
      <c r="X419" t="s">
        <v>44622</v>
      </c>
      <c r="Y419" t="s">
        <v>44623</v>
      </c>
      <c r="Z419" t="s">
        <v>44624</v>
      </c>
    </row>
    <row r="420" spans="14:26" x14ac:dyDescent="0.25">
      <c r="N420" t="s">
        <v>1600</v>
      </c>
      <c r="O420" t="s">
        <v>44625</v>
      </c>
      <c r="P420" t="s">
        <v>44322</v>
      </c>
      <c r="Q420" t="s">
        <v>44626</v>
      </c>
      <c r="W420" t="s">
        <v>44627</v>
      </c>
      <c r="X420" t="s">
        <v>44628</v>
      </c>
      <c r="Y420" t="s">
        <v>44629</v>
      </c>
      <c r="Z420" t="s">
        <v>44630</v>
      </c>
    </row>
    <row r="421" spans="14:26" x14ac:dyDescent="0.25">
      <c r="N421" t="s">
        <v>44631</v>
      </c>
      <c r="O421" t="s">
        <v>44632</v>
      </c>
      <c r="P421" t="s">
        <v>41164</v>
      </c>
      <c r="Q421" t="s">
        <v>44633</v>
      </c>
      <c r="W421" t="s">
        <v>44634</v>
      </c>
      <c r="X421" t="s">
        <v>44635</v>
      </c>
      <c r="Y421" t="s">
        <v>44636</v>
      </c>
      <c r="Z421" t="s">
        <v>44637</v>
      </c>
    </row>
    <row r="422" spans="14:26" x14ac:dyDescent="0.25">
      <c r="N422" t="s">
        <v>44638</v>
      </c>
      <c r="O422" t="s">
        <v>44639</v>
      </c>
      <c r="P422" t="s">
        <v>43018</v>
      </c>
      <c r="Q422" t="s">
        <v>44640</v>
      </c>
      <c r="W422" t="s">
        <v>44641</v>
      </c>
      <c r="X422" t="s">
        <v>44642</v>
      </c>
      <c r="Y422" t="s">
        <v>44643</v>
      </c>
      <c r="Z422" t="s">
        <v>44644</v>
      </c>
    </row>
    <row r="423" spans="14:26" x14ac:dyDescent="0.25">
      <c r="N423" t="s">
        <v>1601</v>
      </c>
      <c r="O423" t="s">
        <v>44645</v>
      </c>
      <c r="P423" t="s">
        <v>44315</v>
      </c>
      <c r="Q423" t="s">
        <v>44646</v>
      </c>
      <c r="W423" t="s">
        <v>44647</v>
      </c>
      <c r="X423" t="s">
        <v>44648</v>
      </c>
      <c r="Y423" t="s">
        <v>44649</v>
      </c>
      <c r="Z423" t="s">
        <v>44650</v>
      </c>
    </row>
    <row r="424" spans="14:26" x14ac:dyDescent="0.25">
      <c r="N424" t="s">
        <v>1602</v>
      </c>
      <c r="O424" t="s">
        <v>44651</v>
      </c>
      <c r="P424" t="s">
        <v>44652</v>
      </c>
      <c r="Q424" t="s">
        <v>44653</v>
      </c>
      <c r="W424" t="s">
        <v>44654</v>
      </c>
      <c r="X424" t="s">
        <v>44655</v>
      </c>
      <c r="Y424" t="s">
        <v>44656</v>
      </c>
      <c r="Z424" t="s">
        <v>44657</v>
      </c>
    </row>
    <row r="425" spans="14:26" x14ac:dyDescent="0.25">
      <c r="N425" t="s">
        <v>44658</v>
      </c>
      <c r="O425" t="s">
        <v>44659</v>
      </c>
      <c r="P425" t="s">
        <v>44660</v>
      </c>
      <c r="Q425" t="s">
        <v>44661</v>
      </c>
      <c r="W425" t="s">
        <v>44662</v>
      </c>
      <c r="X425" t="s">
        <v>44663</v>
      </c>
      <c r="Y425" t="s">
        <v>43595</v>
      </c>
      <c r="Z425" t="s">
        <v>44664</v>
      </c>
    </row>
    <row r="426" spans="14:26" x14ac:dyDescent="0.25">
      <c r="N426" t="s">
        <v>44665</v>
      </c>
      <c r="O426" t="s">
        <v>44666</v>
      </c>
      <c r="P426" t="s">
        <v>44667</v>
      </c>
      <c r="Q426" t="s">
        <v>44668</v>
      </c>
      <c r="W426" t="s">
        <v>44669</v>
      </c>
      <c r="X426" t="s">
        <v>44670</v>
      </c>
      <c r="Y426" t="s">
        <v>44671</v>
      </c>
      <c r="Z426" t="s">
        <v>44672</v>
      </c>
    </row>
    <row r="427" spans="14:26" x14ac:dyDescent="0.25">
      <c r="N427" t="s">
        <v>1755</v>
      </c>
      <c r="O427" t="s">
        <v>44673</v>
      </c>
      <c r="P427" t="s">
        <v>44674</v>
      </c>
      <c r="Q427" t="s">
        <v>44675</v>
      </c>
      <c r="W427" t="s">
        <v>44676</v>
      </c>
      <c r="X427" t="s">
        <v>44677</v>
      </c>
      <c r="Y427" t="s">
        <v>43586</v>
      </c>
      <c r="Z427" t="s">
        <v>44678</v>
      </c>
    </row>
    <row r="428" spans="14:26" x14ac:dyDescent="0.25">
      <c r="N428" t="s">
        <v>1756</v>
      </c>
      <c r="O428" t="s">
        <v>44679</v>
      </c>
      <c r="P428" t="s">
        <v>44680</v>
      </c>
      <c r="Q428" t="s">
        <v>44681</v>
      </c>
      <c r="W428" t="s">
        <v>44682</v>
      </c>
      <c r="X428" t="s">
        <v>44683</v>
      </c>
      <c r="Y428" t="s">
        <v>43504</v>
      </c>
      <c r="Z428" t="s">
        <v>44684</v>
      </c>
    </row>
    <row r="429" spans="14:26" x14ac:dyDescent="0.25">
      <c r="N429" t="s">
        <v>1757</v>
      </c>
      <c r="O429" t="s">
        <v>44685</v>
      </c>
      <c r="P429" t="s">
        <v>44686</v>
      </c>
      <c r="Q429" t="s">
        <v>44687</v>
      </c>
      <c r="W429" t="s">
        <v>44688</v>
      </c>
      <c r="X429" t="s">
        <v>44689</v>
      </c>
      <c r="Y429" t="s">
        <v>44690</v>
      </c>
      <c r="Z429" t="s">
        <v>44691</v>
      </c>
    </row>
    <row r="430" spans="14:26" x14ac:dyDescent="0.25">
      <c r="N430" t="s">
        <v>1758</v>
      </c>
      <c r="O430" t="s">
        <v>44692</v>
      </c>
      <c r="P430" t="s">
        <v>44693</v>
      </c>
      <c r="Q430" t="s">
        <v>44694</v>
      </c>
      <c r="W430" t="s">
        <v>44695</v>
      </c>
      <c r="X430" t="s">
        <v>44696</v>
      </c>
      <c r="Y430" t="s">
        <v>44697</v>
      </c>
      <c r="Z430" t="s">
        <v>44698</v>
      </c>
    </row>
    <row r="431" spans="14:26" x14ac:dyDescent="0.25">
      <c r="N431" t="s">
        <v>1759</v>
      </c>
      <c r="O431" t="s">
        <v>44699</v>
      </c>
      <c r="P431" t="s">
        <v>44700</v>
      </c>
      <c r="Q431" t="s">
        <v>44701</v>
      </c>
      <c r="W431" t="s">
        <v>44702</v>
      </c>
      <c r="X431" t="s">
        <v>44703</v>
      </c>
      <c r="Y431" t="s">
        <v>44704</v>
      </c>
      <c r="Z431" t="s">
        <v>44705</v>
      </c>
    </row>
    <row r="432" spans="14:26" x14ac:dyDescent="0.25">
      <c r="N432" t="s">
        <v>42755</v>
      </c>
      <c r="O432" t="s">
        <v>44706</v>
      </c>
      <c r="P432" t="s">
        <v>44707</v>
      </c>
      <c r="Q432" t="s">
        <v>44708</v>
      </c>
      <c r="W432" t="s">
        <v>44709</v>
      </c>
      <c r="X432" t="s">
        <v>44710</v>
      </c>
      <c r="Y432" t="s">
        <v>44711</v>
      </c>
      <c r="Z432" t="s">
        <v>44712</v>
      </c>
    </row>
    <row r="433" spans="14:26" x14ac:dyDescent="0.25">
      <c r="N433" t="s">
        <v>42773</v>
      </c>
      <c r="O433" t="s">
        <v>44713</v>
      </c>
      <c r="P433" t="s">
        <v>44714</v>
      </c>
      <c r="Q433" t="s">
        <v>44715</v>
      </c>
      <c r="W433" t="s">
        <v>44716</v>
      </c>
      <c r="X433" t="s">
        <v>44717</v>
      </c>
      <c r="Y433" t="s">
        <v>44718</v>
      </c>
      <c r="Z433" t="s">
        <v>44719</v>
      </c>
    </row>
    <row r="434" spans="14:26" x14ac:dyDescent="0.25">
      <c r="N434" t="s">
        <v>1760</v>
      </c>
      <c r="O434" t="s">
        <v>44720</v>
      </c>
      <c r="P434" t="s">
        <v>44619</v>
      </c>
      <c r="Q434" t="s">
        <v>44721</v>
      </c>
      <c r="W434" t="s">
        <v>44722</v>
      </c>
      <c r="X434" t="s">
        <v>44723</v>
      </c>
      <c r="Y434" t="s">
        <v>44724</v>
      </c>
      <c r="Z434" t="s">
        <v>44725</v>
      </c>
    </row>
    <row r="435" spans="14:26" x14ac:dyDescent="0.25">
      <c r="N435" t="s">
        <v>1776</v>
      </c>
      <c r="O435" t="s">
        <v>44726</v>
      </c>
      <c r="P435" t="s">
        <v>44727</v>
      </c>
      <c r="Q435" t="s">
        <v>44728</v>
      </c>
      <c r="W435" t="s">
        <v>44729</v>
      </c>
      <c r="X435" t="s">
        <v>44730</v>
      </c>
      <c r="Y435" t="s">
        <v>44731</v>
      </c>
      <c r="Z435" t="s">
        <v>44732</v>
      </c>
    </row>
    <row r="436" spans="14:26" x14ac:dyDescent="0.25">
      <c r="N436" t="s">
        <v>1777</v>
      </c>
      <c r="O436" t="s">
        <v>44733</v>
      </c>
      <c r="P436" t="s">
        <v>43227</v>
      </c>
      <c r="Q436" t="s">
        <v>44734</v>
      </c>
      <c r="W436" t="s">
        <v>44735</v>
      </c>
      <c r="X436" t="s">
        <v>44736</v>
      </c>
      <c r="Y436" t="s">
        <v>44737</v>
      </c>
      <c r="Z436" t="s">
        <v>44738</v>
      </c>
    </row>
    <row r="437" spans="14:26" x14ac:dyDescent="0.25">
      <c r="N437" t="s">
        <v>1778</v>
      </c>
      <c r="O437" t="s">
        <v>44739</v>
      </c>
      <c r="P437" t="s">
        <v>41743</v>
      </c>
      <c r="Q437" t="s">
        <v>44740</v>
      </c>
      <c r="W437" t="s">
        <v>44741</v>
      </c>
      <c r="X437" t="s">
        <v>44742</v>
      </c>
      <c r="Y437" t="s">
        <v>44743</v>
      </c>
      <c r="Z437" t="s">
        <v>44744</v>
      </c>
    </row>
    <row r="438" spans="14:26" x14ac:dyDescent="0.25">
      <c r="N438" t="s">
        <v>1779</v>
      </c>
      <c r="O438" t="s">
        <v>44745</v>
      </c>
      <c r="P438" t="s">
        <v>44746</v>
      </c>
      <c r="Q438" t="s">
        <v>44747</v>
      </c>
      <c r="W438" t="s">
        <v>44748</v>
      </c>
      <c r="X438" t="s">
        <v>44749</v>
      </c>
      <c r="Y438" t="s">
        <v>44750</v>
      </c>
      <c r="Z438" t="s">
        <v>44751</v>
      </c>
    </row>
    <row r="439" spans="14:26" x14ac:dyDescent="0.25">
      <c r="N439" t="s">
        <v>1870</v>
      </c>
      <c r="O439" t="s">
        <v>44752</v>
      </c>
      <c r="P439" t="s">
        <v>44753</v>
      </c>
      <c r="Q439" t="s">
        <v>44754</v>
      </c>
      <c r="W439" t="s">
        <v>44755</v>
      </c>
      <c r="X439" t="s">
        <v>44756</v>
      </c>
      <c r="Y439" t="s">
        <v>44757</v>
      </c>
      <c r="Z439" t="s">
        <v>44758</v>
      </c>
    </row>
    <row r="440" spans="14:26" x14ac:dyDescent="0.25">
      <c r="N440" t="s">
        <v>1871</v>
      </c>
      <c r="O440" t="s">
        <v>44759</v>
      </c>
      <c r="P440" t="s">
        <v>44760</v>
      </c>
      <c r="Q440" t="s">
        <v>44761</v>
      </c>
      <c r="W440" t="s">
        <v>44762</v>
      </c>
      <c r="X440" t="s">
        <v>44763</v>
      </c>
      <c r="Y440" t="s">
        <v>44764</v>
      </c>
      <c r="Z440" t="s">
        <v>44765</v>
      </c>
    </row>
    <row r="441" spans="14:26" x14ac:dyDescent="0.25">
      <c r="N441" t="s">
        <v>44766</v>
      </c>
      <c r="O441" t="s">
        <v>44767</v>
      </c>
      <c r="P441" t="s">
        <v>44768</v>
      </c>
      <c r="Q441" t="s">
        <v>44769</v>
      </c>
      <c r="W441" t="s">
        <v>44770</v>
      </c>
      <c r="X441" t="s">
        <v>44771</v>
      </c>
      <c r="Y441" t="s">
        <v>44772</v>
      </c>
      <c r="Z441" t="s">
        <v>44773</v>
      </c>
    </row>
    <row r="442" spans="14:26" x14ac:dyDescent="0.25">
      <c r="N442" t="s">
        <v>1872</v>
      </c>
      <c r="O442" t="s">
        <v>44774</v>
      </c>
      <c r="P442" t="s">
        <v>44775</v>
      </c>
      <c r="Q442" t="s">
        <v>44776</v>
      </c>
      <c r="W442" t="s">
        <v>44777</v>
      </c>
      <c r="X442" t="s">
        <v>44778</v>
      </c>
      <c r="Y442" t="s">
        <v>44779</v>
      </c>
      <c r="Z442" t="s">
        <v>44780</v>
      </c>
    </row>
    <row r="443" spans="14:26" x14ac:dyDescent="0.25">
      <c r="N443" t="s">
        <v>44781</v>
      </c>
      <c r="O443" t="s">
        <v>44782</v>
      </c>
      <c r="P443" t="s">
        <v>44783</v>
      </c>
      <c r="Q443" t="s">
        <v>44784</v>
      </c>
      <c r="W443" t="s">
        <v>44785</v>
      </c>
      <c r="X443" t="s">
        <v>44786</v>
      </c>
      <c r="Y443" t="s">
        <v>44787</v>
      </c>
      <c r="Z443" t="s">
        <v>44788</v>
      </c>
    </row>
    <row r="444" spans="14:26" x14ac:dyDescent="0.25">
      <c r="N444" t="s">
        <v>44789</v>
      </c>
      <c r="O444" t="s">
        <v>44790</v>
      </c>
      <c r="P444" t="s">
        <v>44791</v>
      </c>
      <c r="Q444" t="s">
        <v>44792</v>
      </c>
      <c r="W444" t="s">
        <v>44793</v>
      </c>
      <c r="X444" t="s">
        <v>44794</v>
      </c>
      <c r="Y444" t="s">
        <v>44671</v>
      </c>
      <c r="Z444" t="s">
        <v>44795</v>
      </c>
    </row>
    <row r="445" spans="14:26" x14ac:dyDescent="0.25">
      <c r="N445" t="s">
        <v>44796</v>
      </c>
      <c r="O445" t="s">
        <v>44797</v>
      </c>
      <c r="P445" t="s">
        <v>44798</v>
      </c>
      <c r="Q445" t="s">
        <v>44799</v>
      </c>
      <c r="W445" t="s">
        <v>44800</v>
      </c>
      <c r="X445" t="s">
        <v>44801</v>
      </c>
      <c r="Y445" t="s">
        <v>44802</v>
      </c>
      <c r="Z445" t="s">
        <v>44803</v>
      </c>
    </row>
    <row r="446" spans="14:26" x14ac:dyDescent="0.25">
      <c r="N446" t="s">
        <v>44804</v>
      </c>
      <c r="O446" t="s">
        <v>44805</v>
      </c>
      <c r="P446" t="s">
        <v>44806</v>
      </c>
      <c r="Q446" t="s">
        <v>44807</v>
      </c>
      <c r="W446" t="s">
        <v>44808</v>
      </c>
      <c r="X446" t="s">
        <v>44809</v>
      </c>
      <c r="Y446" t="s">
        <v>44810</v>
      </c>
      <c r="Z446" t="s">
        <v>44811</v>
      </c>
    </row>
    <row r="447" spans="14:26" x14ac:dyDescent="0.25">
      <c r="N447" t="s">
        <v>44812</v>
      </c>
      <c r="O447" t="s">
        <v>44813</v>
      </c>
      <c r="P447" t="s">
        <v>41707</v>
      </c>
      <c r="Q447" t="s">
        <v>44814</v>
      </c>
      <c r="W447" t="s">
        <v>44815</v>
      </c>
      <c r="X447" t="s">
        <v>44816</v>
      </c>
      <c r="Y447" t="s">
        <v>44817</v>
      </c>
      <c r="Z447" t="s">
        <v>44818</v>
      </c>
    </row>
    <row r="448" spans="14:26" x14ac:dyDescent="0.25">
      <c r="N448" t="s">
        <v>2094</v>
      </c>
      <c r="O448" t="s">
        <v>44819</v>
      </c>
      <c r="P448" t="s">
        <v>44820</v>
      </c>
      <c r="Q448" t="s">
        <v>44821</v>
      </c>
      <c r="W448" t="s">
        <v>44822</v>
      </c>
      <c r="X448" t="s">
        <v>44823</v>
      </c>
      <c r="Y448" t="s">
        <v>44824</v>
      </c>
      <c r="Z448" t="s">
        <v>44825</v>
      </c>
    </row>
    <row r="449" spans="14:26" x14ac:dyDescent="0.25">
      <c r="N449" t="s">
        <v>44826</v>
      </c>
      <c r="O449" t="s">
        <v>44827</v>
      </c>
      <c r="P449" t="s">
        <v>44828</v>
      </c>
      <c r="Q449" t="s">
        <v>44829</v>
      </c>
      <c r="W449" t="s">
        <v>44830</v>
      </c>
      <c r="X449" t="s">
        <v>44831</v>
      </c>
      <c r="Y449" t="s">
        <v>44832</v>
      </c>
      <c r="Z449" t="s">
        <v>44833</v>
      </c>
    </row>
    <row r="450" spans="14:26" x14ac:dyDescent="0.25">
      <c r="N450" t="s">
        <v>2095</v>
      </c>
      <c r="O450" t="s">
        <v>44834</v>
      </c>
      <c r="P450" t="s">
        <v>44835</v>
      </c>
      <c r="Q450" t="s">
        <v>44836</v>
      </c>
      <c r="W450" t="s">
        <v>44837</v>
      </c>
      <c r="X450" t="s">
        <v>44838</v>
      </c>
      <c r="Y450" t="s">
        <v>44839</v>
      </c>
      <c r="Z450" t="s">
        <v>44840</v>
      </c>
    </row>
    <row r="451" spans="14:26" x14ac:dyDescent="0.25">
      <c r="N451" t="s">
        <v>2096</v>
      </c>
      <c r="O451" t="s">
        <v>44841</v>
      </c>
      <c r="P451" t="s">
        <v>44842</v>
      </c>
      <c r="Q451" t="s">
        <v>44843</v>
      </c>
      <c r="W451" t="s">
        <v>44844</v>
      </c>
      <c r="X451" t="s">
        <v>44845</v>
      </c>
      <c r="Y451" t="s">
        <v>44846</v>
      </c>
      <c r="Z451" t="s">
        <v>44847</v>
      </c>
    </row>
    <row r="452" spans="14:26" x14ac:dyDescent="0.25">
      <c r="N452" t="s">
        <v>2097</v>
      </c>
      <c r="O452" t="s">
        <v>44848</v>
      </c>
      <c r="P452" t="s">
        <v>44849</v>
      </c>
      <c r="Q452" t="s">
        <v>44850</v>
      </c>
      <c r="W452" t="s">
        <v>44851</v>
      </c>
      <c r="X452" t="s">
        <v>44852</v>
      </c>
      <c r="Y452" t="s">
        <v>44853</v>
      </c>
      <c r="Z452" t="s">
        <v>44854</v>
      </c>
    </row>
    <row r="453" spans="14:26" x14ac:dyDescent="0.25">
      <c r="N453" t="s">
        <v>2098</v>
      </c>
      <c r="O453" t="s">
        <v>44855</v>
      </c>
      <c r="P453" t="s">
        <v>44856</v>
      </c>
      <c r="Q453" t="s">
        <v>44857</v>
      </c>
      <c r="W453" t="s">
        <v>44858</v>
      </c>
      <c r="X453" t="s">
        <v>44859</v>
      </c>
      <c r="Y453" t="s">
        <v>44860</v>
      </c>
      <c r="Z453" t="s">
        <v>44861</v>
      </c>
    </row>
    <row r="454" spans="14:26" x14ac:dyDescent="0.25">
      <c r="N454" t="s">
        <v>2099</v>
      </c>
      <c r="O454" t="s">
        <v>44862</v>
      </c>
      <c r="P454" t="s">
        <v>44863</v>
      </c>
      <c r="Q454" t="s">
        <v>44864</v>
      </c>
      <c r="W454" t="s">
        <v>44865</v>
      </c>
      <c r="X454" t="s">
        <v>44866</v>
      </c>
      <c r="Y454" t="s">
        <v>44867</v>
      </c>
      <c r="Z454" t="s">
        <v>44868</v>
      </c>
    </row>
    <row r="455" spans="14:26" x14ac:dyDescent="0.25">
      <c r="N455" t="s">
        <v>2100</v>
      </c>
      <c r="O455" t="s">
        <v>44869</v>
      </c>
      <c r="P455" t="s">
        <v>44870</v>
      </c>
      <c r="Q455" t="s">
        <v>44871</v>
      </c>
      <c r="W455" t="s">
        <v>44872</v>
      </c>
      <c r="X455" t="s">
        <v>44873</v>
      </c>
      <c r="Y455" t="s">
        <v>43576</v>
      </c>
      <c r="Z455" t="s">
        <v>44874</v>
      </c>
    </row>
    <row r="456" spans="14:26" x14ac:dyDescent="0.25">
      <c r="N456" t="s">
        <v>2101</v>
      </c>
      <c r="O456" t="s">
        <v>44875</v>
      </c>
      <c r="P456" t="s">
        <v>44876</v>
      </c>
      <c r="Q456" t="s">
        <v>44877</v>
      </c>
      <c r="W456" t="s">
        <v>44878</v>
      </c>
      <c r="X456" t="s">
        <v>44879</v>
      </c>
      <c r="Y456" t="s">
        <v>44880</v>
      </c>
      <c r="Z456" t="s">
        <v>44881</v>
      </c>
    </row>
    <row r="457" spans="14:26" x14ac:dyDescent="0.25">
      <c r="N457" t="s">
        <v>2102</v>
      </c>
      <c r="O457" t="s">
        <v>44882</v>
      </c>
      <c r="P457" t="s">
        <v>44883</v>
      </c>
      <c r="Q457" t="s">
        <v>44884</v>
      </c>
      <c r="W457" t="s">
        <v>44885</v>
      </c>
      <c r="X457" t="s">
        <v>44886</v>
      </c>
      <c r="Y457" t="s">
        <v>44887</v>
      </c>
      <c r="Z457" t="s">
        <v>44888</v>
      </c>
    </row>
    <row r="458" spans="14:26" x14ac:dyDescent="0.25">
      <c r="N458" t="s">
        <v>44889</v>
      </c>
      <c r="O458" t="s">
        <v>44890</v>
      </c>
      <c r="P458" t="s">
        <v>44891</v>
      </c>
      <c r="Q458" t="s">
        <v>44892</v>
      </c>
      <c r="W458" t="s">
        <v>44893</v>
      </c>
      <c r="X458" t="s">
        <v>44894</v>
      </c>
      <c r="Y458" t="s">
        <v>44895</v>
      </c>
      <c r="Z458" t="s">
        <v>44896</v>
      </c>
    </row>
    <row r="459" spans="14:26" x14ac:dyDescent="0.25">
      <c r="N459" t="s">
        <v>2103</v>
      </c>
      <c r="O459" t="s">
        <v>44897</v>
      </c>
      <c r="P459" t="s">
        <v>44898</v>
      </c>
      <c r="Q459" t="s">
        <v>44899</v>
      </c>
      <c r="W459" t="s">
        <v>44900</v>
      </c>
      <c r="X459" t="s">
        <v>44901</v>
      </c>
      <c r="Y459" t="s">
        <v>44902</v>
      </c>
      <c r="Z459" t="s">
        <v>44903</v>
      </c>
    </row>
    <row r="460" spans="14:26" x14ac:dyDescent="0.25">
      <c r="N460" t="s">
        <v>2130</v>
      </c>
      <c r="O460" t="s">
        <v>44904</v>
      </c>
      <c r="P460" t="s">
        <v>41707</v>
      </c>
      <c r="Q460" t="s">
        <v>44905</v>
      </c>
      <c r="W460" t="s">
        <v>44906</v>
      </c>
      <c r="X460" t="s">
        <v>44907</v>
      </c>
      <c r="Y460" t="s">
        <v>44908</v>
      </c>
      <c r="Z460" t="s">
        <v>44909</v>
      </c>
    </row>
    <row r="461" spans="14:26" x14ac:dyDescent="0.25">
      <c r="N461" t="s">
        <v>2131</v>
      </c>
      <c r="O461" t="s">
        <v>44910</v>
      </c>
      <c r="P461" t="s">
        <v>44911</v>
      </c>
      <c r="Q461" t="s">
        <v>44912</v>
      </c>
      <c r="W461" t="s">
        <v>44913</v>
      </c>
      <c r="X461" t="s">
        <v>44914</v>
      </c>
      <c r="Y461" t="s">
        <v>44915</v>
      </c>
      <c r="Z461" t="s">
        <v>44916</v>
      </c>
    </row>
    <row r="462" spans="14:26" x14ac:dyDescent="0.25">
      <c r="N462" t="s">
        <v>44917</v>
      </c>
      <c r="O462" t="s">
        <v>44918</v>
      </c>
      <c r="P462" t="s">
        <v>44919</v>
      </c>
      <c r="Q462" t="s">
        <v>44920</v>
      </c>
      <c r="W462" t="s">
        <v>44921</v>
      </c>
      <c r="X462" t="s">
        <v>44922</v>
      </c>
      <c r="Y462" t="s">
        <v>43595</v>
      </c>
      <c r="Z462" t="s">
        <v>44923</v>
      </c>
    </row>
    <row r="463" spans="14:26" x14ac:dyDescent="0.25">
      <c r="N463" t="s">
        <v>44924</v>
      </c>
      <c r="O463" t="s">
        <v>44925</v>
      </c>
      <c r="P463" t="s">
        <v>44926</v>
      </c>
      <c r="Q463" t="s">
        <v>44927</v>
      </c>
      <c r="W463" t="s">
        <v>44928</v>
      </c>
      <c r="X463" t="s">
        <v>44929</v>
      </c>
      <c r="Y463" t="s">
        <v>44930</v>
      </c>
      <c r="Z463" t="s">
        <v>44931</v>
      </c>
    </row>
    <row r="464" spans="14:26" x14ac:dyDescent="0.25">
      <c r="N464" t="s">
        <v>44932</v>
      </c>
      <c r="O464" t="s">
        <v>44933</v>
      </c>
      <c r="P464" t="s">
        <v>44934</v>
      </c>
      <c r="Q464" t="s">
        <v>44935</v>
      </c>
      <c r="W464" t="s">
        <v>44936</v>
      </c>
      <c r="X464" t="s">
        <v>44937</v>
      </c>
      <c r="Y464" t="s">
        <v>44938</v>
      </c>
      <c r="Z464" t="s">
        <v>44939</v>
      </c>
    </row>
    <row r="465" spans="14:26" x14ac:dyDescent="0.25">
      <c r="N465" t="s">
        <v>2132</v>
      </c>
      <c r="O465" t="s">
        <v>44940</v>
      </c>
      <c r="P465" t="s">
        <v>44911</v>
      </c>
      <c r="Q465" t="s">
        <v>44941</v>
      </c>
      <c r="W465" t="s">
        <v>44942</v>
      </c>
      <c r="X465" t="s">
        <v>44943</v>
      </c>
      <c r="Y465" t="s">
        <v>44944</v>
      </c>
      <c r="Z465" t="s">
        <v>44945</v>
      </c>
    </row>
    <row r="466" spans="14:26" x14ac:dyDescent="0.25">
      <c r="N466" t="s">
        <v>2133</v>
      </c>
      <c r="O466" t="s">
        <v>44946</v>
      </c>
      <c r="P466" t="s">
        <v>44947</v>
      </c>
      <c r="Q466" t="s">
        <v>44948</v>
      </c>
      <c r="W466" t="s">
        <v>44949</v>
      </c>
      <c r="X466" t="s">
        <v>44950</v>
      </c>
      <c r="Y466" t="s">
        <v>44951</v>
      </c>
      <c r="Z466" t="s">
        <v>44952</v>
      </c>
    </row>
    <row r="467" spans="14:26" x14ac:dyDescent="0.25">
      <c r="N467" t="s">
        <v>2134</v>
      </c>
      <c r="O467" t="s">
        <v>44953</v>
      </c>
      <c r="P467" t="s">
        <v>41707</v>
      </c>
      <c r="Q467" t="s">
        <v>44954</v>
      </c>
      <c r="W467" t="s">
        <v>44955</v>
      </c>
      <c r="X467" t="s">
        <v>44956</v>
      </c>
      <c r="Y467" t="s">
        <v>44957</v>
      </c>
      <c r="Z467" t="s">
        <v>44958</v>
      </c>
    </row>
    <row r="468" spans="14:26" x14ac:dyDescent="0.25">
      <c r="N468" t="s">
        <v>2135</v>
      </c>
      <c r="O468" t="s">
        <v>44959</v>
      </c>
      <c r="P468" t="s">
        <v>44960</v>
      </c>
      <c r="Q468" t="s">
        <v>44961</v>
      </c>
      <c r="W468" t="s">
        <v>44962</v>
      </c>
      <c r="X468" t="s">
        <v>44963</v>
      </c>
      <c r="Y468" t="s">
        <v>44964</v>
      </c>
      <c r="Z468" t="s">
        <v>44965</v>
      </c>
    </row>
    <row r="469" spans="14:26" x14ac:dyDescent="0.25">
      <c r="N469" t="s">
        <v>1364</v>
      </c>
      <c r="O469" t="s">
        <v>44966</v>
      </c>
      <c r="P469" t="s">
        <v>44967</v>
      </c>
      <c r="Q469" t="s">
        <v>44968</v>
      </c>
      <c r="W469" t="s">
        <v>44969</v>
      </c>
      <c r="X469" t="s">
        <v>44970</v>
      </c>
      <c r="Y469" t="s">
        <v>43586</v>
      </c>
      <c r="Z469" t="s">
        <v>44971</v>
      </c>
    </row>
    <row r="470" spans="14:26" x14ac:dyDescent="0.25">
      <c r="N470" t="s">
        <v>1365</v>
      </c>
      <c r="O470" t="s">
        <v>44972</v>
      </c>
      <c r="P470" t="s">
        <v>44973</v>
      </c>
      <c r="Q470" t="s">
        <v>44974</v>
      </c>
      <c r="W470" t="s">
        <v>44975</v>
      </c>
      <c r="X470" t="s">
        <v>44976</v>
      </c>
      <c r="Y470" t="s">
        <v>44977</v>
      </c>
      <c r="Z470" t="s">
        <v>44978</v>
      </c>
    </row>
    <row r="471" spans="14:26" x14ac:dyDescent="0.25">
      <c r="N471" t="s">
        <v>1366</v>
      </c>
      <c r="O471" t="s">
        <v>1727</v>
      </c>
      <c r="P471" t="s">
        <v>44979</v>
      </c>
      <c r="Q471" t="s">
        <v>44980</v>
      </c>
      <c r="W471" t="s">
        <v>44981</v>
      </c>
      <c r="X471" t="s">
        <v>44982</v>
      </c>
      <c r="Y471" t="s">
        <v>44983</v>
      </c>
      <c r="Z471" t="s">
        <v>44984</v>
      </c>
    </row>
    <row r="472" spans="14:26" x14ac:dyDescent="0.25">
      <c r="N472" t="s">
        <v>1367</v>
      </c>
      <c r="O472" t="s">
        <v>44985</v>
      </c>
      <c r="P472" t="s">
        <v>44986</v>
      </c>
      <c r="Q472" t="s">
        <v>44987</v>
      </c>
      <c r="W472" t="s">
        <v>44988</v>
      </c>
      <c r="X472" t="s">
        <v>44989</v>
      </c>
      <c r="Y472" t="s">
        <v>43568</v>
      </c>
      <c r="Z472" t="s">
        <v>44990</v>
      </c>
    </row>
    <row r="473" spans="14:26" x14ac:dyDescent="0.25">
      <c r="N473" t="s">
        <v>1368</v>
      </c>
      <c r="O473" t="s">
        <v>44991</v>
      </c>
      <c r="P473" t="s">
        <v>44992</v>
      </c>
      <c r="Q473" t="s">
        <v>44993</v>
      </c>
      <c r="W473" t="s">
        <v>44994</v>
      </c>
      <c r="X473" t="s">
        <v>44995</v>
      </c>
      <c r="Y473" t="s">
        <v>43826</v>
      </c>
      <c r="Z473" t="s">
        <v>44996</v>
      </c>
    </row>
    <row r="474" spans="14:26" x14ac:dyDescent="0.25">
      <c r="N474" t="s">
        <v>1369</v>
      </c>
      <c r="O474" t="s">
        <v>44997</v>
      </c>
      <c r="P474" t="s">
        <v>44998</v>
      </c>
      <c r="Q474" t="s">
        <v>44999</v>
      </c>
      <c r="W474" t="s">
        <v>45000</v>
      </c>
      <c r="X474" t="s">
        <v>45001</v>
      </c>
      <c r="Y474" t="s">
        <v>45002</v>
      </c>
      <c r="Z474" t="s">
        <v>45003</v>
      </c>
    </row>
    <row r="475" spans="14:26" x14ac:dyDescent="0.25">
      <c r="N475" t="s">
        <v>1370</v>
      </c>
      <c r="O475" t="s">
        <v>45004</v>
      </c>
      <c r="P475" t="s">
        <v>45005</v>
      </c>
      <c r="Q475" t="s">
        <v>45006</v>
      </c>
      <c r="W475" t="s">
        <v>45007</v>
      </c>
      <c r="X475" t="s">
        <v>45008</v>
      </c>
      <c r="Y475" t="s">
        <v>45009</v>
      </c>
      <c r="Z475" t="s">
        <v>45010</v>
      </c>
    </row>
    <row r="476" spans="14:26" x14ac:dyDescent="0.25">
      <c r="N476" t="s">
        <v>1371</v>
      </c>
      <c r="O476" t="s">
        <v>45011</v>
      </c>
      <c r="P476" t="s">
        <v>45012</v>
      </c>
      <c r="Q476" t="s">
        <v>45013</v>
      </c>
      <c r="W476" t="s">
        <v>45014</v>
      </c>
      <c r="X476" t="s">
        <v>45015</v>
      </c>
      <c r="Y476" t="s">
        <v>45016</v>
      </c>
      <c r="Z476" t="s">
        <v>45017</v>
      </c>
    </row>
    <row r="477" spans="14:26" x14ac:dyDescent="0.25">
      <c r="N477" t="s">
        <v>1372</v>
      </c>
      <c r="O477" t="s">
        <v>45018</v>
      </c>
      <c r="P477" t="s">
        <v>45019</v>
      </c>
      <c r="Q477" t="s">
        <v>45020</v>
      </c>
      <c r="W477" t="s">
        <v>45021</v>
      </c>
      <c r="X477" t="s">
        <v>45022</v>
      </c>
      <c r="Y477" t="s">
        <v>45023</v>
      </c>
      <c r="Z477" t="s">
        <v>45024</v>
      </c>
    </row>
    <row r="478" spans="14:26" x14ac:dyDescent="0.25">
      <c r="N478" t="s">
        <v>45025</v>
      </c>
      <c r="O478" t="s">
        <v>45026</v>
      </c>
      <c r="P478" t="s">
        <v>45027</v>
      </c>
      <c r="Q478" t="s">
        <v>45028</v>
      </c>
      <c r="W478" t="s">
        <v>45029</v>
      </c>
      <c r="X478" t="s">
        <v>45030</v>
      </c>
      <c r="Y478" t="s">
        <v>45031</v>
      </c>
      <c r="Z478" t="s">
        <v>45032</v>
      </c>
    </row>
    <row r="479" spans="14:26" x14ac:dyDescent="0.25">
      <c r="N479" t="s">
        <v>1373</v>
      </c>
      <c r="O479" t="s">
        <v>45033</v>
      </c>
      <c r="P479" t="s">
        <v>45034</v>
      </c>
      <c r="Q479" t="s">
        <v>45035</v>
      </c>
      <c r="W479" t="s">
        <v>45036</v>
      </c>
      <c r="X479" t="s">
        <v>45037</v>
      </c>
      <c r="Y479" t="s">
        <v>45038</v>
      </c>
      <c r="Z479" t="s">
        <v>45039</v>
      </c>
    </row>
    <row r="480" spans="14:26" x14ac:dyDescent="0.25">
      <c r="N480" t="s">
        <v>1711</v>
      </c>
      <c r="O480" t="s">
        <v>45040</v>
      </c>
      <c r="P480" t="s">
        <v>45041</v>
      </c>
      <c r="Q480" t="s">
        <v>45042</v>
      </c>
      <c r="W480" t="s">
        <v>45043</v>
      </c>
      <c r="X480" t="s">
        <v>45044</v>
      </c>
      <c r="Y480" t="s">
        <v>45045</v>
      </c>
      <c r="Z480" t="s">
        <v>45046</v>
      </c>
    </row>
    <row r="481" spans="14:26" x14ac:dyDescent="0.25">
      <c r="N481" t="s">
        <v>1712</v>
      </c>
      <c r="O481" t="s">
        <v>1223</v>
      </c>
      <c r="P481" t="s">
        <v>45047</v>
      </c>
      <c r="Q481" t="s">
        <v>45048</v>
      </c>
      <c r="W481" t="s">
        <v>45049</v>
      </c>
      <c r="X481" t="s">
        <v>45050</v>
      </c>
      <c r="Y481" t="s">
        <v>45051</v>
      </c>
      <c r="Z481" t="s">
        <v>45052</v>
      </c>
    </row>
    <row r="482" spans="14:26" x14ac:dyDescent="0.25">
      <c r="N482" t="s">
        <v>1713</v>
      </c>
      <c r="O482" t="s">
        <v>45053</v>
      </c>
      <c r="P482" t="s">
        <v>45054</v>
      </c>
      <c r="Q482" t="s">
        <v>45055</v>
      </c>
      <c r="W482" t="s">
        <v>45056</v>
      </c>
      <c r="X482" t="s">
        <v>45057</v>
      </c>
      <c r="Y482" t="s">
        <v>45058</v>
      </c>
      <c r="Z482" t="s">
        <v>45059</v>
      </c>
    </row>
    <row r="483" spans="14:26" x14ac:dyDescent="0.25">
      <c r="N483" t="s">
        <v>1714</v>
      </c>
      <c r="O483" t="s">
        <v>45060</v>
      </c>
      <c r="P483" t="s">
        <v>45061</v>
      </c>
      <c r="Q483" t="s">
        <v>45062</v>
      </c>
      <c r="W483" t="s">
        <v>45063</v>
      </c>
      <c r="X483" t="s">
        <v>45064</v>
      </c>
      <c r="Y483" t="s">
        <v>45065</v>
      </c>
      <c r="Z483" t="s">
        <v>45066</v>
      </c>
    </row>
    <row r="484" spans="14:26" x14ac:dyDescent="0.25">
      <c r="N484" t="s">
        <v>1715</v>
      </c>
      <c r="O484" t="s">
        <v>45067</v>
      </c>
      <c r="P484" t="s">
        <v>45068</v>
      </c>
      <c r="Q484" t="s">
        <v>45069</v>
      </c>
      <c r="W484" t="s">
        <v>45070</v>
      </c>
      <c r="X484" t="s">
        <v>45071</v>
      </c>
      <c r="Y484" t="s">
        <v>45072</v>
      </c>
      <c r="Z484" t="s">
        <v>45073</v>
      </c>
    </row>
    <row r="485" spans="14:26" x14ac:dyDescent="0.25">
      <c r="N485" t="s">
        <v>1716</v>
      </c>
      <c r="O485" t="s">
        <v>45074</v>
      </c>
      <c r="P485" t="s">
        <v>45075</v>
      </c>
      <c r="Q485" t="s">
        <v>45076</v>
      </c>
      <c r="W485" t="s">
        <v>45077</v>
      </c>
      <c r="X485" t="s">
        <v>45078</v>
      </c>
      <c r="Y485" t="s">
        <v>45079</v>
      </c>
      <c r="Z485" t="s">
        <v>45080</v>
      </c>
    </row>
    <row r="486" spans="14:26" x14ac:dyDescent="0.25">
      <c r="N486" t="s">
        <v>1717</v>
      </c>
      <c r="O486" t="s">
        <v>45081</v>
      </c>
      <c r="P486" t="s">
        <v>45082</v>
      </c>
      <c r="Q486" t="s">
        <v>45083</v>
      </c>
      <c r="W486" t="s">
        <v>45084</v>
      </c>
      <c r="X486" t="s">
        <v>45085</v>
      </c>
      <c r="Y486" t="s">
        <v>45086</v>
      </c>
      <c r="Z486" t="s">
        <v>45087</v>
      </c>
    </row>
    <row r="487" spans="14:26" x14ac:dyDescent="0.25">
      <c r="N487" t="s">
        <v>1718</v>
      </c>
      <c r="O487" t="s">
        <v>45088</v>
      </c>
      <c r="P487" t="s">
        <v>45089</v>
      </c>
      <c r="Q487" t="s">
        <v>45090</v>
      </c>
      <c r="W487" t="s">
        <v>45091</v>
      </c>
      <c r="X487" t="s">
        <v>45092</v>
      </c>
      <c r="Y487" t="s">
        <v>45093</v>
      </c>
      <c r="Z487" t="s">
        <v>45094</v>
      </c>
    </row>
    <row r="488" spans="14:26" x14ac:dyDescent="0.25">
      <c r="N488" t="s">
        <v>1719</v>
      </c>
      <c r="O488" t="s">
        <v>1220</v>
      </c>
      <c r="P488" t="s">
        <v>45095</v>
      </c>
      <c r="Q488" t="s">
        <v>45096</v>
      </c>
      <c r="W488" t="s">
        <v>45097</v>
      </c>
      <c r="X488" t="s">
        <v>45098</v>
      </c>
      <c r="Y488" t="s">
        <v>45099</v>
      </c>
      <c r="Z488" t="s">
        <v>45100</v>
      </c>
    </row>
    <row r="489" spans="14:26" x14ac:dyDescent="0.25">
      <c r="N489" t="s">
        <v>1942</v>
      </c>
      <c r="O489" t="s">
        <v>45101</v>
      </c>
      <c r="P489" t="s">
        <v>45102</v>
      </c>
      <c r="Q489" t="s">
        <v>45103</v>
      </c>
      <c r="W489" t="s">
        <v>45104</v>
      </c>
      <c r="X489" t="s">
        <v>45105</v>
      </c>
      <c r="Y489" t="s">
        <v>43344</v>
      </c>
      <c r="Z489" t="s">
        <v>45106</v>
      </c>
    </row>
    <row r="490" spans="14:26" x14ac:dyDescent="0.25">
      <c r="N490" t="s">
        <v>1943</v>
      </c>
      <c r="O490" t="s">
        <v>45107</v>
      </c>
      <c r="P490" t="s">
        <v>45108</v>
      </c>
      <c r="Q490" t="s">
        <v>45109</v>
      </c>
      <c r="W490" t="s">
        <v>45110</v>
      </c>
      <c r="X490" t="s">
        <v>45111</v>
      </c>
      <c r="Y490" t="s">
        <v>45112</v>
      </c>
      <c r="Z490" t="s">
        <v>45113</v>
      </c>
    </row>
    <row r="491" spans="14:26" x14ac:dyDescent="0.25">
      <c r="N491" t="s">
        <v>45114</v>
      </c>
      <c r="O491" t="s">
        <v>45115</v>
      </c>
      <c r="P491" t="s">
        <v>45116</v>
      </c>
      <c r="Q491" t="s">
        <v>45117</v>
      </c>
      <c r="W491" t="s">
        <v>45118</v>
      </c>
      <c r="X491" t="s">
        <v>45119</v>
      </c>
      <c r="Y491" t="s">
        <v>45120</v>
      </c>
      <c r="Z491" t="s">
        <v>45121</v>
      </c>
    </row>
    <row r="492" spans="14:26" x14ac:dyDescent="0.25">
      <c r="N492" t="s">
        <v>1944</v>
      </c>
      <c r="O492" t="s">
        <v>45122</v>
      </c>
      <c r="P492" t="s">
        <v>45123</v>
      </c>
      <c r="Q492" t="s">
        <v>45124</v>
      </c>
      <c r="W492" t="s">
        <v>45125</v>
      </c>
      <c r="X492" t="s">
        <v>45126</v>
      </c>
      <c r="Y492" t="s">
        <v>45127</v>
      </c>
      <c r="Z492" t="s">
        <v>45128</v>
      </c>
    </row>
    <row r="493" spans="14:26" x14ac:dyDescent="0.25">
      <c r="N493" t="s">
        <v>1945</v>
      </c>
      <c r="O493" t="s">
        <v>45129</v>
      </c>
      <c r="P493" t="s">
        <v>45130</v>
      </c>
      <c r="Q493" t="s">
        <v>45131</v>
      </c>
      <c r="W493" t="s">
        <v>45132</v>
      </c>
      <c r="X493" t="s">
        <v>45133</v>
      </c>
      <c r="Y493" t="s">
        <v>45134</v>
      </c>
      <c r="Z493" t="s">
        <v>45135</v>
      </c>
    </row>
    <row r="494" spans="14:26" x14ac:dyDescent="0.25">
      <c r="N494" t="s">
        <v>1946</v>
      </c>
      <c r="O494" t="s">
        <v>1308</v>
      </c>
      <c r="P494" t="s">
        <v>45136</v>
      </c>
      <c r="Q494" t="s">
        <v>45137</v>
      </c>
      <c r="W494" t="s">
        <v>45138</v>
      </c>
      <c r="X494" t="s">
        <v>45139</v>
      </c>
      <c r="Y494" t="s">
        <v>45140</v>
      </c>
      <c r="Z494" t="s">
        <v>45141</v>
      </c>
    </row>
    <row r="495" spans="14:26" x14ac:dyDescent="0.25">
      <c r="N495" t="s">
        <v>1948</v>
      </c>
      <c r="O495" t="s">
        <v>45142</v>
      </c>
      <c r="P495" t="s">
        <v>45143</v>
      </c>
      <c r="Q495" t="s">
        <v>45144</v>
      </c>
      <c r="W495" t="s">
        <v>45145</v>
      </c>
      <c r="X495" t="s">
        <v>45146</v>
      </c>
      <c r="Y495" t="s">
        <v>45147</v>
      </c>
      <c r="Z495" t="s">
        <v>45148</v>
      </c>
    </row>
    <row r="496" spans="14:26" x14ac:dyDescent="0.25">
      <c r="N496" t="s">
        <v>1949</v>
      </c>
      <c r="O496" t="s">
        <v>45149</v>
      </c>
      <c r="P496" t="s">
        <v>45150</v>
      </c>
      <c r="Q496" t="s">
        <v>45151</v>
      </c>
      <c r="W496" t="s">
        <v>45152</v>
      </c>
      <c r="X496" t="s">
        <v>45153</v>
      </c>
      <c r="Y496" t="s">
        <v>45154</v>
      </c>
      <c r="Z496" t="s">
        <v>45155</v>
      </c>
    </row>
    <row r="497" spans="14:26" x14ac:dyDescent="0.25">
      <c r="N497" t="s">
        <v>1950</v>
      </c>
      <c r="O497" t="s">
        <v>45156</v>
      </c>
      <c r="P497" t="s">
        <v>45157</v>
      </c>
      <c r="Q497" t="s">
        <v>45158</v>
      </c>
      <c r="W497" t="s">
        <v>45159</v>
      </c>
      <c r="X497" t="s">
        <v>45160</v>
      </c>
      <c r="Y497" t="s">
        <v>45161</v>
      </c>
      <c r="Z497" t="s">
        <v>45162</v>
      </c>
    </row>
    <row r="498" spans="14:26" x14ac:dyDescent="0.25">
      <c r="N498" t="s">
        <v>45163</v>
      </c>
      <c r="O498" t="s">
        <v>45164</v>
      </c>
      <c r="P498" t="s">
        <v>45165</v>
      </c>
      <c r="Q498" t="s">
        <v>45166</v>
      </c>
      <c r="W498" t="s">
        <v>45167</v>
      </c>
      <c r="X498" t="s">
        <v>45168</v>
      </c>
      <c r="Y498" t="s">
        <v>45169</v>
      </c>
      <c r="Z498" t="s">
        <v>45170</v>
      </c>
    </row>
    <row r="499" spans="14:26" x14ac:dyDescent="0.25">
      <c r="N499" t="s">
        <v>1118</v>
      </c>
      <c r="O499" t="s">
        <v>45171</v>
      </c>
      <c r="P499" t="s">
        <v>45172</v>
      </c>
      <c r="Q499" t="s">
        <v>45173</v>
      </c>
      <c r="W499" t="s">
        <v>45174</v>
      </c>
      <c r="X499" t="s">
        <v>45175</v>
      </c>
      <c r="Y499" t="s">
        <v>45176</v>
      </c>
      <c r="Z499" t="s">
        <v>45177</v>
      </c>
    </row>
    <row r="500" spans="14:26" x14ac:dyDescent="0.25">
      <c r="N500" t="s">
        <v>1119</v>
      </c>
      <c r="O500" t="s">
        <v>45178</v>
      </c>
      <c r="P500" t="s">
        <v>45179</v>
      </c>
      <c r="Q500" t="s">
        <v>45180</v>
      </c>
      <c r="W500" t="s">
        <v>45181</v>
      </c>
      <c r="X500" t="s">
        <v>45182</v>
      </c>
      <c r="Y500" t="s">
        <v>45183</v>
      </c>
      <c r="Z500" t="s">
        <v>45184</v>
      </c>
    </row>
    <row r="501" spans="14:26" x14ac:dyDescent="0.25">
      <c r="N501" t="s">
        <v>1120</v>
      </c>
      <c r="O501" t="s">
        <v>45185</v>
      </c>
      <c r="P501" t="s">
        <v>45186</v>
      </c>
      <c r="Q501" t="s">
        <v>45187</v>
      </c>
      <c r="W501" t="s">
        <v>45188</v>
      </c>
      <c r="X501" t="s">
        <v>45189</v>
      </c>
      <c r="Y501" t="s">
        <v>45190</v>
      </c>
      <c r="Z501" t="s">
        <v>45191</v>
      </c>
    </row>
    <row r="502" spans="14:26" x14ac:dyDescent="0.25">
      <c r="N502" t="s">
        <v>1121</v>
      </c>
      <c r="O502" t="s">
        <v>45192</v>
      </c>
      <c r="P502" t="s">
        <v>45193</v>
      </c>
      <c r="Q502" t="s">
        <v>45194</v>
      </c>
      <c r="W502" t="s">
        <v>45195</v>
      </c>
      <c r="X502" t="s">
        <v>45196</v>
      </c>
      <c r="Y502" t="s">
        <v>45197</v>
      </c>
      <c r="Z502" t="s">
        <v>45198</v>
      </c>
    </row>
    <row r="503" spans="14:26" x14ac:dyDescent="0.25">
      <c r="N503" t="s">
        <v>1122</v>
      </c>
      <c r="O503" t="s">
        <v>45199</v>
      </c>
      <c r="P503" t="s">
        <v>45200</v>
      </c>
      <c r="Q503" t="s">
        <v>45201</v>
      </c>
      <c r="W503" t="s">
        <v>45202</v>
      </c>
      <c r="X503" t="s">
        <v>45203</v>
      </c>
      <c r="Y503" t="s">
        <v>45204</v>
      </c>
      <c r="Z503" t="s">
        <v>45205</v>
      </c>
    </row>
    <row r="504" spans="14:26" x14ac:dyDescent="0.25">
      <c r="N504" t="s">
        <v>1123</v>
      </c>
      <c r="O504" t="s">
        <v>45206</v>
      </c>
      <c r="P504" t="s">
        <v>45207</v>
      </c>
      <c r="Q504" t="s">
        <v>45208</v>
      </c>
      <c r="W504" t="s">
        <v>45209</v>
      </c>
      <c r="X504" t="s">
        <v>45210</v>
      </c>
      <c r="Y504" t="s">
        <v>45211</v>
      </c>
      <c r="Z504" t="s">
        <v>45212</v>
      </c>
    </row>
    <row r="505" spans="14:26" x14ac:dyDescent="0.25">
      <c r="N505" t="s">
        <v>1124</v>
      </c>
      <c r="O505" t="s">
        <v>45213</v>
      </c>
      <c r="P505" t="s">
        <v>45214</v>
      </c>
      <c r="Q505" t="s">
        <v>45215</v>
      </c>
      <c r="W505" t="s">
        <v>45216</v>
      </c>
      <c r="X505" t="s">
        <v>45217</v>
      </c>
      <c r="Y505" t="s">
        <v>45218</v>
      </c>
      <c r="Z505" t="s">
        <v>45219</v>
      </c>
    </row>
    <row r="506" spans="14:26" x14ac:dyDescent="0.25">
      <c r="N506" t="s">
        <v>1125</v>
      </c>
      <c r="O506" t="s">
        <v>45220</v>
      </c>
      <c r="P506" t="s">
        <v>45221</v>
      </c>
      <c r="Q506" t="s">
        <v>45222</v>
      </c>
      <c r="W506" t="s">
        <v>45223</v>
      </c>
      <c r="X506" t="s">
        <v>45224</v>
      </c>
      <c r="Y506" t="s">
        <v>45225</v>
      </c>
      <c r="Z506" t="s">
        <v>45226</v>
      </c>
    </row>
    <row r="507" spans="14:26" x14ac:dyDescent="0.25">
      <c r="N507" t="s">
        <v>1448</v>
      </c>
      <c r="O507" t="s">
        <v>45227</v>
      </c>
      <c r="P507" t="s">
        <v>45228</v>
      </c>
      <c r="Q507" t="s">
        <v>45229</v>
      </c>
      <c r="W507" t="s">
        <v>45230</v>
      </c>
      <c r="X507" t="s">
        <v>45231</v>
      </c>
      <c r="Y507" t="s">
        <v>45232</v>
      </c>
      <c r="Z507" t="s">
        <v>45233</v>
      </c>
    </row>
    <row r="508" spans="14:26" x14ac:dyDescent="0.25">
      <c r="N508" t="s">
        <v>1449</v>
      </c>
      <c r="O508" t="s">
        <v>45234</v>
      </c>
      <c r="P508" t="s">
        <v>45235</v>
      </c>
      <c r="Q508" t="s">
        <v>45236</v>
      </c>
      <c r="W508" t="s">
        <v>45237</v>
      </c>
      <c r="X508" t="s">
        <v>45238</v>
      </c>
      <c r="Y508" t="s">
        <v>45239</v>
      </c>
      <c r="Z508" t="s">
        <v>45240</v>
      </c>
    </row>
    <row r="509" spans="14:26" x14ac:dyDescent="0.25">
      <c r="N509" t="s">
        <v>1450</v>
      </c>
      <c r="O509" t="s">
        <v>45241</v>
      </c>
      <c r="P509" t="s">
        <v>45242</v>
      </c>
      <c r="Q509" t="s">
        <v>45243</v>
      </c>
      <c r="W509" t="s">
        <v>45244</v>
      </c>
      <c r="X509" t="s">
        <v>45245</v>
      </c>
      <c r="Y509" t="s">
        <v>45246</v>
      </c>
      <c r="Z509" t="s">
        <v>45247</v>
      </c>
    </row>
    <row r="510" spans="14:26" x14ac:dyDescent="0.25">
      <c r="N510" t="s">
        <v>1451</v>
      </c>
      <c r="O510" t="s">
        <v>45248</v>
      </c>
      <c r="P510" t="s">
        <v>45249</v>
      </c>
      <c r="Q510" t="s">
        <v>45250</v>
      </c>
      <c r="W510" t="s">
        <v>45251</v>
      </c>
      <c r="X510" t="s">
        <v>45252</v>
      </c>
      <c r="Y510" t="s">
        <v>45253</v>
      </c>
      <c r="Z510" t="s">
        <v>45254</v>
      </c>
    </row>
    <row r="511" spans="14:26" x14ac:dyDescent="0.25">
      <c r="N511" t="s">
        <v>1452</v>
      </c>
      <c r="O511" t="s">
        <v>45255</v>
      </c>
      <c r="P511" t="s">
        <v>45256</v>
      </c>
      <c r="Q511" t="s">
        <v>45257</v>
      </c>
      <c r="W511" t="s">
        <v>45258</v>
      </c>
      <c r="X511" t="s">
        <v>45259</v>
      </c>
      <c r="Y511" t="s">
        <v>45260</v>
      </c>
      <c r="Z511" t="s">
        <v>45261</v>
      </c>
    </row>
    <row r="512" spans="14:26" x14ac:dyDescent="0.25">
      <c r="N512" t="s">
        <v>1453</v>
      </c>
      <c r="O512" t="s">
        <v>45262</v>
      </c>
      <c r="P512" t="s">
        <v>45263</v>
      </c>
      <c r="Q512" t="s">
        <v>45264</v>
      </c>
      <c r="W512" t="s">
        <v>45265</v>
      </c>
      <c r="X512" t="s">
        <v>45266</v>
      </c>
      <c r="Y512" t="s">
        <v>45267</v>
      </c>
      <c r="Z512" t="s">
        <v>45268</v>
      </c>
    </row>
    <row r="513" spans="14:26" x14ac:dyDescent="0.25">
      <c r="N513" t="s">
        <v>1454</v>
      </c>
      <c r="O513" t="s">
        <v>45269</v>
      </c>
      <c r="P513" t="s">
        <v>45270</v>
      </c>
      <c r="Q513" t="s">
        <v>45271</v>
      </c>
      <c r="W513" t="s">
        <v>45272</v>
      </c>
      <c r="X513" t="s">
        <v>45273</v>
      </c>
      <c r="Y513" t="s">
        <v>45274</v>
      </c>
      <c r="Z513" t="s">
        <v>45275</v>
      </c>
    </row>
    <row r="514" spans="14:26" x14ac:dyDescent="0.25">
      <c r="N514" t="s">
        <v>1455</v>
      </c>
      <c r="O514" t="s">
        <v>45276</v>
      </c>
      <c r="P514" t="s">
        <v>45277</v>
      </c>
      <c r="Q514" t="s">
        <v>45278</v>
      </c>
      <c r="W514" t="s">
        <v>45279</v>
      </c>
      <c r="X514" t="s">
        <v>45280</v>
      </c>
      <c r="Y514" t="s">
        <v>45281</v>
      </c>
      <c r="Z514" t="s">
        <v>45282</v>
      </c>
    </row>
    <row r="515" spans="14:26" x14ac:dyDescent="0.25">
      <c r="N515" t="s">
        <v>1456</v>
      </c>
      <c r="O515" t="s">
        <v>45283</v>
      </c>
      <c r="P515" t="s">
        <v>45284</v>
      </c>
      <c r="Q515" t="s">
        <v>45285</v>
      </c>
      <c r="W515" t="s">
        <v>45286</v>
      </c>
      <c r="X515" t="s">
        <v>45287</v>
      </c>
      <c r="Y515" t="s">
        <v>45288</v>
      </c>
      <c r="Z515" t="s">
        <v>45289</v>
      </c>
    </row>
    <row r="516" spans="14:26" x14ac:dyDescent="0.25">
      <c r="N516" t="s">
        <v>45290</v>
      </c>
      <c r="O516" t="s">
        <v>45291</v>
      </c>
      <c r="P516" t="s">
        <v>45292</v>
      </c>
      <c r="Q516" t="s">
        <v>45293</v>
      </c>
      <c r="W516" t="s">
        <v>45294</v>
      </c>
      <c r="X516" t="s">
        <v>45295</v>
      </c>
      <c r="Y516" t="s">
        <v>45296</v>
      </c>
      <c r="Z516" t="s">
        <v>45297</v>
      </c>
    </row>
    <row r="517" spans="14:26" x14ac:dyDescent="0.25">
      <c r="N517" t="s">
        <v>1457</v>
      </c>
      <c r="O517" t="s">
        <v>45298</v>
      </c>
      <c r="P517" t="s">
        <v>45299</v>
      </c>
      <c r="Q517" t="s">
        <v>45300</v>
      </c>
      <c r="W517" t="s">
        <v>45301</v>
      </c>
      <c r="X517" t="s">
        <v>45302</v>
      </c>
      <c r="Y517" t="s">
        <v>45303</v>
      </c>
      <c r="Z517" t="s">
        <v>45304</v>
      </c>
    </row>
    <row r="518" spans="14:26" x14ac:dyDescent="0.25">
      <c r="N518" t="s">
        <v>1458</v>
      </c>
      <c r="O518" t="s">
        <v>45305</v>
      </c>
      <c r="P518" t="s">
        <v>45306</v>
      </c>
      <c r="Q518" t="s">
        <v>45307</v>
      </c>
      <c r="W518" t="s">
        <v>45308</v>
      </c>
      <c r="X518" t="s">
        <v>45309</v>
      </c>
      <c r="Y518" t="s">
        <v>45310</v>
      </c>
      <c r="Z518" t="s">
        <v>45311</v>
      </c>
    </row>
    <row r="519" spans="14:26" x14ac:dyDescent="0.25">
      <c r="N519" t="s">
        <v>1459</v>
      </c>
      <c r="O519" t="s">
        <v>45312</v>
      </c>
      <c r="P519" t="s">
        <v>45313</v>
      </c>
      <c r="Q519" t="s">
        <v>45314</v>
      </c>
      <c r="W519" t="s">
        <v>45315</v>
      </c>
      <c r="X519" t="s">
        <v>45316</v>
      </c>
      <c r="Y519" t="s">
        <v>45317</v>
      </c>
      <c r="Z519" t="s">
        <v>45318</v>
      </c>
    </row>
    <row r="520" spans="14:26" x14ac:dyDescent="0.25">
      <c r="N520" t="s">
        <v>1460</v>
      </c>
      <c r="O520" t="s">
        <v>45319</v>
      </c>
      <c r="P520" t="s">
        <v>45320</v>
      </c>
      <c r="Q520" t="s">
        <v>45321</v>
      </c>
      <c r="W520" t="s">
        <v>45322</v>
      </c>
      <c r="X520" t="s">
        <v>45323</v>
      </c>
      <c r="Y520" t="s">
        <v>45324</v>
      </c>
      <c r="Z520" t="s">
        <v>45325</v>
      </c>
    </row>
    <row r="521" spans="14:26" x14ac:dyDescent="0.25">
      <c r="N521" t="s">
        <v>1461</v>
      </c>
      <c r="O521" t="s">
        <v>45326</v>
      </c>
      <c r="P521" t="s">
        <v>45327</v>
      </c>
      <c r="Q521" t="s">
        <v>45328</v>
      </c>
      <c r="W521" t="s">
        <v>45329</v>
      </c>
      <c r="X521" t="s">
        <v>45330</v>
      </c>
      <c r="Y521" t="s">
        <v>45331</v>
      </c>
      <c r="Z521" t="s">
        <v>45332</v>
      </c>
    </row>
    <row r="522" spans="14:26" x14ac:dyDescent="0.25">
      <c r="N522" t="s">
        <v>45333</v>
      </c>
      <c r="O522" t="s">
        <v>45334</v>
      </c>
      <c r="P522" t="s">
        <v>45335</v>
      </c>
      <c r="Q522" t="s">
        <v>45336</v>
      </c>
      <c r="W522" t="s">
        <v>45337</v>
      </c>
      <c r="X522" t="s">
        <v>45338</v>
      </c>
      <c r="Y522" t="s">
        <v>45339</v>
      </c>
      <c r="Z522" t="s">
        <v>45340</v>
      </c>
    </row>
    <row r="523" spans="14:26" x14ac:dyDescent="0.25">
      <c r="N523" t="s">
        <v>45341</v>
      </c>
      <c r="O523" t="s">
        <v>45342</v>
      </c>
      <c r="P523" t="s">
        <v>45343</v>
      </c>
      <c r="Q523" t="s">
        <v>45344</v>
      </c>
      <c r="W523" t="s">
        <v>45345</v>
      </c>
      <c r="X523" t="s">
        <v>45346</v>
      </c>
      <c r="Y523" t="s">
        <v>45347</v>
      </c>
      <c r="Z523" t="s">
        <v>45348</v>
      </c>
    </row>
    <row r="524" spans="14:26" x14ac:dyDescent="0.25">
      <c r="N524" t="s">
        <v>45349</v>
      </c>
      <c r="O524" t="s">
        <v>45350</v>
      </c>
      <c r="P524" t="s">
        <v>45351</v>
      </c>
      <c r="Q524" t="s">
        <v>45352</v>
      </c>
      <c r="W524" t="s">
        <v>45353</v>
      </c>
      <c r="X524" t="s">
        <v>45354</v>
      </c>
      <c r="Y524" t="s">
        <v>45355</v>
      </c>
      <c r="Z524" t="s">
        <v>45356</v>
      </c>
    </row>
    <row r="525" spans="14:26" x14ac:dyDescent="0.25">
      <c r="N525" t="s">
        <v>1787</v>
      </c>
      <c r="O525" t="s">
        <v>45357</v>
      </c>
      <c r="P525" t="s">
        <v>45358</v>
      </c>
      <c r="Q525" t="s">
        <v>45359</v>
      </c>
      <c r="W525" t="s">
        <v>45360</v>
      </c>
      <c r="X525" t="s">
        <v>45361</v>
      </c>
      <c r="Y525" t="s">
        <v>45362</v>
      </c>
      <c r="Z525" t="s">
        <v>45363</v>
      </c>
    </row>
    <row r="526" spans="14:26" x14ac:dyDescent="0.25">
      <c r="N526" t="s">
        <v>45364</v>
      </c>
      <c r="O526" t="s">
        <v>45365</v>
      </c>
      <c r="P526" t="s">
        <v>45366</v>
      </c>
      <c r="Q526" t="s">
        <v>45367</v>
      </c>
      <c r="W526" t="s">
        <v>45368</v>
      </c>
      <c r="X526" t="s">
        <v>45369</v>
      </c>
      <c r="Y526" t="s">
        <v>45370</v>
      </c>
      <c r="Z526" t="s">
        <v>45371</v>
      </c>
    </row>
    <row r="527" spans="14:26" x14ac:dyDescent="0.25">
      <c r="N527" t="s">
        <v>45372</v>
      </c>
      <c r="O527" t="s">
        <v>1583</v>
      </c>
      <c r="P527" t="s">
        <v>45373</v>
      </c>
      <c r="Q527" t="s">
        <v>45374</v>
      </c>
      <c r="W527" t="s">
        <v>45375</v>
      </c>
      <c r="X527" t="s">
        <v>45376</v>
      </c>
      <c r="Y527" t="s">
        <v>45377</v>
      </c>
      <c r="Z527" t="s">
        <v>45378</v>
      </c>
    </row>
    <row r="528" spans="14:26" x14ac:dyDescent="0.25">
      <c r="N528" t="s">
        <v>45379</v>
      </c>
      <c r="O528" t="s">
        <v>45380</v>
      </c>
      <c r="P528" t="s">
        <v>45381</v>
      </c>
      <c r="Q528" t="s">
        <v>45382</v>
      </c>
      <c r="W528" t="s">
        <v>45383</v>
      </c>
      <c r="X528" t="s">
        <v>45384</v>
      </c>
      <c r="Y528" t="s">
        <v>45385</v>
      </c>
      <c r="Z528" t="s">
        <v>45386</v>
      </c>
    </row>
    <row r="529" spans="14:26" x14ac:dyDescent="0.25">
      <c r="N529" t="s">
        <v>1788</v>
      </c>
      <c r="O529" t="s">
        <v>45387</v>
      </c>
      <c r="P529" t="s">
        <v>45388</v>
      </c>
      <c r="Q529" t="s">
        <v>45389</v>
      </c>
      <c r="W529" t="s">
        <v>45390</v>
      </c>
      <c r="X529" t="s">
        <v>45391</v>
      </c>
      <c r="Y529" t="s">
        <v>45392</v>
      </c>
      <c r="Z529" t="s">
        <v>45393</v>
      </c>
    </row>
    <row r="530" spans="14:26" x14ac:dyDescent="0.25">
      <c r="N530" t="s">
        <v>1789</v>
      </c>
      <c r="O530" t="s">
        <v>45394</v>
      </c>
      <c r="P530" t="s">
        <v>45395</v>
      </c>
      <c r="Q530" t="s">
        <v>45396</v>
      </c>
      <c r="W530" t="s">
        <v>45397</v>
      </c>
      <c r="X530" t="s">
        <v>45398</v>
      </c>
      <c r="Y530" t="s">
        <v>45399</v>
      </c>
      <c r="Z530" t="s">
        <v>45400</v>
      </c>
    </row>
    <row r="531" spans="14:26" x14ac:dyDescent="0.25">
      <c r="N531" t="s">
        <v>45401</v>
      </c>
      <c r="O531" t="s">
        <v>45402</v>
      </c>
      <c r="P531" t="s">
        <v>45403</v>
      </c>
      <c r="Q531" t="s">
        <v>45404</v>
      </c>
      <c r="W531" t="s">
        <v>45405</v>
      </c>
      <c r="X531" t="s">
        <v>45406</v>
      </c>
      <c r="Y531" t="s">
        <v>45407</v>
      </c>
      <c r="Z531" t="s">
        <v>45408</v>
      </c>
    </row>
    <row r="532" spans="14:26" x14ac:dyDescent="0.25">
      <c r="N532" t="s">
        <v>45409</v>
      </c>
      <c r="O532" t="s">
        <v>45410</v>
      </c>
      <c r="P532" t="s">
        <v>45411</v>
      </c>
      <c r="Q532" t="s">
        <v>45412</v>
      </c>
      <c r="W532" t="s">
        <v>45413</v>
      </c>
      <c r="X532" t="s">
        <v>45414</v>
      </c>
      <c r="Y532" t="s">
        <v>45415</v>
      </c>
      <c r="Z532" t="s">
        <v>45416</v>
      </c>
    </row>
    <row r="533" spans="14:26" x14ac:dyDescent="0.25">
      <c r="N533" t="s">
        <v>1790</v>
      </c>
      <c r="O533" t="s">
        <v>45417</v>
      </c>
      <c r="P533" t="s">
        <v>45418</v>
      </c>
      <c r="Q533" t="s">
        <v>45419</v>
      </c>
      <c r="W533" t="s">
        <v>45420</v>
      </c>
      <c r="X533" t="s">
        <v>45421</v>
      </c>
      <c r="Y533" t="s">
        <v>45422</v>
      </c>
      <c r="Z533" t="s">
        <v>45423</v>
      </c>
    </row>
    <row r="534" spans="14:26" x14ac:dyDescent="0.25">
      <c r="N534" t="s">
        <v>45424</v>
      </c>
      <c r="O534" t="s">
        <v>45425</v>
      </c>
      <c r="P534" t="s">
        <v>45426</v>
      </c>
      <c r="Q534" t="s">
        <v>45427</v>
      </c>
      <c r="W534" t="s">
        <v>45428</v>
      </c>
      <c r="X534" t="s">
        <v>45429</v>
      </c>
      <c r="Y534" t="s">
        <v>45430</v>
      </c>
      <c r="Z534" t="s">
        <v>45431</v>
      </c>
    </row>
    <row r="535" spans="14:26" x14ac:dyDescent="0.25">
      <c r="N535" t="s">
        <v>45432</v>
      </c>
      <c r="O535" t="s">
        <v>45433</v>
      </c>
      <c r="P535" t="s">
        <v>45434</v>
      </c>
      <c r="Q535" t="s">
        <v>45435</v>
      </c>
      <c r="W535" t="s">
        <v>45436</v>
      </c>
      <c r="X535" t="s">
        <v>45437</v>
      </c>
      <c r="Y535" t="s">
        <v>45438</v>
      </c>
      <c r="Z535" t="s">
        <v>45439</v>
      </c>
    </row>
    <row r="536" spans="14:26" x14ac:dyDescent="0.25">
      <c r="N536" t="s">
        <v>1791</v>
      </c>
      <c r="O536" t="s">
        <v>45440</v>
      </c>
      <c r="P536" t="s">
        <v>45441</v>
      </c>
      <c r="Q536" t="s">
        <v>45442</v>
      </c>
      <c r="W536" t="s">
        <v>45443</v>
      </c>
      <c r="X536" t="s">
        <v>45444</v>
      </c>
      <c r="Y536" t="s">
        <v>45445</v>
      </c>
      <c r="Z536" t="s">
        <v>45446</v>
      </c>
    </row>
    <row r="537" spans="14:26" x14ac:dyDescent="0.25">
      <c r="N537" t="s">
        <v>1792</v>
      </c>
      <c r="O537" t="s">
        <v>45447</v>
      </c>
      <c r="P537" t="s">
        <v>45448</v>
      </c>
      <c r="Q537" t="s">
        <v>45449</v>
      </c>
      <c r="W537" t="s">
        <v>45450</v>
      </c>
      <c r="X537" t="s">
        <v>45451</v>
      </c>
      <c r="Y537" t="s">
        <v>45452</v>
      </c>
      <c r="Z537" t="s">
        <v>45453</v>
      </c>
    </row>
    <row r="538" spans="14:26" x14ac:dyDescent="0.25">
      <c r="N538" t="s">
        <v>1793</v>
      </c>
      <c r="O538" t="s">
        <v>45454</v>
      </c>
      <c r="P538" t="s">
        <v>45455</v>
      </c>
      <c r="Q538" t="s">
        <v>45456</v>
      </c>
      <c r="W538" t="s">
        <v>45457</v>
      </c>
      <c r="X538" t="s">
        <v>45458</v>
      </c>
      <c r="Y538" t="s">
        <v>45459</v>
      </c>
      <c r="Z538" t="s">
        <v>45460</v>
      </c>
    </row>
    <row r="539" spans="14:26" x14ac:dyDescent="0.25">
      <c r="N539" t="s">
        <v>1794</v>
      </c>
      <c r="O539" t="s">
        <v>45461</v>
      </c>
      <c r="P539" t="s">
        <v>45462</v>
      </c>
      <c r="Q539" t="s">
        <v>45463</v>
      </c>
      <c r="W539" t="s">
        <v>45464</v>
      </c>
      <c r="X539" t="s">
        <v>45465</v>
      </c>
      <c r="Y539" t="s">
        <v>45466</v>
      </c>
      <c r="Z539" t="s">
        <v>45467</v>
      </c>
    </row>
    <row r="540" spans="14:26" x14ac:dyDescent="0.25">
      <c r="N540" t="s">
        <v>45468</v>
      </c>
      <c r="O540" t="s">
        <v>45469</v>
      </c>
      <c r="P540" t="s">
        <v>45470</v>
      </c>
      <c r="Q540" t="s">
        <v>45471</v>
      </c>
      <c r="W540" t="s">
        <v>45472</v>
      </c>
      <c r="X540" t="s">
        <v>45473</v>
      </c>
      <c r="Y540" t="s">
        <v>45474</v>
      </c>
      <c r="Z540" t="s">
        <v>45475</v>
      </c>
    </row>
    <row r="541" spans="14:26" x14ac:dyDescent="0.25">
      <c r="N541" t="s">
        <v>45476</v>
      </c>
      <c r="O541" t="s">
        <v>45477</v>
      </c>
      <c r="P541" t="s">
        <v>45478</v>
      </c>
      <c r="Q541" t="s">
        <v>45479</v>
      </c>
      <c r="W541" t="s">
        <v>45480</v>
      </c>
      <c r="X541" t="s">
        <v>45481</v>
      </c>
      <c r="Y541" t="s">
        <v>45482</v>
      </c>
      <c r="Z541" t="s">
        <v>45483</v>
      </c>
    </row>
    <row r="542" spans="14:26" x14ac:dyDescent="0.25">
      <c r="N542" t="s">
        <v>45484</v>
      </c>
      <c r="O542" t="s">
        <v>45485</v>
      </c>
      <c r="P542" t="s">
        <v>45486</v>
      </c>
      <c r="Q542" t="s">
        <v>45487</v>
      </c>
      <c r="W542" t="s">
        <v>45488</v>
      </c>
      <c r="X542" t="s">
        <v>45489</v>
      </c>
      <c r="Y542" t="s">
        <v>45490</v>
      </c>
      <c r="Z542" t="s">
        <v>45491</v>
      </c>
    </row>
    <row r="543" spans="14:26" x14ac:dyDescent="0.25">
      <c r="N543" t="s">
        <v>45492</v>
      </c>
      <c r="O543" t="s">
        <v>45493</v>
      </c>
      <c r="P543" t="s">
        <v>45494</v>
      </c>
      <c r="Q543" t="s">
        <v>45495</v>
      </c>
      <c r="W543" t="s">
        <v>45496</v>
      </c>
      <c r="X543" t="s">
        <v>45497</v>
      </c>
      <c r="Y543" t="s">
        <v>45498</v>
      </c>
      <c r="Z543" t="s">
        <v>45499</v>
      </c>
    </row>
    <row r="544" spans="14:26" x14ac:dyDescent="0.25">
      <c r="N544" t="s">
        <v>45500</v>
      </c>
      <c r="O544" t="s">
        <v>1581</v>
      </c>
      <c r="P544" t="s">
        <v>45501</v>
      </c>
      <c r="Q544" t="s">
        <v>45502</v>
      </c>
      <c r="W544" t="s">
        <v>45503</v>
      </c>
      <c r="X544" t="s">
        <v>45504</v>
      </c>
      <c r="Y544" t="s">
        <v>45505</v>
      </c>
      <c r="Z544" t="s">
        <v>45506</v>
      </c>
    </row>
    <row r="545" spans="14:26" x14ac:dyDescent="0.25">
      <c r="N545" t="s">
        <v>1795</v>
      </c>
      <c r="O545" t="s">
        <v>45507</v>
      </c>
      <c r="P545" t="s">
        <v>45508</v>
      </c>
      <c r="Q545" t="s">
        <v>45509</v>
      </c>
      <c r="W545" t="s">
        <v>45510</v>
      </c>
      <c r="X545" t="s">
        <v>45511</v>
      </c>
      <c r="Y545" t="s">
        <v>45512</v>
      </c>
      <c r="Z545" t="s">
        <v>45513</v>
      </c>
    </row>
    <row r="546" spans="14:26" x14ac:dyDescent="0.25">
      <c r="N546" t="s">
        <v>1796</v>
      </c>
      <c r="O546" t="s">
        <v>1582</v>
      </c>
      <c r="P546" t="s">
        <v>45514</v>
      </c>
      <c r="Q546" t="s">
        <v>45515</v>
      </c>
      <c r="W546" t="s">
        <v>45516</v>
      </c>
      <c r="X546" t="s">
        <v>45517</v>
      </c>
      <c r="Y546" t="s">
        <v>45518</v>
      </c>
      <c r="Z546" t="s">
        <v>45519</v>
      </c>
    </row>
    <row r="547" spans="14:26" x14ac:dyDescent="0.25">
      <c r="N547" t="s">
        <v>45520</v>
      </c>
      <c r="O547" t="s">
        <v>45521</v>
      </c>
      <c r="P547" t="s">
        <v>45522</v>
      </c>
      <c r="Q547" t="s">
        <v>45523</v>
      </c>
      <c r="W547" t="s">
        <v>45524</v>
      </c>
      <c r="X547" t="s">
        <v>45525</v>
      </c>
      <c r="Y547" t="s">
        <v>45526</v>
      </c>
      <c r="Z547" t="s">
        <v>45527</v>
      </c>
    </row>
    <row r="548" spans="14:26" x14ac:dyDescent="0.25">
      <c r="N548" t="s">
        <v>1797</v>
      </c>
      <c r="O548" t="s">
        <v>45528</v>
      </c>
      <c r="P548" t="s">
        <v>45529</v>
      </c>
      <c r="Q548" t="s">
        <v>45530</v>
      </c>
      <c r="W548" t="s">
        <v>45531</v>
      </c>
      <c r="X548" t="s">
        <v>45532</v>
      </c>
      <c r="Y548" t="s">
        <v>45533</v>
      </c>
      <c r="Z548" t="s">
        <v>45534</v>
      </c>
    </row>
    <row r="549" spans="14:26" x14ac:dyDescent="0.25">
      <c r="N549" t="s">
        <v>45535</v>
      </c>
      <c r="O549" t="s">
        <v>45536</v>
      </c>
      <c r="P549" t="s">
        <v>45537</v>
      </c>
      <c r="Q549" t="s">
        <v>45538</v>
      </c>
      <c r="W549" t="s">
        <v>45539</v>
      </c>
      <c r="X549" t="s">
        <v>45540</v>
      </c>
      <c r="Y549" t="s">
        <v>45541</v>
      </c>
      <c r="Z549" t="s">
        <v>45542</v>
      </c>
    </row>
    <row r="550" spans="14:26" x14ac:dyDescent="0.25">
      <c r="N550" t="s">
        <v>1798</v>
      </c>
      <c r="O550" t="s">
        <v>45543</v>
      </c>
      <c r="P550" t="s">
        <v>45544</v>
      </c>
      <c r="Q550" t="s">
        <v>45545</v>
      </c>
      <c r="W550" t="s">
        <v>45546</v>
      </c>
      <c r="X550" t="s">
        <v>45547</v>
      </c>
      <c r="Y550" t="s">
        <v>45548</v>
      </c>
      <c r="Z550" t="s">
        <v>45549</v>
      </c>
    </row>
    <row r="551" spans="14:26" x14ac:dyDescent="0.25">
      <c r="N551" t="s">
        <v>1799</v>
      </c>
      <c r="O551" t="s">
        <v>45550</v>
      </c>
      <c r="P551" t="s">
        <v>45551</v>
      </c>
      <c r="Q551" t="s">
        <v>45552</v>
      </c>
      <c r="W551" t="s">
        <v>45553</v>
      </c>
      <c r="X551" t="s">
        <v>45554</v>
      </c>
      <c r="Y551" t="s">
        <v>45555</v>
      </c>
      <c r="Z551" t="s">
        <v>45556</v>
      </c>
    </row>
    <row r="552" spans="14:26" x14ac:dyDescent="0.25">
      <c r="N552" t="s">
        <v>1800</v>
      </c>
      <c r="O552" t="s">
        <v>45557</v>
      </c>
      <c r="P552" t="s">
        <v>45558</v>
      </c>
      <c r="Q552" t="s">
        <v>45559</v>
      </c>
      <c r="W552" t="s">
        <v>45560</v>
      </c>
      <c r="X552" t="s">
        <v>45561</v>
      </c>
      <c r="Y552" t="s">
        <v>45562</v>
      </c>
      <c r="Z552" t="s">
        <v>45563</v>
      </c>
    </row>
    <row r="553" spans="14:26" x14ac:dyDescent="0.25">
      <c r="N553" t="s">
        <v>1801</v>
      </c>
      <c r="O553" t="s">
        <v>45564</v>
      </c>
      <c r="P553" t="s">
        <v>45565</v>
      </c>
      <c r="Q553" t="s">
        <v>45566</v>
      </c>
      <c r="W553" t="s">
        <v>45567</v>
      </c>
      <c r="X553" t="s">
        <v>45568</v>
      </c>
      <c r="Y553" t="s">
        <v>45569</v>
      </c>
      <c r="Z553" t="s">
        <v>45570</v>
      </c>
    </row>
    <row r="554" spans="14:26" x14ac:dyDescent="0.25">
      <c r="N554" t="s">
        <v>1802</v>
      </c>
      <c r="O554" t="s">
        <v>45571</v>
      </c>
      <c r="P554" t="s">
        <v>45572</v>
      </c>
      <c r="Q554" t="s">
        <v>45573</v>
      </c>
      <c r="W554" t="s">
        <v>45574</v>
      </c>
      <c r="X554" t="s">
        <v>45575</v>
      </c>
      <c r="Y554" t="s">
        <v>45576</v>
      </c>
      <c r="Z554" t="s">
        <v>45577</v>
      </c>
    </row>
    <row r="555" spans="14:26" x14ac:dyDescent="0.25">
      <c r="N555" t="s">
        <v>45578</v>
      </c>
      <c r="O555" t="s">
        <v>45579</v>
      </c>
      <c r="P555" t="s">
        <v>45580</v>
      </c>
      <c r="Q555" t="s">
        <v>45581</v>
      </c>
      <c r="W555" t="s">
        <v>45582</v>
      </c>
      <c r="X555" t="s">
        <v>45583</v>
      </c>
      <c r="Y555" t="s">
        <v>45584</v>
      </c>
      <c r="Z555" t="s">
        <v>45585</v>
      </c>
    </row>
    <row r="556" spans="14:26" x14ac:dyDescent="0.25">
      <c r="N556" t="s">
        <v>45586</v>
      </c>
      <c r="O556" t="s">
        <v>45587</v>
      </c>
      <c r="P556" t="s">
        <v>45588</v>
      </c>
      <c r="Q556" t="s">
        <v>45589</v>
      </c>
      <c r="W556" t="s">
        <v>45590</v>
      </c>
      <c r="X556" t="s">
        <v>45591</v>
      </c>
      <c r="Y556" t="s">
        <v>45592</v>
      </c>
      <c r="Z556" t="s">
        <v>45593</v>
      </c>
    </row>
    <row r="557" spans="14:26" x14ac:dyDescent="0.25">
      <c r="N557" t="s">
        <v>1143</v>
      </c>
      <c r="O557" t="s">
        <v>45594</v>
      </c>
      <c r="P557" t="s">
        <v>45595</v>
      </c>
      <c r="Q557" t="s">
        <v>45596</v>
      </c>
      <c r="W557" t="s">
        <v>45597</v>
      </c>
      <c r="X557" t="s">
        <v>45598</v>
      </c>
      <c r="Y557" t="s">
        <v>45599</v>
      </c>
      <c r="Z557" t="s">
        <v>45600</v>
      </c>
    </row>
    <row r="558" spans="14:26" x14ac:dyDescent="0.25">
      <c r="N558" t="s">
        <v>1144</v>
      </c>
      <c r="O558" t="s">
        <v>45601</v>
      </c>
      <c r="P558" t="s">
        <v>45602</v>
      </c>
      <c r="Q558" t="s">
        <v>45603</v>
      </c>
      <c r="W558" t="s">
        <v>45604</v>
      </c>
      <c r="X558" t="s">
        <v>45605</v>
      </c>
      <c r="Y558" t="s">
        <v>45606</v>
      </c>
      <c r="Z558" t="s">
        <v>45607</v>
      </c>
    </row>
    <row r="559" spans="14:26" x14ac:dyDescent="0.25">
      <c r="N559" t="s">
        <v>1145</v>
      </c>
      <c r="O559" t="s">
        <v>45608</v>
      </c>
      <c r="P559" t="s">
        <v>45609</v>
      </c>
      <c r="Q559" t="s">
        <v>45610</v>
      </c>
      <c r="W559" t="s">
        <v>45611</v>
      </c>
      <c r="X559" t="s">
        <v>45612</v>
      </c>
      <c r="Y559" t="s">
        <v>45613</v>
      </c>
      <c r="Z559" t="s">
        <v>45614</v>
      </c>
    </row>
    <row r="560" spans="14:26" x14ac:dyDescent="0.25">
      <c r="N560" t="s">
        <v>1146</v>
      </c>
      <c r="O560" t="s">
        <v>45615</v>
      </c>
      <c r="P560" t="s">
        <v>45616</v>
      </c>
      <c r="Q560" t="s">
        <v>45617</v>
      </c>
      <c r="W560" t="s">
        <v>45618</v>
      </c>
      <c r="X560" t="s">
        <v>45619</v>
      </c>
      <c r="Y560" t="s">
        <v>45620</v>
      </c>
      <c r="Z560" t="s">
        <v>45621</v>
      </c>
    </row>
    <row r="561" spans="14:26" x14ac:dyDescent="0.25">
      <c r="N561" t="s">
        <v>1147</v>
      </c>
      <c r="O561" t="s">
        <v>45622</v>
      </c>
      <c r="P561" t="s">
        <v>45623</v>
      </c>
      <c r="Q561" t="s">
        <v>45624</v>
      </c>
      <c r="W561" t="s">
        <v>45625</v>
      </c>
      <c r="X561" t="s">
        <v>45626</v>
      </c>
      <c r="Y561" t="s">
        <v>45627</v>
      </c>
      <c r="Z561" t="s">
        <v>45628</v>
      </c>
    </row>
    <row r="562" spans="14:26" x14ac:dyDescent="0.25">
      <c r="N562" t="s">
        <v>1148</v>
      </c>
      <c r="O562" t="s">
        <v>45629</v>
      </c>
      <c r="P562" t="s">
        <v>45630</v>
      </c>
      <c r="Q562" t="s">
        <v>45631</v>
      </c>
      <c r="W562" t="s">
        <v>45632</v>
      </c>
      <c r="X562" t="s">
        <v>45633</v>
      </c>
      <c r="Y562" t="s">
        <v>45634</v>
      </c>
      <c r="Z562" t="s">
        <v>45635</v>
      </c>
    </row>
    <row r="563" spans="14:26" x14ac:dyDescent="0.25">
      <c r="N563" t="s">
        <v>45636</v>
      </c>
      <c r="O563" t="s">
        <v>45637</v>
      </c>
      <c r="P563" t="s">
        <v>45638</v>
      </c>
      <c r="Q563" t="s">
        <v>45639</v>
      </c>
      <c r="W563" t="s">
        <v>45640</v>
      </c>
      <c r="X563" t="s">
        <v>45641</v>
      </c>
      <c r="Y563" t="s">
        <v>45642</v>
      </c>
      <c r="Z563" t="s">
        <v>45643</v>
      </c>
    </row>
    <row r="564" spans="14:26" x14ac:dyDescent="0.25">
      <c r="N564" t="s">
        <v>1149</v>
      </c>
      <c r="O564" t="s">
        <v>45644</v>
      </c>
      <c r="P564" t="s">
        <v>45645</v>
      </c>
      <c r="Q564" t="s">
        <v>45646</v>
      </c>
      <c r="W564" t="s">
        <v>45647</v>
      </c>
      <c r="X564" t="s">
        <v>45648</v>
      </c>
      <c r="Y564" t="s">
        <v>45649</v>
      </c>
      <c r="Z564" t="s">
        <v>45650</v>
      </c>
    </row>
    <row r="565" spans="14:26" x14ac:dyDescent="0.25">
      <c r="N565" t="s">
        <v>45651</v>
      </c>
      <c r="O565" t="s">
        <v>45652</v>
      </c>
      <c r="P565" t="s">
        <v>41164</v>
      </c>
      <c r="Q565" t="s">
        <v>45653</v>
      </c>
      <c r="W565" t="s">
        <v>45654</v>
      </c>
      <c r="X565" t="s">
        <v>45655</v>
      </c>
      <c r="Y565" t="s">
        <v>45656</v>
      </c>
      <c r="Z565" t="s">
        <v>45657</v>
      </c>
    </row>
    <row r="566" spans="14:26" x14ac:dyDescent="0.25">
      <c r="N566" t="s">
        <v>45658</v>
      </c>
      <c r="O566" t="s">
        <v>45659</v>
      </c>
      <c r="P566" t="s">
        <v>42121</v>
      </c>
      <c r="Q566" t="s">
        <v>45660</v>
      </c>
      <c r="W566" t="s">
        <v>45661</v>
      </c>
      <c r="X566" t="s">
        <v>45662</v>
      </c>
      <c r="Y566" t="s">
        <v>45663</v>
      </c>
      <c r="Z566" t="s">
        <v>45664</v>
      </c>
    </row>
    <row r="567" spans="14:26" x14ac:dyDescent="0.25">
      <c r="N567" t="s">
        <v>45665</v>
      </c>
      <c r="O567" t="s">
        <v>45666</v>
      </c>
      <c r="P567" t="s">
        <v>45667</v>
      </c>
      <c r="Q567" t="s">
        <v>45668</v>
      </c>
      <c r="W567" t="s">
        <v>45669</v>
      </c>
      <c r="X567" t="s">
        <v>45670</v>
      </c>
      <c r="Y567" t="s">
        <v>45671</v>
      </c>
      <c r="Z567" t="s">
        <v>45672</v>
      </c>
    </row>
    <row r="568" spans="14:26" x14ac:dyDescent="0.25">
      <c r="N568" t="s">
        <v>1465</v>
      </c>
      <c r="O568" t="s">
        <v>45673</v>
      </c>
      <c r="P568" t="s">
        <v>45674</v>
      </c>
      <c r="Q568" t="s">
        <v>45675</v>
      </c>
      <c r="W568" t="s">
        <v>45676</v>
      </c>
      <c r="X568" t="s">
        <v>45677</v>
      </c>
      <c r="Y568" t="s">
        <v>45678</v>
      </c>
      <c r="Z568" t="s">
        <v>45679</v>
      </c>
    </row>
    <row r="569" spans="14:26" x14ac:dyDescent="0.25">
      <c r="N569" t="s">
        <v>1466</v>
      </c>
      <c r="O569" t="s">
        <v>45680</v>
      </c>
      <c r="P569" t="s">
        <v>45681</v>
      </c>
      <c r="Q569" t="s">
        <v>45682</v>
      </c>
      <c r="W569" t="s">
        <v>45683</v>
      </c>
      <c r="X569" t="s">
        <v>45684</v>
      </c>
      <c r="Y569" t="s">
        <v>45685</v>
      </c>
      <c r="Z569" t="s">
        <v>45686</v>
      </c>
    </row>
    <row r="570" spans="14:26" x14ac:dyDescent="0.25">
      <c r="N570" t="s">
        <v>45687</v>
      </c>
      <c r="O570" t="s">
        <v>45688</v>
      </c>
      <c r="P570" t="s">
        <v>45689</v>
      </c>
      <c r="Q570" t="s">
        <v>45690</v>
      </c>
      <c r="W570" t="s">
        <v>45691</v>
      </c>
      <c r="X570" t="s">
        <v>45692</v>
      </c>
      <c r="Y570" t="s">
        <v>45693</v>
      </c>
      <c r="Z570" t="s">
        <v>45694</v>
      </c>
    </row>
    <row r="571" spans="14:26" x14ac:dyDescent="0.25">
      <c r="N571" t="s">
        <v>1467</v>
      </c>
      <c r="O571" t="s">
        <v>45695</v>
      </c>
      <c r="P571" t="s">
        <v>45696</v>
      </c>
      <c r="Q571" t="s">
        <v>45697</v>
      </c>
      <c r="W571" t="s">
        <v>45698</v>
      </c>
      <c r="X571" t="s">
        <v>45699</v>
      </c>
      <c r="Y571" t="s">
        <v>45700</v>
      </c>
      <c r="Z571" t="s">
        <v>45701</v>
      </c>
    </row>
    <row r="572" spans="14:26" x14ac:dyDescent="0.25">
      <c r="N572" t="s">
        <v>45702</v>
      </c>
      <c r="O572" t="s">
        <v>45703</v>
      </c>
      <c r="P572" t="s">
        <v>45704</v>
      </c>
      <c r="Q572" t="s">
        <v>45705</v>
      </c>
      <c r="W572" t="s">
        <v>45706</v>
      </c>
      <c r="X572" t="s">
        <v>45707</v>
      </c>
      <c r="Y572" t="s">
        <v>45708</v>
      </c>
      <c r="Z572" t="s">
        <v>45709</v>
      </c>
    </row>
    <row r="573" spans="14:26" x14ac:dyDescent="0.25">
      <c r="N573" t="s">
        <v>1468</v>
      </c>
      <c r="O573" t="s">
        <v>45710</v>
      </c>
      <c r="P573" t="s">
        <v>45711</v>
      </c>
      <c r="Q573" t="s">
        <v>45712</v>
      </c>
      <c r="W573" t="s">
        <v>45713</v>
      </c>
      <c r="X573" t="s">
        <v>45714</v>
      </c>
      <c r="Y573" t="s">
        <v>45715</v>
      </c>
      <c r="Z573" t="s">
        <v>45716</v>
      </c>
    </row>
    <row r="574" spans="14:26" x14ac:dyDescent="0.25">
      <c r="N574" t="s">
        <v>1469</v>
      </c>
      <c r="O574" t="s">
        <v>45717</v>
      </c>
      <c r="P574" t="s">
        <v>45718</v>
      </c>
      <c r="Q574" t="s">
        <v>45719</v>
      </c>
      <c r="W574" t="s">
        <v>45720</v>
      </c>
      <c r="X574" t="s">
        <v>45721</v>
      </c>
      <c r="Y574" t="s">
        <v>45722</v>
      </c>
      <c r="Z574" t="s">
        <v>45723</v>
      </c>
    </row>
    <row r="575" spans="14:26" x14ac:dyDescent="0.25">
      <c r="N575" t="s">
        <v>45724</v>
      </c>
      <c r="O575" t="s">
        <v>45725</v>
      </c>
      <c r="P575" t="s">
        <v>45726</v>
      </c>
      <c r="Q575" t="s">
        <v>45727</v>
      </c>
      <c r="W575" t="s">
        <v>45728</v>
      </c>
      <c r="X575" t="s">
        <v>45729</v>
      </c>
      <c r="Y575" t="s">
        <v>45730</v>
      </c>
      <c r="Z575" t="s">
        <v>45731</v>
      </c>
    </row>
    <row r="576" spans="14:26" x14ac:dyDescent="0.25">
      <c r="N576" t="s">
        <v>1470</v>
      </c>
      <c r="O576" t="s">
        <v>45732</v>
      </c>
      <c r="P576" t="s">
        <v>45733</v>
      </c>
      <c r="Q576" t="s">
        <v>45734</v>
      </c>
      <c r="W576" t="s">
        <v>45735</v>
      </c>
      <c r="X576" t="s">
        <v>45736</v>
      </c>
      <c r="Y576" t="s">
        <v>45737</v>
      </c>
      <c r="Z576" t="s">
        <v>45738</v>
      </c>
    </row>
    <row r="577" spans="14:26" x14ac:dyDescent="0.25">
      <c r="N577" t="s">
        <v>45739</v>
      </c>
      <c r="O577" t="s">
        <v>45740</v>
      </c>
      <c r="P577" t="s">
        <v>45741</v>
      </c>
      <c r="Q577" t="s">
        <v>45742</v>
      </c>
      <c r="W577" t="s">
        <v>45743</v>
      </c>
      <c r="X577" t="s">
        <v>45744</v>
      </c>
      <c r="Y577" t="s">
        <v>45745</v>
      </c>
      <c r="Z577" t="s">
        <v>45746</v>
      </c>
    </row>
    <row r="578" spans="14:26" x14ac:dyDescent="0.25">
      <c r="N578" t="s">
        <v>1471</v>
      </c>
      <c r="O578" t="s">
        <v>45747</v>
      </c>
      <c r="P578" t="s">
        <v>45748</v>
      </c>
      <c r="Q578" t="s">
        <v>45749</v>
      </c>
      <c r="W578" t="s">
        <v>45750</v>
      </c>
      <c r="X578" t="s">
        <v>45751</v>
      </c>
      <c r="Y578" t="s">
        <v>45752</v>
      </c>
      <c r="Z578" t="s">
        <v>45753</v>
      </c>
    </row>
    <row r="579" spans="14:26" x14ac:dyDescent="0.25">
      <c r="N579" t="s">
        <v>1472</v>
      </c>
      <c r="O579" t="s">
        <v>45754</v>
      </c>
      <c r="P579" t="s">
        <v>45755</v>
      </c>
      <c r="Q579" t="s">
        <v>45756</v>
      </c>
      <c r="W579" t="s">
        <v>45757</v>
      </c>
      <c r="X579" t="s">
        <v>45758</v>
      </c>
      <c r="Y579" t="s">
        <v>45759</v>
      </c>
      <c r="Z579" t="s">
        <v>45760</v>
      </c>
    </row>
    <row r="580" spans="14:26" x14ac:dyDescent="0.25">
      <c r="N580" t="s">
        <v>45761</v>
      </c>
      <c r="O580" t="s">
        <v>45762</v>
      </c>
      <c r="P580" t="s">
        <v>45763</v>
      </c>
      <c r="Q580" t="s">
        <v>45764</v>
      </c>
      <c r="W580" t="s">
        <v>45765</v>
      </c>
      <c r="X580" t="s">
        <v>45766</v>
      </c>
      <c r="Y580" t="s">
        <v>45767</v>
      </c>
      <c r="Z580" t="s">
        <v>45768</v>
      </c>
    </row>
    <row r="581" spans="14:26" x14ac:dyDescent="0.25">
      <c r="N581" t="s">
        <v>1473</v>
      </c>
      <c r="O581" t="s">
        <v>45769</v>
      </c>
      <c r="P581" t="s">
        <v>45770</v>
      </c>
      <c r="Q581" t="s">
        <v>45771</v>
      </c>
      <c r="W581" t="s">
        <v>45772</v>
      </c>
      <c r="X581" t="s">
        <v>45773</v>
      </c>
      <c r="Y581" t="s">
        <v>45774</v>
      </c>
      <c r="Z581" t="s">
        <v>45775</v>
      </c>
    </row>
    <row r="582" spans="14:26" x14ac:dyDescent="0.25">
      <c r="N582" t="s">
        <v>1474</v>
      </c>
      <c r="O582" t="s">
        <v>45776</v>
      </c>
      <c r="P582" t="s">
        <v>45777</v>
      </c>
      <c r="Q582" t="s">
        <v>45778</v>
      </c>
      <c r="W582" t="s">
        <v>45779</v>
      </c>
      <c r="X582" t="s">
        <v>45780</v>
      </c>
      <c r="Y582" t="s">
        <v>45781</v>
      </c>
      <c r="Z582" t="s">
        <v>45782</v>
      </c>
    </row>
    <row r="583" spans="14:26" x14ac:dyDescent="0.25">
      <c r="N583" t="s">
        <v>1475</v>
      </c>
      <c r="O583" t="s">
        <v>45783</v>
      </c>
      <c r="P583" t="s">
        <v>45784</v>
      </c>
      <c r="Q583" t="s">
        <v>45785</v>
      </c>
      <c r="W583" t="s">
        <v>45786</v>
      </c>
      <c r="X583" t="s">
        <v>45787</v>
      </c>
      <c r="Y583" t="s">
        <v>45788</v>
      </c>
      <c r="Z583" t="s">
        <v>45789</v>
      </c>
    </row>
    <row r="584" spans="14:26" x14ac:dyDescent="0.25">
      <c r="N584" t="s">
        <v>1476</v>
      </c>
      <c r="O584" t="s">
        <v>45790</v>
      </c>
      <c r="P584" t="s">
        <v>45791</v>
      </c>
      <c r="Q584" t="s">
        <v>45792</v>
      </c>
      <c r="W584" t="s">
        <v>45793</v>
      </c>
      <c r="X584" t="s">
        <v>45794</v>
      </c>
      <c r="Y584" t="s">
        <v>45795</v>
      </c>
      <c r="Z584" t="s">
        <v>45796</v>
      </c>
    </row>
    <row r="585" spans="14:26" x14ac:dyDescent="0.25">
      <c r="N585" t="s">
        <v>1477</v>
      </c>
      <c r="O585" t="s">
        <v>1226</v>
      </c>
      <c r="P585" t="s">
        <v>45797</v>
      </c>
      <c r="Q585" t="s">
        <v>45798</v>
      </c>
      <c r="W585" t="s">
        <v>45799</v>
      </c>
      <c r="X585" t="s">
        <v>45800</v>
      </c>
      <c r="Y585" t="s">
        <v>45801</v>
      </c>
      <c r="Z585" t="s">
        <v>45802</v>
      </c>
    </row>
    <row r="586" spans="14:26" x14ac:dyDescent="0.25">
      <c r="N586" t="s">
        <v>45803</v>
      </c>
      <c r="O586" t="s">
        <v>45804</v>
      </c>
      <c r="P586" t="s">
        <v>45805</v>
      </c>
      <c r="Q586" t="s">
        <v>45806</v>
      </c>
      <c r="W586" t="s">
        <v>45807</v>
      </c>
      <c r="X586" t="s">
        <v>45808</v>
      </c>
      <c r="Y586" t="s">
        <v>45809</v>
      </c>
      <c r="Z586" t="s">
        <v>45810</v>
      </c>
    </row>
    <row r="587" spans="14:26" x14ac:dyDescent="0.25">
      <c r="N587" t="s">
        <v>1478</v>
      </c>
      <c r="O587" t="s">
        <v>45811</v>
      </c>
      <c r="P587" t="s">
        <v>45812</v>
      </c>
      <c r="Q587" t="s">
        <v>45813</v>
      </c>
      <c r="W587" t="s">
        <v>45814</v>
      </c>
      <c r="X587" t="s">
        <v>45815</v>
      </c>
      <c r="Y587" t="s">
        <v>45816</v>
      </c>
      <c r="Z587" t="s">
        <v>45817</v>
      </c>
    </row>
    <row r="588" spans="14:26" x14ac:dyDescent="0.25">
      <c r="N588" t="s">
        <v>1479</v>
      </c>
      <c r="O588" t="s">
        <v>45818</v>
      </c>
      <c r="P588" t="s">
        <v>45819</v>
      </c>
      <c r="Q588" t="s">
        <v>45820</v>
      </c>
      <c r="W588" t="s">
        <v>45821</v>
      </c>
      <c r="X588" t="s">
        <v>45822</v>
      </c>
      <c r="Y588" t="s">
        <v>45823</v>
      </c>
      <c r="Z588" t="s">
        <v>45824</v>
      </c>
    </row>
    <row r="589" spans="14:26" x14ac:dyDescent="0.25">
      <c r="N589" t="s">
        <v>1480</v>
      </c>
      <c r="O589" t="s">
        <v>45825</v>
      </c>
      <c r="P589" t="s">
        <v>45826</v>
      </c>
      <c r="Q589" t="s">
        <v>45827</v>
      </c>
      <c r="W589" t="s">
        <v>45828</v>
      </c>
      <c r="X589" t="s">
        <v>45829</v>
      </c>
      <c r="Y589" t="s">
        <v>45830</v>
      </c>
      <c r="Z589" t="s">
        <v>45831</v>
      </c>
    </row>
    <row r="590" spans="14:26" x14ac:dyDescent="0.25">
      <c r="N590" t="s">
        <v>1481</v>
      </c>
      <c r="O590" t="s">
        <v>45832</v>
      </c>
      <c r="P590" t="s">
        <v>45833</v>
      </c>
      <c r="Q590" t="s">
        <v>45834</v>
      </c>
      <c r="W590" t="s">
        <v>45835</v>
      </c>
      <c r="X590" t="s">
        <v>45836</v>
      </c>
      <c r="Y590" t="s">
        <v>45837</v>
      </c>
      <c r="Z590" t="s">
        <v>45838</v>
      </c>
    </row>
    <row r="591" spans="14:26" x14ac:dyDescent="0.25">
      <c r="N591" t="s">
        <v>1482</v>
      </c>
      <c r="O591" t="s">
        <v>45839</v>
      </c>
      <c r="P591" t="s">
        <v>45840</v>
      </c>
      <c r="Q591" t="s">
        <v>45841</v>
      </c>
      <c r="W591" t="s">
        <v>45842</v>
      </c>
      <c r="X591" t="s">
        <v>45843</v>
      </c>
      <c r="Y591" t="s">
        <v>45844</v>
      </c>
      <c r="Z591" t="s">
        <v>45845</v>
      </c>
    </row>
    <row r="592" spans="14:26" x14ac:dyDescent="0.25">
      <c r="N592" t="s">
        <v>1483</v>
      </c>
      <c r="O592" t="s">
        <v>45846</v>
      </c>
      <c r="P592" t="s">
        <v>45847</v>
      </c>
      <c r="Q592" t="s">
        <v>45848</v>
      </c>
      <c r="W592" t="s">
        <v>45849</v>
      </c>
      <c r="X592" t="s">
        <v>45850</v>
      </c>
      <c r="Y592" t="s">
        <v>45851</v>
      </c>
      <c r="Z592" t="s">
        <v>45852</v>
      </c>
    </row>
    <row r="593" spans="14:26" x14ac:dyDescent="0.25">
      <c r="N593" t="s">
        <v>1484</v>
      </c>
      <c r="O593" t="s">
        <v>45853</v>
      </c>
      <c r="P593" t="s">
        <v>45854</v>
      </c>
      <c r="Q593" t="s">
        <v>45855</v>
      </c>
      <c r="W593" t="s">
        <v>45856</v>
      </c>
      <c r="X593" t="s">
        <v>45857</v>
      </c>
      <c r="Y593" t="s">
        <v>45858</v>
      </c>
      <c r="Z593" t="s">
        <v>45859</v>
      </c>
    </row>
    <row r="594" spans="14:26" x14ac:dyDescent="0.25">
      <c r="N594" t="s">
        <v>1485</v>
      </c>
      <c r="O594" t="s">
        <v>45860</v>
      </c>
      <c r="P594" t="s">
        <v>45861</v>
      </c>
      <c r="Q594" t="s">
        <v>45862</v>
      </c>
      <c r="W594" t="s">
        <v>45863</v>
      </c>
      <c r="X594" t="s">
        <v>45864</v>
      </c>
      <c r="Y594" t="s">
        <v>45865</v>
      </c>
      <c r="Z594" t="s">
        <v>45866</v>
      </c>
    </row>
    <row r="595" spans="14:26" x14ac:dyDescent="0.25">
      <c r="N595" t="s">
        <v>45867</v>
      </c>
      <c r="O595" t="s">
        <v>45868</v>
      </c>
      <c r="P595" t="s">
        <v>45869</v>
      </c>
      <c r="Q595" t="s">
        <v>45870</v>
      </c>
      <c r="W595" t="s">
        <v>45871</v>
      </c>
      <c r="X595" t="s">
        <v>45872</v>
      </c>
      <c r="Y595" t="s">
        <v>45873</v>
      </c>
      <c r="Z595" t="s">
        <v>45874</v>
      </c>
    </row>
    <row r="596" spans="14:26" x14ac:dyDescent="0.25">
      <c r="N596" t="s">
        <v>45875</v>
      </c>
      <c r="O596" t="s">
        <v>45876</v>
      </c>
      <c r="P596" t="s">
        <v>45877</v>
      </c>
      <c r="Q596" t="s">
        <v>45878</v>
      </c>
      <c r="W596" t="s">
        <v>45879</v>
      </c>
      <c r="X596" t="s">
        <v>45880</v>
      </c>
      <c r="Y596" t="s">
        <v>45881</v>
      </c>
      <c r="Z596" t="s">
        <v>45882</v>
      </c>
    </row>
    <row r="597" spans="14:26" x14ac:dyDescent="0.25">
      <c r="N597" t="s">
        <v>1486</v>
      </c>
      <c r="O597" t="s">
        <v>45883</v>
      </c>
      <c r="P597" t="s">
        <v>45884</v>
      </c>
      <c r="Q597" t="s">
        <v>45885</v>
      </c>
      <c r="W597" t="s">
        <v>45886</v>
      </c>
      <c r="X597" t="s">
        <v>45887</v>
      </c>
      <c r="Y597" t="s">
        <v>45888</v>
      </c>
      <c r="Z597" t="s">
        <v>45889</v>
      </c>
    </row>
    <row r="598" spans="14:26" x14ac:dyDescent="0.25">
      <c r="N598" t="s">
        <v>1487</v>
      </c>
      <c r="O598" t="s">
        <v>45890</v>
      </c>
      <c r="P598" t="s">
        <v>45891</v>
      </c>
      <c r="Q598" t="s">
        <v>45892</v>
      </c>
      <c r="W598" t="s">
        <v>45893</v>
      </c>
      <c r="X598" t="s">
        <v>45894</v>
      </c>
      <c r="Y598" t="s">
        <v>45895</v>
      </c>
      <c r="Z598" t="s">
        <v>45896</v>
      </c>
    </row>
    <row r="599" spans="14:26" x14ac:dyDescent="0.25">
      <c r="N599" t="s">
        <v>1488</v>
      </c>
      <c r="O599" t="s">
        <v>45897</v>
      </c>
      <c r="P599" t="s">
        <v>45898</v>
      </c>
      <c r="Q599" t="s">
        <v>45899</v>
      </c>
      <c r="W599" t="s">
        <v>45900</v>
      </c>
      <c r="X599" t="s">
        <v>45901</v>
      </c>
      <c r="Y599" t="s">
        <v>45902</v>
      </c>
      <c r="Z599" t="s">
        <v>45903</v>
      </c>
    </row>
    <row r="600" spans="14:26" x14ac:dyDescent="0.25">
      <c r="N600" t="s">
        <v>1489</v>
      </c>
      <c r="O600" t="s">
        <v>45904</v>
      </c>
      <c r="P600" t="s">
        <v>45905</v>
      </c>
      <c r="Q600" t="s">
        <v>45906</v>
      </c>
      <c r="W600" t="s">
        <v>45907</v>
      </c>
      <c r="X600" t="s">
        <v>45908</v>
      </c>
      <c r="Y600" t="s">
        <v>45909</v>
      </c>
      <c r="Z600" t="s">
        <v>45910</v>
      </c>
    </row>
    <row r="601" spans="14:26" x14ac:dyDescent="0.25">
      <c r="N601" t="s">
        <v>1490</v>
      </c>
      <c r="O601" t="s">
        <v>45911</v>
      </c>
      <c r="P601" t="s">
        <v>45912</v>
      </c>
      <c r="Q601" t="s">
        <v>45913</v>
      </c>
      <c r="W601" t="s">
        <v>45914</v>
      </c>
      <c r="X601" t="s">
        <v>45915</v>
      </c>
      <c r="Y601" t="s">
        <v>45916</v>
      </c>
      <c r="Z601" t="s">
        <v>45917</v>
      </c>
    </row>
    <row r="602" spans="14:26" x14ac:dyDescent="0.25">
      <c r="N602" t="s">
        <v>1491</v>
      </c>
      <c r="O602" t="s">
        <v>45918</v>
      </c>
      <c r="P602" t="s">
        <v>41662</v>
      </c>
      <c r="Q602" t="s">
        <v>45919</v>
      </c>
      <c r="W602" t="s">
        <v>45920</v>
      </c>
      <c r="X602" t="s">
        <v>45921</v>
      </c>
      <c r="Y602" t="s">
        <v>45922</v>
      </c>
      <c r="Z602" t="s">
        <v>45923</v>
      </c>
    </row>
    <row r="603" spans="14:26" x14ac:dyDescent="0.25">
      <c r="N603" t="s">
        <v>1492</v>
      </c>
      <c r="O603" t="s">
        <v>45924</v>
      </c>
      <c r="P603" t="s">
        <v>45925</v>
      </c>
      <c r="Q603" t="s">
        <v>45926</v>
      </c>
      <c r="W603" t="s">
        <v>45927</v>
      </c>
      <c r="X603" t="s">
        <v>45928</v>
      </c>
      <c r="Y603" t="s">
        <v>45929</v>
      </c>
      <c r="Z603" t="s">
        <v>45930</v>
      </c>
    </row>
    <row r="604" spans="14:26" x14ac:dyDescent="0.25">
      <c r="N604" t="s">
        <v>1493</v>
      </c>
      <c r="O604" t="s">
        <v>45931</v>
      </c>
      <c r="P604" t="s">
        <v>45932</v>
      </c>
      <c r="Q604" t="s">
        <v>45933</v>
      </c>
      <c r="W604" t="s">
        <v>45934</v>
      </c>
      <c r="X604" t="s">
        <v>45935</v>
      </c>
      <c r="Y604" t="s">
        <v>45936</v>
      </c>
      <c r="Z604" t="s">
        <v>45937</v>
      </c>
    </row>
    <row r="605" spans="14:26" x14ac:dyDescent="0.25">
      <c r="N605" t="s">
        <v>1494</v>
      </c>
      <c r="O605" t="s">
        <v>45938</v>
      </c>
      <c r="P605" t="s">
        <v>45939</v>
      </c>
      <c r="Q605" t="s">
        <v>45940</v>
      </c>
      <c r="W605" t="s">
        <v>45941</v>
      </c>
      <c r="X605" t="s">
        <v>45942</v>
      </c>
      <c r="Y605" t="s">
        <v>45943</v>
      </c>
      <c r="Z605" t="s">
        <v>45944</v>
      </c>
    </row>
    <row r="606" spans="14:26" x14ac:dyDescent="0.25">
      <c r="N606" t="s">
        <v>1495</v>
      </c>
      <c r="O606" t="s">
        <v>45945</v>
      </c>
      <c r="P606" t="s">
        <v>45946</v>
      </c>
      <c r="Q606" t="s">
        <v>45947</v>
      </c>
      <c r="W606" t="s">
        <v>45948</v>
      </c>
      <c r="X606" t="s">
        <v>45949</v>
      </c>
      <c r="Y606" t="s">
        <v>45950</v>
      </c>
      <c r="Z606" t="s">
        <v>45951</v>
      </c>
    </row>
    <row r="607" spans="14:26" x14ac:dyDescent="0.25">
      <c r="N607" t="s">
        <v>1496</v>
      </c>
      <c r="O607" t="s">
        <v>45952</v>
      </c>
      <c r="P607" t="s">
        <v>45953</v>
      </c>
      <c r="Q607" t="s">
        <v>45954</v>
      </c>
      <c r="W607" t="s">
        <v>45955</v>
      </c>
      <c r="X607" t="s">
        <v>45956</v>
      </c>
      <c r="Y607" t="s">
        <v>45957</v>
      </c>
      <c r="Z607" t="s">
        <v>45958</v>
      </c>
    </row>
    <row r="608" spans="14:26" x14ac:dyDescent="0.25">
      <c r="N608" t="s">
        <v>45959</v>
      </c>
      <c r="O608" t="s">
        <v>45960</v>
      </c>
      <c r="P608" t="s">
        <v>45961</v>
      </c>
      <c r="Q608" t="s">
        <v>45962</v>
      </c>
      <c r="W608" t="s">
        <v>45963</v>
      </c>
      <c r="X608" t="s">
        <v>45964</v>
      </c>
      <c r="Y608" t="s">
        <v>45965</v>
      </c>
      <c r="Z608" t="s">
        <v>45966</v>
      </c>
    </row>
    <row r="609" spans="14:26" x14ac:dyDescent="0.25">
      <c r="N609" t="s">
        <v>45967</v>
      </c>
      <c r="O609" t="s">
        <v>45968</v>
      </c>
      <c r="P609" t="s">
        <v>45969</v>
      </c>
      <c r="Q609" t="s">
        <v>45970</v>
      </c>
      <c r="W609" t="s">
        <v>45971</v>
      </c>
      <c r="X609" t="s">
        <v>45972</v>
      </c>
      <c r="Y609" t="s">
        <v>45973</v>
      </c>
      <c r="Z609" t="s">
        <v>45974</v>
      </c>
    </row>
    <row r="610" spans="14:26" x14ac:dyDescent="0.25">
      <c r="N610" t="s">
        <v>45975</v>
      </c>
      <c r="O610" t="s">
        <v>45976</v>
      </c>
      <c r="P610" t="s">
        <v>45977</v>
      </c>
      <c r="Q610" t="s">
        <v>45978</v>
      </c>
      <c r="W610" t="s">
        <v>45979</v>
      </c>
      <c r="X610" t="s">
        <v>45980</v>
      </c>
      <c r="Y610" t="s">
        <v>45981</v>
      </c>
      <c r="Z610" t="s">
        <v>45982</v>
      </c>
    </row>
    <row r="611" spans="14:26" x14ac:dyDescent="0.25">
      <c r="N611" t="s">
        <v>45983</v>
      </c>
      <c r="O611" t="s">
        <v>45984</v>
      </c>
      <c r="P611" t="s">
        <v>45985</v>
      </c>
      <c r="Q611" t="s">
        <v>45986</v>
      </c>
      <c r="W611" t="s">
        <v>45987</v>
      </c>
      <c r="X611" t="s">
        <v>45988</v>
      </c>
      <c r="Y611" t="s">
        <v>45989</v>
      </c>
      <c r="Z611" t="s">
        <v>45990</v>
      </c>
    </row>
    <row r="612" spans="14:26" x14ac:dyDescent="0.25">
      <c r="N612" t="s">
        <v>45991</v>
      </c>
      <c r="O612" t="s">
        <v>45992</v>
      </c>
      <c r="P612" t="s">
        <v>45993</v>
      </c>
      <c r="Q612" t="s">
        <v>45994</v>
      </c>
      <c r="W612" t="s">
        <v>45995</v>
      </c>
      <c r="X612" t="s">
        <v>45996</v>
      </c>
      <c r="Y612" t="s">
        <v>45997</v>
      </c>
      <c r="Z612" t="s">
        <v>45998</v>
      </c>
    </row>
    <row r="613" spans="14:26" x14ac:dyDescent="0.25">
      <c r="N613" t="s">
        <v>45999</v>
      </c>
      <c r="O613" t="s">
        <v>46000</v>
      </c>
      <c r="P613" t="s">
        <v>46001</v>
      </c>
      <c r="Q613" t="s">
        <v>46002</v>
      </c>
      <c r="W613" t="s">
        <v>46003</v>
      </c>
      <c r="X613" t="s">
        <v>46004</v>
      </c>
      <c r="Y613" t="s">
        <v>46005</v>
      </c>
      <c r="Z613" t="s">
        <v>46006</v>
      </c>
    </row>
    <row r="614" spans="14:26" x14ac:dyDescent="0.25">
      <c r="N614" t="s">
        <v>46007</v>
      </c>
      <c r="O614" t="s">
        <v>46008</v>
      </c>
      <c r="P614" t="s">
        <v>46009</v>
      </c>
      <c r="Q614" t="s">
        <v>46010</v>
      </c>
      <c r="W614" t="s">
        <v>46011</v>
      </c>
      <c r="X614" t="s">
        <v>46012</v>
      </c>
      <c r="Y614" t="s">
        <v>46013</v>
      </c>
      <c r="Z614" t="s">
        <v>46014</v>
      </c>
    </row>
    <row r="615" spans="14:26" x14ac:dyDescent="0.25">
      <c r="N615" t="s">
        <v>46015</v>
      </c>
      <c r="O615" t="s">
        <v>46016</v>
      </c>
      <c r="P615" t="s">
        <v>46017</v>
      </c>
      <c r="Q615" t="s">
        <v>46018</v>
      </c>
      <c r="W615" t="s">
        <v>46019</v>
      </c>
      <c r="X615" t="s">
        <v>46020</v>
      </c>
      <c r="Y615" t="s">
        <v>46021</v>
      </c>
      <c r="Z615" t="s">
        <v>46022</v>
      </c>
    </row>
    <row r="616" spans="14:26" x14ac:dyDescent="0.25">
      <c r="N616" t="s">
        <v>46023</v>
      </c>
      <c r="O616" t="s">
        <v>46024</v>
      </c>
      <c r="P616" t="s">
        <v>46025</v>
      </c>
      <c r="Q616" t="s">
        <v>46026</v>
      </c>
      <c r="W616" t="s">
        <v>46027</v>
      </c>
      <c r="X616" t="s">
        <v>46028</v>
      </c>
      <c r="Y616" t="s">
        <v>46029</v>
      </c>
      <c r="Z616" t="s">
        <v>46030</v>
      </c>
    </row>
    <row r="617" spans="14:26" x14ac:dyDescent="0.25">
      <c r="N617" t="s">
        <v>46031</v>
      </c>
      <c r="O617" t="s">
        <v>46032</v>
      </c>
      <c r="P617" t="s">
        <v>46033</v>
      </c>
      <c r="Q617" t="s">
        <v>46034</v>
      </c>
      <c r="W617" t="s">
        <v>46035</v>
      </c>
      <c r="X617" t="s">
        <v>46036</v>
      </c>
      <c r="Y617" t="s">
        <v>46037</v>
      </c>
      <c r="Z617" t="s">
        <v>46038</v>
      </c>
    </row>
    <row r="618" spans="14:26" x14ac:dyDescent="0.25">
      <c r="N618" t="s">
        <v>46039</v>
      </c>
      <c r="O618" t="s">
        <v>46040</v>
      </c>
      <c r="P618" t="s">
        <v>46041</v>
      </c>
      <c r="Q618" t="s">
        <v>46042</v>
      </c>
      <c r="W618" t="s">
        <v>46043</v>
      </c>
      <c r="X618" t="s">
        <v>46044</v>
      </c>
      <c r="Y618" t="s">
        <v>46045</v>
      </c>
      <c r="Z618" t="s">
        <v>46046</v>
      </c>
    </row>
    <row r="619" spans="14:26" x14ac:dyDescent="0.25">
      <c r="N619" t="s">
        <v>46047</v>
      </c>
      <c r="O619" t="s">
        <v>46048</v>
      </c>
      <c r="P619" t="s">
        <v>46049</v>
      </c>
      <c r="Q619" t="s">
        <v>46050</v>
      </c>
      <c r="W619" t="s">
        <v>46051</v>
      </c>
      <c r="X619" t="s">
        <v>46052</v>
      </c>
      <c r="Y619" t="s">
        <v>46053</v>
      </c>
      <c r="Z619" t="s">
        <v>46054</v>
      </c>
    </row>
    <row r="620" spans="14:26" x14ac:dyDescent="0.25">
      <c r="N620" t="s">
        <v>46055</v>
      </c>
      <c r="O620" t="s">
        <v>46056</v>
      </c>
      <c r="P620" t="s">
        <v>46057</v>
      </c>
      <c r="Q620" t="s">
        <v>46058</v>
      </c>
      <c r="W620" t="s">
        <v>46059</v>
      </c>
      <c r="X620" t="s">
        <v>46060</v>
      </c>
      <c r="Y620" t="s">
        <v>46061</v>
      </c>
      <c r="Z620" t="s">
        <v>46062</v>
      </c>
    </row>
    <row r="621" spans="14:26" x14ac:dyDescent="0.25">
      <c r="N621" t="s">
        <v>46063</v>
      </c>
      <c r="O621" t="s">
        <v>46064</v>
      </c>
      <c r="P621" t="s">
        <v>46065</v>
      </c>
      <c r="Q621" t="s">
        <v>46066</v>
      </c>
      <c r="W621" t="s">
        <v>46067</v>
      </c>
      <c r="X621" t="s">
        <v>46068</v>
      </c>
      <c r="Y621" t="s">
        <v>46069</v>
      </c>
      <c r="Z621" t="s">
        <v>46070</v>
      </c>
    </row>
    <row r="622" spans="14:26" x14ac:dyDescent="0.25">
      <c r="N622" t="s">
        <v>46071</v>
      </c>
      <c r="O622" t="s">
        <v>46072</v>
      </c>
      <c r="P622" t="s">
        <v>46073</v>
      </c>
      <c r="Q622" t="s">
        <v>46074</v>
      </c>
      <c r="W622" t="s">
        <v>46075</v>
      </c>
      <c r="X622" t="s">
        <v>46076</v>
      </c>
      <c r="Y622" t="s">
        <v>46077</v>
      </c>
      <c r="Z622" t="s">
        <v>46078</v>
      </c>
    </row>
    <row r="623" spans="14:26" x14ac:dyDescent="0.25">
      <c r="N623" t="s">
        <v>46079</v>
      </c>
      <c r="O623" t="s">
        <v>46080</v>
      </c>
      <c r="P623" t="s">
        <v>46081</v>
      </c>
      <c r="Q623" t="s">
        <v>46082</v>
      </c>
      <c r="W623" t="s">
        <v>46083</v>
      </c>
      <c r="X623" t="s">
        <v>46084</v>
      </c>
      <c r="Y623" t="s">
        <v>46085</v>
      </c>
      <c r="Z623" t="s">
        <v>46086</v>
      </c>
    </row>
    <row r="624" spans="14:26" x14ac:dyDescent="0.25">
      <c r="N624" t="s">
        <v>46087</v>
      </c>
      <c r="O624" t="s">
        <v>46088</v>
      </c>
      <c r="P624" t="s">
        <v>46089</v>
      </c>
      <c r="Q624" t="s">
        <v>46090</v>
      </c>
      <c r="W624" t="s">
        <v>46091</v>
      </c>
      <c r="X624" t="s">
        <v>46092</v>
      </c>
      <c r="Y624" t="s">
        <v>46093</v>
      </c>
      <c r="Z624" t="s">
        <v>46094</v>
      </c>
    </row>
    <row r="625" spans="14:26" x14ac:dyDescent="0.25">
      <c r="N625" t="s">
        <v>46095</v>
      </c>
      <c r="O625" t="s">
        <v>46096</v>
      </c>
      <c r="P625" t="s">
        <v>46097</v>
      </c>
      <c r="Q625" t="s">
        <v>46098</v>
      </c>
      <c r="W625" t="s">
        <v>46099</v>
      </c>
      <c r="X625" t="s">
        <v>46100</v>
      </c>
      <c r="Y625" t="s">
        <v>46101</v>
      </c>
      <c r="Z625" t="s">
        <v>46102</v>
      </c>
    </row>
    <row r="626" spans="14:26" x14ac:dyDescent="0.25">
      <c r="N626" t="s">
        <v>46103</v>
      </c>
      <c r="O626" t="s">
        <v>46104</v>
      </c>
      <c r="P626" t="s">
        <v>46105</v>
      </c>
      <c r="Q626" t="s">
        <v>46106</v>
      </c>
      <c r="W626" t="s">
        <v>46107</v>
      </c>
      <c r="X626" t="s">
        <v>46108</v>
      </c>
      <c r="Y626" t="s">
        <v>46109</v>
      </c>
      <c r="Z626" t="s">
        <v>46110</v>
      </c>
    </row>
    <row r="627" spans="14:26" x14ac:dyDescent="0.25">
      <c r="N627" t="s">
        <v>46111</v>
      </c>
      <c r="O627" t="s">
        <v>46112</v>
      </c>
      <c r="P627" t="s">
        <v>46065</v>
      </c>
      <c r="Q627" t="s">
        <v>46113</v>
      </c>
      <c r="W627" t="s">
        <v>46114</v>
      </c>
      <c r="X627" t="s">
        <v>46115</v>
      </c>
      <c r="Y627" t="s">
        <v>46116</v>
      </c>
      <c r="Z627" t="s">
        <v>46117</v>
      </c>
    </row>
    <row r="628" spans="14:26" x14ac:dyDescent="0.25">
      <c r="N628" t="s">
        <v>46118</v>
      </c>
      <c r="O628" t="s">
        <v>46119</v>
      </c>
      <c r="P628" t="s">
        <v>46120</v>
      </c>
      <c r="Q628" t="s">
        <v>46121</v>
      </c>
      <c r="W628" t="s">
        <v>46122</v>
      </c>
      <c r="X628" t="s">
        <v>46123</v>
      </c>
      <c r="Y628" t="s">
        <v>46124</v>
      </c>
      <c r="Z628" t="s">
        <v>46125</v>
      </c>
    </row>
    <row r="629" spans="14:26" x14ac:dyDescent="0.25">
      <c r="N629" t="s">
        <v>46126</v>
      </c>
      <c r="O629" t="s">
        <v>46127</v>
      </c>
      <c r="P629" t="s">
        <v>46073</v>
      </c>
      <c r="Q629" t="s">
        <v>46128</v>
      </c>
      <c r="W629" t="s">
        <v>46129</v>
      </c>
      <c r="X629" t="s">
        <v>46130</v>
      </c>
      <c r="Y629" t="s">
        <v>46131</v>
      </c>
      <c r="Z629" t="s">
        <v>46132</v>
      </c>
    </row>
    <row r="630" spans="14:26" x14ac:dyDescent="0.25">
      <c r="N630" t="s">
        <v>46133</v>
      </c>
      <c r="O630" t="s">
        <v>46134</v>
      </c>
      <c r="P630" t="s">
        <v>46081</v>
      </c>
      <c r="Q630" t="s">
        <v>46135</v>
      </c>
      <c r="W630" t="s">
        <v>46136</v>
      </c>
      <c r="X630" t="s">
        <v>46137</v>
      </c>
      <c r="Y630" t="s">
        <v>46138</v>
      </c>
      <c r="Z630" t="s">
        <v>46139</v>
      </c>
    </row>
    <row r="631" spans="14:26" x14ac:dyDescent="0.25">
      <c r="N631" t="s">
        <v>46140</v>
      </c>
      <c r="O631" t="s">
        <v>46141</v>
      </c>
      <c r="P631" t="s">
        <v>46142</v>
      </c>
      <c r="Q631" t="s">
        <v>46143</v>
      </c>
      <c r="W631" t="s">
        <v>46144</v>
      </c>
      <c r="X631" t="s">
        <v>46145</v>
      </c>
      <c r="Y631" t="s">
        <v>41380</v>
      </c>
      <c r="Z631" t="s">
        <v>46146</v>
      </c>
    </row>
    <row r="632" spans="14:26" x14ac:dyDescent="0.25">
      <c r="N632" t="s">
        <v>46147</v>
      </c>
      <c r="O632" t="s">
        <v>46148</v>
      </c>
      <c r="P632" t="s">
        <v>46097</v>
      </c>
      <c r="Q632" t="s">
        <v>46149</v>
      </c>
      <c r="W632" t="s">
        <v>46150</v>
      </c>
      <c r="X632" t="s">
        <v>46151</v>
      </c>
      <c r="Y632" t="s">
        <v>46152</v>
      </c>
      <c r="Z632" t="s">
        <v>46153</v>
      </c>
    </row>
    <row r="633" spans="14:26" x14ac:dyDescent="0.25">
      <c r="N633" t="s">
        <v>46154</v>
      </c>
      <c r="O633" t="s">
        <v>46155</v>
      </c>
      <c r="P633" t="s">
        <v>46156</v>
      </c>
      <c r="Q633" t="s">
        <v>46157</v>
      </c>
      <c r="W633" t="s">
        <v>46158</v>
      </c>
      <c r="X633" t="s">
        <v>46159</v>
      </c>
      <c r="Y633" t="s">
        <v>46160</v>
      </c>
      <c r="Z633" t="s">
        <v>46161</v>
      </c>
    </row>
    <row r="634" spans="14:26" x14ac:dyDescent="0.25">
      <c r="N634" t="s">
        <v>46162</v>
      </c>
      <c r="O634" t="s">
        <v>46163</v>
      </c>
      <c r="P634" t="s">
        <v>46164</v>
      </c>
      <c r="Q634" t="s">
        <v>46165</v>
      </c>
      <c r="W634" t="s">
        <v>46166</v>
      </c>
      <c r="X634" t="s">
        <v>46167</v>
      </c>
      <c r="Y634" t="s">
        <v>46168</v>
      </c>
      <c r="Z634" t="s">
        <v>46169</v>
      </c>
    </row>
    <row r="635" spans="14:26" x14ac:dyDescent="0.25">
      <c r="N635" t="s">
        <v>46170</v>
      </c>
      <c r="O635" t="s">
        <v>46171</v>
      </c>
      <c r="P635" t="s">
        <v>46172</v>
      </c>
      <c r="Q635" t="s">
        <v>46173</v>
      </c>
      <c r="W635" t="s">
        <v>46174</v>
      </c>
      <c r="X635" t="s">
        <v>46175</v>
      </c>
      <c r="Y635" t="s">
        <v>46176</v>
      </c>
      <c r="Z635" t="s">
        <v>46177</v>
      </c>
    </row>
    <row r="636" spans="14:26" x14ac:dyDescent="0.25">
      <c r="N636" t="s">
        <v>46178</v>
      </c>
      <c r="O636" t="s">
        <v>46179</v>
      </c>
      <c r="P636" t="s">
        <v>46105</v>
      </c>
      <c r="Q636" t="s">
        <v>46180</v>
      </c>
      <c r="W636" t="s">
        <v>46181</v>
      </c>
      <c r="X636" t="s">
        <v>46182</v>
      </c>
      <c r="Y636" t="s">
        <v>46183</v>
      </c>
      <c r="Z636" t="s">
        <v>46184</v>
      </c>
    </row>
    <row r="637" spans="14:26" x14ac:dyDescent="0.25">
      <c r="N637" t="s">
        <v>46185</v>
      </c>
      <c r="O637" t="s">
        <v>46186</v>
      </c>
      <c r="P637" t="s">
        <v>46187</v>
      </c>
      <c r="Q637" t="s">
        <v>46188</v>
      </c>
      <c r="W637" t="s">
        <v>46189</v>
      </c>
      <c r="X637" t="s">
        <v>46190</v>
      </c>
      <c r="Y637" t="s">
        <v>46191</v>
      </c>
      <c r="Z637" t="s">
        <v>46192</v>
      </c>
    </row>
    <row r="638" spans="14:26" x14ac:dyDescent="0.25">
      <c r="N638" t="s">
        <v>46193</v>
      </c>
      <c r="O638" t="s">
        <v>46194</v>
      </c>
      <c r="P638" t="s">
        <v>46195</v>
      </c>
      <c r="Q638" t="s">
        <v>46196</v>
      </c>
      <c r="W638" t="s">
        <v>46197</v>
      </c>
      <c r="X638" t="s">
        <v>46198</v>
      </c>
      <c r="Y638" t="s">
        <v>46199</v>
      </c>
      <c r="Z638" t="s">
        <v>46200</v>
      </c>
    </row>
    <row r="639" spans="14:26" x14ac:dyDescent="0.25">
      <c r="N639" t="s">
        <v>46201</v>
      </c>
      <c r="O639" t="s">
        <v>46202</v>
      </c>
      <c r="P639" t="s">
        <v>46203</v>
      </c>
      <c r="Q639" t="s">
        <v>46204</v>
      </c>
      <c r="W639" t="s">
        <v>46205</v>
      </c>
      <c r="X639" t="s">
        <v>46206</v>
      </c>
      <c r="Y639" t="s">
        <v>46207</v>
      </c>
      <c r="Z639" t="s">
        <v>46208</v>
      </c>
    </row>
    <row r="640" spans="14:26" x14ac:dyDescent="0.25">
      <c r="N640" t="s">
        <v>46209</v>
      </c>
      <c r="O640" t="s">
        <v>46210</v>
      </c>
      <c r="P640" t="s">
        <v>46211</v>
      </c>
      <c r="Q640" t="s">
        <v>46212</v>
      </c>
      <c r="W640" t="s">
        <v>46213</v>
      </c>
      <c r="X640" t="s">
        <v>46214</v>
      </c>
      <c r="Y640" t="s">
        <v>46215</v>
      </c>
      <c r="Z640" t="s">
        <v>46216</v>
      </c>
    </row>
    <row r="641" spans="14:26" x14ac:dyDescent="0.25">
      <c r="N641" t="s">
        <v>46217</v>
      </c>
      <c r="O641" t="s">
        <v>46218</v>
      </c>
      <c r="P641" t="s">
        <v>46219</v>
      </c>
      <c r="Q641" t="s">
        <v>46220</v>
      </c>
      <c r="W641" t="s">
        <v>46221</v>
      </c>
      <c r="X641" t="s">
        <v>46222</v>
      </c>
      <c r="Y641" t="s">
        <v>46223</v>
      </c>
      <c r="Z641" t="s">
        <v>46224</v>
      </c>
    </row>
    <row r="642" spans="14:26" x14ac:dyDescent="0.25">
      <c r="N642" t="s">
        <v>46225</v>
      </c>
      <c r="O642" t="s">
        <v>46226</v>
      </c>
      <c r="P642" t="s">
        <v>46227</v>
      </c>
      <c r="Q642" t="s">
        <v>46228</v>
      </c>
      <c r="W642" t="s">
        <v>46229</v>
      </c>
      <c r="X642" t="s">
        <v>46230</v>
      </c>
      <c r="Y642" t="s">
        <v>46231</v>
      </c>
      <c r="Z642" t="s">
        <v>46232</v>
      </c>
    </row>
    <row r="643" spans="14:26" x14ac:dyDescent="0.25">
      <c r="N643" t="s">
        <v>46233</v>
      </c>
      <c r="O643" t="s">
        <v>46234</v>
      </c>
      <c r="P643" t="s">
        <v>46235</v>
      </c>
      <c r="Q643" t="s">
        <v>46236</v>
      </c>
      <c r="W643" t="s">
        <v>46237</v>
      </c>
      <c r="X643" t="s">
        <v>46238</v>
      </c>
      <c r="Y643" t="s">
        <v>46239</v>
      </c>
      <c r="Z643" t="s">
        <v>46240</v>
      </c>
    </row>
    <row r="644" spans="14:26" x14ac:dyDescent="0.25">
      <c r="N644" t="s">
        <v>46241</v>
      </c>
      <c r="O644" t="s">
        <v>46242</v>
      </c>
      <c r="P644" t="s">
        <v>46243</v>
      </c>
      <c r="Q644" t="s">
        <v>46244</v>
      </c>
      <c r="W644" t="s">
        <v>46245</v>
      </c>
      <c r="X644" t="s">
        <v>46246</v>
      </c>
      <c r="Y644" t="s">
        <v>46247</v>
      </c>
      <c r="Z644" t="s">
        <v>46248</v>
      </c>
    </row>
    <row r="645" spans="14:26" x14ac:dyDescent="0.25">
      <c r="N645" t="s">
        <v>46249</v>
      </c>
      <c r="O645" t="s">
        <v>46250</v>
      </c>
      <c r="P645" t="s">
        <v>46251</v>
      </c>
      <c r="Q645" t="s">
        <v>46252</v>
      </c>
      <c r="W645" t="s">
        <v>46253</v>
      </c>
      <c r="X645" t="s">
        <v>46254</v>
      </c>
      <c r="Y645" t="s">
        <v>46255</v>
      </c>
      <c r="Z645" t="s">
        <v>46256</v>
      </c>
    </row>
    <row r="646" spans="14:26" x14ac:dyDescent="0.25">
      <c r="N646" t="s">
        <v>46257</v>
      </c>
      <c r="O646" t="s">
        <v>46258</v>
      </c>
      <c r="P646" t="s">
        <v>46259</v>
      </c>
      <c r="Q646" t="s">
        <v>46260</v>
      </c>
      <c r="W646" t="s">
        <v>46261</v>
      </c>
      <c r="X646" t="s">
        <v>46262</v>
      </c>
      <c r="Y646" t="s">
        <v>46263</v>
      </c>
      <c r="Z646" t="s">
        <v>46264</v>
      </c>
    </row>
    <row r="647" spans="14:26" x14ac:dyDescent="0.25">
      <c r="N647" t="s">
        <v>46265</v>
      </c>
      <c r="O647" t="s">
        <v>46266</v>
      </c>
      <c r="P647" t="s">
        <v>46267</v>
      </c>
      <c r="Q647" t="s">
        <v>46268</v>
      </c>
      <c r="W647" t="s">
        <v>46269</v>
      </c>
      <c r="X647" t="s">
        <v>46270</v>
      </c>
      <c r="Y647" t="s">
        <v>46271</v>
      </c>
      <c r="Z647" t="s">
        <v>46272</v>
      </c>
    </row>
    <row r="648" spans="14:26" x14ac:dyDescent="0.25">
      <c r="N648" t="s">
        <v>46273</v>
      </c>
      <c r="O648" t="s">
        <v>46274</v>
      </c>
      <c r="P648" t="s">
        <v>46275</v>
      </c>
      <c r="Q648" t="s">
        <v>46276</v>
      </c>
      <c r="W648" t="s">
        <v>46277</v>
      </c>
      <c r="X648" t="s">
        <v>46278</v>
      </c>
      <c r="Y648" t="s">
        <v>46279</v>
      </c>
      <c r="Z648" t="s">
        <v>46280</v>
      </c>
    </row>
    <row r="649" spans="14:26" x14ac:dyDescent="0.25">
      <c r="N649" t="s">
        <v>46281</v>
      </c>
      <c r="O649" t="s">
        <v>46282</v>
      </c>
      <c r="P649" t="s">
        <v>46283</v>
      </c>
      <c r="Q649" t="s">
        <v>46284</v>
      </c>
      <c r="W649" t="s">
        <v>46285</v>
      </c>
      <c r="X649" t="s">
        <v>46286</v>
      </c>
      <c r="Y649" t="s">
        <v>46287</v>
      </c>
      <c r="Z649" t="s">
        <v>46288</v>
      </c>
    </row>
    <row r="650" spans="14:26" x14ac:dyDescent="0.25">
      <c r="N650" t="s">
        <v>46289</v>
      </c>
      <c r="O650" t="s">
        <v>46290</v>
      </c>
      <c r="P650" t="s">
        <v>46291</v>
      </c>
      <c r="Q650" t="s">
        <v>46292</v>
      </c>
      <c r="W650" t="s">
        <v>46293</v>
      </c>
      <c r="X650" t="s">
        <v>46294</v>
      </c>
      <c r="Y650" t="s">
        <v>46295</v>
      </c>
      <c r="Z650" t="s">
        <v>46296</v>
      </c>
    </row>
    <row r="651" spans="14:26" x14ac:dyDescent="0.25">
      <c r="N651" t="s">
        <v>46297</v>
      </c>
      <c r="O651" t="s">
        <v>46298</v>
      </c>
      <c r="P651" t="s">
        <v>46299</v>
      </c>
      <c r="Q651" t="s">
        <v>46300</v>
      </c>
      <c r="W651" t="s">
        <v>46301</v>
      </c>
      <c r="X651" t="s">
        <v>46302</v>
      </c>
      <c r="Y651" t="s">
        <v>46303</v>
      </c>
      <c r="Z651" t="s">
        <v>46304</v>
      </c>
    </row>
    <row r="652" spans="14:26" x14ac:dyDescent="0.25">
      <c r="N652" t="s">
        <v>46305</v>
      </c>
      <c r="O652" t="s">
        <v>46306</v>
      </c>
      <c r="P652" t="s">
        <v>46307</v>
      </c>
      <c r="Q652" t="s">
        <v>46308</v>
      </c>
      <c r="W652" t="s">
        <v>46309</v>
      </c>
      <c r="X652" t="s">
        <v>46310</v>
      </c>
      <c r="Y652" t="s">
        <v>46311</v>
      </c>
      <c r="Z652" t="s">
        <v>46312</v>
      </c>
    </row>
    <row r="653" spans="14:26" x14ac:dyDescent="0.25">
      <c r="N653" t="s">
        <v>46313</v>
      </c>
      <c r="O653" t="s">
        <v>46314</v>
      </c>
      <c r="P653" t="s">
        <v>46315</v>
      </c>
      <c r="Q653" t="s">
        <v>46316</v>
      </c>
      <c r="W653" t="s">
        <v>46317</v>
      </c>
      <c r="X653" t="s">
        <v>46318</v>
      </c>
      <c r="Y653" t="s">
        <v>46319</v>
      </c>
      <c r="Z653" t="s">
        <v>46320</v>
      </c>
    </row>
    <row r="654" spans="14:26" x14ac:dyDescent="0.25">
      <c r="N654" t="s">
        <v>46321</v>
      </c>
      <c r="O654" t="s">
        <v>46322</v>
      </c>
      <c r="P654" t="s">
        <v>46323</v>
      </c>
      <c r="Q654" t="s">
        <v>46324</v>
      </c>
      <c r="W654" t="s">
        <v>46325</v>
      </c>
      <c r="X654" t="s">
        <v>46326</v>
      </c>
      <c r="Y654" t="s">
        <v>46327</v>
      </c>
      <c r="Z654" t="s">
        <v>46328</v>
      </c>
    </row>
    <row r="655" spans="14:26" x14ac:dyDescent="0.25">
      <c r="N655" t="s">
        <v>46329</v>
      </c>
      <c r="O655" t="s">
        <v>46330</v>
      </c>
      <c r="P655" t="s">
        <v>46331</v>
      </c>
      <c r="Q655" t="s">
        <v>46332</v>
      </c>
      <c r="W655" t="s">
        <v>46333</v>
      </c>
      <c r="X655" t="s">
        <v>46334</v>
      </c>
      <c r="Y655" t="s">
        <v>46335</v>
      </c>
      <c r="Z655" t="s">
        <v>46336</v>
      </c>
    </row>
    <row r="656" spans="14:26" x14ac:dyDescent="0.25">
      <c r="N656" t="s">
        <v>46337</v>
      </c>
      <c r="O656" t="s">
        <v>46338</v>
      </c>
      <c r="P656" t="s">
        <v>46339</v>
      </c>
      <c r="Q656" t="s">
        <v>46340</v>
      </c>
      <c r="W656" t="s">
        <v>46341</v>
      </c>
      <c r="X656" t="s">
        <v>46342</v>
      </c>
      <c r="Y656" t="s">
        <v>46343</v>
      </c>
      <c r="Z656" t="s">
        <v>46344</v>
      </c>
    </row>
    <row r="657" spans="14:26" x14ac:dyDescent="0.25">
      <c r="N657" t="s">
        <v>46345</v>
      </c>
      <c r="O657" t="s">
        <v>46346</v>
      </c>
      <c r="P657" t="s">
        <v>46065</v>
      </c>
      <c r="Q657" t="s">
        <v>46347</v>
      </c>
      <c r="W657" t="s">
        <v>46348</v>
      </c>
      <c r="X657" t="s">
        <v>46349</v>
      </c>
      <c r="Y657" t="s">
        <v>46350</v>
      </c>
      <c r="Z657" t="s">
        <v>46351</v>
      </c>
    </row>
    <row r="658" spans="14:26" x14ac:dyDescent="0.25">
      <c r="N658" t="s">
        <v>46352</v>
      </c>
      <c r="O658" t="s">
        <v>46353</v>
      </c>
      <c r="P658" t="s">
        <v>46120</v>
      </c>
      <c r="Q658" t="s">
        <v>46354</v>
      </c>
      <c r="W658" t="s">
        <v>46355</v>
      </c>
      <c r="X658" t="s">
        <v>46356</v>
      </c>
      <c r="Y658" t="s">
        <v>46357</v>
      </c>
      <c r="Z658" t="s">
        <v>46358</v>
      </c>
    </row>
    <row r="659" spans="14:26" x14ac:dyDescent="0.25">
      <c r="N659" t="s">
        <v>46359</v>
      </c>
      <c r="O659" t="s">
        <v>1893</v>
      </c>
      <c r="P659" t="s">
        <v>46073</v>
      </c>
      <c r="Q659" t="s">
        <v>46360</v>
      </c>
      <c r="W659" t="s">
        <v>46361</v>
      </c>
      <c r="X659" t="s">
        <v>46362</v>
      </c>
      <c r="Y659" t="s">
        <v>46363</v>
      </c>
      <c r="Z659" t="s">
        <v>46364</v>
      </c>
    </row>
    <row r="660" spans="14:26" x14ac:dyDescent="0.25">
      <c r="N660" t="s">
        <v>46365</v>
      </c>
      <c r="O660" t="s">
        <v>46366</v>
      </c>
      <c r="P660" t="s">
        <v>46081</v>
      </c>
      <c r="Q660" t="s">
        <v>46367</v>
      </c>
      <c r="W660" t="s">
        <v>46368</v>
      </c>
      <c r="X660" t="s">
        <v>46369</v>
      </c>
      <c r="Y660" t="s">
        <v>46370</v>
      </c>
      <c r="Z660" t="s">
        <v>46371</v>
      </c>
    </row>
    <row r="661" spans="14:26" x14ac:dyDescent="0.25">
      <c r="N661" t="s">
        <v>46372</v>
      </c>
      <c r="O661" t="s">
        <v>46373</v>
      </c>
      <c r="P661" t="s">
        <v>46089</v>
      </c>
      <c r="Q661" t="s">
        <v>46374</v>
      </c>
      <c r="W661" t="s">
        <v>46375</v>
      </c>
      <c r="X661" t="s">
        <v>46376</v>
      </c>
      <c r="Y661" t="s">
        <v>46377</v>
      </c>
      <c r="Z661" t="s">
        <v>46378</v>
      </c>
    </row>
    <row r="662" spans="14:26" x14ac:dyDescent="0.25">
      <c r="N662" t="s">
        <v>46379</v>
      </c>
      <c r="O662" t="s">
        <v>46380</v>
      </c>
      <c r="P662" t="s">
        <v>46097</v>
      </c>
      <c r="Q662" t="s">
        <v>46381</v>
      </c>
      <c r="W662" t="s">
        <v>46382</v>
      </c>
      <c r="X662" t="s">
        <v>46383</v>
      </c>
      <c r="Y662" t="s">
        <v>46384</v>
      </c>
      <c r="Z662" t="s">
        <v>46385</v>
      </c>
    </row>
    <row r="663" spans="14:26" x14ac:dyDescent="0.25">
      <c r="N663" t="s">
        <v>46386</v>
      </c>
      <c r="O663" t="s">
        <v>46387</v>
      </c>
      <c r="P663" t="s">
        <v>46388</v>
      </c>
      <c r="Q663" t="s">
        <v>46389</v>
      </c>
      <c r="W663" t="s">
        <v>46390</v>
      </c>
      <c r="X663" t="s">
        <v>46391</v>
      </c>
      <c r="Y663" t="s">
        <v>46392</v>
      </c>
      <c r="Z663" t="s">
        <v>46393</v>
      </c>
    </row>
    <row r="664" spans="14:26" x14ac:dyDescent="0.25">
      <c r="N664" t="s">
        <v>46394</v>
      </c>
      <c r="O664" t="s">
        <v>46395</v>
      </c>
      <c r="P664" t="s">
        <v>46172</v>
      </c>
      <c r="Q664" t="s">
        <v>46396</v>
      </c>
      <c r="W664" t="s">
        <v>46397</v>
      </c>
      <c r="X664" t="s">
        <v>46398</v>
      </c>
      <c r="Y664" t="s">
        <v>46399</v>
      </c>
      <c r="Z664" t="s">
        <v>46400</v>
      </c>
    </row>
    <row r="665" spans="14:26" x14ac:dyDescent="0.25">
      <c r="N665" t="s">
        <v>46401</v>
      </c>
      <c r="O665" t="s">
        <v>1888</v>
      </c>
      <c r="P665" t="s">
        <v>46402</v>
      </c>
      <c r="Q665" t="s">
        <v>46403</v>
      </c>
      <c r="W665" t="s">
        <v>46404</v>
      </c>
      <c r="X665" t="s">
        <v>46405</v>
      </c>
      <c r="Y665" t="s">
        <v>46406</v>
      </c>
      <c r="Z665" t="s">
        <v>46407</v>
      </c>
    </row>
    <row r="666" spans="14:26" x14ac:dyDescent="0.25">
      <c r="N666" t="s">
        <v>46408</v>
      </c>
      <c r="O666" t="s">
        <v>46409</v>
      </c>
      <c r="P666" t="s">
        <v>46195</v>
      </c>
      <c r="Q666" t="s">
        <v>46410</v>
      </c>
      <c r="W666" t="s">
        <v>46411</v>
      </c>
      <c r="X666" t="s">
        <v>46412</v>
      </c>
      <c r="Y666" t="s">
        <v>46413</v>
      </c>
      <c r="Z666" t="s">
        <v>46414</v>
      </c>
    </row>
    <row r="667" spans="14:26" x14ac:dyDescent="0.25">
      <c r="N667" t="s">
        <v>46415</v>
      </c>
      <c r="O667" t="s">
        <v>1885</v>
      </c>
      <c r="P667" t="s">
        <v>46211</v>
      </c>
      <c r="Q667" t="s">
        <v>46416</v>
      </c>
      <c r="W667" t="s">
        <v>46417</v>
      </c>
      <c r="X667" t="s">
        <v>46418</v>
      </c>
      <c r="Y667" t="s">
        <v>46419</v>
      </c>
      <c r="Z667" t="s">
        <v>46420</v>
      </c>
    </row>
    <row r="668" spans="14:26" x14ac:dyDescent="0.25">
      <c r="N668" t="s">
        <v>46421</v>
      </c>
      <c r="O668" t="s">
        <v>1901</v>
      </c>
      <c r="P668" t="s">
        <v>46227</v>
      </c>
      <c r="Q668" t="s">
        <v>46422</v>
      </c>
      <c r="W668" t="s">
        <v>46423</v>
      </c>
      <c r="X668" t="s">
        <v>46424</v>
      </c>
      <c r="Y668" t="s">
        <v>46425</v>
      </c>
      <c r="Z668" t="s">
        <v>46426</v>
      </c>
    </row>
    <row r="669" spans="14:26" x14ac:dyDescent="0.25">
      <c r="N669" t="s">
        <v>46427</v>
      </c>
      <c r="O669" t="s">
        <v>1907</v>
      </c>
      <c r="P669" t="s">
        <v>46428</v>
      </c>
      <c r="Q669" t="s">
        <v>46429</v>
      </c>
      <c r="W669" t="s">
        <v>46430</v>
      </c>
      <c r="X669" t="s">
        <v>46431</v>
      </c>
      <c r="Y669" t="s">
        <v>46432</v>
      </c>
      <c r="Z669" t="s">
        <v>46433</v>
      </c>
    </row>
    <row r="670" spans="14:26" x14ac:dyDescent="0.25">
      <c r="N670" t="s">
        <v>46434</v>
      </c>
      <c r="O670" t="s">
        <v>1905</v>
      </c>
      <c r="P670" t="s">
        <v>46235</v>
      </c>
      <c r="Q670" t="s">
        <v>46435</v>
      </c>
      <c r="W670" t="s">
        <v>46436</v>
      </c>
      <c r="X670" t="s">
        <v>46437</v>
      </c>
      <c r="Y670" t="s">
        <v>46438</v>
      </c>
      <c r="Z670" t="s">
        <v>46439</v>
      </c>
    </row>
    <row r="671" spans="14:26" x14ac:dyDescent="0.25">
      <c r="N671" t="s">
        <v>46440</v>
      </c>
      <c r="O671" t="s">
        <v>1896</v>
      </c>
      <c r="P671" t="s">
        <v>46441</v>
      </c>
      <c r="Q671" t="s">
        <v>46442</v>
      </c>
      <c r="W671" t="s">
        <v>46443</v>
      </c>
      <c r="X671" t="s">
        <v>46444</v>
      </c>
      <c r="Y671" t="s">
        <v>46445</v>
      </c>
      <c r="Z671" t="s">
        <v>46446</v>
      </c>
    </row>
    <row r="672" spans="14:26" x14ac:dyDescent="0.25">
      <c r="N672" t="s">
        <v>46447</v>
      </c>
      <c r="O672" t="s">
        <v>46448</v>
      </c>
      <c r="P672" t="s">
        <v>46449</v>
      </c>
      <c r="Q672" t="s">
        <v>46450</v>
      </c>
      <c r="W672" t="s">
        <v>46451</v>
      </c>
      <c r="X672" t="s">
        <v>46452</v>
      </c>
      <c r="Y672" t="s">
        <v>46453</v>
      </c>
      <c r="Z672" t="s">
        <v>46454</v>
      </c>
    </row>
    <row r="673" spans="14:26" x14ac:dyDescent="0.25">
      <c r="N673" t="s">
        <v>46455</v>
      </c>
      <c r="O673" t="s">
        <v>1892</v>
      </c>
      <c r="P673" t="s">
        <v>46243</v>
      </c>
      <c r="Q673" t="s">
        <v>46456</v>
      </c>
      <c r="W673" t="s">
        <v>46457</v>
      </c>
      <c r="X673" t="s">
        <v>46458</v>
      </c>
      <c r="Y673" t="s">
        <v>46459</v>
      </c>
      <c r="Z673" t="s">
        <v>46460</v>
      </c>
    </row>
    <row r="674" spans="14:26" x14ac:dyDescent="0.25">
      <c r="N674" t="s">
        <v>46461</v>
      </c>
      <c r="O674" t="s">
        <v>46462</v>
      </c>
      <c r="P674" t="s">
        <v>46463</v>
      </c>
      <c r="Q674" t="s">
        <v>46464</v>
      </c>
      <c r="W674" t="s">
        <v>46465</v>
      </c>
      <c r="X674" t="s">
        <v>46466</v>
      </c>
      <c r="Y674" t="s">
        <v>46467</v>
      </c>
      <c r="Z674" t="s">
        <v>46468</v>
      </c>
    </row>
    <row r="675" spans="14:26" x14ac:dyDescent="0.25">
      <c r="N675" t="s">
        <v>46469</v>
      </c>
      <c r="O675" t="s">
        <v>1894</v>
      </c>
      <c r="P675" t="s">
        <v>46470</v>
      </c>
      <c r="Q675" t="s">
        <v>46471</v>
      </c>
      <c r="W675" t="s">
        <v>46472</v>
      </c>
      <c r="X675" t="s">
        <v>46473</v>
      </c>
      <c r="Y675" t="s">
        <v>46474</v>
      </c>
      <c r="Z675" t="s">
        <v>46475</v>
      </c>
    </row>
    <row r="676" spans="14:26" x14ac:dyDescent="0.25">
      <c r="N676" t="s">
        <v>46476</v>
      </c>
      <c r="O676" t="s">
        <v>46477</v>
      </c>
      <c r="P676" t="s">
        <v>46478</v>
      </c>
      <c r="Q676" t="s">
        <v>46479</v>
      </c>
      <c r="W676" t="s">
        <v>46480</v>
      </c>
      <c r="X676" t="s">
        <v>46481</v>
      </c>
      <c r="Y676" t="s">
        <v>46482</v>
      </c>
      <c r="Z676" t="s">
        <v>46483</v>
      </c>
    </row>
    <row r="677" spans="14:26" x14ac:dyDescent="0.25">
      <c r="N677" t="s">
        <v>46484</v>
      </c>
      <c r="O677" t="s">
        <v>46485</v>
      </c>
      <c r="P677" t="s">
        <v>46275</v>
      </c>
      <c r="Q677" t="s">
        <v>46486</v>
      </c>
      <c r="W677" t="s">
        <v>46487</v>
      </c>
      <c r="X677" t="s">
        <v>46488</v>
      </c>
      <c r="Y677" t="s">
        <v>46489</v>
      </c>
      <c r="Z677" t="s">
        <v>46490</v>
      </c>
    </row>
    <row r="678" spans="14:26" x14ac:dyDescent="0.25">
      <c r="N678" t="s">
        <v>46491</v>
      </c>
      <c r="O678" t="s">
        <v>46492</v>
      </c>
      <c r="P678" t="s">
        <v>46493</v>
      </c>
      <c r="Q678" t="s">
        <v>46494</v>
      </c>
      <c r="W678" t="s">
        <v>46495</v>
      </c>
      <c r="X678" t="s">
        <v>46496</v>
      </c>
      <c r="Y678" t="s">
        <v>46497</v>
      </c>
      <c r="Z678" t="s">
        <v>46498</v>
      </c>
    </row>
    <row r="679" spans="14:26" x14ac:dyDescent="0.25">
      <c r="N679" t="s">
        <v>46499</v>
      </c>
      <c r="O679" t="s">
        <v>46500</v>
      </c>
      <c r="P679" t="s">
        <v>46283</v>
      </c>
      <c r="Q679" t="s">
        <v>46501</v>
      </c>
      <c r="W679" t="s">
        <v>46502</v>
      </c>
      <c r="X679" t="s">
        <v>46503</v>
      </c>
      <c r="Y679" t="s">
        <v>46504</v>
      </c>
      <c r="Z679" t="s">
        <v>46505</v>
      </c>
    </row>
    <row r="680" spans="14:26" x14ac:dyDescent="0.25">
      <c r="N680" t="s">
        <v>46506</v>
      </c>
      <c r="O680" t="s">
        <v>46507</v>
      </c>
      <c r="P680" t="s">
        <v>46508</v>
      </c>
      <c r="Q680" t="s">
        <v>46509</v>
      </c>
      <c r="W680" t="s">
        <v>46510</v>
      </c>
      <c r="X680" t="s">
        <v>46511</v>
      </c>
      <c r="Y680" t="s">
        <v>46512</v>
      </c>
      <c r="Z680" t="s">
        <v>46513</v>
      </c>
    </row>
    <row r="681" spans="14:26" x14ac:dyDescent="0.25">
      <c r="N681" t="s">
        <v>46514</v>
      </c>
      <c r="O681" t="s">
        <v>1900</v>
      </c>
      <c r="P681" t="s">
        <v>46291</v>
      </c>
      <c r="Q681" t="s">
        <v>46515</v>
      </c>
      <c r="W681" t="s">
        <v>46516</v>
      </c>
      <c r="X681" t="s">
        <v>46517</v>
      </c>
      <c r="Y681" t="s">
        <v>46518</v>
      </c>
      <c r="Z681" t="s">
        <v>46519</v>
      </c>
    </row>
    <row r="682" spans="14:26" x14ac:dyDescent="0.25">
      <c r="N682" t="s">
        <v>46520</v>
      </c>
      <c r="O682" t="s">
        <v>46521</v>
      </c>
      <c r="P682" t="s">
        <v>46522</v>
      </c>
      <c r="Q682" t="s">
        <v>46523</v>
      </c>
      <c r="W682" t="s">
        <v>46524</v>
      </c>
      <c r="X682" t="s">
        <v>46525</v>
      </c>
      <c r="Y682" t="s">
        <v>46526</v>
      </c>
      <c r="Z682" t="s">
        <v>46527</v>
      </c>
    </row>
    <row r="683" spans="14:26" x14ac:dyDescent="0.25">
      <c r="N683" t="s">
        <v>46528</v>
      </c>
      <c r="O683" t="s">
        <v>46529</v>
      </c>
      <c r="P683" t="s">
        <v>46530</v>
      </c>
      <c r="Q683" t="s">
        <v>46531</v>
      </c>
      <c r="W683" t="s">
        <v>46532</v>
      </c>
      <c r="X683" t="s">
        <v>46533</v>
      </c>
      <c r="Y683" t="s">
        <v>46534</v>
      </c>
      <c r="Z683" t="s">
        <v>46535</v>
      </c>
    </row>
    <row r="684" spans="14:26" x14ac:dyDescent="0.25">
      <c r="N684" t="s">
        <v>46536</v>
      </c>
      <c r="O684" t="s">
        <v>1908</v>
      </c>
      <c r="P684" t="s">
        <v>46537</v>
      </c>
      <c r="Q684" t="s">
        <v>46538</v>
      </c>
      <c r="W684" t="s">
        <v>46539</v>
      </c>
      <c r="X684" t="s">
        <v>46540</v>
      </c>
      <c r="Y684" t="s">
        <v>46541</v>
      </c>
      <c r="Z684" t="s">
        <v>46542</v>
      </c>
    </row>
    <row r="685" spans="14:26" x14ac:dyDescent="0.25">
      <c r="N685" t="s">
        <v>46543</v>
      </c>
      <c r="O685" t="s">
        <v>1914</v>
      </c>
      <c r="P685" t="s">
        <v>46544</v>
      </c>
      <c r="Q685" t="s">
        <v>46545</v>
      </c>
      <c r="W685" t="s">
        <v>46546</v>
      </c>
      <c r="X685" t="s">
        <v>46547</v>
      </c>
      <c r="Y685" t="s">
        <v>46548</v>
      </c>
      <c r="Z685" t="s">
        <v>46549</v>
      </c>
    </row>
    <row r="686" spans="14:26" x14ac:dyDescent="0.25">
      <c r="N686" t="s">
        <v>46550</v>
      </c>
      <c r="O686" t="s">
        <v>1904</v>
      </c>
      <c r="P686" t="s">
        <v>46551</v>
      </c>
      <c r="Q686" t="s">
        <v>46552</v>
      </c>
      <c r="W686" t="s">
        <v>46553</v>
      </c>
      <c r="X686" t="s">
        <v>46554</v>
      </c>
      <c r="Y686" t="s">
        <v>46555</v>
      </c>
      <c r="Z686" t="s">
        <v>46556</v>
      </c>
    </row>
    <row r="687" spans="14:26" x14ac:dyDescent="0.25">
      <c r="N687" t="s">
        <v>46557</v>
      </c>
      <c r="O687" t="s">
        <v>46558</v>
      </c>
      <c r="P687" t="s">
        <v>46559</v>
      </c>
      <c r="Q687" t="s">
        <v>46560</v>
      </c>
      <c r="W687" t="s">
        <v>46561</v>
      </c>
      <c r="X687" t="s">
        <v>46562</v>
      </c>
      <c r="Y687" t="s">
        <v>46563</v>
      </c>
      <c r="Z687" t="s">
        <v>46564</v>
      </c>
    </row>
    <row r="688" spans="14:26" x14ac:dyDescent="0.25">
      <c r="N688" t="s">
        <v>46565</v>
      </c>
      <c r="O688" t="s">
        <v>46566</v>
      </c>
      <c r="P688" t="s">
        <v>46567</v>
      </c>
      <c r="Q688" t="s">
        <v>46568</v>
      </c>
      <c r="W688" t="s">
        <v>46569</v>
      </c>
      <c r="X688" t="s">
        <v>46570</v>
      </c>
      <c r="Y688" t="s">
        <v>46571</v>
      </c>
      <c r="Z688" t="s">
        <v>46572</v>
      </c>
    </row>
    <row r="689" spans="14:26" x14ac:dyDescent="0.25">
      <c r="N689" t="s">
        <v>46573</v>
      </c>
      <c r="O689" t="s">
        <v>1887</v>
      </c>
      <c r="P689" t="s">
        <v>46574</v>
      </c>
      <c r="Q689" t="s">
        <v>46575</v>
      </c>
      <c r="W689" t="s">
        <v>46576</v>
      </c>
      <c r="X689" t="s">
        <v>46577</v>
      </c>
      <c r="Y689" t="s">
        <v>46578</v>
      </c>
      <c r="Z689" t="s">
        <v>46579</v>
      </c>
    </row>
    <row r="690" spans="14:26" x14ac:dyDescent="0.25">
      <c r="N690" t="s">
        <v>46580</v>
      </c>
      <c r="O690" t="s">
        <v>1903</v>
      </c>
      <c r="P690" t="s">
        <v>46581</v>
      </c>
      <c r="Q690" t="s">
        <v>46582</v>
      </c>
      <c r="W690" t="s">
        <v>46583</v>
      </c>
      <c r="X690" t="s">
        <v>46584</v>
      </c>
      <c r="Y690" t="s">
        <v>46585</v>
      </c>
      <c r="Z690" t="s">
        <v>46586</v>
      </c>
    </row>
    <row r="691" spans="14:26" x14ac:dyDescent="0.25">
      <c r="N691" t="s">
        <v>46587</v>
      </c>
      <c r="O691" t="s">
        <v>46588</v>
      </c>
      <c r="P691" t="s">
        <v>46589</v>
      </c>
      <c r="Q691" t="s">
        <v>46590</v>
      </c>
      <c r="W691" t="s">
        <v>46591</v>
      </c>
      <c r="X691" t="s">
        <v>46592</v>
      </c>
      <c r="Y691" t="s">
        <v>46593</v>
      </c>
      <c r="Z691" t="s">
        <v>46594</v>
      </c>
    </row>
    <row r="692" spans="14:26" x14ac:dyDescent="0.25">
      <c r="N692" t="s">
        <v>46595</v>
      </c>
      <c r="O692" t="s">
        <v>46596</v>
      </c>
      <c r="P692" t="s">
        <v>46597</v>
      </c>
      <c r="Q692" t="s">
        <v>46598</v>
      </c>
      <c r="W692" t="s">
        <v>46599</v>
      </c>
      <c r="X692" t="s">
        <v>46600</v>
      </c>
      <c r="Y692" t="s">
        <v>46601</v>
      </c>
      <c r="Z692" t="s">
        <v>46602</v>
      </c>
    </row>
    <row r="693" spans="14:26" x14ac:dyDescent="0.25">
      <c r="N693" t="s">
        <v>46603</v>
      </c>
      <c r="O693" t="s">
        <v>46604</v>
      </c>
      <c r="P693" t="s">
        <v>46605</v>
      </c>
      <c r="Q693" t="s">
        <v>46606</v>
      </c>
      <c r="W693" t="s">
        <v>46607</v>
      </c>
      <c r="X693" t="s">
        <v>46608</v>
      </c>
      <c r="Y693" t="s">
        <v>46609</v>
      </c>
      <c r="Z693" t="s">
        <v>46610</v>
      </c>
    </row>
    <row r="694" spans="14:26" x14ac:dyDescent="0.25">
      <c r="N694" t="s">
        <v>2026</v>
      </c>
      <c r="O694" t="s">
        <v>46611</v>
      </c>
      <c r="P694" t="s">
        <v>46612</v>
      </c>
      <c r="Q694" t="s">
        <v>46613</v>
      </c>
      <c r="W694" t="s">
        <v>46614</v>
      </c>
      <c r="X694" t="s">
        <v>46615</v>
      </c>
      <c r="Y694" t="s">
        <v>46616</v>
      </c>
      <c r="Z694" t="s">
        <v>46617</v>
      </c>
    </row>
    <row r="695" spans="14:26" x14ac:dyDescent="0.25">
      <c r="N695" t="s">
        <v>46618</v>
      </c>
      <c r="O695" t="s">
        <v>46619</v>
      </c>
      <c r="P695" t="s">
        <v>46620</v>
      </c>
      <c r="Q695" t="s">
        <v>46621</v>
      </c>
      <c r="W695" t="s">
        <v>46622</v>
      </c>
      <c r="X695" t="s">
        <v>46623</v>
      </c>
      <c r="Y695" t="s">
        <v>46624</v>
      </c>
      <c r="Z695" t="s">
        <v>46625</v>
      </c>
    </row>
    <row r="696" spans="14:26" x14ac:dyDescent="0.25">
      <c r="N696" t="s">
        <v>1437</v>
      </c>
      <c r="O696" t="s">
        <v>46626</v>
      </c>
      <c r="P696" t="s">
        <v>46627</v>
      </c>
      <c r="Q696" t="s">
        <v>46628</v>
      </c>
      <c r="W696" t="s">
        <v>46629</v>
      </c>
      <c r="X696" t="s">
        <v>46630</v>
      </c>
      <c r="Y696" t="s">
        <v>46631</v>
      </c>
      <c r="Z696" t="s">
        <v>46632</v>
      </c>
    </row>
    <row r="697" spans="14:26" x14ac:dyDescent="0.25">
      <c r="N697" t="s">
        <v>1438</v>
      </c>
      <c r="O697" t="s">
        <v>46633</v>
      </c>
      <c r="P697" t="s">
        <v>46634</v>
      </c>
      <c r="Q697" t="s">
        <v>46635</v>
      </c>
      <c r="W697" t="s">
        <v>46636</v>
      </c>
      <c r="X697" t="s">
        <v>46637</v>
      </c>
      <c r="Y697" t="s">
        <v>46638</v>
      </c>
      <c r="Z697" t="s">
        <v>46639</v>
      </c>
    </row>
    <row r="698" spans="14:26" x14ac:dyDescent="0.25">
      <c r="N698" t="s">
        <v>46640</v>
      </c>
      <c r="O698" t="s">
        <v>46641</v>
      </c>
      <c r="P698" t="s">
        <v>46642</v>
      </c>
      <c r="Q698" t="s">
        <v>46643</v>
      </c>
      <c r="W698" t="s">
        <v>46644</v>
      </c>
      <c r="X698" t="s">
        <v>46645</v>
      </c>
      <c r="Y698" t="s">
        <v>46646</v>
      </c>
      <c r="Z698" t="s">
        <v>46647</v>
      </c>
    </row>
    <row r="699" spans="14:26" x14ac:dyDescent="0.25">
      <c r="N699" t="s">
        <v>46648</v>
      </c>
      <c r="O699" t="s">
        <v>1572</v>
      </c>
      <c r="P699" t="s">
        <v>46649</v>
      </c>
      <c r="Q699" t="s">
        <v>46650</v>
      </c>
      <c r="W699" t="s">
        <v>46651</v>
      </c>
      <c r="X699" t="s">
        <v>46652</v>
      </c>
      <c r="Y699" t="s">
        <v>46653</v>
      </c>
      <c r="Z699" t="s">
        <v>46654</v>
      </c>
    </row>
    <row r="700" spans="14:26" x14ac:dyDescent="0.25">
      <c r="N700" t="s">
        <v>46655</v>
      </c>
      <c r="O700" t="s">
        <v>46656</v>
      </c>
      <c r="P700" t="s">
        <v>46657</v>
      </c>
      <c r="Q700" t="s">
        <v>46658</v>
      </c>
      <c r="W700" t="s">
        <v>46659</v>
      </c>
      <c r="X700" t="s">
        <v>46660</v>
      </c>
      <c r="Y700" t="s">
        <v>46661</v>
      </c>
      <c r="Z700" t="s">
        <v>46662</v>
      </c>
    </row>
    <row r="701" spans="14:26" x14ac:dyDescent="0.25">
      <c r="N701" t="s">
        <v>46663</v>
      </c>
      <c r="O701" t="s">
        <v>46664</v>
      </c>
      <c r="P701" t="s">
        <v>46665</v>
      </c>
      <c r="Q701" t="s">
        <v>46666</v>
      </c>
      <c r="W701" t="s">
        <v>46667</v>
      </c>
      <c r="X701" t="s">
        <v>46668</v>
      </c>
      <c r="Y701" t="s">
        <v>46669</v>
      </c>
      <c r="Z701" t="s">
        <v>46670</v>
      </c>
    </row>
    <row r="702" spans="14:26" x14ac:dyDescent="0.25">
      <c r="N702" t="s">
        <v>46671</v>
      </c>
      <c r="O702" t="s">
        <v>46672</v>
      </c>
      <c r="P702" t="s">
        <v>46673</v>
      </c>
      <c r="Q702" t="s">
        <v>46674</v>
      </c>
      <c r="W702" t="s">
        <v>46675</v>
      </c>
      <c r="X702" t="s">
        <v>46676</v>
      </c>
      <c r="Y702" t="s">
        <v>46677</v>
      </c>
      <c r="Z702" t="s">
        <v>46678</v>
      </c>
    </row>
    <row r="703" spans="14:26" x14ac:dyDescent="0.25">
      <c r="N703" t="s">
        <v>1541</v>
      </c>
      <c r="O703" t="s">
        <v>46679</v>
      </c>
      <c r="P703" t="s">
        <v>46680</v>
      </c>
      <c r="Q703" t="s">
        <v>46681</v>
      </c>
      <c r="W703" t="s">
        <v>46682</v>
      </c>
      <c r="X703" t="s">
        <v>46683</v>
      </c>
      <c r="Y703" t="s">
        <v>46684</v>
      </c>
      <c r="Z703" t="s">
        <v>46685</v>
      </c>
    </row>
    <row r="704" spans="14:26" x14ac:dyDescent="0.25">
      <c r="N704" t="s">
        <v>1542</v>
      </c>
      <c r="O704" t="s">
        <v>46686</v>
      </c>
      <c r="P704" t="s">
        <v>46687</v>
      </c>
      <c r="Q704" t="s">
        <v>46688</v>
      </c>
      <c r="W704" t="s">
        <v>46689</v>
      </c>
      <c r="X704" t="s">
        <v>46690</v>
      </c>
      <c r="Y704" t="s">
        <v>46691</v>
      </c>
      <c r="Z704" t="s">
        <v>46692</v>
      </c>
    </row>
    <row r="705" spans="14:26" x14ac:dyDescent="0.25">
      <c r="N705" t="s">
        <v>46693</v>
      </c>
      <c r="O705" t="s">
        <v>46694</v>
      </c>
      <c r="P705" t="s">
        <v>44330</v>
      </c>
      <c r="Q705" t="s">
        <v>46695</v>
      </c>
      <c r="W705" t="s">
        <v>46696</v>
      </c>
      <c r="X705" t="s">
        <v>46697</v>
      </c>
      <c r="Y705" t="s">
        <v>46698</v>
      </c>
      <c r="Z705" t="s">
        <v>46699</v>
      </c>
    </row>
    <row r="706" spans="14:26" x14ac:dyDescent="0.25">
      <c r="N706" t="s">
        <v>1543</v>
      </c>
      <c r="O706" t="s">
        <v>46700</v>
      </c>
      <c r="P706" t="s">
        <v>46701</v>
      </c>
      <c r="Q706" t="s">
        <v>46702</v>
      </c>
      <c r="W706" t="s">
        <v>46703</v>
      </c>
      <c r="X706" t="s">
        <v>46704</v>
      </c>
      <c r="Y706" t="s">
        <v>46705</v>
      </c>
      <c r="Z706" t="s">
        <v>46706</v>
      </c>
    </row>
    <row r="707" spans="14:26" x14ac:dyDescent="0.25">
      <c r="N707" t="s">
        <v>1544</v>
      </c>
      <c r="O707" t="s">
        <v>46707</v>
      </c>
      <c r="P707" t="s">
        <v>46708</v>
      </c>
      <c r="Q707" t="s">
        <v>46709</v>
      </c>
      <c r="W707" t="s">
        <v>46710</v>
      </c>
      <c r="X707" t="s">
        <v>46711</v>
      </c>
      <c r="Y707" t="s">
        <v>46712</v>
      </c>
      <c r="Z707" t="s">
        <v>46713</v>
      </c>
    </row>
    <row r="708" spans="14:26" x14ac:dyDescent="0.25">
      <c r="N708" t="s">
        <v>46714</v>
      </c>
      <c r="O708" t="s">
        <v>46715</v>
      </c>
      <c r="P708" t="s">
        <v>41430</v>
      </c>
      <c r="Q708" t="s">
        <v>46716</v>
      </c>
      <c r="W708" t="s">
        <v>46717</v>
      </c>
      <c r="X708" t="s">
        <v>46718</v>
      </c>
      <c r="Y708" t="s">
        <v>46719</v>
      </c>
      <c r="Z708" t="s">
        <v>46720</v>
      </c>
    </row>
    <row r="709" spans="14:26" x14ac:dyDescent="0.25">
      <c r="N709" t="s">
        <v>46721</v>
      </c>
      <c r="O709" t="s">
        <v>46722</v>
      </c>
      <c r="P709" t="s">
        <v>46723</v>
      </c>
      <c r="Q709" t="s">
        <v>46724</v>
      </c>
      <c r="W709" t="s">
        <v>46725</v>
      </c>
      <c r="X709" t="s">
        <v>46726</v>
      </c>
      <c r="Y709" t="s">
        <v>46727</v>
      </c>
      <c r="Z709" t="s">
        <v>46728</v>
      </c>
    </row>
    <row r="710" spans="14:26" x14ac:dyDescent="0.25">
      <c r="N710" t="s">
        <v>46729</v>
      </c>
      <c r="O710" t="s">
        <v>46730</v>
      </c>
      <c r="P710" t="s">
        <v>46731</v>
      </c>
      <c r="Q710" t="s">
        <v>46732</v>
      </c>
      <c r="W710" t="s">
        <v>46733</v>
      </c>
      <c r="X710" t="s">
        <v>46734</v>
      </c>
      <c r="Y710" t="s">
        <v>46735</v>
      </c>
      <c r="Z710" t="s">
        <v>46736</v>
      </c>
    </row>
    <row r="711" spans="14:26" x14ac:dyDescent="0.25">
      <c r="N711" t="s">
        <v>46737</v>
      </c>
      <c r="O711" t="s">
        <v>46738</v>
      </c>
      <c r="P711" t="s">
        <v>46739</v>
      </c>
      <c r="Q711" t="s">
        <v>46740</v>
      </c>
      <c r="W711" t="s">
        <v>46741</v>
      </c>
      <c r="X711" t="s">
        <v>46742</v>
      </c>
      <c r="Y711" t="s">
        <v>46743</v>
      </c>
      <c r="Z711" t="s">
        <v>46744</v>
      </c>
    </row>
    <row r="712" spans="14:26" x14ac:dyDescent="0.25">
      <c r="N712" t="s">
        <v>1549</v>
      </c>
      <c r="O712" t="s">
        <v>46745</v>
      </c>
      <c r="P712" t="s">
        <v>46746</v>
      </c>
      <c r="Q712" t="s">
        <v>46747</v>
      </c>
      <c r="W712" t="s">
        <v>46748</v>
      </c>
      <c r="X712" t="s">
        <v>46749</v>
      </c>
      <c r="Y712" t="s">
        <v>46750</v>
      </c>
      <c r="Z712" t="s">
        <v>46751</v>
      </c>
    </row>
    <row r="713" spans="14:26" x14ac:dyDescent="0.25">
      <c r="N713" t="s">
        <v>1550</v>
      </c>
      <c r="O713" t="s">
        <v>46752</v>
      </c>
      <c r="P713" t="s">
        <v>46753</v>
      </c>
      <c r="Q713" t="s">
        <v>46754</v>
      </c>
      <c r="W713" t="s">
        <v>46755</v>
      </c>
      <c r="X713" t="s">
        <v>46756</v>
      </c>
      <c r="Y713" t="s">
        <v>46757</v>
      </c>
      <c r="Z713" t="s">
        <v>46758</v>
      </c>
    </row>
    <row r="714" spans="14:26" x14ac:dyDescent="0.25">
      <c r="N714" t="s">
        <v>46759</v>
      </c>
      <c r="O714" t="s">
        <v>46760</v>
      </c>
      <c r="P714" t="s">
        <v>46761</v>
      </c>
      <c r="Q714" t="s">
        <v>46762</v>
      </c>
      <c r="W714" t="s">
        <v>46763</v>
      </c>
      <c r="X714" t="s">
        <v>46764</v>
      </c>
      <c r="Y714" t="s">
        <v>46765</v>
      </c>
      <c r="Z714" t="s">
        <v>46766</v>
      </c>
    </row>
    <row r="715" spans="14:26" x14ac:dyDescent="0.25">
      <c r="N715" t="s">
        <v>1551</v>
      </c>
      <c r="O715" t="s">
        <v>46767</v>
      </c>
      <c r="P715" t="s">
        <v>46768</v>
      </c>
      <c r="Q715" t="s">
        <v>46769</v>
      </c>
      <c r="W715" t="s">
        <v>46770</v>
      </c>
      <c r="X715" t="s">
        <v>46771</v>
      </c>
      <c r="Y715" t="s">
        <v>46772</v>
      </c>
      <c r="Z715" t="s">
        <v>46773</v>
      </c>
    </row>
    <row r="716" spans="14:26" x14ac:dyDescent="0.25">
      <c r="N716" t="s">
        <v>1585</v>
      </c>
      <c r="O716" t="s">
        <v>46774</v>
      </c>
      <c r="P716" t="s">
        <v>46775</v>
      </c>
      <c r="Q716" t="s">
        <v>46776</v>
      </c>
      <c r="W716" t="s">
        <v>46777</v>
      </c>
      <c r="X716" t="s">
        <v>46778</v>
      </c>
      <c r="Y716" t="s">
        <v>46779</v>
      </c>
      <c r="Z716" t="s">
        <v>46780</v>
      </c>
    </row>
    <row r="717" spans="14:26" x14ac:dyDescent="0.25">
      <c r="N717" t="s">
        <v>1586</v>
      </c>
      <c r="O717" t="s">
        <v>46781</v>
      </c>
      <c r="P717" t="s">
        <v>46782</v>
      </c>
      <c r="Q717" t="s">
        <v>46783</v>
      </c>
      <c r="W717" t="s">
        <v>46784</v>
      </c>
      <c r="X717" t="s">
        <v>46785</v>
      </c>
      <c r="Y717" t="s">
        <v>46786</v>
      </c>
      <c r="Z717" t="s">
        <v>46787</v>
      </c>
    </row>
    <row r="718" spans="14:26" x14ac:dyDescent="0.25">
      <c r="N718" t="s">
        <v>1587</v>
      </c>
      <c r="O718" t="s">
        <v>1608</v>
      </c>
      <c r="P718" t="s">
        <v>46788</v>
      </c>
      <c r="Q718" t="s">
        <v>46789</v>
      </c>
      <c r="W718" t="s">
        <v>46790</v>
      </c>
      <c r="X718" t="s">
        <v>46791</v>
      </c>
      <c r="Y718" t="s">
        <v>46792</v>
      </c>
      <c r="Z718" t="s">
        <v>46793</v>
      </c>
    </row>
    <row r="719" spans="14:26" x14ac:dyDescent="0.25">
      <c r="N719" t="s">
        <v>46794</v>
      </c>
      <c r="O719" t="s">
        <v>46795</v>
      </c>
      <c r="P719" t="s">
        <v>46796</v>
      </c>
      <c r="Q719" t="s">
        <v>46797</v>
      </c>
      <c r="W719" t="s">
        <v>46798</v>
      </c>
      <c r="X719" t="s">
        <v>46799</v>
      </c>
      <c r="Y719" t="s">
        <v>46800</v>
      </c>
      <c r="Z719" t="s">
        <v>46801</v>
      </c>
    </row>
    <row r="720" spans="14:26" x14ac:dyDescent="0.25">
      <c r="N720" t="s">
        <v>46802</v>
      </c>
      <c r="O720" t="s">
        <v>46803</v>
      </c>
      <c r="P720" t="s">
        <v>46804</v>
      </c>
      <c r="Q720" t="s">
        <v>46805</v>
      </c>
      <c r="W720" t="s">
        <v>46806</v>
      </c>
      <c r="X720" t="s">
        <v>46807</v>
      </c>
      <c r="Y720" t="s">
        <v>46808</v>
      </c>
      <c r="Z720" t="s">
        <v>46809</v>
      </c>
    </row>
    <row r="721" spans="14:26" x14ac:dyDescent="0.25">
      <c r="N721" t="s">
        <v>46810</v>
      </c>
      <c r="O721" t="s">
        <v>46811</v>
      </c>
      <c r="P721" t="s">
        <v>46812</v>
      </c>
      <c r="Q721" t="s">
        <v>46813</v>
      </c>
      <c r="W721" t="s">
        <v>46814</v>
      </c>
      <c r="X721" t="s">
        <v>46815</v>
      </c>
      <c r="Y721" t="s">
        <v>46816</v>
      </c>
      <c r="Z721" t="s">
        <v>46817</v>
      </c>
    </row>
    <row r="722" spans="14:26" x14ac:dyDescent="0.25">
      <c r="N722" t="s">
        <v>1588</v>
      </c>
      <c r="O722" t="s">
        <v>46818</v>
      </c>
      <c r="P722" t="s">
        <v>46819</v>
      </c>
      <c r="Q722" t="s">
        <v>46820</v>
      </c>
      <c r="W722" t="s">
        <v>46821</v>
      </c>
      <c r="X722" t="s">
        <v>46822</v>
      </c>
      <c r="Y722" t="s">
        <v>46823</v>
      </c>
      <c r="Z722" t="s">
        <v>46824</v>
      </c>
    </row>
    <row r="723" spans="14:26" x14ac:dyDescent="0.25">
      <c r="N723" t="s">
        <v>1589</v>
      </c>
      <c r="O723" t="s">
        <v>46825</v>
      </c>
      <c r="P723" t="s">
        <v>46826</v>
      </c>
      <c r="Q723" t="s">
        <v>46827</v>
      </c>
      <c r="W723" t="s">
        <v>46828</v>
      </c>
      <c r="X723" t="s">
        <v>46829</v>
      </c>
      <c r="Y723" t="s">
        <v>46830</v>
      </c>
      <c r="Z723" t="s">
        <v>46831</v>
      </c>
    </row>
    <row r="724" spans="14:26" x14ac:dyDescent="0.25">
      <c r="N724" t="s">
        <v>1590</v>
      </c>
      <c r="O724" t="s">
        <v>46832</v>
      </c>
      <c r="P724" t="s">
        <v>46833</v>
      </c>
      <c r="Q724" t="s">
        <v>46834</v>
      </c>
      <c r="W724" t="s">
        <v>46835</v>
      </c>
      <c r="X724" t="s">
        <v>46836</v>
      </c>
      <c r="Y724" t="s">
        <v>46837</v>
      </c>
      <c r="Z724" t="s">
        <v>46838</v>
      </c>
    </row>
    <row r="725" spans="14:26" x14ac:dyDescent="0.25">
      <c r="N725" t="s">
        <v>1591</v>
      </c>
      <c r="O725" t="s">
        <v>46839</v>
      </c>
      <c r="P725" t="s">
        <v>46840</v>
      </c>
      <c r="Q725" t="s">
        <v>46841</v>
      </c>
      <c r="W725" t="s">
        <v>46842</v>
      </c>
      <c r="X725" t="s">
        <v>46843</v>
      </c>
      <c r="Y725" t="s">
        <v>46844</v>
      </c>
      <c r="Z725" t="s">
        <v>46845</v>
      </c>
    </row>
    <row r="726" spans="14:26" x14ac:dyDescent="0.25">
      <c r="N726" t="s">
        <v>46846</v>
      </c>
      <c r="O726" t="s">
        <v>46847</v>
      </c>
      <c r="P726" t="s">
        <v>46782</v>
      </c>
      <c r="Q726" t="s">
        <v>46848</v>
      </c>
      <c r="W726" t="s">
        <v>46849</v>
      </c>
      <c r="X726" t="s">
        <v>46850</v>
      </c>
      <c r="Y726" t="s">
        <v>46851</v>
      </c>
      <c r="Z726" t="s">
        <v>46852</v>
      </c>
    </row>
    <row r="727" spans="14:26" x14ac:dyDescent="0.25">
      <c r="N727" t="s">
        <v>1592</v>
      </c>
      <c r="O727" t="s">
        <v>46853</v>
      </c>
      <c r="P727" t="s">
        <v>46854</v>
      </c>
      <c r="Q727" t="s">
        <v>46855</v>
      </c>
      <c r="W727" t="s">
        <v>46856</v>
      </c>
      <c r="X727" t="s">
        <v>46857</v>
      </c>
      <c r="Y727" t="s">
        <v>46858</v>
      </c>
      <c r="Z727" t="s">
        <v>46859</v>
      </c>
    </row>
    <row r="728" spans="14:26" x14ac:dyDescent="0.25">
      <c r="N728" t="s">
        <v>1593</v>
      </c>
      <c r="O728" t="s">
        <v>46860</v>
      </c>
      <c r="P728" t="s">
        <v>46861</v>
      </c>
      <c r="Q728" t="s">
        <v>46862</v>
      </c>
      <c r="W728" t="s">
        <v>46863</v>
      </c>
      <c r="X728" t="s">
        <v>46864</v>
      </c>
      <c r="Y728" t="s">
        <v>46865</v>
      </c>
      <c r="Z728" t="s">
        <v>46866</v>
      </c>
    </row>
    <row r="729" spans="14:26" x14ac:dyDescent="0.25">
      <c r="N729" t="s">
        <v>1951</v>
      </c>
      <c r="O729" t="s">
        <v>46867</v>
      </c>
      <c r="P729" t="s">
        <v>42124</v>
      </c>
      <c r="Q729" t="s">
        <v>46868</v>
      </c>
      <c r="W729" t="s">
        <v>46869</v>
      </c>
      <c r="X729" t="s">
        <v>46870</v>
      </c>
      <c r="Y729" t="s">
        <v>46871</v>
      </c>
      <c r="Z729" t="s">
        <v>46872</v>
      </c>
    </row>
    <row r="730" spans="14:26" x14ac:dyDescent="0.25">
      <c r="N730" t="s">
        <v>1952</v>
      </c>
      <c r="O730" t="s">
        <v>46873</v>
      </c>
      <c r="P730" t="s">
        <v>46874</v>
      </c>
      <c r="Q730" t="s">
        <v>46875</v>
      </c>
      <c r="W730" t="s">
        <v>46876</v>
      </c>
      <c r="X730" t="s">
        <v>46877</v>
      </c>
      <c r="Y730" t="s">
        <v>46878</v>
      </c>
      <c r="Z730" t="s">
        <v>46879</v>
      </c>
    </row>
    <row r="731" spans="14:26" x14ac:dyDescent="0.25">
      <c r="N731" t="s">
        <v>1953</v>
      </c>
      <c r="O731" t="s">
        <v>46880</v>
      </c>
      <c r="P731" t="s">
        <v>46881</v>
      </c>
      <c r="Q731" t="s">
        <v>46882</v>
      </c>
      <c r="W731" t="s">
        <v>46883</v>
      </c>
      <c r="X731" t="s">
        <v>46884</v>
      </c>
      <c r="Y731" t="s">
        <v>46885</v>
      </c>
      <c r="Z731" t="s">
        <v>46886</v>
      </c>
    </row>
    <row r="732" spans="14:26" x14ac:dyDescent="0.25">
      <c r="N732" t="s">
        <v>1954</v>
      </c>
      <c r="O732" t="s">
        <v>46887</v>
      </c>
      <c r="P732" t="s">
        <v>46888</v>
      </c>
      <c r="Q732" t="s">
        <v>46889</v>
      </c>
      <c r="W732" t="s">
        <v>46890</v>
      </c>
      <c r="X732" t="s">
        <v>46891</v>
      </c>
      <c r="Y732" t="s">
        <v>46892</v>
      </c>
      <c r="Z732" t="s">
        <v>46893</v>
      </c>
    </row>
    <row r="733" spans="14:26" x14ac:dyDescent="0.25">
      <c r="N733" t="s">
        <v>1955</v>
      </c>
      <c r="O733" t="s">
        <v>46894</v>
      </c>
      <c r="P733" t="s">
        <v>46895</v>
      </c>
      <c r="Q733" t="s">
        <v>46896</v>
      </c>
      <c r="W733" t="s">
        <v>46897</v>
      </c>
      <c r="X733" t="s">
        <v>46898</v>
      </c>
      <c r="Y733" t="s">
        <v>46899</v>
      </c>
      <c r="Z733" t="s">
        <v>46900</v>
      </c>
    </row>
    <row r="734" spans="14:26" x14ac:dyDescent="0.25">
      <c r="N734" t="s">
        <v>46901</v>
      </c>
      <c r="O734" t="s">
        <v>46902</v>
      </c>
      <c r="P734" t="s">
        <v>46903</v>
      </c>
      <c r="Q734" t="s">
        <v>46904</v>
      </c>
      <c r="W734" t="s">
        <v>46905</v>
      </c>
      <c r="X734" t="s">
        <v>46906</v>
      </c>
      <c r="Y734" t="s">
        <v>46907</v>
      </c>
      <c r="Z734" t="s">
        <v>46908</v>
      </c>
    </row>
    <row r="735" spans="14:26" x14ac:dyDescent="0.25">
      <c r="N735" t="s">
        <v>46909</v>
      </c>
      <c r="O735" t="s">
        <v>46910</v>
      </c>
      <c r="P735" t="s">
        <v>46911</v>
      </c>
      <c r="Q735" t="s">
        <v>46912</v>
      </c>
      <c r="W735" t="s">
        <v>46913</v>
      </c>
      <c r="X735" t="s">
        <v>46914</v>
      </c>
      <c r="Y735" t="s">
        <v>46915</v>
      </c>
      <c r="Z735" t="s">
        <v>46916</v>
      </c>
    </row>
    <row r="736" spans="14:26" x14ac:dyDescent="0.25">
      <c r="N736" t="s">
        <v>46917</v>
      </c>
      <c r="O736" t="s">
        <v>46918</v>
      </c>
      <c r="P736" t="s">
        <v>46919</v>
      </c>
      <c r="Q736" t="s">
        <v>46920</v>
      </c>
      <c r="W736" t="s">
        <v>46921</v>
      </c>
      <c r="X736" t="s">
        <v>46922</v>
      </c>
      <c r="Y736" t="s">
        <v>46923</v>
      </c>
      <c r="Z736" t="s">
        <v>46924</v>
      </c>
    </row>
    <row r="737" spans="14:26" x14ac:dyDescent="0.25">
      <c r="N737" t="s">
        <v>1956</v>
      </c>
      <c r="O737" t="s">
        <v>46925</v>
      </c>
      <c r="P737" t="s">
        <v>46926</v>
      </c>
      <c r="Q737" t="s">
        <v>46927</v>
      </c>
      <c r="W737" t="s">
        <v>46928</v>
      </c>
      <c r="X737" t="s">
        <v>46929</v>
      </c>
      <c r="Y737" t="s">
        <v>46930</v>
      </c>
      <c r="Z737" t="s">
        <v>46931</v>
      </c>
    </row>
    <row r="738" spans="14:26" x14ac:dyDescent="0.25">
      <c r="N738" t="s">
        <v>46932</v>
      </c>
      <c r="O738" t="s">
        <v>46933</v>
      </c>
      <c r="P738" t="s">
        <v>46934</v>
      </c>
      <c r="Q738" t="s">
        <v>46935</v>
      </c>
      <c r="W738" t="s">
        <v>46936</v>
      </c>
      <c r="X738" t="s">
        <v>46937</v>
      </c>
      <c r="Y738" t="s">
        <v>46938</v>
      </c>
      <c r="Z738" t="s">
        <v>46939</v>
      </c>
    </row>
    <row r="739" spans="14:26" x14ac:dyDescent="0.25">
      <c r="N739" t="s">
        <v>1957</v>
      </c>
      <c r="O739" t="s">
        <v>46940</v>
      </c>
      <c r="P739" t="s">
        <v>46941</v>
      </c>
      <c r="Q739" t="s">
        <v>46942</v>
      </c>
      <c r="W739" t="s">
        <v>46943</v>
      </c>
      <c r="X739" t="s">
        <v>46944</v>
      </c>
      <c r="Y739" t="s">
        <v>46945</v>
      </c>
      <c r="Z739" t="s">
        <v>46946</v>
      </c>
    </row>
    <row r="740" spans="14:26" x14ac:dyDescent="0.25">
      <c r="N740" t="s">
        <v>1958</v>
      </c>
      <c r="O740" t="s">
        <v>46947</v>
      </c>
      <c r="P740" t="s">
        <v>46948</v>
      </c>
      <c r="Q740" t="s">
        <v>46949</v>
      </c>
      <c r="W740" t="s">
        <v>46950</v>
      </c>
      <c r="X740" t="s">
        <v>46951</v>
      </c>
      <c r="Y740" t="s">
        <v>46952</v>
      </c>
      <c r="Z740" t="s">
        <v>46953</v>
      </c>
    </row>
    <row r="741" spans="14:26" x14ac:dyDescent="0.25">
      <c r="N741" t="s">
        <v>46954</v>
      </c>
      <c r="O741" t="s">
        <v>46955</v>
      </c>
      <c r="P741" t="s">
        <v>46956</v>
      </c>
      <c r="Q741" t="s">
        <v>46957</v>
      </c>
      <c r="W741" t="s">
        <v>46958</v>
      </c>
      <c r="X741" t="s">
        <v>46959</v>
      </c>
      <c r="Y741" t="s">
        <v>46960</v>
      </c>
      <c r="Z741" t="s">
        <v>46961</v>
      </c>
    </row>
    <row r="742" spans="14:26" x14ac:dyDescent="0.25">
      <c r="N742" t="s">
        <v>1959</v>
      </c>
      <c r="O742" t="s">
        <v>46962</v>
      </c>
      <c r="P742" t="s">
        <v>46963</v>
      </c>
      <c r="Q742" t="s">
        <v>46964</v>
      </c>
      <c r="W742" t="s">
        <v>46965</v>
      </c>
      <c r="X742" t="s">
        <v>46966</v>
      </c>
      <c r="Y742" t="s">
        <v>46967</v>
      </c>
      <c r="Z742" t="s">
        <v>46968</v>
      </c>
    </row>
    <row r="743" spans="14:26" x14ac:dyDescent="0.25">
      <c r="N743" t="s">
        <v>1960</v>
      </c>
      <c r="O743" t="s">
        <v>46969</v>
      </c>
      <c r="P743" t="s">
        <v>46963</v>
      </c>
      <c r="Q743" t="s">
        <v>46970</v>
      </c>
      <c r="W743" t="s">
        <v>46971</v>
      </c>
      <c r="X743" t="s">
        <v>46972</v>
      </c>
      <c r="Y743" t="s">
        <v>46973</v>
      </c>
      <c r="Z743" t="s">
        <v>46974</v>
      </c>
    </row>
    <row r="744" spans="14:26" x14ac:dyDescent="0.25">
      <c r="N744" t="s">
        <v>46975</v>
      </c>
      <c r="O744" t="s">
        <v>46976</v>
      </c>
      <c r="P744" t="s">
        <v>46977</v>
      </c>
      <c r="Q744" t="s">
        <v>46978</v>
      </c>
      <c r="W744" t="s">
        <v>46979</v>
      </c>
      <c r="X744" t="s">
        <v>46980</v>
      </c>
      <c r="Y744" t="s">
        <v>46981</v>
      </c>
      <c r="Z744" t="s">
        <v>46982</v>
      </c>
    </row>
    <row r="745" spans="14:26" x14ac:dyDescent="0.25">
      <c r="N745" t="s">
        <v>1961</v>
      </c>
      <c r="O745" t="s">
        <v>46983</v>
      </c>
      <c r="P745" t="s">
        <v>42638</v>
      </c>
      <c r="Q745" t="s">
        <v>46984</v>
      </c>
      <c r="W745" t="s">
        <v>46985</v>
      </c>
      <c r="X745" t="s">
        <v>46986</v>
      </c>
      <c r="Y745" t="s">
        <v>46987</v>
      </c>
      <c r="Z745" t="s">
        <v>46988</v>
      </c>
    </row>
    <row r="746" spans="14:26" x14ac:dyDescent="0.25">
      <c r="N746" t="s">
        <v>46989</v>
      </c>
      <c r="O746" t="s">
        <v>46990</v>
      </c>
      <c r="P746" t="s">
        <v>46991</v>
      </c>
      <c r="Q746" t="s">
        <v>46992</v>
      </c>
      <c r="W746" t="s">
        <v>46993</v>
      </c>
      <c r="X746" t="s">
        <v>46994</v>
      </c>
      <c r="Y746" t="s">
        <v>46995</v>
      </c>
      <c r="Z746" t="s">
        <v>46996</v>
      </c>
    </row>
    <row r="747" spans="14:26" x14ac:dyDescent="0.25">
      <c r="N747" t="s">
        <v>46997</v>
      </c>
      <c r="O747" t="s">
        <v>46998</v>
      </c>
      <c r="P747" t="s">
        <v>46999</v>
      </c>
      <c r="Q747" t="s">
        <v>47000</v>
      </c>
      <c r="W747" t="s">
        <v>47001</v>
      </c>
      <c r="X747" t="s">
        <v>47002</v>
      </c>
      <c r="Y747" t="s">
        <v>47003</v>
      </c>
      <c r="Z747" t="s">
        <v>47004</v>
      </c>
    </row>
    <row r="748" spans="14:26" x14ac:dyDescent="0.25">
      <c r="N748" t="s">
        <v>47005</v>
      </c>
      <c r="O748" t="s">
        <v>47006</v>
      </c>
      <c r="P748" t="s">
        <v>47007</v>
      </c>
      <c r="Q748" t="s">
        <v>47008</v>
      </c>
      <c r="W748" t="s">
        <v>47009</v>
      </c>
      <c r="X748" t="s">
        <v>47010</v>
      </c>
      <c r="Y748" t="s">
        <v>45260</v>
      </c>
      <c r="Z748" t="s">
        <v>47011</v>
      </c>
    </row>
    <row r="749" spans="14:26" x14ac:dyDescent="0.25">
      <c r="N749" t="s">
        <v>2086</v>
      </c>
      <c r="O749" t="s">
        <v>47012</v>
      </c>
      <c r="P749" t="s">
        <v>2187</v>
      </c>
      <c r="Q749" t="s">
        <v>47013</v>
      </c>
      <c r="W749" t="s">
        <v>47014</v>
      </c>
      <c r="X749" t="s">
        <v>47015</v>
      </c>
      <c r="Y749" t="s">
        <v>45288</v>
      </c>
      <c r="Z749" t="s">
        <v>47016</v>
      </c>
    </row>
    <row r="750" spans="14:26" x14ac:dyDescent="0.25">
      <c r="N750" t="s">
        <v>2087</v>
      </c>
      <c r="O750" t="s">
        <v>47017</v>
      </c>
      <c r="P750" t="s">
        <v>41430</v>
      </c>
      <c r="Q750" t="s">
        <v>47018</v>
      </c>
      <c r="W750" t="s">
        <v>47019</v>
      </c>
      <c r="X750" t="s">
        <v>47020</v>
      </c>
      <c r="Y750" t="s">
        <v>47021</v>
      </c>
      <c r="Z750" t="s">
        <v>47022</v>
      </c>
    </row>
    <row r="751" spans="14:26" x14ac:dyDescent="0.25">
      <c r="N751" t="s">
        <v>2088</v>
      </c>
      <c r="O751" t="s">
        <v>1590</v>
      </c>
      <c r="P751" t="s">
        <v>2163</v>
      </c>
      <c r="Q751" t="s">
        <v>47023</v>
      </c>
      <c r="W751" t="s">
        <v>47024</v>
      </c>
      <c r="X751" t="s">
        <v>47025</v>
      </c>
      <c r="Y751" t="s">
        <v>47026</v>
      </c>
      <c r="Z751" t="s">
        <v>47027</v>
      </c>
    </row>
    <row r="752" spans="14:26" x14ac:dyDescent="0.25">
      <c r="N752" t="s">
        <v>2089</v>
      </c>
      <c r="O752" t="s">
        <v>47028</v>
      </c>
      <c r="P752" t="s">
        <v>2195</v>
      </c>
      <c r="Q752" t="s">
        <v>47029</v>
      </c>
      <c r="W752" t="s">
        <v>47030</v>
      </c>
      <c r="X752" t="s">
        <v>47031</v>
      </c>
      <c r="Y752" t="s">
        <v>47032</v>
      </c>
      <c r="Z752" t="s">
        <v>47033</v>
      </c>
    </row>
    <row r="753" spans="14:26" x14ac:dyDescent="0.25">
      <c r="N753" t="s">
        <v>2090</v>
      </c>
      <c r="O753" t="s">
        <v>47034</v>
      </c>
      <c r="P753" t="s">
        <v>47035</v>
      </c>
      <c r="Q753" t="s">
        <v>47036</v>
      </c>
      <c r="W753" t="s">
        <v>47037</v>
      </c>
      <c r="X753" t="s">
        <v>47038</v>
      </c>
      <c r="Y753" t="s">
        <v>47039</v>
      </c>
      <c r="Z753" t="s">
        <v>47040</v>
      </c>
    </row>
    <row r="754" spans="14:26" x14ac:dyDescent="0.25">
      <c r="N754" t="s">
        <v>2091</v>
      </c>
      <c r="O754" t="s">
        <v>47041</v>
      </c>
      <c r="P754" t="s">
        <v>2185</v>
      </c>
      <c r="Q754" t="s">
        <v>47042</v>
      </c>
      <c r="W754" t="s">
        <v>47043</v>
      </c>
      <c r="X754" t="s">
        <v>47044</v>
      </c>
      <c r="Y754" t="s">
        <v>47045</v>
      </c>
      <c r="Z754" t="s">
        <v>47046</v>
      </c>
    </row>
    <row r="755" spans="14:26" x14ac:dyDescent="0.25">
      <c r="N755" t="s">
        <v>2092</v>
      </c>
      <c r="O755" t="s">
        <v>47047</v>
      </c>
      <c r="P755" t="s">
        <v>47048</v>
      </c>
      <c r="Q755" t="s">
        <v>47049</v>
      </c>
      <c r="W755" t="s">
        <v>47050</v>
      </c>
      <c r="X755" t="s">
        <v>47051</v>
      </c>
      <c r="Y755" t="s">
        <v>47052</v>
      </c>
      <c r="Z755" t="s">
        <v>47053</v>
      </c>
    </row>
    <row r="756" spans="14:26" x14ac:dyDescent="0.25">
      <c r="N756" t="s">
        <v>47054</v>
      </c>
      <c r="O756" t="s">
        <v>47055</v>
      </c>
      <c r="P756" t="s">
        <v>42232</v>
      </c>
      <c r="Q756" t="s">
        <v>47056</v>
      </c>
      <c r="W756" t="s">
        <v>47057</v>
      </c>
      <c r="X756" t="s">
        <v>47058</v>
      </c>
      <c r="Y756" t="s">
        <v>47059</v>
      </c>
      <c r="Z756" t="s">
        <v>47060</v>
      </c>
    </row>
    <row r="757" spans="14:26" x14ac:dyDescent="0.25">
      <c r="N757" t="s">
        <v>2093</v>
      </c>
      <c r="O757" t="s">
        <v>47061</v>
      </c>
      <c r="P757" t="s">
        <v>42295</v>
      </c>
      <c r="Q757" t="s">
        <v>47062</v>
      </c>
      <c r="W757" t="s">
        <v>47063</v>
      </c>
      <c r="X757" t="s">
        <v>47064</v>
      </c>
      <c r="Y757" t="s">
        <v>47065</v>
      </c>
      <c r="Z757" t="s">
        <v>47066</v>
      </c>
    </row>
    <row r="758" spans="14:26" x14ac:dyDescent="0.25">
      <c r="N758" t="s">
        <v>2136</v>
      </c>
      <c r="O758" t="s">
        <v>47067</v>
      </c>
      <c r="P758" t="s">
        <v>44891</v>
      </c>
      <c r="Q758" t="s">
        <v>47068</v>
      </c>
      <c r="W758" t="s">
        <v>47069</v>
      </c>
      <c r="X758" t="s">
        <v>47070</v>
      </c>
      <c r="Y758" t="s">
        <v>47071</v>
      </c>
      <c r="Z758" t="s">
        <v>47072</v>
      </c>
    </row>
    <row r="759" spans="14:26" x14ac:dyDescent="0.25">
      <c r="N759" t="s">
        <v>2137</v>
      </c>
      <c r="O759" t="s">
        <v>47073</v>
      </c>
      <c r="P759" t="s">
        <v>47074</v>
      </c>
      <c r="Q759" t="s">
        <v>47075</v>
      </c>
      <c r="W759" t="s">
        <v>47076</v>
      </c>
      <c r="X759" t="s">
        <v>47077</v>
      </c>
      <c r="Y759" t="s">
        <v>47078</v>
      </c>
      <c r="Z759" t="s">
        <v>47079</v>
      </c>
    </row>
    <row r="760" spans="14:26" x14ac:dyDescent="0.25">
      <c r="N760" t="s">
        <v>47080</v>
      </c>
      <c r="O760" t="s">
        <v>47081</v>
      </c>
      <c r="P760" t="s">
        <v>44891</v>
      </c>
      <c r="Q760" t="s">
        <v>47082</v>
      </c>
      <c r="W760" t="s">
        <v>47083</v>
      </c>
      <c r="X760" t="s">
        <v>47084</v>
      </c>
      <c r="Y760" t="s">
        <v>47085</v>
      </c>
      <c r="Z760" t="s">
        <v>47086</v>
      </c>
    </row>
    <row r="761" spans="14:26" x14ac:dyDescent="0.25">
      <c r="N761" t="s">
        <v>1141</v>
      </c>
      <c r="O761" t="s">
        <v>47087</v>
      </c>
      <c r="P761" t="s">
        <v>47088</v>
      </c>
      <c r="Q761" t="s">
        <v>47089</v>
      </c>
      <c r="W761" t="s">
        <v>47090</v>
      </c>
      <c r="X761" t="s">
        <v>47091</v>
      </c>
      <c r="Y761" t="s">
        <v>47092</v>
      </c>
      <c r="Z761" t="s">
        <v>47093</v>
      </c>
    </row>
    <row r="762" spans="14:26" x14ac:dyDescent="0.25">
      <c r="N762" t="s">
        <v>1142</v>
      </c>
      <c r="O762" t="s">
        <v>47094</v>
      </c>
      <c r="P762" t="s">
        <v>46999</v>
      </c>
      <c r="Q762" t="s">
        <v>47095</v>
      </c>
      <c r="W762" t="s">
        <v>47096</v>
      </c>
      <c r="X762" t="s">
        <v>47097</v>
      </c>
      <c r="Y762" t="s">
        <v>47098</v>
      </c>
      <c r="Z762" t="s">
        <v>47099</v>
      </c>
    </row>
    <row r="763" spans="14:26" x14ac:dyDescent="0.25">
      <c r="N763" t="s">
        <v>47100</v>
      </c>
      <c r="O763" t="s">
        <v>47101</v>
      </c>
      <c r="P763" t="s">
        <v>47102</v>
      </c>
      <c r="Q763" t="s">
        <v>47103</v>
      </c>
      <c r="W763" t="s">
        <v>47104</v>
      </c>
      <c r="X763" t="s">
        <v>47105</v>
      </c>
      <c r="Y763" t="s">
        <v>47106</v>
      </c>
      <c r="Z763" t="s">
        <v>47107</v>
      </c>
    </row>
    <row r="764" spans="14:26" x14ac:dyDescent="0.25">
      <c r="N764" t="s">
        <v>47108</v>
      </c>
      <c r="O764" t="s">
        <v>47109</v>
      </c>
      <c r="P764" t="s">
        <v>41164</v>
      </c>
      <c r="Q764" t="s">
        <v>47110</v>
      </c>
      <c r="W764" t="s">
        <v>47111</v>
      </c>
      <c r="X764" t="s">
        <v>47112</v>
      </c>
      <c r="Y764" t="s">
        <v>47113</v>
      </c>
      <c r="Z764" t="s">
        <v>47114</v>
      </c>
    </row>
    <row r="765" spans="14:26" x14ac:dyDescent="0.25">
      <c r="N765" t="s">
        <v>47115</v>
      </c>
      <c r="O765" t="s">
        <v>47116</v>
      </c>
      <c r="P765" t="s">
        <v>47117</v>
      </c>
      <c r="Q765" t="s">
        <v>47118</v>
      </c>
      <c r="W765" t="s">
        <v>47119</v>
      </c>
      <c r="X765" t="s">
        <v>47120</v>
      </c>
      <c r="Y765" t="s">
        <v>47121</v>
      </c>
      <c r="Z765" t="s">
        <v>47122</v>
      </c>
    </row>
    <row r="766" spans="14:26" x14ac:dyDescent="0.25">
      <c r="N766" t="s">
        <v>1497</v>
      </c>
      <c r="O766" t="s">
        <v>47123</v>
      </c>
      <c r="P766" t="s">
        <v>47124</v>
      </c>
      <c r="Q766" t="s">
        <v>47125</v>
      </c>
      <c r="W766" t="s">
        <v>47126</v>
      </c>
      <c r="X766" t="s">
        <v>47127</v>
      </c>
      <c r="Y766" t="s">
        <v>47128</v>
      </c>
      <c r="Z766" t="s">
        <v>47129</v>
      </c>
    </row>
    <row r="767" spans="14:26" x14ac:dyDescent="0.25">
      <c r="N767" t="s">
        <v>1498</v>
      </c>
      <c r="O767" t="s">
        <v>47130</v>
      </c>
      <c r="P767" t="s">
        <v>47131</v>
      </c>
      <c r="Q767" t="s">
        <v>47132</v>
      </c>
      <c r="W767" t="s">
        <v>47133</v>
      </c>
      <c r="X767" t="s">
        <v>47134</v>
      </c>
      <c r="Y767" t="s">
        <v>47135</v>
      </c>
      <c r="Z767" t="s">
        <v>47136</v>
      </c>
    </row>
    <row r="768" spans="14:26" x14ac:dyDescent="0.25">
      <c r="N768" t="s">
        <v>1499</v>
      </c>
      <c r="O768" t="s">
        <v>47137</v>
      </c>
      <c r="P768" t="s">
        <v>47138</v>
      </c>
      <c r="Q768" t="s">
        <v>47139</v>
      </c>
      <c r="W768" t="s">
        <v>47140</v>
      </c>
      <c r="X768" t="s">
        <v>47141</v>
      </c>
      <c r="Y768" t="s">
        <v>47142</v>
      </c>
      <c r="Z768" t="s">
        <v>47143</v>
      </c>
    </row>
    <row r="769" spans="14:26" x14ac:dyDescent="0.25">
      <c r="N769" t="s">
        <v>1500</v>
      </c>
      <c r="O769" t="s">
        <v>47144</v>
      </c>
      <c r="P769" t="s">
        <v>47145</v>
      </c>
      <c r="Q769" t="s">
        <v>47146</v>
      </c>
      <c r="W769" t="s">
        <v>47147</v>
      </c>
      <c r="X769" t="s">
        <v>47148</v>
      </c>
      <c r="Y769" t="s">
        <v>47149</v>
      </c>
      <c r="Z769" t="s">
        <v>47150</v>
      </c>
    </row>
    <row r="770" spans="14:26" x14ac:dyDescent="0.25">
      <c r="N770" t="s">
        <v>1501</v>
      </c>
      <c r="O770" t="s">
        <v>47151</v>
      </c>
      <c r="P770" t="s">
        <v>47152</v>
      </c>
      <c r="Q770" t="s">
        <v>47153</v>
      </c>
      <c r="W770" t="s">
        <v>47154</v>
      </c>
      <c r="X770" t="s">
        <v>47155</v>
      </c>
      <c r="Y770" t="s">
        <v>47156</v>
      </c>
      <c r="Z770" t="s">
        <v>47157</v>
      </c>
    </row>
    <row r="771" spans="14:26" x14ac:dyDescent="0.25">
      <c r="N771" t="s">
        <v>1502</v>
      </c>
      <c r="O771" t="s">
        <v>47158</v>
      </c>
      <c r="P771" t="s">
        <v>47159</v>
      </c>
      <c r="Q771" t="s">
        <v>47160</v>
      </c>
      <c r="W771" t="s">
        <v>47161</v>
      </c>
      <c r="X771" t="s">
        <v>47162</v>
      </c>
      <c r="Y771" t="s">
        <v>47163</v>
      </c>
      <c r="Z771" t="s">
        <v>47164</v>
      </c>
    </row>
    <row r="772" spans="14:26" x14ac:dyDescent="0.25">
      <c r="N772" t="s">
        <v>1509</v>
      </c>
      <c r="O772" t="s">
        <v>47165</v>
      </c>
      <c r="P772" t="s">
        <v>47166</v>
      </c>
      <c r="Q772" t="s">
        <v>47167</v>
      </c>
      <c r="W772" t="s">
        <v>47168</v>
      </c>
      <c r="X772" t="s">
        <v>47169</v>
      </c>
      <c r="Y772" t="s">
        <v>47170</v>
      </c>
      <c r="Z772" t="s">
        <v>47171</v>
      </c>
    </row>
    <row r="773" spans="14:26" x14ac:dyDescent="0.25">
      <c r="N773" t="s">
        <v>1510</v>
      </c>
      <c r="O773" t="s">
        <v>47172</v>
      </c>
      <c r="P773" t="s">
        <v>47173</v>
      </c>
      <c r="Q773" t="s">
        <v>47174</v>
      </c>
      <c r="W773" t="s">
        <v>47175</v>
      </c>
      <c r="X773" t="s">
        <v>47176</v>
      </c>
      <c r="Y773" t="s">
        <v>47177</v>
      </c>
      <c r="Z773" t="s">
        <v>47178</v>
      </c>
    </row>
    <row r="774" spans="14:26" x14ac:dyDescent="0.25">
      <c r="N774" t="s">
        <v>47179</v>
      </c>
      <c r="O774" t="s">
        <v>47180</v>
      </c>
      <c r="P774" t="s">
        <v>47181</v>
      </c>
      <c r="Q774" t="s">
        <v>47182</v>
      </c>
      <c r="W774" t="s">
        <v>47183</v>
      </c>
      <c r="X774" t="s">
        <v>47184</v>
      </c>
      <c r="Y774" t="s">
        <v>47185</v>
      </c>
      <c r="Z774" t="s">
        <v>47186</v>
      </c>
    </row>
    <row r="775" spans="14:26" x14ac:dyDescent="0.25">
      <c r="N775" t="s">
        <v>1511</v>
      </c>
      <c r="O775" t="s">
        <v>47187</v>
      </c>
      <c r="P775" t="s">
        <v>47188</v>
      </c>
      <c r="Q775" t="s">
        <v>47189</v>
      </c>
      <c r="W775" t="s">
        <v>47190</v>
      </c>
      <c r="X775" t="s">
        <v>47191</v>
      </c>
      <c r="Y775" t="s">
        <v>47192</v>
      </c>
      <c r="Z775" t="s">
        <v>47193</v>
      </c>
    </row>
    <row r="776" spans="14:26" x14ac:dyDescent="0.25">
      <c r="N776" t="s">
        <v>1512</v>
      </c>
      <c r="O776" t="s">
        <v>47194</v>
      </c>
      <c r="P776" t="s">
        <v>47195</v>
      </c>
      <c r="Q776" t="s">
        <v>47196</v>
      </c>
      <c r="W776" t="s">
        <v>47197</v>
      </c>
      <c r="X776" t="s">
        <v>47198</v>
      </c>
      <c r="Y776" t="s">
        <v>45288</v>
      </c>
      <c r="Z776" t="s">
        <v>47199</v>
      </c>
    </row>
    <row r="777" spans="14:26" x14ac:dyDescent="0.25">
      <c r="N777" t="s">
        <v>1513</v>
      </c>
      <c r="O777" t="s">
        <v>47200</v>
      </c>
      <c r="P777" t="s">
        <v>47201</v>
      </c>
      <c r="Q777" t="s">
        <v>47202</v>
      </c>
      <c r="W777" t="s">
        <v>47203</v>
      </c>
      <c r="X777" t="s">
        <v>47204</v>
      </c>
      <c r="Y777" t="s">
        <v>47205</v>
      </c>
      <c r="Z777" t="s">
        <v>47206</v>
      </c>
    </row>
    <row r="778" spans="14:26" x14ac:dyDescent="0.25">
      <c r="N778" t="s">
        <v>47207</v>
      </c>
      <c r="O778" t="s">
        <v>47208</v>
      </c>
      <c r="P778" t="s">
        <v>47209</v>
      </c>
      <c r="Q778" t="s">
        <v>47210</v>
      </c>
      <c r="W778" t="s">
        <v>47211</v>
      </c>
      <c r="X778" t="s">
        <v>47212</v>
      </c>
      <c r="Y778" t="s">
        <v>47213</v>
      </c>
      <c r="Z778" t="s">
        <v>47214</v>
      </c>
    </row>
    <row r="779" spans="14:26" x14ac:dyDescent="0.25">
      <c r="N779" t="s">
        <v>1514</v>
      </c>
      <c r="O779" t="s">
        <v>47215</v>
      </c>
      <c r="P779" t="s">
        <v>47216</v>
      </c>
      <c r="Q779" t="s">
        <v>47217</v>
      </c>
      <c r="W779" t="s">
        <v>47218</v>
      </c>
      <c r="X779" t="s">
        <v>47219</v>
      </c>
      <c r="Y779" t="s">
        <v>47220</v>
      </c>
      <c r="Z779" t="s">
        <v>47221</v>
      </c>
    </row>
    <row r="780" spans="14:26" x14ac:dyDescent="0.25">
      <c r="N780" t="s">
        <v>1515</v>
      </c>
      <c r="O780" t="s">
        <v>47222</v>
      </c>
      <c r="P780" t="s">
        <v>47223</v>
      </c>
      <c r="Q780" t="s">
        <v>47224</v>
      </c>
      <c r="W780" t="s">
        <v>47225</v>
      </c>
      <c r="X780" t="s">
        <v>47226</v>
      </c>
      <c r="Y780" t="s">
        <v>47227</v>
      </c>
      <c r="Z780" t="s">
        <v>47228</v>
      </c>
    </row>
    <row r="781" spans="14:26" x14ac:dyDescent="0.25">
      <c r="N781" t="s">
        <v>47229</v>
      </c>
      <c r="O781" t="s">
        <v>47230</v>
      </c>
      <c r="P781" t="s">
        <v>47231</v>
      </c>
      <c r="Q781" t="s">
        <v>47232</v>
      </c>
      <c r="W781" t="s">
        <v>47233</v>
      </c>
      <c r="X781" t="s">
        <v>47234</v>
      </c>
      <c r="Y781" t="s">
        <v>47235</v>
      </c>
      <c r="Z781" t="s">
        <v>47236</v>
      </c>
    </row>
    <row r="782" spans="14:26" x14ac:dyDescent="0.25">
      <c r="N782" t="s">
        <v>1516</v>
      </c>
      <c r="O782" t="s">
        <v>47237</v>
      </c>
      <c r="P782" t="s">
        <v>47238</v>
      </c>
      <c r="Q782" t="s">
        <v>47239</v>
      </c>
      <c r="W782" t="s">
        <v>47240</v>
      </c>
      <c r="X782" t="s">
        <v>47241</v>
      </c>
      <c r="Y782" t="s">
        <v>47242</v>
      </c>
      <c r="Z782" t="s">
        <v>47243</v>
      </c>
    </row>
    <row r="783" spans="14:26" x14ac:dyDescent="0.25">
      <c r="N783" t="s">
        <v>1517</v>
      </c>
      <c r="O783" t="s">
        <v>47244</v>
      </c>
      <c r="P783" t="s">
        <v>47245</v>
      </c>
      <c r="Q783" t="s">
        <v>47246</v>
      </c>
      <c r="W783" t="s">
        <v>47247</v>
      </c>
      <c r="X783" t="s">
        <v>47248</v>
      </c>
      <c r="Y783" t="s">
        <v>47249</v>
      </c>
      <c r="Z783" t="s">
        <v>47250</v>
      </c>
    </row>
    <row r="784" spans="14:26" x14ac:dyDescent="0.25">
      <c r="N784" t="s">
        <v>1518</v>
      </c>
      <c r="O784" t="s">
        <v>47251</v>
      </c>
      <c r="P784" t="s">
        <v>47252</v>
      </c>
      <c r="Q784" t="s">
        <v>47253</v>
      </c>
      <c r="W784" t="s">
        <v>47254</v>
      </c>
      <c r="X784" t="s">
        <v>47255</v>
      </c>
      <c r="Y784" t="s">
        <v>47256</v>
      </c>
      <c r="Z784" t="s">
        <v>47257</v>
      </c>
    </row>
    <row r="785" spans="14:26" x14ac:dyDescent="0.25">
      <c r="N785" t="s">
        <v>47258</v>
      </c>
      <c r="O785" t="s">
        <v>47259</v>
      </c>
      <c r="P785" t="s">
        <v>47260</v>
      </c>
      <c r="Q785" t="s">
        <v>47261</v>
      </c>
      <c r="W785" t="s">
        <v>47262</v>
      </c>
      <c r="X785" t="s">
        <v>47263</v>
      </c>
      <c r="Y785" t="s">
        <v>47264</v>
      </c>
      <c r="Z785" t="s">
        <v>47265</v>
      </c>
    </row>
    <row r="786" spans="14:26" x14ac:dyDescent="0.25">
      <c r="N786" t="s">
        <v>1519</v>
      </c>
      <c r="O786" t="s">
        <v>47266</v>
      </c>
      <c r="P786" t="s">
        <v>47267</v>
      </c>
      <c r="Q786" t="s">
        <v>47268</v>
      </c>
      <c r="W786" t="s">
        <v>47269</v>
      </c>
      <c r="X786" t="s">
        <v>47270</v>
      </c>
      <c r="Y786" t="s">
        <v>47271</v>
      </c>
      <c r="Z786" t="s">
        <v>47272</v>
      </c>
    </row>
    <row r="787" spans="14:26" x14ac:dyDescent="0.25">
      <c r="N787" t="s">
        <v>47273</v>
      </c>
      <c r="O787" t="s">
        <v>47274</v>
      </c>
      <c r="P787" t="s">
        <v>47275</v>
      </c>
      <c r="Q787" t="s">
        <v>47276</v>
      </c>
      <c r="W787" t="s">
        <v>47277</v>
      </c>
      <c r="X787" t="s">
        <v>47278</v>
      </c>
      <c r="Y787" t="s">
        <v>47279</v>
      </c>
      <c r="Z787" t="s">
        <v>47280</v>
      </c>
    </row>
    <row r="788" spans="14:26" x14ac:dyDescent="0.25">
      <c r="N788" t="s">
        <v>1520</v>
      </c>
      <c r="O788" t="s">
        <v>47281</v>
      </c>
      <c r="P788" t="s">
        <v>47282</v>
      </c>
      <c r="Q788" t="s">
        <v>47283</v>
      </c>
      <c r="W788" t="s">
        <v>47284</v>
      </c>
      <c r="X788" t="s">
        <v>47285</v>
      </c>
      <c r="Y788" t="s">
        <v>47286</v>
      </c>
      <c r="Z788" t="s">
        <v>47287</v>
      </c>
    </row>
    <row r="789" spans="14:26" x14ac:dyDescent="0.25">
      <c r="N789" t="s">
        <v>47288</v>
      </c>
      <c r="O789" t="s">
        <v>47289</v>
      </c>
      <c r="P789" t="s">
        <v>41430</v>
      </c>
      <c r="Q789" t="s">
        <v>47290</v>
      </c>
      <c r="W789" t="s">
        <v>47291</v>
      </c>
      <c r="X789" t="s">
        <v>47292</v>
      </c>
      <c r="Y789" t="s">
        <v>47293</v>
      </c>
      <c r="Z789" t="s">
        <v>47294</v>
      </c>
    </row>
    <row r="790" spans="14:26" x14ac:dyDescent="0.25">
      <c r="N790" t="s">
        <v>1528</v>
      </c>
      <c r="O790" t="s">
        <v>47295</v>
      </c>
      <c r="P790" t="s">
        <v>47296</v>
      </c>
      <c r="Q790" t="s">
        <v>47297</v>
      </c>
      <c r="W790" t="s">
        <v>47298</v>
      </c>
      <c r="X790" t="s">
        <v>47299</v>
      </c>
      <c r="Y790" t="s">
        <v>47300</v>
      </c>
      <c r="Z790" t="s">
        <v>47301</v>
      </c>
    </row>
    <row r="791" spans="14:26" x14ac:dyDescent="0.25">
      <c r="N791" t="s">
        <v>1529</v>
      </c>
      <c r="O791" t="s">
        <v>47302</v>
      </c>
      <c r="P791" t="s">
        <v>47303</v>
      </c>
      <c r="Q791" t="s">
        <v>47304</v>
      </c>
      <c r="W791" t="s">
        <v>47305</v>
      </c>
      <c r="X791" t="s">
        <v>47306</v>
      </c>
      <c r="Y791" t="s">
        <v>47307</v>
      </c>
      <c r="Z791" t="s">
        <v>47308</v>
      </c>
    </row>
    <row r="792" spans="14:26" x14ac:dyDescent="0.25">
      <c r="N792" t="s">
        <v>1530</v>
      </c>
      <c r="O792" t="s">
        <v>47309</v>
      </c>
      <c r="P792" t="s">
        <v>47310</v>
      </c>
      <c r="Q792" t="s">
        <v>47311</v>
      </c>
      <c r="W792" t="s">
        <v>47312</v>
      </c>
      <c r="X792" t="s">
        <v>47313</v>
      </c>
      <c r="Y792" t="s">
        <v>43612</v>
      </c>
      <c r="Z792" t="s">
        <v>47314</v>
      </c>
    </row>
    <row r="793" spans="14:26" x14ac:dyDescent="0.25">
      <c r="N793" t="s">
        <v>1531</v>
      </c>
      <c r="O793" t="s">
        <v>47315</v>
      </c>
      <c r="P793" t="s">
        <v>47316</v>
      </c>
      <c r="Q793" t="s">
        <v>47317</v>
      </c>
      <c r="W793" t="s">
        <v>47318</v>
      </c>
      <c r="X793" t="s">
        <v>47319</v>
      </c>
      <c r="Y793" t="s">
        <v>47320</v>
      </c>
      <c r="Z793" t="s">
        <v>47321</v>
      </c>
    </row>
    <row r="794" spans="14:26" x14ac:dyDescent="0.25">
      <c r="N794" t="s">
        <v>1532</v>
      </c>
      <c r="O794" t="s">
        <v>47322</v>
      </c>
      <c r="P794" t="s">
        <v>47323</v>
      </c>
      <c r="Q794" t="s">
        <v>47324</v>
      </c>
      <c r="W794" t="s">
        <v>47325</v>
      </c>
      <c r="X794" t="s">
        <v>47326</v>
      </c>
      <c r="Y794" t="s">
        <v>47327</v>
      </c>
      <c r="Z794" t="s">
        <v>47328</v>
      </c>
    </row>
    <row r="795" spans="14:26" x14ac:dyDescent="0.25">
      <c r="N795" t="s">
        <v>1533</v>
      </c>
      <c r="O795" t="s">
        <v>47329</v>
      </c>
      <c r="P795" t="s">
        <v>47330</v>
      </c>
      <c r="Q795" t="s">
        <v>47331</v>
      </c>
      <c r="W795" t="s">
        <v>47332</v>
      </c>
      <c r="X795" t="s">
        <v>47333</v>
      </c>
      <c r="Y795" t="s">
        <v>47334</v>
      </c>
      <c r="Z795" t="s">
        <v>47335</v>
      </c>
    </row>
    <row r="796" spans="14:26" x14ac:dyDescent="0.25">
      <c r="N796" t="s">
        <v>1534</v>
      </c>
      <c r="O796" t="s">
        <v>47336</v>
      </c>
      <c r="P796" t="s">
        <v>47337</v>
      </c>
      <c r="Q796" t="s">
        <v>47338</v>
      </c>
      <c r="W796" t="s">
        <v>47339</v>
      </c>
      <c r="X796" t="s">
        <v>47340</v>
      </c>
      <c r="Y796" t="s">
        <v>47341</v>
      </c>
      <c r="Z796" t="s">
        <v>47342</v>
      </c>
    </row>
    <row r="797" spans="14:26" x14ac:dyDescent="0.25">
      <c r="N797" t="s">
        <v>1535</v>
      </c>
      <c r="O797" t="s">
        <v>47343</v>
      </c>
      <c r="P797" t="s">
        <v>47344</v>
      </c>
      <c r="Q797" t="s">
        <v>47345</v>
      </c>
      <c r="W797" t="s">
        <v>47346</v>
      </c>
      <c r="X797" t="s">
        <v>47347</v>
      </c>
      <c r="Y797" t="s">
        <v>47348</v>
      </c>
      <c r="Z797" t="s">
        <v>47349</v>
      </c>
    </row>
    <row r="798" spans="14:26" x14ac:dyDescent="0.25">
      <c r="N798" t="s">
        <v>1536</v>
      </c>
      <c r="O798" t="s">
        <v>47350</v>
      </c>
      <c r="P798" t="s">
        <v>47351</v>
      </c>
      <c r="Q798" t="s">
        <v>47352</v>
      </c>
      <c r="W798" t="s">
        <v>47353</v>
      </c>
      <c r="X798" t="s">
        <v>47354</v>
      </c>
      <c r="Y798" t="s">
        <v>47355</v>
      </c>
      <c r="Z798" t="s">
        <v>47356</v>
      </c>
    </row>
    <row r="799" spans="14:26" x14ac:dyDescent="0.25">
      <c r="N799" t="s">
        <v>1537</v>
      </c>
      <c r="O799" t="s">
        <v>47357</v>
      </c>
      <c r="P799" t="s">
        <v>47358</v>
      </c>
      <c r="Q799" t="s">
        <v>47359</v>
      </c>
      <c r="W799" t="s">
        <v>47360</v>
      </c>
      <c r="X799" t="s">
        <v>47361</v>
      </c>
      <c r="Y799" t="s">
        <v>47362</v>
      </c>
      <c r="Z799" t="s">
        <v>47363</v>
      </c>
    </row>
    <row r="800" spans="14:26" x14ac:dyDescent="0.25">
      <c r="N800" t="s">
        <v>47364</v>
      </c>
      <c r="O800" t="s">
        <v>47365</v>
      </c>
      <c r="P800" t="s">
        <v>47366</v>
      </c>
      <c r="Q800" t="s">
        <v>47367</v>
      </c>
      <c r="W800" t="s">
        <v>47368</v>
      </c>
      <c r="X800" t="s">
        <v>47369</v>
      </c>
      <c r="Y800" t="s">
        <v>47370</v>
      </c>
      <c r="Z800" t="s">
        <v>47371</v>
      </c>
    </row>
    <row r="801" spans="14:26" x14ac:dyDescent="0.25">
      <c r="N801" t="s">
        <v>1538</v>
      </c>
      <c r="O801" t="s">
        <v>47372</v>
      </c>
      <c r="P801" t="s">
        <v>47373</v>
      </c>
      <c r="Q801" t="s">
        <v>47374</v>
      </c>
      <c r="W801" t="s">
        <v>47375</v>
      </c>
      <c r="X801" t="s">
        <v>47376</v>
      </c>
      <c r="Y801" t="s">
        <v>47377</v>
      </c>
      <c r="Z801" t="s">
        <v>47378</v>
      </c>
    </row>
    <row r="802" spans="14:26" x14ac:dyDescent="0.25">
      <c r="N802" t="s">
        <v>1539</v>
      </c>
      <c r="O802" t="s">
        <v>47379</v>
      </c>
      <c r="P802" t="s">
        <v>47380</v>
      </c>
      <c r="Q802" t="s">
        <v>47381</v>
      </c>
      <c r="W802" t="s">
        <v>47382</v>
      </c>
      <c r="X802" t="s">
        <v>47383</v>
      </c>
      <c r="Y802" t="s">
        <v>47384</v>
      </c>
      <c r="Z802" t="s">
        <v>47385</v>
      </c>
    </row>
    <row r="803" spans="14:26" x14ac:dyDescent="0.25">
      <c r="N803" t="s">
        <v>1540</v>
      </c>
      <c r="O803" t="s">
        <v>47386</v>
      </c>
      <c r="P803" t="s">
        <v>47387</v>
      </c>
      <c r="Q803" t="s">
        <v>47388</v>
      </c>
      <c r="W803" t="s">
        <v>47389</v>
      </c>
      <c r="X803" t="s">
        <v>47390</v>
      </c>
      <c r="Y803" t="s">
        <v>47391</v>
      </c>
      <c r="Z803" t="s">
        <v>47392</v>
      </c>
    </row>
    <row r="804" spans="14:26" x14ac:dyDescent="0.25">
      <c r="N804" t="s">
        <v>47393</v>
      </c>
      <c r="O804" t="s">
        <v>47394</v>
      </c>
      <c r="P804" t="s">
        <v>47395</v>
      </c>
      <c r="Q804" t="s">
        <v>47396</v>
      </c>
      <c r="W804" t="s">
        <v>47397</v>
      </c>
      <c r="X804" t="s">
        <v>47398</v>
      </c>
      <c r="Y804" t="s">
        <v>47399</v>
      </c>
      <c r="Z804" t="s">
        <v>47400</v>
      </c>
    </row>
    <row r="805" spans="14:26" x14ac:dyDescent="0.25">
      <c r="N805" t="s">
        <v>47401</v>
      </c>
      <c r="O805" t="s">
        <v>47402</v>
      </c>
      <c r="P805" t="s">
        <v>42424</v>
      </c>
      <c r="Q805" t="s">
        <v>47403</v>
      </c>
      <c r="W805" t="s">
        <v>47404</v>
      </c>
      <c r="X805" t="s">
        <v>47405</v>
      </c>
      <c r="Y805" t="s">
        <v>47406</v>
      </c>
      <c r="Z805" t="s">
        <v>47407</v>
      </c>
    </row>
    <row r="806" spans="14:26" x14ac:dyDescent="0.25">
      <c r="N806" t="s">
        <v>47408</v>
      </c>
      <c r="O806" t="s">
        <v>47409</v>
      </c>
      <c r="P806" t="s">
        <v>47410</v>
      </c>
      <c r="Q806" t="s">
        <v>47411</v>
      </c>
      <c r="W806" t="s">
        <v>47412</v>
      </c>
      <c r="X806" t="s">
        <v>47413</v>
      </c>
      <c r="Y806" t="s">
        <v>47098</v>
      </c>
      <c r="Z806" t="s">
        <v>47414</v>
      </c>
    </row>
    <row r="807" spans="14:26" x14ac:dyDescent="0.25">
      <c r="N807" t="s">
        <v>1545</v>
      </c>
      <c r="O807" t="s">
        <v>47415</v>
      </c>
      <c r="P807" t="s">
        <v>47416</v>
      </c>
      <c r="Q807" t="s">
        <v>47417</v>
      </c>
      <c r="W807" t="s">
        <v>47418</v>
      </c>
      <c r="X807" t="s">
        <v>47419</v>
      </c>
      <c r="Y807" t="s">
        <v>47420</v>
      </c>
      <c r="Z807" t="s">
        <v>47421</v>
      </c>
    </row>
    <row r="808" spans="14:26" x14ac:dyDescent="0.25">
      <c r="N808" t="s">
        <v>47422</v>
      </c>
      <c r="O808" t="s">
        <v>47423</v>
      </c>
      <c r="P808" t="s">
        <v>47424</v>
      </c>
      <c r="Q808" t="s">
        <v>47425</v>
      </c>
      <c r="W808" t="s">
        <v>47426</v>
      </c>
      <c r="X808" t="s">
        <v>47427</v>
      </c>
      <c r="Y808" t="s">
        <v>47428</v>
      </c>
      <c r="Z808" t="s">
        <v>47429</v>
      </c>
    </row>
    <row r="809" spans="14:26" x14ac:dyDescent="0.25">
      <c r="N809" t="s">
        <v>1546</v>
      </c>
      <c r="O809" t="s">
        <v>47430</v>
      </c>
      <c r="P809" t="s">
        <v>47431</v>
      </c>
      <c r="Q809" t="s">
        <v>47432</v>
      </c>
      <c r="W809" t="s">
        <v>47433</v>
      </c>
      <c r="X809" t="s">
        <v>47434</v>
      </c>
      <c r="Y809" t="s">
        <v>47435</v>
      </c>
      <c r="Z809" t="s">
        <v>47436</v>
      </c>
    </row>
    <row r="810" spans="14:26" x14ac:dyDescent="0.25">
      <c r="N810" t="s">
        <v>1547</v>
      </c>
      <c r="O810" t="s">
        <v>47437</v>
      </c>
      <c r="P810" t="s">
        <v>47438</v>
      </c>
      <c r="Q810" t="s">
        <v>47439</v>
      </c>
      <c r="W810" t="s">
        <v>47440</v>
      </c>
      <c r="X810" t="s">
        <v>47441</v>
      </c>
      <c r="Y810" t="s">
        <v>47442</v>
      </c>
      <c r="Z810" t="s">
        <v>47443</v>
      </c>
    </row>
    <row r="811" spans="14:26" x14ac:dyDescent="0.25">
      <c r="N811" t="s">
        <v>47444</v>
      </c>
      <c r="O811" t="s">
        <v>47445</v>
      </c>
      <c r="P811" t="s">
        <v>47446</v>
      </c>
      <c r="Q811" t="s">
        <v>47447</v>
      </c>
      <c r="W811" t="s">
        <v>47448</v>
      </c>
      <c r="X811" t="s">
        <v>47449</v>
      </c>
      <c r="Y811" t="s">
        <v>47450</v>
      </c>
      <c r="Z811" t="s">
        <v>47451</v>
      </c>
    </row>
    <row r="812" spans="14:26" x14ac:dyDescent="0.25">
      <c r="N812" t="s">
        <v>1548</v>
      </c>
      <c r="O812" t="s">
        <v>47452</v>
      </c>
      <c r="P812" t="s">
        <v>47453</v>
      </c>
      <c r="Q812" t="s">
        <v>47454</v>
      </c>
      <c r="W812" t="s">
        <v>47455</v>
      </c>
      <c r="X812" t="s">
        <v>47456</v>
      </c>
      <c r="Y812" t="s">
        <v>47457</v>
      </c>
      <c r="Z812" t="s">
        <v>47458</v>
      </c>
    </row>
    <row r="813" spans="14:26" x14ac:dyDescent="0.25">
      <c r="N813" t="s">
        <v>47459</v>
      </c>
      <c r="O813" t="s">
        <v>47460</v>
      </c>
      <c r="P813" t="s">
        <v>47410</v>
      </c>
      <c r="Q813" t="s">
        <v>47461</v>
      </c>
      <c r="W813" t="s">
        <v>47462</v>
      </c>
      <c r="X813" t="s">
        <v>47463</v>
      </c>
      <c r="Y813" t="s">
        <v>47464</v>
      </c>
      <c r="Z813" t="s">
        <v>47465</v>
      </c>
    </row>
    <row r="814" spans="14:26" x14ac:dyDescent="0.25">
      <c r="N814" t="s">
        <v>47466</v>
      </c>
      <c r="O814" t="s">
        <v>47467</v>
      </c>
      <c r="P814" t="s">
        <v>47446</v>
      </c>
      <c r="Q814" t="s">
        <v>47468</v>
      </c>
      <c r="W814" t="s">
        <v>47469</v>
      </c>
      <c r="X814" t="s">
        <v>47470</v>
      </c>
      <c r="Y814" t="s">
        <v>47471</v>
      </c>
      <c r="Z814" t="s">
        <v>47472</v>
      </c>
    </row>
    <row r="815" spans="14:26" x14ac:dyDescent="0.25">
      <c r="N815" t="s">
        <v>47473</v>
      </c>
      <c r="O815" t="s">
        <v>47474</v>
      </c>
      <c r="P815" t="s">
        <v>47424</v>
      </c>
      <c r="Q815" t="s">
        <v>47475</v>
      </c>
      <c r="W815" t="s">
        <v>47476</v>
      </c>
      <c r="X815" t="s">
        <v>47477</v>
      </c>
      <c r="Y815" t="s">
        <v>47478</v>
      </c>
      <c r="Z815" t="s">
        <v>47479</v>
      </c>
    </row>
    <row r="816" spans="14:26" x14ac:dyDescent="0.25">
      <c r="N816" t="s">
        <v>47480</v>
      </c>
      <c r="O816" t="s">
        <v>47481</v>
      </c>
      <c r="P816" t="s">
        <v>47410</v>
      </c>
      <c r="Q816" t="s">
        <v>47482</v>
      </c>
      <c r="W816" t="s">
        <v>47483</v>
      </c>
      <c r="X816" t="s">
        <v>47484</v>
      </c>
      <c r="Y816" t="s">
        <v>47485</v>
      </c>
      <c r="Z816" t="s">
        <v>47486</v>
      </c>
    </row>
    <row r="817" spans="14:26" x14ac:dyDescent="0.25">
      <c r="N817" t="s">
        <v>47487</v>
      </c>
      <c r="O817" t="s">
        <v>47488</v>
      </c>
      <c r="P817" t="s">
        <v>47446</v>
      </c>
      <c r="Q817" t="s">
        <v>47489</v>
      </c>
      <c r="W817" t="s">
        <v>47490</v>
      </c>
      <c r="X817" t="s">
        <v>47491</v>
      </c>
      <c r="Y817" t="s">
        <v>47492</v>
      </c>
      <c r="Z817" t="s">
        <v>47493</v>
      </c>
    </row>
    <row r="818" spans="14:26" x14ac:dyDescent="0.25">
      <c r="N818" t="s">
        <v>47494</v>
      </c>
      <c r="O818" t="s">
        <v>47495</v>
      </c>
      <c r="P818" t="s">
        <v>47424</v>
      </c>
      <c r="Q818" t="s">
        <v>47496</v>
      </c>
      <c r="W818" t="s">
        <v>47497</v>
      </c>
      <c r="X818" t="s">
        <v>47498</v>
      </c>
      <c r="Y818" t="s">
        <v>47499</v>
      </c>
      <c r="Z818" t="s">
        <v>47500</v>
      </c>
    </row>
    <row r="819" spans="14:26" x14ac:dyDescent="0.25">
      <c r="N819" t="s">
        <v>47501</v>
      </c>
      <c r="O819" t="s">
        <v>47502</v>
      </c>
      <c r="P819" t="s">
        <v>47410</v>
      </c>
      <c r="Q819" t="s">
        <v>47503</v>
      </c>
      <c r="W819" t="s">
        <v>47504</v>
      </c>
      <c r="X819" t="s">
        <v>47505</v>
      </c>
      <c r="Y819" t="s">
        <v>47506</v>
      </c>
      <c r="Z819" t="s">
        <v>47507</v>
      </c>
    </row>
    <row r="820" spans="14:26" x14ac:dyDescent="0.25">
      <c r="N820" t="s">
        <v>47508</v>
      </c>
      <c r="O820" t="s">
        <v>47509</v>
      </c>
      <c r="P820" t="s">
        <v>47510</v>
      </c>
      <c r="Q820" t="s">
        <v>47511</v>
      </c>
      <c r="W820" t="s">
        <v>47512</v>
      </c>
      <c r="X820" t="s">
        <v>47513</v>
      </c>
      <c r="Y820" t="s">
        <v>47514</v>
      </c>
      <c r="Z820" t="s">
        <v>47515</v>
      </c>
    </row>
    <row r="821" spans="14:26" x14ac:dyDescent="0.25">
      <c r="N821" t="s">
        <v>47516</v>
      </c>
      <c r="O821" t="s">
        <v>47517</v>
      </c>
      <c r="P821" t="s">
        <v>47518</v>
      </c>
      <c r="Q821" t="s">
        <v>47519</v>
      </c>
      <c r="W821" t="s">
        <v>47520</v>
      </c>
      <c r="X821" t="s">
        <v>47521</v>
      </c>
      <c r="Y821" t="s">
        <v>47106</v>
      </c>
      <c r="Z821" t="s">
        <v>47522</v>
      </c>
    </row>
    <row r="822" spans="14:26" x14ac:dyDescent="0.25">
      <c r="N822" t="s">
        <v>47523</v>
      </c>
      <c r="O822" t="s">
        <v>47524</v>
      </c>
      <c r="P822" t="s">
        <v>47525</v>
      </c>
      <c r="Q822" t="s">
        <v>47526</v>
      </c>
      <c r="W822" t="s">
        <v>47527</v>
      </c>
      <c r="X822" t="s">
        <v>47528</v>
      </c>
      <c r="Y822" t="s">
        <v>47529</v>
      </c>
      <c r="Z822" t="s">
        <v>47530</v>
      </c>
    </row>
    <row r="823" spans="14:26" x14ac:dyDescent="0.25">
      <c r="N823" t="s">
        <v>1552</v>
      </c>
      <c r="O823" t="s">
        <v>47531</v>
      </c>
      <c r="P823" t="s">
        <v>47532</v>
      </c>
      <c r="Q823" t="s">
        <v>47533</v>
      </c>
      <c r="W823" t="s">
        <v>47534</v>
      </c>
      <c r="X823" t="s">
        <v>47535</v>
      </c>
      <c r="Y823" t="s">
        <v>47536</v>
      </c>
      <c r="Z823" t="s">
        <v>47537</v>
      </c>
    </row>
    <row r="824" spans="14:26" x14ac:dyDescent="0.25">
      <c r="N824" t="s">
        <v>47538</v>
      </c>
      <c r="O824" t="s">
        <v>47539</v>
      </c>
      <c r="P824" t="s">
        <v>47540</v>
      </c>
      <c r="Q824" t="s">
        <v>47541</v>
      </c>
      <c r="W824" t="s">
        <v>47542</v>
      </c>
      <c r="X824" t="s">
        <v>47543</v>
      </c>
      <c r="Y824" t="s">
        <v>47544</v>
      </c>
      <c r="Z824" t="s">
        <v>47545</v>
      </c>
    </row>
    <row r="825" spans="14:26" x14ac:dyDescent="0.25">
      <c r="N825" t="s">
        <v>1553</v>
      </c>
      <c r="O825" t="s">
        <v>42886</v>
      </c>
      <c r="P825" t="s">
        <v>47546</v>
      </c>
      <c r="Q825" t="s">
        <v>47547</v>
      </c>
      <c r="W825" t="s">
        <v>47548</v>
      </c>
      <c r="X825" t="s">
        <v>47549</v>
      </c>
      <c r="Y825" t="s">
        <v>47550</v>
      </c>
      <c r="Z825" t="s">
        <v>47551</v>
      </c>
    </row>
    <row r="826" spans="14:26" x14ac:dyDescent="0.25">
      <c r="N826" t="s">
        <v>1554</v>
      </c>
      <c r="O826" t="s">
        <v>47552</v>
      </c>
      <c r="P826" t="s">
        <v>47553</v>
      </c>
      <c r="Q826" t="s">
        <v>47554</v>
      </c>
      <c r="W826" t="s">
        <v>47555</v>
      </c>
      <c r="X826" t="s">
        <v>47556</v>
      </c>
      <c r="Y826" t="s">
        <v>47557</v>
      </c>
      <c r="Z826" t="s">
        <v>47558</v>
      </c>
    </row>
    <row r="827" spans="14:26" x14ac:dyDescent="0.25">
      <c r="N827" t="s">
        <v>1555</v>
      </c>
      <c r="O827" t="s">
        <v>47559</v>
      </c>
      <c r="P827" t="s">
        <v>47560</v>
      </c>
      <c r="Q827" t="s">
        <v>47561</v>
      </c>
      <c r="W827" t="s">
        <v>47562</v>
      </c>
      <c r="X827" t="s">
        <v>47563</v>
      </c>
      <c r="Y827" t="s">
        <v>47564</v>
      </c>
      <c r="Z827" t="s">
        <v>47565</v>
      </c>
    </row>
    <row r="828" spans="14:26" x14ac:dyDescent="0.25">
      <c r="N828" t="s">
        <v>47566</v>
      </c>
      <c r="O828" t="s">
        <v>47567</v>
      </c>
      <c r="P828" t="s">
        <v>47568</v>
      </c>
      <c r="Q828" t="s">
        <v>47569</v>
      </c>
      <c r="W828" t="s">
        <v>47570</v>
      </c>
      <c r="X828" t="s">
        <v>47571</v>
      </c>
      <c r="Y828" t="s">
        <v>47572</v>
      </c>
      <c r="Z828" t="s">
        <v>47573</v>
      </c>
    </row>
    <row r="829" spans="14:26" x14ac:dyDescent="0.25">
      <c r="N829" t="s">
        <v>1732</v>
      </c>
      <c r="O829" t="s">
        <v>47574</v>
      </c>
      <c r="P829" t="s">
        <v>47575</v>
      </c>
      <c r="Q829" t="s">
        <v>47576</v>
      </c>
      <c r="W829" t="s">
        <v>47577</v>
      </c>
      <c r="X829" t="s">
        <v>47578</v>
      </c>
      <c r="Y829" t="s">
        <v>47579</v>
      </c>
      <c r="Z829" t="s">
        <v>47580</v>
      </c>
    </row>
    <row r="830" spans="14:26" x14ac:dyDescent="0.25">
      <c r="N830" t="s">
        <v>1733</v>
      </c>
      <c r="O830" t="s">
        <v>1493</v>
      </c>
      <c r="P830" t="s">
        <v>47102</v>
      </c>
      <c r="Q830" t="s">
        <v>47581</v>
      </c>
      <c r="W830" t="s">
        <v>47582</v>
      </c>
      <c r="X830" t="s">
        <v>47583</v>
      </c>
      <c r="Y830" t="s">
        <v>47584</v>
      </c>
      <c r="Z830" t="s">
        <v>47585</v>
      </c>
    </row>
    <row r="831" spans="14:26" x14ac:dyDescent="0.25">
      <c r="N831" t="s">
        <v>47586</v>
      </c>
      <c r="O831" t="s">
        <v>47587</v>
      </c>
      <c r="P831" t="s">
        <v>47588</v>
      </c>
      <c r="Q831" t="s">
        <v>47589</v>
      </c>
      <c r="W831" t="s">
        <v>47590</v>
      </c>
      <c r="X831" t="s">
        <v>47591</v>
      </c>
      <c r="Y831" t="s">
        <v>47592</v>
      </c>
      <c r="Z831" t="s">
        <v>47593</v>
      </c>
    </row>
    <row r="832" spans="14:26" x14ac:dyDescent="0.25">
      <c r="N832" t="s">
        <v>1734</v>
      </c>
      <c r="O832" t="s">
        <v>47594</v>
      </c>
      <c r="P832" t="s">
        <v>47595</v>
      </c>
      <c r="Q832" t="s">
        <v>47596</v>
      </c>
      <c r="W832" t="s">
        <v>47597</v>
      </c>
      <c r="X832" t="s">
        <v>47598</v>
      </c>
      <c r="Y832" t="s">
        <v>47599</v>
      </c>
      <c r="Z832" t="s">
        <v>47600</v>
      </c>
    </row>
    <row r="833" spans="14:26" x14ac:dyDescent="0.25">
      <c r="N833" t="s">
        <v>1735</v>
      </c>
      <c r="O833" t="s">
        <v>47601</v>
      </c>
      <c r="P833" t="s">
        <v>47602</v>
      </c>
      <c r="Q833" t="s">
        <v>47603</v>
      </c>
      <c r="W833" t="s">
        <v>47604</v>
      </c>
      <c r="X833" t="s">
        <v>47605</v>
      </c>
      <c r="Y833" t="s">
        <v>47606</v>
      </c>
      <c r="Z833" t="s">
        <v>47607</v>
      </c>
    </row>
    <row r="834" spans="14:26" x14ac:dyDescent="0.25">
      <c r="N834" t="s">
        <v>1736</v>
      </c>
      <c r="O834" t="s">
        <v>47608</v>
      </c>
      <c r="P834" t="s">
        <v>47609</v>
      </c>
      <c r="Q834" t="s">
        <v>47610</v>
      </c>
      <c r="W834" t="s">
        <v>47611</v>
      </c>
      <c r="X834" t="s">
        <v>47612</v>
      </c>
      <c r="Y834" t="s">
        <v>47613</v>
      </c>
      <c r="Z834" t="s">
        <v>47614</v>
      </c>
    </row>
    <row r="835" spans="14:26" x14ac:dyDescent="0.25">
      <c r="N835" t="s">
        <v>47615</v>
      </c>
      <c r="O835" t="s">
        <v>47616</v>
      </c>
      <c r="P835" t="s">
        <v>42783</v>
      </c>
      <c r="Q835" t="s">
        <v>47617</v>
      </c>
      <c r="W835" t="s">
        <v>47618</v>
      </c>
      <c r="X835" t="s">
        <v>47619</v>
      </c>
      <c r="Y835" t="s">
        <v>47620</v>
      </c>
      <c r="Z835" t="s">
        <v>47621</v>
      </c>
    </row>
    <row r="836" spans="14:26" x14ac:dyDescent="0.25">
      <c r="N836" t="s">
        <v>1737</v>
      </c>
      <c r="O836" t="s">
        <v>47622</v>
      </c>
      <c r="P836" t="s">
        <v>47623</v>
      </c>
      <c r="Q836" t="s">
        <v>47624</v>
      </c>
      <c r="W836" t="s">
        <v>47625</v>
      </c>
      <c r="X836" t="s">
        <v>47626</v>
      </c>
      <c r="Y836" t="s">
        <v>47627</v>
      </c>
      <c r="Z836" t="s">
        <v>47628</v>
      </c>
    </row>
    <row r="837" spans="14:26" x14ac:dyDescent="0.25">
      <c r="N837" t="s">
        <v>1738</v>
      </c>
      <c r="O837" t="s">
        <v>1490</v>
      </c>
      <c r="P837" t="s">
        <v>47629</v>
      </c>
      <c r="Q837" t="s">
        <v>47630</v>
      </c>
      <c r="W837" t="s">
        <v>47631</v>
      </c>
      <c r="X837" t="s">
        <v>47632</v>
      </c>
      <c r="Y837" t="s">
        <v>47045</v>
      </c>
      <c r="Z837" t="s">
        <v>47633</v>
      </c>
    </row>
    <row r="838" spans="14:26" x14ac:dyDescent="0.25">
      <c r="N838" t="s">
        <v>1739</v>
      </c>
      <c r="O838" t="s">
        <v>47634</v>
      </c>
      <c r="P838" t="s">
        <v>47635</v>
      </c>
      <c r="Q838" t="s">
        <v>47636</v>
      </c>
      <c r="W838" t="s">
        <v>47637</v>
      </c>
      <c r="X838" t="s">
        <v>47638</v>
      </c>
      <c r="Y838" t="s">
        <v>47639</v>
      </c>
      <c r="Z838" t="s">
        <v>47640</v>
      </c>
    </row>
    <row r="839" spans="14:26" x14ac:dyDescent="0.25">
      <c r="N839" t="s">
        <v>47641</v>
      </c>
      <c r="O839" t="s">
        <v>47642</v>
      </c>
      <c r="P839" t="s">
        <v>47643</v>
      </c>
      <c r="Q839" t="s">
        <v>47644</v>
      </c>
      <c r="W839" t="s">
        <v>47645</v>
      </c>
      <c r="X839" t="s">
        <v>47646</v>
      </c>
      <c r="Y839" t="s">
        <v>47647</v>
      </c>
      <c r="Z839" t="s">
        <v>47648</v>
      </c>
    </row>
    <row r="840" spans="14:26" x14ac:dyDescent="0.25">
      <c r="N840" t="s">
        <v>47649</v>
      </c>
      <c r="O840" t="s">
        <v>47650</v>
      </c>
      <c r="P840" t="s">
        <v>47651</v>
      </c>
      <c r="Q840" t="s">
        <v>47652</v>
      </c>
      <c r="W840" t="s">
        <v>47653</v>
      </c>
      <c r="X840" t="s">
        <v>47654</v>
      </c>
      <c r="Y840" t="s">
        <v>47655</v>
      </c>
      <c r="Z840" t="s">
        <v>47656</v>
      </c>
    </row>
    <row r="841" spans="14:26" x14ac:dyDescent="0.25">
      <c r="N841" t="s">
        <v>47657</v>
      </c>
      <c r="O841" t="s">
        <v>47658</v>
      </c>
      <c r="P841" t="s">
        <v>47659</v>
      </c>
      <c r="Q841" t="s">
        <v>47660</v>
      </c>
      <c r="W841" t="s">
        <v>47661</v>
      </c>
      <c r="X841" t="s">
        <v>47662</v>
      </c>
      <c r="Y841" t="s">
        <v>47663</v>
      </c>
      <c r="Z841" t="s">
        <v>47664</v>
      </c>
    </row>
    <row r="842" spans="14:26" x14ac:dyDescent="0.25">
      <c r="N842" t="s">
        <v>1078</v>
      </c>
      <c r="O842" t="s">
        <v>47665</v>
      </c>
      <c r="P842" t="s">
        <v>47666</v>
      </c>
      <c r="Q842" t="s">
        <v>47667</v>
      </c>
      <c r="W842" t="s">
        <v>47668</v>
      </c>
      <c r="X842" t="s">
        <v>47669</v>
      </c>
      <c r="Y842" t="s">
        <v>47670</v>
      </c>
      <c r="Z842" t="s">
        <v>47671</v>
      </c>
    </row>
    <row r="843" spans="14:26" x14ac:dyDescent="0.25">
      <c r="N843" t="s">
        <v>1079</v>
      </c>
      <c r="O843" t="s">
        <v>47672</v>
      </c>
      <c r="P843" t="s">
        <v>47673</v>
      </c>
      <c r="Q843" t="s">
        <v>47674</v>
      </c>
      <c r="W843" t="s">
        <v>47675</v>
      </c>
      <c r="X843" t="s">
        <v>47676</v>
      </c>
      <c r="Y843" t="s">
        <v>47677</v>
      </c>
      <c r="Z843" t="s">
        <v>47678</v>
      </c>
    </row>
    <row r="844" spans="14:26" x14ac:dyDescent="0.25">
      <c r="N844" t="s">
        <v>1080</v>
      </c>
      <c r="O844" t="s">
        <v>47679</v>
      </c>
      <c r="P844" t="s">
        <v>47680</v>
      </c>
      <c r="Q844" t="s">
        <v>47681</v>
      </c>
      <c r="W844" t="s">
        <v>47682</v>
      </c>
      <c r="X844" t="s">
        <v>47683</v>
      </c>
      <c r="Y844" t="s">
        <v>47684</v>
      </c>
      <c r="Z844" t="s">
        <v>47685</v>
      </c>
    </row>
    <row r="845" spans="14:26" x14ac:dyDescent="0.25">
      <c r="N845" t="s">
        <v>47686</v>
      </c>
      <c r="O845" t="s">
        <v>47687</v>
      </c>
      <c r="P845" t="s">
        <v>47688</v>
      </c>
      <c r="Q845" t="s">
        <v>47689</v>
      </c>
      <c r="W845" t="s">
        <v>47690</v>
      </c>
      <c r="X845" t="s">
        <v>47691</v>
      </c>
      <c r="Y845" t="s">
        <v>47692</v>
      </c>
      <c r="Z845" t="s">
        <v>47693</v>
      </c>
    </row>
    <row r="846" spans="14:26" x14ac:dyDescent="0.25">
      <c r="N846" t="s">
        <v>1081</v>
      </c>
      <c r="O846" t="s">
        <v>47694</v>
      </c>
      <c r="P846" t="s">
        <v>47695</v>
      </c>
      <c r="Q846" t="s">
        <v>47696</v>
      </c>
      <c r="W846" t="s">
        <v>47697</v>
      </c>
      <c r="X846" t="s">
        <v>47698</v>
      </c>
      <c r="Y846" t="s">
        <v>47699</v>
      </c>
      <c r="Z846" t="s">
        <v>47700</v>
      </c>
    </row>
    <row r="847" spans="14:26" x14ac:dyDescent="0.25">
      <c r="N847" t="s">
        <v>1082</v>
      </c>
      <c r="O847" t="s">
        <v>47701</v>
      </c>
      <c r="P847" t="s">
        <v>41430</v>
      </c>
      <c r="Q847" t="s">
        <v>47702</v>
      </c>
      <c r="W847" t="s">
        <v>47703</v>
      </c>
      <c r="X847" t="s">
        <v>47704</v>
      </c>
      <c r="Y847" t="s">
        <v>47705</v>
      </c>
      <c r="Z847" t="s">
        <v>47706</v>
      </c>
    </row>
    <row r="848" spans="14:26" x14ac:dyDescent="0.25">
      <c r="N848" t="s">
        <v>1083</v>
      </c>
      <c r="O848" t="s">
        <v>47707</v>
      </c>
      <c r="P848" t="s">
        <v>47708</v>
      </c>
      <c r="Q848" t="s">
        <v>47709</v>
      </c>
      <c r="W848" t="s">
        <v>47710</v>
      </c>
      <c r="X848" t="s">
        <v>47711</v>
      </c>
      <c r="Y848" t="s">
        <v>47712</v>
      </c>
      <c r="Z848" t="s">
        <v>47713</v>
      </c>
    </row>
    <row r="849" spans="14:26" x14ac:dyDescent="0.25">
      <c r="N849" t="s">
        <v>47714</v>
      </c>
      <c r="O849" t="s">
        <v>47715</v>
      </c>
      <c r="P849" t="s">
        <v>47716</v>
      </c>
      <c r="Q849" t="s">
        <v>47717</v>
      </c>
      <c r="W849" t="s">
        <v>47718</v>
      </c>
      <c r="X849" t="s">
        <v>47719</v>
      </c>
      <c r="Y849" t="s">
        <v>47720</v>
      </c>
      <c r="Z849" t="s">
        <v>47721</v>
      </c>
    </row>
    <row r="850" spans="14:26" x14ac:dyDescent="0.25">
      <c r="N850" t="s">
        <v>47722</v>
      </c>
      <c r="O850" t="s">
        <v>47723</v>
      </c>
      <c r="P850" t="s">
        <v>47724</v>
      </c>
      <c r="Q850" t="s">
        <v>47725</v>
      </c>
      <c r="W850" t="s">
        <v>47726</v>
      </c>
      <c r="X850" t="s">
        <v>47727</v>
      </c>
      <c r="Y850" t="s">
        <v>47728</v>
      </c>
      <c r="Z850" t="s">
        <v>47729</v>
      </c>
    </row>
    <row r="851" spans="14:26" x14ac:dyDescent="0.25">
      <c r="N851" t="s">
        <v>1084</v>
      </c>
      <c r="O851" t="s">
        <v>47730</v>
      </c>
      <c r="P851" t="s">
        <v>47731</v>
      </c>
      <c r="Q851" t="s">
        <v>47732</v>
      </c>
      <c r="W851" t="s">
        <v>47733</v>
      </c>
      <c r="X851" t="s">
        <v>47734</v>
      </c>
      <c r="Y851" t="s">
        <v>47735</v>
      </c>
      <c r="Z851" t="s">
        <v>47736</v>
      </c>
    </row>
    <row r="852" spans="14:26" x14ac:dyDescent="0.25">
      <c r="N852" t="s">
        <v>1085</v>
      </c>
      <c r="O852" t="s">
        <v>47737</v>
      </c>
      <c r="P852" t="s">
        <v>47738</v>
      </c>
      <c r="Q852" t="s">
        <v>47739</v>
      </c>
      <c r="W852" t="s">
        <v>47740</v>
      </c>
      <c r="X852" t="s">
        <v>47741</v>
      </c>
      <c r="Y852" t="s">
        <v>47742</v>
      </c>
      <c r="Z852" t="s">
        <v>47743</v>
      </c>
    </row>
    <row r="853" spans="14:26" x14ac:dyDescent="0.25">
      <c r="N853" t="s">
        <v>1086</v>
      </c>
      <c r="O853" t="s">
        <v>47744</v>
      </c>
      <c r="P853" t="s">
        <v>47745</v>
      </c>
      <c r="Q853" t="s">
        <v>47746</v>
      </c>
      <c r="W853" t="s">
        <v>47747</v>
      </c>
      <c r="X853" t="s">
        <v>47748</v>
      </c>
      <c r="Y853" t="s">
        <v>47749</v>
      </c>
      <c r="Z853" t="s">
        <v>47750</v>
      </c>
    </row>
    <row r="854" spans="14:26" x14ac:dyDescent="0.25">
      <c r="N854" t="s">
        <v>47751</v>
      </c>
      <c r="O854" t="s">
        <v>47752</v>
      </c>
      <c r="P854" t="s">
        <v>42424</v>
      </c>
      <c r="Q854" t="s">
        <v>47753</v>
      </c>
      <c r="W854" t="s">
        <v>47754</v>
      </c>
      <c r="X854" t="s">
        <v>47755</v>
      </c>
      <c r="Y854" t="s">
        <v>47756</v>
      </c>
      <c r="Z854" t="s">
        <v>47757</v>
      </c>
    </row>
    <row r="855" spans="14:26" x14ac:dyDescent="0.25">
      <c r="N855" t="s">
        <v>1652</v>
      </c>
      <c r="O855" t="s">
        <v>47758</v>
      </c>
      <c r="P855" t="s">
        <v>47759</v>
      </c>
      <c r="Q855" t="s">
        <v>47760</v>
      </c>
      <c r="W855" t="s">
        <v>47761</v>
      </c>
      <c r="X855" t="s">
        <v>47762</v>
      </c>
      <c r="Y855" t="s">
        <v>47763</v>
      </c>
      <c r="Z855" t="s">
        <v>47764</v>
      </c>
    </row>
    <row r="856" spans="14:26" x14ac:dyDescent="0.25">
      <c r="N856" t="s">
        <v>1653</v>
      </c>
      <c r="O856" t="s">
        <v>47765</v>
      </c>
      <c r="P856" t="s">
        <v>47766</v>
      </c>
      <c r="Q856" t="s">
        <v>47767</v>
      </c>
      <c r="W856" t="s">
        <v>47768</v>
      </c>
      <c r="X856" t="s">
        <v>47769</v>
      </c>
      <c r="Y856" t="s">
        <v>47770</v>
      </c>
      <c r="Z856" t="s">
        <v>47771</v>
      </c>
    </row>
    <row r="857" spans="14:26" x14ac:dyDescent="0.25">
      <c r="N857" t="s">
        <v>1654</v>
      </c>
      <c r="O857" t="s">
        <v>47772</v>
      </c>
      <c r="P857" t="s">
        <v>47773</v>
      </c>
      <c r="Q857" t="s">
        <v>47774</v>
      </c>
      <c r="W857" t="s">
        <v>47775</v>
      </c>
      <c r="X857" t="s">
        <v>47776</v>
      </c>
      <c r="Y857" t="s">
        <v>47777</v>
      </c>
      <c r="Z857" t="s">
        <v>47778</v>
      </c>
    </row>
    <row r="858" spans="14:26" x14ac:dyDescent="0.25">
      <c r="N858" t="s">
        <v>1655</v>
      </c>
      <c r="O858" t="s">
        <v>47779</v>
      </c>
      <c r="P858" t="s">
        <v>47560</v>
      </c>
      <c r="Q858" t="s">
        <v>47780</v>
      </c>
      <c r="W858" t="s">
        <v>47781</v>
      </c>
      <c r="X858" t="s">
        <v>47782</v>
      </c>
      <c r="Y858" t="s">
        <v>47783</v>
      </c>
      <c r="Z858" t="s">
        <v>47784</v>
      </c>
    </row>
    <row r="859" spans="14:26" x14ac:dyDescent="0.25">
      <c r="N859" t="s">
        <v>1656</v>
      </c>
      <c r="O859" t="s">
        <v>47785</v>
      </c>
      <c r="P859" t="s">
        <v>47786</v>
      </c>
      <c r="Q859" t="s">
        <v>47787</v>
      </c>
      <c r="W859" t="s">
        <v>47788</v>
      </c>
      <c r="X859" t="s">
        <v>47789</v>
      </c>
      <c r="Y859" t="s">
        <v>47790</v>
      </c>
      <c r="Z859" t="s">
        <v>47791</v>
      </c>
    </row>
    <row r="860" spans="14:26" x14ac:dyDescent="0.25">
      <c r="N860" t="s">
        <v>47792</v>
      </c>
      <c r="O860" t="s">
        <v>47793</v>
      </c>
      <c r="P860" t="s">
        <v>47794</v>
      </c>
      <c r="Q860" t="s">
        <v>47795</v>
      </c>
      <c r="W860" t="s">
        <v>47796</v>
      </c>
      <c r="X860" t="s">
        <v>47797</v>
      </c>
      <c r="Y860" t="s">
        <v>47798</v>
      </c>
      <c r="Z860" t="s">
        <v>47799</v>
      </c>
    </row>
    <row r="861" spans="14:26" x14ac:dyDescent="0.25">
      <c r="N861" t="s">
        <v>1657</v>
      </c>
      <c r="O861" t="s">
        <v>47800</v>
      </c>
      <c r="P861" t="s">
        <v>47801</v>
      </c>
      <c r="Q861" t="s">
        <v>47802</v>
      </c>
      <c r="W861" t="s">
        <v>47803</v>
      </c>
      <c r="X861" t="s">
        <v>47804</v>
      </c>
      <c r="Y861" t="s">
        <v>47805</v>
      </c>
      <c r="Z861" t="s">
        <v>47806</v>
      </c>
    </row>
    <row r="862" spans="14:26" x14ac:dyDescent="0.25">
      <c r="N862" t="s">
        <v>1658</v>
      </c>
      <c r="O862" t="s">
        <v>47807</v>
      </c>
      <c r="P862" t="s">
        <v>47808</v>
      </c>
      <c r="Q862" t="s">
        <v>47809</v>
      </c>
      <c r="W862" t="s">
        <v>47810</v>
      </c>
      <c r="X862" t="s">
        <v>47811</v>
      </c>
      <c r="Y862" t="s">
        <v>47812</v>
      </c>
      <c r="Z862" t="s">
        <v>47813</v>
      </c>
    </row>
    <row r="863" spans="14:26" x14ac:dyDescent="0.25">
      <c r="N863" t="s">
        <v>1659</v>
      </c>
      <c r="O863" t="s">
        <v>47814</v>
      </c>
      <c r="P863" t="s">
        <v>47815</v>
      </c>
      <c r="Q863" t="s">
        <v>47816</v>
      </c>
      <c r="W863" t="s">
        <v>47817</v>
      </c>
      <c r="X863" t="s">
        <v>47818</v>
      </c>
      <c r="Y863" t="s">
        <v>47819</v>
      </c>
      <c r="Z863" t="s">
        <v>47820</v>
      </c>
    </row>
    <row r="864" spans="14:26" x14ac:dyDescent="0.25">
      <c r="N864" t="s">
        <v>1660</v>
      </c>
      <c r="O864" t="s">
        <v>47821</v>
      </c>
      <c r="P864" t="s">
        <v>47822</v>
      </c>
      <c r="Q864" t="s">
        <v>47823</v>
      </c>
      <c r="W864" t="s">
        <v>47824</v>
      </c>
      <c r="X864" t="s">
        <v>47825</v>
      </c>
      <c r="Y864" t="s">
        <v>47826</v>
      </c>
      <c r="Z864" t="s">
        <v>47827</v>
      </c>
    </row>
    <row r="865" spans="14:26" x14ac:dyDescent="0.25">
      <c r="N865" t="s">
        <v>1661</v>
      </c>
      <c r="O865" t="s">
        <v>47828</v>
      </c>
      <c r="P865" t="s">
        <v>41430</v>
      </c>
      <c r="Q865" t="s">
        <v>47829</v>
      </c>
      <c r="W865" t="s">
        <v>47830</v>
      </c>
      <c r="X865" t="s">
        <v>47831</v>
      </c>
      <c r="Y865" t="s">
        <v>47832</v>
      </c>
      <c r="Z865" t="s">
        <v>47833</v>
      </c>
    </row>
    <row r="866" spans="14:26" x14ac:dyDescent="0.25">
      <c r="N866" t="s">
        <v>1662</v>
      </c>
      <c r="O866" t="s">
        <v>47834</v>
      </c>
      <c r="P866" t="s">
        <v>47835</v>
      </c>
      <c r="Q866" t="s">
        <v>47836</v>
      </c>
      <c r="W866" t="s">
        <v>47837</v>
      </c>
      <c r="X866" t="s">
        <v>47838</v>
      </c>
      <c r="Y866" t="s">
        <v>47839</v>
      </c>
      <c r="Z866" t="s">
        <v>47840</v>
      </c>
    </row>
    <row r="867" spans="14:26" x14ac:dyDescent="0.25">
      <c r="N867" t="s">
        <v>1663</v>
      </c>
      <c r="O867" t="s">
        <v>47841</v>
      </c>
      <c r="P867" t="s">
        <v>47842</v>
      </c>
      <c r="Q867" t="s">
        <v>47843</v>
      </c>
      <c r="W867" t="s">
        <v>47844</v>
      </c>
      <c r="X867" t="s">
        <v>47845</v>
      </c>
      <c r="Y867" t="s">
        <v>47846</v>
      </c>
      <c r="Z867" t="s">
        <v>47847</v>
      </c>
    </row>
    <row r="868" spans="14:26" x14ac:dyDescent="0.25">
      <c r="N868" t="s">
        <v>1664</v>
      </c>
      <c r="O868" t="s">
        <v>47848</v>
      </c>
      <c r="P868" t="s">
        <v>47849</v>
      </c>
      <c r="Q868" t="s">
        <v>47850</v>
      </c>
      <c r="W868" t="s">
        <v>47851</v>
      </c>
      <c r="X868" t="s">
        <v>47852</v>
      </c>
      <c r="Y868" t="s">
        <v>47853</v>
      </c>
      <c r="Z868" t="s">
        <v>47854</v>
      </c>
    </row>
    <row r="869" spans="14:26" x14ac:dyDescent="0.25">
      <c r="N869" t="s">
        <v>47855</v>
      </c>
      <c r="O869" t="s">
        <v>47856</v>
      </c>
      <c r="P869" t="s">
        <v>47857</v>
      </c>
      <c r="Q869" t="s">
        <v>47858</v>
      </c>
      <c r="W869" t="s">
        <v>47859</v>
      </c>
      <c r="X869" t="s">
        <v>47860</v>
      </c>
      <c r="Y869" t="s">
        <v>47861</v>
      </c>
      <c r="Z869" t="s">
        <v>47862</v>
      </c>
    </row>
    <row r="870" spans="14:26" x14ac:dyDescent="0.25">
      <c r="N870" t="s">
        <v>1665</v>
      </c>
      <c r="O870" t="s">
        <v>47863</v>
      </c>
      <c r="P870" t="s">
        <v>47864</v>
      </c>
      <c r="Q870" t="s">
        <v>47865</v>
      </c>
      <c r="W870" t="s">
        <v>47866</v>
      </c>
      <c r="X870" t="s">
        <v>47867</v>
      </c>
      <c r="Y870" t="s">
        <v>47868</v>
      </c>
      <c r="Z870" t="s">
        <v>47869</v>
      </c>
    </row>
    <row r="871" spans="14:26" x14ac:dyDescent="0.25">
      <c r="N871" t="s">
        <v>1666</v>
      </c>
      <c r="O871" t="s">
        <v>47870</v>
      </c>
      <c r="P871" t="s">
        <v>47871</v>
      </c>
      <c r="Q871" t="s">
        <v>47872</v>
      </c>
      <c r="W871" t="s">
        <v>47873</v>
      </c>
      <c r="X871" t="s">
        <v>47874</v>
      </c>
      <c r="Y871" t="s">
        <v>47875</v>
      </c>
      <c r="Z871" t="s">
        <v>47876</v>
      </c>
    </row>
    <row r="872" spans="14:26" x14ac:dyDescent="0.25">
      <c r="N872" t="s">
        <v>1667</v>
      </c>
      <c r="O872" t="s">
        <v>47877</v>
      </c>
      <c r="P872" t="s">
        <v>47878</v>
      </c>
      <c r="Q872" t="s">
        <v>47879</v>
      </c>
      <c r="W872" t="s">
        <v>47880</v>
      </c>
      <c r="X872" t="s">
        <v>47881</v>
      </c>
      <c r="Y872" t="s">
        <v>47882</v>
      </c>
      <c r="Z872" t="s">
        <v>47883</v>
      </c>
    </row>
    <row r="873" spans="14:26" x14ac:dyDescent="0.25">
      <c r="N873" t="s">
        <v>47884</v>
      </c>
      <c r="O873" t="s">
        <v>47885</v>
      </c>
      <c r="P873" t="s">
        <v>47886</v>
      </c>
      <c r="Q873" t="s">
        <v>47887</v>
      </c>
      <c r="W873" t="s">
        <v>47888</v>
      </c>
      <c r="X873" t="s">
        <v>47889</v>
      </c>
      <c r="Y873" t="s">
        <v>47890</v>
      </c>
      <c r="Z873" t="s">
        <v>47891</v>
      </c>
    </row>
    <row r="874" spans="14:26" x14ac:dyDescent="0.25">
      <c r="N874" t="s">
        <v>47892</v>
      </c>
      <c r="O874" t="s">
        <v>47893</v>
      </c>
      <c r="P874" t="s">
        <v>47894</v>
      </c>
      <c r="Q874" t="s">
        <v>47895</v>
      </c>
      <c r="W874" t="s">
        <v>47896</v>
      </c>
      <c r="X874" t="s">
        <v>47897</v>
      </c>
      <c r="Y874" t="s">
        <v>45281</v>
      </c>
      <c r="Z874" t="s">
        <v>47898</v>
      </c>
    </row>
    <row r="875" spans="14:26" x14ac:dyDescent="0.25">
      <c r="N875" t="s">
        <v>47899</v>
      </c>
      <c r="O875" t="s">
        <v>47900</v>
      </c>
      <c r="P875" t="s">
        <v>41430</v>
      </c>
      <c r="Q875" t="s">
        <v>47901</v>
      </c>
      <c r="W875" t="s">
        <v>47902</v>
      </c>
      <c r="X875" t="s">
        <v>47903</v>
      </c>
      <c r="Y875" t="s">
        <v>47904</v>
      </c>
      <c r="Z875" t="s">
        <v>47905</v>
      </c>
    </row>
    <row r="876" spans="14:26" x14ac:dyDescent="0.25">
      <c r="N876" t="s">
        <v>2112</v>
      </c>
      <c r="O876" t="s">
        <v>47906</v>
      </c>
      <c r="P876" t="s">
        <v>47907</v>
      </c>
      <c r="Q876" t="s">
        <v>47908</v>
      </c>
      <c r="W876" t="s">
        <v>47909</v>
      </c>
      <c r="X876" t="s">
        <v>47910</v>
      </c>
      <c r="Y876" t="s">
        <v>45347</v>
      </c>
      <c r="Z876" t="s">
        <v>47911</v>
      </c>
    </row>
    <row r="877" spans="14:26" x14ac:dyDescent="0.25">
      <c r="N877" t="s">
        <v>2113</v>
      </c>
      <c r="O877" t="s">
        <v>47912</v>
      </c>
      <c r="P877" t="s">
        <v>47913</v>
      </c>
      <c r="Q877" t="s">
        <v>47914</v>
      </c>
      <c r="W877" t="s">
        <v>47915</v>
      </c>
      <c r="X877" t="s">
        <v>47916</v>
      </c>
      <c r="Y877" t="s">
        <v>47917</v>
      </c>
      <c r="Z877" t="s">
        <v>47918</v>
      </c>
    </row>
    <row r="878" spans="14:26" x14ac:dyDescent="0.25">
      <c r="N878" t="s">
        <v>2114</v>
      </c>
      <c r="O878" t="s">
        <v>47919</v>
      </c>
      <c r="P878" t="s">
        <v>41662</v>
      </c>
      <c r="Q878" t="s">
        <v>47920</v>
      </c>
      <c r="W878" t="s">
        <v>47921</v>
      </c>
      <c r="X878" t="s">
        <v>47922</v>
      </c>
      <c r="Y878" t="s">
        <v>47923</v>
      </c>
      <c r="Z878" t="s">
        <v>47924</v>
      </c>
    </row>
    <row r="879" spans="14:26" x14ac:dyDescent="0.25">
      <c r="N879" t="s">
        <v>1406</v>
      </c>
      <c r="O879" t="s">
        <v>47925</v>
      </c>
      <c r="P879" t="s">
        <v>47926</v>
      </c>
      <c r="Q879" t="s">
        <v>47927</v>
      </c>
      <c r="W879" t="s">
        <v>47928</v>
      </c>
      <c r="X879" t="s">
        <v>47929</v>
      </c>
      <c r="Y879" t="s">
        <v>45267</v>
      </c>
      <c r="Z879" t="s">
        <v>47930</v>
      </c>
    </row>
    <row r="880" spans="14:26" x14ac:dyDescent="0.25">
      <c r="N880" t="s">
        <v>1407</v>
      </c>
      <c r="O880" t="s">
        <v>47931</v>
      </c>
      <c r="P880" t="s">
        <v>47932</v>
      </c>
      <c r="Q880" t="s">
        <v>47933</v>
      </c>
      <c r="W880" t="s">
        <v>47934</v>
      </c>
      <c r="X880" t="s">
        <v>47935</v>
      </c>
      <c r="Y880" t="s">
        <v>47936</v>
      </c>
      <c r="Z880" t="s">
        <v>47937</v>
      </c>
    </row>
    <row r="881" spans="14:26" x14ac:dyDescent="0.25">
      <c r="N881" t="s">
        <v>1408</v>
      </c>
      <c r="O881" t="s">
        <v>47938</v>
      </c>
      <c r="P881" t="s">
        <v>47939</v>
      </c>
      <c r="Q881" t="s">
        <v>47940</v>
      </c>
      <c r="W881" t="s">
        <v>47941</v>
      </c>
      <c r="X881" t="s">
        <v>47942</v>
      </c>
      <c r="Y881" t="s">
        <v>47943</v>
      </c>
      <c r="Z881" t="s">
        <v>47944</v>
      </c>
    </row>
    <row r="882" spans="14:26" x14ac:dyDescent="0.25">
      <c r="N882" t="s">
        <v>1409</v>
      </c>
      <c r="O882" t="s">
        <v>47945</v>
      </c>
      <c r="P882" t="s">
        <v>47946</v>
      </c>
      <c r="Q882" t="s">
        <v>47947</v>
      </c>
      <c r="W882" t="s">
        <v>47948</v>
      </c>
      <c r="X882" t="s">
        <v>47949</v>
      </c>
      <c r="Y882" t="s">
        <v>47950</v>
      </c>
      <c r="Z882" t="s">
        <v>47951</v>
      </c>
    </row>
    <row r="883" spans="14:26" x14ac:dyDescent="0.25">
      <c r="N883" t="s">
        <v>1410</v>
      </c>
      <c r="O883" t="s">
        <v>47952</v>
      </c>
      <c r="P883" t="s">
        <v>2158</v>
      </c>
      <c r="Q883" t="s">
        <v>47953</v>
      </c>
      <c r="W883" t="s">
        <v>47954</v>
      </c>
      <c r="X883" t="s">
        <v>47955</v>
      </c>
      <c r="Y883" t="s">
        <v>47956</v>
      </c>
      <c r="Z883" t="s">
        <v>47957</v>
      </c>
    </row>
    <row r="884" spans="14:26" x14ac:dyDescent="0.25">
      <c r="N884" t="s">
        <v>1411</v>
      </c>
      <c r="O884" t="s">
        <v>47958</v>
      </c>
      <c r="P884" t="s">
        <v>47959</v>
      </c>
      <c r="Q884" t="s">
        <v>47960</v>
      </c>
      <c r="W884" t="s">
        <v>47961</v>
      </c>
      <c r="X884" t="s">
        <v>47962</v>
      </c>
      <c r="Y884" t="s">
        <v>47963</v>
      </c>
      <c r="Z884" t="s">
        <v>47964</v>
      </c>
    </row>
    <row r="885" spans="14:26" x14ac:dyDescent="0.25">
      <c r="N885" t="s">
        <v>1412</v>
      </c>
      <c r="O885" t="s">
        <v>47965</v>
      </c>
      <c r="P885" t="s">
        <v>47966</v>
      </c>
      <c r="Q885" t="s">
        <v>47967</v>
      </c>
      <c r="W885" t="s">
        <v>47968</v>
      </c>
      <c r="X885" t="s">
        <v>47969</v>
      </c>
      <c r="Y885" t="s">
        <v>47970</v>
      </c>
      <c r="Z885" t="s">
        <v>47971</v>
      </c>
    </row>
    <row r="886" spans="14:26" x14ac:dyDescent="0.25">
      <c r="N886" t="s">
        <v>1413</v>
      </c>
      <c r="O886" t="s">
        <v>47972</v>
      </c>
      <c r="P886" t="s">
        <v>2185</v>
      </c>
      <c r="Q886" t="s">
        <v>47973</v>
      </c>
      <c r="W886" t="s">
        <v>47974</v>
      </c>
      <c r="X886" t="s">
        <v>47975</v>
      </c>
      <c r="Y886" t="s">
        <v>47976</v>
      </c>
      <c r="Z886" t="s">
        <v>47977</v>
      </c>
    </row>
    <row r="887" spans="14:26" x14ac:dyDescent="0.25">
      <c r="N887" t="s">
        <v>47978</v>
      </c>
      <c r="O887" t="s">
        <v>47979</v>
      </c>
      <c r="P887" t="s">
        <v>47980</v>
      </c>
      <c r="Q887" t="s">
        <v>47981</v>
      </c>
      <c r="W887" t="s">
        <v>47982</v>
      </c>
      <c r="X887" t="s">
        <v>47983</v>
      </c>
      <c r="Y887" t="s">
        <v>45324</v>
      </c>
      <c r="Z887" t="s">
        <v>47984</v>
      </c>
    </row>
    <row r="888" spans="14:26" x14ac:dyDescent="0.25">
      <c r="N888" t="s">
        <v>1414</v>
      </c>
      <c r="O888" t="s">
        <v>47985</v>
      </c>
      <c r="P888" t="s">
        <v>47986</v>
      </c>
      <c r="Q888" t="s">
        <v>47987</v>
      </c>
      <c r="W888" t="s">
        <v>47988</v>
      </c>
      <c r="X888" t="s">
        <v>47989</v>
      </c>
      <c r="Y888" t="s">
        <v>47990</v>
      </c>
      <c r="Z888" t="s">
        <v>47991</v>
      </c>
    </row>
    <row r="889" spans="14:26" x14ac:dyDescent="0.25">
      <c r="N889" t="s">
        <v>1415</v>
      </c>
      <c r="O889" t="s">
        <v>47992</v>
      </c>
      <c r="P889" t="s">
        <v>47986</v>
      </c>
      <c r="Q889" t="s">
        <v>47993</v>
      </c>
      <c r="W889" t="s">
        <v>47994</v>
      </c>
      <c r="X889" t="s">
        <v>47995</v>
      </c>
      <c r="Y889" t="s">
        <v>47996</v>
      </c>
      <c r="Z889" t="s">
        <v>47997</v>
      </c>
    </row>
    <row r="890" spans="14:26" x14ac:dyDescent="0.25">
      <c r="N890" t="s">
        <v>1416</v>
      </c>
      <c r="O890" t="s">
        <v>47998</v>
      </c>
      <c r="P890" t="s">
        <v>47999</v>
      </c>
      <c r="Q890" t="s">
        <v>48000</v>
      </c>
      <c r="W890" t="s">
        <v>48001</v>
      </c>
      <c r="X890" t="s">
        <v>48002</v>
      </c>
      <c r="Y890" t="s">
        <v>48003</v>
      </c>
      <c r="Z890" t="s">
        <v>48004</v>
      </c>
    </row>
    <row r="891" spans="14:26" x14ac:dyDescent="0.25">
      <c r="N891" t="s">
        <v>1417</v>
      </c>
      <c r="O891" t="s">
        <v>48005</v>
      </c>
      <c r="P891" t="s">
        <v>48006</v>
      </c>
      <c r="Q891" t="s">
        <v>48007</v>
      </c>
      <c r="W891" t="s">
        <v>48008</v>
      </c>
      <c r="X891" t="s">
        <v>48009</v>
      </c>
      <c r="Y891" t="s">
        <v>48010</v>
      </c>
      <c r="Z891" t="s">
        <v>48011</v>
      </c>
    </row>
    <row r="892" spans="14:26" x14ac:dyDescent="0.25">
      <c r="N892" t="s">
        <v>1418</v>
      </c>
      <c r="O892" t="s">
        <v>48012</v>
      </c>
      <c r="P892" t="s">
        <v>48013</v>
      </c>
      <c r="Q892" t="s">
        <v>48014</v>
      </c>
      <c r="W892" t="s">
        <v>48015</v>
      </c>
      <c r="X892" t="s">
        <v>48016</v>
      </c>
      <c r="Y892" t="s">
        <v>48017</v>
      </c>
      <c r="Z892" t="s">
        <v>48018</v>
      </c>
    </row>
    <row r="893" spans="14:26" x14ac:dyDescent="0.25">
      <c r="N893" t="s">
        <v>1419</v>
      </c>
      <c r="O893" t="s">
        <v>48019</v>
      </c>
      <c r="P893" t="s">
        <v>48020</v>
      </c>
      <c r="Q893" t="s">
        <v>48021</v>
      </c>
      <c r="W893" t="s">
        <v>48022</v>
      </c>
      <c r="X893" t="s">
        <v>48023</v>
      </c>
      <c r="Y893" t="s">
        <v>48024</v>
      </c>
      <c r="Z893" t="s">
        <v>48025</v>
      </c>
    </row>
    <row r="894" spans="14:26" x14ac:dyDescent="0.25">
      <c r="N894" t="s">
        <v>48026</v>
      </c>
      <c r="O894" t="s">
        <v>48027</v>
      </c>
      <c r="P894" t="s">
        <v>48028</v>
      </c>
      <c r="Q894" t="s">
        <v>48029</v>
      </c>
      <c r="W894" t="s">
        <v>48030</v>
      </c>
      <c r="X894" t="s">
        <v>48031</v>
      </c>
      <c r="Y894" t="s">
        <v>48032</v>
      </c>
      <c r="Z894" t="s">
        <v>48033</v>
      </c>
    </row>
    <row r="895" spans="14:26" x14ac:dyDescent="0.25">
      <c r="N895" t="s">
        <v>1420</v>
      </c>
      <c r="O895" t="s">
        <v>48034</v>
      </c>
      <c r="P895" t="s">
        <v>48035</v>
      </c>
      <c r="Q895" t="s">
        <v>48036</v>
      </c>
      <c r="W895" t="s">
        <v>48037</v>
      </c>
      <c r="X895" t="s">
        <v>48038</v>
      </c>
      <c r="Y895" t="s">
        <v>48039</v>
      </c>
      <c r="Z895" t="s">
        <v>48040</v>
      </c>
    </row>
    <row r="896" spans="14:26" x14ac:dyDescent="0.25">
      <c r="N896" t="s">
        <v>1421</v>
      </c>
      <c r="O896" t="s">
        <v>48041</v>
      </c>
      <c r="P896" t="s">
        <v>48042</v>
      </c>
      <c r="Q896" t="s">
        <v>48043</v>
      </c>
      <c r="W896" t="s">
        <v>48044</v>
      </c>
      <c r="X896" t="s">
        <v>48045</v>
      </c>
      <c r="Y896" t="s">
        <v>48046</v>
      </c>
      <c r="Z896" t="s">
        <v>48047</v>
      </c>
    </row>
    <row r="897" spans="14:26" x14ac:dyDescent="0.25">
      <c r="N897" t="s">
        <v>48048</v>
      </c>
      <c r="O897" t="s">
        <v>48049</v>
      </c>
      <c r="P897" t="s">
        <v>48050</v>
      </c>
      <c r="Q897" t="s">
        <v>48051</v>
      </c>
      <c r="W897" t="s">
        <v>48052</v>
      </c>
      <c r="X897" t="s">
        <v>48053</v>
      </c>
      <c r="Y897" t="s">
        <v>48054</v>
      </c>
      <c r="Z897" t="s">
        <v>48055</v>
      </c>
    </row>
    <row r="898" spans="14:26" x14ac:dyDescent="0.25">
      <c r="N898" t="s">
        <v>1422</v>
      </c>
      <c r="O898" t="s">
        <v>48056</v>
      </c>
      <c r="P898" t="s">
        <v>48057</v>
      </c>
      <c r="Q898" t="s">
        <v>48058</v>
      </c>
      <c r="W898" t="s">
        <v>48059</v>
      </c>
      <c r="X898" t="s">
        <v>48060</v>
      </c>
      <c r="Y898" t="s">
        <v>48061</v>
      </c>
      <c r="Z898" t="s">
        <v>48062</v>
      </c>
    </row>
    <row r="899" spans="14:26" x14ac:dyDescent="0.25">
      <c r="N899" t="s">
        <v>1423</v>
      </c>
      <c r="O899" t="s">
        <v>48063</v>
      </c>
      <c r="P899" t="s">
        <v>47986</v>
      </c>
      <c r="Q899" t="s">
        <v>48064</v>
      </c>
      <c r="W899" t="s">
        <v>48065</v>
      </c>
      <c r="X899" t="s">
        <v>48066</v>
      </c>
      <c r="Y899" t="s">
        <v>48067</v>
      </c>
      <c r="Z899" t="s">
        <v>48068</v>
      </c>
    </row>
    <row r="900" spans="14:26" x14ac:dyDescent="0.25">
      <c r="N900" t="s">
        <v>1424</v>
      </c>
      <c r="O900" t="s">
        <v>48069</v>
      </c>
      <c r="P900" t="s">
        <v>48070</v>
      </c>
      <c r="Q900" t="s">
        <v>48071</v>
      </c>
      <c r="W900" t="s">
        <v>48072</v>
      </c>
      <c r="X900" t="s">
        <v>48073</v>
      </c>
      <c r="Y900" t="s">
        <v>48074</v>
      </c>
      <c r="Z900" t="s">
        <v>48075</v>
      </c>
    </row>
    <row r="901" spans="14:26" x14ac:dyDescent="0.25">
      <c r="N901" t="s">
        <v>1425</v>
      </c>
      <c r="O901" t="s">
        <v>48076</v>
      </c>
      <c r="P901" t="s">
        <v>48077</v>
      </c>
      <c r="Q901" t="s">
        <v>48078</v>
      </c>
      <c r="W901" t="s">
        <v>48079</v>
      </c>
      <c r="X901" t="s">
        <v>48080</v>
      </c>
      <c r="Y901" t="s">
        <v>48081</v>
      </c>
      <c r="Z901" t="s">
        <v>48082</v>
      </c>
    </row>
    <row r="902" spans="14:26" x14ac:dyDescent="0.25">
      <c r="N902" t="s">
        <v>1426</v>
      </c>
      <c r="O902" t="s">
        <v>48083</v>
      </c>
      <c r="P902" t="s">
        <v>48084</v>
      </c>
      <c r="Q902" t="s">
        <v>48085</v>
      </c>
      <c r="W902" t="s">
        <v>48086</v>
      </c>
      <c r="X902" t="s">
        <v>48087</v>
      </c>
      <c r="Y902" t="s">
        <v>48088</v>
      </c>
      <c r="Z902" t="s">
        <v>48089</v>
      </c>
    </row>
    <row r="903" spans="14:26" x14ac:dyDescent="0.25">
      <c r="N903" t="s">
        <v>1427</v>
      </c>
      <c r="O903" t="s">
        <v>48090</v>
      </c>
      <c r="P903" t="s">
        <v>47986</v>
      </c>
      <c r="Q903" t="s">
        <v>48091</v>
      </c>
      <c r="W903" t="s">
        <v>48092</v>
      </c>
      <c r="X903" t="s">
        <v>48093</v>
      </c>
      <c r="Y903" t="s">
        <v>48094</v>
      </c>
      <c r="Z903" t="s">
        <v>48095</v>
      </c>
    </row>
    <row r="904" spans="14:26" x14ac:dyDescent="0.25">
      <c r="N904" t="s">
        <v>1428</v>
      </c>
      <c r="O904" t="s">
        <v>48096</v>
      </c>
      <c r="P904" t="s">
        <v>48097</v>
      </c>
      <c r="Q904" t="s">
        <v>48098</v>
      </c>
      <c r="W904" t="s">
        <v>48099</v>
      </c>
      <c r="X904" t="s">
        <v>48100</v>
      </c>
      <c r="Y904" t="s">
        <v>48101</v>
      </c>
      <c r="Z904" t="s">
        <v>48102</v>
      </c>
    </row>
    <row r="905" spans="14:26" x14ac:dyDescent="0.25">
      <c r="N905" t="s">
        <v>1429</v>
      </c>
      <c r="O905" t="s">
        <v>48103</v>
      </c>
      <c r="P905" t="s">
        <v>47986</v>
      </c>
      <c r="Q905" t="s">
        <v>48104</v>
      </c>
      <c r="W905" t="s">
        <v>48105</v>
      </c>
      <c r="X905" t="s">
        <v>48106</v>
      </c>
      <c r="Y905" t="s">
        <v>48107</v>
      </c>
      <c r="Z905" t="s">
        <v>48108</v>
      </c>
    </row>
    <row r="906" spans="14:26" x14ac:dyDescent="0.25">
      <c r="N906" t="s">
        <v>1430</v>
      </c>
      <c r="O906" t="s">
        <v>48109</v>
      </c>
      <c r="P906" t="s">
        <v>48110</v>
      </c>
      <c r="Q906" t="s">
        <v>48111</v>
      </c>
      <c r="W906" t="s">
        <v>48112</v>
      </c>
      <c r="X906" t="s">
        <v>48113</v>
      </c>
      <c r="Y906" t="s">
        <v>48114</v>
      </c>
      <c r="Z906" t="s">
        <v>48115</v>
      </c>
    </row>
    <row r="907" spans="14:26" x14ac:dyDescent="0.25">
      <c r="N907" t="s">
        <v>1431</v>
      </c>
      <c r="O907" t="s">
        <v>48116</v>
      </c>
      <c r="P907" t="s">
        <v>48117</v>
      </c>
      <c r="Q907" t="s">
        <v>48118</v>
      </c>
      <c r="W907" t="s">
        <v>48119</v>
      </c>
      <c r="X907" t="s">
        <v>48120</v>
      </c>
      <c r="Y907" t="s">
        <v>48121</v>
      </c>
      <c r="Z907" t="s">
        <v>48122</v>
      </c>
    </row>
    <row r="908" spans="14:26" x14ac:dyDescent="0.25">
      <c r="N908" t="s">
        <v>1432</v>
      </c>
      <c r="O908" t="s">
        <v>48123</v>
      </c>
      <c r="P908" t="s">
        <v>48124</v>
      </c>
      <c r="Q908" t="s">
        <v>48125</v>
      </c>
      <c r="W908" t="s">
        <v>48126</v>
      </c>
      <c r="X908" t="s">
        <v>48127</v>
      </c>
      <c r="Y908" t="s">
        <v>48128</v>
      </c>
      <c r="Z908" t="s">
        <v>48129</v>
      </c>
    </row>
    <row r="909" spans="14:26" x14ac:dyDescent="0.25">
      <c r="N909" t="s">
        <v>1433</v>
      </c>
      <c r="O909" t="s">
        <v>48130</v>
      </c>
      <c r="P909" t="s">
        <v>47986</v>
      </c>
      <c r="Q909" t="s">
        <v>48131</v>
      </c>
      <c r="W909" t="s">
        <v>48132</v>
      </c>
      <c r="X909" t="s">
        <v>48133</v>
      </c>
      <c r="Y909" t="s">
        <v>48134</v>
      </c>
      <c r="Z909" t="s">
        <v>48135</v>
      </c>
    </row>
    <row r="910" spans="14:26" x14ac:dyDescent="0.25">
      <c r="N910" t="s">
        <v>1434</v>
      </c>
      <c r="O910" t="s">
        <v>48136</v>
      </c>
      <c r="P910" t="s">
        <v>48137</v>
      </c>
      <c r="Q910" t="s">
        <v>48138</v>
      </c>
      <c r="W910" t="s">
        <v>48139</v>
      </c>
      <c r="X910" t="s">
        <v>48140</v>
      </c>
      <c r="Y910" t="s">
        <v>48141</v>
      </c>
      <c r="Z910" t="s">
        <v>48142</v>
      </c>
    </row>
    <row r="911" spans="14:26" x14ac:dyDescent="0.25">
      <c r="N911" t="s">
        <v>1435</v>
      </c>
      <c r="O911" t="s">
        <v>48143</v>
      </c>
      <c r="P911" t="s">
        <v>48144</v>
      </c>
      <c r="Q911" t="s">
        <v>48145</v>
      </c>
      <c r="W911" t="s">
        <v>48146</v>
      </c>
      <c r="X911" t="s">
        <v>48147</v>
      </c>
      <c r="Y911" t="s">
        <v>48148</v>
      </c>
      <c r="Z911" t="s">
        <v>48149</v>
      </c>
    </row>
    <row r="912" spans="14:26" x14ac:dyDescent="0.25">
      <c r="N912" t="s">
        <v>1436</v>
      </c>
      <c r="O912" t="s">
        <v>48150</v>
      </c>
      <c r="P912" t="s">
        <v>48151</v>
      </c>
      <c r="Q912" t="s">
        <v>48152</v>
      </c>
      <c r="W912" t="s">
        <v>48153</v>
      </c>
      <c r="X912" t="s">
        <v>48154</v>
      </c>
      <c r="Y912" t="s">
        <v>48155</v>
      </c>
      <c r="Z912" t="s">
        <v>48156</v>
      </c>
    </row>
    <row r="913" spans="14:26" x14ac:dyDescent="0.25">
      <c r="N913" t="s">
        <v>48157</v>
      </c>
      <c r="O913" t="s">
        <v>48158</v>
      </c>
      <c r="P913" t="s">
        <v>48159</v>
      </c>
      <c r="Q913" t="s">
        <v>48160</v>
      </c>
      <c r="W913" t="s">
        <v>48161</v>
      </c>
      <c r="X913" t="s">
        <v>48162</v>
      </c>
      <c r="Y913" t="s">
        <v>48163</v>
      </c>
      <c r="Z913" t="s">
        <v>48164</v>
      </c>
    </row>
    <row r="914" spans="14:26" x14ac:dyDescent="0.25">
      <c r="N914" t="s">
        <v>48165</v>
      </c>
      <c r="O914" t="s">
        <v>48166</v>
      </c>
      <c r="P914" t="s">
        <v>48167</v>
      </c>
      <c r="Q914" t="s">
        <v>48168</v>
      </c>
      <c r="W914" t="s">
        <v>48169</v>
      </c>
      <c r="X914" t="s">
        <v>48170</v>
      </c>
      <c r="Y914" t="s">
        <v>48171</v>
      </c>
      <c r="Z914" t="s">
        <v>48172</v>
      </c>
    </row>
    <row r="915" spans="14:26" x14ac:dyDescent="0.25">
      <c r="N915" t="s">
        <v>48173</v>
      </c>
      <c r="O915" t="s">
        <v>48174</v>
      </c>
      <c r="P915" t="s">
        <v>48175</v>
      </c>
      <c r="Q915" t="s">
        <v>48176</v>
      </c>
      <c r="W915" t="s">
        <v>48177</v>
      </c>
      <c r="X915" t="s">
        <v>48178</v>
      </c>
      <c r="Y915" t="s">
        <v>48179</v>
      </c>
      <c r="Z915" t="s">
        <v>48180</v>
      </c>
    </row>
    <row r="916" spans="14:26" x14ac:dyDescent="0.25">
      <c r="N916" t="s">
        <v>1609</v>
      </c>
      <c r="O916" t="s">
        <v>48181</v>
      </c>
      <c r="P916" t="s">
        <v>48182</v>
      </c>
      <c r="Q916" t="s">
        <v>48183</v>
      </c>
      <c r="W916" t="s">
        <v>48184</v>
      </c>
      <c r="X916" t="s">
        <v>48185</v>
      </c>
      <c r="Y916" t="s">
        <v>48186</v>
      </c>
      <c r="Z916" t="s">
        <v>48187</v>
      </c>
    </row>
    <row r="917" spans="14:26" x14ac:dyDescent="0.25">
      <c r="N917" t="s">
        <v>1610</v>
      </c>
      <c r="O917" t="s">
        <v>1963</v>
      </c>
      <c r="P917" t="s">
        <v>48188</v>
      </c>
      <c r="Q917" t="s">
        <v>48189</v>
      </c>
      <c r="W917" t="s">
        <v>48190</v>
      </c>
      <c r="X917" t="s">
        <v>48191</v>
      </c>
      <c r="Y917" t="s">
        <v>48192</v>
      </c>
      <c r="Z917" t="s">
        <v>48193</v>
      </c>
    </row>
    <row r="918" spans="14:26" x14ac:dyDescent="0.25">
      <c r="N918" t="s">
        <v>1611</v>
      </c>
      <c r="O918" t="s">
        <v>48194</v>
      </c>
      <c r="P918" t="s">
        <v>48195</v>
      </c>
      <c r="Q918" t="s">
        <v>48196</v>
      </c>
      <c r="W918" t="s">
        <v>48197</v>
      </c>
      <c r="X918" t="s">
        <v>48198</v>
      </c>
      <c r="Y918" t="s">
        <v>48199</v>
      </c>
      <c r="Z918" t="s">
        <v>48200</v>
      </c>
    </row>
    <row r="919" spans="14:26" x14ac:dyDescent="0.25">
      <c r="N919" t="s">
        <v>1612</v>
      </c>
      <c r="O919" t="s">
        <v>48201</v>
      </c>
      <c r="P919" t="s">
        <v>48202</v>
      </c>
      <c r="Q919" t="s">
        <v>48203</v>
      </c>
      <c r="W919" t="s">
        <v>48204</v>
      </c>
      <c r="X919" t="s">
        <v>48205</v>
      </c>
      <c r="Y919" t="s">
        <v>48206</v>
      </c>
      <c r="Z919" t="s">
        <v>48207</v>
      </c>
    </row>
    <row r="920" spans="14:26" x14ac:dyDescent="0.25">
      <c r="N920" t="s">
        <v>1613</v>
      </c>
      <c r="O920" t="s">
        <v>48208</v>
      </c>
      <c r="P920" t="s">
        <v>48209</v>
      </c>
      <c r="Q920" t="s">
        <v>48210</v>
      </c>
      <c r="W920" t="s">
        <v>48211</v>
      </c>
      <c r="X920" t="s">
        <v>48212</v>
      </c>
      <c r="Y920" t="s">
        <v>48213</v>
      </c>
      <c r="Z920" t="s">
        <v>48214</v>
      </c>
    </row>
    <row r="921" spans="14:26" x14ac:dyDescent="0.25">
      <c r="N921" t="s">
        <v>1614</v>
      </c>
      <c r="O921" t="s">
        <v>48215</v>
      </c>
      <c r="P921" t="s">
        <v>48216</v>
      </c>
      <c r="Q921" t="s">
        <v>48217</v>
      </c>
      <c r="W921" t="s">
        <v>48218</v>
      </c>
      <c r="X921" t="s">
        <v>48219</v>
      </c>
      <c r="Y921" t="s">
        <v>48220</v>
      </c>
      <c r="Z921" t="s">
        <v>48221</v>
      </c>
    </row>
    <row r="922" spans="14:26" x14ac:dyDescent="0.25">
      <c r="N922" t="s">
        <v>1615</v>
      </c>
      <c r="O922" t="s">
        <v>48222</v>
      </c>
      <c r="P922" t="s">
        <v>48223</v>
      </c>
      <c r="Q922" t="s">
        <v>48224</v>
      </c>
      <c r="W922" t="s">
        <v>48225</v>
      </c>
      <c r="X922" t="s">
        <v>48226</v>
      </c>
      <c r="Y922" t="s">
        <v>48227</v>
      </c>
      <c r="Z922" t="s">
        <v>48228</v>
      </c>
    </row>
    <row r="923" spans="14:26" x14ac:dyDescent="0.25">
      <c r="N923" t="s">
        <v>1616</v>
      </c>
      <c r="O923" t="s">
        <v>48229</v>
      </c>
      <c r="P923" t="s">
        <v>48230</v>
      </c>
      <c r="Q923" t="s">
        <v>48231</v>
      </c>
      <c r="W923" t="s">
        <v>48232</v>
      </c>
      <c r="X923" t="s">
        <v>48233</v>
      </c>
      <c r="Y923" t="s">
        <v>48234</v>
      </c>
      <c r="Z923" t="s">
        <v>48235</v>
      </c>
    </row>
    <row r="924" spans="14:26" x14ac:dyDescent="0.25">
      <c r="N924" t="s">
        <v>1617</v>
      </c>
      <c r="O924" t="s">
        <v>48236</v>
      </c>
      <c r="P924" t="s">
        <v>48237</v>
      </c>
      <c r="Q924" t="s">
        <v>48238</v>
      </c>
      <c r="W924" t="s">
        <v>48239</v>
      </c>
      <c r="X924" t="s">
        <v>48240</v>
      </c>
      <c r="Y924" t="s">
        <v>48241</v>
      </c>
      <c r="Z924" t="s">
        <v>48242</v>
      </c>
    </row>
    <row r="925" spans="14:26" x14ac:dyDescent="0.25">
      <c r="N925" t="s">
        <v>1618</v>
      </c>
      <c r="O925" t="s">
        <v>48243</v>
      </c>
      <c r="P925" t="s">
        <v>48244</v>
      </c>
      <c r="Q925" t="s">
        <v>48245</v>
      </c>
      <c r="W925" t="s">
        <v>48246</v>
      </c>
      <c r="X925" t="s">
        <v>48247</v>
      </c>
      <c r="Y925" t="s">
        <v>48248</v>
      </c>
      <c r="Z925" t="s">
        <v>48249</v>
      </c>
    </row>
    <row r="926" spans="14:26" x14ac:dyDescent="0.25">
      <c r="N926" t="s">
        <v>1619</v>
      </c>
      <c r="O926" t="s">
        <v>48250</v>
      </c>
      <c r="P926" t="s">
        <v>48251</v>
      </c>
      <c r="Q926" t="s">
        <v>48252</v>
      </c>
      <c r="W926" t="s">
        <v>48253</v>
      </c>
      <c r="X926" t="s">
        <v>48254</v>
      </c>
      <c r="Y926" t="s">
        <v>48255</v>
      </c>
      <c r="Z926" t="s">
        <v>48256</v>
      </c>
    </row>
    <row r="927" spans="14:26" x14ac:dyDescent="0.25">
      <c r="N927" t="s">
        <v>48257</v>
      </c>
      <c r="O927" t="s">
        <v>48258</v>
      </c>
      <c r="P927" t="s">
        <v>48259</v>
      </c>
      <c r="Q927" t="s">
        <v>48260</v>
      </c>
      <c r="W927" t="s">
        <v>48261</v>
      </c>
      <c r="X927" t="s">
        <v>48262</v>
      </c>
      <c r="Y927" t="s">
        <v>48263</v>
      </c>
      <c r="Z927" t="s">
        <v>48264</v>
      </c>
    </row>
    <row r="928" spans="14:26" x14ac:dyDescent="0.25">
      <c r="N928" t="s">
        <v>43339</v>
      </c>
      <c r="O928" t="s">
        <v>48265</v>
      </c>
      <c r="P928" t="s">
        <v>48266</v>
      </c>
      <c r="Q928" t="s">
        <v>48267</v>
      </c>
      <c r="W928" t="s">
        <v>48268</v>
      </c>
      <c r="X928" t="s">
        <v>48269</v>
      </c>
      <c r="Y928" t="s">
        <v>48270</v>
      </c>
      <c r="Z928" t="s">
        <v>48271</v>
      </c>
    </row>
    <row r="929" spans="14:26" x14ac:dyDescent="0.25">
      <c r="N929" t="s">
        <v>1620</v>
      </c>
      <c r="O929" t="s">
        <v>41687</v>
      </c>
      <c r="P929" t="s">
        <v>48272</v>
      </c>
      <c r="Q929" t="s">
        <v>48273</v>
      </c>
      <c r="W929" t="s">
        <v>48274</v>
      </c>
      <c r="X929" t="s">
        <v>48275</v>
      </c>
      <c r="Y929" t="s">
        <v>48276</v>
      </c>
      <c r="Z929" t="s">
        <v>48277</v>
      </c>
    </row>
    <row r="930" spans="14:26" x14ac:dyDescent="0.25">
      <c r="N930" t="s">
        <v>1621</v>
      </c>
      <c r="O930" t="s">
        <v>48278</v>
      </c>
      <c r="P930" t="s">
        <v>48279</v>
      </c>
      <c r="Q930" t="s">
        <v>48280</v>
      </c>
      <c r="W930" t="s">
        <v>48281</v>
      </c>
      <c r="X930" t="s">
        <v>48282</v>
      </c>
      <c r="Y930" t="s">
        <v>48283</v>
      </c>
      <c r="Z930" t="s">
        <v>48284</v>
      </c>
    </row>
    <row r="931" spans="14:26" x14ac:dyDescent="0.25">
      <c r="N931" t="s">
        <v>2054</v>
      </c>
      <c r="O931" t="s">
        <v>48285</v>
      </c>
      <c r="P931" t="s">
        <v>42383</v>
      </c>
      <c r="Q931" t="s">
        <v>48286</v>
      </c>
      <c r="W931" t="s">
        <v>48287</v>
      </c>
      <c r="X931" t="s">
        <v>48288</v>
      </c>
      <c r="Y931" t="s">
        <v>48289</v>
      </c>
      <c r="Z931" t="s">
        <v>48290</v>
      </c>
    </row>
    <row r="932" spans="14:26" x14ac:dyDescent="0.25">
      <c r="N932" t="s">
        <v>48291</v>
      </c>
      <c r="O932" t="s">
        <v>48292</v>
      </c>
      <c r="P932" t="s">
        <v>48293</v>
      </c>
      <c r="Q932" t="s">
        <v>48294</v>
      </c>
      <c r="W932" t="s">
        <v>48295</v>
      </c>
      <c r="X932" t="s">
        <v>48296</v>
      </c>
      <c r="Y932" t="s">
        <v>48297</v>
      </c>
      <c r="Z932" t="s">
        <v>48298</v>
      </c>
    </row>
    <row r="933" spans="14:26" x14ac:dyDescent="0.25">
      <c r="N933" t="s">
        <v>1917</v>
      </c>
      <c r="O933" t="s">
        <v>48299</v>
      </c>
      <c r="P933" t="s">
        <v>48300</v>
      </c>
      <c r="Q933" t="s">
        <v>48301</v>
      </c>
      <c r="W933" t="s">
        <v>48302</v>
      </c>
      <c r="X933" t="s">
        <v>48303</v>
      </c>
      <c r="Y933" t="s">
        <v>48304</v>
      </c>
      <c r="Z933" t="s">
        <v>48305</v>
      </c>
    </row>
    <row r="934" spans="14:26" x14ac:dyDescent="0.25">
      <c r="N934" t="s">
        <v>1918</v>
      </c>
      <c r="O934" t="s">
        <v>48306</v>
      </c>
      <c r="P934" t="s">
        <v>48307</v>
      </c>
      <c r="Q934" t="s">
        <v>48308</v>
      </c>
      <c r="W934" t="s">
        <v>48309</v>
      </c>
      <c r="X934" t="s">
        <v>48310</v>
      </c>
      <c r="Y934" t="s">
        <v>48311</v>
      </c>
      <c r="Z934" t="s">
        <v>48312</v>
      </c>
    </row>
    <row r="935" spans="14:26" x14ac:dyDescent="0.25">
      <c r="N935" t="s">
        <v>48313</v>
      </c>
      <c r="O935" t="s">
        <v>48314</v>
      </c>
      <c r="P935" t="s">
        <v>48315</v>
      </c>
      <c r="Q935" t="s">
        <v>48316</v>
      </c>
      <c r="W935" t="s">
        <v>48317</v>
      </c>
      <c r="X935" t="s">
        <v>48318</v>
      </c>
      <c r="Y935" t="s">
        <v>48319</v>
      </c>
      <c r="Z935" t="s">
        <v>48320</v>
      </c>
    </row>
    <row r="936" spans="14:26" x14ac:dyDescent="0.25">
      <c r="N936" t="s">
        <v>48321</v>
      </c>
      <c r="O936" t="s">
        <v>46257</v>
      </c>
      <c r="P936" t="s">
        <v>42430</v>
      </c>
      <c r="Q936" t="s">
        <v>48322</v>
      </c>
      <c r="W936" t="s">
        <v>48323</v>
      </c>
      <c r="X936" t="s">
        <v>48324</v>
      </c>
      <c r="Y936" t="s">
        <v>48325</v>
      </c>
      <c r="Z936" t="s">
        <v>48326</v>
      </c>
    </row>
    <row r="937" spans="14:26" x14ac:dyDescent="0.25">
      <c r="N937" t="s">
        <v>48327</v>
      </c>
      <c r="O937" t="s">
        <v>46337</v>
      </c>
      <c r="P937" t="s">
        <v>48328</v>
      </c>
      <c r="Q937" t="s">
        <v>48329</v>
      </c>
      <c r="W937" t="s">
        <v>48330</v>
      </c>
      <c r="X937" t="s">
        <v>48331</v>
      </c>
      <c r="Y937" t="s">
        <v>48332</v>
      </c>
      <c r="Z937" t="s">
        <v>48333</v>
      </c>
    </row>
    <row r="938" spans="14:26" x14ac:dyDescent="0.25">
      <c r="N938" t="s">
        <v>48334</v>
      </c>
      <c r="O938" t="s">
        <v>48335</v>
      </c>
      <c r="P938" t="s">
        <v>48336</v>
      </c>
      <c r="Q938" t="s">
        <v>48337</v>
      </c>
      <c r="W938" t="s">
        <v>48338</v>
      </c>
      <c r="X938" t="s">
        <v>48339</v>
      </c>
      <c r="Y938" t="s">
        <v>48340</v>
      </c>
      <c r="Z938" t="s">
        <v>48341</v>
      </c>
    </row>
    <row r="939" spans="14:26" x14ac:dyDescent="0.25">
      <c r="N939" t="s">
        <v>48342</v>
      </c>
      <c r="O939" t="s">
        <v>48343</v>
      </c>
      <c r="P939" t="s">
        <v>48344</v>
      </c>
      <c r="Q939" t="s">
        <v>48345</v>
      </c>
      <c r="W939" t="s">
        <v>48346</v>
      </c>
      <c r="X939" t="s">
        <v>48347</v>
      </c>
      <c r="Y939" t="s">
        <v>48348</v>
      </c>
      <c r="Z939" t="s">
        <v>48349</v>
      </c>
    </row>
    <row r="940" spans="14:26" x14ac:dyDescent="0.25">
      <c r="N940" t="s">
        <v>48350</v>
      </c>
      <c r="O940" t="s">
        <v>48351</v>
      </c>
      <c r="P940" t="s">
        <v>48352</v>
      </c>
      <c r="Q940" t="s">
        <v>48353</v>
      </c>
      <c r="W940" t="s">
        <v>48354</v>
      </c>
      <c r="X940" t="s">
        <v>48355</v>
      </c>
      <c r="Y940" t="s">
        <v>48356</v>
      </c>
      <c r="Z940" t="s">
        <v>48357</v>
      </c>
    </row>
    <row r="941" spans="14:26" x14ac:dyDescent="0.25">
      <c r="N941" t="s">
        <v>48358</v>
      </c>
      <c r="O941" t="s">
        <v>1204</v>
      </c>
      <c r="P941" t="s">
        <v>48359</v>
      </c>
      <c r="Q941" t="s">
        <v>48360</v>
      </c>
      <c r="W941" t="s">
        <v>48361</v>
      </c>
      <c r="X941" t="s">
        <v>48362</v>
      </c>
      <c r="Y941" t="s">
        <v>48363</v>
      </c>
      <c r="Z941" t="s">
        <v>48364</v>
      </c>
    </row>
    <row r="942" spans="14:26" x14ac:dyDescent="0.25">
      <c r="N942" t="s">
        <v>48365</v>
      </c>
      <c r="O942" t="s">
        <v>48366</v>
      </c>
      <c r="P942" t="s">
        <v>48367</v>
      </c>
      <c r="Q942" t="s">
        <v>48368</v>
      </c>
      <c r="W942" t="s">
        <v>48369</v>
      </c>
      <c r="X942" t="s">
        <v>48370</v>
      </c>
      <c r="Y942" t="s">
        <v>48371</v>
      </c>
      <c r="Z942" t="s">
        <v>48372</v>
      </c>
    </row>
    <row r="943" spans="14:26" x14ac:dyDescent="0.25">
      <c r="N943" t="s">
        <v>48373</v>
      </c>
      <c r="O943" t="s">
        <v>48374</v>
      </c>
      <c r="P943" t="s">
        <v>48375</v>
      </c>
      <c r="Q943" t="s">
        <v>48376</v>
      </c>
      <c r="W943" t="s">
        <v>48377</v>
      </c>
      <c r="X943" t="s">
        <v>48378</v>
      </c>
      <c r="Y943" t="s">
        <v>48379</v>
      </c>
      <c r="Z943" t="s">
        <v>48380</v>
      </c>
    </row>
    <row r="944" spans="14:26" x14ac:dyDescent="0.25">
      <c r="N944" t="s">
        <v>48381</v>
      </c>
      <c r="O944" t="s">
        <v>48382</v>
      </c>
      <c r="P944" t="s">
        <v>48383</v>
      </c>
      <c r="Q944" t="s">
        <v>48384</v>
      </c>
      <c r="W944" t="s">
        <v>48385</v>
      </c>
      <c r="X944" t="s">
        <v>48386</v>
      </c>
      <c r="Y944" t="s">
        <v>48387</v>
      </c>
      <c r="Z944" t="s">
        <v>48388</v>
      </c>
    </row>
    <row r="945" spans="14:26" x14ac:dyDescent="0.25">
      <c r="N945" t="s">
        <v>2053</v>
      </c>
      <c r="O945" t="s">
        <v>48389</v>
      </c>
      <c r="P945" t="s">
        <v>48390</v>
      </c>
      <c r="Q945" t="s">
        <v>48391</v>
      </c>
      <c r="W945" t="s">
        <v>48392</v>
      </c>
      <c r="X945" t="s">
        <v>48393</v>
      </c>
      <c r="Y945" t="s">
        <v>48394</v>
      </c>
      <c r="Z945" t="s">
        <v>48395</v>
      </c>
    </row>
    <row r="946" spans="14:26" x14ac:dyDescent="0.25">
      <c r="N946" t="s">
        <v>48396</v>
      </c>
      <c r="O946" t="s">
        <v>48397</v>
      </c>
      <c r="P946" t="s">
        <v>48398</v>
      </c>
      <c r="Q946" t="s">
        <v>48399</v>
      </c>
      <c r="W946" t="s">
        <v>48400</v>
      </c>
      <c r="X946" t="s">
        <v>48401</v>
      </c>
      <c r="Y946" t="s">
        <v>48402</v>
      </c>
      <c r="Z946" t="s">
        <v>48403</v>
      </c>
    </row>
    <row r="947" spans="14:26" x14ac:dyDescent="0.25">
      <c r="N947" t="s">
        <v>48404</v>
      </c>
      <c r="O947" t="s">
        <v>48405</v>
      </c>
      <c r="P947" t="s">
        <v>48406</v>
      </c>
      <c r="Q947" t="s">
        <v>48407</v>
      </c>
      <c r="W947" t="s">
        <v>48408</v>
      </c>
      <c r="X947" t="s">
        <v>48409</v>
      </c>
      <c r="Y947" t="s">
        <v>48410</v>
      </c>
      <c r="Z947" t="s">
        <v>48411</v>
      </c>
    </row>
    <row r="948" spans="14:26" x14ac:dyDescent="0.25">
      <c r="N948" t="s">
        <v>2078</v>
      </c>
      <c r="O948" t="s">
        <v>48412</v>
      </c>
      <c r="P948" t="s">
        <v>48413</v>
      </c>
      <c r="Q948" t="s">
        <v>48414</v>
      </c>
      <c r="W948" t="s">
        <v>48415</v>
      </c>
      <c r="X948" t="s">
        <v>48416</v>
      </c>
      <c r="Y948" t="s">
        <v>48417</v>
      </c>
      <c r="Z948" t="s">
        <v>48418</v>
      </c>
    </row>
    <row r="949" spans="14:26" x14ac:dyDescent="0.25">
      <c r="N949" t="s">
        <v>48419</v>
      </c>
      <c r="O949" t="s">
        <v>48420</v>
      </c>
      <c r="P949" t="s">
        <v>48421</v>
      </c>
      <c r="Q949" t="s">
        <v>48422</v>
      </c>
      <c r="W949" t="s">
        <v>48423</v>
      </c>
      <c r="X949" t="s">
        <v>48424</v>
      </c>
      <c r="Y949" t="s">
        <v>48425</v>
      </c>
      <c r="Z949" t="s">
        <v>48426</v>
      </c>
    </row>
    <row r="950" spans="14:26" x14ac:dyDescent="0.25">
      <c r="N950" t="s">
        <v>48427</v>
      </c>
      <c r="O950" t="s">
        <v>45991</v>
      </c>
      <c r="P950" t="s">
        <v>48428</v>
      </c>
      <c r="Q950" t="s">
        <v>48429</v>
      </c>
      <c r="W950" t="s">
        <v>48430</v>
      </c>
      <c r="X950" t="s">
        <v>48431</v>
      </c>
      <c r="Y950" t="s">
        <v>48432</v>
      </c>
      <c r="Z950" t="s">
        <v>48433</v>
      </c>
    </row>
    <row r="951" spans="14:26" x14ac:dyDescent="0.25">
      <c r="N951" t="s">
        <v>48434</v>
      </c>
      <c r="O951" t="s">
        <v>48435</v>
      </c>
      <c r="P951" t="s">
        <v>48436</v>
      </c>
      <c r="Q951" t="s">
        <v>48437</v>
      </c>
      <c r="W951" t="s">
        <v>48438</v>
      </c>
      <c r="X951" t="s">
        <v>48439</v>
      </c>
      <c r="Y951" t="s">
        <v>48440</v>
      </c>
      <c r="Z951" t="s">
        <v>48441</v>
      </c>
    </row>
    <row r="952" spans="14:26" x14ac:dyDescent="0.25">
      <c r="N952" t="s">
        <v>48442</v>
      </c>
      <c r="O952" t="s">
        <v>48443</v>
      </c>
      <c r="P952" t="s">
        <v>48444</v>
      </c>
      <c r="Q952" t="s">
        <v>48445</v>
      </c>
      <c r="W952" t="s">
        <v>48446</v>
      </c>
      <c r="X952" t="s">
        <v>48447</v>
      </c>
      <c r="Y952" t="s">
        <v>48448</v>
      </c>
      <c r="Z952" t="s">
        <v>48449</v>
      </c>
    </row>
    <row r="953" spans="14:26" x14ac:dyDescent="0.25">
      <c r="N953" t="s">
        <v>48450</v>
      </c>
      <c r="O953" t="s">
        <v>48451</v>
      </c>
      <c r="P953" t="s">
        <v>48452</v>
      </c>
      <c r="Q953" t="s">
        <v>48453</v>
      </c>
      <c r="W953" t="s">
        <v>48454</v>
      </c>
      <c r="X953" t="s">
        <v>48455</v>
      </c>
      <c r="Y953" t="s">
        <v>48456</v>
      </c>
      <c r="Z953" t="s">
        <v>48457</v>
      </c>
    </row>
    <row r="954" spans="14:26" x14ac:dyDescent="0.25">
      <c r="N954" t="s">
        <v>48458</v>
      </c>
      <c r="O954" t="s">
        <v>48459</v>
      </c>
      <c r="P954" t="s">
        <v>48460</v>
      </c>
      <c r="Q954" t="s">
        <v>48461</v>
      </c>
      <c r="W954" t="s">
        <v>48462</v>
      </c>
      <c r="X954" t="s">
        <v>48463</v>
      </c>
      <c r="Y954" t="s">
        <v>48464</v>
      </c>
      <c r="Z954" t="s">
        <v>48465</v>
      </c>
    </row>
    <row r="955" spans="14:26" x14ac:dyDescent="0.25">
      <c r="N955" t="s">
        <v>2003</v>
      </c>
      <c r="O955" t="s">
        <v>48466</v>
      </c>
      <c r="P955" t="s">
        <v>48467</v>
      </c>
      <c r="Q955" t="s">
        <v>48468</v>
      </c>
      <c r="W955" t="s">
        <v>48469</v>
      </c>
      <c r="X955" t="s">
        <v>48470</v>
      </c>
      <c r="Y955" t="s">
        <v>48471</v>
      </c>
      <c r="Z955" t="s">
        <v>48472</v>
      </c>
    </row>
    <row r="956" spans="14:26" x14ac:dyDescent="0.25">
      <c r="N956" t="s">
        <v>2004</v>
      </c>
      <c r="O956" t="s">
        <v>48473</v>
      </c>
      <c r="P956" t="s">
        <v>48474</v>
      </c>
      <c r="Q956" t="s">
        <v>48475</v>
      </c>
      <c r="W956" t="s">
        <v>48476</v>
      </c>
      <c r="X956" t="s">
        <v>48477</v>
      </c>
      <c r="Y956" t="s">
        <v>48478</v>
      </c>
      <c r="Z956" t="s">
        <v>48479</v>
      </c>
    </row>
    <row r="957" spans="14:26" x14ac:dyDescent="0.25">
      <c r="N957" t="s">
        <v>2005</v>
      </c>
      <c r="O957" t="s">
        <v>48480</v>
      </c>
      <c r="P957" t="s">
        <v>48481</v>
      </c>
      <c r="Q957" t="s">
        <v>48482</v>
      </c>
      <c r="W957" t="s">
        <v>48483</v>
      </c>
      <c r="X957" t="s">
        <v>48484</v>
      </c>
      <c r="Y957" t="s">
        <v>48485</v>
      </c>
      <c r="Z957" t="s">
        <v>48486</v>
      </c>
    </row>
    <row r="958" spans="14:26" x14ac:dyDescent="0.25">
      <c r="N958" t="s">
        <v>2006</v>
      </c>
      <c r="O958" t="s">
        <v>48487</v>
      </c>
      <c r="P958" t="s">
        <v>48488</v>
      </c>
      <c r="Q958" t="s">
        <v>48489</v>
      </c>
      <c r="W958" t="s">
        <v>48490</v>
      </c>
      <c r="X958" t="s">
        <v>48491</v>
      </c>
      <c r="Y958" t="s">
        <v>48492</v>
      </c>
      <c r="Z958" t="s">
        <v>48493</v>
      </c>
    </row>
    <row r="959" spans="14:26" x14ac:dyDescent="0.25">
      <c r="N959" t="s">
        <v>2007</v>
      </c>
      <c r="O959" t="s">
        <v>48494</v>
      </c>
      <c r="P959" t="s">
        <v>48495</v>
      </c>
      <c r="Q959" t="s">
        <v>48496</v>
      </c>
      <c r="W959" t="s">
        <v>48497</v>
      </c>
      <c r="X959" t="s">
        <v>48498</v>
      </c>
      <c r="Y959" t="s">
        <v>48499</v>
      </c>
      <c r="Z959" t="s">
        <v>48500</v>
      </c>
    </row>
    <row r="960" spans="14:26" x14ac:dyDescent="0.25">
      <c r="N960" t="s">
        <v>2008</v>
      </c>
      <c r="O960" t="s">
        <v>48501</v>
      </c>
      <c r="P960" t="s">
        <v>48502</v>
      </c>
      <c r="Q960" t="s">
        <v>48503</v>
      </c>
      <c r="W960" t="s">
        <v>48504</v>
      </c>
      <c r="X960" t="s">
        <v>48505</v>
      </c>
      <c r="Y960" t="s">
        <v>48506</v>
      </c>
      <c r="Z960" t="s">
        <v>48507</v>
      </c>
    </row>
    <row r="961" spans="14:26" x14ac:dyDescent="0.25">
      <c r="N961" t="s">
        <v>2009</v>
      </c>
      <c r="O961" t="s">
        <v>48508</v>
      </c>
      <c r="P961" t="s">
        <v>48509</v>
      </c>
      <c r="Q961" t="s">
        <v>48510</v>
      </c>
      <c r="W961" t="s">
        <v>48511</v>
      </c>
      <c r="X961" t="s">
        <v>48512</v>
      </c>
      <c r="Y961" t="s">
        <v>48513</v>
      </c>
      <c r="Z961" t="s">
        <v>48514</v>
      </c>
    </row>
    <row r="962" spans="14:26" x14ac:dyDescent="0.25">
      <c r="N962" t="s">
        <v>2010</v>
      </c>
      <c r="O962" t="s">
        <v>48515</v>
      </c>
      <c r="P962" t="s">
        <v>48516</v>
      </c>
      <c r="Q962" t="s">
        <v>48517</v>
      </c>
      <c r="W962" t="s">
        <v>48518</v>
      </c>
      <c r="X962" t="s">
        <v>48519</v>
      </c>
      <c r="Y962" t="s">
        <v>48520</v>
      </c>
      <c r="Z962" t="s">
        <v>48521</v>
      </c>
    </row>
    <row r="963" spans="14:26" x14ac:dyDescent="0.25">
      <c r="N963" t="s">
        <v>2011</v>
      </c>
      <c r="O963" t="s">
        <v>48522</v>
      </c>
      <c r="P963" t="s">
        <v>48523</v>
      </c>
      <c r="Q963" t="s">
        <v>48524</v>
      </c>
      <c r="W963" t="s">
        <v>48525</v>
      </c>
      <c r="X963" t="s">
        <v>48526</v>
      </c>
      <c r="Y963" t="s">
        <v>48527</v>
      </c>
      <c r="Z963" t="s">
        <v>48528</v>
      </c>
    </row>
    <row r="964" spans="14:26" x14ac:dyDescent="0.25">
      <c r="N964" t="s">
        <v>2034</v>
      </c>
      <c r="O964" t="s">
        <v>48529</v>
      </c>
      <c r="P964" t="s">
        <v>48530</v>
      </c>
      <c r="Q964" t="s">
        <v>48531</v>
      </c>
      <c r="W964" t="s">
        <v>48532</v>
      </c>
      <c r="X964" t="s">
        <v>48533</v>
      </c>
      <c r="Y964" t="s">
        <v>48534</v>
      </c>
      <c r="Z964" t="s">
        <v>48535</v>
      </c>
    </row>
    <row r="965" spans="14:26" x14ac:dyDescent="0.25">
      <c r="N965" t="s">
        <v>2035</v>
      </c>
      <c r="O965" t="s">
        <v>1686</v>
      </c>
      <c r="P965" t="s">
        <v>48536</v>
      </c>
      <c r="Q965" t="s">
        <v>48537</v>
      </c>
      <c r="W965" t="s">
        <v>48538</v>
      </c>
      <c r="X965" t="s">
        <v>48539</v>
      </c>
      <c r="Y965" t="s">
        <v>48540</v>
      </c>
      <c r="Z965" t="s">
        <v>48541</v>
      </c>
    </row>
    <row r="966" spans="14:26" x14ac:dyDescent="0.25">
      <c r="N966" t="s">
        <v>2036</v>
      </c>
      <c r="O966" t="s">
        <v>48542</v>
      </c>
      <c r="P966" t="s">
        <v>48543</v>
      </c>
      <c r="Q966" t="s">
        <v>48544</v>
      </c>
      <c r="W966" t="s">
        <v>48545</v>
      </c>
      <c r="X966" t="s">
        <v>48546</v>
      </c>
      <c r="Y966" t="s">
        <v>48547</v>
      </c>
      <c r="Z966" t="s">
        <v>48548</v>
      </c>
    </row>
    <row r="967" spans="14:26" x14ac:dyDescent="0.25">
      <c r="N967" t="s">
        <v>2037</v>
      </c>
      <c r="O967" t="s">
        <v>48549</v>
      </c>
      <c r="P967" t="s">
        <v>48550</v>
      </c>
      <c r="Q967" t="s">
        <v>48551</v>
      </c>
      <c r="W967" t="s">
        <v>48552</v>
      </c>
      <c r="X967" t="s">
        <v>48553</v>
      </c>
      <c r="Y967" t="s">
        <v>48554</v>
      </c>
      <c r="Z967" t="s">
        <v>48555</v>
      </c>
    </row>
    <row r="968" spans="14:26" x14ac:dyDescent="0.25">
      <c r="N968" t="s">
        <v>2038</v>
      </c>
      <c r="O968" t="s">
        <v>48556</v>
      </c>
      <c r="P968" t="s">
        <v>48557</v>
      </c>
      <c r="Q968" t="s">
        <v>48558</v>
      </c>
      <c r="W968" t="s">
        <v>48559</v>
      </c>
      <c r="X968" t="s">
        <v>48560</v>
      </c>
      <c r="Y968" t="s">
        <v>48561</v>
      </c>
      <c r="Z968" t="s">
        <v>48562</v>
      </c>
    </row>
    <row r="969" spans="14:26" x14ac:dyDescent="0.25">
      <c r="N969" t="s">
        <v>2039</v>
      </c>
      <c r="O969" t="s">
        <v>48563</v>
      </c>
      <c r="P969" t="s">
        <v>48564</v>
      </c>
      <c r="Q969" t="s">
        <v>48565</v>
      </c>
      <c r="W969" t="s">
        <v>48566</v>
      </c>
      <c r="X969" t="s">
        <v>48567</v>
      </c>
      <c r="Y969" t="s">
        <v>48568</v>
      </c>
      <c r="Z969" t="s">
        <v>48569</v>
      </c>
    </row>
    <row r="970" spans="14:26" x14ac:dyDescent="0.25">
      <c r="N970" t="s">
        <v>2040</v>
      </c>
      <c r="O970" t="s">
        <v>48570</v>
      </c>
      <c r="P970" t="s">
        <v>48571</v>
      </c>
      <c r="Q970" t="s">
        <v>48572</v>
      </c>
      <c r="W970" t="s">
        <v>48573</v>
      </c>
      <c r="X970" t="s">
        <v>48574</v>
      </c>
      <c r="Y970" t="s">
        <v>48575</v>
      </c>
      <c r="Z970" t="s">
        <v>48576</v>
      </c>
    </row>
    <row r="971" spans="14:26" x14ac:dyDescent="0.25">
      <c r="N971" t="s">
        <v>2041</v>
      </c>
      <c r="O971" t="s">
        <v>48577</v>
      </c>
      <c r="P971" t="s">
        <v>48578</v>
      </c>
      <c r="Q971" t="s">
        <v>48579</v>
      </c>
      <c r="W971" t="s">
        <v>48580</v>
      </c>
      <c r="X971" t="s">
        <v>48581</v>
      </c>
      <c r="Y971" t="s">
        <v>48582</v>
      </c>
      <c r="Z971" t="s">
        <v>48583</v>
      </c>
    </row>
    <row r="972" spans="14:26" x14ac:dyDescent="0.25">
      <c r="N972" t="s">
        <v>2042</v>
      </c>
      <c r="O972" t="s">
        <v>48584</v>
      </c>
      <c r="P972" t="s">
        <v>48585</v>
      </c>
      <c r="Q972" t="s">
        <v>48586</v>
      </c>
      <c r="W972" t="s">
        <v>48587</v>
      </c>
      <c r="X972" t="s">
        <v>48588</v>
      </c>
      <c r="Y972" t="s">
        <v>48589</v>
      </c>
      <c r="Z972" t="s">
        <v>48590</v>
      </c>
    </row>
    <row r="973" spans="14:26" x14ac:dyDescent="0.25">
      <c r="N973" t="s">
        <v>2043</v>
      </c>
      <c r="O973" t="s">
        <v>48591</v>
      </c>
      <c r="P973" t="s">
        <v>48592</v>
      </c>
      <c r="Q973" t="s">
        <v>48593</v>
      </c>
      <c r="W973" t="s">
        <v>48594</v>
      </c>
      <c r="X973" t="s">
        <v>48595</v>
      </c>
      <c r="Y973" t="s">
        <v>48596</v>
      </c>
      <c r="Z973" t="s">
        <v>48597</v>
      </c>
    </row>
    <row r="974" spans="14:26" x14ac:dyDescent="0.25">
      <c r="N974" t="s">
        <v>2044</v>
      </c>
      <c r="O974" t="s">
        <v>48598</v>
      </c>
      <c r="P974" t="s">
        <v>48599</v>
      </c>
      <c r="Q974" t="s">
        <v>48600</v>
      </c>
      <c r="W974" t="s">
        <v>48601</v>
      </c>
      <c r="X974" t="s">
        <v>48602</v>
      </c>
      <c r="Y974" t="s">
        <v>48603</v>
      </c>
      <c r="Z974" t="s">
        <v>48604</v>
      </c>
    </row>
    <row r="975" spans="14:26" x14ac:dyDescent="0.25">
      <c r="N975" t="s">
        <v>2045</v>
      </c>
      <c r="O975" t="s">
        <v>1689</v>
      </c>
      <c r="P975" t="s">
        <v>48605</v>
      </c>
      <c r="Q975" t="s">
        <v>48606</v>
      </c>
      <c r="W975" t="s">
        <v>48607</v>
      </c>
      <c r="X975" t="s">
        <v>48608</v>
      </c>
      <c r="Y975" t="s">
        <v>48609</v>
      </c>
      <c r="Z975" t="s">
        <v>48610</v>
      </c>
    </row>
    <row r="976" spans="14:26" x14ac:dyDescent="0.25">
      <c r="N976" t="s">
        <v>2046</v>
      </c>
      <c r="O976" t="s">
        <v>1681</v>
      </c>
      <c r="P976" t="s">
        <v>48611</v>
      </c>
      <c r="Q976" t="s">
        <v>48612</v>
      </c>
      <c r="W976" t="s">
        <v>48613</v>
      </c>
      <c r="X976" t="s">
        <v>48614</v>
      </c>
      <c r="Y976" t="s">
        <v>48615</v>
      </c>
      <c r="Z976" t="s">
        <v>48616</v>
      </c>
    </row>
    <row r="977" spans="14:26" x14ac:dyDescent="0.25">
      <c r="N977" t="s">
        <v>2049</v>
      </c>
      <c r="O977" t="s">
        <v>48617</v>
      </c>
      <c r="P977" t="s">
        <v>48618</v>
      </c>
      <c r="Q977" t="s">
        <v>48619</v>
      </c>
      <c r="W977" t="s">
        <v>48620</v>
      </c>
      <c r="X977" t="s">
        <v>48621</v>
      </c>
      <c r="Y977" t="s">
        <v>48622</v>
      </c>
      <c r="Z977" t="s">
        <v>48623</v>
      </c>
    </row>
    <row r="978" spans="14:26" x14ac:dyDescent="0.25">
      <c r="N978" t="s">
        <v>2050</v>
      </c>
      <c r="O978" t="s">
        <v>48624</v>
      </c>
      <c r="P978" t="s">
        <v>48625</v>
      </c>
      <c r="Q978" t="s">
        <v>48626</v>
      </c>
      <c r="W978" t="s">
        <v>48627</v>
      </c>
      <c r="X978" t="s">
        <v>48628</v>
      </c>
      <c r="Y978" t="s">
        <v>48629</v>
      </c>
      <c r="Z978" t="s">
        <v>48630</v>
      </c>
    </row>
    <row r="979" spans="14:26" x14ac:dyDescent="0.25">
      <c r="N979" t="s">
        <v>2051</v>
      </c>
      <c r="O979" t="s">
        <v>48631</v>
      </c>
      <c r="P979" t="s">
        <v>48632</v>
      </c>
      <c r="Q979" t="s">
        <v>48633</v>
      </c>
      <c r="W979" t="s">
        <v>48634</v>
      </c>
      <c r="X979" t="s">
        <v>48635</v>
      </c>
      <c r="Y979" t="s">
        <v>48636</v>
      </c>
      <c r="Z979" t="s">
        <v>48637</v>
      </c>
    </row>
    <row r="980" spans="14:26" x14ac:dyDescent="0.25">
      <c r="N980" t="s">
        <v>48638</v>
      </c>
      <c r="O980" t="s">
        <v>48639</v>
      </c>
      <c r="P980" t="s">
        <v>48640</v>
      </c>
      <c r="Q980" t="s">
        <v>48641</v>
      </c>
      <c r="W980" t="s">
        <v>48642</v>
      </c>
      <c r="X980" t="s">
        <v>48643</v>
      </c>
      <c r="Y980" t="s">
        <v>48644</v>
      </c>
      <c r="Z980" t="s">
        <v>48645</v>
      </c>
    </row>
    <row r="981" spans="14:26" x14ac:dyDescent="0.25">
      <c r="N981" t="s">
        <v>2052</v>
      </c>
      <c r="O981" t="s">
        <v>48646</v>
      </c>
      <c r="P981" t="s">
        <v>48647</v>
      </c>
      <c r="Q981" t="s">
        <v>48648</v>
      </c>
      <c r="W981" t="s">
        <v>48649</v>
      </c>
      <c r="X981" t="s">
        <v>48650</v>
      </c>
      <c r="Y981" t="s">
        <v>48651</v>
      </c>
      <c r="Z981" t="s">
        <v>48652</v>
      </c>
    </row>
    <row r="982" spans="14:26" x14ac:dyDescent="0.25">
      <c r="N982" t="s">
        <v>1208</v>
      </c>
      <c r="O982" t="s">
        <v>48653</v>
      </c>
      <c r="P982" t="s">
        <v>48654</v>
      </c>
      <c r="Q982" t="s">
        <v>48655</v>
      </c>
      <c r="W982" t="s">
        <v>48656</v>
      </c>
      <c r="X982" t="s">
        <v>48657</v>
      </c>
      <c r="Y982" t="s">
        <v>48658</v>
      </c>
      <c r="Z982" t="s">
        <v>48659</v>
      </c>
    </row>
    <row r="983" spans="14:26" x14ac:dyDescent="0.25">
      <c r="N983" t="s">
        <v>48660</v>
      </c>
      <c r="O983" t="s">
        <v>48661</v>
      </c>
      <c r="P983" t="s">
        <v>48662</v>
      </c>
      <c r="Q983" t="s">
        <v>48663</v>
      </c>
      <c r="W983" t="s">
        <v>48664</v>
      </c>
      <c r="X983" t="s">
        <v>48665</v>
      </c>
      <c r="Y983" t="s">
        <v>48666</v>
      </c>
      <c r="Z983" t="s">
        <v>48667</v>
      </c>
    </row>
    <row r="984" spans="14:26" x14ac:dyDescent="0.25">
      <c r="N984" t="s">
        <v>1209</v>
      </c>
      <c r="O984" t="s">
        <v>48668</v>
      </c>
      <c r="P984" t="s">
        <v>48669</v>
      </c>
      <c r="Q984" t="s">
        <v>48670</v>
      </c>
      <c r="W984" t="s">
        <v>48671</v>
      </c>
      <c r="X984" t="s">
        <v>48672</v>
      </c>
      <c r="Y984" t="s">
        <v>48673</v>
      </c>
      <c r="Z984" t="s">
        <v>48674</v>
      </c>
    </row>
    <row r="985" spans="14:26" x14ac:dyDescent="0.25">
      <c r="N985" t="s">
        <v>1210</v>
      </c>
      <c r="O985" t="s">
        <v>48675</v>
      </c>
      <c r="P985" t="s">
        <v>48676</v>
      </c>
      <c r="Q985" t="s">
        <v>48677</v>
      </c>
      <c r="W985" t="s">
        <v>48678</v>
      </c>
      <c r="X985" t="s">
        <v>48679</v>
      </c>
      <c r="Y985" t="s">
        <v>48680</v>
      </c>
      <c r="Z985" t="s">
        <v>48681</v>
      </c>
    </row>
    <row r="986" spans="14:26" x14ac:dyDescent="0.25">
      <c r="N986" t="s">
        <v>1211</v>
      </c>
      <c r="O986" t="s">
        <v>48682</v>
      </c>
      <c r="P986" t="s">
        <v>48683</v>
      </c>
      <c r="Q986" t="s">
        <v>48684</v>
      </c>
      <c r="W986" t="s">
        <v>48685</v>
      </c>
      <c r="X986" t="s">
        <v>48686</v>
      </c>
      <c r="Y986" t="s">
        <v>48687</v>
      </c>
      <c r="Z986" t="s">
        <v>48688</v>
      </c>
    </row>
    <row r="987" spans="14:26" x14ac:dyDescent="0.25">
      <c r="N987" t="s">
        <v>1212</v>
      </c>
      <c r="O987" t="s">
        <v>48689</v>
      </c>
      <c r="P987" t="s">
        <v>48690</v>
      </c>
      <c r="Q987" t="s">
        <v>48691</v>
      </c>
      <c r="W987" t="s">
        <v>48692</v>
      </c>
      <c r="X987" t="s">
        <v>48693</v>
      </c>
      <c r="Y987" t="s">
        <v>48694</v>
      </c>
      <c r="Z987" t="s">
        <v>48695</v>
      </c>
    </row>
    <row r="988" spans="14:26" x14ac:dyDescent="0.25">
      <c r="N988" t="s">
        <v>1213</v>
      </c>
      <c r="O988" t="s">
        <v>48696</v>
      </c>
      <c r="P988" t="s">
        <v>48697</v>
      </c>
      <c r="Q988" t="s">
        <v>48698</v>
      </c>
      <c r="W988" t="s">
        <v>48699</v>
      </c>
      <c r="X988" t="s">
        <v>48700</v>
      </c>
      <c r="Y988" t="s">
        <v>48701</v>
      </c>
      <c r="Z988" t="s">
        <v>48702</v>
      </c>
    </row>
    <row r="989" spans="14:26" x14ac:dyDescent="0.25">
      <c r="N989" t="s">
        <v>1214</v>
      </c>
      <c r="O989" t="s">
        <v>48703</v>
      </c>
      <c r="P989" t="s">
        <v>48704</v>
      </c>
      <c r="Q989" t="s">
        <v>48705</v>
      </c>
      <c r="W989" t="s">
        <v>48706</v>
      </c>
      <c r="X989" t="s">
        <v>48707</v>
      </c>
      <c r="Y989" t="s">
        <v>48708</v>
      </c>
      <c r="Z989" t="s">
        <v>48709</v>
      </c>
    </row>
    <row r="990" spans="14:26" x14ac:dyDescent="0.25">
      <c r="N990" t="s">
        <v>1215</v>
      </c>
      <c r="O990" t="s">
        <v>48710</v>
      </c>
      <c r="P990" t="s">
        <v>48711</v>
      </c>
      <c r="Q990" t="s">
        <v>48712</v>
      </c>
      <c r="W990" t="s">
        <v>48713</v>
      </c>
      <c r="X990" t="s">
        <v>48714</v>
      </c>
      <c r="Y990" t="s">
        <v>48715</v>
      </c>
      <c r="Z990" t="s">
        <v>48716</v>
      </c>
    </row>
    <row r="991" spans="14:26" x14ac:dyDescent="0.25">
      <c r="N991" t="s">
        <v>1224</v>
      </c>
      <c r="O991" t="s">
        <v>48717</v>
      </c>
      <c r="P991" t="s">
        <v>48718</v>
      </c>
      <c r="Q991" t="s">
        <v>48719</v>
      </c>
      <c r="W991" t="s">
        <v>48720</v>
      </c>
      <c r="X991" t="s">
        <v>48721</v>
      </c>
      <c r="Y991" t="s">
        <v>48722</v>
      </c>
      <c r="Z991" t="s">
        <v>48723</v>
      </c>
    </row>
    <row r="992" spans="14:26" x14ac:dyDescent="0.25">
      <c r="N992" t="s">
        <v>48724</v>
      </c>
      <c r="O992" t="s">
        <v>48725</v>
      </c>
      <c r="P992" t="s">
        <v>48726</v>
      </c>
      <c r="Q992" t="s">
        <v>48727</v>
      </c>
      <c r="W992" t="s">
        <v>48728</v>
      </c>
      <c r="X992" t="s">
        <v>48729</v>
      </c>
      <c r="Y992" t="s">
        <v>48730</v>
      </c>
      <c r="Z992" t="s">
        <v>48731</v>
      </c>
    </row>
    <row r="993" spans="14:26" x14ac:dyDescent="0.25">
      <c r="N993" t="s">
        <v>45695</v>
      </c>
      <c r="O993" t="s">
        <v>48732</v>
      </c>
      <c r="P993" t="s">
        <v>48733</v>
      </c>
      <c r="Q993" t="s">
        <v>48734</v>
      </c>
      <c r="W993" t="s">
        <v>48735</v>
      </c>
      <c r="X993" t="s">
        <v>48736</v>
      </c>
      <c r="Y993" t="s">
        <v>48737</v>
      </c>
      <c r="Z993" t="s">
        <v>48738</v>
      </c>
    </row>
    <row r="994" spans="14:26" x14ac:dyDescent="0.25">
      <c r="N994" t="s">
        <v>1225</v>
      </c>
      <c r="O994" t="s">
        <v>48739</v>
      </c>
      <c r="P994" t="s">
        <v>48740</v>
      </c>
      <c r="Q994" t="s">
        <v>48741</v>
      </c>
      <c r="W994" t="s">
        <v>48742</v>
      </c>
      <c r="X994" t="s">
        <v>48743</v>
      </c>
      <c r="Y994" t="s">
        <v>48744</v>
      </c>
      <c r="Z994" t="s">
        <v>48745</v>
      </c>
    </row>
    <row r="995" spans="14:26" x14ac:dyDescent="0.25">
      <c r="N995" t="s">
        <v>1226</v>
      </c>
      <c r="O995" t="s">
        <v>48746</v>
      </c>
      <c r="P995" t="s">
        <v>48747</v>
      </c>
      <c r="Q995" t="s">
        <v>48748</v>
      </c>
      <c r="W995" t="s">
        <v>48749</v>
      </c>
      <c r="X995" t="s">
        <v>48750</v>
      </c>
      <c r="Y995" t="s">
        <v>48751</v>
      </c>
      <c r="Z995" t="s">
        <v>48752</v>
      </c>
    </row>
    <row r="996" spans="14:26" x14ac:dyDescent="0.25">
      <c r="N996" t="s">
        <v>45754</v>
      </c>
      <c r="O996" t="s">
        <v>48753</v>
      </c>
      <c r="P996" t="s">
        <v>41430</v>
      </c>
      <c r="Q996" t="s">
        <v>48754</v>
      </c>
      <c r="W996" t="s">
        <v>48755</v>
      </c>
      <c r="X996" t="s">
        <v>48756</v>
      </c>
      <c r="Y996" t="s">
        <v>48757</v>
      </c>
      <c r="Z996" t="s">
        <v>48758</v>
      </c>
    </row>
    <row r="997" spans="14:26" x14ac:dyDescent="0.25">
      <c r="N997" t="s">
        <v>1503</v>
      </c>
      <c r="O997" t="s">
        <v>48759</v>
      </c>
      <c r="P997" t="s">
        <v>42243</v>
      </c>
      <c r="Q997" t="s">
        <v>48760</v>
      </c>
      <c r="W997" t="s">
        <v>48761</v>
      </c>
      <c r="X997" t="s">
        <v>48762</v>
      </c>
      <c r="Y997" t="s">
        <v>48763</v>
      </c>
      <c r="Z997" t="s">
        <v>48764</v>
      </c>
    </row>
    <row r="998" spans="14:26" x14ac:dyDescent="0.25">
      <c r="N998" t="s">
        <v>1504</v>
      </c>
      <c r="O998" t="s">
        <v>48765</v>
      </c>
      <c r="P998" t="s">
        <v>48766</v>
      </c>
      <c r="Q998" t="s">
        <v>48767</v>
      </c>
      <c r="W998" t="s">
        <v>48768</v>
      </c>
      <c r="X998" t="s">
        <v>48769</v>
      </c>
      <c r="Y998" t="s">
        <v>48770</v>
      </c>
      <c r="Z998" t="s">
        <v>48771</v>
      </c>
    </row>
    <row r="999" spans="14:26" x14ac:dyDescent="0.25">
      <c r="N999" t="s">
        <v>1505</v>
      </c>
      <c r="O999" t="s">
        <v>48772</v>
      </c>
      <c r="P999" t="s">
        <v>48773</v>
      </c>
      <c r="Q999" t="s">
        <v>48774</v>
      </c>
      <c r="W999" t="s">
        <v>48775</v>
      </c>
      <c r="X999" t="s">
        <v>48776</v>
      </c>
      <c r="Y999" t="s">
        <v>48777</v>
      </c>
      <c r="Z999" t="s">
        <v>48778</v>
      </c>
    </row>
    <row r="1000" spans="14:26" x14ac:dyDescent="0.25">
      <c r="N1000" t="s">
        <v>48779</v>
      </c>
      <c r="O1000" t="s">
        <v>48780</v>
      </c>
      <c r="P1000" t="s">
        <v>48781</v>
      </c>
      <c r="Q1000" t="s">
        <v>48782</v>
      </c>
      <c r="W1000" t="s">
        <v>48783</v>
      </c>
      <c r="X1000" t="s">
        <v>48784</v>
      </c>
      <c r="Y1000" t="s">
        <v>48785</v>
      </c>
      <c r="Z1000" t="s">
        <v>48786</v>
      </c>
    </row>
    <row r="1001" spans="14:26" x14ac:dyDescent="0.25">
      <c r="N1001" t="s">
        <v>1506</v>
      </c>
      <c r="O1001" t="s">
        <v>48787</v>
      </c>
      <c r="P1001" t="s">
        <v>48788</v>
      </c>
      <c r="Q1001" t="s">
        <v>48789</v>
      </c>
      <c r="W1001" t="s">
        <v>48790</v>
      </c>
      <c r="X1001" t="s">
        <v>48791</v>
      </c>
      <c r="Y1001" t="s">
        <v>48792</v>
      </c>
      <c r="Z1001" t="s">
        <v>48793</v>
      </c>
    </row>
    <row r="1002" spans="14:26" x14ac:dyDescent="0.25">
      <c r="N1002" t="s">
        <v>1507</v>
      </c>
      <c r="O1002" t="s">
        <v>48794</v>
      </c>
      <c r="P1002" t="s">
        <v>48795</v>
      </c>
      <c r="Q1002" t="s">
        <v>48796</v>
      </c>
      <c r="W1002" t="s">
        <v>48797</v>
      </c>
      <c r="X1002" t="s">
        <v>48798</v>
      </c>
      <c r="Y1002" t="s">
        <v>48799</v>
      </c>
      <c r="Z1002" t="s">
        <v>48800</v>
      </c>
    </row>
    <row r="1003" spans="14:26" x14ac:dyDescent="0.25">
      <c r="N1003" t="s">
        <v>1508</v>
      </c>
      <c r="O1003" t="s">
        <v>48801</v>
      </c>
      <c r="P1003" t="s">
        <v>48802</v>
      </c>
      <c r="Q1003" t="s">
        <v>48803</v>
      </c>
      <c r="W1003" t="s">
        <v>48804</v>
      </c>
      <c r="X1003" t="s">
        <v>48805</v>
      </c>
      <c r="Y1003" t="s">
        <v>48806</v>
      </c>
      <c r="Z1003" t="s">
        <v>48807</v>
      </c>
    </row>
    <row r="1004" spans="14:26" x14ac:dyDescent="0.25">
      <c r="N1004" t="s">
        <v>1700</v>
      </c>
      <c r="O1004" t="s">
        <v>48808</v>
      </c>
      <c r="P1004" t="s">
        <v>48809</v>
      </c>
      <c r="Q1004" t="s">
        <v>48810</v>
      </c>
      <c r="W1004" t="s">
        <v>48811</v>
      </c>
      <c r="X1004" t="s">
        <v>48812</v>
      </c>
      <c r="Y1004" t="s">
        <v>48813</v>
      </c>
      <c r="Z1004" t="s">
        <v>48814</v>
      </c>
    </row>
    <row r="1005" spans="14:26" x14ac:dyDescent="0.25">
      <c r="N1005" t="s">
        <v>1701</v>
      </c>
      <c r="O1005" t="s">
        <v>48815</v>
      </c>
      <c r="P1005" t="s">
        <v>48816</v>
      </c>
      <c r="Q1005" t="s">
        <v>48817</v>
      </c>
      <c r="W1005" t="s">
        <v>48818</v>
      </c>
      <c r="X1005" t="s">
        <v>48819</v>
      </c>
      <c r="Y1005" t="s">
        <v>48820</v>
      </c>
      <c r="Z1005" t="s">
        <v>48821</v>
      </c>
    </row>
    <row r="1006" spans="14:26" x14ac:dyDescent="0.25">
      <c r="N1006" t="s">
        <v>1702</v>
      </c>
      <c r="O1006" t="s">
        <v>48822</v>
      </c>
      <c r="P1006" t="s">
        <v>48823</v>
      </c>
      <c r="Q1006" t="s">
        <v>48824</v>
      </c>
      <c r="W1006" t="s">
        <v>48825</v>
      </c>
      <c r="X1006" t="s">
        <v>48826</v>
      </c>
      <c r="Y1006" t="s">
        <v>48827</v>
      </c>
      <c r="Z1006" t="s">
        <v>48828</v>
      </c>
    </row>
    <row r="1007" spans="14:26" x14ac:dyDescent="0.25">
      <c r="N1007" t="s">
        <v>48829</v>
      </c>
      <c r="O1007" t="s">
        <v>48830</v>
      </c>
      <c r="P1007" t="s">
        <v>42004</v>
      </c>
      <c r="Q1007" t="s">
        <v>48831</v>
      </c>
      <c r="W1007" t="s">
        <v>48832</v>
      </c>
      <c r="X1007" t="s">
        <v>48833</v>
      </c>
      <c r="Y1007" t="s">
        <v>48834</v>
      </c>
      <c r="Z1007" t="s">
        <v>48835</v>
      </c>
    </row>
    <row r="1008" spans="14:26" x14ac:dyDescent="0.25">
      <c r="N1008" t="s">
        <v>48836</v>
      </c>
      <c r="O1008" t="s">
        <v>48837</v>
      </c>
      <c r="P1008" t="s">
        <v>48838</v>
      </c>
      <c r="Q1008" t="s">
        <v>48839</v>
      </c>
      <c r="W1008" t="s">
        <v>48840</v>
      </c>
      <c r="X1008" t="s">
        <v>48841</v>
      </c>
      <c r="Y1008" t="s">
        <v>48842</v>
      </c>
      <c r="Z1008" t="s">
        <v>48843</v>
      </c>
    </row>
    <row r="1009" spans="14:26" x14ac:dyDescent="0.25">
      <c r="N1009" t="s">
        <v>48844</v>
      </c>
      <c r="O1009" t="s">
        <v>48845</v>
      </c>
      <c r="P1009" t="s">
        <v>48846</v>
      </c>
      <c r="Q1009" t="s">
        <v>48847</v>
      </c>
      <c r="W1009" t="s">
        <v>48848</v>
      </c>
      <c r="X1009" t="s">
        <v>48849</v>
      </c>
      <c r="Y1009" t="s">
        <v>48850</v>
      </c>
      <c r="Z1009" t="s">
        <v>48851</v>
      </c>
    </row>
    <row r="1010" spans="14:26" x14ac:dyDescent="0.25">
      <c r="N1010" t="s">
        <v>48852</v>
      </c>
      <c r="O1010" t="s">
        <v>48853</v>
      </c>
      <c r="P1010" t="s">
        <v>48854</v>
      </c>
      <c r="Q1010" t="s">
        <v>48855</v>
      </c>
      <c r="W1010" t="s">
        <v>48856</v>
      </c>
      <c r="X1010" t="s">
        <v>48857</v>
      </c>
      <c r="Y1010" t="s">
        <v>48858</v>
      </c>
      <c r="Z1010" t="s">
        <v>48859</v>
      </c>
    </row>
    <row r="1011" spans="14:26" x14ac:dyDescent="0.25">
      <c r="N1011" t="s">
        <v>1844</v>
      </c>
      <c r="O1011" t="s">
        <v>48860</v>
      </c>
      <c r="P1011" t="s">
        <v>48861</v>
      </c>
      <c r="Q1011" t="s">
        <v>48862</v>
      </c>
      <c r="W1011" t="s">
        <v>48863</v>
      </c>
      <c r="X1011" t="s">
        <v>48864</v>
      </c>
      <c r="Y1011" t="s">
        <v>48865</v>
      </c>
      <c r="Z1011" t="s">
        <v>48866</v>
      </c>
    </row>
    <row r="1012" spans="14:26" x14ac:dyDescent="0.25">
      <c r="N1012" t="s">
        <v>1845</v>
      </c>
      <c r="O1012" t="s">
        <v>48867</v>
      </c>
      <c r="P1012" t="s">
        <v>43059</v>
      </c>
      <c r="Q1012" t="s">
        <v>48868</v>
      </c>
      <c r="W1012" t="s">
        <v>48869</v>
      </c>
      <c r="X1012" t="s">
        <v>48870</v>
      </c>
      <c r="Y1012" t="s">
        <v>48871</v>
      </c>
      <c r="Z1012" t="s">
        <v>48872</v>
      </c>
    </row>
    <row r="1013" spans="14:26" x14ac:dyDescent="0.25">
      <c r="N1013" t="s">
        <v>1846</v>
      </c>
      <c r="O1013" t="s">
        <v>48873</v>
      </c>
      <c r="P1013" t="s">
        <v>43254</v>
      </c>
      <c r="Q1013" t="s">
        <v>48874</v>
      </c>
      <c r="W1013" t="s">
        <v>48875</v>
      </c>
      <c r="X1013" t="s">
        <v>48876</v>
      </c>
      <c r="Y1013" t="s">
        <v>48877</v>
      </c>
      <c r="Z1013" t="s">
        <v>48878</v>
      </c>
    </row>
    <row r="1014" spans="14:26" x14ac:dyDescent="0.25">
      <c r="N1014" t="s">
        <v>48879</v>
      </c>
      <c r="O1014" t="s">
        <v>48880</v>
      </c>
      <c r="P1014" t="s">
        <v>48881</v>
      </c>
      <c r="Q1014" t="s">
        <v>48882</v>
      </c>
      <c r="W1014" t="s">
        <v>48883</v>
      </c>
      <c r="X1014" t="s">
        <v>48884</v>
      </c>
      <c r="Y1014" t="s">
        <v>48885</v>
      </c>
      <c r="Z1014" t="s">
        <v>48886</v>
      </c>
    </row>
    <row r="1015" spans="14:26" x14ac:dyDescent="0.25">
      <c r="N1015" t="s">
        <v>1847</v>
      </c>
      <c r="O1015" t="s">
        <v>48887</v>
      </c>
      <c r="P1015" t="s">
        <v>48888</v>
      </c>
      <c r="Q1015" t="s">
        <v>48889</v>
      </c>
      <c r="W1015" t="s">
        <v>48890</v>
      </c>
      <c r="X1015" t="s">
        <v>48891</v>
      </c>
      <c r="Y1015" t="s">
        <v>48892</v>
      </c>
      <c r="Z1015" t="s">
        <v>48893</v>
      </c>
    </row>
    <row r="1016" spans="14:26" x14ac:dyDescent="0.25">
      <c r="N1016" t="s">
        <v>48894</v>
      </c>
      <c r="O1016" t="s">
        <v>48895</v>
      </c>
      <c r="P1016" t="s">
        <v>48896</v>
      </c>
      <c r="Q1016" t="s">
        <v>48897</v>
      </c>
      <c r="W1016" t="s">
        <v>48898</v>
      </c>
      <c r="X1016" t="s">
        <v>48899</v>
      </c>
      <c r="Y1016" t="s">
        <v>48900</v>
      </c>
      <c r="Z1016" t="s">
        <v>48901</v>
      </c>
    </row>
    <row r="1017" spans="14:26" x14ac:dyDescent="0.25">
      <c r="N1017" t="s">
        <v>1848</v>
      </c>
      <c r="O1017" t="s">
        <v>48902</v>
      </c>
      <c r="P1017" t="s">
        <v>43218</v>
      </c>
      <c r="Q1017" t="s">
        <v>48903</v>
      </c>
      <c r="W1017" t="s">
        <v>48904</v>
      </c>
      <c r="X1017" t="s">
        <v>48905</v>
      </c>
      <c r="Y1017" t="s">
        <v>48906</v>
      </c>
      <c r="Z1017" t="s">
        <v>48907</v>
      </c>
    </row>
    <row r="1018" spans="14:26" x14ac:dyDescent="0.25">
      <c r="N1018" t="s">
        <v>1849</v>
      </c>
      <c r="O1018" t="s">
        <v>48908</v>
      </c>
      <c r="P1018" t="s">
        <v>48909</v>
      </c>
      <c r="Q1018" t="s">
        <v>48910</v>
      </c>
      <c r="W1018" t="s">
        <v>48911</v>
      </c>
      <c r="X1018" t="s">
        <v>48912</v>
      </c>
      <c r="Y1018" t="s">
        <v>48913</v>
      </c>
      <c r="Z1018" t="s">
        <v>48914</v>
      </c>
    </row>
    <row r="1019" spans="14:26" x14ac:dyDescent="0.25">
      <c r="N1019" t="s">
        <v>48915</v>
      </c>
      <c r="O1019" t="s">
        <v>1999</v>
      </c>
      <c r="P1019" t="s">
        <v>48916</v>
      </c>
      <c r="Q1019" t="s">
        <v>48917</v>
      </c>
      <c r="W1019" t="s">
        <v>48918</v>
      </c>
      <c r="X1019" t="s">
        <v>48919</v>
      </c>
      <c r="Y1019" t="s">
        <v>48920</v>
      </c>
      <c r="Z1019" t="s">
        <v>48921</v>
      </c>
    </row>
    <row r="1020" spans="14:26" x14ac:dyDescent="0.25">
      <c r="N1020" t="s">
        <v>1850</v>
      </c>
      <c r="O1020" t="s">
        <v>48922</v>
      </c>
      <c r="P1020" t="s">
        <v>48923</v>
      </c>
      <c r="Q1020" t="s">
        <v>48924</v>
      </c>
      <c r="W1020" t="s">
        <v>48925</v>
      </c>
      <c r="X1020" t="s">
        <v>48926</v>
      </c>
      <c r="Y1020" t="s">
        <v>48927</v>
      </c>
      <c r="Z1020" t="s">
        <v>48928</v>
      </c>
    </row>
    <row r="1021" spans="14:26" x14ac:dyDescent="0.25">
      <c r="N1021" t="s">
        <v>1851</v>
      </c>
      <c r="O1021" t="s">
        <v>48929</v>
      </c>
      <c r="P1021" t="s">
        <v>48930</v>
      </c>
      <c r="Q1021" t="s">
        <v>48931</v>
      </c>
      <c r="W1021" t="s">
        <v>48932</v>
      </c>
      <c r="X1021" t="s">
        <v>48933</v>
      </c>
      <c r="Y1021" t="s">
        <v>48934</v>
      </c>
      <c r="Z1021" t="s">
        <v>48935</v>
      </c>
    </row>
    <row r="1022" spans="14:26" x14ac:dyDescent="0.25">
      <c r="N1022" t="s">
        <v>41250</v>
      </c>
      <c r="O1022" t="s">
        <v>48936</v>
      </c>
      <c r="P1022" t="s">
        <v>48937</v>
      </c>
      <c r="Q1022" t="s">
        <v>48938</v>
      </c>
      <c r="W1022" t="s">
        <v>48939</v>
      </c>
      <c r="X1022" t="s">
        <v>48940</v>
      </c>
      <c r="Y1022" t="s">
        <v>48941</v>
      </c>
      <c r="Z1022" t="s">
        <v>48942</v>
      </c>
    </row>
    <row r="1023" spans="14:26" x14ac:dyDescent="0.25">
      <c r="N1023" t="s">
        <v>1265</v>
      </c>
      <c r="O1023" t="s">
        <v>48943</v>
      </c>
      <c r="P1023" t="s">
        <v>44058</v>
      </c>
      <c r="Q1023" t="s">
        <v>48944</v>
      </c>
      <c r="W1023" t="s">
        <v>48945</v>
      </c>
      <c r="X1023" t="s">
        <v>48946</v>
      </c>
      <c r="Y1023" t="s">
        <v>48947</v>
      </c>
      <c r="Z1023" t="s">
        <v>48948</v>
      </c>
    </row>
    <row r="1024" spans="14:26" x14ac:dyDescent="0.25">
      <c r="N1024" t="s">
        <v>1266</v>
      </c>
      <c r="O1024" t="s">
        <v>48949</v>
      </c>
      <c r="P1024" t="s">
        <v>48950</v>
      </c>
      <c r="Q1024" t="s">
        <v>48951</v>
      </c>
      <c r="W1024" t="s">
        <v>48952</v>
      </c>
      <c r="X1024" t="s">
        <v>48953</v>
      </c>
      <c r="Y1024" t="s">
        <v>48954</v>
      </c>
      <c r="Z1024" t="s">
        <v>48955</v>
      </c>
    </row>
    <row r="1025" spans="14:26" x14ac:dyDescent="0.25">
      <c r="N1025" t="s">
        <v>1267</v>
      </c>
      <c r="O1025" t="s">
        <v>48956</v>
      </c>
      <c r="P1025" t="s">
        <v>42286</v>
      </c>
      <c r="Q1025" t="s">
        <v>48957</v>
      </c>
      <c r="W1025" t="s">
        <v>48958</v>
      </c>
      <c r="X1025" t="s">
        <v>48959</v>
      </c>
      <c r="Y1025" t="s">
        <v>48960</v>
      </c>
      <c r="Z1025" t="s">
        <v>48961</v>
      </c>
    </row>
    <row r="1026" spans="14:26" x14ac:dyDescent="0.25">
      <c r="N1026" t="s">
        <v>1268</v>
      </c>
      <c r="O1026" t="s">
        <v>48962</v>
      </c>
      <c r="P1026" t="s">
        <v>48963</v>
      </c>
      <c r="Q1026" t="s">
        <v>48964</v>
      </c>
      <c r="W1026" t="s">
        <v>48965</v>
      </c>
      <c r="X1026" t="s">
        <v>48966</v>
      </c>
      <c r="Y1026" t="s">
        <v>48967</v>
      </c>
      <c r="Z1026" t="s">
        <v>48968</v>
      </c>
    </row>
    <row r="1027" spans="14:26" x14ac:dyDescent="0.25">
      <c r="N1027" t="s">
        <v>1269</v>
      </c>
      <c r="O1027" t="s">
        <v>48969</v>
      </c>
      <c r="P1027" t="s">
        <v>48970</v>
      </c>
      <c r="Q1027" t="s">
        <v>48971</v>
      </c>
      <c r="W1027" t="s">
        <v>48972</v>
      </c>
      <c r="X1027" t="s">
        <v>48973</v>
      </c>
      <c r="Y1027" t="s">
        <v>48974</v>
      </c>
      <c r="Z1027" t="s">
        <v>48975</v>
      </c>
    </row>
    <row r="1028" spans="14:26" x14ac:dyDescent="0.25">
      <c r="N1028" t="s">
        <v>1270</v>
      </c>
      <c r="O1028" t="s">
        <v>48976</v>
      </c>
      <c r="P1028" t="s">
        <v>48977</v>
      </c>
      <c r="Q1028" t="s">
        <v>48978</v>
      </c>
      <c r="W1028" t="s">
        <v>48979</v>
      </c>
      <c r="X1028" t="s">
        <v>48980</v>
      </c>
      <c r="Y1028" t="s">
        <v>48981</v>
      </c>
      <c r="Z1028" t="s">
        <v>48982</v>
      </c>
    </row>
    <row r="1029" spans="14:26" x14ac:dyDescent="0.25">
      <c r="N1029" t="s">
        <v>1271</v>
      </c>
      <c r="O1029" t="s">
        <v>48983</v>
      </c>
      <c r="P1029" t="s">
        <v>48984</v>
      </c>
      <c r="Q1029" t="s">
        <v>48985</v>
      </c>
      <c r="W1029" t="s">
        <v>48986</v>
      </c>
      <c r="X1029" t="s">
        <v>48987</v>
      </c>
      <c r="Y1029" t="s">
        <v>48988</v>
      </c>
      <c r="Z1029" t="s">
        <v>48989</v>
      </c>
    </row>
    <row r="1030" spans="14:26" x14ac:dyDescent="0.25">
      <c r="N1030" t="s">
        <v>1387</v>
      </c>
      <c r="O1030" t="s">
        <v>48990</v>
      </c>
      <c r="P1030" t="s">
        <v>48991</v>
      </c>
      <c r="Q1030" t="s">
        <v>48992</v>
      </c>
      <c r="W1030" t="s">
        <v>48993</v>
      </c>
      <c r="X1030" t="s">
        <v>48994</v>
      </c>
      <c r="Y1030" t="s">
        <v>48995</v>
      </c>
      <c r="Z1030" t="s">
        <v>48996</v>
      </c>
    </row>
    <row r="1031" spans="14:26" x14ac:dyDescent="0.25">
      <c r="N1031" t="s">
        <v>1388</v>
      </c>
      <c r="O1031" t="s">
        <v>48997</v>
      </c>
      <c r="P1031" t="s">
        <v>48998</v>
      </c>
      <c r="Q1031" t="s">
        <v>48999</v>
      </c>
      <c r="W1031" t="s">
        <v>49000</v>
      </c>
      <c r="X1031" t="s">
        <v>49001</v>
      </c>
      <c r="Y1031" t="s">
        <v>49002</v>
      </c>
      <c r="Z1031" t="s">
        <v>49003</v>
      </c>
    </row>
    <row r="1032" spans="14:26" x14ac:dyDescent="0.25">
      <c r="N1032" t="s">
        <v>1389</v>
      </c>
      <c r="O1032" t="s">
        <v>49004</v>
      </c>
      <c r="P1032" t="s">
        <v>49005</v>
      </c>
      <c r="Q1032" t="s">
        <v>49006</v>
      </c>
      <c r="W1032" t="s">
        <v>49007</v>
      </c>
      <c r="X1032" t="s">
        <v>49008</v>
      </c>
      <c r="Y1032" t="s">
        <v>49009</v>
      </c>
      <c r="Z1032" t="s">
        <v>49010</v>
      </c>
    </row>
    <row r="1033" spans="14:26" x14ac:dyDescent="0.25">
      <c r="N1033" t="s">
        <v>1390</v>
      </c>
      <c r="O1033" t="s">
        <v>49011</v>
      </c>
      <c r="P1033" t="s">
        <v>49012</v>
      </c>
      <c r="Q1033" t="s">
        <v>49013</v>
      </c>
      <c r="W1033" t="s">
        <v>49014</v>
      </c>
      <c r="X1033" t="s">
        <v>49015</v>
      </c>
      <c r="Y1033" t="s">
        <v>49016</v>
      </c>
      <c r="Z1033" t="s">
        <v>49017</v>
      </c>
    </row>
    <row r="1034" spans="14:26" x14ac:dyDescent="0.25">
      <c r="N1034" t="s">
        <v>1391</v>
      </c>
      <c r="O1034" t="s">
        <v>49018</v>
      </c>
      <c r="P1034" t="s">
        <v>49019</v>
      </c>
      <c r="Q1034" t="s">
        <v>49020</v>
      </c>
      <c r="W1034" t="s">
        <v>49021</v>
      </c>
      <c r="X1034" t="s">
        <v>49022</v>
      </c>
      <c r="Y1034" t="s">
        <v>49023</v>
      </c>
      <c r="Z1034" t="s">
        <v>49024</v>
      </c>
    </row>
    <row r="1035" spans="14:26" x14ac:dyDescent="0.25">
      <c r="N1035" t="s">
        <v>1392</v>
      </c>
      <c r="O1035" t="s">
        <v>49025</v>
      </c>
      <c r="P1035" t="s">
        <v>49026</v>
      </c>
      <c r="Q1035" t="s">
        <v>49027</v>
      </c>
      <c r="W1035" t="s">
        <v>49028</v>
      </c>
      <c r="X1035" t="s">
        <v>49029</v>
      </c>
      <c r="Y1035" t="s">
        <v>49030</v>
      </c>
      <c r="Z1035" t="s">
        <v>49031</v>
      </c>
    </row>
    <row r="1036" spans="14:26" x14ac:dyDescent="0.25">
      <c r="N1036" t="s">
        <v>1393</v>
      </c>
      <c r="O1036" t="s">
        <v>49032</v>
      </c>
      <c r="P1036" t="s">
        <v>49033</v>
      </c>
      <c r="Q1036" t="s">
        <v>49034</v>
      </c>
      <c r="W1036" t="s">
        <v>49035</v>
      </c>
      <c r="X1036" t="s">
        <v>49036</v>
      </c>
      <c r="Y1036" t="s">
        <v>49037</v>
      </c>
      <c r="Z1036" t="s">
        <v>49038</v>
      </c>
    </row>
    <row r="1037" spans="14:26" x14ac:dyDescent="0.25">
      <c r="N1037" t="s">
        <v>1394</v>
      </c>
      <c r="O1037" t="s">
        <v>49039</v>
      </c>
      <c r="P1037" t="s">
        <v>49040</v>
      </c>
      <c r="Q1037" t="s">
        <v>49041</v>
      </c>
      <c r="W1037" t="s">
        <v>49042</v>
      </c>
      <c r="X1037" t="s">
        <v>49043</v>
      </c>
      <c r="Y1037" t="s">
        <v>49044</v>
      </c>
      <c r="Z1037" t="s">
        <v>49045</v>
      </c>
    </row>
    <row r="1038" spans="14:26" x14ac:dyDescent="0.25">
      <c r="N1038" t="s">
        <v>1395</v>
      </c>
      <c r="O1038" t="s">
        <v>49046</v>
      </c>
      <c r="P1038" t="s">
        <v>49047</v>
      </c>
      <c r="Q1038" t="s">
        <v>49048</v>
      </c>
      <c r="W1038" t="s">
        <v>49049</v>
      </c>
      <c r="X1038" t="s">
        <v>49050</v>
      </c>
      <c r="Y1038" t="s">
        <v>49051</v>
      </c>
      <c r="Z1038" t="s">
        <v>49052</v>
      </c>
    </row>
    <row r="1039" spans="14:26" x14ac:dyDescent="0.25">
      <c r="N1039" t="s">
        <v>1396</v>
      </c>
      <c r="O1039" t="s">
        <v>49053</v>
      </c>
      <c r="P1039" t="s">
        <v>49054</v>
      </c>
      <c r="Q1039" t="s">
        <v>49055</v>
      </c>
      <c r="W1039" t="s">
        <v>49056</v>
      </c>
      <c r="X1039" t="s">
        <v>49057</v>
      </c>
      <c r="Y1039" t="s">
        <v>49058</v>
      </c>
      <c r="Z1039" t="s">
        <v>49059</v>
      </c>
    </row>
    <row r="1040" spans="14:26" x14ac:dyDescent="0.25">
      <c r="N1040" t="s">
        <v>1397</v>
      </c>
      <c r="O1040" t="s">
        <v>49060</v>
      </c>
      <c r="P1040" t="s">
        <v>49061</v>
      </c>
      <c r="Q1040" t="s">
        <v>49062</v>
      </c>
      <c r="W1040" t="s">
        <v>49063</v>
      </c>
      <c r="X1040" t="s">
        <v>49064</v>
      </c>
      <c r="Y1040" t="s">
        <v>49065</v>
      </c>
      <c r="Z1040" t="s">
        <v>49066</v>
      </c>
    </row>
    <row r="1041" spans="14:26" x14ac:dyDescent="0.25">
      <c r="N1041" t="s">
        <v>1398</v>
      </c>
      <c r="O1041" t="s">
        <v>49067</v>
      </c>
      <c r="P1041" t="s">
        <v>49068</v>
      </c>
      <c r="Q1041" t="s">
        <v>49069</v>
      </c>
      <c r="W1041" t="s">
        <v>49070</v>
      </c>
      <c r="X1041" t="s">
        <v>49071</v>
      </c>
      <c r="Y1041" t="s">
        <v>49072</v>
      </c>
      <c r="Z1041" t="s">
        <v>49073</v>
      </c>
    </row>
    <row r="1042" spans="14:26" x14ac:dyDescent="0.25">
      <c r="N1042" t="s">
        <v>1399</v>
      </c>
      <c r="O1042" t="s">
        <v>49074</v>
      </c>
      <c r="P1042" t="s">
        <v>49075</v>
      </c>
      <c r="Q1042" t="s">
        <v>49076</v>
      </c>
      <c r="W1042" t="s">
        <v>49077</v>
      </c>
      <c r="X1042" t="s">
        <v>49078</v>
      </c>
      <c r="Y1042" t="s">
        <v>49079</v>
      </c>
      <c r="Z1042" t="s">
        <v>49080</v>
      </c>
    </row>
    <row r="1043" spans="14:26" x14ac:dyDescent="0.25">
      <c r="N1043" t="s">
        <v>49081</v>
      </c>
      <c r="O1043" t="s">
        <v>49082</v>
      </c>
      <c r="P1043" t="s">
        <v>49083</v>
      </c>
      <c r="Q1043" t="s">
        <v>49084</v>
      </c>
      <c r="W1043" t="s">
        <v>49085</v>
      </c>
      <c r="X1043" t="s">
        <v>49086</v>
      </c>
      <c r="Y1043" t="s">
        <v>49087</v>
      </c>
      <c r="Z1043" t="s">
        <v>49088</v>
      </c>
    </row>
    <row r="1044" spans="14:26" x14ac:dyDescent="0.25">
      <c r="N1044" t="s">
        <v>1400</v>
      </c>
      <c r="O1044" t="s">
        <v>49089</v>
      </c>
      <c r="P1044" t="s">
        <v>42787</v>
      </c>
      <c r="Q1044" t="s">
        <v>49090</v>
      </c>
      <c r="W1044" t="s">
        <v>49091</v>
      </c>
      <c r="X1044" t="s">
        <v>49092</v>
      </c>
      <c r="Y1044" t="s">
        <v>49093</v>
      </c>
      <c r="Z1044" t="s">
        <v>49094</v>
      </c>
    </row>
    <row r="1045" spans="14:26" x14ac:dyDescent="0.25">
      <c r="N1045" t="s">
        <v>1401</v>
      </c>
      <c r="O1045" t="s">
        <v>49095</v>
      </c>
      <c r="P1045" t="s">
        <v>49096</v>
      </c>
      <c r="Q1045" t="s">
        <v>49097</v>
      </c>
      <c r="W1045" t="s">
        <v>49098</v>
      </c>
      <c r="X1045" t="s">
        <v>49099</v>
      </c>
      <c r="Y1045" t="s">
        <v>49100</v>
      </c>
      <c r="Z1045" t="s">
        <v>49101</v>
      </c>
    </row>
    <row r="1046" spans="14:26" x14ac:dyDescent="0.25">
      <c r="N1046" t="s">
        <v>1402</v>
      </c>
      <c r="O1046" t="s">
        <v>49102</v>
      </c>
      <c r="P1046" t="s">
        <v>49103</v>
      </c>
      <c r="Q1046" t="s">
        <v>49104</v>
      </c>
      <c r="W1046" t="s">
        <v>49105</v>
      </c>
      <c r="X1046" t="s">
        <v>49106</v>
      </c>
      <c r="Y1046" t="s">
        <v>49107</v>
      </c>
      <c r="Z1046" t="s">
        <v>49108</v>
      </c>
    </row>
    <row r="1047" spans="14:26" x14ac:dyDescent="0.25">
      <c r="N1047" t="s">
        <v>1403</v>
      </c>
      <c r="O1047" t="s">
        <v>49109</v>
      </c>
      <c r="P1047" t="s">
        <v>46739</v>
      </c>
      <c r="Q1047" t="s">
        <v>49110</v>
      </c>
      <c r="W1047" t="s">
        <v>49111</v>
      </c>
      <c r="X1047" t="s">
        <v>49112</v>
      </c>
      <c r="Y1047" t="s">
        <v>49113</v>
      </c>
      <c r="Z1047" t="s">
        <v>49114</v>
      </c>
    </row>
    <row r="1048" spans="14:26" x14ac:dyDescent="0.25">
      <c r="N1048" t="s">
        <v>1404</v>
      </c>
      <c r="O1048" t="s">
        <v>49115</v>
      </c>
      <c r="P1048" t="s">
        <v>49116</v>
      </c>
      <c r="Q1048" t="s">
        <v>49117</v>
      </c>
      <c r="W1048" t="s">
        <v>49118</v>
      </c>
      <c r="X1048" t="s">
        <v>49119</v>
      </c>
      <c r="Y1048" t="s">
        <v>49120</v>
      </c>
      <c r="Z1048" t="s">
        <v>49121</v>
      </c>
    </row>
    <row r="1049" spans="14:26" x14ac:dyDescent="0.25">
      <c r="N1049" t="s">
        <v>1405</v>
      </c>
      <c r="O1049" t="s">
        <v>49122</v>
      </c>
      <c r="P1049" t="s">
        <v>49123</v>
      </c>
      <c r="Q1049" t="s">
        <v>49124</v>
      </c>
      <c r="W1049" t="s">
        <v>49125</v>
      </c>
      <c r="X1049" t="s">
        <v>49126</v>
      </c>
      <c r="Y1049" t="s">
        <v>49127</v>
      </c>
      <c r="Z1049" t="s">
        <v>49128</v>
      </c>
    </row>
    <row r="1050" spans="14:26" x14ac:dyDescent="0.25">
      <c r="N1050" t="s">
        <v>1521</v>
      </c>
      <c r="O1050" t="s">
        <v>49129</v>
      </c>
      <c r="P1050" t="s">
        <v>49130</v>
      </c>
      <c r="Q1050" t="s">
        <v>49131</v>
      </c>
      <c r="W1050" t="s">
        <v>49132</v>
      </c>
      <c r="X1050" t="s">
        <v>49133</v>
      </c>
      <c r="Y1050" t="s">
        <v>49134</v>
      </c>
      <c r="Z1050" t="s">
        <v>49135</v>
      </c>
    </row>
    <row r="1051" spans="14:26" x14ac:dyDescent="0.25">
      <c r="N1051" t="s">
        <v>1522</v>
      </c>
      <c r="O1051" t="s">
        <v>49136</v>
      </c>
      <c r="P1051" t="s">
        <v>49137</v>
      </c>
      <c r="Q1051" t="s">
        <v>49138</v>
      </c>
      <c r="W1051" t="s">
        <v>49139</v>
      </c>
      <c r="X1051" t="s">
        <v>49140</v>
      </c>
      <c r="Y1051" t="s">
        <v>49141</v>
      </c>
      <c r="Z1051" t="s">
        <v>49142</v>
      </c>
    </row>
    <row r="1052" spans="14:26" x14ac:dyDescent="0.25">
      <c r="N1052" t="s">
        <v>1523</v>
      </c>
      <c r="O1052" t="s">
        <v>49143</v>
      </c>
      <c r="P1052" t="s">
        <v>49144</v>
      </c>
      <c r="Q1052" t="s">
        <v>49145</v>
      </c>
      <c r="W1052" t="s">
        <v>49146</v>
      </c>
      <c r="X1052" t="s">
        <v>49147</v>
      </c>
      <c r="Y1052" t="s">
        <v>49148</v>
      </c>
      <c r="Z1052" t="s">
        <v>49149</v>
      </c>
    </row>
    <row r="1053" spans="14:26" x14ac:dyDescent="0.25">
      <c r="N1053" t="s">
        <v>1524</v>
      </c>
      <c r="O1053" t="s">
        <v>49150</v>
      </c>
      <c r="P1053" t="s">
        <v>49151</v>
      </c>
      <c r="Q1053" t="s">
        <v>49152</v>
      </c>
      <c r="W1053" t="s">
        <v>49153</v>
      </c>
      <c r="X1053" t="s">
        <v>49154</v>
      </c>
      <c r="Y1053" t="s">
        <v>49155</v>
      </c>
      <c r="Z1053" t="s">
        <v>49156</v>
      </c>
    </row>
    <row r="1054" spans="14:26" x14ac:dyDescent="0.25">
      <c r="N1054" t="s">
        <v>1525</v>
      </c>
      <c r="O1054" t="s">
        <v>49157</v>
      </c>
      <c r="P1054" t="s">
        <v>48923</v>
      </c>
      <c r="Q1054" t="s">
        <v>49158</v>
      </c>
      <c r="W1054" t="s">
        <v>49159</v>
      </c>
      <c r="X1054" t="s">
        <v>49160</v>
      </c>
      <c r="Y1054" t="s">
        <v>49161</v>
      </c>
      <c r="Z1054" t="s">
        <v>49162</v>
      </c>
    </row>
    <row r="1055" spans="14:26" x14ac:dyDescent="0.25">
      <c r="N1055" t="s">
        <v>1526</v>
      </c>
      <c r="O1055" t="s">
        <v>49163</v>
      </c>
      <c r="P1055" t="s">
        <v>49164</v>
      </c>
      <c r="Q1055" t="s">
        <v>49165</v>
      </c>
      <c r="W1055" t="s">
        <v>49166</v>
      </c>
      <c r="X1055" t="s">
        <v>49167</v>
      </c>
      <c r="Y1055" t="s">
        <v>49168</v>
      </c>
      <c r="Z1055" t="s">
        <v>49169</v>
      </c>
    </row>
    <row r="1056" spans="14:26" x14ac:dyDescent="0.25">
      <c r="N1056" t="s">
        <v>1527</v>
      </c>
      <c r="O1056" t="s">
        <v>49170</v>
      </c>
      <c r="P1056" t="s">
        <v>49171</v>
      </c>
      <c r="Q1056" t="s">
        <v>49172</v>
      </c>
      <c r="W1056" t="s">
        <v>49173</v>
      </c>
      <c r="X1056" t="s">
        <v>49174</v>
      </c>
      <c r="Y1056" t="s">
        <v>49175</v>
      </c>
      <c r="Z1056" t="s">
        <v>49176</v>
      </c>
    </row>
    <row r="1057" spans="14:26" x14ac:dyDescent="0.25">
      <c r="N1057" t="s">
        <v>1863</v>
      </c>
      <c r="O1057" t="s">
        <v>49177</v>
      </c>
      <c r="P1057" t="s">
        <v>49178</v>
      </c>
      <c r="Q1057" t="s">
        <v>49179</v>
      </c>
      <c r="W1057" t="s">
        <v>49180</v>
      </c>
      <c r="X1057" t="s">
        <v>49181</v>
      </c>
      <c r="Y1057" t="s">
        <v>49182</v>
      </c>
      <c r="Z1057" t="s">
        <v>49183</v>
      </c>
    </row>
    <row r="1058" spans="14:26" x14ac:dyDescent="0.25">
      <c r="N1058" t="s">
        <v>1864</v>
      </c>
      <c r="O1058" t="s">
        <v>49184</v>
      </c>
      <c r="P1058" t="s">
        <v>49185</v>
      </c>
      <c r="Q1058" t="s">
        <v>49186</v>
      </c>
      <c r="W1058" t="s">
        <v>49187</v>
      </c>
      <c r="X1058" t="s">
        <v>49188</v>
      </c>
      <c r="Y1058" t="s">
        <v>49189</v>
      </c>
      <c r="Z1058" t="s">
        <v>49190</v>
      </c>
    </row>
    <row r="1059" spans="14:26" x14ac:dyDescent="0.25">
      <c r="N1059" t="s">
        <v>1865</v>
      </c>
      <c r="O1059" t="s">
        <v>49191</v>
      </c>
      <c r="P1059" t="s">
        <v>49192</v>
      </c>
      <c r="Q1059" t="s">
        <v>49193</v>
      </c>
      <c r="W1059" t="s">
        <v>49194</v>
      </c>
      <c r="X1059" t="s">
        <v>49195</v>
      </c>
      <c r="Y1059" t="s">
        <v>49196</v>
      </c>
      <c r="Z1059" t="s">
        <v>49197</v>
      </c>
    </row>
    <row r="1060" spans="14:26" x14ac:dyDescent="0.25">
      <c r="N1060" t="s">
        <v>1866</v>
      </c>
      <c r="O1060" t="s">
        <v>49198</v>
      </c>
      <c r="P1060" t="s">
        <v>49199</v>
      </c>
      <c r="Q1060" t="s">
        <v>49200</v>
      </c>
      <c r="W1060" t="s">
        <v>49201</v>
      </c>
      <c r="X1060" t="s">
        <v>49202</v>
      </c>
      <c r="Y1060" t="s">
        <v>49203</v>
      </c>
      <c r="Z1060" t="s">
        <v>49204</v>
      </c>
    </row>
    <row r="1061" spans="14:26" x14ac:dyDescent="0.25">
      <c r="N1061" t="s">
        <v>1867</v>
      </c>
      <c r="O1061" t="s">
        <v>49205</v>
      </c>
      <c r="P1061" t="s">
        <v>49206</v>
      </c>
      <c r="Q1061" t="s">
        <v>49207</v>
      </c>
      <c r="W1061" t="s">
        <v>49208</v>
      </c>
      <c r="X1061" t="s">
        <v>49209</v>
      </c>
      <c r="Y1061" t="s">
        <v>49210</v>
      </c>
      <c r="Z1061" t="s">
        <v>49211</v>
      </c>
    </row>
    <row r="1062" spans="14:26" x14ac:dyDescent="0.25">
      <c r="N1062" t="s">
        <v>1868</v>
      </c>
      <c r="O1062" t="s">
        <v>49212</v>
      </c>
      <c r="P1062" t="s">
        <v>49213</v>
      </c>
      <c r="Q1062" t="s">
        <v>49214</v>
      </c>
      <c r="W1062" t="s">
        <v>49215</v>
      </c>
      <c r="X1062" t="s">
        <v>49216</v>
      </c>
      <c r="Y1062" t="s">
        <v>49217</v>
      </c>
      <c r="Z1062" t="s">
        <v>49218</v>
      </c>
    </row>
    <row r="1063" spans="14:26" x14ac:dyDescent="0.25">
      <c r="N1063" t="s">
        <v>49219</v>
      </c>
      <c r="O1063" t="s">
        <v>49220</v>
      </c>
      <c r="P1063" t="s">
        <v>41597</v>
      </c>
      <c r="Q1063" t="s">
        <v>49221</v>
      </c>
      <c r="W1063" t="s">
        <v>49222</v>
      </c>
      <c r="X1063" t="s">
        <v>49223</v>
      </c>
      <c r="Y1063" t="s">
        <v>49224</v>
      </c>
      <c r="Z1063" t="s">
        <v>49225</v>
      </c>
    </row>
    <row r="1064" spans="14:26" x14ac:dyDescent="0.25">
      <c r="N1064" t="s">
        <v>1869</v>
      </c>
      <c r="O1064" t="s">
        <v>49226</v>
      </c>
      <c r="P1064" t="s">
        <v>49227</v>
      </c>
      <c r="Q1064" t="s">
        <v>49228</v>
      </c>
      <c r="W1064" t="s">
        <v>49229</v>
      </c>
      <c r="X1064" t="s">
        <v>49230</v>
      </c>
      <c r="Y1064" t="s">
        <v>49231</v>
      </c>
      <c r="Z1064" t="s">
        <v>49232</v>
      </c>
    </row>
    <row r="1065" spans="14:26" x14ac:dyDescent="0.25">
      <c r="N1065" t="s">
        <v>49233</v>
      </c>
      <c r="O1065" t="s">
        <v>49234</v>
      </c>
      <c r="P1065" t="s">
        <v>49235</v>
      </c>
      <c r="Q1065" t="s">
        <v>49236</v>
      </c>
      <c r="W1065" t="s">
        <v>49237</v>
      </c>
      <c r="X1065" t="s">
        <v>49238</v>
      </c>
      <c r="Y1065" t="s">
        <v>49239</v>
      </c>
      <c r="Z1065" t="s">
        <v>49240</v>
      </c>
    </row>
    <row r="1066" spans="14:26" x14ac:dyDescent="0.25">
      <c r="N1066" t="s">
        <v>2047</v>
      </c>
      <c r="O1066" t="s">
        <v>49241</v>
      </c>
      <c r="P1066" t="s">
        <v>41597</v>
      </c>
      <c r="Q1066" t="s">
        <v>49242</v>
      </c>
      <c r="W1066" t="s">
        <v>49243</v>
      </c>
      <c r="X1066" t="s">
        <v>49244</v>
      </c>
      <c r="Y1066" t="s">
        <v>49245</v>
      </c>
      <c r="Z1066" t="s">
        <v>49246</v>
      </c>
    </row>
    <row r="1067" spans="14:26" x14ac:dyDescent="0.25">
      <c r="N1067" t="s">
        <v>2048</v>
      </c>
      <c r="O1067" t="s">
        <v>49247</v>
      </c>
      <c r="P1067" t="s">
        <v>49248</v>
      </c>
      <c r="Q1067" t="s">
        <v>49249</v>
      </c>
      <c r="W1067" t="s">
        <v>49250</v>
      </c>
      <c r="X1067" t="s">
        <v>49251</v>
      </c>
      <c r="Y1067" t="s">
        <v>49252</v>
      </c>
      <c r="Z1067" t="s">
        <v>49253</v>
      </c>
    </row>
    <row r="1068" spans="14:26" x14ac:dyDescent="0.25">
      <c r="N1068" t="s">
        <v>49254</v>
      </c>
      <c r="O1068" t="s">
        <v>49255</v>
      </c>
      <c r="P1068" t="s">
        <v>49256</v>
      </c>
      <c r="Q1068" t="s">
        <v>49257</v>
      </c>
      <c r="W1068" t="s">
        <v>49258</v>
      </c>
      <c r="X1068" t="s">
        <v>49259</v>
      </c>
      <c r="Y1068" t="s">
        <v>49260</v>
      </c>
      <c r="Z1068" t="s">
        <v>49261</v>
      </c>
    </row>
    <row r="1069" spans="14:26" x14ac:dyDescent="0.25">
      <c r="N1069" t="s">
        <v>1561</v>
      </c>
      <c r="O1069" t="s">
        <v>49262</v>
      </c>
      <c r="P1069" t="s">
        <v>49263</v>
      </c>
      <c r="Q1069" t="s">
        <v>49264</v>
      </c>
      <c r="W1069" t="s">
        <v>49265</v>
      </c>
      <c r="X1069" t="s">
        <v>49266</v>
      </c>
      <c r="Y1069" t="s">
        <v>49267</v>
      </c>
      <c r="Z1069" t="s">
        <v>49268</v>
      </c>
    </row>
    <row r="1070" spans="14:26" x14ac:dyDescent="0.25">
      <c r="N1070" t="s">
        <v>1562</v>
      </c>
      <c r="O1070" t="s">
        <v>49269</v>
      </c>
      <c r="P1070" t="s">
        <v>49270</v>
      </c>
      <c r="Q1070" t="s">
        <v>49271</v>
      </c>
      <c r="W1070" t="s">
        <v>49272</v>
      </c>
      <c r="X1070" t="s">
        <v>49273</v>
      </c>
      <c r="Y1070" t="s">
        <v>49274</v>
      </c>
      <c r="Z1070" t="s">
        <v>49275</v>
      </c>
    </row>
    <row r="1071" spans="14:26" x14ac:dyDescent="0.25">
      <c r="N1071" t="s">
        <v>1563</v>
      </c>
      <c r="O1071" t="s">
        <v>49276</v>
      </c>
      <c r="P1071" t="s">
        <v>49277</v>
      </c>
      <c r="Q1071" t="s">
        <v>49278</v>
      </c>
      <c r="W1071" t="s">
        <v>49279</v>
      </c>
      <c r="X1071" t="s">
        <v>49280</v>
      </c>
      <c r="Y1071" t="s">
        <v>49281</v>
      </c>
      <c r="Z1071" t="s">
        <v>49282</v>
      </c>
    </row>
    <row r="1072" spans="14:26" x14ac:dyDescent="0.25">
      <c r="N1072" t="s">
        <v>1564</v>
      </c>
      <c r="O1072" t="s">
        <v>49283</v>
      </c>
      <c r="P1072" t="s">
        <v>49284</v>
      </c>
      <c r="Q1072" t="s">
        <v>49285</v>
      </c>
      <c r="W1072" t="s">
        <v>49286</v>
      </c>
      <c r="X1072" t="s">
        <v>49287</v>
      </c>
      <c r="Y1072" t="s">
        <v>49288</v>
      </c>
      <c r="Z1072" t="s">
        <v>49289</v>
      </c>
    </row>
    <row r="1073" spans="14:26" x14ac:dyDescent="0.25">
      <c r="N1073" t="s">
        <v>49290</v>
      </c>
      <c r="O1073" t="s">
        <v>49291</v>
      </c>
      <c r="P1073" t="s">
        <v>49292</v>
      </c>
      <c r="Q1073" t="s">
        <v>49293</v>
      </c>
      <c r="W1073" t="s">
        <v>49294</v>
      </c>
      <c r="X1073" t="s">
        <v>49295</v>
      </c>
      <c r="Y1073" t="s">
        <v>49296</v>
      </c>
      <c r="Z1073" t="s">
        <v>49297</v>
      </c>
    </row>
    <row r="1074" spans="14:26" x14ac:dyDescent="0.25">
      <c r="N1074" t="s">
        <v>1565</v>
      </c>
      <c r="O1074" t="s">
        <v>49298</v>
      </c>
      <c r="P1074" t="s">
        <v>49299</v>
      </c>
      <c r="Q1074" t="s">
        <v>49300</v>
      </c>
      <c r="W1074" t="s">
        <v>49301</v>
      </c>
      <c r="X1074" t="s">
        <v>49302</v>
      </c>
      <c r="Y1074" t="s">
        <v>49303</v>
      </c>
      <c r="Z1074" t="s">
        <v>49304</v>
      </c>
    </row>
    <row r="1075" spans="14:26" x14ac:dyDescent="0.25">
      <c r="N1075" t="s">
        <v>49305</v>
      </c>
      <c r="O1075" t="s">
        <v>49306</v>
      </c>
      <c r="P1075" t="s">
        <v>49307</v>
      </c>
      <c r="Q1075" t="s">
        <v>49308</v>
      </c>
      <c r="W1075" t="s">
        <v>49309</v>
      </c>
      <c r="X1075" t="s">
        <v>49310</v>
      </c>
      <c r="Y1075" t="s">
        <v>49311</v>
      </c>
      <c r="Z1075" t="s">
        <v>49312</v>
      </c>
    </row>
    <row r="1076" spans="14:26" x14ac:dyDescent="0.25">
      <c r="N1076" t="s">
        <v>1566</v>
      </c>
      <c r="O1076" t="s">
        <v>49313</v>
      </c>
      <c r="P1076" t="s">
        <v>49314</v>
      </c>
      <c r="Q1076" t="s">
        <v>49315</v>
      </c>
      <c r="W1076" t="s">
        <v>49316</v>
      </c>
      <c r="X1076" t="s">
        <v>49317</v>
      </c>
      <c r="Y1076" t="s">
        <v>49318</v>
      </c>
      <c r="Z1076" t="s">
        <v>49319</v>
      </c>
    </row>
    <row r="1077" spans="14:26" x14ac:dyDescent="0.25">
      <c r="N1077" t="s">
        <v>1567</v>
      </c>
      <c r="O1077" t="s">
        <v>49320</v>
      </c>
      <c r="P1077" t="s">
        <v>49321</v>
      </c>
      <c r="Q1077" t="s">
        <v>49322</v>
      </c>
      <c r="W1077" t="s">
        <v>49323</v>
      </c>
      <c r="X1077" t="s">
        <v>49324</v>
      </c>
      <c r="Y1077" t="s">
        <v>49325</v>
      </c>
      <c r="Z1077" t="s">
        <v>49326</v>
      </c>
    </row>
    <row r="1078" spans="14:26" x14ac:dyDescent="0.25">
      <c r="N1078" t="s">
        <v>48451</v>
      </c>
      <c r="O1078" t="s">
        <v>49327</v>
      </c>
      <c r="P1078" t="s">
        <v>49328</v>
      </c>
      <c r="Q1078" t="s">
        <v>49329</v>
      </c>
      <c r="W1078" t="s">
        <v>49330</v>
      </c>
      <c r="X1078" t="s">
        <v>49331</v>
      </c>
      <c r="Y1078" t="s">
        <v>49332</v>
      </c>
      <c r="Z1078" t="s">
        <v>49333</v>
      </c>
    </row>
    <row r="1079" spans="14:26" x14ac:dyDescent="0.25">
      <c r="N1079" t="s">
        <v>1568</v>
      </c>
      <c r="O1079" t="s">
        <v>49334</v>
      </c>
      <c r="P1079" t="s">
        <v>49335</v>
      </c>
      <c r="Q1079" t="s">
        <v>49336</v>
      </c>
      <c r="W1079" t="s">
        <v>49337</v>
      </c>
      <c r="X1079" t="s">
        <v>49338</v>
      </c>
      <c r="Y1079" t="s">
        <v>49339</v>
      </c>
      <c r="Z1079" t="s">
        <v>49340</v>
      </c>
    </row>
    <row r="1080" spans="14:26" x14ac:dyDescent="0.25">
      <c r="N1080" t="s">
        <v>1749</v>
      </c>
      <c r="O1080" t="s">
        <v>49341</v>
      </c>
      <c r="P1080" t="s">
        <v>49342</v>
      </c>
      <c r="Q1080" t="s">
        <v>49343</v>
      </c>
      <c r="W1080" t="s">
        <v>49344</v>
      </c>
      <c r="X1080" t="s">
        <v>49345</v>
      </c>
      <c r="Y1080" t="s">
        <v>49346</v>
      </c>
      <c r="Z1080" t="s">
        <v>49347</v>
      </c>
    </row>
    <row r="1081" spans="14:26" x14ac:dyDescent="0.25">
      <c r="N1081" t="s">
        <v>1578</v>
      </c>
      <c r="O1081" t="s">
        <v>49348</v>
      </c>
      <c r="P1081" t="s">
        <v>49349</v>
      </c>
      <c r="Q1081" t="s">
        <v>49350</v>
      </c>
      <c r="W1081" t="s">
        <v>49351</v>
      </c>
      <c r="X1081" t="s">
        <v>49352</v>
      </c>
      <c r="Y1081" t="s">
        <v>49353</v>
      </c>
      <c r="Z1081" t="s">
        <v>49354</v>
      </c>
    </row>
    <row r="1082" spans="14:26" x14ac:dyDescent="0.25">
      <c r="N1082" t="s">
        <v>1579</v>
      </c>
      <c r="O1082" t="s">
        <v>49355</v>
      </c>
      <c r="P1082" t="s">
        <v>49356</v>
      </c>
      <c r="Q1082" t="s">
        <v>49357</v>
      </c>
      <c r="W1082" t="s">
        <v>49358</v>
      </c>
      <c r="X1082" t="s">
        <v>49359</v>
      </c>
      <c r="Y1082" t="s">
        <v>49360</v>
      </c>
      <c r="Z1082" t="s">
        <v>49361</v>
      </c>
    </row>
    <row r="1083" spans="14:26" x14ac:dyDescent="0.25">
      <c r="N1083" t="s">
        <v>1580</v>
      </c>
      <c r="O1083" t="s">
        <v>49362</v>
      </c>
      <c r="P1083" t="s">
        <v>42797</v>
      </c>
      <c r="Q1083" t="s">
        <v>49363</v>
      </c>
      <c r="W1083" t="s">
        <v>49364</v>
      </c>
      <c r="X1083" t="s">
        <v>49365</v>
      </c>
      <c r="Y1083" t="s">
        <v>49366</v>
      </c>
      <c r="Z1083" t="s">
        <v>49367</v>
      </c>
    </row>
    <row r="1084" spans="14:26" x14ac:dyDescent="0.25">
      <c r="N1084" t="s">
        <v>49368</v>
      </c>
      <c r="O1084" t="s">
        <v>49369</v>
      </c>
      <c r="P1084" t="s">
        <v>49370</v>
      </c>
      <c r="Q1084" t="s">
        <v>49371</v>
      </c>
      <c r="W1084" t="s">
        <v>49372</v>
      </c>
      <c r="X1084" t="s">
        <v>49373</v>
      </c>
      <c r="Y1084" t="s">
        <v>49374</v>
      </c>
      <c r="Z1084" t="s">
        <v>49375</v>
      </c>
    </row>
    <row r="1085" spans="14:26" x14ac:dyDescent="0.25">
      <c r="N1085" t="s">
        <v>49376</v>
      </c>
      <c r="O1085" t="s">
        <v>49377</v>
      </c>
      <c r="P1085" t="s">
        <v>49378</v>
      </c>
      <c r="Q1085" t="s">
        <v>49379</v>
      </c>
      <c r="W1085" t="s">
        <v>49380</v>
      </c>
      <c r="X1085" t="s">
        <v>49381</v>
      </c>
      <c r="Y1085" t="s">
        <v>49382</v>
      </c>
      <c r="Z1085" t="s">
        <v>49383</v>
      </c>
    </row>
    <row r="1086" spans="14:26" x14ac:dyDescent="0.25">
      <c r="N1086" t="s">
        <v>1581</v>
      </c>
      <c r="O1086" t="s">
        <v>49384</v>
      </c>
      <c r="P1086" t="s">
        <v>49385</v>
      </c>
      <c r="Q1086" t="s">
        <v>49386</v>
      </c>
      <c r="W1086" t="s">
        <v>49387</v>
      </c>
      <c r="X1086" t="s">
        <v>49388</v>
      </c>
      <c r="Y1086" t="s">
        <v>49389</v>
      </c>
      <c r="Z1086" t="s">
        <v>49390</v>
      </c>
    </row>
    <row r="1087" spans="14:26" x14ac:dyDescent="0.25">
      <c r="N1087" t="s">
        <v>1582</v>
      </c>
      <c r="O1087" t="s">
        <v>49391</v>
      </c>
      <c r="P1087" t="s">
        <v>49392</v>
      </c>
      <c r="Q1087" t="s">
        <v>49393</v>
      </c>
      <c r="W1087" t="s">
        <v>49394</v>
      </c>
      <c r="X1087" t="s">
        <v>49395</v>
      </c>
      <c r="Y1087" t="s">
        <v>49396</v>
      </c>
      <c r="Z1087" t="s">
        <v>49397</v>
      </c>
    </row>
    <row r="1088" spans="14:26" x14ac:dyDescent="0.25">
      <c r="N1088" t="s">
        <v>1583</v>
      </c>
      <c r="O1088" t="s">
        <v>49398</v>
      </c>
      <c r="P1088" t="s">
        <v>49399</v>
      </c>
      <c r="Q1088" t="s">
        <v>49400</v>
      </c>
      <c r="W1088" t="s">
        <v>49401</v>
      </c>
      <c r="X1088" t="s">
        <v>49402</v>
      </c>
      <c r="Y1088" t="s">
        <v>49403</v>
      </c>
      <c r="Z1088" t="s">
        <v>49404</v>
      </c>
    </row>
    <row r="1089" spans="14:26" x14ac:dyDescent="0.25">
      <c r="N1089" t="s">
        <v>49405</v>
      </c>
      <c r="O1089" t="s">
        <v>49406</v>
      </c>
      <c r="P1089" t="s">
        <v>49407</v>
      </c>
      <c r="Q1089" t="s">
        <v>49408</v>
      </c>
      <c r="W1089" t="s">
        <v>49409</v>
      </c>
      <c r="X1089" t="s">
        <v>49410</v>
      </c>
      <c r="Y1089" t="s">
        <v>49411</v>
      </c>
      <c r="Z1089" t="s">
        <v>49412</v>
      </c>
    </row>
    <row r="1090" spans="14:26" x14ac:dyDescent="0.25">
      <c r="N1090" t="s">
        <v>1744</v>
      </c>
      <c r="O1090" t="s">
        <v>49413</v>
      </c>
      <c r="P1090" t="s">
        <v>49414</v>
      </c>
      <c r="Q1090" t="s">
        <v>49415</v>
      </c>
      <c r="W1090" t="s">
        <v>49416</v>
      </c>
      <c r="X1090" t="s">
        <v>49417</v>
      </c>
      <c r="Y1090" t="s">
        <v>49418</v>
      </c>
      <c r="Z1090" t="s">
        <v>49419</v>
      </c>
    </row>
    <row r="1091" spans="14:26" x14ac:dyDescent="0.25">
      <c r="N1091" t="s">
        <v>1745</v>
      </c>
      <c r="O1091" t="s">
        <v>49420</v>
      </c>
      <c r="P1091" t="s">
        <v>49421</v>
      </c>
      <c r="Q1091" t="s">
        <v>49422</v>
      </c>
      <c r="W1091" t="s">
        <v>49423</v>
      </c>
      <c r="X1091" t="s">
        <v>49424</v>
      </c>
      <c r="Y1091" t="s">
        <v>49425</v>
      </c>
      <c r="Z1091" t="s">
        <v>49426</v>
      </c>
    </row>
    <row r="1092" spans="14:26" x14ac:dyDescent="0.25">
      <c r="N1092" t="s">
        <v>49427</v>
      </c>
      <c r="O1092" t="s">
        <v>49428</v>
      </c>
      <c r="P1092" t="s">
        <v>49429</v>
      </c>
      <c r="Q1092" t="s">
        <v>49430</v>
      </c>
      <c r="W1092" t="s">
        <v>49431</v>
      </c>
      <c r="X1092" t="s">
        <v>49432</v>
      </c>
      <c r="Y1092" t="s">
        <v>41492</v>
      </c>
      <c r="Z1092" t="s">
        <v>49433</v>
      </c>
    </row>
    <row r="1093" spans="14:26" x14ac:dyDescent="0.25">
      <c r="N1093" t="s">
        <v>1746</v>
      </c>
      <c r="O1093" t="s">
        <v>49434</v>
      </c>
      <c r="P1093" t="s">
        <v>42070</v>
      </c>
      <c r="Q1093" t="s">
        <v>49435</v>
      </c>
      <c r="W1093" t="s">
        <v>49436</v>
      </c>
      <c r="X1093" t="s">
        <v>49437</v>
      </c>
      <c r="Y1093" t="s">
        <v>49438</v>
      </c>
      <c r="Z1093" t="s">
        <v>49439</v>
      </c>
    </row>
    <row r="1094" spans="14:26" x14ac:dyDescent="0.25">
      <c r="N1094" t="s">
        <v>1747</v>
      </c>
      <c r="O1094" t="s">
        <v>49440</v>
      </c>
      <c r="P1094" t="s">
        <v>41430</v>
      </c>
      <c r="Q1094" t="s">
        <v>49441</v>
      </c>
      <c r="W1094" t="s">
        <v>49442</v>
      </c>
      <c r="X1094" t="s">
        <v>49443</v>
      </c>
      <c r="Y1094" t="s">
        <v>49444</v>
      </c>
      <c r="Z1094" t="s">
        <v>49445</v>
      </c>
    </row>
    <row r="1095" spans="14:26" x14ac:dyDescent="0.25">
      <c r="N1095" t="s">
        <v>1748</v>
      </c>
      <c r="O1095" t="s">
        <v>49446</v>
      </c>
      <c r="P1095" t="s">
        <v>49447</v>
      </c>
      <c r="Q1095" t="s">
        <v>49448</v>
      </c>
      <c r="W1095" t="s">
        <v>49449</v>
      </c>
      <c r="X1095" t="s">
        <v>49450</v>
      </c>
      <c r="Y1095" t="s">
        <v>49451</v>
      </c>
      <c r="Z1095" t="s">
        <v>49452</v>
      </c>
    </row>
    <row r="1096" spans="14:26" x14ac:dyDescent="0.25">
      <c r="N1096" t="s">
        <v>49453</v>
      </c>
      <c r="O1096" t="s">
        <v>49454</v>
      </c>
      <c r="P1096" t="s">
        <v>49455</v>
      </c>
      <c r="Q1096" t="s">
        <v>49456</v>
      </c>
      <c r="W1096" t="s">
        <v>49457</v>
      </c>
      <c r="X1096" t="s">
        <v>49458</v>
      </c>
      <c r="Y1096" t="s">
        <v>49459</v>
      </c>
      <c r="Z1096" t="s">
        <v>49460</v>
      </c>
    </row>
    <row r="1097" spans="14:26" x14ac:dyDescent="0.25">
      <c r="N1097" t="s">
        <v>1750</v>
      </c>
      <c r="O1097" t="s">
        <v>49461</v>
      </c>
      <c r="P1097" t="s">
        <v>49462</v>
      </c>
      <c r="Q1097" t="s">
        <v>49463</v>
      </c>
      <c r="W1097" t="s">
        <v>49464</v>
      </c>
      <c r="X1097" t="s">
        <v>49465</v>
      </c>
      <c r="Y1097" t="s">
        <v>49466</v>
      </c>
      <c r="Z1097" t="s">
        <v>49467</v>
      </c>
    </row>
    <row r="1098" spans="14:26" x14ac:dyDescent="0.25">
      <c r="N1098" t="s">
        <v>49468</v>
      </c>
      <c r="O1098" t="s">
        <v>49469</v>
      </c>
      <c r="P1098" t="s">
        <v>49470</v>
      </c>
      <c r="Q1098" t="s">
        <v>49471</v>
      </c>
      <c r="W1098" t="s">
        <v>49472</v>
      </c>
      <c r="X1098" t="s">
        <v>49473</v>
      </c>
      <c r="Y1098" t="s">
        <v>49474</v>
      </c>
      <c r="Z1098" t="s">
        <v>49475</v>
      </c>
    </row>
    <row r="1099" spans="14:26" x14ac:dyDescent="0.25">
      <c r="N1099" t="s">
        <v>1751</v>
      </c>
      <c r="O1099" t="s">
        <v>49476</v>
      </c>
      <c r="P1099" t="s">
        <v>49477</v>
      </c>
      <c r="Q1099" t="s">
        <v>49478</v>
      </c>
      <c r="W1099" t="s">
        <v>49479</v>
      </c>
      <c r="X1099" t="s">
        <v>49480</v>
      </c>
      <c r="Y1099" t="s">
        <v>49481</v>
      </c>
      <c r="Z1099" t="s">
        <v>49482</v>
      </c>
    </row>
    <row r="1100" spans="14:26" x14ac:dyDescent="0.25">
      <c r="N1100" t="s">
        <v>1752</v>
      </c>
      <c r="O1100" t="s">
        <v>49483</v>
      </c>
      <c r="P1100" t="s">
        <v>49484</v>
      </c>
      <c r="Q1100" t="s">
        <v>49485</v>
      </c>
      <c r="W1100" t="s">
        <v>49486</v>
      </c>
      <c r="X1100" t="s">
        <v>49487</v>
      </c>
      <c r="Y1100" t="s">
        <v>49488</v>
      </c>
      <c r="Z1100" t="s">
        <v>49489</v>
      </c>
    </row>
    <row r="1101" spans="14:26" x14ac:dyDescent="0.25">
      <c r="N1101" t="s">
        <v>1753</v>
      </c>
      <c r="O1101" t="s">
        <v>49490</v>
      </c>
      <c r="P1101" t="s">
        <v>46746</v>
      </c>
      <c r="Q1101" t="s">
        <v>49491</v>
      </c>
      <c r="W1101" t="s">
        <v>49492</v>
      </c>
      <c r="X1101" t="s">
        <v>49493</v>
      </c>
      <c r="Y1101" t="s">
        <v>49494</v>
      </c>
      <c r="Z1101" t="s">
        <v>49495</v>
      </c>
    </row>
    <row r="1102" spans="14:26" x14ac:dyDescent="0.25">
      <c r="N1102" t="s">
        <v>1754</v>
      </c>
      <c r="O1102" t="s">
        <v>49496</v>
      </c>
      <c r="P1102" t="s">
        <v>46723</v>
      </c>
      <c r="Q1102" t="s">
        <v>49497</v>
      </c>
      <c r="W1102" t="s">
        <v>49498</v>
      </c>
      <c r="X1102" t="s">
        <v>49499</v>
      </c>
      <c r="Y1102" t="s">
        <v>49500</v>
      </c>
      <c r="Z1102" t="s">
        <v>49501</v>
      </c>
    </row>
    <row r="1103" spans="14:26" x14ac:dyDescent="0.25">
      <c r="N1103" t="s">
        <v>1462</v>
      </c>
      <c r="O1103" t="s">
        <v>49502</v>
      </c>
      <c r="P1103" t="s">
        <v>41662</v>
      </c>
      <c r="Q1103" t="s">
        <v>49503</v>
      </c>
      <c r="W1103" t="s">
        <v>49504</v>
      </c>
      <c r="X1103" t="s">
        <v>49505</v>
      </c>
      <c r="Y1103" t="s">
        <v>49506</v>
      </c>
      <c r="Z1103" t="s">
        <v>49507</v>
      </c>
    </row>
    <row r="1104" spans="14:26" x14ac:dyDescent="0.25">
      <c r="N1104" t="s">
        <v>49508</v>
      </c>
      <c r="O1104" t="s">
        <v>49509</v>
      </c>
      <c r="P1104" t="s">
        <v>49510</v>
      </c>
      <c r="Q1104" t="s">
        <v>49511</v>
      </c>
      <c r="W1104" t="s">
        <v>49512</v>
      </c>
      <c r="X1104" t="s">
        <v>49513</v>
      </c>
      <c r="Y1104" t="s">
        <v>49514</v>
      </c>
      <c r="Z1104" t="s">
        <v>49515</v>
      </c>
    </row>
    <row r="1105" spans="14:26" x14ac:dyDescent="0.25">
      <c r="N1105" t="s">
        <v>46000</v>
      </c>
      <c r="O1105" t="s">
        <v>1446</v>
      </c>
      <c r="P1105" t="s">
        <v>49516</v>
      </c>
      <c r="Q1105" t="s">
        <v>49517</v>
      </c>
      <c r="W1105" t="s">
        <v>49518</v>
      </c>
      <c r="X1105" t="s">
        <v>49519</v>
      </c>
      <c r="Y1105" t="s">
        <v>49520</v>
      </c>
      <c r="Z1105" t="s">
        <v>49521</v>
      </c>
    </row>
    <row r="1106" spans="14:26" x14ac:dyDescent="0.25">
      <c r="N1106" t="s">
        <v>1463</v>
      </c>
      <c r="O1106" t="s">
        <v>49522</v>
      </c>
      <c r="P1106" t="s">
        <v>49523</v>
      </c>
      <c r="Q1106" t="s">
        <v>49524</v>
      </c>
      <c r="W1106" t="s">
        <v>49525</v>
      </c>
      <c r="X1106" t="s">
        <v>49526</v>
      </c>
      <c r="Y1106" t="s">
        <v>49527</v>
      </c>
      <c r="Z1106" t="s">
        <v>49528</v>
      </c>
    </row>
    <row r="1107" spans="14:26" x14ac:dyDescent="0.25">
      <c r="N1107" t="s">
        <v>49529</v>
      </c>
      <c r="O1107" t="s">
        <v>49530</v>
      </c>
      <c r="P1107" t="s">
        <v>49531</v>
      </c>
      <c r="Q1107" t="s">
        <v>49532</v>
      </c>
      <c r="W1107" t="s">
        <v>49533</v>
      </c>
      <c r="X1107" t="s">
        <v>49534</v>
      </c>
      <c r="Y1107" t="s">
        <v>49535</v>
      </c>
      <c r="Z1107" t="s">
        <v>49536</v>
      </c>
    </row>
    <row r="1108" spans="14:26" x14ac:dyDescent="0.25">
      <c r="N1108" t="s">
        <v>49537</v>
      </c>
      <c r="O1108" t="s">
        <v>49538</v>
      </c>
      <c r="P1108" t="s">
        <v>45214</v>
      </c>
      <c r="Q1108" t="s">
        <v>49539</v>
      </c>
      <c r="W1108" t="s">
        <v>49540</v>
      </c>
      <c r="X1108" t="s">
        <v>49541</v>
      </c>
      <c r="Y1108" t="s">
        <v>49542</v>
      </c>
      <c r="Z1108" t="s">
        <v>49543</v>
      </c>
    </row>
    <row r="1109" spans="14:26" x14ac:dyDescent="0.25">
      <c r="N1109" t="s">
        <v>49544</v>
      </c>
      <c r="O1109" t="s">
        <v>49545</v>
      </c>
      <c r="P1109" t="s">
        <v>49546</v>
      </c>
      <c r="Q1109" t="s">
        <v>49547</v>
      </c>
      <c r="W1109" t="s">
        <v>49548</v>
      </c>
      <c r="X1109" t="s">
        <v>49549</v>
      </c>
      <c r="Y1109" t="s">
        <v>49550</v>
      </c>
      <c r="Z1109" t="s">
        <v>49551</v>
      </c>
    </row>
    <row r="1110" spans="14:26" x14ac:dyDescent="0.25">
      <c r="N1110" t="s">
        <v>49552</v>
      </c>
      <c r="O1110" t="s">
        <v>49553</v>
      </c>
      <c r="P1110" t="s">
        <v>49554</v>
      </c>
      <c r="Q1110" t="s">
        <v>49555</v>
      </c>
      <c r="W1110" t="s">
        <v>49556</v>
      </c>
      <c r="X1110" t="s">
        <v>49557</v>
      </c>
      <c r="Y1110" t="s">
        <v>49558</v>
      </c>
      <c r="Z1110" t="s">
        <v>49559</v>
      </c>
    </row>
    <row r="1111" spans="14:26" x14ac:dyDescent="0.25">
      <c r="N1111" t="s">
        <v>1464</v>
      </c>
      <c r="O1111" t="s">
        <v>49560</v>
      </c>
      <c r="P1111" t="s">
        <v>49561</v>
      </c>
      <c r="Q1111" t="s">
        <v>49562</v>
      </c>
      <c r="W1111" t="s">
        <v>49563</v>
      </c>
      <c r="X1111" t="s">
        <v>49564</v>
      </c>
      <c r="Y1111" t="s">
        <v>49565</v>
      </c>
      <c r="Z1111" t="s">
        <v>49566</v>
      </c>
    </row>
    <row r="1112" spans="14:26" x14ac:dyDescent="0.25">
      <c r="N1112" t="s">
        <v>46040</v>
      </c>
      <c r="O1112" t="s">
        <v>49567</v>
      </c>
      <c r="P1112" t="s">
        <v>49568</v>
      </c>
      <c r="Q1112" t="s">
        <v>49569</v>
      </c>
      <c r="W1112" t="s">
        <v>49570</v>
      </c>
      <c r="X1112" t="s">
        <v>49571</v>
      </c>
      <c r="Y1112" t="s">
        <v>49572</v>
      </c>
      <c r="Z1112" t="s">
        <v>49573</v>
      </c>
    </row>
    <row r="1113" spans="14:26" x14ac:dyDescent="0.25">
      <c r="N1113" t="s">
        <v>46008</v>
      </c>
      <c r="O1113" t="s">
        <v>49574</v>
      </c>
      <c r="P1113" t="s">
        <v>49575</v>
      </c>
      <c r="Q1113" t="s">
        <v>49576</v>
      </c>
      <c r="W1113" t="s">
        <v>49577</v>
      </c>
      <c r="X1113" t="s">
        <v>49578</v>
      </c>
      <c r="Y1113" t="s">
        <v>49579</v>
      </c>
      <c r="Z1113" t="s">
        <v>49580</v>
      </c>
    </row>
    <row r="1114" spans="14:26" x14ac:dyDescent="0.25">
      <c r="N1114" t="s">
        <v>49581</v>
      </c>
      <c r="O1114" t="s">
        <v>49582</v>
      </c>
      <c r="P1114" t="s">
        <v>49583</v>
      </c>
      <c r="Q1114" t="s">
        <v>49584</v>
      </c>
      <c r="W1114" t="s">
        <v>49585</v>
      </c>
      <c r="X1114" t="s">
        <v>49586</v>
      </c>
      <c r="Y1114" t="s">
        <v>49587</v>
      </c>
      <c r="Z1114" t="s">
        <v>49588</v>
      </c>
    </row>
    <row r="1115" spans="14:26" x14ac:dyDescent="0.25">
      <c r="N1115" t="s">
        <v>49589</v>
      </c>
      <c r="O1115" t="s">
        <v>49590</v>
      </c>
      <c r="P1115" t="s">
        <v>49591</v>
      </c>
      <c r="Q1115" t="s">
        <v>49592</v>
      </c>
      <c r="W1115" t="s">
        <v>49593</v>
      </c>
      <c r="X1115" t="s">
        <v>49594</v>
      </c>
      <c r="Y1115" t="s">
        <v>49595</v>
      </c>
      <c r="Z1115" t="s">
        <v>49596</v>
      </c>
    </row>
    <row r="1116" spans="14:26" x14ac:dyDescent="0.25">
      <c r="N1116" t="s">
        <v>49597</v>
      </c>
      <c r="O1116" t="s">
        <v>49598</v>
      </c>
      <c r="P1116" t="s">
        <v>49599</v>
      </c>
      <c r="Q1116" t="s">
        <v>49600</v>
      </c>
      <c r="W1116" t="s">
        <v>49601</v>
      </c>
      <c r="X1116" t="s">
        <v>49602</v>
      </c>
      <c r="Y1116" t="s">
        <v>49603</v>
      </c>
      <c r="Z1116" t="s">
        <v>49604</v>
      </c>
    </row>
    <row r="1117" spans="14:26" x14ac:dyDescent="0.25">
      <c r="N1117" t="s">
        <v>1605</v>
      </c>
      <c r="O1117" t="s">
        <v>49605</v>
      </c>
      <c r="P1117" t="s">
        <v>49606</v>
      </c>
      <c r="Q1117" t="s">
        <v>49607</v>
      </c>
      <c r="W1117" t="s">
        <v>49608</v>
      </c>
      <c r="X1117" t="s">
        <v>49609</v>
      </c>
      <c r="Y1117" t="s">
        <v>49610</v>
      </c>
      <c r="Z1117" t="s">
        <v>49611</v>
      </c>
    </row>
    <row r="1118" spans="14:26" x14ac:dyDescent="0.25">
      <c r="N1118" t="s">
        <v>1606</v>
      </c>
      <c r="O1118" t="s">
        <v>49612</v>
      </c>
      <c r="P1118" t="s">
        <v>49613</v>
      </c>
      <c r="Q1118" t="s">
        <v>49614</v>
      </c>
      <c r="W1118" t="s">
        <v>49615</v>
      </c>
      <c r="X1118" t="s">
        <v>49616</v>
      </c>
      <c r="Y1118" t="s">
        <v>49617</v>
      </c>
      <c r="Z1118" t="s">
        <v>49618</v>
      </c>
    </row>
    <row r="1119" spans="14:26" x14ac:dyDescent="0.25">
      <c r="N1119" t="s">
        <v>1607</v>
      </c>
      <c r="O1119" t="s">
        <v>49619</v>
      </c>
      <c r="P1119" t="s">
        <v>49620</v>
      </c>
      <c r="Q1119" t="s">
        <v>49621</v>
      </c>
      <c r="W1119" t="s">
        <v>49622</v>
      </c>
      <c r="X1119" t="s">
        <v>49623</v>
      </c>
      <c r="Y1119" t="s">
        <v>49624</v>
      </c>
      <c r="Z1119" t="s">
        <v>49625</v>
      </c>
    </row>
    <row r="1120" spans="14:26" x14ac:dyDescent="0.25">
      <c r="N1120" t="s">
        <v>1608</v>
      </c>
      <c r="O1120" t="s">
        <v>49626</v>
      </c>
      <c r="P1120" t="s">
        <v>42176</v>
      </c>
      <c r="Q1120" t="s">
        <v>49627</v>
      </c>
      <c r="W1120" t="s">
        <v>49628</v>
      </c>
      <c r="X1120" t="s">
        <v>49629</v>
      </c>
      <c r="Y1120" t="s">
        <v>49630</v>
      </c>
      <c r="Z1120" t="s">
        <v>49631</v>
      </c>
    </row>
    <row r="1121" spans="14:26" x14ac:dyDescent="0.25">
      <c r="N1121" t="s">
        <v>49632</v>
      </c>
      <c r="O1121" t="s">
        <v>49633</v>
      </c>
      <c r="P1121" t="s">
        <v>49634</v>
      </c>
      <c r="Q1121" t="s">
        <v>49635</v>
      </c>
      <c r="W1121" t="s">
        <v>49636</v>
      </c>
      <c r="X1121" t="s">
        <v>49637</v>
      </c>
      <c r="Y1121" t="s">
        <v>49638</v>
      </c>
      <c r="Z1121" t="s">
        <v>49639</v>
      </c>
    </row>
    <row r="1122" spans="14:26" x14ac:dyDescent="0.25">
      <c r="N1122" t="s">
        <v>49640</v>
      </c>
      <c r="O1122" t="s">
        <v>49641</v>
      </c>
      <c r="P1122" t="s">
        <v>49642</v>
      </c>
      <c r="Q1122" t="s">
        <v>49643</v>
      </c>
      <c r="W1122" t="s">
        <v>49644</v>
      </c>
      <c r="X1122" t="s">
        <v>49645</v>
      </c>
      <c r="Y1122" t="s">
        <v>49646</v>
      </c>
      <c r="Z1122" t="s">
        <v>49647</v>
      </c>
    </row>
    <row r="1123" spans="14:26" x14ac:dyDescent="0.25">
      <c r="N1123" t="s">
        <v>49648</v>
      </c>
      <c r="O1123" t="s">
        <v>49649</v>
      </c>
      <c r="P1123" t="s">
        <v>49650</v>
      </c>
      <c r="Q1123" t="s">
        <v>49651</v>
      </c>
      <c r="W1123" t="s">
        <v>49652</v>
      </c>
      <c r="X1123" t="s">
        <v>49653</v>
      </c>
      <c r="Y1123" t="s">
        <v>49654</v>
      </c>
      <c r="Z1123" t="s">
        <v>49655</v>
      </c>
    </row>
    <row r="1124" spans="14:26" x14ac:dyDescent="0.25">
      <c r="N1124" t="s">
        <v>49656</v>
      </c>
      <c r="O1124" t="s">
        <v>49657</v>
      </c>
      <c r="P1124" t="s">
        <v>49658</v>
      </c>
      <c r="Q1124" t="s">
        <v>49659</v>
      </c>
      <c r="W1124" t="s">
        <v>49660</v>
      </c>
      <c r="X1124" t="s">
        <v>49661</v>
      </c>
      <c r="Y1124" t="s">
        <v>49662</v>
      </c>
      <c r="Z1124" t="s">
        <v>49663</v>
      </c>
    </row>
    <row r="1125" spans="14:26" x14ac:dyDescent="0.25">
      <c r="N1125" t="s">
        <v>49664</v>
      </c>
      <c r="O1125" t="s">
        <v>49665</v>
      </c>
      <c r="P1125" t="s">
        <v>49666</v>
      </c>
      <c r="Q1125" t="s">
        <v>49667</v>
      </c>
      <c r="W1125" t="s">
        <v>49668</v>
      </c>
      <c r="X1125" t="s">
        <v>49669</v>
      </c>
      <c r="Y1125" t="s">
        <v>49670</v>
      </c>
      <c r="Z1125" t="s">
        <v>49671</v>
      </c>
    </row>
    <row r="1126" spans="14:26" x14ac:dyDescent="0.25">
      <c r="N1126" t="s">
        <v>49672</v>
      </c>
      <c r="O1126" t="s">
        <v>49673</v>
      </c>
      <c r="P1126" t="s">
        <v>49674</v>
      </c>
      <c r="Q1126" t="s">
        <v>49675</v>
      </c>
      <c r="W1126" t="s">
        <v>49676</v>
      </c>
      <c r="X1126" t="s">
        <v>49677</v>
      </c>
      <c r="Y1126" t="s">
        <v>49678</v>
      </c>
      <c r="Z1126" t="s">
        <v>49679</v>
      </c>
    </row>
    <row r="1127" spans="14:26" x14ac:dyDescent="0.25">
      <c r="N1127" t="s">
        <v>49680</v>
      </c>
      <c r="O1127" t="s">
        <v>49681</v>
      </c>
      <c r="P1127" t="s">
        <v>49682</v>
      </c>
      <c r="Q1127" t="s">
        <v>49683</v>
      </c>
      <c r="W1127" t="s">
        <v>49684</v>
      </c>
      <c r="X1127" t="s">
        <v>49685</v>
      </c>
      <c r="Y1127" t="s">
        <v>49686</v>
      </c>
      <c r="Z1127" t="s">
        <v>49687</v>
      </c>
    </row>
    <row r="1128" spans="14:26" x14ac:dyDescent="0.25">
      <c r="N1128" t="s">
        <v>1993</v>
      </c>
      <c r="O1128" t="s">
        <v>49688</v>
      </c>
      <c r="P1128" t="s">
        <v>49689</v>
      </c>
      <c r="Q1128" t="s">
        <v>49690</v>
      </c>
      <c r="W1128" t="s">
        <v>49691</v>
      </c>
      <c r="X1128" t="s">
        <v>49692</v>
      </c>
      <c r="Y1128" t="s">
        <v>49693</v>
      </c>
      <c r="Z1128" t="s">
        <v>49694</v>
      </c>
    </row>
    <row r="1129" spans="14:26" x14ac:dyDescent="0.25">
      <c r="N1129" t="s">
        <v>49695</v>
      </c>
      <c r="O1129" t="s">
        <v>49696</v>
      </c>
      <c r="P1129" t="s">
        <v>49697</v>
      </c>
      <c r="Q1129" t="s">
        <v>49698</v>
      </c>
      <c r="W1129" t="s">
        <v>49699</v>
      </c>
      <c r="X1129" t="s">
        <v>49700</v>
      </c>
      <c r="Y1129" t="s">
        <v>49701</v>
      </c>
      <c r="Z1129" t="s">
        <v>49702</v>
      </c>
    </row>
    <row r="1130" spans="14:26" x14ac:dyDescent="0.25">
      <c r="N1130" t="s">
        <v>1239</v>
      </c>
      <c r="O1130" t="s">
        <v>49703</v>
      </c>
      <c r="P1130" t="s">
        <v>44315</v>
      </c>
      <c r="Q1130" t="s">
        <v>49704</v>
      </c>
      <c r="W1130" t="s">
        <v>49705</v>
      </c>
      <c r="X1130" t="s">
        <v>49706</v>
      </c>
      <c r="Y1130" t="s">
        <v>49707</v>
      </c>
      <c r="Z1130" t="s">
        <v>49708</v>
      </c>
    </row>
    <row r="1131" spans="14:26" x14ac:dyDescent="0.25">
      <c r="N1131" t="s">
        <v>1240</v>
      </c>
      <c r="O1131" t="s">
        <v>49709</v>
      </c>
      <c r="P1131" t="s">
        <v>44619</v>
      </c>
      <c r="Q1131" t="s">
        <v>49710</v>
      </c>
      <c r="W1131" t="s">
        <v>49711</v>
      </c>
      <c r="X1131" t="s">
        <v>49712</v>
      </c>
      <c r="Y1131" t="s">
        <v>49713</v>
      </c>
      <c r="Z1131" t="s">
        <v>49714</v>
      </c>
    </row>
    <row r="1132" spans="14:26" x14ac:dyDescent="0.25">
      <c r="N1132" t="s">
        <v>1241</v>
      </c>
      <c r="O1132" t="s">
        <v>49715</v>
      </c>
      <c r="P1132" t="s">
        <v>49716</v>
      </c>
      <c r="Q1132" t="s">
        <v>49717</v>
      </c>
      <c r="W1132" t="s">
        <v>49718</v>
      </c>
      <c r="X1132" t="s">
        <v>49719</v>
      </c>
      <c r="Y1132" t="s">
        <v>49720</v>
      </c>
      <c r="Z1132" t="s">
        <v>49721</v>
      </c>
    </row>
    <row r="1133" spans="14:26" x14ac:dyDescent="0.25">
      <c r="N1133" t="s">
        <v>1242</v>
      </c>
      <c r="O1133" t="s">
        <v>49722</v>
      </c>
      <c r="P1133" t="s">
        <v>49723</v>
      </c>
      <c r="Q1133" t="s">
        <v>49724</v>
      </c>
      <c r="W1133" t="s">
        <v>49725</v>
      </c>
      <c r="X1133" t="s">
        <v>49726</v>
      </c>
      <c r="Y1133" t="s">
        <v>49727</v>
      </c>
      <c r="Z1133" t="s">
        <v>49728</v>
      </c>
    </row>
    <row r="1134" spans="14:26" x14ac:dyDescent="0.25">
      <c r="N1134" t="s">
        <v>49729</v>
      </c>
      <c r="O1134" t="s">
        <v>49730</v>
      </c>
      <c r="P1134" t="s">
        <v>49731</v>
      </c>
      <c r="Q1134" t="s">
        <v>49732</v>
      </c>
      <c r="W1134" t="s">
        <v>49733</v>
      </c>
      <c r="X1134" t="s">
        <v>49734</v>
      </c>
      <c r="Y1134" t="s">
        <v>49735</v>
      </c>
      <c r="Z1134" t="s">
        <v>49736</v>
      </c>
    </row>
    <row r="1135" spans="14:26" x14ac:dyDescent="0.25">
      <c r="N1135" t="s">
        <v>1243</v>
      </c>
      <c r="O1135" t="s">
        <v>49737</v>
      </c>
      <c r="P1135" t="s">
        <v>49738</v>
      </c>
      <c r="Q1135" t="s">
        <v>49739</v>
      </c>
      <c r="W1135" t="s">
        <v>49740</v>
      </c>
      <c r="X1135" t="s">
        <v>49741</v>
      </c>
      <c r="Y1135" t="s">
        <v>49742</v>
      </c>
      <c r="Z1135" t="s">
        <v>49743</v>
      </c>
    </row>
    <row r="1136" spans="14:26" x14ac:dyDescent="0.25">
      <c r="N1136" t="s">
        <v>49744</v>
      </c>
      <c r="O1136" t="s">
        <v>49745</v>
      </c>
      <c r="P1136" t="s">
        <v>49746</v>
      </c>
      <c r="Q1136" t="s">
        <v>49747</v>
      </c>
      <c r="W1136" t="s">
        <v>49748</v>
      </c>
      <c r="X1136" t="s">
        <v>49749</v>
      </c>
      <c r="Y1136" t="s">
        <v>49750</v>
      </c>
      <c r="Z1136" t="s">
        <v>49751</v>
      </c>
    </row>
    <row r="1137" spans="14:26" x14ac:dyDescent="0.25">
      <c r="N1137" t="s">
        <v>49752</v>
      </c>
      <c r="O1137" t="s">
        <v>49753</v>
      </c>
      <c r="P1137" t="s">
        <v>49754</v>
      </c>
      <c r="Q1137" t="s">
        <v>49755</v>
      </c>
      <c r="W1137" t="s">
        <v>49756</v>
      </c>
      <c r="X1137" t="s">
        <v>49757</v>
      </c>
      <c r="Y1137" t="s">
        <v>49758</v>
      </c>
      <c r="Z1137" t="s">
        <v>49759</v>
      </c>
    </row>
    <row r="1138" spans="14:26" x14ac:dyDescent="0.25">
      <c r="N1138" t="s">
        <v>1244</v>
      </c>
      <c r="O1138" t="s">
        <v>49760</v>
      </c>
      <c r="P1138" t="s">
        <v>44315</v>
      </c>
      <c r="Q1138" t="s">
        <v>49761</v>
      </c>
      <c r="W1138" t="s">
        <v>49762</v>
      </c>
      <c r="X1138" t="s">
        <v>49763</v>
      </c>
      <c r="Y1138" t="s">
        <v>49764</v>
      </c>
      <c r="Z1138" t="s">
        <v>49765</v>
      </c>
    </row>
    <row r="1139" spans="14:26" x14ac:dyDescent="0.25">
      <c r="N1139" t="s">
        <v>49766</v>
      </c>
      <c r="O1139" t="s">
        <v>49767</v>
      </c>
      <c r="P1139" t="s">
        <v>41164</v>
      </c>
      <c r="Q1139" t="s">
        <v>49768</v>
      </c>
      <c r="W1139" t="s">
        <v>49769</v>
      </c>
      <c r="X1139" t="s">
        <v>49770</v>
      </c>
      <c r="Y1139" t="s">
        <v>49771</v>
      </c>
      <c r="Z1139" t="s">
        <v>49772</v>
      </c>
    </row>
    <row r="1140" spans="14:26" x14ac:dyDescent="0.25">
      <c r="N1140" t="s">
        <v>1251</v>
      </c>
      <c r="O1140" t="s">
        <v>49773</v>
      </c>
      <c r="P1140" t="s">
        <v>44315</v>
      </c>
      <c r="Q1140" t="s">
        <v>49774</v>
      </c>
      <c r="W1140" t="s">
        <v>49775</v>
      </c>
      <c r="X1140" t="s">
        <v>49776</v>
      </c>
      <c r="Y1140" t="s">
        <v>49777</v>
      </c>
      <c r="Z1140" t="s">
        <v>49778</v>
      </c>
    </row>
    <row r="1141" spans="14:26" x14ac:dyDescent="0.25">
      <c r="N1141" t="s">
        <v>1252</v>
      </c>
      <c r="O1141" t="s">
        <v>49779</v>
      </c>
      <c r="P1141" t="s">
        <v>44619</v>
      </c>
      <c r="Q1141" t="s">
        <v>49780</v>
      </c>
      <c r="W1141" t="s">
        <v>49781</v>
      </c>
      <c r="X1141" t="s">
        <v>49782</v>
      </c>
      <c r="Y1141" t="s">
        <v>49783</v>
      </c>
      <c r="Z1141" t="s">
        <v>49784</v>
      </c>
    </row>
    <row r="1142" spans="14:26" x14ac:dyDescent="0.25">
      <c r="N1142" t="s">
        <v>1253</v>
      </c>
      <c r="O1142" t="s">
        <v>49785</v>
      </c>
      <c r="P1142" t="s">
        <v>44322</v>
      </c>
      <c r="Q1142" t="s">
        <v>49786</v>
      </c>
      <c r="W1142" t="s">
        <v>49787</v>
      </c>
      <c r="X1142" t="s">
        <v>49788</v>
      </c>
      <c r="Y1142" t="s">
        <v>49789</v>
      </c>
      <c r="Z1142" t="s">
        <v>49790</v>
      </c>
    </row>
    <row r="1143" spans="14:26" x14ac:dyDescent="0.25">
      <c r="N1143" t="s">
        <v>49791</v>
      </c>
      <c r="O1143" t="s">
        <v>49792</v>
      </c>
      <c r="P1143" t="s">
        <v>49731</v>
      </c>
      <c r="Q1143" t="s">
        <v>49793</v>
      </c>
      <c r="W1143" t="s">
        <v>49794</v>
      </c>
      <c r="X1143" t="s">
        <v>49795</v>
      </c>
      <c r="Y1143" t="s">
        <v>49796</v>
      </c>
      <c r="Z1143" t="s">
        <v>49797</v>
      </c>
    </row>
    <row r="1144" spans="14:26" x14ac:dyDescent="0.25">
      <c r="N1144" t="s">
        <v>1254</v>
      </c>
      <c r="O1144" t="s">
        <v>49798</v>
      </c>
      <c r="P1144" t="s">
        <v>49738</v>
      </c>
      <c r="Q1144" t="s">
        <v>49799</v>
      </c>
      <c r="W1144" t="s">
        <v>49800</v>
      </c>
      <c r="X1144" t="s">
        <v>49801</v>
      </c>
      <c r="Y1144" t="s">
        <v>49802</v>
      </c>
      <c r="Z1144" t="s">
        <v>49803</v>
      </c>
    </row>
    <row r="1145" spans="14:26" x14ac:dyDescent="0.25">
      <c r="N1145" t="s">
        <v>49804</v>
      </c>
      <c r="O1145" t="s">
        <v>49805</v>
      </c>
      <c r="P1145" t="s">
        <v>49746</v>
      </c>
      <c r="Q1145" t="s">
        <v>49806</v>
      </c>
      <c r="W1145" t="s">
        <v>49807</v>
      </c>
      <c r="X1145" t="s">
        <v>49808</v>
      </c>
      <c r="Y1145" t="s">
        <v>49809</v>
      </c>
      <c r="Z1145" t="s">
        <v>49810</v>
      </c>
    </row>
    <row r="1146" spans="14:26" x14ac:dyDescent="0.25">
      <c r="N1146" t="s">
        <v>1255</v>
      </c>
      <c r="O1146" t="s">
        <v>49811</v>
      </c>
      <c r="P1146" t="s">
        <v>49754</v>
      </c>
      <c r="Q1146" t="s">
        <v>49812</v>
      </c>
      <c r="W1146" t="s">
        <v>49813</v>
      </c>
      <c r="X1146" t="s">
        <v>49814</v>
      </c>
      <c r="Y1146" t="s">
        <v>49815</v>
      </c>
      <c r="Z1146" t="s">
        <v>49816</v>
      </c>
    </row>
    <row r="1147" spans="14:26" x14ac:dyDescent="0.25">
      <c r="N1147" t="s">
        <v>49817</v>
      </c>
      <c r="O1147" t="s">
        <v>49818</v>
      </c>
      <c r="P1147" t="s">
        <v>41164</v>
      </c>
      <c r="Q1147" t="s">
        <v>49819</v>
      </c>
      <c r="W1147" t="s">
        <v>49820</v>
      </c>
      <c r="X1147" t="s">
        <v>49821</v>
      </c>
      <c r="Y1147" t="s">
        <v>49822</v>
      </c>
      <c r="Z1147" t="s">
        <v>49823</v>
      </c>
    </row>
    <row r="1148" spans="14:26" x14ac:dyDescent="0.25">
      <c r="N1148" t="s">
        <v>1780</v>
      </c>
      <c r="O1148" t="s">
        <v>49824</v>
      </c>
      <c r="P1148" t="s">
        <v>49825</v>
      </c>
      <c r="Q1148" t="s">
        <v>49826</v>
      </c>
      <c r="W1148" t="s">
        <v>49827</v>
      </c>
      <c r="X1148" t="s">
        <v>49828</v>
      </c>
      <c r="Y1148" t="s">
        <v>49829</v>
      </c>
      <c r="Z1148" t="s">
        <v>49830</v>
      </c>
    </row>
    <row r="1149" spans="14:26" x14ac:dyDescent="0.25">
      <c r="N1149" t="s">
        <v>1781</v>
      </c>
      <c r="O1149" t="s">
        <v>49831</v>
      </c>
      <c r="P1149" t="s">
        <v>49832</v>
      </c>
      <c r="Q1149" t="s">
        <v>49833</v>
      </c>
      <c r="W1149" t="s">
        <v>49834</v>
      </c>
      <c r="X1149" t="s">
        <v>49835</v>
      </c>
      <c r="Y1149" t="s">
        <v>49836</v>
      </c>
      <c r="Z1149" t="s">
        <v>49837</v>
      </c>
    </row>
    <row r="1150" spans="14:26" x14ac:dyDescent="0.25">
      <c r="N1150" t="s">
        <v>49838</v>
      </c>
      <c r="O1150" t="s">
        <v>49839</v>
      </c>
      <c r="P1150" t="s">
        <v>49840</v>
      </c>
      <c r="Q1150" t="s">
        <v>49841</v>
      </c>
      <c r="W1150" t="s">
        <v>49842</v>
      </c>
      <c r="X1150" t="s">
        <v>49843</v>
      </c>
      <c r="Y1150" t="s">
        <v>41327</v>
      </c>
      <c r="Z1150" t="s">
        <v>49844</v>
      </c>
    </row>
    <row r="1151" spans="14:26" x14ac:dyDescent="0.25">
      <c r="N1151" t="s">
        <v>1782</v>
      </c>
      <c r="O1151" t="s">
        <v>49845</v>
      </c>
      <c r="P1151" t="s">
        <v>49846</v>
      </c>
      <c r="Q1151" t="s">
        <v>49847</v>
      </c>
      <c r="W1151" t="s">
        <v>49848</v>
      </c>
      <c r="X1151" t="s">
        <v>49849</v>
      </c>
      <c r="Y1151" t="s">
        <v>49850</v>
      </c>
      <c r="Z1151" t="s">
        <v>49851</v>
      </c>
    </row>
    <row r="1152" spans="14:26" x14ac:dyDescent="0.25">
      <c r="N1152" t="s">
        <v>1783</v>
      </c>
      <c r="O1152" t="s">
        <v>49852</v>
      </c>
      <c r="P1152" t="s">
        <v>49853</v>
      </c>
      <c r="Q1152" t="s">
        <v>49854</v>
      </c>
      <c r="W1152" t="s">
        <v>49855</v>
      </c>
      <c r="X1152" t="s">
        <v>49856</v>
      </c>
      <c r="Y1152" t="s">
        <v>44911</v>
      </c>
      <c r="Z1152" t="s">
        <v>49857</v>
      </c>
    </row>
    <row r="1153" spans="14:26" x14ac:dyDescent="0.25">
      <c r="N1153" t="s">
        <v>1784</v>
      </c>
      <c r="O1153" t="s">
        <v>49858</v>
      </c>
      <c r="P1153" t="s">
        <v>49859</v>
      </c>
      <c r="Q1153" t="s">
        <v>49860</v>
      </c>
      <c r="W1153" t="s">
        <v>49861</v>
      </c>
      <c r="X1153" t="s">
        <v>49862</v>
      </c>
      <c r="Y1153" t="s">
        <v>41707</v>
      </c>
      <c r="Z1153" t="s">
        <v>49863</v>
      </c>
    </row>
    <row r="1154" spans="14:26" x14ac:dyDescent="0.25">
      <c r="N1154" t="s">
        <v>1785</v>
      </c>
      <c r="O1154" t="s">
        <v>49864</v>
      </c>
      <c r="P1154" t="s">
        <v>49865</v>
      </c>
      <c r="Q1154" t="s">
        <v>49866</v>
      </c>
      <c r="W1154" t="s">
        <v>49867</v>
      </c>
      <c r="X1154" t="s">
        <v>49868</v>
      </c>
      <c r="Y1154" t="s">
        <v>41725</v>
      </c>
      <c r="Z1154" t="s">
        <v>49869</v>
      </c>
    </row>
    <row r="1155" spans="14:26" x14ac:dyDescent="0.25">
      <c r="N1155" t="s">
        <v>1786</v>
      </c>
      <c r="O1155" t="s">
        <v>49870</v>
      </c>
      <c r="P1155" t="s">
        <v>49871</v>
      </c>
      <c r="Q1155" t="s">
        <v>49872</v>
      </c>
      <c r="W1155" t="s">
        <v>49873</v>
      </c>
      <c r="X1155" t="s">
        <v>49874</v>
      </c>
      <c r="Y1155" t="s">
        <v>2214</v>
      </c>
      <c r="Z1155" t="s">
        <v>49875</v>
      </c>
    </row>
    <row r="1156" spans="14:26" x14ac:dyDescent="0.25">
      <c r="N1156" t="s">
        <v>49876</v>
      </c>
      <c r="O1156" t="s">
        <v>49877</v>
      </c>
      <c r="P1156" t="s">
        <v>49878</v>
      </c>
      <c r="Q1156" t="s">
        <v>49879</v>
      </c>
      <c r="W1156" t="s">
        <v>49880</v>
      </c>
      <c r="X1156" t="s">
        <v>49881</v>
      </c>
      <c r="Y1156" t="s">
        <v>49882</v>
      </c>
      <c r="Z1156" t="s">
        <v>49883</v>
      </c>
    </row>
    <row r="1157" spans="14:26" x14ac:dyDescent="0.25">
      <c r="N1157" t="s">
        <v>1853</v>
      </c>
      <c r="O1157" t="s">
        <v>49884</v>
      </c>
      <c r="P1157" t="s">
        <v>49885</v>
      </c>
      <c r="Q1157" t="s">
        <v>49886</v>
      </c>
      <c r="W1157" t="s">
        <v>49887</v>
      </c>
      <c r="X1157" t="s">
        <v>49888</v>
      </c>
      <c r="Y1157" t="s">
        <v>49889</v>
      </c>
      <c r="Z1157" t="s">
        <v>49890</v>
      </c>
    </row>
    <row r="1158" spans="14:26" x14ac:dyDescent="0.25">
      <c r="N1158" t="s">
        <v>49891</v>
      </c>
      <c r="O1158" t="s">
        <v>49892</v>
      </c>
      <c r="P1158" t="s">
        <v>41257</v>
      </c>
      <c r="Q1158" t="s">
        <v>49893</v>
      </c>
      <c r="W1158" t="s">
        <v>49894</v>
      </c>
      <c r="X1158" t="s">
        <v>49895</v>
      </c>
      <c r="Y1158" t="s">
        <v>49896</v>
      </c>
      <c r="Z1158" t="s">
        <v>49897</v>
      </c>
    </row>
    <row r="1159" spans="14:26" x14ac:dyDescent="0.25">
      <c r="N1159" t="s">
        <v>49898</v>
      </c>
      <c r="O1159" t="s">
        <v>49899</v>
      </c>
      <c r="P1159" t="s">
        <v>49900</v>
      </c>
      <c r="Q1159" t="s">
        <v>49901</v>
      </c>
      <c r="W1159" t="s">
        <v>49902</v>
      </c>
      <c r="X1159" t="s">
        <v>49903</v>
      </c>
      <c r="Y1159" t="s">
        <v>44911</v>
      </c>
      <c r="Z1159" t="s">
        <v>49904</v>
      </c>
    </row>
    <row r="1160" spans="14:26" x14ac:dyDescent="0.25">
      <c r="N1160" t="s">
        <v>49905</v>
      </c>
      <c r="O1160" t="s">
        <v>49906</v>
      </c>
      <c r="P1160" t="s">
        <v>49907</v>
      </c>
      <c r="Q1160" t="s">
        <v>49908</v>
      </c>
      <c r="W1160" t="s">
        <v>49909</v>
      </c>
      <c r="X1160" t="s">
        <v>49910</v>
      </c>
      <c r="Y1160" t="s">
        <v>41707</v>
      </c>
      <c r="Z1160" t="s">
        <v>49911</v>
      </c>
    </row>
    <row r="1161" spans="14:26" x14ac:dyDescent="0.25">
      <c r="N1161" t="s">
        <v>1854</v>
      </c>
      <c r="O1161" t="s">
        <v>49912</v>
      </c>
      <c r="P1161" t="s">
        <v>49913</v>
      </c>
      <c r="Q1161" t="s">
        <v>49914</v>
      </c>
      <c r="W1161" t="s">
        <v>49915</v>
      </c>
      <c r="X1161" t="s">
        <v>49916</v>
      </c>
      <c r="Y1161" t="s">
        <v>43081</v>
      </c>
      <c r="Z1161" t="s">
        <v>49917</v>
      </c>
    </row>
    <row r="1162" spans="14:26" x14ac:dyDescent="0.25">
      <c r="N1162" t="s">
        <v>1855</v>
      </c>
      <c r="O1162" t="s">
        <v>49918</v>
      </c>
      <c r="P1162" t="s">
        <v>41662</v>
      </c>
      <c r="Q1162" t="s">
        <v>49919</v>
      </c>
      <c r="W1162" t="s">
        <v>49920</v>
      </c>
      <c r="X1162" t="s">
        <v>49921</v>
      </c>
      <c r="Y1162" t="s">
        <v>44911</v>
      </c>
      <c r="Z1162" t="s">
        <v>49922</v>
      </c>
    </row>
    <row r="1163" spans="14:26" x14ac:dyDescent="0.25">
      <c r="N1163" t="s">
        <v>49923</v>
      </c>
      <c r="O1163" t="s">
        <v>49924</v>
      </c>
      <c r="P1163" t="s">
        <v>49925</v>
      </c>
      <c r="Q1163" t="s">
        <v>49926</v>
      </c>
      <c r="W1163" t="s">
        <v>49927</v>
      </c>
      <c r="X1163" t="s">
        <v>49928</v>
      </c>
      <c r="Y1163" t="s">
        <v>41707</v>
      </c>
      <c r="Z1163" t="s">
        <v>49929</v>
      </c>
    </row>
    <row r="1164" spans="14:26" x14ac:dyDescent="0.25">
      <c r="N1164" t="s">
        <v>49930</v>
      </c>
      <c r="O1164" t="s">
        <v>49931</v>
      </c>
      <c r="P1164" t="s">
        <v>49932</v>
      </c>
      <c r="Q1164" t="s">
        <v>49933</v>
      </c>
      <c r="W1164" t="s">
        <v>49934</v>
      </c>
      <c r="X1164" t="s">
        <v>49935</v>
      </c>
      <c r="Y1164" t="s">
        <v>2214</v>
      </c>
      <c r="Z1164" t="s">
        <v>49936</v>
      </c>
    </row>
    <row r="1165" spans="14:26" x14ac:dyDescent="0.25">
      <c r="N1165" t="s">
        <v>49937</v>
      </c>
      <c r="O1165" t="s">
        <v>49938</v>
      </c>
      <c r="P1165" t="s">
        <v>49939</v>
      </c>
      <c r="Q1165" t="s">
        <v>49940</v>
      </c>
      <c r="W1165" t="s">
        <v>49941</v>
      </c>
      <c r="X1165" t="s">
        <v>49942</v>
      </c>
      <c r="Y1165" t="s">
        <v>43081</v>
      </c>
      <c r="Z1165" t="s">
        <v>49943</v>
      </c>
    </row>
    <row r="1166" spans="14:26" x14ac:dyDescent="0.25">
      <c r="N1166" t="s">
        <v>49944</v>
      </c>
      <c r="O1166" t="s">
        <v>49945</v>
      </c>
      <c r="P1166" t="s">
        <v>41257</v>
      </c>
      <c r="Q1166" t="s">
        <v>49946</v>
      </c>
      <c r="W1166" t="s">
        <v>49947</v>
      </c>
      <c r="X1166" t="s">
        <v>49948</v>
      </c>
      <c r="Y1166" t="s">
        <v>49949</v>
      </c>
      <c r="Z1166" t="s">
        <v>49950</v>
      </c>
    </row>
    <row r="1167" spans="14:26" x14ac:dyDescent="0.25">
      <c r="N1167" t="s">
        <v>49951</v>
      </c>
      <c r="O1167" t="s">
        <v>49952</v>
      </c>
      <c r="P1167" t="s">
        <v>49846</v>
      </c>
      <c r="Q1167" t="s">
        <v>49953</v>
      </c>
      <c r="W1167" t="s">
        <v>49954</v>
      </c>
      <c r="X1167" t="s">
        <v>49955</v>
      </c>
      <c r="Y1167" t="s">
        <v>44911</v>
      </c>
      <c r="Z1167" t="s">
        <v>49956</v>
      </c>
    </row>
    <row r="1168" spans="14:26" x14ac:dyDescent="0.25">
      <c r="N1168" t="s">
        <v>2104</v>
      </c>
      <c r="O1168" t="s">
        <v>49957</v>
      </c>
      <c r="P1168" t="s">
        <v>41257</v>
      </c>
      <c r="Q1168" t="s">
        <v>49958</v>
      </c>
      <c r="W1168" t="s">
        <v>49959</v>
      </c>
      <c r="X1168" t="s">
        <v>49960</v>
      </c>
      <c r="Y1168" t="s">
        <v>41707</v>
      </c>
      <c r="Z1168" t="s">
        <v>49961</v>
      </c>
    </row>
    <row r="1169" spans="14:26" x14ac:dyDescent="0.25">
      <c r="N1169" t="s">
        <v>2105</v>
      </c>
      <c r="O1169" t="s">
        <v>49962</v>
      </c>
      <c r="P1169" t="s">
        <v>41251</v>
      </c>
      <c r="Q1169" t="s">
        <v>49963</v>
      </c>
      <c r="W1169" t="s">
        <v>49964</v>
      </c>
      <c r="X1169" t="s">
        <v>49965</v>
      </c>
      <c r="Y1169" t="s">
        <v>41725</v>
      </c>
      <c r="Z1169" t="s">
        <v>49966</v>
      </c>
    </row>
    <row r="1170" spans="14:26" x14ac:dyDescent="0.25">
      <c r="N1170" t="s">
        <v>2106</v>
      </c>
      <c r="O1170" t="s">
        <v>49967</v>
      </c>
      <c r="P1170" t="s">
        <v>49968</v>
      </c>
      <c r="Q1170" t="s">
        <v>49969</v>
      </c>
      <c r="W1170" t="s">
        <v>49970</v>
      </c>
      <c r="X1170" t="s">
        <v>49971</v>
      </c>
      <c r="Y1170" t="s">
        <v>2214</v>
      </c>
      <c r="Z1170" t="s">
        <v>49972</v>
      </c>
    </row>
    <row r="1171" spans="14:26" x14ac:dyDescent="0.25">
      <c r="N1171" t="s">
        <v>2107</v>
      </c>
      <c r="O1171" t="s">
        <v>49973</v>
      </c>
      <c r="P1171" t="s">
        <v>49974</v>
      </c>
      <c r="Q1171" t="s">
        <v>49975</v>
      </c>
      <c r="W1171" t="s">
        <v>49976</v>
      </c>
      <c r="X1171" t="s">
        <v>49977</v>
      </c>
      <c r="Y1171" t="s">
        <v>49978</v>
      </c>
      <c r="Z1171" t="s">
        <v>49979</v>
      </c>
    </row>
    <row r="1172" spans="14:26" x14ac:dyDescent="0.25">
      <c r="N1172" t="s">
        <v>2108</v>
      </c>
      <c r="O1172" t="s">
        <v>49980</v>
      </c>
      <c r="P1172" t="s">
        <v>49981</v>
      </c>
      <c r="Q1172" t="s">
        <v>49982</v>
      </c>
      <c r="W1172" t="s">
        <v>49983</v>
      </c>
      <c r="X1172" t="s">
        <v>49984</v>
      </c>
      <c r="Y1172" t="s">
        <v>44911</v>
      </c>
      <c r="Z1172" t="s">
        <v>49985</v>
      </c>
    </row>
    <row r="1173" spans="14:26" x14ac:dyDescent="0.25">
      <c r="N1173" t="s">
        <v>2109</v>
      </c>
      <c r="O1173" t="s">
        <v>1480</v>
      </c>
      <c r="P1173" t="s">
        <v>43081</v>
      </c>
      <c r="Q1173" t="s">
        <v>49986</v>
      </c>
      <c r="W1173" t="s">
        <v>49987</v>
      </c>
      <c r="X1173" t="s">
        <v>49988</v>
      </c>
      <c r="Y1173" t="s">
        <v>2214</v>
      </c>
      <c r="Z1173" t="s">
        <v>49989</v>
      </c>
    </row>
    <row r="1174" spans="14:26" x14ac:dyDescent="0.25">
      <c r="N1174" t="s">
        <v>49990</v>
      </c>
      <c r="O1174" t="s">
        <v>1465</v>
      </c>
      <c r="P1174" t="s">
        <v>41257</v>
      </c>
      <c r="Q1174" t="s">
        <v>49991</v>
      </c>
      <c r="W1174" t="s">
        <v>49992</v>
      </c>
      <c r="X1174" t="s">
        <v>49993</v>
      </c>
      <c r="Y1174" t="s">
        <v>44911</v>
      </c>
      <c r="Z1174" t="s">
        <v>49994</v>
      </c>
    </row>
    <row r="1175" spans="14:26" x14ac:dyDescent="0.25">
      <c r="N1175" t="s">
        <v>2110</v>
      </c>
      <c r="O1175" t="s">
        <v>49995</v>
      </c>
      <c r="P1175" t="s">
        <v>49996</v>
      </c>
      <c r="Q1175" t="s">
        <v>49997</v>
      </c>
      <c r="W1175" t="s">
        <v>49998</v>
      </c>
      <c r="X1175" t="s">
        <v>49999</v>
      </c>
      <c r="Y1175" t="s">
        <v>41707</v>
      </c>
      <c r="Z1175" t="s">
        <v>50000</v>
      </c>
    </row>
    <row r="1176" spans="14:26" x14ac:dyDescent="0.25">
      <c r="N1176" t="s">
        <v>2111</v>
      </c>
      <c r="O1176" t="s">
        <v>50001</v>
      </c>
      <c r="P1176" t="s">
        <v>43004</v>
      </c>
      <c r="Q1176" t="s">
        <v>50002</v>
      </c>
      <c r="W1176" t="s">
        <v>50003</v>
      </c>
      <c r="X1176" t="s">
        <v>50004</v>
      </c>
      <c r="Y1176" t="s">
        <v>41725</v>
      </c>
      <c r="Z1176" t="s">
        <v>50005</v>
      </c>
    </row>
    <row r="1177" spans="14:26" x14ac:dyDescent="0.25">
      <c r="N1177" t="s">
        <v>50006</v>
      </c>
      <c r="O1177" t="s">
        <v>50007</v>
      </c>
      <c r="P1177" t="s">
        <v>50008</v>
      </c>
      <c r="Q1177" t="s">
        <v>50009</v>
      </c>
      <c r="W1177" t="s">
        <v>50010</v>
      </c>
      <c r="X1177" t="s">
        <v>50011</v>
      </c>
      <c r="Y1177" t="s">
        <v>2214</v>
      </c>
      <c r="Z1177" t="s">
        <v>50012</v>
      </c>
    </row>
    <row r="1178" spans="14:26" x14ac:dyDescent="0.25">
      <c r="N1178" t="s">
        <v>50013</v>
      </c>
      <c r="O1178" t="s">
        <v>50014</v>
      </c>
      <c r="P1178" t="s">
        <v>50015</v>
      </c>
      <c r="Q1178" t="s">
        <v>50016</v>
      </c>
      <c r="W1178" t="s">
        <v>50017</v>
      </c>
      <c r="X1178" t="s">
        <v>50018</v>
      </c>
      <c r="Y1178" t="s">
        <v>50019</v>
      </c>
      <c r="Z1178" t="s">
        <v>50020</v>
      </c>
    </row>
    <row r="1179" spans="14:26" x14ac:dyDescent="0.25">
      <c r="N1179" t="s">
        <v>2115</v>
      </c>
      <c r="O1179" t="s">
        <v>1397</v>
      </c>
      <c r="P1179" t="s">
        <v>50021</v>
      </c>
      <c r="Q1179" t="s">
        <v>50022</v>
      </c>
      <c r="W1179" t="s">
        <v>50023</v>
      </c>
      <c r="X1179" t="s">
        <v>50024</v>
      </c>
      <c r="Y1179" t="s">
        <v>44911</v>
      </c>
      <c r="Z1179" t="s">
        <v>50025</v>
      </c>
    </row>
    <row r="1180" spans="14:26" x14ac:dyDescent="0.25">
      <c r="N1180" t="s">
        <v>2116</v>
      </c>
      <c r="O1180" t="s">
        <v>50026</v>
      </c>
      <c r="P1180" t="s">
        <v>50027</v>
      </c>
      <c r="Q1180" t="s">
        <v>50028</v>
      </c>
      <c r="W1180" t="s">
        <v>50029</v>
      </c>
      <c r="X1180" t="s">
        <v>50030</v>
      </c>
      <c r="Y1180" t="s">
        <v>2214</v>
      </c>
      <c r="Z1180" t="s">
        <v>50031</v>
      </c>
    </row>
    <row r="1181" spans="14:26" x14ac:dyDescent="0.25">
      <c r="N1181" t="s">
        <v>2117</v>
      </c>
      <c r="O1181" t="s">
        <v>50032</v>
      </c>
      <c r="P1181" t="s">
        <v>50033</v>
      </c>
      <c r="Q1181" t="s">
        <v>50034</v>
      </c>
      <c r="W1181" t="s">
        <v>50035</v>
      </c>
      <c r="X1181" t="s">
        <v>50036</v>
      </c>
      <c r="Y1181" t="s">
        <v>44911</v>
      </c>
      <c r="Z1181" t="s">
        <v>50037</v>
      </c>
    </row>
    <row r="1182" spans="14:26" x14ac:dyDescent="0.25">
      <c r="N1182" t="s">
        <v>50038</v>
      </c>
      <c r="O1182" t="s">
        <v>50039</v>
      </c>
      <c r="P1182" t="s">
        <v>50040</v>
      </c>
      <c r="Q1182" t="s">
        <v>50041</v>
      </c>
      <c r="W1182" t="s">
        <v>50042</v>
      </c>
      <c r="X1182" t="s">
        <v>50043</v>
      </c>
      <c r="Y1182" t="s">
        <v>41707</v>
      </c>
      <c r="Z1182" t="s">
        <v>50044</v>
      </c>
    </row>
    <row r="1183" spans="14:26" x14ac:dyDescent="0.25">
      <c r="N1183" t="s">
        <v>1628</v>
      </c>
      <c r="O1183" t="s">
        <v>50045</v>
      </c>
      <c r="P1183" t="s">
        <v>50046</v>
      </c>
      <c r="Q1183" t="s">
        <v>50047</v>
      </c>
      <c r="W1183" t="s">
        <v>50048</v>
      </c>
      <c r="X1183" t="s">
        <v>50049</v>
      </c>
      <c r="Y1183" t="s">
        <v>41725</v>
      </c>
      <c r="Z1183" t="s">
        <v>50050</v>
      </c>
    </row>
    <row r="1184" spans="14:26" x14ac:dyDescent="0.25">
      <c r="N1184" t="s">
        <v>1629</v>
      </c>
      <c r="O1184" t="s">
        <v>50051</v>
      </c>
      <c r="P1184" t="s">
        <v>50052</v>
      </c>
      <c r="Q1184" t="s">
        <v>50053</v>
      </c>
      <c r="W1184" t="s">
        <v>50054</v>
      </c>
      <c r="X1184" t="s">
        <v>50055</v>
      </c>
      <c r="Y1184" t="s">
        <v>2214</v>
      </c>
      <c r="Z1184" t="s">
        <v>50056</v>
      </c>
    </row>
    <row r="1185" spans="14:26" x14ac:dyDescent="0.25">
      <c r="N1185" t="s">
        <v>1630</v>
      </c>
      <c r="O1185" t="s">
        <v>50057</v>
      </c>
      <c r="P1185" t="s">
        <v>50058</v>
      </c>
      <c r="Q1185" t="s">
        <v>50059</v>
      </c>
      <c r="W1185" t="s">
        <v>50060</v>
      </c>
      <c r="X1185" t="s">
        <v>50061</v>
      </c>
      <c r="Y1185" t="s">
        <v>50062</v>
      </c>
      <c r="Z1185" t="s">
        <v>50063</v>
      </c>
    </row>
    <row r="1186" spans="14:26" x14ac:dyDescent="0.25">
      <c r="N1186" t="s">
        <v>1631</v>
      </c>
      <c r="O1186" t="s">
        <v>50064</v>
      </c>
      <c r="P1186" t="s">
        <v>50065</v>
      </c>
      <c r="Q1186" t="s">
        <v>50066</v>
      </c>
      <c r="W1186" t="s">
        <v>50067</v>
      </c>
      <c r="X1186" t="s">
        <v>50068</v>
      </c>
      <c r="Y1186" t="s">
        <v>50069</v>
      </c>
      <c r="Z1186" t="s">
        <v>50070</v>
      </c>
    </row>
    <row r="1187" spans="14:26" x14ac:dyDescent="0.25">
      <c r="N1187" t="s">
        <v>1632</v>
      </c>
      <c r="O1187" t="s">
        <v>50071</v>
      </c>
      <c r="P1187" t="s">
        <v>50072</v>
      </c>
      <c r="Q1187" t="s">
        <v>50073</v>
      </c>
      <c r="W1187" t="s">
        <v>50074</v>
      </c>
      <c r="X1187" t="s">
        <v>50075</v>
      </c>
      <c r="Y1187" t="s">
        <v>50076</v>
      </c>
      <c r="Z1187" t="s">
        <v>50077</v>
      </c>
    </row>
    <row r="1188" spans="14:26" x14ac:dyDescent="0.25">
      <c r="N1188" t="s">
        <v>1633</v>
      </c>
      <c r="O1188" t="s">
        <v>50078</v>
      </c>
      <c r="P1188" t="s">
        <v>50079</v>
      </c>
      <c r="Q1188" t="s">
        <v>50080</v>
      </c>
      <c r="W1188" t="s">
        <v>50081</v>
      </c>
      <c r="X1188" t="s">
        <v>50082</v>
      </c>
      <c r="Y1188" t="s">
        <v>43081</v>
      </c>
      <c r="Z1188" t="s">
        <v>50083</v>
      </c>
    </row>
    <row r="1189" spans="14:26" x14ac:dyDescent="0.25">
      <c r="N1189" t="s">
        <v>1634</v>
      </c>
      <c r="O1189" t="s">
        <v>50084</v>
      </c>
      <c r="P1189" t="s">
        <v>50085</v>
      </c>
      <c r="Q1189" t="s">
        <v>50086</v>
      </c>
      <c r="W1189" t="s">
        <v>50087</v>
      </c>
      <c r="X1189" t="s">
        <v>50088</v>
      </c>
      <c r="Y1189" t="s">
        <v>41662</v>
      </c>
      <c r="Z1189" t="s">
        <v>50089</v>
      </c>
    </row>
    <row r="1190" spans="14:26" x14ac:dyDescent="0.25">
      <c r="N1190" t="s">
        <v>50090</v>
      </c>
      <c r="O1190" t="s">
        <v>50091</v>
      </c>
      <c r="P1190" t="s">
        <v>50092</v>
      </c>
      <c r="Q1190" t="s">
        <v>50093</v>
      </c>
      <c r="W1190" t="s">
        <v>50094</v>
      </c>
      <c r="X1190" t="s">
        <v>50095</v>
      </c>
      <c r="Y1190" t="s">
        <v>41662</v>
      </c>
      <c r="Z1190" t="s">
        <v>50096</v>
      </c>
    </row>
    <row r="1191" spans="14:26" x14ac:dyDescent="0.25">
      <c r="N1191" t="s">
        <v>1635</v>
      </c>
      <c r="O1191" t="s">
        <v>50097</v>
      </c>
      <c r="P1191" t="s">
        <v>41430</v>
      </c>
      <c r="Q1191" t="s">
        <v>50098</v>
      </c>
      <c r="W1191" t="s">
        <v>50099</v>
      </c>
      <c r="X1191" t="s">
        <v>50100</v>
      </c>
      <c r="Y1191" t="s">
        <v>50101</v>
      </c>
      <c r="Z1191" t="s">
        <v>50102</v>
      </c>
    </row>
    <row r="1192" spans="14:26" x14ac:dyDescent="0.25">
      <c r="N1192" t="s">
        <v>1636</v>
      </c>
      <c r="O1192" t="s">
        <v>50103</v>
      </c>
      <c r="P1192" t="s">
        <v>50104</v>
      </c>
      <c r="Q1192" t="s">
        <v>50105</v>
      </c>
      <c r="W1192" t="s">
        <v>50106</v>
      </c>
      <c r="X1192" t="s">
        <v>50107</v>
      </c>
      <c r="Y1192" t="s">
        <v>50108</v>
      </c>
      <c r="Z1192" t="s">
        <v>50109</v>
      </c>
    </row>
    <row r="1193" spans="14:26" x14ac:dyDescent="0.25">
      <c r="N1193" t="s">
        <v>1637</v>
      </c>
      <c r="O1193" t="s">
        <v>50110</v>
      </c>
      <c r="P1193" t="s">
        <v>50111</v>
      </c>
      <c r="Q1193" t="s">
        <v>50112</v>
      </c>
      <c r="W1193" t="s">
        <v>50113</v>
      </c>
      <c r="X1193" t="s">
        <v>50114</v>
      </c>
      <c r="Y1193" t="s">
        <v>50115</v>
      </c>
      <c r="Z1193" t="s">
        <v>50116</v>
      </c>
    </row>
    <row r="1194" spans="14:26" x14ac:dyDescent="0.25">
      <c r="N1194" t="s">
        <v>1638</v>
      </c>
      <c r="O1194" t="s">
        <v>50117</v>
      </c>
      <c r="P1194" t="s">
        <v>50118</v>
      </c>
      <c r="Q1194" t="s">
        <v>50119</v>
      </c>
      <c r="W1194" t="s">
        <v>50120</v>
      </c>
      <c r="X1194" t="s">
        <v>50121</v>
      </c>
      <c r="Y1194" t="s">
        <v>50122</v>
      </c>
      <c r="Z1194" t="s">
        <v>50123</v>
      </c>
    </row>
    <row r="1195" spans="14:26" x14ac:dyDescent="0.25">
      <c r="N1195" t="s">
        <v>1639</v>
      </c>
      <c r="O1195" t="s">
        <v>50124</v>
      </c>
      <c r="P1195" t="s">
        <v>50125</v>
      </c>
      <c r="Q1195" t="s">
        <v>50126</v>
      </c>
      <c r="W1195" t="s">
        <v>50127</v>
      </c>
      <c r="X1195" t="s">
        <v>50128</v>
      </c>
      <c r="Y1195" t="s">
        <v>50129</v>
      </c>
      <c r="Z1195" t="s">
        <v>50130</v>
      </c>
    </row>
    <row r="1196" spans="14:26" x14ac:dyDescent="0.25">
      <c r="N1196" t="s">
        <v>1640</v>
      </c>
      <c r="O1196" t="s">
        <v>50131</v>
      </c>
      <c r="P1196" t="s">
        <v>50132</v>
      </c>
      <c r="Q1196" t="s">
        <v>50133</v>
      </c>
      <c r="W1196" t="s">
        <v>50134</v>
      </c>
      <c r="X1196" t="s">
        <v>50135</v>
      </c>
      <c r="Y1196" t="s">
        <v>50136</v>
      </c>
      <c r="Z1196" t="s">
        <v>50137</v>
      </c>
    </row>
    <row r="1197" spans="14:26" x14ac:dyDescent="0.25">
      <c r="N1197" t="s">
        <v>1641</v>
      </c>
      <c r="O1197" t="s">
        <v>50138</v>
      </c>
      <c r="P1197" t="s">
        <v>50139</v>
      </c>
      <c r="Q1197" t="s">
        <v>50140</v>
      </c>
      <c r="W1197" t="s">
        <v>50141</v>
      </c>
      <c r="X1197" t="s">
        <v>50142</v>
      </c>
      <c r="Y1197" t="s">
        <v>44911</v>
      </c>
      <c r="Z1197" t="s">
        <v>50143</v>
      </c>
    </row>
    <row r="1198" spans="14:26" x14ac:dyDescent="0.25">
      <c r="N1198" t="s">
        <v>1642</v>
      </c>
      <c r="O1198" t="s">
        <v>50144</v>
      </c>
      <c r="P1198" t="s">
        <v>50145</v>
      </c>
      <c r="Q1198" t="s">
        <v>50146</v>
      </c>
      <c r="W1198" t="s">
        <v>50147</v>
      </c>
      <c r="X1198" t="s">
        <v>50148</v>
      </c>
      <c r="Y1198" t="s">
        <v>41707</v>
      </c>
      <c r="Z1198" t="s">
        <v>50149</v>
      </c>
    </row>
    <row r="1199" spans="14:26" x14ac:dyDescent="0.25">
      <c r="N1199" t="s">
        <v>1643</v>
      </c>
      <c r="O1199" t="s">
        <v>50150</v>
      </c>
      <c r="P1199" t="s">
        <v>50151</v>
      </c>
      <c r="Q1199" t="s">
        <v>50152</v>
      </c>
      <c r="W1199" t="s">
        <v>50153</v>
      </c>
      <c r="X1199" t="s">
        <v>50154</v>
      </c>
      <c r="Y1199" t="s">
        <v>50155</v>
      </c>
      <c r="Z1199" t="s">
        <v>50156</v>
      </c>
    </row>
    <row r="1200" spans="14:26" x14ac:dyDescent="0.25">
      <c r="N1200" t="s">
        <v>1107</v>
      </c>
      <c r="O1200" t="s">
        <v>50157</v>
      </c>
      <c r="P1200" t="s">
        <v>50158</v>
      </c>
      <c r="Q1200" t="s">
        <v>50159</v>
      </c>
      <c r="W1200" t="s">
        <v>50160</v>
      </c>
      <c r="X1200" t="s">
        <v>50161</v>
      </c>
      <c r="Y1200" t="s">
        <v>43081</v>
      </c>
      <c r="Z1200" t="s">
        <v>50162</v>
      </c>
    </row>
    <row r="1201" spans="14:26" x14ac:dyDescent="0.25">
      <c r="N1201" t="s">
        <v>1108</v>
      </c>
      <c r="O1201" t="s">
        <v>50163</v>
      </c>
      <c r="P1201" t="s">
        <v>50164</v>
      </c>
      <c r="Q1201" t="s">
        <v>50165</v>
      </c>
      <c r="W1201" t="s">
        <v>50166</v>
      </c>
      <c r="X1201" t="s">
        <v>50167</v>
      </c>
      <c r="Y1201" t="s">
        <v>50168</v>
      </c>
      <c r="Z1201" t="s">
        <v>50169</v>
      </c>
    </row>
    <row r="1202" spans="14:26" x14ac:dyDescent="0.25">
      <c r="N1202" t="s">
        <v>1109</v>
      </c>
      <c r="O1202" t="s">
        <v>50170</v>
      </c>
      <c r="P1202" t="s">
        <v>50171</v>
      </c>
      <c r="Q1202" t="s">
        <v>50172</v>
      </c>
      <c r="W1202" t="s">
        <v>50173</v>
      </c>
      <c r="X1202" t="s">
        <v>50174</v>
      </c>
      <c r="Y1202" t="s">
        <v>50175</v>
      </c>
      <c r="Z1202" t="s">
        <v>50176</v>
      </c>
    </row>
    <row r="1203" spans="14:26" x14ac:dyDescent="0.25">
      <c r="N1203" t="s">
        <v>50177</v>
      </c>
      <c r="O1203" t="s">
        <v>50178</v>
      </c>
      <c r="P1203" t="s">
        <v>50179</v>
      </c>
      <c r="Q1203" t="s">
        <v>50180</v>
      </c>
      <c r="W1203" t="s">
        <v>50181</v>
      </c>
      <c r="X1203" t="s">
        <v>50182</v>
      </c>
      <c r="Y1203" t="s">
        <v>50183</v>
      </c>
      <c r="Z1203" t="s">
        <v>50184</v>
      </c>
    </row>
    <row r="1204" spans="14:26" x14ac:dyDescent="0.25">
      <c r="N1204" t="s">
        <v>1110</v>
      </c>
      <c r="O1204" t="s">
        <v>50185</v>
      </c>
      <c r="P1204" t="s">
        <v>50186</v>
      </c>
      <c r="Q1204" t="s">
        <v>50187</v>
      </c>
      <c r="W1204" t="s">
        <v>50188</v>
      </c>
      <c r="X1204" t="s">
        <v>50189</v>
      </c>
      <c r="Y1204" t="s">
        <v>50190</v>
      </c>
      <c r="Z1204" t="s">
        <v>50191</v>
      </c>
    </row>
    <row r="1205" spans="14:26" x14ac:dyDescent="0.25">
      <c r="N1205" t="s">
        <v>1111</v>
      </c>
      <c r="O1205" t="s">
        <v>50192</v>
      </c>
      <c r="P1205" t="s">
        <v>50193</v>
      </c>
      <c r="Q1205" t="s">
        <v>50194</v>
      </c>
      <c r="W1205" t="s">
        <v>50195</v>
      </c>
      <c r="X1205" t="s">
        <v>50196</v>
      </c>
      <c r="Y1205" t="s">
        <v>43227</v>
      </c>
      <c r="Z1205" t="s">
        <v>50197</v>
      </c>
    </row>
    <row r="1206" spans="14:26" x14ac:dyDescent="0.25">
      <c r="N1206" t="s">
        <v>1112</v>
      </c>
      <c r="O1206" t="s">
        <v>50198</v>
      </c>
      <c r="P1206" t="s">
        <v>50199</v>
      </c>
      <c r="Q1206" t="s">
        <v>50200</v>
      </c>
      <c r="W1206" t="s">
        <v>50201</v>
      </c>
      <c r="X1206" t="s">
        <v>50202</v>
      </c>
      <c r="Y1206" t="s">
        <v>44660</v>
      </c>
      <c r="Z1206" t="s">
        <v>50203</v>
      </c>
    </row>
    <row r="1207" spans="14:26" x14ac:dyDescent="0.25">
      <c r="N1207" t="s">
        <v>1113</v>
      </c>
      <c r="O1207" t="s">
        <v>50204</v>
      </c>
      <c r="P1207" t="s">
        <v>50205</v>
      </c>
      <c r="Q1207" t="s">
        <v>50206</v>
      </c>
      <c r="W1207" t="s">
        <v>50207</v>
      </c>
      <c r="X1207" t="s">
        <v>50208</v>
      </c>
      <c r="Y1207" t="s">
        <v>44660</v>
      </c>
      <c r="Z1207" t="s">
        <v>50209</v>
      </c>
    </row>
    <row r="1208" spans="14:26" x14ac:dyDescent="0.25">
      <c r="N1208" t="s">
        <v>1114</v>
      </c>
      <c r="O1208" t="s">
        <v>50210</v>
      </c>
      <c r="P1208" t="s">
        <v>50211</v>
      </c>
      <c r="Q1208" t="s">
        <v>50212</v>
      </c>
      <c r="W1208" t="s">
        <v>50213</v>
      </c>
      <c r="X1208" t="s">
        <v>50214</v>
      </c>
      <c r="Y1208" t="s">
        <v>44660</v>
      </c>
      <c r="Z1208" t="s">
        <v>50215</v>
      </c>
    </row>
    <row r="1209" spans="14:26" x14ac:dyDescent="0.25">
      <c r="N1209" t="s">
        <v>1115</v>
      </c>
      <c r="O1209" t="s">
        <v>50216</v>
      </c>
      <c r="P1209" t="s">
        <v>50217</v>
      </c>
      <c r="Q1209" t="s">
        <v>50218</v>
      </c>
      <c r="W1209" t="s">
        <v>50219</v>
      </c>
      <c r="X1209" t="s">
        <v>50220</v>
      </c>
      <c r="Y1209" t="s">
        <v>50221</v>
      </c>
      <c r="Z1209" t="s">
        <v>50222</v>
      </c>
    </row>
    <row r="1210" spans="14:26" x14ac:dyDescent="0.25">
      <c r="N1210" t="s">
        <v>1116</v>
      </c>
      <c r="O1210" t="s">
        <v>50223</v>
      </c>
      <c r="P1210" t="s">
        <v>50224</v>
      </c>
      <c r="Q1210" t="s">
        <v>50225</v>
      </c>
      <c r="W1210" t="s">
        <v>50226</v>
      </c>
      <c r="X1210" t="s">
        <v>50227</v>
      </c>
      <c r="Y1210" t="s">
        <v>50228</v>
      </c>
      <c r="Z1210" t="s">
        <v>50229</v>
      </c>
    </row>
    <row r="1211" spans="14:26" x14ac:dyDescent="0.25">
      <c r="N1211" t="s">
        <v>1117</v>
      </c>
      <c r="O1211" t="s">
        <v>50230</v>
      </c>
      <c r="P1211" t="s">
        <v>50231</v>
      </c>
      <c r="Q1211" t="s">
        <v>50232</v>
      </c>
      <c r="W1211" t="s">
        <v>50233</v>
      </c>
      <c r="X1211" t="s">
        <v>50234</v>
      </c>
      <c r="Y1211" t="s">
        <v>50235</v>
      </c>
      <c r="Z1211" t="s">
        <v>50236</v>
      </c>
    </row>
    <row r="1212" spans="14:26" x14ac:dyDescent="0.25">
      <c r="N1212" t="s">
        <v>1233</v>
      </c>
      <c r="O1212" t="s">
        <v>50237</v>
      </c>
      <c r="P1212" t="s">
        <v>50238</v>
      </c>
      <c r="Q1212" t="s">
        <v>50239</v>
      </c>
      <c r="W1212" t="s">
        <v>50240</v>
      </c>
      <c r="X1212" t="s">
        <v>50241</v>
      </c>
      <c r="Y1212" t="s">
        <v>50175</v>
      </c>
      <c r="Z1212" t="s">
        <v>50242</v>
      </c>
    </row>
    <row r="1213" spans="14:26" x14ac:dyDescent="0.25">
      <c r="N1213" t="s">
        <v>1234</v>
      </c>
      <c r="O1213" t="s">
        <v>50243</v>
      </c>
      <c r="P1213" t="s">
        <v>50244</v>
      </c>
      <c r="Q1213" t="s">
        <v>50245</v>
      </c>
      <c r="W1213" t="s">
        <v>50246</v>
      </c>
      <c r="X1213" t="s">
        <v>50247</v>
      </c>
      <c r="Y1213" t="s">
        <v>50248</v>
      </c>
      <c r="Z1213" t="s">
        <v>50249</v>
      </c>
    </row>
    <row r="1214" spans="14:26" x14ac:dyDescent="0.25">
      <c r="N1214" t="s">
        <v>1235</v>
      </c>
      <c r="O1214" t="s">
        <v>50250</v>
      </c>
      <c r="P1214" t="s">
        <v>50251</v>
      </c>
      <c r="Q1214" t="s">
        <v>50252</v>
      </c>
      <c r="W1214" t="s">
        <v>50253</v>
      </c>
      <c r="X1214" t="s">
        <v>50254</v>
      </c>
      <c r="Y1214" t="s">
        <v>50255</v>
      </c>
      <c r="Z1214" t="s">
        <v>50256</v>
      </c>
    </row>
    <row r="1215" spans="14:26" x14ac:dyDescent="0.25">
      <c r="N1215" t="s">
        <v>1236</v>
      </c>
      <c r="O1215" t="s">
        <v>50257</v>
      </c>
      <c r="P1215" t="s">
        <v>50258</v>
      </c>
      <c r="Q1215" t="s">
        <v>50259</v>
      </c>
      <c r="W1215" t="s">
        <v>50260</v>
      </c>
      <c r="X1215" t="s">
        <v>50261</v>
      </c>
      <c r="Y1215" t="s">
        <v>44660</v>
      </c>
      <c r="Z1215" t="s">
        <v>50262</v>
      </c>
    </row>
    <row r="1216" spans="14:26" x14ac:dyDescent="0.25">
      <c r="N1216" t="s">
        <v>1237</v>
      </c>
      <c r="O1216" t="s">
        <v>50263</v>
      </c>
      <c r="P1216" t="s">
        <v>50264</v>
      </c>
      <c r="Q1216" t="s">
        <v>50265</v>
      </c>
      <c r="W1216" t="s">
        <v>50266</v>
      </c>
      <c r="X1216" t="s">
        <v>50267</v>
      </c>
      <c r="Y1216" t="s">
        <v>50268</v>
      </c>
      <c r="Z1216" t="s">
        <v>50269</v>
      </c>
    </row>
    <row r="1217" spans="14:26" x14ac:dyDescent="0.25">
      <c r="N1217" t="s">
        <v>1238</v>
      </c>
      <c r="O1217" t="s">
        <v>50270</v>
      </c>
      <c r="P1217" t="s">
        <v>50271</v>
      </c>
      <c r="Q1217" t="s">
        <v>50272</v>
      </c>
      <c r="W1217" t="s">
        <v>50273</v>
      </c>
      <c r="X1217" t="s">
        <v>50274</v>
      </c>
      <c r="Y1217" t="s">
        <v>50275</v>
      </c>
      <c r="Z1217" t="s">
        <v>50276</v>
      </c>
    </row>
    <row r="1218" spans="14:26" x14ac:dyDescent="0.25">
      <c r="N1218" t="s">
        <v>50277</v>
      </c>
      <c r="O1218" t="s">
        <v>50278</v>
      </c>
      <c r="P1218" t="s">
        <v>50279</v>
      </c>
      <c r="Q1218" t="s">
        <v>50280</v>
      </c>
      <c r="W1218" t="s">
        <v>50281</v>
      </c>
      <c r="X1218" t="s">
        <v>50282</v>
      </c>
      <c r="Y1218" t="s">
        <v>50283</v>
      </c>
      <c r="Z1218" t="s">
        <v>50284</v>
      </c>
    </row>
    <row r="1219" spans="14:26" x14ac:dyDescent="0.25">
      <c r="N1219" t="s">
        <v>50285</v>
      </c>
      <c r="O1219" t="s">
        <v>50286</v>
      </c>
      <c r="P1219" t="s">
        <v>50287</v>
      </c>
      <c r="Q1219" t="s">
        <v>50288</v>
      </c>
      <c r="W1219" t="s">
        <v>50289</v>
      </c>
      <c r="X1219" t="s">
        <v>50290</v>
      </c>
      <c r="Y1219" t="s">
        <v>50291</v>
      </c>
      <c r="Z1219" t="s">
        <v>50292</v>
      </c>
    </row>
    <row r="1220" spans="14:26" x14ac:dyDescent="0.25">
      <c r="N1220" t="s">
        <v>50293</v>
      </c>
      <c r="O1220" t="s">
        <v>50294</v>
      </c>
      <c r="P1220" t="s">
        <v>50295</v>
      </c>
      <c r="Q1220" t="s">
        <v>50296</v>
      </c>
      <c r="W1220" t="s">
        <v>50297</v>
      </c>
      <c r="X1220" t="s">
        <v>50298</v>
      </c>
      <c r="Y1220" t="s">
        <v>50299</v>
      </c>
      <c r="Z1220" t="s">
        <v>50300</v>
      </c>
    </row>
    <row r="1221" spans="14:26" x14ac:dyDescent="0.25">
      <c r="N1221" t="s">
        <v>50301</v>
      </c>
      <c r="O1221" t="s">
        <v>50302</v>
      </c>
      <c r="P1221" t="s">
        <v>50303</v>
      </c>
      <c r="Q1221" t="s">
        <v>50304</v>
      </c>
      <c r="W1221" t="s">
        <v>50305</v>
      </c>
      <c r="X1221" t="s">
        <v>50306</v>
      </c>
      <c r="Y1221" t="s">
        <v>50307</v>
      </c>
      <c r="Z1221" t="s">
        <v>50308</v>
      </c>
    </row>
    <row r="1222" spans="14:26" x14ac:dyDescent="0.25">
      <c r="N1222" t="s">
        <v>50309</v>
      </c>
      <c r="O1222" t="s">
        <v>50310</v>
      </c>
      <c r="P1222" t="s">
        <v>50311</v>
      </c>
      <c r="Q1222" t="s">
        <v>50312</v>
      </c>
      <c r="W1222" t="s">
        <v>50313</v>
      </c>
      <c r="X1222" t="s">
        <v>50314</v>
      </c>
      <c r="Y1222" t="s">
        <v>50315</v>
      </c>
      <c r="Z1222" t="s">
        <v>50316</v>
      </c>
    </row>
    <row r="1223" spans="14:26" x14ac:dyDescent="0.25">
      <c r="N1223" t="s">
        <v>50317</v>
      </c>
      <c r="O1223" t="s">
        <v>50318</v>
      </c>
      <c r="P1223" t="s">
        <v>50319</v>
      </c>
      <c r="Q1223" t="s">
        <v>50320</v>
      </c>
      <c r="W1223" t="s">
        <v>50321</v>
      </c>
      <c r="X1223" t="s">
        <v>50322</v>
      </c>
      <c r="Y1223" t="s">
        <v>50323</v>
      </c>
      <c r="Z1223" t="s">
        <v>50324</v>
      </c>
    </row>
    <row r="1224" spans="14:26" x14ac:dyDescent="0.25">
      <c r="N1224" t="s">
        <v>50325</v>
      </c>
      <c r="O1224" t="s">
        <v>50326</v>
      </c>
      <c r="P1224" t="s">
        <v>50327</v>
      </c>
      <c r="Q1224" t="s">
        <v>50328</v>
      </c>
      <c r="W1224" t="s">
        <v>50329</v>
      </c>
      <c r="X1224" t="s">
        <v>50330</v>
      </c>
      <c r="Y1224" t="s">
        <v>50331</v>
      </c>
      <c r="Z1224" t="s">
        <v>50332</v>
      </c>
    </row>
    <row r="1225" spans="14:26" x14ac:dyDescent="0.25">
      <c r="N1225" t="s">
        <v>50333</v>
      </c>
      <c r="O1225" t="s">
        <v>50334</v>
      </c>
      <c r="P1225" t="s">
        <v>50335</v>
      </c>
      <c r="Q1225" t="s">
        <v>50336</v>
      </c>
      <c r="W1225" t="s">
        <v>50337</v>
      </c>
      <c r="X1225" t="s">
        <v>50338</v>
      </c>
      <c r="Y1225" t="s">
        <v>50339</v>
      </c>
      <c r="Z1225" t="s">
        <v>50340</v>
      </c>
    </row>
    <row r="1226" spans="14:26" x14ac:dyDescent="0.25">
      <c r="N1226" t="s">
        <v>50341</v>
      </c>
      <c r="O1226" t="s">
        <v>50342</v>
      </c>
      <c r="P1226" t="s">
        <v>50343</v>
      </c>
      <c r="Q1226" t="s">
        <v>50344</v>
      </c>
      <c r="W1226" t="s">
        <v>50345</v>
      </c>
      <c r="X1226" t="s">
        <v>50346</v>
      </c>
      <c r="Y1226" t="s">
        <v>50347</v>
      </c>
      <c r="Z1226" t="s">
        <v>50348</v>
      </c>
    </row>
    <row r="1227" spans="14:26" x14ac:dyDescent="0.25">
      <c r="N1227" t="s">
        <v>50349</v>
      </c>
      <c r="O1227" t="s">
        <v>50350</v>
      </c>
      <c r="P1227" t="s">
        <v>50351</v>
      </c>
      <c r="Q1227" t="s">
        <v>50352</v>
      </c>
      <c r="W1227" t="s">
        <v>50353</v>
      </c>
      <c r="X1227" t="s">
        <v>50354</v>
      </c>
      <c r="Y1227" t="s">
        <v>50355</v>
      </c>
      <c r="Z1227" t="s">
        <v>50356</v>
      </c>
    </row>
    <row r="1228" spans="14:26" x14ac:dyDescent="0.25">
      <c r="N1228" t="s">
        <v>50357</v>
      </c>
      <c r="O1228" t="s">
        <v>50358</v>
      </c>
      <c r="P1228" t="s">
        <v>50359</v>
      </c>
      <c r="Q1228" t="s">
        <v>50360</v>
      </c>
      <c r="W1228" t="s">
        <v>50361</v>
      </c>
      <c r="X1228" t="s">
        <v>50362</v>
      </c>
      <c r="Y1228" t="s">
        <v>50363</v>
      </c>
      <c r="Z1228" t="s">
        <v>50364</v>
      </c>
    </row>
    <row r="1229" spans="14:26" x14ac:dyDescent="0.25">
      <c r="N1229" t="s">
        <v>50365</v>
      </c>
      <c r="O1229" t="s">
        <v>50366</v>
      </c>
      <c r="P1229" t="s">
        <v>50367</v>
      </c>
      <c r="Q1229" t="s">
        <v>50368</v>
      </c>
      <c r="W1229" t="s">
        <v>50369</v>
      </c>
      <c r="X1229" t="s">
        <v>50370</v>
      </c>
      <c r="Y1229" t="s">
        <v>50371</v>
      </c>
      <c r="Z1229" t="s">
        <v>50372</v>
      </c>
    </row>
    <row r="1230" spans="14:26" x14ac:dyDescent="0.25">
      <c r="N1230" t="s">
        <v>50373</v>
      </c>
      <c r="O1230" t="s">
        <v>50374</v>
      </c>
      <c r="P1230" t="s">
        <v>50375</v>
      </c>
      <c r="Q1230" t="s">
        <v>50376</v>
      </c>
      <c r="W1230" t="s">
        <v>50377</v>
      </c>
      <c r="X1230" t="s">
        <v>50378</v>
      </c>
      <c r="Y1230" t="s">
        <v>50379</v>
      </c>
      <c r="Z1230" t="s">
        <v>50380</v>
      </c>
    </row>
    <row r="1231" spans="14:26" x14ac:dyDescent="0.25">
      <c r="N1231" t="s">
        <v>50381</v>
      </c>
      <c r="O1231" t="s">
        <v>50382</v>
      </c>
      <c r="P1231" t="s">
        <v>50383</v>
      </c>
      <c r="Q1231" t="s">
        <v>50384</v>
      </c>
      <c r="W1231" t="s">
        <v>50385</v>
      </c>
      <c r="X1231" t="s">
        <v>50386</v>
      </c>
      <c r="Y1231" t="s">
        <v>50387</v>
      </c>
      <c r="Z1231" t="s">
        <v>50388</v>
      </c>
    </row>
    <row r="1232" spans="14:26" x14ac:dyDescent="0.25">
      <c r="N1232" t="s">
        <v>50389</v>
      </c>
      <c r="O1232" t="s">
        <v>50390</v>
      </c>
      <c r="P1232" t="s">
        <v>50391</v>
      </c>
      <c r="Q1232" t="s">
        <v>50392</v>
      </c>
      <c r="W1232" t="s">
        <v>50393</v>
      </c>
      <c r="X1232" t="s">
        <v>50394</v>
      </c>
      <c r="Y1232" t="s">
        <v>50395</v>
      </c>
      <c r="Z1232" t="s">
        <v>50396</v>
      </c>
    </row>
    <row r="1233" spans="14:26" x14ac:dyDescent="0.25">
      <c r="N1233" t="s">
        <v>50397</v>
      </c>
      <c r="O1233" t="s">
        <v>50398</v>
      </c>
      <c r="P1233" t="s">
        <v>50399</v>
      </c>
      <c r="Q1233" t="s">
        <v>50400</v>
      </c>
      <c r="W1233" t="s">
        <v>50401</v>
      </c>
      <c r="X1233" t="s">
        <v>50402</v>
      </c>
      <c r="Y1233" t="s">
        <v>50403</v>
      </c>
      <c r="Z1233" t="s">
        <v>50404</v>
      </c>
    </row>
    <row r="1234" spans="14:26" x14ac:dyDescent="0.25">
      <c r="N1234" t="s">
        <v>50405</v>
      </c>
      <c r="O1234" t="s">
        <v>49672</v>
      </c>
      <c r="P1234" t="s">
        <v>50406</v>
      </c>
      <c r="Q1234" t="s">
        <v>50407</v>
      </c>
      <c r="W1234" t="s">
        <v>50408</v>
      </c>
      <c r="X1234" t="s">
        <v>50409</v>
      </c>
      <c r="Y1234" t="s">
        <v>50410</v>
      </c>
      <c r="Z1234" t="s">
        <v>50411</v>
      </c>
    </row>
    <row r="1235" spans="14:26" x14ac:dyDescent="0.25">
      <c r="N1235" t="s">
        <v>1919</v>
      </c>
      <c r="O1235" t="s">
        <v>50412</v>
      </c>
      <c r="P1235" t="s">
        <v>50413</v>
      </c>
      <c r="Q1235" t="s">
        <v>50414</v>
      </c>
      <c r="W1235" t="s">
        <v>50415</v>
      </c>
      <c r="X1235" t="s">
        <v>50416</v>
      </c>
      <c r="Y1235" t="s">
        <v>50417</v>
      </c>
      <c r="Z1235" t="s">
        <v>50418</v>
      </c>
    </row>
    <row r="1236" spans="14:26" x14ac:dyDescent="0.25">
      <c r="N1236" t="s">
        <v>1920</v>
      </c>
      <c r="O1236" t="s">
        <v>50419</v>
      </c>
      <c r="P1236" t="s">
        <v>50420</v>
      </c>
      <c r="Q1236" t="s">
        <v>50421</v>
      </c>
      <c r="W1236" t="s">
        <v>50422</v>
      </c>
      <c r="X1236" t="s">
        <v>50423</v>
      </c>
      <c r="Y1236" t="s">
        <v>50424</v>
      </c>
      <c r="Z1236" t="s">
        <v>50425</v>
      </c>
    </row>
    <row r="1237" spans="14:26" x14ac:dyDescent="0.25">
      <c r="N1237" t="s">
        <v>1921</v>
      </c>
      <c r="O1237" t="s">
        <v>1926</v>
      </c>
      <c r="P1237" t="s">
        <v>50426</v>
      </c>
      <c r="Q1237" t="s">
        <v>50427</v>
      </c>
      <c r="W1237" t="s">
        <v>50428</v>
      </c>
      <c r="X1237" t="s">
        <v>50429</v>
      </c>
      <c r="Y1237" t="s">
        <v>50430</v>
      </c>
      <c r="Z1237" t="s">
        <v>50431</v>
      </c>
    </row>
    <row r="1238" spans="14:26" x14ac:dyDescent="0.25">
      <c r="N1238" t="s">
        <v>50432</v>
      </c>
      <c r="O1238" t="s">
        <v>50433</v>
      </c>
      <c r="P1238" t="s">
        <v>50434</v>
      </c>
      <c r="Q1238" t="s">
        <v>50435</v>
      </c>
      <c r="W1238" t="s">
        <v>50436</v>
      </c>
      <c r="X1238" t="s">
        <v>50437</v>
      </c>
      <c r="Y1238" t="s">
        <v>50438</v>
      </c>
      <c r="Z1238" t="s">
        <v>50439</v>
      </c>
    </row>
    <row r="1239" spans="14:26" x14ac:dyDescent="0.25">
      <c r="N1239" t="s">
        <v>50440</v>
      </c>
      <c r="O1239" t="s">
        <v>50441</v>
      </c>
      <c r="P1239" t="s">
        <v>50434</v>
      </c>
      <c r="Q1239" t="s">
        <v>50442</v>
      </c>
      <c r="W1239" t="s">
        <v>50443</v>
      </c>
      <c r="X1239" t="s">
        <v>50444</v>
      </c>
      <c r="Y1239" t="s">
        <v>42104</v>
      </c>
      <c r="Z1239" t="s">
        <v>50445</v>
      </c>
    </row>
    <row r="1240" spans="14:26" x14ac:dyDescent="0.25">
      <c r="N1240" t="s">
        <v>1922</v>
      </c>
      <c r="O1240" t="s">
        <v>1932</v>
      </c>
      <c r="P1240" t="s">
        <v>50434</v>
      </c>
      <c r="Q1240" t="s">
        <v>50446</v>
      </c>
      <c r="W1240" t="s">
        <v>50447</v>
      </c>
      <c r="X1240" t="s">
        <v>50448</v>
      </c>
      <c r="Y1240" t="s">
        <v>50449</v>
      </c>
      <c r="Z1240" t="s">
        <v>50450</v>
      </c>
    </row>
    <row r="1241" spans="14:26" x14ac:dyDescent="0.25">
      <c r="N1241" t="s">
        <v>1923</v>
      </c>
      <c r="O1241" t="s">
        <v>50451</v>
      </c>
      <c r="P1241" t="s">
        <v>50452</v>
      </c>
      <c r="Q1241" t="s">
        <v>50453</v>
      </c>
      <c r="W1241" t="s">
        <v>50454</v>
      </c>
      <c r="X1241" t="s">
        <v>50455</v>
      </c>
      <c r="Y1241" t="s">
        <v>50456</v>
      </c>
      <c r="Z1241" t="s">
        <v>50457</v>
      </c>
    </row>
    <row r="1242" spans="14:26" x14ac:dyDescent="0.25">
      <c r="N1242" t="s">
        <v>1924</v>
      </c>
      <c r="O1242" t="s">
        <v>50458</v>
      </c>
      <c r="P1242" t="s">
        <v>50459</v>
      </c>
      <c r="Q1242" t="s">
        <v>50460</v>
      </c>
      <c r="W1242" t="s">
        <v>50461</v>
      </c>
      <c r="X1242" t="s">
        <v>50462</v>
      </c>
      <c r="Y1242" t="s">
        <v>41747</v>
      </c>
      <c r="Z1242" t="s">
        <v>50463</v>
      </c>
    </row>
    <row r="1243" spans="14:26" x14ac:dyDescent="0.25">
      <c r="N1243" t="s">
        <v>1925</v>
      </c>
      <c r="O1243" t="s">
        <v>50464</v>
      </c>
      <c r="P1243" t="s">
        <v>50465</v>
      </c>
      <c r="Q1243" t="s">
        <v>50466</v>
      </c>
      <c r="W1243" t="s">
        <v>50467</v>
      </c>
      <c r="X1243" t="s">
        <v>50468</v>
      </c>
      <c r="Y1243" t="s">
        <v>50469</v>
      </c>
      <c r="Z1243" t="s">
        <v>50470</v>
      </c>
    </row>
    <row r="1244" spans="14:26" x14ac:dyDescent="0.25">
      <c r="N1244" t="s">
        <v>1926</v>
      </c>
      <c r="O1244" t="s">
        <v>50471</v>
      </c>
      <c r="P1244" t="s">
        <v>50472</v>
      </c>
      <c r="Q1244" t="s">
        <v>50473</v>
      </c>
      <c r="W1244" t="s">
        <v>50474</v>
      </c>
      <c r="X1244" t="s">
        <v>50475</v>
      </c>
      <c r="Y1244" t="s">
        <v>50476</v>
      </c>
      <c r="Z1244" t="s">
        <v>50477</v>
      </c>
    </row>
    <row r="1245" spans="14:26" x14ac:dyDescent="0.25">
      <c r="N1245" t="s">
        <v>1927</v>
      </c>
      <c r="O1245" t="s">
        <v>50478</v>
      </c>
      <c r="P1245" t="s">
        <v>50479</v>
      </c>
      <c r="Q1245" t="s">
        <v>50480</v>
      </c>
      <c r="W1245" t="s">
        <v>50481</v>
      </c>
      <c r="X1245" t="s">
        <v>50482</v>
      </c>
      <c r="Y1245" t="s">
        <v>50483</v>
      </c>
      <c r="Z1245" t="s">
        <v>50484</v>
      </c>
    </row>
    <row r="1246" spans="14:26" x14ac:dyDescent="0.25">
      <c r="N1246" t="s">
        <v>1928</v>
      </c>
      <c r="O1246" t="s">
        <v>50485</v>
      </c>
      <c r="P1246" t="s">
        <v>50486</v>
      </c>
      <c r="Q1246" t="s">
        <v>50487</v>
      </c>
      <c r="W1246" t="s">
        <v>50488</v>
      </c>
      <c r="X1246" t="s">
        <v>50489</v>
      </c>
      <c r="Y1246" t="s">
        <v>50490</v>
      </c>
      <c r="Z1246" t="s">
        <v>50491</v>
      </c>
    </row>
    <row r="1247" spans="14:26" x14ac:dyDescent="0.25">
      <c r="N1247" t="s">
        <v>1929</v>
      </c>
      <c r="O1247" t="s">
        <v>1931</v>
      </c>
      <c r="P1247" t="s">
        <v>50492</v>
      </c>
      <c r="Q1247" t="s">
        <v>50493</v>
      </c>
      <c r="W1247" t="s">
        <v>50494</v>
      </c>
      <c r="X1247" t="s">
        <v>50495</v>
      </c>
      <c r="Y1247" t="s">
        <v>50496</v>
      </c>
      <c r="Z1247" t="s">
        <v>50497</v>
      </c>
    </row>
    <row r="1248" spans="14:26" x14ac:dyDescent="0.25">
      <c r="N1248" t="s">
        <v>50498</v>
      </c>
      <c r="O1248" t="s">
        <v>1922</v>
      </c>
      <c r="P1248" t="s">
        <v>50499</v>
      </c>
      <c r="Q1248" t="s">
        <v>50500</v>
      </c>
      <c r="W1248" t="s">
        <v>50501</v>
      </c>
      <c r="X1248" t="s">
        <v>50502</v>
      </c>
      <c r="Y1248" t="s">
        <v>50503</v>
      </c>
      <c r="Z1248" t="s">
        <v>50504</v>
      </c>
    </row>
    <row r="1249" spans="14:26" x14ac:dyDescent="0.25">
      <c r="N1249" t="s">
        <v>1930</v>
      </c>
      <c r="O1249" t="s">
        <v>50505</v>
      </c>
      <c r="P1249" t="s">
        <v>41292</v>
      </c>
      <c r="Q1249" t="s">
        <v>50506</v>
      </c>
      <c r="W1249" t="s">
        <v>50507</v>
      </c>
      <c r="X1249" t="s">
        <v>50508</v>
      </c>
      <c r="Y1249" t="s">
        <v>50509</v>
      </c>
      <c r="Z1249" t="s">
        <v>50510</v>
      </c>
    </row>
    <row r="1250" spans="14:26" x14ac:dyDescent="0.25">
      <c r="N1250" t="s">
        <v>1931</v>
      </c>
      <c r="O1250" t="s">
        <v>50511</v>
      </c>
      <c r="P1250" t="s">
        <v>50512</v>
      </c>
      <c r="Q1250" t="s">
        <v>50513</v>
      </c>
      <c r="W1250" t="s">
        <v>50514</v>
      </c>
      <c r="X1250" t="s">
        <v>50515</v>
      </c>
      <c r="Y1250" t="s">
        <v>50516</v>
      </c>
      <c r="Z1250" t="s">
        <v>50517</v>
      </c>
    </row>
    <row r="1251" spans="14:26" x14ac:dyDescent="0.25">
      <c r="N1251" t="s">
        <v>1932</v>
      </c>
      <c r="O1251" t="s">
        <v>50518</v>
      </c>
      <c r="P1251" t="s">
        <v>50519</v>
      </c>
      <c r="Q1251" t="s">
        <v>50520</v>
      </c>
      <c r="W1251" t="s">
        <v>50521</v>
      </c>
      <c r="X1251" t="s">
        <v>50522</v>
      </c>
      <c r="Y1251" t="s">
        <v>50523</v>
      </c>
      <c r="Z1251" t="s">
        <v>50524</v>
      </c>
    </row>
    <row r="1252" spans="14:26" x14ac:dyDescent="0.25">
      <c r="N1252" t="s">
        <v>1933</v>
      </c>
      <c r="O1252" t="s">
        <v>50525</v>
      </c>
      <c r="P1252" t="s">
        <v>50335</v>
      </c>
      <c r="Q1252" t="s">
        <v>50526</v>
      </c>
      <c r="W1252" t="s">
        <v>50527</v>
      </c>
      <c r="X1252" t="s">
        <v>50528</v>
      </c>
      <c r="Y1252" t="s">
        <v>50529</v>
      </c>
      <c r="Z1252" t="s">
        <v>50530</v>
      </c>
    </row>
    <row r="1253" spans="14:26" x14ac:dyDescent="0.25">
      <c r="N1253" t="s">
        <v>1096</v>
      </c>
      <c r="O1253" t="s">
        <v>50531</v>
      </c>
      <c r="P1253" t="s">
        <v>50532</v>
      </c>
      <c r="Q1253" t="s">
        <v>50533</v>
      </c>
      <c r="W1253" t="s">
        <v>50534</v>
      </c>
      <c r="X1253" t="s">
        <v>50535</v>
      </c>
      <c r="Y1253" t="s">
        <v>50536</v>
      </c>
      <c r="Z1253" t="s">
        <v>50537</v>
      </c>
    </row>
    <row r="1254" spans="14:26" x14ac:dyDescent="0.25">
      <c r="N1254" t="s">
        <v>1097</v>
      </c>
      <c r="O1254" t="s">
        <v>50538</v>
      </c>
      <c r="P1254" t="s">
        <v>50539</v>
      </c>
      <c r="Q1254" t="s">
        <v>50540</v>
      </c>
      <c r="W1254" t="s">
        <v>50541</v>
      </c>
      <c r="X1254" t="s">
        <v>50542</v>
      </c>
      <c r="Y1254" t="s">
        <v>50543</v>
      </c>
      <c r="Z1254" t="s">
        <v>50544</v>
      </c>
    </row>
    <row r="1255" spans="14:26" x14ac:dyDescent="0.25">
      <c r="N1255" t="s">
        <v>50545</v>
      </c>
      <c r="O1255" t="s">
        <v>50546</v>
      </c>
      <c r="P1255" t="s">
        <v>41430</v>
      </c>
      <c r="Q1255" t="s">
        <v>50547</v>
      </c>
      <c r="W1255" t="s">
        <v>50548</v>
      </c>
      <c r="X1255" t="s">
        <v>50549</v>
      </c>
      <c r="Y1255" t="s">
        <v>50550</v>
      </c>
      <c r="Z1255" t="s">
        <v>50551</v>
      </c>
    </row>
    <row r="1256" spans="14:26" x14ac:dyDescent="0.25">
      <c r="N1256" t="s">
        <v>1098</v>
      </c>
      <c r="O1256" t="s">
        <v>50552</v>
      </c>
      <c r="P1256" t="s">
        <v>50553</v>
      </c>
      <c r="Q1256" t="s">
        <v>50554</v>
      </c>
      <c r="W1256" t="s">
        <v>50555</v>
      </c>
      <c r="X1256" t="s">
        <v>50556</v>
      </c>
      <c r="Y1256" t="s">
        <v>50557</v>
      </c>
      <c r="Z1256" t="s">
        <v>50558</v>
      </c>
    </row>
    <row r="1257" spans="14:26" x14ac:dyDescent="0.25">
      <c r="N1257" t="s">
        <v>50559</v>
      </c>
      <c r="O1257" t="s">
        <v>50560</v>
      </c>
      <c r="P1257" t="s">
        <v>50561</v>
      </c>
      <c r="Q1257" t="s">
        <v>50562</v>
      </c>
      <c r="W1257" t="s">
        <v>50563</v>
      </c>
      <c r="X1257" t="s">
        <v>50564</v>
      </c>
      <c r="Y1257" t="s">
        <v>50565</v>
      </c>
      <c r="Z1257" t="s">
        <v>50566</v>
      </c>
    </row>
    <row r="1258" spans="14:26" x14ac:dyDescent="0.25">
      <c r="N1258" t="s">
        <v>1099</v>
      </c>
      <c r="O1258" t="s">
        <v>50567</v>
      </c>
      <c r="P1258" t="s">
        <v>50568</v>
      </c>
      <c r="Q1258" t="s">
        <v>50569</v>
      </c>
      <c r="W1258" t="s">
        <v>50570</v>
      </c>
      <c r="X1258" t="s">
        <v>50571</v>
      </c>
      <c r="Y1258" t="s">
        <v>50572</v>
      </c>
      <c r="Z1258" t="s">
        <v>50573</v>
      </c>
    </row>
    <row r="1259" spans="14:26" x14ac:dyDescent="0.25">
      <c r="N1259" t="s">
        <v>50574</v>
      </c>
      <c r="O1259" t="s">
        <v>50575</v>
      </c>
      <c r="P1259" t="s">
        <v>50576</v>
      </c>
      <c r="Q1259" t="s">
        <v>50577</v>
      </c>
      <c r="W1259" t="s">
        <v>50578</v>
      </c>
      <c r="X1259" t="s">
        <v>50579</v>
      </c>
      <c r="Y1259" t="s">
        <v>50580</v>
      </c>
      <c r="Z1259" t="s">
        <v>50581</v>
      </c>
    </row>
    <row r="1260" spans="14:26" x14ac:dyDescent="0.25">
      <c r="N1260" t="s">
        <v>50582</v>
      </c>
      <c r="O1260" t="s">
        <v>50583</v>
      </c>
      <c r="P1260" t="s">
        <v>50584</v>
      </c>
      <c r="Q1260" t="s">
        <v>50585</v>
      </c>
      <c r="W1260" t="s">
        <v>50586</v>
      </c>
      <c r="X1260" t="s">
        <v>50587</v>
      </c>
      <c r="Y1260" t="s">
        <v>50588</v>
      </c>
      <c r="Z1260" t="s">
        <v>50589</v>
      </c>
    </row>
    <row r="1261" spans="14:26" x14ac:dyDescent="0.25">
      <c r="N1261" t="s">
        <v>1100</v>
      </c>
      <c r="O1261" t="s">
        <v>50590</v>
      </c>
      <c r="P1261" t="s">
        <v>50591</v>
      </c>
      <c r="Q1261" t="s">
        <v>50592</v>
      </c>
      <c r="W1261" t="s">
        <v>50593</v>
      </c>
      <c r="X1261" t="s">
        <v>50594</v>
      </c>
      <c r="Y1261" t="s">
        <v>50595</v>
      </c>
      <c r="Z1261" t="s">
        <v>50596</v>
      </c>
    </row>
    <row r="1262" spans="14:26" x14ac:dyDescent="0.25">
      <c r="N1262" t="s">
        <v>1101</v>
      </c>
      <c r="O1262" t="s">
        <v>50597</v>
      </c>
      <c r="P1262" t="s">
        <v>50598</v>
      </c>
      <c r="Q1262" t="s">
        <v>50599</v>
      </c>
      <c r="W1262" t="s">
        <v>50600</v>
      </c>
      <c r="X1262" t="s">
        <v>50601</v>
      </c>
      <c r="Y1262" t="s">
        <v>50602</v>
      </c>
      <c r="Z1262" t="s">
        <v>50603</v>
      </c>
    </row>
    <row r="1263" spans="14:26" x14ac:dyDescent="0.25">
      <c r="N1263" t="s">
        <v>1102</v>
      </c>
      <c r="O1263" t="s">
        <v>50604</v>
      </c>
      <c r="P1263" t="s">
        <v>50605</v>
      </c>
      <c r="Q1263" t="s">
        <v>50606</v>
      </c>
      <c r="W1263" t="s">
        <v>50607</v>
      </c>
      <c r="X1263" t="s">
        <v>50608</v>
      </c>
      <c r="Y1263" t="s">
        <v>50609</v>
      </c>
      <c r="Z1263" t="s">
        <v>50610</v>
      </c>
    </row>
    <row r="1264" spans="14:26" x14ac:dyDescent="0.25">
      <c r="N1264" t="s">
        <v>1103</v>
      </c>
      <c r="O1264" t="s">
        <v>50611</v>
      </c>
      <c r="P1264" t="s">
        <v>42550</v>
      </c>
      <c r="Q1264" t="s">
        <v>50612</v>
      </c>
      <c r="W1264" t="s">
        <v>50613</v>
      </c>
      <c r="X1264" t="s">
        <v>50614</v>
      </c>
      <c r="Y1264" t="s">
        <v>50615</v>
      </c>
      <c r="Z1264" t="s">
        <v>50616</v>
      </c>
    </row>
    <row r="1265" spans="14:26" x14ac:dyDescent="0.25">
      <c r="N1265" t="s">
        <v>1104</v>
      </c>
      <c r="O1265" t="s">
        <v>50617</v>
      </c>
      <c r="P1265" t="s">
        <v>42102</v>
      </c>
      <c r="Q1265" t="s">
        <v>50618</v>
      </c>
      <c r="W1265" t="s">
        <v>50619</v>
      </c>
      <c r="X1265" t="s">
        <v>50620</v>
      </c>
      <c r="Y1265" t="s">
        <v>50621</v>
      </c>
      <c r="Z1265" t="s">
        <v>50622</v>
      </c>
    </row>
    <row r="1266" spans="14:26" x14ac:dyDescent="0.25">
      <c r="N1266" t="s">
        <v>1105</v>
      </c>
      <c r="O1266" t="s">
        <v>50623</v>
      </c>
      <c r="P1266" t="s">
        <v>42019</v>
      </c>
      <c r="Q1266" t="s">
        <v>50624</v>
      </c>
      <c r="W1266" t="s">
        <v>50625</v>
      </c>
      <c r="X1266" t="s">
        <v>50626</v>
      </c>
      <c r="Y1266" t="s">
        <v>50627</v>
      </c>
      <c r="Z1266" t="s">
        <v>50628</v>
      </c>
    </row>
    <row r="1267" spans="14:26" x14ac:dyDescent="0.25">
      <c r="N1267" t="s">
        <v>1106</v>
      </c>
      <c r="O1267" t="s">
        <v>50629</v>
      </c>
      <c r="P1267" t="s">
        <v>42559</v>
      </c>
      <c r="Q1267" t="s">
        <v>50630</v>
      </c>
      <c r="W1267" t="s">
        <v>50631</v>
      </c>
      <c r="X1267" t="s">
        <v>50632</v>
      </c>
      <c r="Y1267" t="s">
        <v>50633</v>
      </c>
      <c r="Z1267" t="s">
        <v>50634</v>
      </c>
    </row>
    <row r="1268" spans="14:26" x14ac:dyDescent="0.25">
      <c r="N1268" t="s">
        <v>50635</v>
      </c>
      <c r="O1268" t="s">
        <v>50636</v>
      </c>
      <c r="P1268" t="s">
        <v>50637</v>
      </c>
      <c r="Q1268" t="s">
        <v>50638</v>
      </c>
      <c r="W1268" t="s">
        <v>50639</v>
      </c>
      <c r="X1268" t="s">
        <v>50640</v>
      </c>
      <c r="Y1268" t="s">
        <v>50641</v>
      </c>
      <c r="Z1268" t="s">
        <v>50642</v>
      </c>
    </row>
    <row r="1269" spans="14:26" x14ac:dyDescent="0.25">
      <c r="N1269" t="s">
        <v>50643</v>
      </c>
      <c r="O1269" t="s">
        <v>50644</v>
      </c>
      <c r="P1269" t="s">
        <v>50645</v>
      </c>
      <c r="Q1269" t="s">
        <v>50646</v>
      </c>
      <c r="W1269" t="s">
        <v>50647</v>
      </c>
      <c r="X1269" t="s">
        <v>50648</v>
      </c>
      <c r="Y1269" t="s">
        <v>50649</v>
      </c>
      <c r="Z1269" t="s">
        <v>50650</v>
      </c>
    </row>
    <row r="1270" spans="14:26" x14ac:dyDescent="0.25">
      <c r="N1270" t="s">
        <v>50651</v>
      </c>
      <c r="O1270" t="s">
        <v>50652</v>
      </c>
      <c r="P1270" t="s">
        <v>50653</v>
      </c>
      <c r="Q1270" t="s">
        <v>50654</v>
      </c>
      <c r="W1270" t="s">
        <v>50655</v>
      </c>
      <c r="X1270" t="s">
        <v>50656</v>
      </c>
      <c r="Y1270" t="s">
        <v>50657</v>
      </c>
      <c r="Z1270" t="s">
        <v>50658</v>
      </c>
    </row>
    <row r="1271" spans="14:26" x14ac:dyDescent="0.25">
      <c r="N1271" t="s">
        <v>50659</v>
      </c>
      <c r="O1271" t="s">
        <v>50660</v>
      </c>
      <c r="P1271" t="s">
        <v>50661</v>
      </c>
      <c r="Q1271" t="s">
        <v>50662</v>
      </c>
      <c r="W1271" t="s">
        <v>50663</v>
      </c>
      <c r="X1271" t="s">
        <v>50664</v>
      </c>
      <c r="Y1271" t="s">
        <v>50665</v>
      </c>
      <c r="Z1271" t="s">
        <v>50666</v>
      </c>
    </row>
    <row r="1272" spans="14:26" x14ac:dyDescent="0.25">
      <c r="N1272" t="s">
        <v>50667</v>
      </c>
      <c r="O1272" t="s">
        <v>50668</v>
      </c>
      <c r="P1272" t="s">
        <v>50669</v>
      </c>
      <c r="Q1272" t="s">
        <v>50670</v>
      </c>
      <c r="W1272" t="s">
        <v>50671</v>
      </c>
      <c r="X1272" t="s">
        <v>50672</v>
      </c>
      <c r="Y1272" t="s">
        <v>50673</v>
      </c>
      <c r="Z1272" t="s">
        <v>50674</v>
      </c>
    </row>
    <row r="1273" spans="14:26" x14ac:dyDescent="0.25">
      <c r="N1273" t="s">
        <v>50675</v>
      </c>
      <c r="O1273" t="s">
        <v>50676</v>
      </c>
      <c r="P1273" t="s">
        <v>50677</v>
      </c>
      <c r="Q1273" t="s">
        <v>50678</v>
      </c>
      <c r="W1273" t="s">
        <v>50679</v>
      </c>
      <c r="X1273" t="s">
        <v>50680</v>
      </c>
      <c r="Y1273" t="s">
        <v>50681</v>
      </c>
      <c r="Z1273" t="s">
        <v>50682</v>
      </c>
    </row>
    <row r="1274" spans="14:26" x14ac:dyDescent="0.25">
      <c r="N1274" t="s">
        <v>50683</v>
      </c>
      <c r="O1274" t="s">
        <v>50684</v>
      </c>
      <c r="P1274" t="s">
        <v>50685</v>
      </c>
      <c r="Q1274" t="s">
        <v>50686</v>
      </c>
      <c r="W1274" t="s">
        <v>50687</v>
      </c>
      <c r="X1274" t="s">
        <v>50688</v>
      </c>
      <c r="Y1274" t="s">
        <v>50689</v>
      </c>
      <c r="Z1274" t="s">
        <v>50690</v>
      </c>
    </row>
    <row r="1275" spans="14:26" x14ac:dyDescent="0.25">
      <c r="N1275" t="s">
        <v>50691</v>
      </c>
      <c r="O1275" t="s">
        <v>50692</v>
      </c>
      <c r="P1275" t="s">
        <v>50693</v>
      </c>
      <c r="Q1275" t="s">
        <v>50694</v>
      </c>
      <c r="W1275" t="s">
        <v>50695</v>
      </c>
      <c r="X1275" t="s">
        <v>50696</v>
      </c>
      <c r="Y1275" t="s">
        <v>50697</v>
      </c>
      <c r="Z1275" t="s">
        <v>50698</v>
      </c>
    </row>
    <row r="1276" spans="14:26" x14ac:dyDescent="0.25">
      <c r="N1276" t="s">
        <v>50699</v>
      </c>
      <c r="O1276" t="s">
        <v>50700</v>
      </c>
      <c r="P1276" t="s">
        <v>50701</v>
      </c>
      <c r="Q1276" t="s">
        <v>50702</v>
      </c>
      <c r="W1276" t="s">
        <v>50703</v>
      </c>
      <c r="X1276" t="s">
        <v>50704</v>
      </c>
      <c r="Y1276" t="s">
        <v>50705</v>
      </c>
      <c r="Z1276" t="s">
        <v>50706</v>
      </c>
    </row>
    <row r="1277" spans="14:26" x14ac:dyDescent="0.25">
      <c r="N1277" t="s">
        <v>50707</v>
      </c>
      <c r="O1277" t="s">
        <v>50708</v>
      </c>
      <c r="P1277" t="s">
        <v>50709</v>
      </c>
      <c r="Q1277" t="s">
        <v>50710</v>
      </c>
      <c r="W1277" t="s">
        <v>50711</v>
      </c>
      <c r="X1277" t="s">
        <v>50712</v>
      </c>
      <c r="Y1277" t="s">
        <v>50713</v>
      </c>
      <c r="Z1277" t="s">
        <v>50714</v>
      </c>
    </row>
    <row r="1278" spans="14:26" x14ac:dyDescent="0.25">
      <c r="N1278" t="s">
        <v>50715</v>
      </c>
      <c r="O1278" t="s">
        <v>50716</v>
      </c>
      <c r="P1278" t="s">
        <v>50717</v>
      </c>
      <c r="Q1278" t="s">
        <v>50718</v>
      </c>
      <c r="W1278" t="s">
        <v>50719</v>
      </c>
      <c r="X1278" t="s">
        <v>50720</v>
      </c>
      <c r="Y1278" t="s">
        <v>50721</v>
      </c>
      <c r="Z1278" t="s">
        <v>50722</v>
      </c>
    </row>
    <row r="1279" spans="14:26" x14ac:dyDescent="0.25">
      <c r="N1279" t="s">
        <v>50723</v>
      </c>
      <c r="O1279" t="s">
        <v>50724</v>
      </c>
      <c r="P1279" t="s">
        <v>50725</v>
      </c>
      <c r="Q1279" t="s">
        <v>50726</v>
      </c>
      <c r="W1279" t="s">
        <v>50727</v>
      </c>
      <c r="X1279" t="s">
        <v>50728</v>
      </c>
      <c r="Y1279" t="s">
        <v>50729</v>
      </c>
      <c r="Z1279" t="s">
        <v>50730</v>
      </c>
    </row>
    <row r="1280" spans="14:26" x14ac:dyDescent="0.25">
      <c r="N1280" t="s">
        <v>50731</v>
      </c>
      <c r="O1280" t="s">
        <v>50732</v>
      </c>
      <c r="P1280" t="s">
        <v>50733</v>
      </c>
      <c r="Q1280" t="s">
        <v>50734</v>
      </c>
      <c r="W1280" t="s">
        <v>50735</v>
      </c>
      <c r="X1280" t="s">
        <v>50736</v>
      </c>
      <c r="Y1280" t="s">
        <v>50737</v>
      </c>
      <c r="Z1280" t="s">
        <v>50738</v>
      </c>
    </row>
    <row r="1281" spans="14:26" x14ac:dyDescent="0.25">
      <c r="N1281" t="s">
        <v>50739</v>
      </c>
      <c r="O1281" t="s">
        <v>50740</v>
      </c>
      <c r="P1281" t="s">
        <v>50741</v>
      </c>
      <c r="Q1281" t="s">
        <v>50742</v>
      </c>
      <c r="W1281" t="s">
        <v>50743</v>
      </c>
      <c r="X1281" t="s">
        <v>50744</v>
      </c>
      <c r="Y1281" t="s">
        <v>50745</v>
      </c>
      <c r="Z1281" t="s">
        <v>50746</v>
      </c>
    </row>
    <row r="1282" spans="14:26" x14ac:dyDescent="0.25">
      <c r="N1282" t="s">
        <v>50747</v>
      </c>
      <c r="O1282" t="s">
        <v>50748</v>
      </c>
      <c r="P1282" t="s">
        <v>50749</v>
      </c>
      <c r="Q1282" t="s">
        <v>50750</v>
      </c>
      <c r="W1282" t="s">
        <v>50751</v>
      </c>
      <c r="X1282" t="s">
        <v>50752</v>
      </c>
      <c r="Y1282" t="s">
        <v>50753</v>
      </c>
      <c r="Z1282" t="s">
        <v>50754</v>
      </c>
    </row>
    <row r="1283" spans="14:26" x14ac:dyDescent="0.25">
      <c r="N1283" t="s">
        <v>50755</v>
      </c>
      <c r="O1283" t="s">
        <v>50756</v>
      </c>
      <c r="P1283" t="s">
        <v>50757</v>
      </c>
      <c r="Q1283" t="s">
        <v>50758</v>
      </c>
      <c r="W1283" t="s">
        <v>50759</v>
      </c>
      <c r="X1283" t="s">
        <v>50760</v>
      </c>
      <c r="Y1283" t="s">
        <v>50761</v>
      </c>
      <c r="Z1283" t="s">
        <v>50762</v>
      </c>
    </row>
    <row r="1284" spans="14:26" x14ac:dyDescent="0.25">
      <c r="N1284" t="s">
        <v>50763</v>
      </c>
      <c r="O1284" t="s">
        <v>50764</v>
      </c>
      <c r="P1284" t="s">
        <v>50765</v>
      </c>
      <c r="Q1284" t="s">
        <v>50766</v>
      </c>
      <c r="W1284" t="s">
        <v>50767</v>
      </c>
      <c r="X1284" t="s">
        <v>50768</v>
      </c>
      <c r="Y1284" t="s">
        <v>50769</v>
      </c>
      <c r="Z1284" t="s">
        <v>50770</v>
      </c>
    </row>
    <row r="1285" spans="14:26" x14ac:dyDescent="0.25">
      <c r="N1285" t="s">
        <v>50771</v>
      </c>
      <c r="O1285" t="s">
        <v>50772</v>
      </c>
      <c r="P1285" t="s">
        <v>41193</v>
      </c>
      <c r="Q1285" t="s">
        <v>50773</v>
      </c>
      <c r="W1285" t="s">
        <v>50774</v>
      </c>
      <c r="X1285" t="s">
        <v>50775</v>
      </c>
      <c r="Y1285" t="s">
        <v>50776</v>
      </c>
      <c r="Z1285" t="s">
        <v>50777</v>
      </c>
    </row>
    <row r="1286" spans="14:26" x14ac:dyDescent="0.25">
      <c r="N1286" t="s">
        <v>50778</v>
      </c>
      <c r="O1286" t="s">
        <v>50779</v>
      </c>
      <c r="P1286" t="s">
        <v>50780</v>
      </c>
      <c r="Q1286" t="s">
        <v>50781</v>
      </c>
      <c r="W1286" t="s">
        <v>50782</v>
      </c>
      <c r="X1286" t="s">
        <v>50783</v>
      </c>
      <c r="Y1286" t="s">
        <v>50784</v>
      </c>
      <c r="Z1286" t="s">
        <v>50785</v>
      </c>
    </row>
    <row r="1287" spans="14:26" x14ac:dyDescent="0.25">
      <c r="N1287" t="s">
        <v>50786</v>
      </c>
      <c r="O1287" t="s">
        <v>50787</v>
      </c>
      <c r="P1287" t="s">
        <v>50788</v>
      </c>
      <c r="Q1287" t="s">
        <v>50789</v>
      </c>
      <c r="W1287" t="s">
        <v>50790</v>
      </c>
      <c r="X1287" t="s">
        <v>50791</v>
      </c>
      <c r="Y1287" t="s">
        <v>50792</v>
      </c>
      <c r="Z1287" t="s">
        <v>50793</v>
      </c>
    </row>
    <row r="1288" spans="14:26" x14ac:dyDescent="0.25">
      <c r="N1288" t="s">
        <v>50794</v>
      </c>
      <c r="O1288" t="s">
        <v>50795</v>
      </c>
      <c r="P1288" t="s">
        <v>50796</v>
      </c>
      <c r="Q1288" t="s">
        <v>50797</v>
      </c>
      <c r="W1288" t="s">
        <v>50798</v>
      </c>
      <c r="X1288" t="s">
        <v>50799</v>
      </c>
      <c r="Y1288" t="s">
        <v>50800</v>
      </c>
      <c r="Z1288" t="s">
        <v>50801</v>
      </c>
    </row>
    <row r="1289" spans="14:26" x14ac:dyDescent="0.25">
      <c r="N1289" t="s">
        <v>50802</v>
      </c>
      <c r="O1289" t="s">
        <v>50803</v>
      </c>
      <c r="P1289" t="s">
        <v>50804</v>
      </c>
      <c r="Q1289" t="s">
        <v>50805</v>
      </c>
      <c r="W1289" t="s">
        <v>50806</v>
      </c>
      <c r="X1289" t="s">
        <v>50807</v>
      </c>
      <c r="Y1289" t="s">
        <v>50808</v>
      </c>
      <c r="Z1289" t="s">
        <v>50809</v>
      </c>
    </row>
    <row r="1290" spans="14:26" x14ac:dyDescent="0.25">
      <c r="N1290" t="s">
        <v>50810</v>
      </c>
      <c r="O1290" t="s">
        <v>50811</v>
      </c>
      <c r="P1290" t="s">
        <v>50812</v>
      </c>
      <c r="Q1290" t="s">
        <v>50813</v>
      </c>
      <c r="W1290" t="s">
        <v>50814</v>
      </c>
      <c r="X1290" t="s">
        <v>50815</v>
      </c>
      <c r="Y1290" t="s">
        <v>50816</v>
      </c>
      <c r="Z1290" t="s">
        <v>50817</v>
      </c>
    </row>
    <row r="1291" spans="14:26" x14ac:dyDescent="0.25">
      <c r="N1291" t="s">
        <v>50818</v>
      </c>
      <c r="O1291" t="s">
        <v>50819</v>
      </c>
      <c r="P1291" t="s">
        <v>50820</v>
      </c>
      <c r="Q1291" t="s">
        <v>50821</v>
      </c>
      <c r="W1291" t="s">
        <v>50822</v>
      </c>
      <c r="X1291" t="s">
        <v>50823</v>
      </c>
      <c r="Y1291" t="s">
        <v>50824</v>
      </c>
      <c r="Z1291" t="s">
        <v>50825</v>
      </c>
    </row>
    <row r="1292" spans="14:26" x14ac:dyDescent="0.25">
      <c r="N1292" t="s">
        <v>50826</v>
      </c>
      <c r="O1292" t="s">
        <v>50827</v>
      </c>
      <c r="P1292" t="s">
        <v>50828</v>
      </c>
      <c r="Q1292" t="s">
        <v>50829</v>
      </c>
      <c r="W1292" t="s">
        <v>50830</v>
      </c>
      <c r="X1292" t="s">
        <v>50831</v>
      </c>
      <c r="Y1292" t="s">
        <v>50832</v>
      </c>
      <c r="Z1292" t="s">
        <v>50833</v>
      </c>
    </row>
    <row r="1293" spans="14:26" x14ac:dyDescent="0.25">
      <c r="N1293" t="s">
        <v>50834</v>
      </c>
      <c r="O1293" t="s">
        <v>50835</v>
      </c>
      <c r="P1293" t="s">
        <v>50836</v>
      </c>
      <c r="Q1293" t="s">
        <v>50837</v>
      </c>
      <c r="W1293" t="s">
        <v>50838</v>
      </c>
      <c r="X1293" t="s">
        <v>50839</v>
      </c>
      <c r="Y1293" t="s">
        <v>50840</v>
      </c>
      <c r="Z1293" t="s">
        <v>50841</v>
      </c>
    </row>
    <row r="1294" spans="14:26" x14ac:dyDescent="0.25">
      <c r="N1294" t="s">
        <v>50842</v>
      </c>
      <c r="O1294" t="s">
        <v>50843</v>
      </c>
      <c r="P1294" t="s">
        <v>50844</v>
      </c>
      <c r="Q1294" t="s">
        <v>50845</v>
      </c>
      <c r="W1294" t="s">
        <v>50846</v>
      </c>
      <c r="X1294" t="s">
        <v>50847</v>
      </c>
      <c r="Y1294" t="s">
        <v>50848</v>
      </c>
      <c r="Z1294" t="s">
        <v>50849</v>
      </c>
    </row>
    <row r="1295" spans="14:26" x14ac:dyDescent="0.25">
      <c r="N1295" t="s">
        <v>50850</v>
      </c>
      <c r="O1295" t="s">
        <v>44365</v>
      </c>
      <c r="P1295" t="s">
        <v>43263</v>
      </c>
      <c r="Q1295" t="s">
        <v>50851</v>
      </c>
      <c r="W1295" t="s">
        <v>50852</v>
      </c>
      <c r="X1295" t="s">
        <v>50853</v>
      </c>
      <c r="Y1295" t="s">
        <v>50854</v>
      </c>
      <c r="Z1295" t="s">
        <v>50855</v>
      </c>
    </row>
    <row r="1296" spans="14:26" x14ac:dyDescent="0.25">
      <c r="N1296" t="s">
        <v>50856</v>
      </c>
      <c r="O1296" t="s">
        <v>50857</v>
      </c>
      <c r="P1296" t="s">
        <v>2180</v>
      </c>
      <c r="Q1296" t="s">
        <v>50858</v>
      </c>
      <c r="W1296" t="s">
        <v>50859</v>
      </c>
      <c r="X1296" t="s">
        <v>50860</v>
      </c>
      <c r="Y1296" t="s">
        <v>50561</v>
      </c>
      <c r="Z1296" t="s">
        <v>50861</v>
      </c>
    </row>
    <row r="1297" spans="14:26" x14ac:dyDescent="0.25">
      <c r="N1297" t="s">
        <v>50862</v>
      </c>
      <c r="O1297" t="s">
        <v>50863</v>
      </c>
      <c r="P1297" t="s">
        <v>50864</v>
      </c>
      <c r="Q1297" t="s">
        <v>50865</v>
      </c>
      <c r="W1297" t="s">
        <v>50866</v>
      </c>
      <c r="X1297" t="s">
        <v>50867</v>
      </c>
      <c r="Y1297" t="s">
        <v>50868</v>
      </c>
      <c r="Z1297" t="s">
        <v>50869</v>
      </c>
    </row>
    <row r="1298" spans="14:26" x14ac:dyDescent="0.25">
      <c r="N1298" t="s">
        <v>50870</v>
      </c>
      <c r="O1298" t="s">
        <v>50871</v>
      </c>
      <c r="P1298" t="s">
        <v>50872</v>
      </c>
      <c r="Q1298" t="s">
        <v>50873</v>
      </c>
      <c r="W1298" t="s">
        <v>50874</v>
      </c>
      <c r="X1298" t="s">
        <v>50875</v>
      </c>
      <c r="Y1298" t="s">
        <v>41747</v>
      </c>
      <c r="Z1298" t="s">
        <v>50876</v>
      </c>
    </row>
    <row r="1299" spans="14:26" x14ac:dyDescent="0.25">
      <c r="N1299" t="s">
        <v>50877</v>
      </c>
      <c r="O1299" t="s">
        <v>50878</v>
      </c>
      <c r="P1299" t="s">
        <v>50879</v>
      </c>
      <c r="Q1299" t="s">
        <v>50880</v>
      </c>
      <c r="W1299" t="s">
        <v>50881</v>
      </c>
      <c r="X1299" t="s">
        <v>50882</v>
      </c>
      <c r="Y1299" t="s">
        <v>50883</v>
      </c>
      <c r="Z1299" t="s">
        <v>50884</v>
      </c>
    </row>
    <row r="1300" spans="14:26" x14ac:dyDescent="0.25">
      <c r="N1300" t="s">
        <v>50885</v>
      </c>
      <c r="O1300" t="s">
        <v>50886</v>
      </c>
      <c r="P1300" t="s">
        <v>50887</v>
      </c>
      <c r="Q1300" t="s">
        <v>50888</v>
      </c>
      <c r="W1300" t="s">
        <v>50889</v>
      </c>
      <c r="X1300" t="s">
        <v>50890</v>
      </c>
      <c r="Y1300" t="s">
        <v>50891</v>
      </c>
      <c r="Z1300" t="s">
        <v>50892</v>
      </c>
    </row>
    <row r="1301" spans="14:26" x14ac:dyDescent="0.25">
      <c r="N1301" t="s">
        <v>2074</v>
      </c>
      <c r="O1301" t="s">
        <v>50893</v>
      </c>
      <c r="P1301" t="s">
        <v>50894</v>
      </c>
      <c r="Q1301" t="s">
        <v>50895</v>
      </c>
      <c r="W1301" t="s">
        <v>50896</v>
      </c>
      <c r="X1301" t="s">
        <v>50897</v>
      </c>
      <c r="Y1301" t="s">
        <v>50898</v>
      </c>
      <c r="Z1301" t="s">
        <v>50899</v>
      </c>
    </row>
    <row r="1302" spans="14:26" x14ac:dyDescent="0.25">
      <c r="N1302" t="s">
        <v>2075</v>
      </c>
      <c r="O1302" t="s">
        <v>50900</v>
      </c>
      <c r="P1302" t="s">
        <v>41662</v>
      </c>
      <c r="Q1302" t="s">
        <v>50901</v>
      </c>
      <c r="W1302" t="s">
        <v>50902</v>
      </c>
      <c r="X1302" t="s">
        <v>50903</v>
      </c>
      <c r="Y1302" t="s">
        <v>50904</v>
      </c>
      <c r="Z1302" t="s">
        <v>50905</v>
      </c>
    </row>
    <row r="1303" spans="14:26" x14ac:dyDescent="0.25">
      <c r="N1303" t="s">
        <v>2076</v>
      </c>
      <c r="O1303" t="s">
        <v>50906</v>
      </c>
      <c r="P1303" t="s">
        <v>50907</v>
      </c>
      <c r="Q1303" t="s">
        <v>50908</v>
      </c>
      <c r="W1303" t="s">
        <v>50909</v>
      </c>
      <c r="X1303" t="s">
        <v>50910</v>
      </c>
      <c r="Y1303" t="s">
        <v>50911</v>
      </c>
      <c r="Z1303" t="s">
        <v>50912</v>
      </c>
    </row>
    <row r="1304" spans="14:26" x14ac:dyDescent="0.25">
      <c r="N1304" t="s">
        <v>2077</v>
      </c>
      <c r="O1304" t="s">
        <v>50913</v>
      </c>
      <c r="P1304" t="s">
        <v>42702</v>
      </c>
      <c r="Q1304" t="s">
        <v>50914</v>
      </c>
      <c r="W1304" t="s">
        <v>50915</v>
      </c>
      <c r="X1304" t="s">
        <v>50916</v>
      </c>
      <c r="Y1304" t="s">
        <v>50917</v>
      </c>
      <c r="Z1304" t="s">
        <v>50918</v>
      </c>
    </row>
    <row r="1305" spans="14:26" x14ac:dyDescent="0.25">
      <c r="N1305" t="s">
        <v>50919</v>
      </c>
      <c r="O1305" t="s">
        <v>50920</v>
      </c>
      <c r="P1305" t="s">
        <v>50921</v>
      </c>
      <c r="Q1305" t="s">
        <v>50922</v>
      </c>
      <c r="W1305" t="s">
        <v>50923</v>
      </c>
      <c r="X1305" t="s">
        <v>50924</v>
      </c>
      <c r="Y1305" t="s">
        <v>50925</v>
      </c>
      <c r="Z1305" t="s">
        <v>50926</v>
      </c>
    </row>
    <row r="1306" spans="14:26" x14ac:dyDescent="0.25">
      <c r="N1306" t="s">
        <v>50927</v>
      </c>
      <c r="O1306" t="s">
        <v>50928</v>
      </c>
      <c r="P1306" t="s">
        <v>50929</v>
      </c>
      <c r="Q1306" t="s">
        <v>50930</v>
      </c>
      <c r="W1306" t="s">
        <v>50931</v>
      </c>
      <c r="X1306" t="s">
        <v>50932</v>
      </c>
      <c r="Y1306" t="s">
        <v>50933</v>
      </c>
      <c r="Z1306" t="s">
        <v>50934</v>
      </c>
    </row>
    <row r="1307" spans="14:26" x14ac:dyDescent="0.25">
      <c r="N1307" t="s">
        <v>2118</v>
      </c>
      <c r="O1307" t="s">
        <v>50935</v>
      </c>
      <c r="P1307" t="s">
        <v>50936</v>
      </c>
      <c r="Q1307" t="s">
        <v>50937</v>
      </c>
      <c r="W1307" t="s">
        <v>50938</v>
      </c>
      <c r="X1307" t="s">
        <v>50939</v>
      </c>
      <c r="Y1307" t="s">
        <v>50940</v>
      </c>
      <c r="Z1307" t="s">
        <v>50941</v>
      </c>
    </row>
    <row r="1308" spans="14:26" x14ac:dyDescent="0.25">
      <c r="N1308" t="s">
        <v>2119</v>
      </c>
      <c r="O1308" t="s">
        <v>50942</v>
      </c>
      <c r="P1308" t="s">
        <v>50943</v>
      </c>
      <c r="Q1308" t="s">
        <v>50944</v>
      </c>
      <c r="W1308" t="s">
        <v>50945</v>
      </c>
      <c r="X1308" t="s">
        <v>50946</v>
      </c>
      <c r="Y1308" t="s">
        <v>50947</v>
      </c>
      <c r="Z1308" t="s">
        <v>50948</v>
      </c>
    </row>
    <row r="1309" spans="14:26" x14ac:dyDescent="0.25">
      <c r="N1309" t="s">
        <v>2120</v>
      </c>
      <c r="O1309" t="s">
        <v>50949</v>
      </c>
      <c r="P1309" t="s">
        <v>50950</v>
      </c>
      <c r="Q1309" t="s">
        <v>50951</v>
      </c>
      <c r="W1309" t="s">
        <v>50952</v>
      </c>
      <c r="X1309" t="s">
        <v>50953</v>
      </c>
      <c r="Y1309" t="s">
        <v>50954</v>
      </c>
      <c r="Z1309" t="s">
        <v>50955</v>
      </c>
    </row>
    <row r="1310" spans="14:26" x14ac:dyDescent="0.25">
      <c r="N1310" t="s">
        <v>2121</v>
      </c>
      <c r="O1310" t="s">
        <v>50956</v>
      </c>
      <c r="P1310" t="s">
        <v>43236</v>
      </c>
      <c r="Q1310" t="s">
        <v>50957</v>
      </c>
      <c r="W1310" t="s">
        <v>50958</v>
      </c>
      <c r="X1310" t="s">
        <v>50959</v>
      </c>
      <c r="Y1310" t="s">
        <v>50960</v>
      </c>
      <c r="Z1310" t="s">
        <v>50961</v>
      </c>
    </row>
    <row r="1311" spans="14:26" x14ac:dyDescent="0.25">
      <c r="N1311" t="s">
        <v>2122</v>
      </c>
      <c r="O1311" t="s">
        <v>50962</v>
      </c>
      <c r="P1311" t="s">
        <v>43227</v>
      </c>
      <c r="Q1311" t="s">
        <v>50963</v>
      </c>
      <c r="W1311" t="s">
        <v>50964</v>
      </c>
      <c r="X1311" t="s">
        <v>50965</v>
      </c>
      <c r="Y1311" t="s">
        <v>50966</v>
      </c>
      <c r="Z1311" t="s">
        <v>50967</v>
      </c>
    </row>
    <row r="1312" spans="14:26" x14ac:dyDescent="0.25">
      <c r="N1312" t="s">
        <v>2123</v>
      </c>
      <c r="O1312" t="s">
        <v>50968</v>
      </c>
      <c r="P1312" t="s">
        <v>50969</v>
      </c>
      <c r="Q1312" t="s">
        <v>50970</v>
      </c>
      <c r="W1312" t="s">
        <v>50971</v>
      </c>
      <c r="X1312" t="s">
        <v>50972</v>
      </c>
      <c r="Y1312" t="s">
        <v>50973</v>
      </c>
      <c r="Z1312" t="s">
        <v>50974</v>
      </c>
    </row>
    <row r="1313" spans="14:26" x14ac:dyDescent="0.25">
      <c r="N1313" t="s">
        <v>2124</v>
      </c>
      <c r="O1313" t="s">
        <v>50975</v>
      </c>
      <c r="P1313" t="s">
        <v>50976</v>
      </c>
      <c r="Q1313" t="s">
        <v>50977</v>
      </c>
      <c r="W1313" t="s">
        <v>50978</v>
      </c>
      <c r="X1313" t="s">
        <v>50979</v>
      </c>
      <c r="Y1313" t="s">
        <v>50980</v>
      </c>
      <c r="Z1313" t="s">
        <v>50981</v>
      </c>
    </row>
    <row r="1314" spans="14:26" x14ac:dyDescent="0.25">
      <c r="N1314" t="s">
        <v>2125</v>
      </c>
      <c r="O1314" t="s">
        <v>50982</v>
      </c>
      <c r="P1314" t="s">
        <v>50983</v>
      </c>
      <c r="Q1314" t="s">
        <v>50984</v>
      </c>
      <c r="W1314" t="s">
        <v>50985</v>
      </c>
      <c r="X1314" t="s">
        <v>50986</v>
      </c>
      <c r="Y1314" t="s">
        <v>50987</v>
      </c>
      <c r="Z1314" t="s">
        <v>50988</v>
      </c>
    </row>
    <row r="1315" spans="14:26" x14ac:dyDescent="0.25">
      <c r="N1315" t="s">
        <v>2126</v>
      </c>
      <c r="O1315" t="s">
        <v>50989</v>
      </c>
      <c r="P1315" t="s">
        <v>41725</v>
      </c>
      <c r="Q1315" t="s">
        <v>50990</v>
      </c>
      <c r="W1315" t="s">
        <v>50991</v>
      </c>
      <c r="X1315" t="s">
        <v>50992</v>
      </c>
      <c r="Y1315" t="s">
        <v>50993</v>
      </c>
      <c r="Z1315" t="s">
        <v>50994</v>
      </c>
    </row>
    <row r="1316" spans="14:26" x14ac:dyDescent="0.25">
      <c r="N1316" t="s">
        <v>2127</v>
      </c>
      <c r="O1316" t="s">
        <v>50995</v>
      </c>
      <c r="P1316" t="s">
        <v>50996</v>
      </c>
      <c r="Q1316" t="s">
        <v>50997</v>
      </c>
      <c r="W1316" t="s">
        <v>50998</v>
      </c>
      <c r="X1316" t="s">
        <v>50999</v>
      </c>
      <c r="Y1316" t="s">
        <v>51000</v>
      </c>
      <c r="Z1316" t="s">
        <v>51001</v>
      </c>
    </row>
    <row r="1317" spans="14:26" x14ac:dyDescent="0.25">
      <c r="N1317" t="s">
        <v>2128</v>
      </c>
      <c r="O1317" t="s">
        <v>51002</v>
      </c>
      <c r="P1317" t="s">
        <v>41734</v>
      </c>
      <c r="Q1317" t="s">
        <v>51003</v>
      </c>
      <c r="W1317" t="s">
        <v>51004</v>
      </c>
      <c r="X1317" t="s">
        <v>51005</v>
      </c>
      <c r="Y1317" t="s">
        <v>51006</v>
      </c>
      <c r="Z1317" t="s">
        <v>51007</v>
      </c>
    </row>
    <row r="1318" spans="14:26" x14ac:dyDescent="0.25">
      <c r="N1318" t="s">
        <v>51008</v>
      </c>
      <c r="O1318" t="s">
        <v>51009</v>
      </c>
      <c r="P1318" t="s">
        <v>43018</v>
      </c>
      <c r="Q1318" t="s">
        <v>51010</v>
      </c>
      <c r="W1318" t="s">
        <v>51011</v>
      </c>
      <c r="X1318" t="s">
        <v>51012</v>
      </c>
      <c r="Y1318" t="s">
        <v>41775</v>
      </c>
      <c r="Z1318" t="s">
        <v>51013</v>
      </c>
    </row>
    <row r="1319" spans="14:26" x14ac:dyDescent="0.25">
      <c r="N1319" t="s">
        <v>51014</v>
      </c>
      <c r="O1319" t="s">
        <v>51015</v>
      </c>
      <c r="P1319" t="s">
        <v>51016</v>
      </c>
      <c r="Q1319" t="s">
        <v>51017</v>
      </c>
      <c r="W1319" t="s">
        <v>51018</v>
      </c>
      <c r="X1319" t="s">
        <v>51019</v>
      </c>
      <c r="Y1319" t="s">
        <v>51020</v>
      </c>
      <c r="Z1319" t="s">
        <v>51021</v>
      </c>
    </row>
    <row r="1320" spans="14:26" x14ac:dyDescent="0.25">
      <c r="N1320" t="s">
        <v>2129</v>
      </c>
      <c r="O1320" t="s">
        <v>51022</v>
      </c>
      <c r="P1320" t="s">
        <v>51023</v>
      </c>
      <c r="Q1320" t="s">
        <v>51024</v>
      </c>
      <c r="W1320" t="s">
        <v>51025</v>
      </c>
      <c r="X1320" t="s">
        <v>51026</v>
      </c>
      <c r="Y1320" t="s">
        <v>51027</v>
      </c>
      <c r="Z1320" t="s">
        <v>51028</v>
      </c>
    </row>
    <row r="1321" spans="14:26" x14ac:dyDescent="0.25">
      <c r="N1321" t="s">
        <v>2143</v>
      </c>
      <c r="O1321" t="s">
        <v>51029</v>
      </c>
      <c r="P1321" t="s">
        <v>51030</v>
      </c>
      <c r="Q1321" t="s">
        <v>51031</v>
      </c>
      <c r="W1321" t="s">
        <v>51032</v>
      </c>
      <c r="X1321" t="s">
        <v>51033</v>
      </c>
      <c r="Y1321" t="s">
        <v>51034</v>
      </c>
      <c r="Z1321" t="s">
        <v>51035</v>
      </c>
    </row>
    <row r="1322" spans="14:26" x14ac:dyDescent="0.25">
      <c r="N1322" t="s">
        <v>2144</v>
      </c>
      <c r="O1322" t="s">
        <v>51036</v>
      </c>
      <c r="P1322" t="s">
        <v>51037</v>
      </c>
      <c r="Q1322" t="s">
        <v>51038</v>
      </c>
      <c r="W1322" t="s">
        <v>51039</v>
      </c>
      <c r="X1322" t="s">
        <v>51040</v>
      </c>
      <c r="Y1322" t="s">
        <v>51041</v>
      </c>
      <c r="Z1322" t="s">
        <v>51042</v>
      </c>
    </row>
    <row r="1323" spans="14:26" x14ac:dyDescent="0.25">
      <c r="N1323" t="s">
        <v>51043</v>
      </c>
      <c r="O1323" t="s">
        <v>51044</v>
      </c>
      <c r="P1323" t="s">
        <v>51045</v>
      </c>
      <c r="Q1323" t="s">
        <v>51046</v>
      </c>
      <c r="W1323" t="s">
        <v>51047</v>
      </c>
      <c r="X1323" t="s">
        <v>51048</v>
      </c>
      <c r="Y1323" t="s">
        <v>51049</v>
      </c>
      <c r="Z1323" t="s">
        <v>51050</v>
      </c>
    </row>
    <row r="1324" spans="14:26" x14ac:dyDescent="0.25">
      <c r="N1324" t="s">
        <v>1761</v>
      </c>
      <c r="O1324" t="s">
        <v>51051</v>
      </c>
      <c r="P1324" t="s">
        <v>51052</v>
      </c>
      <c r="Q1324" t="s">
        <v>51053</v>
      </c>
      <c r="W1324" t="s">
        <v>51054</v>
      </c>
      <c r="X1324" t="s">
        <v>51055</v>
      </c>
      <c r="Y1324" t="s">
        <v>51056</v>
      </c>
      <c r="Z1324" t="s">
        <v>51057</v>
      </c>
    </row>
    <row r="1325" spans="14:26" x14ac:dyDescent="0.25">
      <c r="N1325" t="s">
        <v>1762</v>
      </c>
      <c r="O1325" t="s">
        <v>51058</v>
      </c>
      <c r="P1325" t="s">
        <v>51059</v>
      </c>
      <c r="Q1325" t="s">
        <v>51060</v>
      </c>
      <c r="W1325" t="s">
        <v>51061</v>
      </c>
      <c r="X1325" t="s">
        <v>51062</v>
      </c>
      <c r="Y1325" t="s">
        <v>51063</v>
      </c>
      <c r="Z1325" t="s">
        <v>51064</v>
      </c>
    </row>
    <row r="1326" spans="14:26" x14ac:dyDescent="0.25">
      <c r="N1326" t="s">
        <v>1763</v>
      </c>
      <c r="O1326" t="s">
        <v>51065</v>
      </c>
      <c r="P1326" t="s">
        <v>51066</v>
      </c>
      <c r="Q1326" t="s">
        <v>51067</v>
      </c>
      <c r="W1326" t="s">
        <v>51068</v>
      </c>
      <c r="X1326" t="s">
        <v>51069</v>
      </c>
      <c r="Y1326" t="s">
        <v>51070</v>
      </c>
      <c r="Z1326" t="s">
        <v>51071</v>
      </c>
    </row>
    <row r="1327" spans="14:26" x14ac:dyDescent="0.25">
      <c r="N1327" t="s">
        <v>1764</v>
      </c>
      <c r="O1327" t="s">
        <v>51072</v>
      </c>
      <c r="P1327" t="s">
        <v>51073</v>
      </c>
      <c r="Q1327" t="s">
        <v>51074</v>
      </c>
      <c r="W1327" t="s">
        <v>51075</v>
      </c>
      <c r="X1327" t="s">
        <v>51076</v>
      </c>
      <c r="Y1327" t="s">
        <v>51077</v>
      </c>
      <c r="Z1327" t="s">
        <v>51078</v>
      </c>
    </row>
    <row r="1328" spans="14:26" x14ac:dyDescent="0.25">
      <c r="N1328" t="s">
        <v>1765</v>
      </c>
      <c r="O1328" t="s">
        <v>51079</v>
      </c>
      <c r="P1328" t="s">
        <v>51080</v>
      </c>
      <c r="Q1328" t="s">
        <v>51081</v>
      </c>
      <c r="W1328" t="s">
        <v>51082</v>
      </c>
      <c r="X1328" t="s">
        <v>51083</v>
      </c>
      <c r="Y1328" t="s">
        <v>51084</v>
      </c>
      <c r="Z1328" t="s">
        <v>51085</v>
      </c>
    </row>
    <row r="1329" spans="14:26" x14ac:dyDescent="0.25">
      <c r="N1329" t="s">
        <v>1766</v>
      </c>
      <c r="O1329" t="s">
        <v>51086</v>
      </c>
      <c r="P1329" t="s">
        <v>51087</v>
      </c>
      <c r="Q1329" t="s">
        <v>51088</v>
      </c>
      <c r="W1329" t="s">
        <v>51089</v>
      </c>
      <c r="X1329" t="s">
        <v>51090</v>
      </c>
      <c r="Y1329" t="s">
        <v>51091</v>
      </c>
      <c r="Z1329" t="s">
        <v>51092</v>
      </c>
    </row>
    <row r="1330" spans="14:26" x14ac:dyDescent="0.25">
      <c r="N1330" t="s">
        <v>1767</v>
      </c>
      <c r="O1330" t="s">
        <v>51093</v>
      </c>
      <c r="P1330" t="s">
        <v>51094</v>
      </c>
      <c r="Q1330" t="s">
        <v>51095</v>
      </c>
      <c r="W1330" t="s">
        <v>51096</v>
      </c>
      <c r="X1330" t="s">
        <v>51097</v>
      </c>
      <c r="Y1330" t="s">
        <v>51098</v>
      </c>
      <c r="Z1330" t="s">
        <v>51099</v>
      </c>
    </row>
    <row r="1331" spans="14:26" x14ac:dyDescent="0.25">
      <c r="N1331" t="s">
        <v>1768</v>
      </c>
      <c r="O1331" t="s">
        <v>51100</v>
      </c>
      <c r="P1331" t="s">
        <v>51101</v>
      </c>
      <c r="Q1331" t="s">
        <v>51102</v>
      </c>
      <c r="W1331" t="s">
        <v>51103</v>
      </c>
      <c r="X1331" t="s">
        <v>51104</v>
      </c>
      <c r="Y1331" t="s">
        <v>51105</v>
      </c>
      <c r="Z1331" t="s">
        <v>51106</v>
      </c>
    </row>
    <row r="1332" spans="14:26" x14ac:dyDescent="0.25">
      <c r="N1332" t="s">
        <v>1769</v>
      </c>
      <c r="O1332" t="s">
        <v>51107</v>
      </c>
      <c r="P1332" t="s">
        <v>51108</v>
      </c>
      <c r="Q1332" t="s">
        <v>51109</v>
      </c>
      <c r="W1332" t="s">
        <v>51110</v>
      </c>
      <c r="X1332" t="s">
        <v>51111</v>
      </c>
      <c r="Y1332" t="s">
        <v>51112</v>
      </c>
      <c r="Z1332" t="s">
        <v>51113</v>
      </c>
    </row>
    <row r="1333" spans="14:26" x14ac:dyDescent="0.25">
      <c r="N1333" t="s">
        <v>1770</v>
      </c>
      <c r="O1333" t="s">
        <v>51114</v>
      </c>
      <c r="P1333" t="s">
        <v>51115</v>
      </c>
      <c r="Q1333" t="s">
        <v>51116</v>
      </c>
      <c r="W1333" t="s">
        <v>51117</v>
      </c>
      <c r="X1333" t="s">
        <v>51118</v>
      </c>
      <c r="Y1333" t="s">
        <v>51119</v>
      </c>
      <c r="Z1333" t="s">
        <v>51120</v>
      </c>
    </row>
    <row r="1334" spans="14:26" x14ac:dyDescent="0.25">
      <c r="N1334" t="s">
        <v>51121</v>
      </c>
      <c r="O1334" t="s">
        <v>51122</v>
      </c>
      <c r="P1334" t="s">
        <v>51123</v>
      </c>
      <c r="Q1334" t="s">
        <v>51124</v>
      </c>
      <c r="W1334" t="s">
        <v>51125</v>
      </c>
      <c r="X1334" t="s">
        <v>51126</v>
      </c>
      <c r="Y1334" t="s">
        <v>51127</v>
      </c>
      <c r="Z1334" t="s">
        <v>51128</v>
      </c>
    </row>
    <row r="1335" spans="14:26" x14ac:dyDescent="0.25">
      <c r="N1335" t="s">
        <v>2012</v>
      </c>
      <c r="O1335" t="s">
        <v>51129</v>
      </c>
      <c r="P1335" t="s">
        <v>51130</v>
      </c>
      <c r="Q1335" t="s">
        <v>51131</v>
      </c>
      <c r="W1335" t="s">
        <v>51132</v>
      </c>
      <c r="X1335" t="s">
        <v>51133</v>
      </c>
      <c r="Y1335" t="s">
        <v>51134</v>
      </c>
      <c r="Z1335" t="s">
        <v>51135</v>
      </c>
    </row>
    <row r="1336" spans="14:26" x14ac:dyDescent="0.25">
      <c r="N1336" t="s">
        <v>2013</v>
      </c>
      <c r="O1336" t="s">
        <v>51136</v>
      </c>
      <c r="P1336" t="s">
        <v>51137</v>
      </c>
      <c r="Q1336" t="s">
        <v>51138</v>
      </c>
      <c r="W1336" t="s">
        <v>51139</v>
      </c>
      <c r="X1336" t="s">
        <v>51140</v>
      </c>
      <c r="Y1336" t="s">
        <v>51141</v>
      </c>
      <c r="Z1336" t="s">
        <v>51142</v>
      </c>
    </row>
    <row r="1337" spans="14:26" x14ac:dyDescent="0.25">
      <c r="N1337" t="s">
        <v>2014</v>
      </c>
      <c r="O1337" t="s">
        <v>51143</v>
      </c>
      <c r="P1337" t="s">
        <v>51144</v>
      </c>
      <c r="Q1337" t="s">
        <v>51145</v>
      </c>
      <c r="W1337" t="s">
        <v>51146</v>
      </c>
      <c r="X1337" t="s">
        <v>51147</v>
      </c>
      <c r="Y1337" t="s">
        <v>51148</v>
      </c>
      <c r="Z1337" t="s">
        <v>51149</v>
      </c>
    </row>
    <row r="1338" spans="14:26" x14ac:dyDescent="0.25">
      <c r="N1338" t="s">
        <v>2015</v>
      </c>
      <c r="O1338" t="s">
        <v>51150</v>
      </c>
      <c r="P1338" t="s">
        <v>51151</v>
      </c>
      <c r="Q1338" t="s">
        <v>51152</v>
      </c>
      <c r="W1338" t="s">
        <v>51153</v>
      </c>
      <c r="X1338" t="s">
        <v>51154</v>
      </c>
      <c r="Y1338" t="s">
        <v>51155</v>
      </c>
      <c r="Z1338" t="s">
        <v>51156</v>
      </c>
    </row>
    <row r="1339" spans="14:26" x14ac:dyDescent="0.25">
      <c r="N1339" t="s">
        <v>2016</v>
      </c>
      <c r="O1339" t="s">
        <v>51157</v>
      </c>
      <c r="P1339" t="s">
        <v>51158</v>
      </c>
      <c r="Q1339" t="s">
        <v>51159</v>
      </c>
      <c r="W1339" t="s">
        <v>51160</v>
      </c>
      <c r="X1339" t="s">
        <v>51161</v>
      </c>
      <c r="Y1339" t="s">
        <v>51162</v>
      </c>
      <c r="Z1339" t="s">
        <v>51163</v>
      </c>
    </row>
    <row r="1340" spans="14:26" x14ac:dyDescent="0.25">
      <c r="N1340" t="s">
        <v>2017</v>
      </c>
      <c r="O1340" t="s">
        <v>51164</v>
      </c>
      <c r="P1340" t="s">
        <v>51165</v>
      </c>
      <c r="Q1340" t="s">
        <v>51166</v>
      </c>
      <c r="W1340" t="s">
        <v>51167</v>
      </c>
      <c r="X1340" t="s">
        <v>51168</v>
      </c>
      <c r="Y1340" t="s">
        <v>51169</v>
      </c>
      <c r="Z1340" t="s">
        <v>51170</v>
      </c>
    </row>
    <row r="1341" spans="14:26" x14ac:dyDescent="0.25">
      <c r="N1341" t="s">
        <v>2018</v>
      </c>
      <c r="O1341" t="s">
        <v>51171</v>
      </c>
      <c r="P1341" t="s">
        <v>51172</v>
      </c>
      <c r="Q1341" t="s">
        <v>51173</v>
      </c>
      <c r="W1341" t="s">
        <v>51174</v>
      </c>
      <c r="X1341" t="s">
        <v>51175</v>
      </c>
      <c r="Y1341" t="s">
        <v>51176</v>
      </c>
      <c r="Z1341" t="s">
        <v>51177</v>
      </c>
    </row>
    <row r="1342" spans="14:26" x14ac:dyDescent="0.25">
      <c r="N1342" t="s">
        <v>2019</v>
      </c>
      <c r="O1342" t="s">
        <v>51178</v>
      </c>
      <c r="P1342" t="s">
        <v>51179</v>
      </c>
      <c r="Q1342" t="s">
        <v>51180</v>
      </c>
      <c r="W1342" t="s">
        <v>51181</v>
      </c>
      <c r="X1342" t="s">
        <v>51182</v>
      </c>
      <c r="Y1342" t="s">
        <v>51183</v>
      </c>
      <c r="Z1342" t="s">
        <v>51184</v>
      </c>
    </row>
    <row r="1343" spans="14:26" x14ac:dyDescent="0.25">
      <c r="N1343" t="s">
        <v>2020</v>
      </c>
      <c r="O1343" t="s">
        <v>51185</v>
      </c>
      <c r="P1343" t="s">
        <v>51186</v>
      </c>
      <c r="Q1343" t="s">
        <v>51187</v>
      </c>
      <c r="W1343" t="s">
        <v>51188</v>
      </c>
      <c r="X1343" t="s">
        <v>51189</v>
      </c>
      <c r="Y1343" t="s">
        <v>51190</v>
      </c>
      <c r="Z1343" t="s">
        <v>51191</v>
      </c>
    </row>
    <row r="1344" spans="14:26" x14ac:dyDescent="0.25">
      <c r="N1344" t="s">
        <v>2021</v>
      </c>
      <c r="O1344" t="s">
        <v>51192</v>
      </c>
      <c r="P1344" t="s">
        <v>51193</v>
      </c>
      <c r="Q1344" t="s">
        <v>51194</v>
      </c>
      <c r="W1344" t="s">
        <v>51195</v>
      </c>
      <c r="X1344" t="s">
        <v>51196</v>
      </c>
      <c r="Y1344" t="s">
        <v>50456</v>
      </c>
      <c r="Z1344" t="s">
        <v>51197</v>
      </c>
    </row>
    <row r="1345" spans="14:26" x14ac:dyDescent="0.25">
      <c r="N1345" t="s">
        <v>2022</v>
      </c>
      <c r="O1345" t="s">
        <v>51198</v>
      </c>
      <c r="P1345" t="s">
        <v>51199</v>
      </c>
      <c r="Q1345" t="s">
        <v>51200</v>
      </c>
      <c r="W1345" t="s">
        <v>51201</v>
      </c>
      <c r="X1345" t="s">
        <v>51202</v>
      </c>
      <c r="Y1345" t="s">
        <v>50561</v>
      </c>
      <c r="Z1345" t="s">
        <v>51203</v>
      </c>
    </row>
    <row r="1346" spans="14:26" x14ac:dyDescent="0.25">
      <c r="N1346" t="s">
        <v>2023</v>
      </c>
      <c r="O1346" t="s">
        <v>51204</v>
      </c>
      <c r="P1346" t="s">
        <v>51205</v>
      </c>
      <c r="Q1346" t="s">
        <v>51206</v>
      </c>
      <c r="W1346" t="s">
        <v>51207</v>
      </c>
      <c r="X1346" t="s">
        <v>51208</v>
      </c>
      <c r="Y1346" t="s">
        <v>51209</v>
      </c>
      <c r="Z1346" t="s">
        <v>51210</v>
      </c>
    </row>
    <row r="1347" spans="14:26" x14ac:dyDescent="0.25">
      <c r="N1347" t="s">
        <v>2024</v>
      </c>
      <c r="O1347" t="s">
        <v>51211</v>
      </c>
      <c r="P1347" t="s">
        <v>51212</v>
      </c>
      <c r="Q1347" t="s">
        <v>51213</v>
      </c>
      <c r="W1347" t="s">
        <v>51214</v>
      </c>
      <c r="X1347" t="s">
        <v>51215</v>
      </c>
      <c r="Y1347" t="s">
        <v>51216</v>
      </c>
      <c r="Z1347" t="s">
        <v>51217</v>
      </c>
    </row>
    <row r="1348" spans="14:26" x14ac:dyDescent="0.25">
      <c r="N1348" t="s">
        <v>2025</v>
      </c>
      <c r="O1348" t="s">
        <v>51218</v>
      </c>
      <c r="P1348" t="s">
        <v>51219</v>
      </c>
      <c r="Q1348" t="s">
        <v>51220</v>
      </c>
      <c r="W1348" t="s">
        <v>51221</v>
      </c>
      <c r="X1348" t="s">
        <v>51222</v>
      </c>
      <c r="Y1348" t="s">
        <v>2165</v>
      </c>
      <c r="Z1348" t="s">
        <v>51223</v>
      </c>
    </row>
    <row r="1349" spans="14:26" x14ac:dyDescent="0.25">
      <c r="N1349" t="s">
        <v>1803</v>
      </c>
      <c r="O1349" t="s">
        <v>51224</v>
      </c>
      <c r="P1349" t="s">
        <v>51225</v>
      </c>
      <c r="Q1349" t="s">
        <v>51226</v>
      </c>
      <c r="W1349" t="s">
        <v>51227</v>
      </c>
      <c r="X1349" t="s">
        <v>51228</v>
      </c>
      <c r="Y1349" t="s">
        <v>51229</v>
      </c>
      <c r="Z1349" t="s">
        <v>51230</v>
      </c>
    </row>
    <row r="1350" spans="14:26" x14ac:dyDescent="0.25">
      <c r="N1350" t="s">
        <v>1804</v>
      </c>
      <c r="O1350" t="s">
        <v>1197</v>
      </c>
      <c r="P1350" t="s">
        <v>51231</v>
      </c>
      <c r="Q1350" t="s">
        <v>51232</v>
      </c>
      <c r="W1350" t="s">
        <v>51233</v>
      </c>
      <c r="X1350" t="s">
        <v>51234</v>
      </c>
      <c r="Y1350" t="s">
        <v>51235</v>
      </c>
      <c r="Z1350" t="s">
        <v>51236</v>
      </c>
    </row>
    <row r="1351" spans="14:26" x14ac:dyDescent="0.25">
      <c r="N1351" t="s">
        <v>1805</v>
      </c>
      <c r="O1351" t="s">
        <v>51237</v>
      </c>
      <c r="P1351" t="s">
        <v>51238</v>
      </c>
      <c r="Q1351" t="s">
        <v>51239</v>
      </c>
      <c r="W1351" t="s">
        <v>51240</v>
      </c>
      <c r="X1351" t="s">
        <v>51241</v>
      </c>
      <c r="Y1351" t="s">
        <v>51242</v>
      </c>
      <c r="Z1351" t="s">
        <v>51243</v>
      </c>
    </row>
    <row r="1352" spans="14:26" x14ac:dyDescent="0.25">
      <c r="N1352" t="s">
        <v>1806</v>
      </c>
      <c r="O1352" t="s">
        <v>51244</v>
      </c>
      <c r="P1352" t="s">
        <v>51245</v>
      </c>
      <c r="Q1352" t="s">
        <v>51246</v>
      </c>
      <c r="W1352" t="s">
        <v>51247</v>
      </c>
      <c r="X1352" t="s">
        <v>51248</v>
      </c>
      <c r="Y1352" t="s">
        <v>51249</v>
      </c>
      <c r="Z1352" t="s">
        <v>51250</v>
      </c>
    </row>
    <row r="1353" spans="14:26" x14ac:dyDescent="0.25">
      <c r="N1353" t="s">
        <v>1807</v>
      </c>
      <c r="O1353" t="s">
        <v>51251</v>
      </c>
      <c r="P1353" t="s">
        <v>51252</v>
      </c>
      <c r="Q1353" t="s">
        <v>51253</v>
      </c>
      <c r="W1353" t="s">
        <v>51254</v>
      </c>
      <c r="X1353" t="s">
        <v>51255</v>
      </c>
      <c r="Y1353" t="s">
        <v>51256</v>
      </c>
      <c r="Z1353" t="s">
        <v>51257</v>
      </c>
    </row>
    <row r="1354" spans="14:26" x14ac:dyDescent="0.25">
      <c r="N1354" t="s">
        <v>1808</v>
      </c>
      <c r="O1354" t="s">
        <v>51258</v>
      </c>
      <c r="P1354" t="s">
        <v>51259</v>
      </c>
      <c r="Q1354" t="s">
        <v>51260</v>
      </c>
      <c r="W1354" t="s">
        <v>51261</v>
      </c>
      <c r="X1354" t="s">
        <v>51262</v>
      </c>
      <c r="Y1354" t="s">
        <v>51263</v>
      </c>
      <c r="Z1354" t="s">
        <v>51264</v>
      </c>
    </row>
    <row r="1355" spans="14:26" x14ac:dyDescent="0.25">
      <c r="N1355" t="s">
        <v>1809</v>
      </c>
      <c r="O1355" t="s">
        <v>51265</v>
      </c>
      <c r="P1355" t="s">
        <v>51266</v>
      </c>
      <c r="Q1355" t="s">
        <v>51267</v>
      </c>
      <c r="W1355" t="s">
        <v>51268</v>
      </c>
      <c r="X1355" t="s">
        <v>51269</v>
      </c>
      <c r="Y1355" t="s">
        <v>41430</v>
      </c>
      <c r="Z1355" t="s">
        <v>51270</v>
      </c>
    </row>
    <row r="1356" spans="14:26" x14ac:dyDescent="0.25">
      <c r="N1356" t="s">
        <v>1810</v>
      </c>
      <c r="O1356" t="s">
        <v>51271</v>
      </c>
      <c r="P1356" t="s">
        <v>51272</v>
      </c>
      <c r="Q1356" t="s">
        <v>51273</v>
      </c>
      <c r="W1356" t="s">
        <v>51274</v>
      </c>
      <c r="X1356" t="s">
        <v>51275</v>
      </c>
      <c r="Y1356" t="s">
        <v>51276</v>
      </c>
      <c r="Z1356" t="s">
        <v>51277</v>
      </c>
    </row>
    <row r="1357" spans="14:26" x14ac:dyDescent="0.25">
      <c r="N1357" t="s">
        <v>1814</v>
      </c>
      <c r="O1357" t="s">
        <v>51278</v>
      </c>
      <c r="P1357" t="s">
        <v>51279</v>
      </c>
      <c r="Q1357" t="s">
        <v>51280</v>
      </c>
      <c r="W1357" t="s">
        <v>51281</v>
      </c>
      <c r="X1357" t="s">
        <v>51282</v>
      </c>
      <c r="Y1357" t="s">
        <v>51049</v>
      </c>
      <c r="Z1357" t="s">
        <v>51283</v>
      </c>
    </row>
    <row r="1358" spans="14:26" x14ac:dyDescent="0.25">
      <c r="N1358" t="s">
        <v>1815</v>
      </c>
      <c r="O1358" t="s">
        <v>51284</v>
      </c>
      <c r="P1358" t="s">
        <v>51285</v>
      </c>
      <c r="Q1358" t="s">
        <v>51286</v>
      </c>
      <c r="W1358" t="s">
        <v>51287</v>
      </c>
      <c r="X1358" t="s">
        <v>51288</v>
      </c>
      <c r="Y1358" t="s">
        <v>51289</v>
      </c>
      <c r="Z1358" t="s">
        <v>51290</v>
      </c>
    </row>
    <row r="1359" spans="14:26" x14ac:dyDescent="0.25">
      <c r="N1359" t="s">
        <v>1816</v>
      </c>
      <c r="O1359" t="s">
        <v>51291</v>
      </c>
      <c r="P1359" t="s">
        <v>51292</v>
      </c>
      <c r="Q1359" t="s">
        <v>51293</v>
      </c>
      <c r="W1359" t="s">
        <v>51294</v>
      </c>
      <c r="X1359" t="s">
        <v>51295</v>
      </c>
      <c r="Y1359" t="s">
        <v>51296</v>
      </c>
      <c r="Z1359" t="s">
        <v>51297</v>
      </c>
    </row>
    <row r="1360" spans="14:26" x14ac:dyDescent="0.25">
      <c r="N1360" t="s">
        <v>1817</v>
      </c>
      <c r="O1360" t="s">
        <v>51298</v>
      </c>
      <c r="P1360" t="s">
        <v>51299</v>
      </c>
      <c r="Q1360" t="s">
        <v>51300</v>
      </c>
      <c r="W1360" t="s">
        <v>51301</v>
      </c>
      <c r="X1360" t="s">
        <v>51302</v>
      </c>
      <c r="Y1360" t="s">
        <v>51303</v>
      </c>
      <c r="Z1360" t="s">
        <v>51304</v>
      </c>
    </row>
    <row r="1361" spans="14:26" x14ac:dyDescent="0.25">
      <c r="N1361" t="s">
        <v>1818</v>
      </c>
      <c r="O1361" t="s">
        <v>51305</v>
      </c>
      <c r="P1361" t="s">
        <v>51306</v>
      </c>
      <c r="Q1361" t="s">
        <v>51307</v>
      </c>
      <c r="W1361" t="s">
        <v>51308</v>
      </c>
      <c r="X1361" t="s">
        <v>51309</v>
      </c>
      <c r="Y1361" t="s">
        <v>51310</v>
      </c>
      <c r="Z1361" t="s">
        <v>51311</v>
      </c>
    </row>
    <row r="1362" spans="14:26" x14ac:dyDescent="0.25">
      <c r="N1362" t="s">
        <v>1819</v>
      </c>
      <c r="O1362" t="s">
        <v>47444</v>
      </c>
      <c r="P1362" t="s">
        <v>51312</v>
      </c>
      <c r="Q1362" t="s">
        <v>51313</v>
      </c>
      <c r="W1362" t="s">
        <v>51314</v>
      </c>
      <c r="X1362" t="s">
        <v>51315</v>
      </c>
      <c r="Y1362" t="s">
        <v>41848</v>
      </c>
      <c r="Z1362" t="s">
        <v>51316</v>
      </c>
    </row>
    <row r="1363" spans="14:26" x14ac:dyDescent="0.25">
      <c r="N1363" t="s">
        <v>1820</v>
      </c>
      <c r="O1363" t="s">
        <v>47422</v>
      </c>
      <c r="P1363" t="s">
        <v>51317</v>
      </c>
      <c r="Q1363" t="s">
        <v>51318</v>
      </c>
      <c r="W1363" t="s">
        <v>51319</v>
      </c>
      <c r="X1363" t="s">
        <v>51320</v>
      </c>
      <c r="Y1363" t="s">
        <v>51321</v>
      </c>
      <c r="Z1363" t="s">
        <v>51322</v>
      </c>
    </row>
    <row r="1364" spans="14:26" x14ac:dyDescent="0.25">
      <c r="N1364" t="s">
        <v>1821</v>
      </c>
      <c r="O1364" t="s">
        <v>51323</v>
      </c>
      <c r="P1364" t="s">
        <v>51324</v>
      </c>
      <c r="Q1364" t="s">
        <v>51325</v>
      </c>
      <c r="W1364" t="s">
        <v>51326</v>
      </c>
      <c r="X1364" t="s">
        <v>51327</v>
      </c>
      <c r="Y1364" t="s">
        <v>51328</v>
      </c>
      <c r="Z1364" t="s">
        <v>51329</v>
      </c>
    </row>
    <row r="1365" spans="14:26" x14ac:dyDescent="0.25">
      <c r="N1365" t="s">
        <v>1822</v>
      </c>
      <c r="O1365" t="s">
        <v>47480</v>
      </c>
      <c r="P1365" t="s">
        <v>51330</v>
      </c>
      <c r="Q1365" t="s">
        <v>51331</v>
      </c>
      <c r="W1365" t="s">
        <v>51332</v>
      </c>
      <c r="X1365" t="s">
        <v>51333</v>
      </c>
      <c r="Y1365" t="s">
        <v>51334</v>
      </c>
      <c r="Z1365" t="s">
        <v>51335</v>
      </c>
    </row>
    <row r="1366" spans="14:26" x14ac:dyDescent="0.25">
      <c r="N1366" t="s">
        <v>51336</v>
      </c>
      <c r="O1366" t="s">
        <v>47459</v>
      </c>
      <c r="P1366" t="s">
        <v>51337</v>
      </c>
      <c r="Q1366" t="s">
        <v>51338</v>
      </c>
      <c r="W1366" t="s">
        <v>51339</v>
      </c>
      <c r="X1366" t="s">
        <v>51340</v>
      </c>
      <c r="Y1366" t="s">
        <v>51341</v>
      </c>
      <c r="Z1366" t="s">
        <v>51342</v>
      </c>
    </row>
    <row r="1367" spans="14:26" x14ac:dyDescent="0.25">
      <c r="N1367" t="s">
        <v>1823</v>
      </c>
      <c r="O1367" t="s">
        <v>51343</v>
      </c>
      <c r="P1367" t="s">
        <v>51344</v>
      </c>
      <c r="Q1367" t="s">
        <v>51345</v>
      </c>
      <c r="W1367" t="s">
        <v>51346</v>
      </c>
      <c r="X1367" t="s">
        <v>51347</v>
      </c>
      <c r="Y1367" t="s">
        <v>51348</v>
      </c>
      <c r="Z1367" t="s">
        <v>51349</v>
      </c>
    </row>
    <row r="1368" spans="14:26" x14ac:dyDescent="0.25">
      <c r="N1368" t="s">
        <v>51350</v>
      </c>
      <c r="O1368" t="s">
        <v>51351</v>
      </c>
      <c r="P1368" t="s">
        <v>51352</v>
      </c>
      <c r="Q1368" t="s">
        <v>51353</v>
      </c>
      <c r="W1368" t="s">
        <v>51354</v>
      </c>
      <c r="X1368" t="s">
        <v>51355</v>
      </c>
      <c r="Y1368" t="s">
        <v>51356</v>
      </c>
      <c r="Z1368" t="s">
        <v>51357</v>
      </c>
    </row>
    <row r="1369" spans="14:26" x14ac:dyDescent="0.25">
      <c r="N1369" t="s">
        <v>1824</v>
      </c>
      <c r="O1369" t="s">
        <v>47487</v>
      </c>
      <c r="P1369" t="s">
        <v>51358</v>
      </c>
      <c r="Q1369" t="s">
        <v>51359</v>
      </c>
      <c r="W1369" t="s">
        <v>51360</v>
      </c>
      <c r="X1369" t="s">
        <v>51361</v>
      </c>
      <c r="Y1369" t="s">
        <v>51362</v>
      </c>
      <c r="Z1369" t="s">
        <v>51363</v>
      </c>
    </row>
    <row r="1370" spans="14:26" x14ac:dyDescent="0.25">
      <c r="N1370" t="s">
        <v>1825</v>
      </c>
      <c r="O1370" t="s">
        <v>51364</v>
      </c>
      <c r="P1370" t="s">
        <v>51365</v>
      </c>
      <c r="Q1370" t="s">
        <v>51366</v>
      </c>
      <c r="W1370" t="s">
        <v>51367</v>
      </c>
      <c r="X1370" t="s">
        <v>51368</v>
      </c>
      <c r="Y1370" t="s">
        <v>41815</v>
      </c>
      <c r="Z1370" t="s">
        <v>51369</v>
      </c>
    </row>
    <row r="1371" spans="14:26" x14ac:dyDescent="0.25">
      <c r="N1371" t="s">
        <v>1826</v>
      </c>
      <c r="O1371" t="s">
        <v>51370</v>
      </c>
      <c r="P1371" t="s">
        <v>51371</v>
      </c>
      <c r="Q1371" t="s">
        <v>51372</v>
      </c>
      <c r="W1371" t="s">
        <v>51373</v>
      </c>
      <c r="X1371" t="s">
        <v>51374</v>
      </c>
      <c r="Y1371" t="s">
        <v>51375</v>
      </c>
      <c r="Z1371" t="s">
        <v>51376</v>
      </c>
    </row>
    <row r="1372" spans="14:26" x14ac:dyDescent="0.25">
      <c r="N1372" t="s">
        <v>1876</v>
      </c>
      <c r="O1372" t="s">
        <v>51377</v>
      </c>
      <c r="P1372" t="s">
        <v>51378</v>
      </c>
      <c r="Q1372" t="s">
        <v>51379</v>
      </c>
      <c r="W1372" t="s">
        <v>51380</v>
      </c>
      <c r="X1372" t="s">
        <v>51381</v>
      </c>
      <c r="Y1372" t="s">
        <v>51382</v>
      </c>
      <c r="Z1372" t="s">
        <v>51383</v>
      </c>
    </row>
    <row r="1373" spans="14:26" x14ac:dyDescent="0.25">
      <c r="N1373" t="s">
        <v>51384</v>
      </c>
      <c r="O1373" t="s">
        <v>51385</v>
      </c>
      <c r="P1373" t="s">
        <v>51386</v>
      </c>
      <c r="Q1373" t="s">
        <v>51387</v>
      </c>
      <c r="W1373" t="s">
        <v>51388</v>
      </c>
      <c r="X1373" t="s">
        <v>51389</v>
      </c>
      <c r="Y1373" t="s">
        <v>51390</v>
      </c>
      <c r="Z1373" t="s">
        <v>51391</v>
      </c>
    </row>
    <row r="1374" spans="14:26" x14ac:dyDescent="0.25">
      <c r="N1374" t="s">
        <v>1877</v>
      </c>
      <c r="O1374" t="s">
        <v>51392</v>
      </c>
      <c r="P1374" t="s">
        <v>51393</v>
      </c>
      <c r="Q1374" t="s">
        <v>51394</v>
      </c>
      <c r="W1374" t="s">
        <v>51395</v>
      </c>
      <c r="X1374" t="s">
        <v>51396</v>
      </c>
      <c r="Y1374" t="s">
        <v>51397</v>
      </c>
      <c r="Z1374" t="s">
        <v>51398</v>
      </c>
    </row>
    <row r="1375" spans="14:26" x14ac:dyDescent="0.25">
      <c r="N1375" t="s">
        <v>1878</v>
      </c>
      <c r="O1375" t="s">
        <v>51399</v>
      </c>
      <c r="P1375" t="s">
        <v>51400</v>
      </c>
      <c r="Q1375" t="s">
        <v>51401</v>
      </c>
      <c r="W1375" t="s">
        <v>51402</v>
      </c>
      <c r="X1375" t="s">
        <v>51403</v>
      </c>
      <c r="Y1375" t="s">
        <v>51404</v>
      </c>
      <c r="Z1375" t="s">
        <v>51405</v>
      </c>
    </row>
    <row r="1376" spans="14:26" x14ac:dyDescent="0.25">
      <c r="N1376" t="s">
        <v>1879</v>
      </c>
      <c r="O1376" t="s">
        <v>51406</v>
      </c>
      <c r="P1376" t="s">
        <v>51407</v>
      </c>
      <c r="Q1376" t="s">
        <v>51408</v>
      </c>
      <c r="W1376" t="s">
        <v>51409</v>
      </c>
      <c r="X1376" t="s">
        <v>51410</v>
      </c>
      <c r="Y1376" t="s">
        <v>51411</v>
      </c>
      <c r="Z1376" t="s">
        <v>51412</v>
      </c>
    </row>
    <row r="1377" spans="14:26" x14ac:dyDescent="0.25">
      <c r="N1377" t="s">
        <v>1880</v>
      </c>
      <c r="O1377" t="s">
        <v>48779</v>
      </c>
      <c r="P1377" t="s">
        <v>51413</v>
      </c>
      <c r="Q1377" t="s">
        <v>51414</v>
      </c>
      <c r="W1377" t="s">
        <v>51415</v>
      </c>
      <c r="X1377" t="s">
        <v>51416</v>
      </c>
      <c r="Y1377" t="s">
        <v>51417</v>
      </c>
      <c r="Z1377" t="s">
        <v>51418</v>
      </c>
    </row>
    <row r="1378" spans="14:26" x14ac:dyDescent="0.25">
      <c r="N1378" t="s">
        <v>1881</v>
      </c>
      <c r="O1378" t="s">
        <v>51419</v>
      </c>
      <c r="P1378" t="s">
        <v>51420</v>
      </c>
      <c r="Q1378" t="s">
        <v>51421</v>
      </c>
      <c r="W1378" t="s">
        <v>51422</v>
      </c>
      <c r="X1378" t="s">
        <v>51423</v>
      </c>
      <c r="Y1378" t="s">
        <v>51424</v>
      </c>
      <c r="Z1378" t="s">
        <v>51425</v>
      </c>
    </row>
    <row r="1379" spans="14:26" x14ac:dyDescent="0.25">
      <c r="N1379" t="s">
        <v>1882</v>
      </c>
      <c r="O1379" t="s">
        <v>51426</v>
      </c>
      <c r="P1379" t="s">
        <v>51427</v>
      </c>
      <c r="Q1379" t="s">
        <v>51428</v>
      </c>
      <c r="W1379" t="s">
        <v>51429</v>
      </c>
      <c r="X1379" t="s">
        <v>51430</v>
      </c>
      <c r="Y1379" t="s">
        <v>50430</v>
      </c>
      <c r="Z1379" t="s">
        <v>51431</v>
      </c>
    </row>
    <row r="1380" spans="14:26" x14ac:dyDescent="0.25">
      <c r="N1380" t="s">
        <v>1883</v>
      </c>
      <c r="O1380" t="s">
        <v>51432</v>
      </c>
      <c r="P1380" t="s">
        <v>51433</v>
      </c>
      <c r="Q1380" t="s">
        <v>51434</v>
      </c>
      <c r="W1380" t="s">
        <v>51435</v>
      </c>
      <c r="X1380" t="s">
        <v>51436</v>
      </c>
      <c r="Y1380" t="s">
        <v>50438</v>
      </c>
      <c r="Z1380" t="s">
        <v>51437</v>
      </c>
    </row>
    <row r="1381" spans="14:26" x14ac:dyDescent="0.25">
      <c r="N1381" t="s">
        <v>51438</v>
      </c>
      <c r="O1381" t="s">
        <v>51439</v>
      </c>
      <c r="P1381" t="s">
        <v>48467</v>
      </c>
      <c r="Q1381" t="s">
        <v>51440</v>
      </c>
      <c r="W1381" t="s">
        <v>51441</v>
      </c>
      <c r="X1381" t="s">
        <v>51442</v>
      </c>
      <c r="Y1381" t="s">
        <v>51443</v>
      </c>
      <c r="Z1381" t="s">
        <v>51444</v>
      </c>
    </row>
    <row r="1382" spans="14:26" x14ac:dyDescent="0.25">
      <c r="N1382" t="s">
        <v>51445</v>
      </c>
      <c r="O1382" t="s">
        <v>51446</v>
      </c>
      <c r="P1382" t="s">
        <v>43468</v>
      </c>
      <c r="Q1382" t="s">
        <v>51447</v>
      </c>
      <c r="W1382" t="s">
        <v>51448</v>
      </c>
      <c r="X1382" t="s">
        <v>51449</v>
      </c>
      <c r="Y1382" t="s">
        <v>51450</v>
      </c>
      <c r="Z1382" t="s">
        <v>51451</v>
      </c>
    </row>
    <row r="1383" spans="14:26" x14ac:dyDescent="0.25">
      <c r="N1383" t="s">
        <v>51452</v>
      </c>
      <c r="O1383" t="s">
        <v>51453</v>
      </c>
      <c r="P1383" t="s">
        <v>51454</v>
      </c>
      <c r="Q1383" t="s">
        <v>51455</v>
      </c>
      <c r="W1383" t="s">
        <v>51456</v>
      </c>
      <c r="X1383" t="s">
        <v>51457</v>
      </c>
      <c r="Y1383" t="s">
        <v>51458</v>
      </c>
      <c r="Z1383" t="s">
        <v>51459</v>
      </c>
    </row>
    <row r="1384" spans="14:26" x14ac:dyDescent="0.25">
      <c r="N1384" t="s">
        <v>1981</v>
      </c>
      <c r="O1384" t="s">
        <v>51460</v>
      </c>
      <c r="P1384" t="s">
        <v>51461</v>
      </c>
      <c r="Q1384" t="s">
        <v>51462</v>
      </c>
      <c r="W1384" t="s">
        <v>51463</v>
      </c>
      <c r="X1384" t="s">
        <v>51464</v>
      </c>
      <c r="Y1384" t="s">
        <v>51465</v>
      </c>
      <c r="Z1384" t="s">
        <v>51466</v>
      </c>
    </row>
    <row r="1385" spans="14:26" x14ac:dyDescent="0.25">
      <c r="N1385" t="s">
        <v>1982</v>
      </c>
      <c r="O1385" t="s">
        <v>51467</v>
      </c>
      <c r="P1385" t="s">
        <v>51468</v>
      </c>
      <c r="Q1385" t="s">
        <v>51469</v>
      </c>
      <c r="W1385" t="s">
        <v>51470</v>
      </c>
      <c r="X1385" t="s">
        <v>51471</v>
      </c>
      <c r="Y1385" t="s">
        <v>50737</v>
      </c>
      <c r="Z1385" t="s">
        <v>51472</v>
      </c>
    </row>
    <row r="1386" spans="14:26" x14ac:dyDescent="0.25">
      <c r="N1386" t="s">
        <v>1983</v>
      </c>
      <c r="O1386" t="s">
        <v>51473</v>
      </c>
      <c r="P1386" t="s">
        <v>51474</v>
      </c>
      <c r="Q1386" t="s">
        <v>51475</v>
      </c>
      <c r="W1386" t="s">
        <v>51476</v>
      </c>
      <c r="X1386" t="s">
        <v>51477</v>
      </c>
      <c r="Y1386" t="s">
        <v>51478</v>
      </c>
      <c r="Z1386" t="s">
        <v>51479</v>
      </c>
    </row>
    <row r="1387" spans="14:26" x14ac:dyDescent="0.25">
      <c r="N1387" t="s">
        <v>1984</v>
      </c>
      <c r="O1387" t="s">
        <v>51480</v>
      </c>
      <c r="P1387" t="s">
        <v>51481</v>
      </c>
      <c r="Q1387" t="s">
        <v>51482</v>
      </c>
      <c r="W1387" t="s">
        <v>51483</v>
      </c>
      <c r="X1387" t="s">
        <v>51484</v>
      </c>
      <c r="Y1387" t="s">
        <v>51485</v>
      </c>
      <c r="Z1387" t="s">
        <v>51486</v>
      </c>
    </row>
    <row r="1388" spans="14:26" x14ac:dyDescent="0.25">
      <c r="N1388" t="s">
        <v>1985</v>
      </c>
      <c r="O1388" t="s">
        <v>51487</v>
      </c>
      <c r="P1388" t="s">
        <v>51488</v>
      </c>
      <c r="Q1388" t="s">
        <v>51489</v>
      </c>
      <c r="W1388" t="s">
        <v>51490</v>
      </c>
      <c r="X1388" t="s">
        <v>51491</v>
      </c>
      <c r="Y1388" t="s">
        <v>51492</v>
      </c>
      <c r="Z1388" t="s">
        <v>51493</v>
      </c>
    </row>
    <row r="1389" spans="14:26" x14ac:dyDescent="0.25">
      <c r="N1389" t="s">
        <v>1986</v>
      </c>
      <c r="O1389" t="s">
        <v>51494</v>
      </c>
      <c r="P1389" t="s">
        <v>51495</v>
      </c>
      <c r="Q1389" t="s">
        <v>51496</v>
      </c>
      <c r="W1389" t="s">
        <v>51497</v>
      </c>
      <c r="X1389" t="s">
        <v>51498</v>
      </c>
      <c r="Y1389" t="s">
        <v>51499</v>
      </c>
      <c r="Z1389" t="s">
        <v>51500</v>
      </c>
    </row>
    <row r="1390" spans="14:26" x14ac:dyDescent="0.25">
      <c r="N1390" t="s">
        <v>1987</v>
      </c>
      <c r="O1390" t="s">
        <v>51501</v>
      </c>
      <c r="P1390" t="s">
        <v>51502</v>
      </c>
      <c r="Q1390" t="s">
        <v>51503</v>
      </c>
      <c r="W1390" t="s">
        <v>51504</v>
      </c>
      <c r="X1390" t="s">
        <v>51505</v>
      </c>
      <c r="Y1390" t="s">
        <v>50347</v>
      </c>
      <c r="Z1390" t="s">
        <v>51506</v>
      </c>
    </row>
    <row r="1391" spans="14:26" x14ac:dyDescent="0.25">
      <c r="N1391" t="s">
        <v>1988</v>
      </c>
      <c r="O1391" t="s">
        <v>51507</v>
      </c>
      <c r="P1391" t="s">
        <v>51508</v>
      </c>
      <c r="Q1391" t="s">
        <v>51509</v>
      </c>
      <c r="W1391" t="s">
        <v>51510</v>
      </c>
      <c r="X1391" t="s">
        <v>51511</v>
      </c>
      <c r="Y1391" t="s">
        <v>51512</v>
      </c>
      <c r="Z1391" t="s">
        <v>51513</v>
      </c>
    </row>
    <row r="1392" spans="14:26" x14ac:dyDescent="0.25">
      <c r="N1392" t="s">
        <v>1989</v>
      </c>
      <c r="O1392" t="s">
        <v>51514</v>
      </c>
      <c r="P1392" t="s">
        <v>51515</v>
      </c>
      <c r="Q1392" t="s">
        <v>51516</v>
      </c>
      <c r="W1392" t="s">
        <v>51517</v>
      </c>
      <c r="X1392" t="s">
        <v>51518</v>
      </c>
      <c r="Y1392" t="s">
        <v>51519</v>
      </c>
      <c r="Z1392" t="s">
        <v>51520</v>
      </c>
    </row>
    <row r="1393" spans="14:26" x14ac:dyDescent="0.25">
      <c r="N1393" t="s">
        <v>1990</v>
      </c>
      <c r="O1393" t="s">
        <v>51521</v>
      </c>
      <c r="P1393" t="s">
        <v>51522</v>
      </c>
      <c r="Q1393" t="s">
        <v>51523</v>
      </c>
      <c r="W1393" t="s">
        <v>51524</v>
      </c>
      <c r="X1393" t="s">
        <v>51525</v>
      </c>
      <c r="Y1393" t="s">
        <v>51526</v>
      </c>
      <c r="Z1393" t="s">
        <v>51527</v>
      </c>
    </row>
    <row r="1394" spans="14:26" x14ac:dyDescent="0.25">
      <c r="N1394" t="s">
        <v>1991</v>
      </c>
      <c r="O1394" t="s">
        <v>51528</v>
      </c>
      <c r="P1394" t="s">
        <v>51529</v>
      </c>
      <c r="Q1394" t="s">
        <v>51530</v>
      </c>
      <c r="W1394" t="s">
        <v>51531</v>
      </c>
      <c r="X1394" t="s">
        <v>51532</v>
      </c>
      <c r="Y1394" t="s">
        <v>51077</v>
      </c>
      <c r="Z1394" t="s">
        <v>51533</v>
      </c>
    </row>
    <row r="1395" spans="14:26" x14ac:dyDescent="0.25">
      <c r="N1395" t="s">
        <v>1992</v>
      </c>
      <c r="O1395" t="s">
        <v>51534</v>
      </c>
      <c r="P1395" t="s">
        <v>51535</v>
      </c>
      <c r="Q1395" t="s">
        <v>51536</v>
      </c>
      <c r="W1395" t="s">
        <v>51537</v>
      </c>
      <c r="X1395" t="s">
        <v>51538</v>
      </c>
      <c r="Y1395" t="s">
        <v>51539</v>
      </c>
      <c r="Z1395" t="s">
        <v>51540</v>
      </c>
    </row>
    <row r="1396" spans="14:26" x14ac:dyDescent="0.25">
      <c r="N1396" t="s">
        <v>1874</v>
      </c>
      <c r="O1396" t="s">
        <v>51541</v>
      </c>
      <c r="P1396" t="s">
        <v>51542</v>
      </c>
      <c r="Q1396" t="s">
        <v>51543</v>
      </c>
      <c r="W1396" t="s">
        <v>51544</v>
      </c>
      <c r="X1396" t="s">
        <v>51545</v>
      </c>
      <c r="Y1396" t="s">
        <v>51546</v>
      </c>
      <c r="Z1396" t="s">
        <v>51547</v>
      </c>
    </row>
    <row r="1397" spans="14:26" x14ac:dyDescent="0.25">
      <c r="N1397" t="s">
        <v>1875</v>
      </c>
      <c r="O1397" t="s">
        <v>51548</v>
      </c>
      <c r="P1397" t="s">
        <v>51549</v>
      </c>
      <c r="Q1397" t="s">
        <v>51550</v>
      </c>
      <c r="W1397" t="s">
        <v>51551</v>
      </c>
      <c r="X1397" t="s">
        <v>51552</v>
      </c>
      <c r="Y1397" t="s">
        <v>51553</v>
      </c>
      <c r="Z1397" t="s">
        <v>51554</v>
      </c>
    </row>
    <row r="1398" spans="14:26" x14ac:dyDescent="0.25">
      <c r="N1398" t="s">
        <v>1998</v>
      </c>
      <c r="O1398" t="s">
        <v>51555</v>
      </c>
      <c r="P1398" t="s">
        <v>51556</v>
      </c>
      <c r="Q1398" t="s">
        <v>51557</v>
      </c>
      <c r="W1398" t="s">
        <v>51558</v>
      </c>
      <c r="X1398" t="s">
        <v>51559</v>
      </c>
      <c r="Y1398" t="s">
        <v>51560</v>
      </c>
      <c r="Z1398" t="s">
        <v>51561</v>
      </c>
    </row>
    <row r="1399" spans="14:26" x14ac:dyDescent="0.25">
      <c r="N1399" t="s">
        <v>1999</v>
      </c>
      <c r="O1399" t="s">
        <v>51562</v>
      </c>
      <c r="P1399" t="s">
        <v>51563</v>
      </c>
      <c r="Q1399" t="s">
        <v>51564</v>
      </c>
      <c r="W1399" t="s">
        <v>51565</v>
      </c>
      <c r="X1399" t="s">
        <v>51566</v>
      </c>
      <c r="Y1399" t="s">
        <v>51567</v>
      </c>
      <c r="Z1399" t="s">
        <v>51568</v>
      </c>
    </row>
    <row r="1400" spans="14:26" x14ac:dyDescent="0.25">
      <c r="N1400" t="s">
        <v>51569</v>
      </c>
      <c r="O1400" t="s">
        <v>51570</v>
      </c>
      <c r="P1400" t="s">
        <v>51238</v>
      </c>
      <c r="Q1400" t="s">
        <v>51571</v>
      </c>
      <c r="W1400" t="s">
        <v>51572</v>
      </c>
      <c r="X1400" t="s">
        <v>51573</v>
      </c>
      <c r="Y1400" t="s">
        <v>51574</v>
      </c>
      <c r="Z1400" t="s">
        <v>51575</v>
      </c>
    </row>
    <row r="1401" spans="14:26" x14ac:dyDescent="0.25">
      <c r="N1401" t="s">
        <v>2000</v>
      </c>
      <c r="O1401" t="s">
        <v>51576</v>
      </c>
      <c r="P1401" t="s">
        <v>51577</v>
      </c>
      <c r="Q1401" t="s">
        <v>51578</v>
      </c>
      <c r="W1401" t="s">
        <v>51579</v>
      </c>
      <c r="X1401" t="s">
        <v>51580</v>
      </c>
      <c r="Y1401" t="s">
        <v>51581</v>
      </c>
      <c r="Z1401" t="s">
        <v>51582</v>
      </c>
    </row>
    <row r="1402" spans="14:26" x14ac:dyDescent="0.25">
      <c r="N1402" t="s">
        <v>2001</v>
      </c>
      <c r="O1402" t="s">
        <v>51583</v>
      </c>
      <c r="P1402" t="s">
        <v>51549</v>
      </c>
      <c r="Q1402" t="s">
        <v>51584</v>
      </c>
      <c r="W1402" t="s">
        <v>51585</v>
      </c>
      <c r="X1402" t="s">
        <v>51586</v>
      </c>
      <c r="Y1402" t="s">
        <v>51587</v>
      </c>
      <c r="Z1402" t="s">
        <v>51588</v>
      </c>
    </row>
    <row r="1403" spans="14:26" x14ac:dyDescent="0.25">
      <c r="N1403" t="s">
        <v>2002</v>
      </c>
      <c r="O1403" t="s">
        <v>51589</v>
      </c>
      <c r="P1403" t="s">
        <v>51590</v>
      </c>
      <c r="Q1403" t="s">
        <v>51591</v>
      </c>
      <c r="W1403" t="s">
        <v>51592</v>
      </c>
      <c r="X1403" t="s">
        <v>51593</v>
      </c>
      <c r="Y1403" t="s">
        <v>51594</v>
      </c>
      <c r="Z1403" t="s">
        <v>51595</v>
      </c>
    </row>
    <row r="1404" spans="14:26" x14ac:dyDescent="0.25">
      <c r="N1404" t="s">
        <v>1852</v>
      </c>
      <c r="O1404" t="s">
        <v>46408</v>
      </c>
      <c r="P1404" t="s">
        <v>51596</v>
      </c>
      <c r="Q1404" t="s">
        <v>51597</v>
      </c>
      <c r="W1404" t="s">
        <v>51598</v>
      </c>
      <c r="X1404" t="s">
        <v>51599</v>
      </c>
      <c r="Y1404" t="s">
        <v>51600</v>
      </c>
      <c r="Z1404" t="s">
        <v>51601</v>
      </c>
    </row>
    <row r="1405" spans="14:26" x14ac:dyDescent="0.25">
      <c r="N1405" t="s">
        <v>51602</v>
      </c>
      <c r="O1405" t="s">
        <v>51603</v>
      </c>
      <c r="P1405" t="s">
        <v>51604</v>
      </c>
      <c r="Q1405" t="s">
        <v>51605</v>
      </c>
      <c r="W1405" t="s">
        <v>51606</v>
      </c>
      <c r="X1405" t="s">
        <v>51607</v>
      </c>
      <c r="Y1405" t="s">
        <v>51608</v>
      </c>
      <c r="Z1405" t="s">
        <v>51609</v>
      </c>
    </row>
    <row r="1406" spans="14:26" x14ac:dyDescent="0.25">
      <c r="N1406" t="s">
        <v>45206</v>
      </c>
      <c r="O1406" t="s">
        <v>51610</v>
      </c>
      <c r="P1406" t="s">
        <v>48057</v>
      </c>
      <c r="Q1406" t="s">
        <v>51611</v>
      </c>
      <c r="W1406" t="s">
        <v>51612</v>
      </c>
      <c r="X1406" t="s">
        <v>51613</v>
      </c>
      <c r="Y1406" t="s">
        <v>50424</v>
      </c>
      <c r="Z1406" t="s">
        <v>51614</v>
      </c>
    </row>
    <row r="1407" spans="14:26" x14ac:dyDescent="0.25">
      <c r="N1407" t="s">
        <v>51615</v>
      </c>
      <c r="O1407" t="s">
        <v>46401</v>
      </c>
      <c r="P1407" t="s">
        <v>51616</v>
      </c>
      <c r="Q1407" t="s">
        <v>51617</v>
      </c>
      <c r="W1407" t="s">
        <v>51618</v>
      </c>
      <c r="X1407" t="s">
        <v>51619</v>
      </c>
      <c r="Y1407" t="s">
        <v>51620</v>
      </c>
      <c r="Z1407" t="s">
        <v>51621</v>
      </c>
    </row>
    <row r="1408" spans="14:26" x14ac:dyDescent="0.25">
      <c r="N1408" t="s">
        <v>1150</v>
      </c>
      <c r="O1408" t="s">
        <v>51622</v>
      </c>
      <c r="P1408" t="s">
        <v>51623</v>
      </c>
      <c r="Q1408" t="s">
        <v>51624</v>
      </c>
      <c r="W1408" t="s">
        <v>51625</v>
      </c>
      <c r="X1408" t="s">
        <v>51626</v>
      </c>
      <c r="Y1408" t="s">
        <v>51627</v>
      </c>
      <c r="Z1408" t="s">
        <v>51628</v>
      </c>
    </row>
    <row r="1409" spans="14:26" x14ac:dyDescent="0.25">
      <c r="N1409" t="s">
        <v>1151</v>
      </c>
      <c r="O1409" t="s">
        <v>51629</v>
      </c>
      <c r="P1409" t="s">
        <v>51630</v>
      </c>
      <c r="Q1409" t="s">
        <v>51631</v>
      </c>
      <c r="W1409" t="s">
        <v>51632</v>
      </c>
      <c r="X1409" t="s">
        <v>51633</v>
      </c>
      <c r="Y1409" t="s">
        <v>51634</v>
      </c>
      <c r="Z1409" t="s">
        <v>51635</v>
      </c>
    </row>
    <row r="1410" spans="14:26" x14ac:dyDescent="0.25">
      <c r="N1410" t="s">
        <v>1152</v>
      </c>
      <c r="O1410" t="s">
        <v>51636</v>
      </c>
      <c r="P1410" t="s">
        <v>51637</v>
      </c>
      <c r="Q1410" t="s">
        <v>51638</v>
      </c>
      <c r="W1410" t="s">
        <v>51639</v>
      </c>
      <c r="X1410" t="s">
        <v>51640</v>
      </c>
      <c r="Y1410" t="s">
        <v>51641</v>
      </c>
      <c r="Z1410" t="s">
        <v>51642</v>
      </c>
    </row>
    <row r="1411" spans="14:26" x14ac:dyDescent="0.25">
      <c r="N1411" t="s">
        <v>1153</v>
      </c>
      <c r="O1411" t="s">
        <v>51643</v>
      </c>
      <c r="P1411" t="s">
        <v>51644</v>
      </c>
      <c r="Q1411" t="s">
        <v>51645</v>
      </c>
      <c r="W1411" t="s">
        <v>51646</v>
      </c>
      <c r="X1411" t="s">
        <v>51647</v>
      </c>
      <c r="Y1411" t="s">
        <v>51648</v>
      </c>
      <c r="Z1411" t="s">
        <v>51649</v>
      </c>
    </row>
    <row r="1412" spans="14:26" x14ac:dyDescent="0.25">
      <c r="N1412" t="s">
        <v>1154</v>
      </c>
      <c r="O1412" t="s">
        <v>51650</v>
      </c>
      <c r="P1412" t="s">
        <v>51651</v>
      </c>
      <c r="Q1412" t="s">
        <v>51652</v>
      </c>
      <c r="W1412" t="s">
        <v>51653</v>
      </c>
      <c r="X1412" t="s">
        <v>51654</v>
      </c>
      <c r="Y1412" t="s">
        <v>51655</v>
      </c>
      <c r="Z1412" t="s">
        <v>51656</v>
      </c>
    </row>
    <row r="1413" spans="14:26" x14ac:dyDescent="0.25">
      <c r="N1413" t="s">
        <v>1155</v>
      </c>
      <c r="O1413" t="s">
        <v>51657</v>
      </c>
      <c r="P1413" t="s">
        <v>51658</v>
      </c>
      <c r="Q1413" t="s">
        <v>51659</v>
      </c>
      <c r="W1413" t="s">
        <v>51660</v>
      </c>
      <c r="X1413" t="s">
        <v>51661</v>
      </c>
      <c r="Y1413" t="s">
        <v>51662</v>
      </c>
      <c r="Z1413" t="s">
        <v>51663</v>
      </c>
    </row>
    <row r="1414" spans="14:26" x14ac:dyDescent="0.25">
      <c r="N1414" t="s">
        <v>1156</v>
      </c>
      <c r="O1414" t="s">
        <v>51664</v>
      </c>
      <c r="P1414" t="s">
        <v>51665</v>
      </c>
      <c r="Q1414" t="s">
        <v>51666</v>
      </c>
      <c r="W1414" t="s">
        <v>51667</v>
      </c>
      <c r="X1414" t="s">
        <v>51668</v>
      </c>
      <c r="Y1414" t="s">
        <v>51669</v>
      </c>
      <c r="Z1414" t="s">
        <v>51670</v>
      </c>
    </row>
    <row r="1415" spans="14:26" x14ac:dyDescent="0.25">
      <c r="N1415" t="s">
        <v>51671</v>
      </c>
      <c r="O1415" t="s">
        <v>51672</v>
      </c>
      <c r="P1415" t="s">
        <v>51673</v>
      </c>
      <c r="Q1415" t="s">
        <v>51674</v>
      </c>
      <c r="W1415" t="s">
        <v>51675</v>
      </c>
      <c r="X1415" t="s">
        <v>51676</v>
      </c>
      <c r="Y1415" t="s">
        <v>51677</v>
      </c>
      <c r="Z1415" t="s">
        <v>51678</v>
      </c>
    </row>
    <row r="1416" spans="14:26" x14ac:dyDescent="0.25">
      <c r="N1416" t="s">
        <v>1157</v>
      </c>
      <c r="O1416" t="s">
        <v>51679</v>
      </c>
      <c r="P1416" t="s">
        <v>51680</v>
      </c>
      <c r="Q1416" t="s">
        <v>51681</v>
      </c>
      <c r="W1416" t="s">
        <v>51682</v>
      </c>
      <c r="X1416" t="s">
        <v>51683</v>
      </c>
      <c r="Y1416" t="s">
        <v>51684</v>
      </c>
      <c r="Z1416" t="s">
        <v>51685</v>
      </c>
    </row>
    <row r="1417" spans="14:26" x14ac:dyDescent="0.25">
      <c r="N1417" t="s">
        <v>1158</v>
      </c>
      <c r="O1417" t="s">
        <v>51686</v>
      </c>
      <c r="P1417" t="s">
        <v>51687</v>
      </c>
      <c r="Q1417" t="s">
        <v>51688</v>
      </c>
      <c r="W1417" t="s">
        <v>51689</v>
      </c>
      <c r="X1417" t="s">
        <v>51690</v>
      </c>
      <c r="Y1417" t="s">
        <v>51691</v>
      </c>
      <c r="Z1417" t="s">
        <v>51692</v>
      </c>
    </row>
    <row r="1418" spans="14:26" x14ac:dyDescent="0.25">
      <c r="N1418" t="s">
        <v>1159</v>
      </c>
      <c r="O1418" t="s">
        <v>51693</v>
      </c>
      <c r="P1418" t="s">
        <v>51694</v>
      </c>
      <c r="Q1418" t="s">
        <v>51695</v>
      </c>
      <c r="W1418" t="s">
        <v>51696</v>
      </c>
      <c r="X1418" t="s">
        <v>51697</v>
      </c>
      <c r="Y1418" t="s">
        <v>51698</v>
      </c>
      <c r="Z1418" t="s">
        <v>51699</v>
      </c>
    </row>
    <row r="1419" spans="14:26" x14ac:dyDescent="0.25">
      <c r="N1419" t="s">
        <v>1160</v>
      </c>
      <c r="O1419" t="s">
        <v>51700</v>
      </c>
      <c r="P1419" t="s">
        <v>51701</v>
      </c>
      <c r="Q1419" t="s">
        <v>51702</v>
      </c>
      <c r="W1419" t="s">
        <v>51703</v>
      </c>
      <c r="X1419" t="s">
        <v>51704</v>
      </c>
      <c r="Y1419" t="s">
        <v>51705</v>
      </c>
      <c r="Z1419" t="s">
        <v>51706</v>
      </c>
    </row>
    <row r="1420" spans="14:26" x14ac:dyDescent="0.25">
      <c r="N1420" t="s">
        <v>1161</v>
      </c>
      <c r="O1420" t="s">
        <v>51707</v>
      </c>
      <c r="P1420" t="s">
        <v>51708</v>
      </c>
      <c r="Q1420" t="s">
        <v>51709</v>
      </c>
      <c r="W1420" t="s">
        <v>51710</v>
      </c>
      <c r="X1420" t="s">
        <v>51711</v>
      </c>
      <c r="Y1420" t="s">
        <v>51712</v>
      </c>
      <c r="Z1420" t="s">
        <v>51713</v>
      </c>
    </row>
    <row r="1421" spans="14:26" x14ac:dyDescent="0.25">
      <c r="N1421" t="s">
        <v>51714</v>
      </c>
      <c r="O1421" t="s">
        <v>51715</v>
      </c>
      <c r="P1421" t="s">
        <v>51716</v>
      </c>
      <c r="Q1421" t="s">
        <v>51717</v>
      </c>
      <c r="W1421" t="s">
        <v>51718</v>
      </c>
      <c r="X1421" t="s">
        <v>51719</v>
      </c>
      <c r="Y1421" t="s">
        <v>51720</v>
      </c>
      <c r="Z1421" t="s">
        <v>51721</v>
      </c>
    </row>
    <row r="1422" spans="14:26" x14ac:dyDescent="0.25">
      <c r="N1422" t="s">
        <v>1162</v>
      </c>
      <c r="O1422" t="s">
        <v>51722</v>
      </c>
      <c r="P1422" t="s">
        <v>51723</v>
      </c>
      <c r="Q1422" t="s">
        <v>51724</v>
      </c>
      <c r="W1422" t="s">
        <v>51725</v>
      </c>
      <c r="X1422" t="s">
        <v>51726</v>
      </c>
      <c r="Y1422" t="s">
        <v>51727</v>
      </c>
      <c r="Z1422" t="s">
        <v>51728</v>
      </c>
    </row>
    <row r="1423" spans="14:26" x14ac:dyDescent="0.25">
      <c r="N1423" t="s">
        <v>1163</v>
      </c>
      <c r="O1423" t="s">
        <v>51729</v>
      </c>
      <c r="P1423" t="s">
        <v>51730</v>
      </c>
      <c r="Q1423" t="s">
        <v>51731</v>
      </c>
      <c r="W1423" t="s">
        <v>51732</v>
      </c>
      <c r="X1423" t="s">
        <v>51733</v>
      </c>
      <c r="Y1423" t="s">
        <v>51734</v>
      </c>
      <c r="Z1423" t="s">
        <v>51735</v>
      </c>
    </row>
    <row r="1424" spans="14:26" x14ac:dyDescent="0.25">
      <c r="N1424" t="s">
        <v>51736</v>
      </c>
      <c r="O1424" t="s">
        <v>51737</v>
      </c>
      <c r="P1424" t="s">
        <v>51738</v>
      </c>
      <c r="Q1424" t="s">
        <v>51739</v>
      </c>
      <c r="W1424" t="s">
        <v>51740</v>
      </c>
      <c r="X1424" t="s">
        <v>51741</v>
      </c>
      <c r="Y1424" t="s">
        <v>41840</v>
      </c>
      <c r="Z1424" t="s">
        <v>51742</v>
      </c>
    </row>
    <row r="1425" spans="14:26" x14ac:dyDescent="0.25">
      <c r="N1425" t="s">
        <v>1164</v>
      </c>
      <c r="O1425" t="s">
        <v>51743</v>
      </c>
      <c r="P1425" t="s">
        <v>51744</v>
      </c>
      <c r="Q1425" t="s">
        <v>51745</v>
      </c>
      <c r="W1425" t="s">
        <v>51746</v>
      </c>
      <c r="X1425" t="s">
        <v>51747</v>
      </c>
      <c r="Y1425" t="s">
        <v>51748</v>
      </c>
      <c r="Z1425" t="s">
        <v>51749</v>
      </c>
    </row>
    <row r="1426" spans="14:26" x14ac:dyDescent="0.25">
      <c r="N1426" t="s">
        <v>51750</v>
      </c>
      <c r="O1426" t="s">
        <v>51751</v>
      </c>
      <c r="P1426" t="s">
        <v>51752</v>
      </c>
      <c r="Q1426" t="s">
        <v>51753</v>
      </c>
      <c r="W1426" t="s">
        <v>51754</v>
      </c>
      <c r="X1426" t="s">
        <v>51755</v>
      </c>
      <c r="Y1426" t="s">
        <v>41747</v>
      </c>
      <c r="Z1426" t="s">
        <v>51756</v>
      </c>
    </row>
    <row r="1427" spans="14:26" x14ac:dyDescent="0.25">
      <c r="N1427" t="s">
        <v>1165</v>
      </c>
      <c r="O1427" t="s">
        <v>51757</v>
      </c>
      <c r="P1427" t="s">
        <v>51758</v>
      </c>
      <c r="Q1427" t="s">
        <v>51759</v>
      </c>
      <c r="W1427" t="s">
        <v>51760</v>
      </c>
      <c r="X1427" t="s">
        <v>51761</v>
      </c>
      <c r="Y1427" t="s">
        <v>51762</v>
      </c>
      <c r="Z1427" t="s">
        <v>51763</v>
      </c>
    </row>
    <row r="1428" spans="14:26" x14ac:dyDescent="0.25">
      <c r="N1428" t="s">
        <v>51764</v>
      </c>
      <c r="O1428" t="s">
        <v>51765</v>
      </c>
      <c r="P1428" t="s">
        <v>51766</v>
      </c>
      <c r="Q1428" t="s">
        <v>51767</v>
      </c>
      <c r="W1428" t="s">
        <v>51768</v>
      </c>
      <c r="X1428" t="s">
        <v>51769</v>
      </c>
      <c r="Y1428" t="s">
        <v>51770</v>
      </c>
      <c r="Z1428" t="s">
        <v>51771</v>
      </c>
    </row>
    <row r="1429" spans="14:26" x14ac:dyDescent="0.25">
      <c r="N1429" t="s">
        <v>51772</v>
      </c>
      <c r="O1429" t="s">
        <v>51773</v>
      </c>
      <c r="P1429" t="s">
        <v>50591</v>
      </c>
      <c r="Q1429" t="s">
        <v>51774</v>
      </c>
      <c r="W1429" t="s">
        <v>51775</v>
      </c>
      <c r="X1429" t="s">
        <v>51776</v>
      </c>
      <c r="Y1429" t="s">
        <v>51777</v>
      </c>
      <c r="Z1429" t="s">
        <v>51778</v>
      </c>
    </row>
    <row r="1430" spans="14:26" x14ac:dyDescent="0.25">
      <c r="N1430" t="s">
        <v>1166</v>
      </c>
      <c r="O1430" t="s">
        <v>51779</v>
      </c>
      <c r="P1430" t="s">
        <v>51780</v>
      </c>
      <c r="Q1430" t="s">
        <v>51781</v>
      </c>
      <c r="W1430" t="s">
        <v>51782</v>
      </c>
      <c r="X1430" t="s">
        <v>51783</v>
      </c>
      <c r="Y1430" t="s">
        <v>51784</v>
      </c>
      <c r="Z1430" t="s">
        <v>51785</v>
      </c>
    </row>
    <row r="1431" spans="14:26" x14ac:dyDescent="0.25">
      <c r="N1431" t="s">
        <v>1167</v>
      </c>
      <c r="O1431" t="s">
        <v>51786</v>
      </c>
      <c r="P1431" t="s">
        <v>51787</v>
      </c>
      <c r="Q1431" t="s">
        <v>51788</v>
      </c>
      <c r="W1431" t="s">
        <v>51789</v>
      </c>
      <c r="X1431" t="s">
        <v>51790</v>
      </c>
      <c r="Y1431" t="s">
        <v>51791</v>
      </c>
      <c r="Z1431" t="s">
        <v>51792</v>
      </c>
    </row>
    <row r="1432" spans="14:26" x14ac:dyDescent="0.25">
      <c r="N1432" t="s">
        <v>1168</v>
      </c>
      <c r="O1432" t="s">
        <v>51793</v>
      </c>
      <c r="P1432" t="s">
        <v>51794</v>
      </c>
      <c r="Q1432" t="s">
        <v>51795</v>
      </c>
      <c r="W1432" t="s">
        <v>51796</v>
      </c>
      <c r="X1432" t="s">
        <v>51797</v>
      </c>
      <c r="Y1432" t="s">
        <v>51798</v>
      </c>
      <c r="Z1432" t="s">
        <v>51799</v>
      </c>
    </row>
    <row r="1433" spans="14:26" x14ac:dyDescent="0.25">
      <c r="N1433" t="s">
        <v>1169</v>
      </c>
      <c r="O1433" t="s">
        <v>51800</v>
      </c>
      <c r="P1433" t="s">
        <v>51801</v>
      </c>
      <c r="Q1433" t="s">
        <v>51802</v>
      </c>
      <c r="W1433" t="s">
        <v>51803</v>
      </c>
      <c r="X1433" t="s">
        <v>51804</v>
      </c>
      <c r="Y1433" t="s">
        <v>51805</v>
      </c>
      <c r="Z1433" t="s">
        <v>51806</v>
      </c>
    </row>
    <row r="1434" spans="14:26" x14ac:dyDescent="0.25">
      <c r="N1434" t="s">
        <v>1170</v>
      </c>
      <c r="O1434" t="s">
        <v>51807</v>
      </c>
      <c r="P1434" t="s">
        <v>51808</v>
      </c>
      <c r="Q1434" t="s">
        <v>51809</v>
      </c>
      <c r="W1434" t="s">
        <v>51810</v>
      </c>
      <c r="X1434" t="s">
        <v>51811</v>
      </c>
      <c r="Y1434" t="s">
        <v>51812</v>
      </c>
      <c r="Z1434" t="s">
        <v>51813</v>
      </c>
    </row>
    <row r="1435" spans="14:26" x14ac:dyDescent="0.25">
      <c r="N1435" t="s">
        <v>1171</v>
      </c>
      <c r="O1435" t="s">
        <v>51814</v>
      </c>
      <c r="P1435" t="s">
        <v>51815</v>
      </c>
      <c r="Q1435" t="s">
        <v>51816</v>
      </c>
      <c r="W1435" t="s">
        <v>51817</v>
      </c>
      <c r="X1435" t="s">
        <v>51818</v>
      </c>
      <c r="Y1435" t="s">
        <v>51819</v>
      </c>
      <c r="Z1435" t="s">
        <v>51820</v>
      </c>
    </row>
    <row r="1436" spans="14:26" x14ac:dyDescent="0.25">
      <c r="N1436" t="s">
        <v>1172</v>
      </c>
      <c r="O1436" t="s">
        <v>51821</v>
      </c>
      <c r="P1436" t="s">
        <v>51822</v>
      </c>
      <c r="Q1436" t="s">
        <v>51823</v>
      </c>
      <c r="W1436" t="s">
        <v>51824</v>
      </c>
      <c r="X1436" t="s">
        <v>51825</v>
      </c>
      <c r="Y1436" t="s">
        <v>51826</v>
      </c>
      <c r="Z1436" t="s">
        <v>51827</v>
      </c>
    </row>
    <row r="1437" spans="14:26" x14ac:dyDescent="0.25">
      <c r="N1437" t="s">
        <v>51828</v>
      </c>
      <c r="O1437" t="s">
        <v>51829</v>
      </c>
      <c r="P1437" t="s">
        <v>51830</v>
      </c>
      <c r="Q1437" t="s">
        <v>51831</v>
      </c>
      <c r="W1437" t="s">
        <v>51832</v>
      </c>
      <c r="X1437" t="s">
        <v>51833</v>
      </c>
      <c r="Y1437" t="s">
        <v>51834</v>
      </c>
      <c r="Z1437" t="s">
        <v>51835</v>
      </c>
    </row>
    <row r="1438" spans="14:26" x14ac:dyDescent="0.25">
      <c r="N1438" t="s">
        <v>1173</v>
      </c>
      <c r="O1438" t="s">
        <v>51836</v>
      </c>
      <c r="P1438" t="s">
        <v>51837</v>
      </c>
      <c r="Q1438" t="s">
        <v>51838</v>
      </c>
      <c r="W1438" t="s">
        <v>51839</v>
      </c>
      <c r="X1438" t="s">
        <v>51840</v>
      </c>
      <c r="Y1438" t="s">
        <v>51841</v>
      </c>
      <c r="Z1438" t="s">
        <v>51842</v>
      </c>
    </row>
    <row r="1439" spans="14:26" x14ac:dyDescent="0.25">
      <c r="N1439" t="s">
        <v>1174</v>
      </c>
      <c r="O1439" t="s">
        <v>51843</v>
      </c>
      <c r="P1439" t="s">
        <v>51844</v>
      </c>
      <c r="Q1439" t="s">
        <v>51845</v>
      </c>
      <c r="W1439" t="s">
        <v>51846</v>
      </c>
      <c r="X1439" t="s">
        <v>51847</v>
      </c>
      <c r="Y1439" t="s">
        <v>51848</v>
      </c>
      <c r="Z1439" t="s">
        <v>51849</v>
      </c>
    </row>
    <row r="1440" spans="14:26" x14ac:dyDescent="0.25">
      <c r="N1440" t="s">
        <v>1175</v>
      </c>
      <c r="O1440" t="s">
        <v>51850</v>
      </c>
      <c r="P1440" t="s">
        <v>51851</v>
      </c>
      <c r="Q1440" t="s">
        <v>51852</v>
      </c>
      <c r="W1440" t="s">
        <v>51853</v>
      </c>
      <c r="X1440" t="s">
        <v>51854</v>
      </c>
      <c r="Y1440" t="s">
        <v>51855</v>
      </c>
      <c r="Z1440" t="s">
        <v>51856</v>
      </c>
    </row>
    <row r="1441" spans="14:26" x14ac:dyDescent="0.25">
      <c r="N1441" t="s">
        <v>1176</v>
      </c>
      <c r="O1441" t="s">
        <v>51857</v>
      </c>
      <c r="P1441" t="s">
        <v>51858</v>
      </c>
      <c r="Q1441" t="s">
        <v>51859</v>
      </c>
      <c r="W1441" t="s">
        <v>51860</v>
      </c>
      <c r="X1441" t="s">
        <v>51861</v>
      </c>
      <c r="Y1441" t="s">
        <v>50832</v>
      </c>
      <c r="Z1441" t="s">
        <v>51862</v>
      </c>
    </row>
    <row r="1442" spans="14:26" x14ac:dyDescent="0.25">
      <c r="N1442" t="s">
        <v>1185</v>
      </c>
      <c r="O1442" t="s">
        <v>51863</v>
      </c>
      <c r="P1442" t="s">
        <v>43227</v>
      </c>
      <c r="Q1442" t="s">
        <v>51864</v>
      </c>
      <c r="W1442" t="s">
        <v>51865</v>
      </c>
      <c r="X1442" t="s">
        <v>51866</v>
      </c>
      <c r="Y1442" t="s">
        <v>51867</v>
      </c>
      <c r="Z1442" t="s">
        <v>51868</v>
      </c>
    </row>
    <row r="1443" spans="14:26" x14ac:dyDescent="0.25">
      <c r="N1443" t="s">
        <v>1186</v>
      </c>
      <c r="O1443" t="s">
        <v>51869</v>
      </c>
      <c r="P1443" t="s">
        <v>51870</v>
      </c>
      <c r="Q1443" t="s">
        <v>51871</v>
      </c>
      <c r="W1443" t="s">
        <v>51872</v>
      </c>
      <c r="X1443" t="s">
        <v>51873</v>
      </c>
      <c r="Y1443" t="s">
        <v>51874</v>
      </c>
      <c r="Z1443" t="s">
        <v>51875</v>
      </c>
    </row>
    <row r="1444" spans="14:26" x14ac:dyDescent="0.25">
      <c r="N1444" t="s">
        <v>1187</v>
      </c>
      <c r="O1444" t="s">
        <v>51876</v>
      </c>
      <c r="P1444" t="s">
        <v>50943</v>
      </c>
      <c r="Q1444" t="s">
        <v>51877</v>
      </c>
      <c r="W1444" t="s">
        <v>51878</v>
      </c>
      <c r="X1444" t="s">
        <v>51879</v>
      </c>
      <c r="Y1444" t="s">
        <v>51880</v>
      </c>
      <c r="Z1444" t="s">
        <v>51881</v>
      </c>
    </row>
    <row r="1445" spans="14:26" x14ac:dyDescent="0.25">
      <c r="N1445" t="s">
        <v>1188</v>
      </c>
      <c r="O1445" t="s">
        <v>51882</v>
      </c>
      <c r="P1445" t="s">
        <v>41725</v>
      </c>
      <c r="Q1445" t="s">
        <v>51883</v>
      </c>
      <c r="W1445" t="s">
        <v>51884</v>
      </c>
      <c r="X1445" t="s">
        <v>51885</v>
      </c>
      <c r="Y1445" t="s">
        <v>51886</v>
      </c>
      <c r="Z1445" t="s">
        <v>51887</v>
      </c>
    </row>
    <row r="1446" spans="14:26" x14ac:dyDescent="0.25">
      <c r="N1446" t="s">
        <v>1189</v>
      </c>
      <c r="O1446" t="s">
        <v>51888</v>
      </c>
      <c r="P1446" t="s">
        <v>43081</v>
      </c>
      <c r="Q1446" t="s">
        <v>51889</v>
      </c>
      <c r="W1446" t="s">
        <v>51890</v>
      </c>
      <c r="X1446" t="s">
        <v>51891</v>
      </c>
      <c r="Y1446" t="s">
        <v>51892</v>
      </c>
      <c r="Z1446" t="s">
        <v>51893</v>
      </c>
    </row>
    <row r="1447" spans="14:26" x14ac:dyDescent="0.25">
      <c r="N1447" t="s">
        <v>1190</v>
      </c>
      <c r="O1447" t="s">
        <v>51894</v>
      </c>
      <c r="P1447" t="s">
        <v>41698</v>
      </c>
      <c r="Q1447" t="s">
        <v>51895</v>
      </c>
      <c r="W1447" t="s">
        <v>51896</v>
      </c>
      <c r="X1447" t="s">
        <v>51897</v>
      </c>
      <c r="Y1447" t="s">
        <v>51898</v>
      </c>
      <c r="Z1447" t="s">
        <v>51899</v>
      </c>
    </row>
    <row r="1448" spans="14:26" x14ac:dyDescent="0.25">
      <c r="N1448" t="s">
        <v>1191</v>
      </c>
      <c r="O1448" t="s">
        <v>51900</v>
      </c>
      <c r="P1448" t="s">
        <v>41716</v>
      </c>
      <c r="Q1448" t="s">
        <v>51901</v>
      </c>
      <c r="W1448" t="s">
        <v>51902</v>
      </c>
      <c r="X1448" t="s">
        <v>51903</v>
      </c>
      <c r="Y1448" t="s">
        <v>51904</v>
      </c>
      <c r="Z1448" t="s">
        <v>51905</v>
      </c>
    </row>
    <row r="1449" spans="14:26" x14ac:dyDescent="0.25">
      <c r="N1449" t="s">
        <v>1192</v>
      </c>
      <c r="O1449" t="s">
        <v>51906</v>
      </c>
      <c r="P1449" t="s">
        <v>41707</v>
      </c>
      <c r="Q1449" t="s">
        <v>51907</v>
      </c>
      <c r="W1449" t="s">
        <v>51908</v>
      </c>
      <c r="X1449" t="s">
        <v>51909</v>
      </c>
      <c r="Y1449" t="s">
        <v>51910</v>
      </c>
      <c r="Z1449" t="s">
        <v>51911</v>
      </c>
    </row>
    <row r="1450" spans="14:26" x14ac:dyDescent="0.25">
      <c r="N1450" t="s">
        <v>1193</v>
      </c>
      <c r="O1450" t="s">
        <v>51912</v>
      </c>
      <c r="P1450" t="s">
        <v>43236</v>
      </c>
      <c r="Q1450" t="s">
        <v>51913</v>
      </c>
      <c r="W1450" t="s">
        <v>51914</v>
      </c>
      <c r="X1450" t="s">
        <v>51915</v>
      </c>
      <c r="Y1450" t="s">
        <v>51916</v>
      </c>
      <c r="Z1450" t="s">
        <v>51917</v>
      </c>
    </row>
    <row r="1451" spans="14:26" x14ac:dyDescent="0.25">
      <c r="N1451" t="s">
        <v>49276</v>
      </c>
      <c r="O1451" t="s">
        <v>51918</v>
      </c>
      <c r="P1451" t="s">
        <v>43364</v>
      </c>
      <c r="Q1451" t="s">
        <v>51919</v>
      </c>
      <c r="W1451" t="s">
        <v>51920</v>
      </c>
      <c r="X1451" t="s">
        <v>51921</v>
      </c>
      <c r="Y1451" t="s">
        <v>51922</v>
      </c>
      <c r="Z1451" t="s">
        <v>51923</v>
      </c>
    </row>
    <row r="1452" spans="14:26" x14ac:dyDescent="0.25">
      <c r="N1452" t="s">
        <v>51924</v>
      </c>
      <c r="O1452" t="s">
        <v>51925</v>
      </c>
      <c r="P1452" t="s">
        <v>43296</v>
      </c>
      <c r="Q1452" t="s">
        <v>51926</v>
      </c>
      <c r="W1452" t="s">
        <v>51927</v>
      </c>
      <c r="X1452" t="s">
        <v>51928</v>
      </c>
      <c r="Y1452" t="s">
        <v>51929</v>
      </c>
      <c r="Z1452" t="s">
        <v>51930</v>
      </c>
    </row>
    <row r="1453" spans="14:26" x14ac:dyDescent="0.25">
      <c r="N1453" t="s">
        <v>51931</v>
      </c>
      <c r="O1453" t="s">
        <v>51932</v>
      </c>
      <c r="P1453" t="s">
        <v>43254</v>
      </c>
      <c r="Q1453" t="s">
        <v>51933</v>
      </c>
      <c r="W1453" t="s">
        <v>51934</v>
      </c>
      <c r="X1453" t="s">
        <v>51935</v>
      </c>
      <c r="Y1453" t="s">
        <v>51936</v>
      </c>
      <c r="Z1453" t="s">
        <v>51937</v>
      </c>
    </row>
    <row r="1454" spans="14:26" x14ac:dyDescent="0.25">
      <c r="N1454" t="s">
        <v>51938</v>
      </c>
      <c r="O1454" t="s">
        <v>51939</v>
      </c>
      <c r="P1454" t="s">
        <v>43218</v>
      </c>
      <c r="Q1454" t="s">
        <v>51940</v>
      </c>
      <c r="W1454" t="s">
        <v>51941</v>
      </c>
      <c r="X1454" t="s">
        <v>51942</v>
      </c>
      <c r="Y1454" t="s">
        <v>51943</v>
      </c>
      <c r="Z1454" t="s">
        <v>51944</v>
      </c>
    </row>
    <row r="1455" spans="14:26" x14ac:dyDescent="0.25">
      <c r="N1455" t="s">
        <v>51945</v>
      </c>
      <c r="O1455" t="s">
        <v>51946</v>
      </c>
      <c r="P1455" t="s">
        <v>51947</v>
      </c>
      <c r="Q1455" t="s">
        <v>51948</v>
      </c>
      <c r="W1455" t="s">
        <v>51949</v>
      </c>
      <c r="X1455" t="s">
        <v>51950</v>
      </c>
      <c r="Y1455" t="s">
        <v>51951</v>
      </c>
      <c r="Z1455" t="s">
        <v>51952</v>
      </c>
    </row>
    <row r="1456" spans="14:26" x14ac:dyDescent="0.25">
      <c r="N1456" t="s">
        <v>51953</v>
      </c>
      <c r="O1456" t="s">
        <v>51954</v>
      </c>
      <c r="P1456" t="s">
        <v>43364</v>
      </c>
      <c r="Q1456" t="s">
        <v>51955</v>
      </c>
      <c r="W1456" t="s">
        <v>51956</v>
      </c>
      <c r="X1456" t="s">
        <v>51957</v>
      </c>
      <c r="Y1456" t="s">
        <v>51958</v>
      </c>
      <c r="Z1456" t="s">
        <v>51959</v>
      </c>
    </row>
    <row r="1457" spans="14:26" x14ac:dyDescent="0.25">
      <c r="N1457" t="s">
        <v>1227</v>
      </c>
      <c r="O1457" t="s">
        <v>51960</v>
      </c>
      <c r="P1457" t="s">
        <v>51961</v>
      </c>
      <c r="Q1457" t="s">
        <v>51962</v>
      </c>
      <c r="W1457" t="s">
        <v>51963</v>
      </c>
      <c r="X1457" t="s">
        <v>51964</v>
      </c>
      <c r="Y1457" t="s">
        <v>51965</v>
      </c>
      <c r="Z1457" t="s">
        <v>51966</v>
      </c>
    </row>
    <row r="1458" spans="14:26" x14ac:dyDescent="0.25">
      <c r="N1458" t="s">
        <v>1228</v>
      </c>
      <c r="O1458" t="s">
        <v>51967</v>
      </c>
      <c r="P1458" t="s">
        <v>51968</v>
      </c>
      <c r="Q1458" t="s">
        <v>51969</v>
      </c>
      <c r="W1458" t="s">
        <v>51970</v>
      </c>
      <c r="X1458" t="s">
        <v>51971</v>
      </c>
      <c r="Y1458" t="s">
        <v>51972</v>
      </c>
      <c r="Z1458" t="s">
        <v>51973</v>
      </c>
    </row>
    <row r="1459" spans="14:26" x14ac:dyDescent="0.25">
      <c r="N1459" t="s">
        <v>1229</v>
      </c>
      <c r="O1459" t="s">
        <v>51974</v>
      </c>
      <c r="P1459" t="s">
        <v>44911</v>
      </c>
      <c r="Q1459" t="s">
        <v>51975</v>
      </c>
      <c r="W1459" t="s">
        <v>51976</v>
      </c>
      <c r="X1459" t="s">
        <v>51977</v>
      </c>
      <c r="Y1459" t="s">
        <v>51978</v>
      </c>
      <c r="Z1459" t="s">
        <v>51979</v>
      </c>
    </row>
    <row r="1460" spans="14:26" x14ac:dyDescent="0.25">
      <c r="N1460" t="s">
        <v>1230</v>
      </c>
      <c r="O1460" t="s">
        <v>51980</v>
      </c>
      <c r="P1460" t="s">
        <v>43227</v>
      </c>
      <c r="Q1460" t="s">
        <v>51981</v>
      </c>
      <c r="W1460" t="s">
        <v>51982</v>
      </c>
      <c r="X1460" t="s">
        <v>51983</v>
      </c>
      <c r="Y1460" t="s">
        <v>51984</v>
      </c>
      <c r="Z1460" t="s">
        <v>51985</v>
      </c>
    </row>
    <row r="1461" spans="14:26" x14ac:dyDescent="0.25">
      <c r="N1461" t="s">
        <v>1231</v>
      </c>
      <c r="O1461" t="s">
        <v>51986</v>
      </c>
      <c r="P1461" t="s">
        <v>41707</v>
      </c>
      <c r="Q1461" t="s">
        <v>51987</v>
      </c>
      <c r="W1461" t="s">
        <v>51988</v>
      </c>
      <c r="X1461" t="s">
        <v>51989</v>
      </c>
      <c r="Y1461" t="s">
        <v>51990</v>
      </c>
      <c r="Z1461" t="s">
        <v>51991</v>
      </c>
    </row>
    <row r="1462" spans="14:26" x14ac:dyDescent="0.25">
      <c r="N1462" t="s">
        <v>1232</v>
      </c>
      <c r="O1462" t="s">
        <v>51992</v>
      </c>
      <c r="P1462" t="s">
        <v>41725</v>
      </c>
      <c r="Q1462" t="s">
        <v>51993</v>
      </c>
      <c r="W1462" t="s">
        <v>51994</v>
      </c>
      <c r="X1462" t="s">
        <v>51995</v>
      </c>
      <c r="Y1462" t="s">
        <v>51996</v>
      </c>
      <c r="Z1462" t="s">
        <v>51997</v>
      </c>
    </row>
    <row r="1463" spans="14:26" x14ac:dyDescent="0.25">
      <c r="N1463" t="s">
        <v>51998</v>
      </c>
      <c r="O1463" t="s">
        <v>51999</v>
      </c>
      <c r="P1463" t="s">
        <v>43236</v>
      </c>
      <c r="Q1463" t="s">
        <v>52000</v>
      </c>
      <c r="W1463" t="s">
        <v>52001</v>
      </c>
      <c r="X1463" t="s">
        <v>52002</v>
      </c>
      <c r="Y1463" t="s">
        <v>52003</v>
      </c>
      <c r="Z1463" t="s">
        <v>52004</v>
      </c>
    </row>
    <row r="1464" spans="14:26" x14ac:dyDescent="0.25">
      <c r="N1464" t="s">
        <v>52005</v>
      </c>
      <c r="O1464" t="s">
        <v>52006</v>
      </c>
      <c r="P1464" t="s">
        <v>2214</v>
      </c>
      <c r="Q1464" t="s">
        <v>52007</v>
      </c>
      <c r="W1464" t="s">
        <v>52008</v>
      </c>
      <c r="X1464" t="s">
        <v>52009</v>
      </c>
      <c r="Y1464" t="s">
        <v>52010</v>
      </c>
      <c r="Z1464" t="s">
        <v>52011</v>
      </c>
    </row>
    <row r="1465" spans="14:26" x14ac:dyDescent="0.25">
      <c r="N1465" t="s">
        <v>52012</v>
      </c>
      <c r="O1465" t="s">
        <v>52013</v>
      </c>
      <c r="P1465" t="s">
        <v>52014</v>
      </c>
      <c r="Q1465" t="s">
        <v>52015</v>
      </c>
      <c r="W1465" t="s">
        <v>52016</v>
      </c>
      <c r="X1465" t="s">
        <v>52017</v>
      </c>
      <c r="Y1465" t="s">
        <v>41807</v>
      </c>
      <c r="Z1465" t="s">
        <v>52018</v>
      </c>
    </row>
    <row r="1466" spans="14:26" x14ac:dyDescent="0.25">
      <c r="N1466" t="s">
        <v>52019</v>
      </c>
      <c r="O1466" t="s">
        <v>52020</v>
      </c>
      <c r="P1466" t="s">
        <v>52021</v>
      </c>
      <c r="Q1466" t="s">
        <v>52022</v>
      </c>
      <c r="W1466" t="s">
        <v>52023</v>
      </c>
      <c r="X1466" t="s">
        <v>52024</v>
      </c>
      <c r="Y1466" t="s">
        <v>52025</v>
      </c>
      <c r="Z1466" t="s">
        <v>52026</v>
      </c>
    </row>
    <row r="1467" spans="14:26" x14ac:dyDescent="0.25">
      <c r="N1467" t="s">
        <v>52027</v>
      </c>
      <c r="O1467" t="s">
        <v>52028</v>
      </c>
      <c r="P1467" t="s">
        <v>52029</v>
      </c>
      <c r="Q1467" t="s">
        <v>52030</v>
      </c>
      <c r="W1467" t="s">
        <v>52031</v>
      </c>
      <c r="X1467" t="s">
        <v>52032</v>
      </c>
      <c r="Y1467" t="s">
        <v>52033</v>
      </c>
      <c r="Z1467" t="s">
        <v>52034</v>
      </c>
    </row>
    <row r="1468" spans="14:26" x14ac:dyDescent="0.25">
      <c r="N1468" t="s">
        <v>52035</v>
      </c>
      <c r="O1468" t="s">
        <v>52036</v>
      </c>
      <c r="P1468" t="s">
        <v>52037</v>
      </c>
      <c r="Q1468" t="s">
        <v>52038</v>
      </c>
      <c r="W1468" t="s">
        <v>52039</v>
      </c>
      <c r="X1468" t="s">
        <v>52040</v>
      </c>
      <c r="Y1468" t="s">
        <v>52041</v>
      </c>
      <c r="Z1468" t="s">
        <v>52042</v>
      </c>
    </row>
    <row r="1469" spans="14:26" x14ac:dyDescent="0.25">
      <c r="N1469" t="s">
        <v>52043</v>
      </c>
      <c r="O1469" t="s">
        <v>1238</v>
      </c>
      <c r="P1469" t="s">
        <v>52044</v>
      </c>
      <c r="Q1469" t="s">
        <v>52045</v>
      </c>
      <c r="W1469" t="s">
        <v>52046</v>
      </c>
      <c r="X1469" t="s">
        <v>52047</v>
      </c>
      <c r="Y1469" t="s">
        <v>52048</v>
      </c>
      <c r="Z1469" t="s">
        <v>52049</v>
      </c>
    </row>
    <row r="1470" spans="14:26" x14ac:dyDescent="0.25">
      <c r="N1470" t="s">
        <v>52050</v>
      </c>
      <c r="O1470" t="s">
        <v>52051</v>
      </c>
      <c r="P1470" t="s">
        <v>52052</v>
      </c>
      <c r="Q1470" t="s">
        <v>52053</v>
      </c>
      <c r="W1470" t="s">
        <v>52054</v>
      </c>
      <c r="X1470" t="s">
        <v>52055</v>
      </c>
      <c r="Y1470" t="s">
        <v>50808</v>
      </c>
      <c r="Z1470" t="s">
        <v>52056</v>
      </c>
    </row>
    <row r="1471" spans="14:26" x14ac:dyDescent="0.25">
      <c r="N1471" t="s">
        <v>52057</v>
      </c>
      <c r="O1471" t="s">
        <v>52058</v>
      </c>
      <c r="P1471" t="s">
        <v>52059</v>
      </c>
      <c r="Q1471" t="s">
        <v>52060</v>
      </c>
      <c r="W1471" t="s">
        <v>52061</v>
      </c>
      <c r="X1471" t="s">
        <v>52062</v>
      </c>
      <c r="Y1471" t="s">
        <v>50824</v>
      </c>
      <c r="Z1471" t="s">
        <v>52063</v>
      </c>
    </row>
    <row r="1472" spans="14:26" x14ac:dyDescent="0.25">
      <c r="N1472" t="s">
        <v>52064</v>
      </c>
      <c r="O1472" t="s">
        <v>52065</v>
      </c>
      <c r="P1472" t="s">
        <v>52066</v>
      </c>
      <c r="Q1472" t="s">
        <v>52067</v>
      </c>
      <c r="W1472" t="s">
        <v>52068</v>
      </c>
      <c r="X1472" t="s">
        <v>52069</v>
      </c>
      <c r="Y1472" t="s">
        <v>52070</v>
      </c>
      <c r="Z1472" t="s">
        <v>52071</v>
      </c>
    </row>
    <row r="1473" spans="14:26" x14ac:dyDescent="0.25">
      <c r="N1473" t="s">
        <v>52072</v>
      </c>
      <c r="O1473" t="s">
        <v>52073</v>
      </c>
      <c r="P1473" t="s">
        <v>52074</v>
      </c>
      <c r="Q1473" t="s">
        <v>52075</v>
      </c>
      <c r="W1473" t="s">
        <v>52076</v>
      </c>
      <c r="X1473" t="s">
        <v>52077</v>
      </c>
      <c r="Y1473" t="s">
        <v>52078</v>
      </c>
      <c r="Z1473" t="s">
        <v>52079</v>
      </c>
    </row>
    <row r="1474" spans="14:26" x14ac:dyDescent="0.25">
      <c r="N1474" t="s">
        <v>52080</v>
      </c>
      <c r="O1474" t="s">
        <v>52081</v>
      </c>
      <c r="P1474" t="s">
        <v>52082</v>
      </c>
      <c r="Q1474" t="s">
        <v>52083</v>
      </c>
      <c r="W1474" t="s">
        <v>52084</v>
      </c>
      <c r="X1474" t="s">
        <v>52085</v>
      </c>
      <c r="Y1474" t="s">
        <v>52086</v>
      </c>
      <c r="Z1474" t="s">
        <v>52087</v>
      </c>
    </row>
    <row r="1475" spans="14:26" x14ac:dyDescent="0.25">
      <c r="N1475" t="s">
        <v>44848</v>
      </c>
      <c r="O1475" t="s">
        <v>52088</v>
      </c>
      <c r="P1475" t="s">
        <v>52089</v>
      </c>
      <c r="Q1475" t="s">
        <v>52090</v>
      </c>
      <c r="W1475" t="s">
        <v>52091</v>
      </c>
      <c r="X1475" t="s">
        <v>52092</v>
      </c>
      <c r="Y1475" t="s">
        <v>52093</v>
      </c>
      <c r="Z1475" t="s">
        <v>52094</v>
      </c>
    </row>
    <row r="1476" spans="14:26" x14ac:dyDescent="0.25">
      <c r="N1476" t="s">
        <v>2029</v>
      </c>
      <c r="O1476" t="s">
        <v>52095</v>
      </c>
      <c r="P1476" t="s">
        <v>52096</v>
      </c>
      <c r="Q1476" t="s">
        <v>52097</v>
      </c>
      <c r="W1476" t="s">
        <v>52098</v>
      </c>
      <c r="X1476" t="s">
        <v>52099</v>
      </c>
      <c r="Y1476" t="s">
        <v>52100</v>
      </c>
      <c r="Z1476" t="s">
        <v>52101</v>
      </c>
    </row>
    <row r="1477" spans="14:26" x14ac:dyDescent="0.25">
      <c r="N1477" t="s">
        <v>2030</v>
      </c>
      <c r="O1477" t="s">
        <v>52102</v>
      </c>
      <c r="P1477" t="s">
        <v>52103</v>
      </c>
      <c r="Q1477" t="s">
        <v>52104</v>
      </c>
      <c r="W1477" t="s">
        <v>52105</v>
      </c>
      <c r="X1477" t="s">
        <v>52106</v>
      </c>
      <c r="Y1477" t="s">
        <v>52107</v>
      </c>
      <c r="Z1477" t="s">
        <v>52108</v>
      </c>
    </row>
    <row r="1478" spans="14:26" x14ac:dyDescent="0.25">
      <c r="N1478" t="s">
        <v>2031</v>
      </c>
      <c r="O1478" t="s">
        <v>1514</v>
      </c>
      <c r="P1478" t="s">
        <v>52109</v>
      </c>
      <c r="Q1478" t="s">
        <v>52110</v>
      </c>
      <c r="W1478" t="s">
        <v>52111</v>
      </c>
      <c r="X1478" t="s">
        <v>52112</v>
      </c>
      <c r="Y1478" t="s">
        <v>52113</v>
      </c>
      <c r="Z1478" t="s">
        <v>52114</v>
      </c>
    </row>
    <row r="1479" spans="14:26" x14ac:dyDescent="0.25">
      <c r="N1479" t="s">
        <v>2032</v>
      </c>
      <c r="O1479" t="s">
        <v>52115</v>
      </c>
      <c r="P1479" t="s">
        <v>52116</v>
      </c>
      <c r="Q1479" t="s">
        <v>52117</v>
      </c>
      <c r="W1479" t="s">
        <v>52118</v>
      </c>
      <c r="X1479" t="s">
        <v>52119</v>
      </c>
      <c r="Y1479" t="s">
        <v>52120</v>
      </c>
      <c r="Z1479" t="s">
        <v>52121</v>
      </c>
    </row>
    <row r="1480" spans="14:26" x14ac:dyDescent="0.25">
      <c r="N1480" t="s">
        <v>52122</v>
      </c>
      <c r="O1480" t="s">
        <v>1519</v>
      </c>
      <c r="P1480" t="s">
        <v>43044</v>
      </c>
      <c r="Q1480" t="s">
        <v>52123</v>
      </c>
      <c r="W1480" t="s">
        <v>52124</v>
      </c>
      <c r="X1480" t="s">
        <v>52125</v>
      </c>
      <c r="Y1480" t="s">
        <v>52126</v>
      </c>
      <c r="Z1480" t="s">
        <v>52127</v>
      </c>
    </row>
    <row r="1481" spans="14:26" x14ac:dyDescent="0.25">
      <c r="N1481" t="s">
        <v>52128</v>
      </c>
      <c r="O1481" t="s">
        <v>52129</v>
      </c>
      <c r="P1481" t="s">
        <v>52130</v>
      </c>
      <c r="Q1481" t="s">
        <v>52131</v>
      </c>
      <c r="W1481" t="s">
        <v>52132</v>
      </c>
      <c r="X1481" t="s">
        <v>52133</v>
      </c>
      <c r="Y1481" t="s">
        <v>52134</v>
      </c>
      <c r="Z1481" t="s">
        <v>52135</v>
      </c>
    </row>
    <row r="1482" spans="14:26" x14ac:dyDescent="0.25">
      <c r="N1482" t="s">
        <v>52136</v>
      </c>
      <c r="O1482" t="s">
        <v>52137</v>
      </c>
      <c r="P1482" t="s">
        <v>52138</v>
      </c>
      <c r="Q1482" t="s">
        <v>52139</v>
      </c>
      <c r="W1482" t="s">
        <v>52140</v>
      </c>
      <c r="X1482" t="s">
        <v>52141</v>
      </c>
      <c r="Y1482" t="s">
        <v>52142</v>
      </c>
      <c r="Z1482" t="s">
        <v>52143</v>
      </c>
    </row>
    <row r="1483" spans="14:26" x14ac:dyDescent="0.25">
      <c r="N1483" t="s">
        <v>2033</v>
      </c>
      <c r="O1483" t="s">
        <v>52144</v>
      </c>
      <c r="P1483" t="s">
        <v>52145</v>
      </c>
      <c r="Q1483" t="s">
        <v>52146</v>
      </c>
      <c r="W1483" t="s">
        <v>52147</v>
      </c>
      <c r="X1483" t="s">
        <v>52148</v>
      </c>
      <c r="Y1483" t="s">
        <v>52149</v>
      </c>
      <c r="Z1483" t="s">
        <v>52150</v>
      </c>
    </row>
    <row r="1484" spans="14:26" x14ac:dyDescent="0.25">
      <c r="N1484" t="s">
        <v>52151</v>
      </c>
      <c r="O1484" t="s">
        <v>52152</v>
      </c>
      <c r="P1484" t="s">
        <v>41725</v>
      </c>
      <c r="Q1484" t="s">
        <v>52153</v>
      </c>
      <c r="W1484" t="s">
        <v>52154</v>
      </c>
      <c r="X1484" t="s">
        <v>52155</v>
      </c>
      <c r="Y1484" t="s">
        <v>52156</v>
      </c>
      <c r="Z1484" t="s">
        <v>52157</v>
      </c>
    </row>
    <row r="1485" spans="14:26" x14ac:dyDescent="0.25">
      <c r="N1485" t="s">
        <v>52158</v>
      </c>
      <c r="O1485" t="s">
        <v>52159</v>
      </c>
      <c r="P1485" t="s">
        <v>50943</v>
      </c>
      <c r="Q1485" t="s">
        <v>52160</v>
      </c>
      <c r="W1485" t="s">
        <v>52161</v>
      </c>
      <c r="X1485" t="s">
        <v>52162</v>
      </c>
      <c r="Y1485" t="s">
        <v>52163</v>
      </c>
      <c r="Z1485" t="s">
        <v>52164</v>
      </c>
    </row>
    <row r="1486" spans="14:26" x14ac:dyDescent="0.25">
      <c r="N1486" t="s">
        <v>52165</v>
      </c>
      <c r="O1486" t="s">
        <v>52166</v>
      </c>
      <c r="P1486" t="s">
        <v>43236</v>
      </c>
      <c r="Q1486" t="s">
        <v>52167</v>
      </c>
      <c r="W1486" t="s">
        <v>52168</v>
      </c>
      <c r="X1486" t="s">
        <v>52169</v>
      </c>
      <c r="Y1486" t="s">
        <v>52170</v>
      </c>
      <c r="Z1486" t="s">
        <v>52171</v>
      </c>
    </row>
    <row r="1487" spans="14:26" x14ac:dyDescent="0.25">
      <c r="N1487" t="s">
        <v>52172</v>
      </c>
      <c r="O1487" t="s">
        <v>52173</v>
      </c>
      <c r="P1487" t="s">
        <v>52174</v>
      </c>
      <c r="Q1487" t="s">
        <v>52175</v>
      </c>
      <c r="W1487" t="s">
        <v>52176</v>
      </c>
      <c r="X1487" t="s">
        <v>52177</v>
      </c>
      <c r="Y1487" t="s">
        <v>50456</v>
      </c>
      <c r="Z1487" t="s">
        <v>52178</v>
      </c>
    </row>
    <row r="1488" spans="14:26" x14ac:dyDescent="0.25">
      <c r="N1488" t="s">
        <v>52179</v>
      </c>
      <c r="O1488" t="s">
        <v>52180</v>
      </c>
      <c r="P1488" t="s">
        <v>52181</v>
      </c>
      <c r="Q1488" t="s">
        <v>52182</v>
      </c>
      <c r="W1488" t="s">
        <v>52183</v>
      </c>
      <c r="X1488" t="s">
        <v>52184</v>
      </c>
      <c r="Y1488" t="s">
        <v>52185</v>
      </c>
      <c r="Z1488" t="s">
        <v>52186</v>
      </c>
    </row>
    <row r="1489" spans="14:26" x14ac:dyDescent="0.25">
      <c r="N1489" t="s">
        <v>52187</v>
      </c>
      <c r="O1489" t="s">
        <v>52188</v>
      </c>
      <c r="P1489" t="s">
        <v>41725</v>
      </c>
      <c r="Q1489" t="s">
        <v>52189</v>
      </c>
      <c r="W1489" t="s">
        <v>52190</v>
      </c>
      <c r="X1489" t="s">
        <v>52191</v>
      </c>
      <c r="Y1489" t="s">
        <v>50403</v>
      </c>
      <c r="Z1489" t="s">
        <v>52192</v>
      </c>
    </row>
    <row r="1490" spans="14:26" x14ac:dyDescent="0.25">
      <c r="N1490" t="s">
        <v>52193</v>
      </c>
      <c r="O1490" t="s">
        <v>52194</v>
      </c>
      <c r="P1490" t="s">
        <v>50943</v>
      </c>
      <c r="Q1490" t="s">
        <v>52195</v>
      </c>
      <c r="W1490" t="s">
        <v>52196</v>
      </c>
      <c r="X1490" t="s">
        <v>52197</v>
      </c>
      <c r="Y1490" t="s">
        <v>52198</v>
      </c>
      <c r="Z1490" t="s">
        <v>52199</v>
      </c>
    </row>
    <row r="1491" spans="14:26" x14ac:dyDescent="0.25">
      <c r="N1491" t="s">
        <v>52200</v>
      </c>
      <c r="O1491" t="s">
        <v>52201</v>
      </c>
      <c r="P1491" t="s">
        <v>41698</v>
      </c>
      <c r="Q1491" t="s">
        <v>52202</v>
      </c>
      <c r="W1491" t="s">
        <v>52203</v>
      </c>
      <c r="X1491" t="s">
        <v>52204</v>
      </c>
      <c r="Y1491" t="s">
        <v>52205</v>
      </c>
      <c r="Z1491" t="s">
        <v>52206</v>
      </c>
    </row>
    <row r="1492" spans="14:26" x14ac:dyDescent="0.25">
      <c r="N1492" t="s">
        <v>2062</v>
      </c>
      <c r="O1492" t="s">
        <v>52207</v>
      </c>
      <c r="P1492" t="s">
        <v>43236</v>
      </c>
      <c r="Q1492" t="s">
        <v>52208</v>
      </c>
      <c r="W1492" t="s">
        <v>52209</v>
      </c>
      <c r="X1492" t="s">
        <v>52210</v>
      </c>
      <c r="Y1492" t="s">
        <v>52211</v>
      </c>
      <c r="Z1492" t="s">
        <v>52212</v>
      </c>
    </row>
    <row r="1493" spans="14:26" x14ac:dyDescent="0.25">
      <c r="N1493" t="s">
        <v>52213</v>
      </c>
      <c r="O1493" t="s">
        <v>52214</v>
      </c>
      <c r="P1493" t="s">
        <v>41707</v>
      </c>
      <c r="Q1493" t="s">
        <v>52215</v>
      </c>
      <c r="W1493" t="s">
        <v>52216</v>
      </c>
      <c r="X1493" t="s">
        <v>52217</v>
      </c>
      <c r="Y1493" t="s">
        <v>52218</v>
      </c>
      <c r="Z1493" t="s">
        <v>52219</v>
      </c>
    </row>
    <row r="1494" spans="14:26" x14ac:dyDescent="0.25">
      <c r="N1494" t="s">
        <v>2063</v>
      </c>
      <c r="O1494" t="s">
        <v>52220</v>
      </c>
      <c r="P1494" t="s">
        <v>44746</v>
      </c>
      <c r="Q1494" t="s">
        <v>52221</v>
      </c>
      <c r="W1494" t="s">
        <v>52222</v>
      </c>
      <c r="X1494" t="s">
        <v>52223</v>
      </c>
      <c r="Y1494" t="s">
        <v>52224</v>
      </c>
      <c r="Z1494" t="s">
        <v>52225</v>
      </c>
    </row>
    <row r="1495" spans="14:26" x14ac:dyDescent="0.25">
      <c r="N1495" t="s">
        <v>52226</v>
      </c>
      <c r="O1495" t="s">
        <v>52227</v>
      </c>
      <c r="P1495" t="s">
        <v>41716</v>
      </c>
      <c r="Q1495" t="s">
        <v>52228</v>
      </c>
      <c r="W1495" t="s">
        <v>52229</v>
      </c>
      <c r="X1495" t="s">
        <v>52230</v>
      </c>
      <c r="Y1495" t="s">
        <v>52231</v>
      </c>
      <c r="Z1495" t="s">
        <v>52232</v>
      </c>
    </row>
    <row r="1496" spans="14:26" x14ac:dyDescent="0.25">
      <c r="N1496" t="s">
        <v>2064</v>
      </c>
      <c r="O1496" t="s">
        <v>52233</v>
      </c>
      <c r="P1496" t="s">
        <v>41725</v>
      </c>
      <c r="Q1496" t="s">
        <v>52234</v>
      </c>
      <c r="W1496" t="s">
        <v>52235</v>
      </c>
      <c r="X1496" t="s">
        <v>52236</v>
      </c>
      <c r="Y1496" t="s">
        <v>52237</v>
      </c>
      <c r="Z1496" t="s">
        <v>52238</v>
      </c>
    </row>
    <row r="1497" spans="14:26" x14ac:dyDescent="0.25">
      <c r="N1497" t="s">
        <v>2065</v>
      </c>
      <c r="O1497" t="s">
        <v>52239</v>
      </c>
      <c r="P1497" t="s">
        <v>50943</v>
      </c>
      <c r="Q1497" t="s">
        <v>52240</v>
      </c>
      <c r="W1497" t="s">
        <v>52241</v>
      </c>
      <c r="X1497" t="s">
        <v>52242</v>
      </c>
      <c r="Y1497" t="s">
        <v>52243</v>
      </c>
      <c r="Z1497" t="s">
        <v>52244</v>
      </c>
    </row>
    <row r="1498" spans="14:26" x14ac:dyDescent="0.25">
      <c r="N1498" t="s">
        <v>2066</v>
      </c>
      <c r="O1498" t="s">
        <v>52245</v>
      </c>
      <c r="P1498" t="s">
        <v>52246</v>
      </c>
      <c r="Q1498" t="s">
        <v>52247</v>
      </c>
      <c r="W1498" t="s">
        <v>52248</v>
      </c>
      <c r="X1498" t="s">
        <v>52249</v>
      </c>
      <c r="Y1498" t="s">
        <v>50456</v>
      </c>
      <c r="Z1498" t="s">
        <v>52250</v>
      </c>
    </row>
    <row r="1499" spans="14:26" x14ac:dyDescent="0.25">
      <c r="N1499" t="s">
        <v>2067</v>
      </c>
      <c r="O1499" t="s">
        <v>52251</v>
      </c>
      <c r="P1499" t="s">
        <v>43236</v>
      </c>
      <c r="Q1499" t="s">
        <v>52252</v>
      </c>
      <c r="W1499" t="s">
        <v>52253</v>
      </c>
      <c r="X1499" t="s">
        <v>52254</v>
      </c>
      <c r="Y1499" t="s">
        <v>52255</v>
      </c>
      <c r="Z1499" t="s">
        <v>52256</v>
      </c>
    </row>
    <row r="1500" spans="14:26" x14ac:dyDescent="0.25">
      <c r="N1500" t="s">
        <v>2068</v>
      </c>
      <c r="O1500" t="s">
        <v>52257</v>
      </c>
      <c r="P1500" t="s">
        <v>41707</v>
      </c>
      <c r="Q1500" t="s">
        <v>52258</v>
      </c>
      <c r="W1500" t="s">
        <v>52259</v>
      </c>
      <c r="X1500" t="s">
        <v>52260</v>
      </c>
      <c r="Y1500" t="s">
        <v>52261</v>
      </c>
      <c r="Z1500" t="s">
        <v>52262</v>
      </c>
    </row>
    <row r="1501" spans="14:26" x14ac:dyDescent="0.25">
      <c r="N1501" t="s">
        <v>2069</v>
      </c>
      <c r="O1501" t="s">
        <v>52263</v>
      </c>
      <c r="P1501" t="s">
        <v>44746</v>
      </c>
      <c r="Q1501" t="s">
        <v>52264</v>
      </c>
      <c r="W1501" t="s">
        <v>52265</v>
      </c>
      <c r="X1501" t="s">
        <v>52266</v>
      </c>
      <c r="Y1501" t="s">
        <v>52267</v>
      </c>
      <c r="Z1501" t="s">
        <v>52268</v>
      </c>
    </row>
    <row r="1502" spans="14:26" x14ac:dyDescent="0.25">
      <c r="N1502" t="s">
        <v>2070</v>
      </c>
      <c r="O1502" t="s">
        <v>52269</v>
      </c>
      <c r="P1502" t="s">
        <v>41716</v>
      </c>
      <c r="Q1502" t="s">
        <v>52270</v>
      </c>
      <c r="W1502" t="s">
        <v>52271</v>
      </c>
      <c r="X1502" t="s">
        <v>52272</v>
      </c>
      <c r="Y1502" t="s">
        <v>52273</v>
      </c>
      <c r="Z1502" t="s">
        <v>52274</v>
      </c>
    </row>
    <row r="1503" spans="14:26" x14ac:dyDescent="0.25">
      <c r="N1503" t="s">
        <v>2071</v>
      </c>
      <c r="O1503" t="s">
        <v>52275</v>
      </c>
      <c r="P1503" t="s">
        <v>52276</v>
      </c>
      <c r="Q1503" t="s">
        <v>52277</v>
      </c>
      <c r="W1503" t="s">
        <v>52278</v>
      </c>
      <c r="X1503" t="s">
        <v>52279</v>
      </c>
      <c r="Y1503" t="s">
        <v>52280</v>
      </c>
      <c r="Z1503" t="s">
        <v>52281</v>
      </c>
    </row>
    <row r="1504" spans="14:26" x14ac:dyDescent="0.25">
      <c r="N1504" t="s">
        <v>2072</v>
      </c>
      <c r="O1504" t="s">
        <v>52282</v>
      </c>
      <c r="P1504" t="s">
        <v>41725</v>
      </c>
      <c r="Q1504" t="s">
        <v>52283</v>
      </c>
      <c r="W1504" t="s">
        <v>52284</v>
      </c>
      <c r="X1504" t="s">
        <v>52285</v>
      </c>
      <c r="Y1504" t="s">
        <v>52286</v>
      </c>
      <c r="Z1504" t="s">
        <v>52287</v>
      </c>
    </row>
    <row r="1505" spans="14:26" x14ac:dyDescent="0.25">
      <c r="N1505" t="s">
        <v>2073</v>
      </c>
      <c r="O1505" t="s">
        <v>52288</v>
      </c>
      <c r="P1505" t="s">
        <v>41743</v>
      </c>
      <c r="Q1505" t="s">
        <v>52289</v>
      </c>
      <c r="W1505" t="s">
        <v>52290</v>
      </c>
      <c r="X1505" t="s">
        <v>52291</v>
      </c>
      <c r="Y1505" t="s">
        <v>52292</v>
      </c>
      <c r="Z1505" t="s">
        <v>52293</v>
      </c>
    </row>
    <row r="1506" spans="14:26" x14ac:dyDescent="0.25">
      <c r="N1506" t="s">
        <v>1856</v>
      </c>
      <c r="O1506" t="s">
        <v>52294</v>
      </c>
      <c r="P1506" t="s">
        <v>44267</v>
      </c>
      <c r="Q1506" t="s">
        <v>52295</v>
      </c>
      <c r="W1506" t="s">
        <v>52296</v>
      </c>
      <c r="X1506" t="s">
        <v>52297</v>
      </c>
      <c r="Y1506" t="s">
        <v>52298</v>
      </c>
      <c r="Z1506" t="s">
        <v>52299</v>
      </c>
    </row>
    <row r="1507" spans="14:26" x14ac:dyDescent="0.25">
      <c r="N1507" t="s">
        <v>52300</v>
      </c>
      <c r="O1507" t="s">
        <v>52301</v>
      </c>
      <c r="P1507" t="s">
        <v>52302</v>
      </c>
      <c r="Q1507" t="s">
        <v>52303</v>
      </c>
      <c r="W1507" t="s">
        <v>52304</v>
      </c>
      <c r="X1507" t="s">
        <v>52305</v>
      </c>
      <c r="Y1507" t="s">
        <v>52306</v>
      </c>
      <c r="Z1507" t="s">
        <v>52307</v>
      </c>
    </row>
    <row r="1508" spans="14:26" x14ac:dyDescent="0.25">
      <c r="N1508" t="s">
        <v>1857</v>
      </c>
      <c r="O1508" t="s">
        <v>52308</v>
      </c>
      <c r="P1508" t="s">
        <v>51468</v>
      </c>
      <c r="Q1508" t="s">
        <v>52309</v>
      </c>
      <c r="W1508" t="s">
        <v>52310</v>
      </c>
      <c r="X1508" t="s">
        <v>52311</v>
      </c>
      <c r="Y1508" t="s">
        <v>52312</v>
      </c>
      <c r="Z1508" t="s">
        <v>52313</v>
      </c>
    </row>
    <row r="1509" spans="14:26" x14ac:dyDescent="0.25">
      <c r="N1509" t="s">
        <v>1858</v>
      </c>
      <c r="O1509" t="s">
        <v>52314</v>
      </c>
      <c r="P1509" t="s">
        <v>52315</v>
      </c>
      <c r="Q1509" t="s">
        <v>52316</v>
      </c>
      <c r="W1509" t="s">
        <v>52317</v>
      </c>
      <c r="X1509" t="s">
        <v>52318</v>
      </c>
      <c r="Y1509" t="s">
        <v>52319</v>
      </c>
      <c r="Z1509" t="s">
        <v>52320</v>
      </c>
    </row>
    <row r="1510" spans="14:26" x14ac:dyDescent="0.25">
      <c r="N1510" t="s">
        <v>1859</v>
      </c>
      <c r="O1510" t="s">
        <v>52321</v>
      </c>
      <c r="P1510" t="s">
        <v>52322</v>
      </c>
      <c r="Q1510" t="s">
        <v>52323</v>
      </c>
      <c r="W1510" t="s">
        <v>52324</v>
      </c>
      <c r="X1510" t="s">
        <v>52325</v>
      </c>
      <c r="Y1510" t="s">
        <v>52326</v>
      </c>
      <c r="Z1510" t="s">
        <v>52327</v>
      </c>
    </row>
    <row r="1511" spans="14:26" x14ac:dyDescent="0.25">
      <c r="N1511" t="s">
        <v>1860</v>
      </c>
      <c r="O1511" t="s">
        <v>52328</v>
      </c>
      <c r="P1511" t="s">
        <v>52329</v>
      </c>
      <c r="Q1511" t="s">
        <v>52330</v>
      </c>
      <c r="W1511" t="s">
        <v>52331</v>
      </c>
      <c r="X1511" t="s">
        <v>52332</v>
      </c>
      <c r="Y1511" t="s">
        <v>52333</v>
      </c>
      <c r="Z1511" t="s">
        <v>52334</v>
      </c>
    </row>
    <row r="1512" spans="14:26" x14ac:dyDescent="0.25">
      <c r="N1512" t="s">
        <v>1861</v>
      </c>
      <c r="O1512" t="s">
        <v>52335</v>
      </c>
      <c r="P1512" t="s">
        <v>2217</v>
      </c>
      <c r="Q1512" t="s">
        <v>52336</v>
      </c>
      <c r="W1512" t="s">
        <v>52337</v>
      </c>
      <c r="X1512" t="s">
        <v>52338</v>
      </c>
      <c r="Y1512" t="s">
        <v>52339</v>
      </c>
      <c r="Z1512" t="s">
        <v>52340</v>
      </c>
    </row>
    <row r="1513" spans="14:26" x14ac:dyDescent="0.25">
      <c r="N1513" t="s">
        <v>1862</v>
      </c>
      <c r="O1513" t="s">
        <v>52341</v>
      </c>
      <c r="P1513" t="s">
        <v>41430</v>
      </c>
      <c r="Q1513" t="s">
        <v>52342</v>
      </c>
      <c r="W1513" t="s">
        <v>52343</v>
      </c>
      <c r="X1513" t="s">
        <v>52344</v>
      </c>
      <c r="Y1513" t="s">
        <v>52345</v>
      </c>
      <c r="Z1513" t="s">
        <v>52346</v>
      </c>
    </row>
    <row r="1514" spans="14:26" x14ac:dyDescent="0.25">
      <c r="N1514" t="s">
        <v>52347</v>
      </c>
      <c r="O1514" t="s">
        <v>52348</v>
      </c>
      <c r="P1514" t="s">
        <v>52349</v>
      </c>
      <c r="Q1514" t="s">
        <v>52350</v>
      </c>
      <c r="W1514" t="s">
        <v>52351</v>
      </c>
      <c r="X1514" t="s">
        <v>52352</v>
      </c>
      <c r="Y1514" t="s">
        <v>52353</v>
      </c>
      <c r="Z1514" t="s">
        <v>52354</v>
      </c>
    </row>
    <row r="1515" spans="14:26" x14ac:dyDescent="0.25">
      <c r="N1515" t="s">
        <v>52355</v>
      </c>
      <c r="O1515" t="s">
        <v>52356</v>
      </c>
      <c r="P1515" t="s">
        <v>52357</v>
      </c>
      <c r="Q1515" t="s">
        <v>52358</v>
      </c>
      <c r="W1515" t="s">
        <v>52359</v>
      </c>
      <c r="X1515" t="s">
        <v>52360</v>
      </c>
      <c r="Y1515" t="s">
        <v>52361</v>
      </c>
      <c r="Z1515" t="s">
        <v>52362</v>
      </c>
    </row>
    <row r="1516" spans="14:26" x14ac:dyDescent="0.25">
      <c r="N1516" t="s">
        <v>52363</v>
      </c>
      <c r="O1516" t="s">
        <v>52364</v>
      </c>
      <c r="P1516" t="s">
        <v>52365</v>
      </c>
      <c r="Q1516" t="s">
        <v>52366</v>
      </c>
      <c r="W1516" t="s">
        <v>52367</v>
      </c>
      <c r="X1516" t="s">
        <v>52368</v>
      </c>
      <c r="Y1516" t="s">
        <v>52369</v>
      </c>
      <c r="Z1516" t="s">
        <v>52370</v>
      </c>
    </row>
    <row r="1517" spans="14:26" x14ac:dyDescent="0.25">
      <c r="N1517" t="s">
        <v>52371</v>
      </c>
      <c r="O1517" t="s">
        <v>52372</v>
      </c>
      <c r="P1517" t="s">
        <v>52373</v>
      </c>
      <c r="Q1517" t="s">
        <v>52374</v>
      </c>
      <c r="W1517" t="s">
        <v>52375</v>
      </c>
      <c r="X1517" t="s">
        <v>52376</v>
      </c>
      <c r="Y1517" t="s">
        <v>52377</v>
      </c>
      <c r="Z1517" t="s">
        <v>52378</v>
      </c>
    </row>
    <row r="1518" spans="14:26" x14ac:dyDescent="0.25">
      <c r="N1518" t="s">
        <v>1811</v>
      </c>
      <c r="O1518" t="s">
        <v>52379</v>
      </c>
      <c r="P1518" t="s">
        <v>52380</v>
      </c>
      <c r="Q1518" t="s">
        <v>52381</v>
      </c>
      <c r="W1518" t="s">
        <v>52382</v>
      </c>
      <c r="X1518" t="s">
        <v>52383</v>
      </c>
      <c r="Y1518" t="s">
        <v>50456</v>
      </c>
      <c r="Z1518" t="s">
        <v>52384</v>
      </c>
    </row>
    <row r="1519" spans="14:26" x14ac:dyDescent="0.25">
      <c r="N1519" t="s">
        <v>52385</v>
      </c>
      <c r="O1519" t="s">
        <v>52386</v>
      </c>
      <c r="P1519" t="s">
        <v>52387</v>
      </c>
      <c r="Q1519" t="s">
        <v>52388</v>
      </c>
      <c r="W1519" t="s">
        <v>52389</v>
      </c>
      <c r="X1519" t="s">
        <v>52390</v>
      </c>
      <c r="Y1519" t="s">
        <v>51600</v>
      </c>
      <c r="Z1519" t="s">
        <v>52391</v>
      </c>
    </row>
    <row r="1520" spans="14:26" x14ac:dyDescent="0.25">
      <c r="N1520" t="s">
        <v>52392</v>
      </c>
      <c r="O1520" t="s">
        <v>52393</v>
      </c>
      <c r="P1520" t="s">
        <v>52394</v>
      </c>
      <c r="Q1520" t="s">
        <v>52395</v>
      </c>
      <c r="W1520" t="s">
        <v>52396</v>
      </c>
      <c r="X1520" t="s">
        <v>52397</v>
      </c>
      <c r="Y1520" t="s">
        <v>52398</v>
      </c>
      <c r="Z1520" t="s">
        <v>52399</v>
      </c>
    </row>
    <row r="1521" spans="14:26" x14ac:dyDescent="0.25">
      <c r="N1521" t="s">
        <v>1812</v>
      </c>
      <c r="O1521" t="s">
        <v>52400</v>
      </c>
      <c r="P1521" t="s">
        <v>52401</v>
      </c>
      <c r="Q1521" t="s">
        <v>52402</v>
      </c>
      <c r="W1521" t="s">
        <v>52403</v>
      </c>
      <c r="X1521" t="s">
        <v>52404</v>
      </c>
      <c r="Y1521" t="s">
        <v>52405</v>
      </c>
      <c r="Z1521" t="s">
        <v>52406</v>
      </c>
    </row>
    <row r="1522" spans="14:26" x14ac:dyDescent="0.25">
      <c r="N1522" t="s">
        <v>1813</v>
      </c>
      <c r="O1522" t="s">
        <v>52407</v>
      </c>
      <c r="P1522" t="s">
        <v>52408</v>
      </c>
      <c r="Q1522" t="s">
        <v>52409</v>
      </c>
      <c r="W1522" t="s">
        <v>52410</v>
      </c>
      <c r="X1522" t="s">
        <v>52411</v>
      </c>
      <c r="Y1522" t="s">
        <v>52412</v>
      </c>
      <c r="Z1522" t="s">
        <v>52413</v>
      </c>
    </row>
    <row r="1523" spans="14:26" x14ac:dyDescent="0.25">
      <c r="N1523" t="s">
        <v>52414</v>
      </c>
      <c r="O1523" t="s">
        <v>52415</v>
      </c>
      <c r="P1523" t="s">
        <v>52416</v>
      </c>
      <c r="Q1523" t="s">
        <v>52417</v>
      </c>
      <c r="W1523" t="s">
        <v>52418</v>
      </c>
      <c r="X1523" t="s">
        <v>52419</v>
      </c>
      <c r="Y1523" t="s">
        <v>52420</v>
      </c>
      <c r="Z1523" t="s">
        <v>52421</v>
      </c>
    </row>
    <row r="1524" spans="14:26" x14ac:dyDescent="0.25">
      <c r="N1524" t="s">
        <v>52422</v>
      </c>
      <c r="O1524" t="s">
        <v>52423</v>
      </c>
      <c r="P1524" t="s">
        <v>52424</v>
      </c>
      <c r="Q1524" t="s">
        <v>52425</v>
      </c>
      <c r="W1524" t="s">
        <v>52426</v>
      </c>
      <c r="X1524" t="s">
        <v>52427</v>
      </c>
      <c r="Y1524" t="s">
        <v>52428</v>
      </c>
      <c r="Z1524" t="s">
        <v>52429</v>
      </c>
    </row>
    <row r="1525" spans="14:26" x14ac:dyDescent="0.25">
      <c r="N1525" t="s">
        <v>1873</v>
      </c>
      <c r="O1525" t="s">
        <v>52430</v>
      </c>
      <c r="P1525" t="s">
        <v>52431</v>
      </c>
      <c r="Q1525" t="s">
        <v>52432</v>
      </c>
      <c r="W1525" t="s">
        <v>52433</v>
      </c>
      <c r="X1525" t="s">
        <v>52434</v>
      </c>
      <c r="Y1525" t="s">
        <v>52435</v>
      </c>
      <c r="Z1525" t="s">
        <v>52436</v>
      </c>
    </row>
    <row r="1526" spans="14:26" x14ac:dyDescent="0.25">
      <c r="N1526" t="s">
        <v>52437</v>
      </c>
      <c r="O1526" t="s">
        <v>52438</v>
      </c>
      <c r="P1526" t="s">
        <v>52439</v>
      </c>
      <c r="Q1526" t="s">
        <v>52440</v>
      </c>
      <c r="W1526" t="s">
        <v>52441</v>
      </c>
      <c r="X1526" t="s">
        <v>52442</v>
      </c>
      <c r="Y1526" t="s">
        <v>52443</v>
      </c>
      <c r="Z1526" t="s">
        <v>52444</v>
      </c>
    </row>
    <row r="1527" spans="14:26" x14ac:dyDescent="0.25">
      <c r="N1527" t="s">
        <v>52445</v>
      </c>
      <c r="O1527" t="s">
        <v>52446</v>
      </c>
      <c r="P1527" t="s">
        <v>52447</v>
      </c>
      <c r="Q1527" t="s">
        <v>52448</v>
      </c>
      <c r="W1527" t="s">
        <v>52449</v>
      </c>
      <c r="X1527" t="s">
        <v>52450</v>
      </c>
      <c r="Y1527" t="s">
        <v>52451</v>
      </c>
      <c r="Z1527" t="s">
        <v>52452</v>
      </c>
    </row>
    <row r="1528" spans="14:26" x14ac:dyDescent="0.25">
      <c r="N1528" t="s">
        <v>52453</v>
      </c>
      <c r="O1528" t="s">
        <v>52454</v>
      </c>
      <c r="P1528" t="s">
        <v>52408</v>
      </c>
      <c r="Q1528" t="s">
        <v>52455</v>
      </c>
      <c r="W1528" t="s">
        <v>52456</v>
      </c>
      <c r="X1528" t="s">
        <v>52457</v>
      </c>
      <c r="Y1528" t="s">
        <v>52458</v>
      </c>
      <c r="Z1528" t="s">
        <v>52459</v>
      </c>
    </row>
    <row r="1529" spans="14:26" x14ac:dyDescent="0.25">
      <c r="N1529" t="s">
        <v>52460</v>
      </c>
      <c r="O1529" t="s">
        <v>52461</v>
      </c>
      <c r="P1529" t="s">
        <v>52462</v>
      </c>
      <c r="Q1529" t="s">
        <v>52463</v>
      </c>
      <c r="W1529" t="s">
        <v>52464</v>
      </c>
      <c r="X1529" t="s">
        <v>52465</v>
      </c>
      <c r="Y1529" t="s">
        <v>52466</v>
      </c>
      <c r="Z1529" t="s">
        <v>52467</v>
      </c>
    </row>
    <row r="1530" spans="14:26" x14ac:dyDescent="0.25">
      <c r="N1530" t="s">
        <v>1994</v>
      </c>
      <c r="O1530" t="s">
        <v>52468</v>
      </c>
      <c r="P1530" t="s">
        <v>52469</v>
      </c>
      <c r="Q1530" t="s">
        <v>52470</v>
      </c>
      <c r="W1530" t="s">
        <v>52471</v>
      </c>
      <c r="X1530" t="s">
        <v>52472</v>
      </c>
      <c r="Y1530" t="s">
        <v>52473</v>
      </c>
      <c r="Z1530" t="s">
        <v>52474</v>
      </c>
    </row>
    <row r="1531" spans="14:26" x14ac:dyDescent="0.25">
      <c r="N1531" t="s">
        <v>52475</v>
      </c>
      <c r="O1531" t="s">
        <v>52476</v>
      </c>
      <c r="P1531" t="s">
        <v>52477</v>
      </c>
      <c r="Q1531" t="s">
        <v>52478</v>
      </c>
      <c r="W1531" t="s">
        <v>52479</v>
      </c>
      <c r="X1531" t="s">
        <v>52480</v>
      </c>
      <c r="Y1531" t="s">
        <v>52481</v>
      </c>
      <c r="Z1531" t="s">
        <v>52482</v>
      </c>
    </row>
    <row r="1532" spans="14:26" x14ac:dyDescent="0.25">
      <c r="N1532" t="s">
        <v>52483</v>
      </c>
      <c r="O1532" t="s">
        <v>52484</v>
      </c>
      <c r="P1532" t="s">
        <v>52485</v>
      </c>
      <c r="Q1532" t="s">
        <v>52486</v>
      </c>
      <c r="W1532" t="s">
        <v>52487</v>
      </c>
      <c r="X1532" t="s">
        <v>52488</v>
      </c>
      <c r="Y1532" t="s">
        <v>52489</v>
      </c>
      <c r="Z1532" t="s">
        <v>52490</v>
      </c>
    </row>
    <row r="1533" spans="14:26" x14ac:dyDescent="0.25">
      <c r="N1533" t="s">
        <v>1995</v>
      </c>
      <c r="O1533" t="s">
        <v>52491</v>
      </c>
      <c r="P1533" t="s">
        <v>43487</v>
      </c>
      <c r="Q1533" t="s">
        <v>52492</v>
      </c>
      <c r="W1533" t="s">
        <v>52493</v>
      </c>
      <c r="X1533" t="s">
        <v>52494</v>
      </c>
      <c r="Y1533" t="s">
        <v>52495</v>
      </c>
      <c r="Z1533" t="s">
        <v>52496</v>
      </c>
    </row>
    <row r="1534" spans="14:26" x14ac:dyDescent="0.25">
      <c r="N1534" t="s">
        <v>52497</v>
      </c>
      <c r="O1534" t="s">
        <v>52498</v>
      </c>
      <c r="P1534" t="s">
        <v>52499</v>
      </c>
      <c r="Q1534" t="s">
        <v>52500</v>
      </c>
      <c r="W1534" t="s">
        <v>52501</v>
      </c>
      <c r="X1534" t="s">
        <v>52502</v>
      </c>
      <c r="Y1534" t="s">
        <v>52503</v>
      </c>
      <c r="Z1534" t="s">
        <v>52504</v>
      </c>
    </row>
    <row r="1535" spans="14:26" x14ac:dyDescent="0.25">
      <c r="N1535" t="s">
        <v>52505</v>
      </c>
      <c r="O1535" t="s">
        <v>52506</v>
      </c>
      <c r="P1535" t="s">
        <v>52507</v>
      </c>
      <c r="Q1535" t="s">
        <v>52508</v>
      </c>
      <c r="W1535" t="s">
        <v>52509</v>
      </c>
      <c r="X1535" t="s">
        <v>52510</v>
      </c>
      <c r="Y1535" t="s">
        <v>52511</v>
      </c>
      <c r="Z1535" t="s">
        <v>52512</v>
      </c>
    </row>
    <row r="1536" spans="14:26" x14ac:dyDescent="0.25">
      <c r="N1536" t="s">
        <v>52513</v>
      </c>
      <c r="O1536" t="s">
        <v>52514</v>
      </c>
      <c r="P1536" t="s">
        <v>52469</v>
      </c>
      <c r="Q1536" t="s">
        <v>52515</v>
      </c>
      <c r="W1536" t="s">
        <v>52516</v>
      </c>
      <c r="X1536" t="s">
        <v>52517</v>
      </c>
      <c r="Y1536" t="s">
        <v>52518</v>
      </c>
      <c r="Z1536" t="s">
        <v>52519</v>
      </c>
    </row>
    <row r="1537" spans="14:26" x14ac:dyDescent="0.25">
      <c r="N1537" t="s">
        <v>1996</v>
      </c>
      <c r="O1537" t="s">
        <v>52520</v>
      </c>
      <c r="P1537" t="s">
        <v>52521</v>
      </c>
      <c r="Q1537" t="s">
        <v>52522</v>
      </c>
      <c r="W1537" t="s">
        <v>52523</v>
      </c>
      <c r="X1537" t="s">
        <v>52524</v>
      </c>
      <c r="Y1537" t="s">
        <v>52525</v>
      </c>
      <c r="Z1537" t="s">
        <v>52526</v>
      </c>
    </row>
    <row r="1538" spans="14:26" x14ac:dyDescent="0.25">
      <c r="N1538" t="s">
        <v>1997</v>
      </c>
      <c r="O1538" t="s">
        <v>52527</v>
      </c>
      <c r="P1538" t="s">
        <v>52528</v>
      </c>
      <c r="Q1538" t="s">
        <v>52529</v>
      </c>
      <c r="W1538" t="s">
        <v>52530</v>
      </c>
      <c r="X1538" t="s">
        <v>52531</v>
      </c>
      <c r="Y1538" t="s">
        <v>52532</v>
      </c>
      <c r="Z1538" t="s">
        <v>52533</v>
      </c>
    </row>
    <row r="1539" spans="14:26" x14ac:dyDescent="0.25">
      <c r="N1539" t="s">
        <v>2145</v>
      </c>
      <c r="O1539" t="s">
        <v>52534</v>
      </c>
      <c r="P1539" t="s">
        <v>52535</v>
      </c>
      <c r="Q1539" t="s">
        <v>52536</v>
      </c>
      <c r="W1539" t="s">
        <v>52537</v>
      </c>
      <c r="X1539" t="s">
        <v>52538</v>
      </c>
      <c r="Y1539" t="s">
        <v>52539</v>
      </c>
      <c r="Z1539" t="s">
        <v>52540</v>
      </c>
    </row>
    <row r="1540" spans="14:26" x14ac:dyDescent="0.25">
      <c r="N1540" t="s">
        <v>2146</v>
      </c>
      <c r="O1540" t="s">
        <v>52541</v>
      </c>
      <c r="P1540" t="s">
        <v>52542</v>
      </c>
      <c r="Q1540" t="s">
        <v>52543</v>
      </c>
      <c r="W1540" t="s">
        <v>52544</v>
      </c>
      <c r="X1540" t="s">
        <v>52545</v>
      </c>
      <c r="Y1540" t="s">
        <v>52286</v>
      </c>
      <c r="Z1540" t="s">
        <v>52546</v>
      </c>
    </row>
    <row r="1541" spans="14:26" x14ac:dyDescent="0.25">
      <c r="N1541" t="s">
        <v>2147</v>
      </c>
      <c r="O1541" t="s">
        <v>52547</v>
      </c>
      <c r="P1541" t="s">
        <v>52548</v>
      </c>
      <c r="Q1541" t="s">
        <v>52549</v>
      </c>
      <c r="W1541" t="s">
        <v>52550</v>
      </c>
      <c r="X1541" t="s">
        <v>52551</v>
      </c>
      <c r="Y1541" t="s">
        <v>50561</v>
      </c>
      <c r="Z1541" t="s">
        <v>52552</v>
      </c>
    </row>
    <row r="1542" spans="14:26" x14ac:dyDescent="0.25">
      <c r="N1542" t="s">
        <v>2148</v>
      </c>
      <c r="O1542" t="s">
        <v>52553</v>
      </c>
      <c r="P1542" t="s">
        <v>52554</v>
      </c>
      <c r="Q1542" t="s">
        <v>52555</v>
      </c>
      <c r="W1542" t="s">
        <v>52556</v>
      </c>
      <c r="X1542" t="s">
        <v>52557</v>
      </c>
      <c r="Y1542" t="s">
        <v>51600</v>
      </c>
      <c r="Z1542" t="s">
        <v>52558</v>
      </c>
    </row>
    <row r="1543" spans="14:26" x14ac:dyDescent="0.25">
      <c r="N1543" t="s">
        <v>1971</v>
      </c>
      <c r="O1543" t="s">
        <v>52559</v>
      </c>
      <c r="P1543" t="s">
        <v>52560</v>
      </c>
      <c r="Q1543" t="s">
        <v>52561</v>
      </c>
      <c r="W1543" t="s">
        <v>52562</v>
      </c>
      <c r="X1543" t="s">
        <v>52563</v>
      </c>
      <c r="Y1543" t="s">
        <v>52564</v>
      </c>
      <c r="Z1543" t="s">
        <v>52565</v>
      </c>
    </row>
    <row r="1544" spans="14:26" x14ac:dyDescent="0.25">
      <c r="N1544" t="s">
        <v>1972</v>
      </c>
      <c r="O1544" t="s">
        <v>52566</v>
      </c>
      <c r="P1544" t="s">
        <v>52567</v>
      </c>
      <c r="Q1544" t="s">
        <v>52568</v>
      </c>
      <c r="W1544" t="s">
        <v>52569</v>
      </c>
      <c r="X1544" t="s">
        <v>52570</v>
      </c>
      <c r="Y1544" t="s">
        <v>52571</v>
      </c>
      <c r="Z1544" t="s">
        <v>52572</v>
      </c>
    </row>
    <row r="1545" spans="14:26" x14ac:dyDescent="0.25">
      <c r="N1545" t="s">
        <v>1973</v>
      </c>
      <c r="O1545" t="s">
        <v>52573</v>
      </c>
      <c r="P1545" t="s">
        <v>52574</v>
      </c>
      <c r="Q1545" t="s">
        <v>52575</v>
      </c>
      <c r="W1545" t="s">
        <v>52576</v>
      </c>
      <c r="X1545" t="s">
        <v>52577</v>
      </c>
      <c r="Y1545" t="s">
        <v>52578</v>
      </c>
      <c r="Z1545" t="s">
        <v>52579</v>
      </c>
    </row>
    <row r="1546" spans="14:26" x14ac:dyDescent="0.25">
      <c r="N1546" t="s">
        <v>1974</v>
      </c>
      <c r="O1546" t="s">
        <v>52580</v>
      </c>
      <c r="P1546" t="s">
        <v>52581</v>
      </c>
      <c r="Q1546" t="s">
        <v>52582</v>
      </c>
      <c r="W1546" t="s">
        <v>52583</v>
      </c>
      <c r="X1546" t="s">
        <v>52584</v>
      </c>
      <c r="Y1546" t="s">
        <v>52585</v>
      </c>
      <c r="Z1546" t="s">
        <v>52586</v>
      </c>
    </row>
    <row r="1547" spans="14:26" x14ac:dyDescent="0.25">
      <c r="N1547" t="s">
        <v>1975</v>
      </c>
      <c r="O1547" t="s">
        <v>52587</v>
      </c>
      <c r="P1547" t="s">
        <v>52588</v>
      </c>
      <c r="Q1547" t="s">
        <v>52589</v>
      </c>
      <c r="W1547" t="s">
        <v>52590</v>
      </c>
      <c r="X1547" t="s">
        <v>52591</v>
      </c>
      <c r="Y1547" t="s">
        <v>52592</v>
      </c>
      <c r="Z1547" t="s">
        <v>52593</v>
      </c>
    </row>
    <row r="1548" spans="14:26" x14ac:dyDescent="0.25">
      <c r="N1548" t="s">
        <v>1976</v>
      </c>
      <c r="O1548" t="s">
        <v>52594</v>
      </c>
      <c r="P1548" t="s">
        <v>52595</v>
      </c>
      <c r="Q1548" t="s">
        <v>52596</v>
      </c>
      <c r="W1548" t="s">
        <v>52597</v>
      </c>
      <c r="X1548" t="s">
        <v>52598</v>
      </c>
      <c r="Y1548" t="s">
        <v>52599</v>
      </c>
      <c r="Z1548" t="s">
        <v>52600</v>
      </c>
    </row>
    <row r="1549" spans="14:26" x14ac:dyDescent="0.25">
      <c r="N1549" t="s">
        <v>1977</v>
      </c>
      <c r="O1549" t="s">
        <v>52601</v>
      </c>
      <c r="P1549" t="s">
        <v>52602</v>
      </c>
      <c r="Q1549" t="s">
        <v>52603</v>
      </c>
      <c r="W1549" t="s">
        <v>52604</v>
      </c>
      <c r="X1549" t="s">
        <v>52605</v>
      </c>
      <c r="Y1549" t="s">
        <v>52606</v>
      </c>
      <c r="Z1549" t="s">
        <v>52607</v>
      </c>
    </row>
    <row r="1550" spans="14:26" x14ac:dyDescent="0.25">
      <c r="N1550" t="s">
        <v>1978</v>
      </c>
      <c r="O1550" t="s">
        <v>52608</v>
      </c>
      <c r="P1550" t="s">
        <v>52609</v>
      </c>
      <c r="Q1550" t="s">
        <v>52610</v>
      </c>
      <c r="W1550" t="s">
        <v>52611</v>
      </c>
      <c r="X1550" t="s">
        <v>52612</v>
      </c>
      <c r="Y1550" t="s">
        <v>52613</v>
      </c>
      <c r="Z1550" t="s">
        <v>52614</v>
      </c>
    </row>
    <row r="1551" spans="14:26" x14ac:dyDescent="0.25">
      <c r="N1551" t="s">
        <v>1979</v>
      </c>
      <c r="O1551" t="s">
        <v>52615</v>
      </c>
      <c r="P1551" t="s">
        <v>52616</v>
      </c>
      <c r="Q1551" t="s">
        <v>52617</v>
      </c>
      <c r="W1551" t="s">
        <v>52618</v>
      </c>
      <c r="X1551" t="s">
        <v>52619</v>
      </c>
      <c r="Y1551" t="s">
        <v>52620</v>
      </c>
      <c r="Z1551" t="s">
        <v>52621</v>
      </c>
    </row>
    <row r="1552" spans="14:26" x14ac:dyDescent="0.25">
      <c r="N1552" t="s">
        <v>1980</v>
      </c>
      <c r="O1552" t="s">
        <v>52622</v>
      </c>
      <c r="P1552" t="s">
        <v>52623</v>
      </c>
      <c r="Q1552" t="s">
        <v>52624</v>
      </c>
      <c r="W1552" t="s">
        <v>52625</v>
      </c>
      <c r="X1552" t="s">
        <v>52626</v>
      </c>
      <c r="Y1552" t="s">
        <v>49235</v>
      </c>
      <c r="Z1552" t="s">
        <v>52627</v>
      </c>
    </row>
    <row r="1553" spans="14:26" x14ac:dyDescent="0.25">
      <c r="N1553" t="s">
        <v>52628</v>
      </c>
      <c r="O1553" t="s">
        <v>52629</v>
      </c>
      <c r="P1553" t="s">
        <v>52630</v>
      </c>
      <c r="Q1553" t="s">
        <v>52631</v>
      </c>
      <c r="W1553" t="s">
        <v>52632</v>
      </c>
      <c r="X1553" t="s">
        <v>52633</v>
      </c>
      <c r="Y1553" t="s">
        <v>52634</v>
      </c>
      <c r="Z1553" t="s">
        <v>52635</v>
      </c>
    </row>
    <row r="1554" spans="14:26" x14ac:dyDescent="0.25">
      <c r="N1554" t="s">
        <v>52636</v>
      </c>
      <c r="O1554" t="s">
        <v>52637</v>
      </c>
      <c r="P1554" t="s">
        <v>52638</v>
      </c>
      <c r="Q1554" t="s">
        <v>52639</v>
      </c>
      <c r="W1554" t="s">
        <v>52640</v>
      </c>
      <c r="X1554" t="s">
        <v>52641</v>
      </c>
      <c r="Y1554" t="s">
        <v>52642</v>
      </c>
      <c r="Z1554" t="s">
        <v>52643</v>
      </c>
    </row>
    <row r="1555" spans="14:26" x14ac:dyDescent="0.25">
      <c r="N1555" t="s">
        <v>1603</v>
      </c>
      <c r="O1555" t="s">
        <v>52644</v>
      </c>
      <c r="P1555" t="s">
        <v>41636</v>
      </c>
      <c r="Q1555" t="s">
        <v>52645</v>
      </c>
      <c r="W1555" t="s">
        <v>52646</v>
      </c>
      <c r="X1555" t="s">
        <v>52647</v>
      </c>
      <c r="Y1555" t="s">
        <v>52648</v>
      </c>
      <c r="Z1555" t="s">
        <v>52649</v>
      </c>
    </row>
    <row r="1556" spans="14:26" x14ac:dyDescent="0.25">
      <c r="N1556" t="s">
        <v>1604</v>
      </c>
      <c r="O1556" t="s">
        <v>52650</v>
      </c>
      <c r="P1556" t="s">
        <v>41619</v>
      </c>
      <c r="Q1556" t="s">
        <v>52651</v>
      </c>
      <c r="W1556" t="s">
        <v>52652</v>
      </c>
      <c r="X1556" t="s">
        <v>52653</v>
      </c>
      <c r="Y1556" t="s">
        <v>52654</v>
      </c>
      <c r="Z1556" t="s">
        <v>52655</v>
      </c>
    </row>
    <row r="1557" spans="14:26" x14ac:dyDescent="0.25">
      <c r="N1557" t="s">
        <v>52656</v>
      </c>
      <c r="O1557" t="s">
        <v>52657</v>
      </c>
      <c r="P1557" t="s">
        <v>52658</v>
      </c>
      <c r="Q1557" t="s">
        <v>52659</v>
      </c>
      <c r="W1557" t="s">
        <v>52660</v>
      </c>
      <c r="X1557" t="s">
        <v>52661</v>
      </c>
      <c r="Y1557" t="s">
        <v>52662</v>
      </c>
      <c r="Z1557" t="s">
        <v>52663</v>
      </c>
    </row>
    <row r="1558" spans="14:26" x14ac:dyDescent="0.25">
      <c r="N1558" t="s">
        <v>52664</v>
      </c>
      <c r="O1558" t="s">
        <v>52665</v>
      </c>
      <c r="P1558" t="s">
        <v>52666</v>
      </c>
      <c r="Q1558" t="s">
        <v>52667</v>
      </c>
      <c r="W1558" t="s">
        <v>52668</v>
      </c>
      <c r="X1558" t="s">
        <v>52669</v>
      </c>
      <c r="Y1558" t="s">
        <v>52670</v>
      </c>
      <c r="Z1558" t="s">
        <v>52671</v>
      </c>
    </row>
    <row r="1559" spans="14:26" x14ac:dyDescent="0.25">
      <c r="N1559" t="s">
        <v>52672</v>
      </c>
      <c r="O1559" t="s">
        <v>52673</v>
      </c>
      <c r="P1559" t="s">
        <v>52674</v>
      </c>
      <c r="Q1559" t="s">
        <v>52675</v>
      </c>
      <c r="W1559" t="s">
        <v>52676</v>
      </c>
      <c r="X1559" t="s">
        <v>52677</v>
      </c>
      <c r="Y1559" t="s">
        <v>52678</v>
      </c>
      <c r="Z1559" t="s">
        <v>52679</v>
      </c>
    </row>
    <row r="1560" spans="14:26" x14ac:dyDescent="0.25">
      <c r="N1560" t="s">
        <v>1708</v>
      </c>
      <c r="O1560" t="s">
        <v>52680</v>
      </c>
      <c r="P1560" t="s">
        <v>41627</v>
      </c>
      <c r="Q1560" t="s">
        <v>52681</v>
      </c>
      <c r="W1560" t="s">
        <v>52682</v>
      </c>
      <c r="X1560" t="s">
        <v>52683</v>
      </c>
      <c r="Y1560" t="s">
        <v>52684</v>
      </c>
      <c r="Z1560" t="s">
        <v>52685</v>
      </c>
    </row>
    <row r="1561" spans="14:26" x14ac:dyDescent="0.25">
      <c r="N1561" t="s">
        <v>52686</v>
      </c>
      <c r="O1561" t="s">
        <v>52687</v>
      </c>
      <c r="P1561" t="s">
        <v>52688</v>
      </c>
      <c r="Q1561" t="s">
        <v>52689</v>
      </c>
      <c r="W1561" t="s">
        <v>52690</v>
      </c>
      <c r="X1561" t="s">
        <v>52691</v>
      </c>
      <c r="Y1561" t="s">
        <v>52692</v>
      </c>
      <c r="Z1561" t="s">
        <v>52693</v>
      </c>
    </row>
    <row r="1562" spans="14:26" x14ac:dyDescent="0.25">
      <c r="N1562" t="s">
        <v>52694</v>
      </c>
      <c r="O1562" t="s">
        <v>52695</v>
      </c>
      <c r="P1562" t="s">
        <v>52696</v>
      </c>
      <c r="Q1562" t="s">
        <v>52697</v>
      </c>
      <c r="W1562" t="s">
        <v>52698</v>
      </c>
      <c r="X1562" t="s">
        <v>52699</v>
      </c>
      <c r="Y1562" t="s">
        <v>52700</v>
      </c>
      <c r="Z1562" t="s">
        <v>52701</v>
      </c>
    </row>
    <row r="1563" spans="14:26" x14ac:dyDescent="0.25">
      <c r="N1563" t="s">
        <v>52702</v>
      </c>
      <c r="O1563" t="s">
        <v>52703</v>
      </c>
      <c r="P1563" t="s">
        <v>52704</v>
      </c>
      <c r="Q1563" t="s">
        <v>52705</v>
      </c>
      <c r="W1563" t="s">
        <v>52706</v>
      </c>
      <c r="X1563" t="s">
        <v>52707</v>
      </c>
      <c r="Y1563" t="s">
        <v>52708</v>
      </c>
      <c r="Z1563" t="s">
        <v>52709</v>
      </c>
    </row>
    <row r="1564" spans="14:26" x14ac:dyDescent="0.25">
      <c r="N1564" t="s">
        <v>52710</v>
      </c>
      <c r="O1564" t="s">
        <v>52711</v>
      </c>
      <c r="P1564" t="s">
        <v>52712</v>
      </c>
      <c r="Q1564" t="s">
        <v>52713</v>
      </c>
      <c r="W1564" t="s">
        <v>52714</v>
      </c>
      <c r="X1564" t="s">
        <v>52715</v>
      </c>
      <c r="Y1564" t="s">
        <v>52716</v>
      </c>
      <c r="Z1564" t="s">
        <v>52717</v>
      </c>
    </row>
    <row r="1565" spans="14:26" x14ac:dyDescent="0.25">
      <c r="N1565" t="s">
        <v>1709</v>
      </c>
      <c r="O1565" t="s">
        <v>52718</v>
      </c>
      <c r="P1565" t="s">
        <v>52719</v>
      </c>
      <c r="Q1565" t="s">
        <v>52720</v>
      </c>
      <c r="W1565" t="s">
        <v>52721</v>
      </c>
      <c r="X1565" t="s">
        <v>52722</v>
      </c>
      <c r="Y1565" t="s">
        <v>52723</v>
      </c>
      <c r="Z1565" t="s">
        <v>52724</v>
      </c>
    </row>
    <row r="1566" spans="14:26" x14ac:dyDescent="0.25">
      <c r="N1566" t="s">
        <v>1710</v>
      </c>
      <c r="O1566" t="s">
        <v>52725</v>
      </c>
      <c r="P1566" t="s">
        <v>52726</v>
      </c>
      <c r="Q1566" t="s">
        <v>52727</v>
      </c>
      <c r="W1566" t="s">
        <v>52728</v>
      </c>
      <c r="X1566" t="s">
        <v>52729</v>
      </c>
      <c r="Y1566" t="s">
        <v>52730</v>
      </c>
      <c r="Z1566" t="s">
        <v>52731</v>
      </c>
    </row>
    <row r="1567" spans="14:26" x14ac:dyDescent="0.25">
      <c r="N1567" t="s">
        <v>52732</v>
      </c>
      <c r="O1567" t="s">
        <v>52733</v>
      </c>
      <c r="P1567" t="s">
        <v>52734</v>
      </c>
      <c r="Q1567" t="s">
        <v>52735</v>
      </c>
      <c r="W1567" t="s">
        <v>52736</v>
      </c>
      <c r="X1567" t="s">
        <v>52737</v>
      </c>
      <c r="Y1567" t="s">
        <v>52738</v>
      </c>
      <c r="Z1567" t="s">
        <v>52739</v>
      </c>
    </row>
    <row r="1568" spans="14:26" x14ac:dyDescent="0.25">
      <c r="N1568" t="s">
        <v>52740</v>
      </c>
      <c r="O1568" t="s">
        <v>52741</v>
      </c>
      <c r="P1568" t="s">
        <v>52742</v>
      </c>
      <c r="Q1568" t="s">
        <v>52743</v>
      </c>
      <c r="W1568" t="s">
        <v>52744</v>
      </c>
      <c r="X1568" t="s">
        <v>52745</v>
      </c>
      <c r="Y1568" t="s">
        <v>52746</v>
      </c>
      <c r="Z1568" t="s">
        <v>52747</v>
      </c>
    </row>
    <row r="1569" spans="14:26" x14ac:dyDescent="0.25">
      <c r="N1569" t="s">
        <v>52748</v>
      </c>
      <c r="O1569" t="s">
        <v>52749</v>
      </c>
      <c r="P1569" t="s">
        <v>52750</v>
      </c>
      <c r="Q1569" t="s">
        <v>52751</v>
      </c>
      <c r="W1569" t="s">
        <v>52752</v>
      </c>
      <c r="X1569" t="s">
        <v>52753</v>
      </c>
      <c r="Y1569" t="s">
        <v>52754</v>
      </c>
      <c r="Z1569" t="s">
        <v>52755</v>
      </c>
    </row>
    <row r="1570" spans="14:26" x14ac:dyDescent="0.25">
      <c r="N1570" t="s">
        <v>52756</v>
      </c>
      <c r="O1570" t="s">
        <v>52757</v>
      </c>
      <c r="P1570" t="s">
        <v>52758</v>
      </c>
      <c r="Q1570" t="s">
        <v>52759</v>
      </c>
      <c r="W1570" t="s">
        <v>52760</v>
      </c>
      <c r="X1570" t="s">
        <v>52761</v>
      </c>
      <c r="Y1570" t="s">
        <v>51910</v>
      </c>
      <c r="Z1570" t="s">
        <v>52762</v>
      </c>
    </row>
    <row r="1571" spans="14:26" x14ac:dyDescent="0.25">
      <c r="N1571" t="s">
        <v>52763</v>
      </c>
      <c r="O1571" t="s">
        <v>52764</v>
      </c>
      <c r="P1571" t="s">
        <v>52765</v>
      </c>
      <c r="Q1571" t="s">
        <v>52766</v>
      </c>
      <c r="W1571" t="s">
        <v>52767</v>
      </c>
      <c r="X1571" t="s">
        <v>52768</v>
      </c>
      <c r="Y1571" t="s">
        <v>52769</v>
      </c>
      <c r="Z1571" t="s">
        <v>52770</v>
      </c>
    </row>
    <row r="1572" spans="14:26" x14ac:dyDescent="0.25">
      <c r="N1572" t="s">
        <v>1720</v>
      </c>
      <c r="O1572" t="s">
        <v>52771</v>
      </c>
      <c r="P1572" t="s">
        <v>52772</v>
      </c>
      <c r="Q1572" t="s">
        <v>52773</v>
      </c>
      <c r="W1572" t="s">
        <v>52774</v>
      </c>
      <c r="X1572" t="s">
        <v>52775</v>
      </c>
      <c r="Y1572" t="s">
        <v>52776</v>
      </c>
      <c r="Z1572" t="s">
        <v>52777</v>
      </c>
    </row>
    <row r="1573" spans="14:26" x14ac:dyDescent="0.25">
      <c r="N1573" t="s">
        <v>1721</v>
      </c>
      <c r="O1573" t="s">
        <v>52778</v>
      </c>
      <c r="P1573" t="s">
        <v>52779</v>
      </c>
      <c r="Q1573" t="s">
        <v>52780</v>
      </c>
      <c r="W1573" t="s">
        <v>52781</v>
      </c>
      <c r="X1573" t="s">
        <v>52782</v>
      </c>
      <c r="Y1573" t="s">
        <v>52783</v>
      </c>
      <c r="Z1573" t="s">
        <v>52784</v>
      </c>
    </row>
    <row r="1574" spans="14:26" x14ac:dyDescent="0.25">
      <c r="N1574" t="s">
        <v>52785</v>
      </c>
      <c r="O1574" t="s">
        <v>52786</v>
      </c>
      <c r="P1574" t="s">
        <v>52787</v>
      </c>
      <c r="Q1574" t="s">
        <v>52788</v>
      </c>
      <c r="W1574" t="s">
        <v>52789</v>
      </c>
      <c r="X1574" t="s">
        <v>52790</v>
      </c>
      <c r="Y1574" t="s">
        <v>52791</v>
      </c>
      <c r="Z1574" t="s">
        <v>52792</v>
      </c>
    </row>
    <row r="1575" spans="14:26" x14ac:dyDescent="0.25">
      <c r="N1575" t="s">
        <v>1722</v>
      </c>
      <c r="O1575" t="s">
        <v>52793</v>
      </c>
      <c r="P1575" t="s">
        <v>52794</v>
      </c>
      <c r="Q1575" t="s">
        <v>52795</v>
      </c>
      <c r="W1575" t="s">
        <v>52796</v>
      </c>
      <c r="X1575" t="s">
        <v>52797</v>
      </c>
      <c r="Y1575" t="s">
        <v>52798</v>
      </c>
      <c r="Z1575" t="s">
        <v>52799</v>
      </c>
    </row>
    <row r="1576" spans="14:26" x14ac:dyDescent="0.25">
      <c r="N1576" t="s">
        <v>1723</v>
      </c>
      <c r="O1576" t="s">
        <v>52800</v>
      </c>
      <c r="P1576" t="s">
        <v>52801</v>
      </c>
      <c r="Q1576" t="s">
        <v>52802</v>
      </c>
      <c r="W1576" t="s">
        <v>52803</v>
      </c>
      <c r="X1576" t="s">
        <v>52804</v>
      </c>
      <c r="Y1576" t="s">
        <v>52805</v>
      </c>
      <c r="Z1576" t="s">
        <v>52806</v>
      </c>
    </row>
    <row r="1577" spans="14:26" x14ac:dyDescent="0.25">
      <c r="N1577" t="s">
        <v>1724</v>
      </c>
      <c r="O1577" t="s">
        <v>52807</v>
      </c>
      <c r="P1577" t="s">
        <v>52808</v>
      </c>
      <c r="Q1577" t="s">
        <v>52809</v>
      </c>
      <c r="W1577" t="s">
        <v>52810</v>
      </c>
      <c r="X1577" t="s">
        <v>52811</v>
      </c>
      <c r="Y1577" t="s">
        <v>52812</v>
      </c>
      <c r="Z1577" t="s">
        <v>52813</v>
      </c>
    </row>
    <row r="1578" spans="14:26" x14ac:dyDescent="0.25">
      <c r="N1578" t="s">
        <v>1725</v>
      </c>
      <c r="O1578" t="s">
        <v>52814</v>
      </c>
      <c r="P1578" t="s">
        <v>52815</v>
      </c>
      <c r="Q1578" t="s">
        <v>52816</v>
      </c>
      <c r="W1578" t="s">
        <v>52817</v>
      </c>
      <c r="X1578" t="s">
        <v>52818</v>
      </c>
      <c r="Y1578" t="s">
        <v>52819</v>
      </c>
      <c r="Z1578" t="s">
        <v>52820</v>
      </c>
    </row>
    <row r="1579" spans="14:26" x14ac:dyDescent="0.25">
      <c r="N1579" t="s">
        <v>1726</v>
      </c>
      <c r="O1579" t="s">
        <v>52821</v>
      </c>
      <c r="P1579" t="s">
        <v>52822</v>
      </c>
      <c r="Q1579" t="s">
        <v>52823</v>
      </c>
      <c r="W1579" t="s">
        <v>52824</v>
      </c>
      <c r="X1579" t="s">
        <v>52825</v>
      </c>
      <c r="Y1579" t="s">
        <v>52826</v>
      </c>
      <c r="Z1579" t="s">
        <v>52827</v>
      </c>
    </row>
    <row r="1580" spans="14:26" x14ac:dyDescent="0.25">
      <c r="N1580" t="s">
        <v>1727</v>
      </c>
      <c r="O1580" t="s">
        <v>52828</v>
      </c>
      <c r="P1580" t="s">
        <v>52829</v>
      </c>
      <c r="Q1580" t="s">
        <v>52830</v>
      </c>
      <c r="W1580" t="s">
        <v>52831</v>
      </c>
      <c r="X1580" t="s">
        <v>52832</v>
      </c>
      <c r="Y1580" t="s">
        <v>52833</v>
      </c>
      <c r="Z1580" t="s">
        <v>52834</v>
      </c>
    </row>
    <row r="1581" spans="14:26" x14ac:dyDescent="0.25">
      <c r="N1581" t="s">
        <v>1728</v>
      </c>
      <c r="O1581" t="s">
        <v>52835</v>
      </c>
      <c r="P1581" t="s">
        <v>52836</v>
      </c>
      <c r="Q1581" t="s">
        <v>52837</v>
      </c>
      <c r="W1581" t="s">
        <v>52838</v>
      </c>
      <c r="X1581" t="s">
        <v>52839</v>
      </c>
      <c r="Y1581" t="s">
        <v>52840</v>
      </c>
      <c r="Z1581" t="s">
        <v>52841</v>
      </c>
    </row>
    <row r="1582" spans="14:26" x14ac:dyDescent="0.25">
      <c r="N1582" t="s">
        <v>1729</v>
      </c>
      <c r="O1582" t="s">
        <v>52842</v>
      </c>
      <c r="P1582" t="s">
        <v>52843</v>
      </c>
      <c r="Q1582" t="s">
        <v>52844</v>
      </c>
      <c r="W1582" t="s">
        <v>52845</v>
      </c>
      <c r="X1582" t="s">
        <v>52846</v>
      </c>
      <c r="Y1582" t="s">
        <v>52847</v>
      </c>
      <c r="Z1582" t="s">
        <v>52848</v>
      </c>
    </row>
    <row r="1583" spans="14:26" x14ac:dyDescent="0.25">
      <c r="N1583" t="s">
        <v>52849</v>
      </c>
      <c r="O1583" t="s">
        <v>52850</v>
      </c>
      <c r="P1583" t="s">
        <v>52851</v>
      </c>
      <c r="Q1583" t="s">
        <v>52852</v>
      </c>
      <c r="W1583" t="s">
        <v>52853</v>
      </c>
      <c r="X1583" t="s">
        <v>52854</v>
      </c>
      <c r="Y1583" t="s">
        <v>52855</v>
      </c>
      <c r="Z1583" t="s">
        <v>52856</v>
      </c>
    </row>
    <row r="1584" spans="14:26" x14ac:dyDescent="0.25">
      <c r="N1584" t="s">
        <v>1730</v>
      </c>
      <c r="O1584" t="s">
        <v>52857</v>
      </c>
      <c r="P1584" t="s">
        <v>52858</v>
      </c>
      <c r="Q1584" t="s">
        <v>52859</v>
      </c>
      <c r="W1584" t="s">
        <v>52860</v>
      </c>
      <c r="X1584" t="s">
        <v>52861</v>
      </c>
      <c r="Y1584" t="s">
        <v>52862</v>
      </c>
      <c r="Z1584" t="s">
        <v>52863</v>
      </c>
    </row>
    <row r="1585" spans="14:26" x14ac:dyDescent="0.25">
      <c r="N1585" t="s">
        <v>1731</v>
      </c>
      <c r="O1585" t="s">
        <v>52864</v>
      </c>
      <c r="P1585" t="s">
        <v>52865</v>
      </c>
      <c r="Q1585" t="s">
        <v>52866</v>
      </c>
      <c r="W1585" t="s">
        <v>52867</v>
      </c>
      <c r="X1585" t="s">
        <v>52868</v>
      </c>
      <c r="Y1585" t="s">
        <v>52869</v>
      </c>
      <c r="Z1585" t="s">
        <v>52870</v>
      </c>
    </row>
    <row r="1586" spans="14:26" x14ac:dyDescent="0.25">
      <c r="N1586" t="s">
        <v>1740</v>
      </c>
      <c r="O1586" t="s">
        <v>52871</v>
      </c>
      <c r="P1586" t="s">
        <v>41601</v>
      </c>
      <c r="Q1586" t="s">
        <v>52872</v>
      </c>
      <c r="W1586" t="s">
        <v>52873</v>
      </c>
      <c r="X1586" t="s">
        <v>52874</v>
      </c>
      <c r="Y1586" t="s">
        <v>52875</v>
      </c>
      <c r="Z1586" t="s">
        <v>52876</v>
      </c>
    </row>
    <row r="1587" spans="14:26" x14ac:dyDescent="0.25">
      <c r="N1587" t="s">
        <v>52877</v>
      </c>
      <c r="O1587" t="s">
        <v>52878</v>
      </c>
      <c r="P1587" t="s">
        <v>52879</v>
      </c>
      <c r="Q1587" t="s">
        <v>52880</v>
      </c>
      <c r="W1587" t="s">
        <v>52881</v>
      </c>
      <c r="X1587" t="s">
        <v>52882</v>
      </c>
      <c r="Y1587" t="s">
        <v>52883</v>
      </c>
      <c r="Z1587" t="s">
        <v>52884</v>
      </c>
    </row>
    <row r="1588" spans="14:26" x14ac:dyDescent="0.25">
      <c r="N1588" t="s">
        <v>1741</v>
      </c>
      <c r="O1588" t="s">
        <v>52885</v>
      </c>
      <c r="P1588" t="s">
        <v>44499</v>
      </c>
      <c r="Q1588" t="s">
        <v>52886</v>
      </c>
      <c r="W1588" t="s">
        <v>52887</v>
      </c>
      <c r="X1588" t="s">
        <v>52888</v>
      </c>
      <c r="Y1588" t="s">
        <v>52889</v>
      </c>
      <c r="Z1588" t="s">
        <v>52890</v>
      </c>
    </row>
    <row r="1589" spans="14:26" x14ac:dyDescent="0.25">
      <c r="N1589" t="s">
        <v>52891</v>
      </c>
      <c r="O1589" t="s">
        <v>52892</v>
      </c>
      <c r="P1589" t="s">
        <v>52893</v>
      </c>
      <c r="Q1589" t="s">
        <v>52894</v>
      </c>
      <c r="W1589" t="s">
        <v>52895</v>
      </c>
      <c r="X1589" t="s">
        <v>52896</v>
      </c>
      <c r="Y1589" t="s">
        <v>52897</v>
      </c>
      <c r="Z1589" t="s">
        <v>52898</v>
      </c>
    </row>
    <row r="1590" spans="14:26" x14ac:dyDescent="0.25">
      <c r="N1590" t="s">
        <v>52899</v>
      </c>
      <c r="O1590" t="s">
        <v>52900</v>
      </c>
      <c r="P1590" t="s">
        <v>52901</v>
      </c>
      <c r="Q1590" t="s">
        <v>52902</v>
      </c>
      <c r="W1590" t="s">
        <v>52903</v>
      </c>
      <c r="X1590" t="s">
        <v>52904</v>
      </c>
      <c r="Y1590" t="s">
        <v>51229</v>
      </c>
      <c r="Z1590" t="s">
        <v>52905</v>
      </c>
    </row>
    <row r="1591" spans="14:26" x14ac:dyDescent="0.25">
      <c r="N1591" t="s">
        <v>1742</v>
      </c>
      <c r="O1591" t="s">
        <v>52906</v>
      </c>
      <c r="P1591" t="s">
        <v>52907</v>
      </c>
      <c r="Q1591" t="s">
        <v>52908</v>
      </c>
      <c r="W1591" t="s">
        <v>52909</v>
      </c>
      <c r="X1591" t="s">
        <v>52910</v>
      </c>
      <c r="Y1591" t="s">
        <v>52911</v>
      </c>
      <c r="Z1591" t="s">
        <v>52912</v>
      </c>
    </row>
    <row r="1592" spans="14:26" x14ac:dyDescent="0.25">
      <c r="N1592" t="s">
        <v>1278</v>
      </c>
      <c r="O1592" t="s">
        <v>52913</v>
      </c>
      <c r="P1592" t="s">
        <v>52914</v>
      </c>
      <c r="Q1592" t="s">
        <v>52915</v>
      </c>
      <c r="W1592" t="s">
        <v>52916</v>
      </c>
      <c r="X1592" t="s">
        <v>52917</v>
      </c>
      <c r="Y1592" t="s">
        <v>52451</v>
      </c>
      <c r="Z1592" t="s">
        <v>52918</v>
      </c>
    </row>
    <row r="1593" spans="14:26" x14ac:dyDescent="0.25">
      <c r="N1593" t="s">
        <v>1279</v>
      </c>
      <c r="O1593" t="s">
        <v>52919</v>
      </c>
      <c r="P1593" t="s">
        <v>52920</v>
      </c>
      <c r="Q1593" t="s">
        <v>52921</v>
      </c>
      <c r="W1593" t="s">
        <v>52922</v>
      </c>
      <c r="X1593" t="s">
        <v>52923</v>
      </c>
      <c r="Y1593" t="s">
        <v>52412</v>
      </c>
      <c r="Z1593" t="s">
        <v>52924</v>
      </c>
    </row>
    <row r="1594" spans="14:26" x14ac:dyDescent="0.25">
      <c r="N1594" t="s">
        <v>1280</v>
      </c>
      <c r="O1594" t="s">
        <v>52925</v>
      </c>
      <c r="P1594" t="s">
        <v>52926</v>
      </c>
      <c r="Q1594" t="s">
        <v>52927</v>
      </c>
      <c r="W1594" t="s">
        <v>52928</v>
      </c>
      <c r="X1594" t="s">
        <v>52929</v>
      </c>
      <c r="Y1594" t="s">
        <v>52930</v>
      </c>
      <c r="Z1594" t="s">
        <v>52931</v>
      </c>
    </row>
    <row r="1595" spans="14:26" x14ac:dyDescent="0.25">
      <c r="N1595" t="s">
        <v>1281</v>
      </c>
      <c r="O1595" t="s">
        <v>52932</v>
      </c>
      <c r="P1595" t="s">
        <v>52933</v>
      </c>
      <c r="Q1595" t="s">
        <v>52934</v>
      </c>
      <c r="W1595" t="s">
        <v>52935</v>
      </c>
      <c r="X1595" t="s">
        <v>52936</v>
      </c>
      <c r="Y1595" t="s">
        <v>52937</v>
      </c>
      <c r="Z1595" t="s">
        <v>52938</v>
      </c>
    </row>
    <row r="1596" spans="14:26" x14ac:dyDescent="0.25">
      <c r="N1596" t="s">
        <v>1282</v>
      </c>
      <c r="O1596" t="s">
        <v>52939</v>
      </c>
      <c r="P1596" t="s">
        <v>52940</v>
      </c>
      <c r="Q1596" t="s">
        <v>52941</v>
      </c>
      <c r="W1596" t="s">
        <v>52942</v>
      </c>
      <c r="X1596" t="s">
        <v>52943</v>
      </c>
      <c r="Y1596" t="s">
        <v>52944</v>
      </c>
      <c r="Z1596" t="s">
        <v>52945</v>
      </c>
    </row>
    <row r="1597" spans="14:26" x14ac:dyDescent="0.25">
      <c r="N1597" t="s">
        <v>1283</v>
      </c>
      <c r="O1597" t="s">
        <v>52946</v>
      </c>
      <c r="P1597" t="s">
        <v>52947</v>
      </c>
      <c r="Q1597" t="s">
        <v>52948</v>
      </c>
      <c r="W1597" t="s">
        <v>52949</v>
      </c>
      <c r="X1597" t="s">
        <v>52950</v>
      </c>
      <c r="Y1597" t="s">
        <v>52951</v>
      </c>
      <c r="Z1597" t="s">
        <v>52952</v>
      </c>
    </row>
    <row r="1598" spans="14:26" x14ac:dyDescent="0.25">
      <c r="N1598" t="s">
        <v>1284</v>
      </c>
      <c r="O1598" t="s">
        <v>52953</v>
      </c>
      <c r="P1598" t="s">
        <v>52954</v>
      </c>
      <c r="Q1598" t="s">
        <v>52955</v>
      </c>
      <c r="W1598" t="s">
        <v>52956</v>
      </c>
      <c r="X1598" t="s">
        <v>52957</v>
      </c>
      <c r="Y1598" t="s">
        <v>52958</v>
      </c>
      <c r="Z1598" t="s">
        <v>52959</v>
      </c>
    </row>
    <row r="1599" spans="14:26" x14ac:dyDescent="0.25">
      <c r="N1599" t="s">
        <v>1285</v>
      </c>
      <c r="O1599" t="s">
        <v>52960</v>
      </c>
      <c r="P1599" t="s">
        <v>52961</v>
      </c>
      <c r="Q1599" t="s">
        <v>52962</v>
      </c>
      <c r="W1599" t="s">
        <v>52963</v>
      </c>
      <c r="X1599" t="s">
        <v>52964</v>
      </c>
      <c r="Y1599" t="s">
        <v>52405</v>
      </c>
      <c r="Z1599" t="s">
        <v>52965</v>
      </c>
    </row>
    <row r="1600" spans="14:26" x14ac:dyDescent="0.25">
      <c r="N1600" t="s">
        <v>1286</v>
      </c>
      <c r="O1600" t="s">
        <v>52966</v>
      </c>
      <c r="P1600" t="s">
        <v>52967</v>
      </c>
      <c r="Q1600" t="s">
        <v>52968</v>
      </c>
      <c r="W1600" t="s">
        <v>52969</v>
      </c>
      <c r="X1600" t="s">
        <v>52970</v>
      </c>
      <c r="Y1600" t="s">
        <v>52971</v>
      </c>
      <c r="Z1600" t="s">
        <v>52972</v>
      </c>
    </row>
    <row r="1601" spans="14:26" x14ac:dyDescent="0.25">
      <c r="N1601" t="s">
        <v>1287</v>
      </c>
      <c r="O1601" t="s">
        <v>52973</v>
      </c>
      <c r="P1601" t="s">
        <v>52974</v>
      </c>
      <c r="Q1601" t="s">
        <v>52975</v>
      </c>
      <c r="W1601" t="s">
        <v>52976</v>
      </c>
      <c r="X1601" t="s">
        <v>52977</v>
      </c>
      <c r="Y1601" t="s">
        <v>52978</v>
      </c>
      <c r="Z1601" t="s">
        <v>52979</v>
      </c>
    </row>
    <row r="1602" spans="14:26" x14ac:dyDescent="0.25">
      <c r="N1602" t="s">
        <v>1288</v>
      </c>
      <c r="O1602" t="s">
        <v>52980</v>
      </c>
      <c r="P1602" t="s">
        <v>52981</v>
      </c>
      <c r="Q1602" t="s">
        <v>52982</v>
      </c>
      <c r="W1602" t="s">
        <v>52983</v>
      </c>
      <c r="X1602" t="s">
        <v>52984</v>
      </c>
      <c r="Y1602" t="s">
        <v>52985</v>
      </c>
      <c r="Z1602" t="s">
        <v>52986</v>
      </c>
    </row>
    <row r="1603" spans="14:26" x14ac:dyDescent="0.25">
      <c r="N1603" t="s">
        <v>1289</v>
      </c>
      <c r="O1603" t="s">
        <v>52987</v>
      </c>
      <c r="P1603" t="s">
        <v>52988</v>
      </c>
      <c r="Q1603" t="s">
        <v>52989</v>
      </c>
      <c r="W1603" t="s">
        <v>52990</v>
      </c>
      <c r="X1603" t="s">
        <v>52991</v>
      </c>
      <c r="Y1603" t="s">
        <v>52992</v>
      </c>
      <c r="Z1603" t="s">
        <v>52993</v>
      </c>
    </row>
    <row r="1604" spans="14:26" x14ac:dyDescent="0.25">
      <c r="N1604" t="s">
        <v>1290</v>
      </c>
      <c r="O1604" t="s">
        <v>52994</v>
      </c>
      <c r="P1604" t="s">
        <v>52995</v>
      </c>
      <c r="Q1604" t="s">
        <v>52996</v>
      </c>
      <c r="W1604" t="s">
        <v>52997</v>
      </c>
      <c r="X1604" t="s">
        <v>52998</v>
      </c>
      <c r="Y1604" t="s">
        <v>52999</v>
      </c>
      <c r="Z1604" t="s">
        <v>53000</v>
      </c>
    </row>
    <row r="1605" spans="14:26" x14ac:dyDescent="0.25">
      <c r="N1605" t="s">
        <v>53001</v>
      </c>
      <c r="O1605" t="s">
        <v>2028</v>
      </c>
      <c r="P1605" t="s">
        <v>53002</v>
      </c>
      <c r="Q1605" t="s">
        <v>53003</v>
      </c>
      <c r="W1605" t="s">
        <v>53004</v>
      </c>
      <c r="X1605" t="s">
        <v>53005</v>
      </c>
      <c r="Y1605" t="s">
        <v>52539</v>
      </c>
      <c r="Z1605" t="s">
        <v>53006</v>
      </c>
    </row>
    <row r="1606" spans="14:26" x14ac:dyDescent="0.25">
      <c r="N1606" t="s">
        <v>1291</v>
      </c>
      <c r="O1606" t="s">
        <v>53007</v>
      </c>
      <c r="P1606" t="s">
        <v>53008</v>
      </c>
      <c r="Q1606" t="s">
        <v>53009</v>
      </c>
      <c r="W1606" t="s">
        <v>53010</v>
      </c>
      <c r="X1606" t="s">
        <v>53011</v>
      </c>
      <c r="Y1606" t="s">
        <v>53012</v>
      </c>
      <c r="Z1606" t="s">
        <v>53013</v>
      </c>
    </row>
    <row r="1607" spans="14:26" x14ac:dyDescent="0.25">
      <c r="N1607" t="s">
        <v>1292</v>
      </c>
      <c r="O1607" t="s">
        <v>53014</v>
      </c>
      <c r="P1607" t="s">
        <v>53015</v>
      </c>
      <c r="Q1607" t="s">
        <v>53016</v>
      </c>
      <c r="W1607" t="s">
        <v>53017</v>
      </c>
      <c r="X1607" t="s">
        <v>53018</v>
      </c>
      <c r="Y1607" t="s">
        <v>53019</v>
      </c>
      <c r="Z1607" t="s">
        <v>53020</v>
      </c>
    </row>
    <row r="1608" spans="14:26" x14ac:dyDescent="0.25">
      <c r="N1608" t="s">
        <v>1299</v>
      </c>
      <c r="O1608" t="s">
        <v>53021</v>
      </c>
      <c r="P1608" t="s">
        <v>53022</v>
      </c>
      <c r="Q1608" t="s">
        <v>53023</v>
      </c>
      <c r="W1608" t="s">
        <v>53024</v>
      </c>
      <c r="X1608" t="s">
        <v>53025</v>
      </c>
      <c r="Y1608" t="s">
        <v>52443</v>
      </c>
      <c r="Z1608" t="s">
        <v>53026</v>
      </c>
    </row>
    <row r="1609" spans="14:26" x14ac:dyDescent="0.25">
      <c r="N1609" t="s">
        <v>1300</v>
      </c>
      <c r="O1609" t="s">
        <v>53027</v>
      </c>
      <c r="P1609" t="s">
        <v>53028</v>
      </c>
      <c r="Q1609" t="s">
        <v>53029</v>
      </c>
      <c r="W1609" t="s">
        <v>53030</v>
      </c>
      <c r="X1609" t="s">
        <v>53031</v>
      </c>
      <c r="Y1609" t="s">
        <v>53032</v>
      </c>
      <c r="Z1609" t="s">
        <v>53033</v>
      </c>
    </row>
    <row r="1610" spans="14:26" x14ac:dyDescent="0.25">
      <c r="N1610" t="s">
        <v>1301</v>
      </c>
      <c r="O1610" t="s">
        <v>53034</v>
      </c>
      <c r="P1610" t="s">
        <v>51723</v>
      </c>
      <c r="Q1610" t="s">
        <v>53035</v>
      </c>
      <c r="W1610" t="s">
        <v>53036</v>
      </c>
      <c r="X1610" t="s">
        <v>53037</v>
      </c>
      <c r="Y1610" t="s">
        <v>53038</v>
      </c>
      <c r="Z1610" t="s">
        <v>53039</v>
      </c>
    </row>
    <row r="1611" spans="14:26" x14ac:dyDescent="0.25">
      <c r="N1611" t="s">
        <v>53040</v>
      </c>
      <c r="O1611" t="s">
        <v>53041</v>
      </c>
      <c r="P1611" t="s">
        <v>53042</v>
      </c>
      <c r="Q1611" t="s">
        <v>53043</v>
      </c>
      <c r="W1611" t="s">
        <v>53044</v>
      </c>
      <c r="X1611" t="s">
        <v>53045</v>
      </c>
      <c r="Y1611" t="s">
        <v>53046</v>
      </c>
      <c r="Z1611" t="s">
        <v>53047</v>
      </c>
    </row>
    <row r="1612" spans="14:26" x14ac:dyDescent="0.25">
      <c r="N1612" t="s">
        <v>53048</v>
      </c>
      <c r="O1612" t="s">
        <v>53049</v>
      </c>
      <c r="P1612" t="s">
        <v>53050</v>
      </c>
      <c r="Q1612" t="s">
        <v>53051</v>
      </c>
      <c r="W1612" t="s">
        <v>53052</v>
      </c>
      <c r="X1612" t="s">
        <v>53053</v>
      </c>
      <c r="Y1612" t="s">
        <v>53054</v>
      </c>
      <c r="Z1612" t="s">
        <v>53055</v>
      </c>
    </row>
    <row r="1613" spans="14:26" x14ac:dyDescent="0.25">
      <c r="N1613" t="s">
        <v>1302</v>
      </c>
      <c r="O1613" t="s">
        <v>53056</v>
      </c>
      <c r="P1613" t="s">
        <v>53057</v>
      </c>
      <c r="Q1613" t="s">
        <v>53058</v>
      </c>
      <c r="W1613" t="s">
        <v>53059</v>
      </c>
      <c r="X1613" t="s">
        <v>53060</v>
      </c>
      <c r="Y1613" t="s">
        <v>53061</v>
      </c>
      <c r="Z1613" t="s">
        <v>53062</v>
      </c>
    </row>
    <row r="1614" spans="14:26" x14ac:dyDescent="0.25">
      <c r="N1614" t="s">
        <v>1303</v>
      </c>
      <c r="O1614" t="s">
        <v>53063</v>
      </c>
      <c r="P1614" t="s">
        <v>53064</v>
      </c>
      <c r="Q1614" t="s">
        <v>53065</v>
      </c>
      <c r="W1614" t="s">
        <v>53066</v>
      </c>
      <c r="X1614" t="s">
        <v>53067</v>
      </c>
      <c r="Y1614" t="s">
        <v>50561</v>
      </c>
      <c r="Z1614" t="s">
        <v>53068</v>
      </c>
    </row>
    <row r="1615" spans="14:26" x14ac:dyDescent="0.25">
      <c r="N1615" t="s">
        <v>1304</v>
      </c>
      <c r="O1615" t="s">
        <v>53069</v>
      </c>
      <c r="P1615" t="s">
        <v>53070</v>
      </c>
      <c r="Q1615" t="s">
        <v>53071</v>
      </c>
      <c r="W1615" t="s">
        <v>53072</v>
      </c>
      <c r="X1615" t="s">
        <v>53073</v>
      </c>
      <c r="Y1615" t="s">
        <v>53074</v>
      </c>
      <c r="Z1615" t="s">
        <v>53075</v>
      </c>
    </row>
    <row r="1616" spans="14:26" x14ac:dyDescent="0.25">
      <c r="N1616" t="s">
        <v>45115</v>
      </c>
      <c r="O1616" t="s">
        <v>53076</v>
      </c>
      <c r="P1616" t="s">
        <v>53077</v>
      </c>
      <c r="Q1616" t="s">
        <v>53078</v>
      </c>
      <c r="W1616" t="s">
        <v>53079</v>
      </c>
      <c r="X1616" t="s">
        <v>53080</v>
      </c>
      <c r="Y1616" t="s">
        <v>53081</v>
      </c>
      <c r="Z1616" t="s">
        <v>53082</v>
      </c>
    </row>
    <row r="1617" spans="14:26" x14ac:dyDescent="0.25">
      <c r="N1617" t="s">
        <v>1305</v>
      </c>
      <c r="O1617" t="s">
        <v>53083</v>
      </c>
      <c r="P1617" t="s">
        <v>53084</v>
      </c>
      <c r="Q1617" t="s">
        <v>53085</v>
      </c>
      <c r="W1617" t="s">
        <v>53086</v>
      </c>
      <c r="X1617" t="s">
        <v>53087</v>
      </c>
      <c r="Y1617" t="s">
        <v>53088</v>
      </c>
      <c r="Z1617" t="s">
        <v>53089</v>
      </c>
    </row>
    <row r="1618" spans="14:26" x14ac:dyDescent="0.25">
      <c r="N1618" t="s">
        <v>1306</v>
      </c>
      <c r="O1618" t="s">
        <v>53090</v>
      </c>
      <c r="P1618" t="s">
        <v>53091</v>
      </c>
      <c r="Q1618" t="s">
        <v>53092</v>
      </c>
      <c r="W1618" t="s">
        <v>53093</v>
      </c>
      <c r="X1618" t="s">
        <v>53094</v>
      </c>
      <c r="Y1618" t="s">
        <v>53095</v>
      </c>
      <c r="Z1618" t="s">
        <v>53096</v>
      </c>
    </row>
    <row r="1619" spans="14:26" x14ac:dyDescent="0.25">
      <c r="N1619" t="s">
        <v>53097</v>
      </c>
      <c r="O1619" t="s">
        <v>53098</v>
      </c>
      <c r="P1619" t="s">
        <v>53099</v>
      </c>
      <c r="Q1619" t="s">
        <v>53100</v>
      </c>
      <c r="W1619" t="s">
        <v>53101</v>
      </c>
      <c r="X1619" t="s">
        <v>53102</v>
      </c>
      <c r="Y1619" t="s">
        <v>53103</v>
      </c>
      <c r="Z1619" t="s">
        <v>53104</v>
      </c>
    </row>
    <row r="1620" spans="14:26" x14ac:dyDescent="0.25">
      <c r="N1620" t="s">
        <v>1307</v>
      </c>
      <c r="O1620" t="s">
        <v>53105</v>
      </c>
      <c r="P1620" t="s">
        <v>53106</v>
      </c>
      <c r="Q1620" t="s">
        <v>53107</v>
      </c>
      <c r="W1620" t="s">
        <v>53108</v>
      </c>
      <c r="X1620" t="s">
        <v>53109</v>
      </c>
      <c r="Y1620" t="s">
        <v>53110</v>
      </c>
      <c r="Z1620" t="s">
        <v>53111</v>
      </c>
    </row>
    <row r="1621" spans="14:26" x14ac:dyDescent="0.25">
      <c r="N1621" t="s">
        <v>1308</v>
      </c>
      <c r="O1621" t="s">
        <v>53112</v>
      </c>
      <c r="P1621" t="s">
        <v>53113</v>
      </c>
      <c r="Q1621" t="s">
        <v>53114</v>
      </c>
      <c r="W1621" t="s">
        <v>53115</v>
      </c>
      <c r="X1621" t="s">
        <v>53116</v>
      </c>
      <c r="Y1621" t="s">
        <v>53117</v>
      </c>
      <c r="Z1621" t="s">
        <v>53118</v>
      </c>
    </row>
    <row r="1622" spans="14:26" x14ac:dyDescent="0.25">
      <c r="N1622" t="s">
        <v>1309</v>
      </c>
      <c r="O1622" t="s">
        <v>48381</v>
      </c>
      <c r="P1622" t="s">
        <v>53119</v>
      </c>
      <c r="Q1622" t="s">
        <v>53120</v>
      </c>
      <c r="W1622" t="s">
        <v>53121</v>
      </c>
      <c r="X1622" t="s">
        <v>53122</v>
      </c>
      <c r="Y1622" t="s">
        <v>53123</v>
      </c>
      <c r="Z1622" t="s">
        <v>53124</v>
      </c>
    </row>
    <row r="1623" spans="14:26" x14ac:dyDescent="0.25">
      <c r="N1623" t="s">
        <v>1310</v>
      </c>
      <c r="O1623" t="s">
        <v>53125</v>
      </c>
      <c r="P1623" t="s">
        <v>53126</v>
      </c>
      <c r="Q1623" t="s">
        <v>53127</v>
      </c>
      <c r="W1623" t="s">
        <v>53128</v>
      </c>
      <c r="X1623" t="s">
        <v>53129</v>
      </c>
      <c r="Y1623" t="s">
        <v>53130</v>
      </c>
      <c r="Z1623" t="s">
        <v>53131</v>
      </c>
    </row>
    <row r="1624" spans="14:26" x14ac:dyDescent="0.25">
      <c r="N1624" t="s">
        <v>53132</v>
      </c>
      <c r="O1624" t="s">
        <v>53133</v>
      </c>
      <c r="P1624" t="s">
        <v>53134</v>
      </c>
      <c r="Q1624" t="s">
        <v>53135</v>
      </c>
      <c r="W1624" t="s">
        <v>53136</v>
      </c>
      <c r="X1624" t="s">
        <v>53137</v>
      </c>
      <c r="Y1624" t="s">
        <v>53138</v>
      </c>
      <c r="Z1624" t="s">
        <v>53139</v>
      </c>
    </row>
    <row r="1625" spans="14:26" x14ac:dyDescent="0.25">
      <c r="N1625" t="s">
        <v>1311</v>
      </c>
      <c r="O1625" t="s">
        <v>53140</v>
      </c>
      <c r="P1625" t="s">
        <v>53141</v>
      </c>
      <c r="Q1625" t="s">
        <v>53142</v>
      </c>
      <c r="W1625" t="s">
        <v>53143</v>
      </c>
      <c r="X1625" t="s">
        <v>53144</v>
      </c>
      <c r="Y1625" t="s">
        <v>53145</v>
      </c>
      <c r="Z1625" t="s">
        <v>53146</v>
      </c>
    </row>
    <row r="1626" spans="14:26" x14ac:dyDescent="0.25">
      <c r="N1626" t="s">
        <v>53147</v>
      </c>
      <c r="O1626" t="s">
        <v>53148</v>
      </c>
      <c r="P1626" t="s">
        <v>42506</v>
      </c>
      <c r="Q1626" t="s">
        <v>53149</v>
      </c>
      <c r="W1626" t="s">
        <v>53150</v>
      </c>
      <c r="X1626" t="s">
        <v>53151</v>
      </c>
      <c r="Y1626" t="s">
        <v>53152</v>
      </c>
      <c r="Z1626" t="s">
        <v>53153</v>
      </c>
    </row>
    <row r="1627" spans="14:26" x14ac:dyDescent="0.25">
      <c r="N1627" t="s">
        <v>53154</v>
      </c>
      <c r="O1627" t="s">
        <v>53155</v>
      </c>
      <c r="P1627" t="s">
        <v>53156</v>
      </c>
      <c r="Q1627" t="s">
        <v>53157</v>
      </c>
      <c r="W1627" t="s">
        <v>53158</v>
      </c>
      <c r="X1627" t="s">
        <v>53159</v>
      </c>
      <c r="Y1627" t="s">
        <v>53160</v>
      </c>
      <c r="Z1627" t="s">
        <v>53161</v>
      </c>
    </row>
    <row r="1628" spans="14:26" x14ac:dyDescent="0.25">
      <c r="N1628" t="s">
        <v>1312</v>
      </c>
      <c r="O1628" t="s">
        <v>2042</v>
      </c>
      <c r="P1628" t="s">
        <v>53162</v>
      </c>
      <c r="Q1628" t="s">
        <v>53163</v>
      </c>
      <c r="W1628" t="s">
        <v>53164</v>
      </c>
      <c r="X1628" t="s">
        <v>53165</v>
      </c>
      <c r="Y1628" t="s">
        <v>53166</v>
      </c>
      <c r="Z1628" t="s">
        <v>53167</v>
      </c>
    </row>
    <row r="1629" spans="14:26" x14ac:dyDescent="0.25">
      <c r="N1629" t="s">
        <v>53168</v>
      </c>
      <c r="O1629" t="s">
        <v>53169</v>
      </c>
      <c r="P1629" t="s">
        <v>43386</v>
      </c>
      <c r="Q1629" t="s">
        <v>53170</v>
      </c>
      <c r="W1629" t="s">
        <v>53171</v>
      </c>
      <c r="X1629" t="s">
        <v>53172</v>
      </c>
      <c r="Y1629" t="s">
        <v>53173</v>
      </c>
      <c r="Z1629" t="s">
        <v>53174</v>
      </c>
    </row>
    <row r="1630" spans="14:26" x14ac:dyDescent="0.25">
      <c r="N1630" t="s">
        <v>53175</v>
      </c>
      <c r="O1630" t="s">
        <v>53176</v>
      </c>
      <c r="P1630" t="s">
        <v>53177</v>
      </c>
      <c r="Q1630" t="s">
        <v>53178</v>
      </c>
      <c r="W1630" t="s">
        <v>53179</v>
      </c>
      <c r="X1630" t="s">
        <v>53180</v>
      </c>
      <c r="Y1630" t="s">
        <v>51600</v>
      </c>
      <c r="Z1630" t="s">
        <v>53181</v>
      </c>
    </row>
    <row r="1631" spans="14:26" x14ac:dyDescent="0.25">
      <c r="N1631" t="s">
        <v>53182</v>
      </c>
      <c r="O1631" t="s">
        <v>53183</v>
      </c>
      <c r="P1631" t="s">
        <v>53184</v>
      </c>
      <c r="Q1631" t="s">
        <v>53185</v>
      </c>
      <c r="W1631" t="s">
        <v>53186</v>
      </c>
      <c r="X1631" t="s">
        <v>53187</v>
      </c>
      <c r="Y1631" t="s">
        <v>53188</v>
      </c>
      <c r="Z1631" t="s">
        <v>53189</v>
      </c>
    </row>
    <row r="1632" spans="14:26" x14ac:dyDescent="0.25">
      <c r="N1632" t="s">
        <v>53190</v>
      </c>
      <c r="O1632" t="s">
        <v>53191</v>
      </c>
      <c r="P1632" t="s">
        <v>53192</v>
      </c>
      <c r="Q1632" t="s">
        <v>53193</v>
      </c>
      <c r="W1632" t="s">
        <v>53194</v>
      </c>
      <c r="X1632" t="s">
        <v>53195</v>
      </c>
      <c r="Y1632" t="s">
        <v>53196</v>
      </c>
      <c r="Z1632" t="s">
        <v>53197</v>
      </c>
    </row>
    <row r="1633" spans="14:26" x14ac:dyDescent="0.25">
      <c r="N1633" t="s">
        <v>1313</v>
      </c>
      <c r="O1633" t="s">
        <v>53198</v>
      </c>
      <c r="P1633" t="s">
        <v>53199</v>
      </c>
      <c r="Q1633" t="s">
        <v>53200</v>
      </c>
      <c r="W1633" t="s">
        <v>53201</v>
      </c>
      <c r="X1633" t="s">
        <v>53202</v>
      </c>
      <c r="Y1633" t="s">
        <v>53203</v>
      </c>
      <c r="Z1633" t="s">
        <v>53204</v>
      </c>
    </row>
    <row r="1634" spans="14:26" x14ac:dyDescent="0.25">
      <c r="N1634" t="s">
        <v>53205</v>
      </c>
      <c r="O1634" t="s">
        <v>53206</v>
      </c>
      <c r="P1634" t="s">
        <v>43018</v>
      </c>
      <c r="Q1634" t="s">
        <v>53207</v>
      </c>
      <c r="W1634" t="s">
        <v>53208</v>
      </c>
      <c r="X1634" t="s">
        <v>53209</v>
      </c>
      <c r="Y1634" t="s">
        <v>53210</v>
      </c>
      <c r="Z1634" t="s">
        <v>53211</v>
      </c>
    </row>
    <row r="1635" spans="14:26" x14ac:dyDescent="0.25">
      <c r="N1635" t="s">
        <v>44404</v>
      </c>
      <c r="O1635" t="s">
        <v>53212</v>
      </c>
      <c r="P1635" t="s">
        <v>53213</v>
      </c>
      <c r="Q1635" t="s">
        <v>53214</v>
      </c>
      <c r="W1635" t="s">
        <v>53215</v>
      </c>
      <c r="X1635" t="s">
        <v>53216</v>
      </c>
      <c r="Y1635" t="s">
        <v>53217</v>
      </c>
      <c r="Z1635" t="s">
        <v>53218</v>
      </c>
    </row>
    <row r="1636" spans="14:26" x14ac:dyDescent="0.25">
      <c r="N1636" t="s">
        <v>53219</v>
      </c>
      <c r="O1636" t="s">
        <v>53220</v>
      </c>
      <c r="P1636" t="s">
        <v>53221</v>
      </c>
      <c r="Q1636" t="s">
        <v>53222</v>
      </c>
      <c r="W1636" t="s">
        <v>53223</v>
      </c>
      <c r="X1636" t="s">
        <v>53224</v>
      </c>
      <c r="Y1636" t="s">
        <v>53225</v>
      </c>
      <c r="Z1636" t="s">
        <v>53226</v>
      </c>
    </row>
    <row r="1637" spans="14:26" x14ac:dyDescent="0.25">
      <c r="N1637" t="s">
        <v>1314</v>
      </c>
      <c r="O1637" t="s">
        <v>53227</v>
      </c>
      <c r="P1637" t="s">
        <v>53228</v>
      </c>
      <c r="Q1637" t="s">
        <v>53229</v>
      </c>
      <c r="W1637" t="s">
        <v>53230</v>
      </c>
      <c r="X1637" t="s">
        <v>53231</v>
      </c>
      <c r="Y1637" t="s">
        <v>53232</v>
      </c>
      <c r="Z1637" t="s">
        <v>53233</v>
      </c>
    </row>
    <row r="1638" spans="14:26" x14ac:dyDescent="0.25">
      <c r="N1638" t="s">
        <v>1315</v>
      </c>
      <c r="O1638" t="s">
        <v>2038</v>
      </c>
      <c r="P1638" t="s">
        <v>53234</v>
      </c>
      <c r="Q1638" t="s">
        <v>53235</v>
      </c>
      <c r="W1638" t="s">
        <v>53236</v>
      </c>
      <c r="X1638" t="s">
        <v>53237</v>
      </c>
      <c r="Y1638" t="s">
        <v>53238</v>
      </c>
      <c r="Z1638" t="s">
        <v>53239</v>
      </c>
    </row>
    <row r="1639" spans="14:26" x14ac:dyDescent="0.25">
      <c r="N1639" t="s">
        <v>1316</v>
      </c>
      <c r="O1639" t="s">
        <v>53240</v>
      </c>
      <c r="P1639" t="s">
        <v>53241</v>
      </c>
      <c r="Q1639" t="s">
        <v>53242</v>
      </c>
      <c r="W1639" t="s">
        <v>53243</v>
      </c>
      <c r="X1639" t="s">
        <v>53244</v>
      </c>
      <c r="Y1639" t="s">
        <v>50543</v>
      </c>
      <c r="Z1639" t="s">
        <v>53245</v>
      </c>
    </row>
    <row r="1640" spans="14:26" x14ac:dyDescent="0.25">
      <c r="N1640" t="s">
        <v>1317</v>
      </c>
      <c r="O1640" t="s">
        <v>53246</v>
      </c>
      <c r="P1640" t="s">
        <v>53247</v>
      </c>
      <c r="Q1640" t="s">
        <v>53248</v>
      </c>
      <c r="W1640" t="s">
        <v>53249</v>
      </c>
      <c r="X1640" t="s">
        <v>53250</v>
      </c>
      <c r="Y1640" t="s">
        <v>53251</v>
      </c>
      <c r="Z1640" t="s">
        <v>53252</v>
      </c>
    </row>
    <row r="1641" spans="14:26" x14ac:dyDescent="0.25">
      <c r="N1641" t="s">
        <v>53253</v>
      </c>
      <c r="O1641" t="s">
        <v>53254</v>
      </c>
      <c r="P1641" t="s">
        <v>53255</v>
      </c>
      <c r="Q1641" t="s">
        <v>53256</v>
      </c>
      <c r="W1641" t="s">
        <v>53257</v>
      </c>
      <c r="X1641" t="s">
        <v>53258</v>
      </c>
      <c r="Y1641" t="s">
        <v>53259</v>
      </c>
      <c r="Z1641" t="s">
        <v>53260</v>
      </c>
    </row>
    <row r="1642" spans="14:26" x14ac:dyDescent="0.25">
      <c r="N1642" t="s">
        <v>1318</v>
      </c>
      <c r="O1642" t="s">
        <v>2035</v>
      </c>
      <c r="P1642" t="s">
        <v>53261</v>
      </c>
      <c r="Q1642" t="s">
        <v>53262</v>
      </c>
      <c r="W1642" t="s">
        <v>53263</v>
      </c>
      <c r="X1642" t="s">
        <v>53264</v>
      </c>
      <c r="Y1642" t="s">
        <v>53265</v>
      </c>
      <c r="Z1642" t="s">
        <v>53266</v>
      </c>
    </row>
    <row r="1643" spans="14:26" x14ac:dyDescent="0.25">
      <c r="N1643" t="s">
        <v>1319</v>
      </c>
      <c r="O1643" t="s">
        <v>53267</v>
      </c>
      <c r="P1643" t="s">
        <v>53268</v>
      </c>
      <c r="Q1643" t="s">
        <v>53269</v>
      </c>
      <c r="W1643" t="s">
        <v>53270</v>
      </c>
      <c r="X1643" t="s">
        <v>53271</v>
      </c>
      <c r="Y1643" t="s">
        <v>52599</v>
      </c>
      <c r="Z1643" t="s">
        <v>53272</v>
      </c>
    </row>
    <row r="1644" spans="14:26" x14ac:dyDescent="0.25">
      <c r="N1644" t="s">
        <v>1320</v>
      </c>
      <c r="O1644" t="s">
        <v>53273</v>
      </c>
      <c r="P1644" t="s">
        <v>53274</v>
      </c>
      <c r="Q1644" t="s">
        <v>53275</v>
      </c>
      <c r="W1644" t="s">
        <v>53276</v>
      </c>
      <c r="X1644" t="s">
        <v>53277</v>
      </c>
      <c r="Y1644" t="s">
        <v>53278</v>
      </c>
      <c r="Z1644" t="s">
        <v>53279</v>
      </c>
    </row>
    <row r="1645" spans="14:26" x14ac:dyDescent="0.25">
      <c r="N1645" t="s">
        <v>53280</v>
      </c>
      <c r="O1645" t="s">
        <v>53281</v>
      </c>
      <c r="P1645" t="s">
        <v>53282</v>
      </c>
      <c r="Q1645" t="s">
        <v>53283</v>
      </c>
      <c r="W1645" t="s">
        <v>53284</v>
      </c>
      <c r="X1645" t="s">
        <v>53285</v>
      </c>
      <c r="Y1645" t="s">
        <v>52564</v>
      </c>
      <c r="Z1645" t="s">
        <v>53286</v>
      </c>
    </row>
    <row r="1646" spans="14:26" x14ac:dyDescent="0.25">
      <c r="N1646" t="s">
        <v>1321</v>
      </c>
      <c r="O1646" t="s">
        <v>53287</v>
      </c>
      <c r="P1646" t="s">
        <v>53288</v>
      </c>
      <c r="Q1646" t="s">
        <v>53289</v>
      </c>
      <c r="W1646" t="s">
        <v>53290</v>
      </c>
      <c r="X1646" t="s">
        <v>53291</v>
      </c>
      <c r="Y1646" t="s">
        <v>53292</v>
      </c>
      <c r="Z1646" t="s">
        <v>53293</v>
      </c>
    </row>
    <row r="1647" spans="14:26" x14ac:dyDescent="0.25">
      <c r="N1647" t="s">
        <v>1322</v>
      </c>
      <c r="O1647" t="s">
        <v>53294</v>
      </c>
      <c r="P1647" t="s">
        <v>53295</v>
      </c>
      <c r="Q1647" t="s">
        <v>53296</v>
      </c>
      <c r="W1647" t="s">
        <v>53297</v>
      </c>
      <c r="X1647" t="s">
        <v>53298</v>
      </c>
      <c r="Y1647" t="s">
        <v>53299</v>
      </c>
      <c r="Z1647" t="s">
        <v>53300</v>
      </c>
    </row>
    <row r="1648" spans="14:26" x14ac:dyDescent="0.25">
      <c r="N1648" t="s">
        <v>1323</v>
      </c>
      <c r="O1648" t="s">
        <v>53301</v>
      </c>
      <c r="P1648" t="s">
        <v>53302</v>
      </c>
      <c r="Q1648" t="s">
        <v>53303</v>
      </c>
      <c r="W1648" t="s">
        <v>53304</v>
      </c>
      <c r="X1648" t="s">
        <v>53305</v>
      </c>
      <c r="Y1648" t="s">
        <v>41807</v>
      </c>
      <c r="Z1648" t="s">
        <v>53306</v>
      </c>
    </row>
    <row r="1649" spans="14:26" x14ac:dyDescent="0.25">
      <c r="N1649" t="s">
        <v>1324</v>
      </c>
      <c r="O1649" t="s">
        <v>53307</v>
      </c>
      <c r="P1649" t="s">
        <v>41251</v>
      </c>
      <c r="Q1649" t="s">
        <v>53308</v>
      </c>
      <c r="W1649" t="s">
        <v>53309</v>
      </c>
      <c r="X1649" t="s">
        <v>53310</v>
      </c>
      <c r="Y1649" t="s">
        <v>53311</v>
      </c>
      <c r="Z1649" t="s">
        <v>53312</v>
      </c>
    </row>
    <row r="1650" spans="14:26" x14ac:dyDescent="0.25">
      <c r="N1650" t="s">
        <v>1325</v>
      </c>
      <c r="O1650" t="s">
        <v>53313</v>
      </c>
      <c r="P1650" t="s">
        <v>48788</v>
      </c>
      <c r="Q1650" t="s">
        <v>53314</v>
      </c>
      <c r="W1650" t="s">
        <v>53315</v>
      </c>
      <c r="X1650" t="s">
        <v>53316</v>
      </c>
      <c r="Y1650" t="s">
        <v>52911</v>
      </c>
      <c r="Z1650" t="s">
        <v>53317</v>
      </c>
    </row>
    <row r="1651" spans="14:26" x14ac:dyDescent="0.25">
      <c r="N1651" t="s">
        <v>1326</v>
      </c>
      <c r="O1651" t="s">
        <v>53318</v>
      </c>
      <c r="P1651" t="s">
        <v>53319</v>
      </c>
      <c r="Q1651" t="s">
        <v>53320</v>
      </c>
      <c r="W1651" t="s">
        <v>53321</v>
      </c>
      <c r="X1651" t="s">
        <v>53322</v>
      </c>
      <c r="Y1651" t="s">
        <v>53323</v>
      </c>
      <c r="Z1651" t="s">
        <v>53324</v>
      </c>
    </row>
    <row r="1652" spans="14:26" x14ac:dyDescent="0.25">
      <c r="N1652" t="s">
        <v>1327</v>
      </c>
      <c r="O1652" t="s">
        <v>53325</v>
      </c>
      <c r="P1652" t="s">
        <v>48766</v>
      </c>
      <c r="Q1652" t="s">
        <v>53326</v>
      </c>
      <c r="W1652" t="s">
        <v>53327</v>
      </c>
      <c r="X1652" t="s">
        <v>53328</v>
      </c>
      <c r="Y1652" t="s">
        <v>53329</v>
      </c>
      <c r="Z1652" t="s">
        <v>53330</v>
      </c>
    </row>
    <row r="1653" spans="14:26" x14ac:dyDescent="0.25">
      <c r="N1653" t="s">
        <v>1328</v>
      </c>
      <c r="O1653" t="s">
        <v>53331</v>
      </c>
      <c r="P1653" t="s">
        <v>53332</v>
      </c>
      <c r="Q1653" t="s">
        <v>53333</v>
      </c>
      <c r="W1653" t="s">
        <v>53334</v>
      </c>
      <c r="X1653" t="s">
        <v>53335</v>
      </c>
      <c r="Y1653" t="s">
        <v>53336</v>
      </c>
      <c r="Z1653" t="s">
        <v>53337</v>
      </c>
    </row>
    <row r="1654" spans="14:26" x14ac:dyDescent="0.25">
      <c r="N1654" t="s">
        <v>1329</v>
      </c>
      <c r="O1654" t="s">
        <v>53338</v>
      </c>
      <c r="P1654" t="s">
        <v>53339</v>
      </c>
      <c r="Q1654" t="s">
        <v>53340</v>
      </c>
      <c r="W1654" t="s">
        <v>53341</v>
      </c>
      <c r="X1654" t="s">
        <v>53342</v>
      </c>
      <c r="Y1654" t="s">
        <v>52783</v>
      </c>
      <c r="Z1654" t="s">
        <v>53343</v>
      </c>
    </row>
    <row r="1655" spans="14:26" x14ac:dyDescent="0.25">
      <c r="N1655" t="s">
        <v>1330</v>
      </c>
      <c r="O1655" t="s">
        <v>53344</v>
      </c>
      <c r="P1655" t="s">
        <v>53345</v>
      </c>
      <c r="Q1655" t="s">
        <v>53346</v>
      </c>
      <c r="W1655" t="s">
        <v>53347</v>
      </c>
      <c r="X1655" t="s">
        <v>53348</v>
      </c>
      <c r="Y1655" t="s">
        <v>41799</v>
      </c>
      <c r="Z1655" t="s">
        <v>53349</v>
      </c>
    </row>
    <row r="1656" spans="14:26" x14ac:dyDescent="0.25">
      <c r="N1656" t="s">
        <v>1331</v>
      </c>
      <c r="O1656" t="s">
        <v>53350</v>
      </c>
      <c r="P1656" t="s">
        <v>53351</v>
      </c>
      <c r="Q1656" t="s">
        <v>53352</v>
      </c>
      <c r="W1656" t="s">
        <v>53353</v>
      </c>
      <c r="X1656" t="s">
        <v>53354</v>
      </c>
      <c r="Y1656" t="s">
        <v>53138</v>
      </c>
      <c r="Z1656" t="s">
        <v>53355</v>
      </c>
    </row>
    <row r="1657" spans="14:26" x14ac:dyDescent="0.25">
      <c r="N1657" t="s">
        <v>1332</v>
      </c>
      <c r="O1657" t="s">
        <v>53356</v>
      </c>
      <c r="P1657" t="s">
        <v>53357</v>
      </c>
      <c r="Q1657" t="s">
        <v>53358</v>
      </c>
      <c r="W1657" t="s">
        <v>53359</v>
      </c>
      <c r="X1657" t="s">
        <v>53360</v>
      </c>
      <c r="Y1657" t="s">
        <v>53361</v>
      </c>
      <c r="Z1657" t="s">
        <v>53362</v>
      </c>
    </row>
    <row r="1658" spans="14:26" x14ac:dyDescent="0.25">
      <c r="N1658" t="s">
        <v>1333</v>
      </c>
      <c r="O1658" t="s">
        <v>53363</v>
      </c>
      <c r="P1658" t="s">
        <v>42702</v>
      </c>
      <c r="Q1658" t="s">
        <v>53364</v>
      </c>
      <c r="W1658" t="s">
        <v>53365</v>
      </c>
      <c r="X1658" t="s">
        <v>53366</v>
      </c>
      <c r="Y1658" t="s">
        <v>52791</v>
      </c>
      <c r="Z1658" t="s">
        <v>53367</v>
      </c>
    </row>
    <row r="1659" spans="14:26" x14ac:dyDescent="0.25">
      <c r="N1659" t="s">
        <v>1334</v>
      </c>
      <c r="O1659" t="s">
        <v>53368</v>
      </c>
      <c r="P1659" t="s">
        <v>46739</v>
      </c>
      <c r="Q1659" t="s">
        <v>53369</v>
      </c>
      <c r="W1659" t="s">
        <v>53370</v>
      </c>
      <c r="X1659" t="s">
        <v>53371</v>
      </c>
      <c r="Y1659" t="s">
        <v>53372</v>
      </c>
      <c r="Z1659" t="s">
        <v>53373</v>
      </c>
    </row>
    <row r="1660" spans="14:26" x14ac:dyDescent="0.25">
      <c r="N1660" t="s">
        <v>53374</v>
      </c>
      <c r="O1660" t="s">
        <v>53375</v>
      </c>
      <c r="P1660" t="s">
        <v>53376</v>
      </c>
      <c r="Q1660" t="s">
        <v>53377</v>
      </c>
      <c r="W1660" t="s">
        <v>53378</v>
      </c>
      <c r="X1660" t="s">
        <v>53379</v>
      </c>
      <c r="Y1660" t="s">
        <v>53380</v>
      </c>
      <c r="Z1660" t="s">
        <v>53381</v>
      </c>
    </row>
    <row r="1661" spans="14:26" x14ac:dyDescent="0.25">
      <c r="N1661" t="s">
        <v>1335</v>
      </c>
      <c r="O1661" t="s">
        <v>53382</v>
      </c>
      <c r="P1661" t="s">
        <v>53383</v>
      </c>
      <c r="Q1661" t="s">
        <v>53384</v>
      </c>
      <c r="W1661" t="s">
        <v>53385</v>
      </c>
      <c r="X1661" t="s">
        <v>53386</v>
      </c>
      <c r="Y1661" t="s">
        <v>53387</v>
      </c>
      <c r="Z1661" t="s">
        <v>53388</v>
      </c>
    </row>
    <row r="1662" spans="14:26" x14ac:dyDescent="0.25">
      <c r="N1662" t="s">
        <v>1336</v>
      </c>
      <c r="O1662" t="s">
        <v>53389</v>
      </c>
      <c r="P1662" t="s">
        <v>53390</v>
      </c>
      <c r="Q1662" t="s">
        <v>53391</v>
      </c>
      <c r="W1662" t="s">
        <v>53392</v>
      </c>
      <c r="X1662" t="s">
        <v>53393</v>
      </c>
      <c r="Y1662" t="s">
        <v>53394</v>
      </c>
      <c r="Z1662" t="s">
        <v>53395</v>
      </c>
    </row>
    <row r="1663" spans="14:26" x14ac:dyDescent="0.25">
      <c r="N1663" t="s">
        <v>53396</v>
      </c>
      <c r="O1663" t="s">
        <v>53397</v>
      </c>
      <c r="P1663" t="s">
        <v>53398</v>
      </c>
      <c r="Q1663" t="s">
        <v>53399</v>
      </c>
      <c r="W1663" t="s">
        <v>53400</v>
      </c>
      <c r="X1663" t="s">
        <v>53401</v>
      </c>
      <c r="Y1663" t="s">
        <v>53402</v>
      </c>
      <c r="Z1663" t="s">
        <v>53403</v>
      </c>
    </row>
    <row r="1664" spans="14:26" x14ac:dyDescent="0.25">
      <c r="N1664" t="s">
        <v>1584</v>
      </c>
      <c r="O1664" t="s">
        <v>53404</v>
      </c>
      <c r="P1664" t="s">
        <v>43227</v>
      </c>
      <c r="Q1664" t="s">
        <v>53405</v>
      </c>
      <c r="W1664" t="s">
        <v>53406</v>
      </c>
      <c r="X1664" t="s">
        <v>53407</v>
      </c>
      <c r="Y1664" t="s">
        <v>53408</v>
      </c>
      <c r="Z1664" t="s">
        <v>53409</v>
      </c>
    </row>
    <row r="1665" spans="14:26" x14ac:dyDescent="0.25">
      <c r="N1665" t="s">
        <v>53410</v>
      </c>
      <c r="O1665" t="s">
        <v>53411</v>
      </c>
      <c r="P1665" t="s">
        <v>53412</v>
      </c>
      <c r="Q1665" t="s">
        <v>53413</v>
      </c>
      <c r="W1665" t="s">
        <v>53414</v>
      </c>
      <c r="X1665" t="s">
        <v>53415</v>
      </c>
      <c r="Y1665" t="s">
        <v>53416</v>
      </c>
      <c r="Z1665" t="s">
        <v>53417</v>
      </c>
    </row>
    <row r="1666" spans="14:26" x14ac:dyDescent="0.25">
      <c r="N1666" t="s">
        <v>53418</v>
      </c>
      <c r="O1666" t="s">
        <v>53419</v>
      </c>
      <c r="P1666" t="s">
        <v>50950</v>
      </c>
      <c r="Q1666" t="s">
        <v>53420</v>
      </c>
      <c r="W1666" t="s">
        <v>53421</v>
      </c>
      <c r="X1666" t="s">
        <v>53422</v>
      </c>
      <c r="Y1666" t="s">
        <v>53423</v>
      </c>
      <c r="Z1666" t="s">
        <v>53424</v>
      </c>
    </row>
    <row r="1667" spans="14:26" x14ac:dyDescent="0.25">
      <c r="N1667" t="s">
        <v>53425</v>
      </c>
      <c r="O1667" t="s">
        <v>53426</v>
      </c>
      <c r="P1667" t="s">
        <v>43081</v>
      </c>
      <c r="Q1667" t="s">
        <v>53427</v>
      </c>
      <c r="W1667" t="s">
        <v>53428</v>
      </c>
      <c r="X1667" t="s">
        <v>53429</v>
      </c>
      <c r="Y1667" t="s">
        <v>52798</v>
      </c>
      <c r="Z1667" t="s">
        <v>53430</v>
      </c>
    </row>
    <row r="1668" spans="14:26" x14ac:dyDescent="0.25">
      <c r="N1668" t="s">
        <v>2027</v>
      </c>
      <c r="O1668" t="s">
        <v>53431</v>
      </c>
      <c r="P1668" t="s">
        <v>2214</v>
      </c>
      <c r="Q1668" t="s">
        <v>53432</v>
      </c>
      <c r="W1668" t="s">
        <v>53433</v>
      </c>
      <c r="X1668" t="s">
        <v>53434</v>
      </c>
      <c r="Y1668" t="s">
        <v>50721</v>
      </c>
      <c r="Z1668" t="s">
        <v>53435</v>
      </c>
    </row>
    <row r="1669" spans="14:26" x14ac:dyDescent="0.25">
      <c r="N1669" t="s">
        <v>53436</v>
      </c>
      <c r="O1669" t="s">
        <v>53437</v>
      </c>
      <c r="P1669" t="s">
        <v>53438</v>
      </c>
      <c r="Q1669" t="s">
        <v>53439</v>
      </c>
      <c r="W1669" t="s">
        <v>53440</v>
      </c>
      <c r="X1669" t="s">
        <v>53441</v>
      </c>
      <c r="Y1669" t="s">
        <v>41430</v>
      </c>
      <c r="Z1669" t="s">
        <v>53442</v>
      </c>
    </row>
    <row r="1670" spans="14:26" x14ac:dyDescent="0.25">
      <c r="N1670" t="s">
        <v>2028</v>
      </c>
      <c r="O1670" t="s">
        <v>53443</v>
      </c>
      <c r="P1670" t="s">
        <v>43081</v>
      </c>
      <c r="Q1670" t="s">
        <v>53444</v>
      </c>
      <c r="W1670" t="s">
        <v>53445</v>
      </c>
      <c r="X1670" t="s">
        <v>53446</v>
      </c>
      <c r="Y1670" t="s">
        <v>50800</v>
      </c>
      <c r="Z1670" t="s">
        <v>53447</v>
      </c>
    </row>
    <row r="1671" spans="14:26" x14ac:dyDescent="0.25">
      <c r="N1671" t="s">
        <v>53448</v>
      </c>
      <c r="O1671" t="s">
        <v>53449</v>
      </c>
      <c r="P1671" t="s">
        <v>43236</v>
      </c>
      <c r="Q1671" t="s">
        <v>53450</v>
      </c>
      <c r="W1671" t="s">
        <v>53451</v>
      </c>
      <c r="X1671" t="s">
        <v>53452</v>
      </c>
      <c r="Y1671" t="s">
        <v>53453</v>
      </c>
      <c r="Z1671" t="s">
        <v>53454</v>
      </c>
    </row>
    <row r="1672" spans="14:26" x14ac:dyDescent="0.25">
      <c r="N1672" t="s">
        <v>53455</v>
      </c>
      <c r="O1672" t="s">
        <v>53456</v>
      </c>
      <c r="P1672" t="s">
        <v>43044</v>
      </c>
      <c r="Q1672" t="s">
        <v>53457</v>
      </c>
      <c r="W1672" t="s">
        <v>53458</v>
      </c>
      <c r="X1672" t="s">
        <v>53459</v>
      </c>
      <c r="Y1672" t="s">
        <v>53460</v>
      </c>
      <c r="Z1672" t="s">
        <v>53461</v>
      </c>
    </row>
    <row r="1673" spans="14:26" x14ac:dyDescent="0.25">
      <c r="N1673" t="s">
        <v>1743</v>
      </c>
      <c r="O1673" t="s">
        <v>53462</v>
      </c>
      <c r="P1673" t="s">
        <v>53463</v>
      </c>
      <c r="Q1673" t="s">
        <v>53464</v>
      </c>
      <c r="W1673" t="s">
        <v>53465</v>
      </c>
      <c r="X1673" t="s">
        <v>53466</v>
      </c>
      <c r="Y1673" t="s">
        <v>53467</v>
      </c>
      <c r="Z1673" t="s">
        <v>53468</v>
      </c>
    </row>
    <row r="1674" spans="14:26" x14ac:dyDescent="0.25">
      <c r="W1674" t="s">
        <v>53469</v>
      </c>
      <c r="X1674" t="s">
        <v>53470</v>
      </c>
      <c r="Y1674" t="s">
        <v>53471</v>
      </c>
      <c r="Z1674" t="s">
        <v>53472</v>
      </c>
    </row>
    <row r="1675" spans="14:26" x14ac:dyDescent="0.25">
      <c r="W1675" t="s">
        <v>53473</v>
      </c>
      <c r="X1675" t="s">
        <v>53474</v>
      </c>
      <c r="Y1675" t="s">
        <v>53475</v>
      </c>
      <c r="Z1675" t="s">
        <v>53476</v>
      </c>
    </row>
    <row r="1676" spans="14:26" x14ac:dyDescent="0.25">
      <c r="W1676" t="s">
        <v>53477</v>
      </c>
      <c r="X1676" t="s">
        <v>53478</v>
      </c>
      <c r="Y1676" t="s">
        <v>53479</v>
      </c>
      <c r="Z1676" t="s">
        <v>53480</v>
      </c>
    </row>
    <row r="1677" spans="14:26" x14ac:dyDescent="0.25">
      <c r="W1677" t="s">
        <v>53481</v>
      </c>
      <c r="X1677" t="s">
        <v>53482</v>
      </c>
      <c r="Y1677" t="s">
        <v>53483</v>
      </c>
      <c r="Z1677" t="s">
        <v>53484</v>
      </c>
    </row>
    <row r="1678" spans="14:26" x14ac:dyDescent="0.25">
      <c r="W1678" t="s">
        <v>53485</v>
      </c>
      <c r="X1678" t="s">
        <v>53486</v>
      </c>
      <c r="Y1678" t="s">
        <v>53487</v>
      </c>
      <c r="Z1678" t="s">
        <v>53488</v>
      </c>
    </row>
    <row r="1679" spans="14:26" x14ac:dyDescent="0.25">
      <c r="W1679" t="s">
        <v>53489</v>
      </c>
      <c r="X1679" t="s">
        <v>53490</v>
      </c>
      <c r="Y1679" t="s">
        <v>53491</v>
      </c>
      <c r="Z1679" t="s">
        <v>53492</v>
      </c>
    </row>
    <row r="1680" spans="14:26" x14ac:dyDescent="0.25">
      <c r="W1680" t="s">
        <v>53493</v>
      </c>
      <c r="X1680" t="s">
        <v>53494</v>
      </c>
      <c r="Y1680" t="s">
        <v>53495</v>
      </c>
      <c r="Z1680" t="s">
        <v>53496</v>
      </c>
    </row>
    <row r="1681" spans="23:26" x14ac:dyDescent="0.25">
      <c r="W1681" t="s">
        <v>53497</v>
      </c>
      <c r="X1681" t="s">
        <v>53498</v>
      </c>
      <c r="Y1681" t="s">
        <v>53499</v>
      </c>
      <c r="Z1681" t="s">
        <v>53500</v>
      </c>
    </row>
    <row r="1682" spans="23:26" x14ac:dyDescent="0.25">
      <c r="W1682" t="s">
        <v>53501</v>
      </c>
      <c r="X1682" t="s">
        <v>53502</v>
      </c>
      <c r="Y1682" t="s">
        <v>53503</v>
      </c>
      <c r="Z1682" t="s">
        <v>53504</v>
      </c>
    </row>
    <row r="1683" spans="23:26" x14ac:dyDescent="0.25">
      <c r="W1683" t="s">
        <v>53505</v>
      </c>
      <c r="X1683" t="s">
        <v>53506</v>
      </c>
      <c r="Y1683" t="s">
        <v>53507</v>
      </c>
      <c r="Z1683" t="s">
        <v>53508</v>
      </c>
    </row>
    <row r="1684" spans="23:26" x14ac:dyDescent="0.25">
      <c r="W1684" t="s">
        <v>53509</v>
      </c>
      <c r="X1684" t="s">
        <v>53510</v>
      </c>
      <c r="Y1684" t="s">
        <v>53511</v>
      </c>
      <c r="Z1684" t="s">
        <v>53512</v>
      </c>
    </row>
    <row r="1685" spans="23:26" x14ac:dyDescent="0.25">
      <c r="W1685" t="s">
        <v>53513</v>
      </c>
      <c r="X1685" t="s">
        <v>53514</v>
      </c>
      <c r="Y1685" t="s">
        <v>53515</v>
      </c>
      <c r="Z1685" t="s">
        <v>53516</v>
      </c>
    </row>
    <row r="1686" spans="23:26" x14ac:dyDescent="0.25">
      <c r="W1686" t="s">
        <v>53517</v>
      </c>
      <c r="X1686" t="s">
        <v>53518</v>
      </c>
      <c r="Y1686" t="s">
        <v>53519</v>
      </c>
      <c r="Z1686" t="s">
        <v>53520</v>
      </c>
    </row>
    <row r="1687" spans="23:26" x14ac:dyDescent="0.25">
      <c r="W1687" t="s">
        <v>53521</v>
      </c>
      <c r="X1687" t="s">
        <v>53522</v>
      </c>
      <c r="Y1687" t="s">
        <v>53523</v>
      </c>
      <c r="Z1687" t="s">
        <v>53524</v>
      </c>
    </row>
    <row r="1688" spans="23:26" x14ac:dyDescent="0.25">
      <c r="W1688" t="s">
        <v>53525</v>
      </c>
      <c r="X1688" t="s">
        <v>53526</v>
      </c>
      <c r="Y1688" t="s">
        <v>53527</v>
      </c>
      <c r="Z1688" t="s">
        <v>53528</v>
      </c>
    </row>
    <row r="1689" spans="23:26" x14ac:dyDescent="0.25">
      <c r="W1689" t="s">
        <v>53529</v>
      </c>
      <c r="X1689" t="s">
        <v>53530</v>
      </c>
      <c r="Y1689" t="s">
        <v>53531</v>
      </c>
      <c r="Z1689" t="s">
        <v>53532</v>
      </c>
    </row>
    <row r="1690" spans="23:26" x14ac:dyDescent="0.25">
      <c r="W1690" t="s">
        <v>53533</v>
      </c>
      <c r="X1690" t="s">
        <v>53534</v>
      </c>
      <c r="Y1690" t="s">
        <v>53535</v>
      </c>
      <c r="Z1690" t="s">
        <v>53536</v>
      </c>
    </row>
    <row r="1691" spans="23:26" x14ac:dyDescent="0.25">
      <c r="W1691" t="s">
        <v>53537</v>
      </c>
      <c r="X1691" t="s">
        <v>53538</v>
      </c>
      <c r="Y1691" t="s">
        <v>53539</v>
      </c>
      <c r="Z1691" t="s">
        <v>53540</v>
      </c>
    </row>
    <row r="1692" spans="23:26" x14ac:dyDescent="0.25">
      <c r="W1692" t="s">
        <v>53541</v>
      </c>
      <c r="X1692" t="s">
        <v>53542</v>
      </c>
      <c r="Y1692" t="s">
        <v>53543</v>
      </c>
      <c r="Z1692" t="s">
        <v>53544</v>
      </c>
    </row>
    <row r="1693" spans="23:26" x14ac:dyDescent="0.25">
      <c r="W1693" t="s">
        <v>53545</v>
      </c>
      <c r="X1693" t="s">
        <v>53546</v>
      </c>
      <c r="Y1693" t="s">
        <v>53547</v>
      </c>
      <c r="Z1693" t="s">
        <v>53548</v>
      </c>
    </row>
    <row r="1694" spans="23:26" x14ac:dyDescent="0.25">
      <c r="W1694" t="s">
        <v>53549</v>
      </c>
      <c r="X1694" t="s">
        <v>53550</v>
      </c>
      <c r="Y1694" t="s">
        <v>53551</v>
      </c>
      <c r="Z1694" t="s">
        <v>53552</v>
      </c>
    </row>
    <row r="1695" spans="23:26" x14ac:dyDescent="0.25">
      <c r="W1695" t="s">
        <v>53553</v>
      </c>
      <c r="X1695" t="s">
        <v>53554</v>
      </c>
      <c r="Y1695" t="s">
        <v>53555</v>
      </c>
      <c r="Z1695" t="s">
        <v>53556</v>
      </c>
    </row>
    <row r="1696" spans="23:26" x14ac:dyDescent="0.25">
      <c r="W1696" t="s">
        <v>53557</v>
      </c>
      <c r="X1696" t="s">
        <v>53558</v>
      </c>
      <c r="Y1696" t="s">
        <v>50403</v>
      </c>
      <c r="Z1696" t="s">
        <v>53559</v>
      </c>
    </row>
    <row r="1697" spans="23:26" x14ac:dyDescent="0.25">
      <c r="W1697" t="s">
        <v>53560</v>
      </c>
      <c r="X1697" t="s">
        <v>53561</v>
      </c>
      <c r="Y1697" t="s">
        <v>53562</v>
      </c>
      <c r="Z1697" t="s">
        <v>53563</v>
      </c>
    </row>
    <row r="1698" spans="23:26" x14ac:dyDescent="0.25">
      <c r="W1698" t="s">
        <v>53564</v>
      </c>
      <c r="X1698" t="s">
        <v>53565</v>
      </c>
      <c r="Y1698" t="s">
        <v>41662</v>
      </c>
      <c r="Z1698" t="s">
        <v>53566</v>
      </c>
    </row>
    <row r="1699" spans="23:26" x14ac:dyDescent="0.25">
      <c r="W1699" t="s">
        <v>53567</v>
      </c>
      <c r="X1699" t="s">
        <v>53568</v>
      </c>
      <c r="Y1699" t="s">
        <v>53569</v>
      </c>
      <c r="Z1699" t="s">
        <v>53570</v>
      </c>
    </row>
    <row r="1700" spans="23:26" x14ac:dyDescent="0.25">
      <c r="W1700" t="s">
        <v>53571</v>
      </c>
      <c r="X1700" t="s">
        <v>53572</v>
      </c>
      <c r="Y1700" t="s">
        <v>53573</v>
      </c>
      <c r="Z1700" t="s">
        <v>53574</v>
      </c>
    </row>
    <row r="1701" spans="23:26" x14ac:dyDescent="0.25">
      <c r="W1701" t="s">
        <v>53575</v>
      </c>
      <c r="X1701" t="s">
        <v>53576</v>
      </c>
      <c r="Y1701" t="s">
        <v>53577</v>
      </c>
      <c r="Z1701" t="s">
        <v>53578</v>
      </c>
    </row>
    <row r="1702" spans="23:26" x14ac:dyDescent="0.25">
      <c r="W1702" t="s">
        <v>53579</v>
      </c>
      <c r="X1702" t="s">
        <v>53580</v>
      </c>
      <c r="Y1702" t="s">
        <v>53581</v>
      </c>
      <c r="Z1702" t="s">
        <v>53582</v>
      </c>
    </row>
    <row r="1703" spans="23:26" x14ac:dyDescent="0.25">
      <c r="W1703" t="s">
        <v>53583</v>
      </c>
      <c r="X1703" t="s">
        <v>53584</v>
      </c>
      <c r="Y1703" t="s">
        <v>53585</v>
      </c>
      <c r="Z1703" t="s">
        <v>53586</v>
      </c>
    </row>
    <row r="1704" spans="23:26" x14ac:dyDescent="0.25">
      <c r="W1704" t="s">
        <v>53587</v>
      </c>
      <c r="X1704" t="s">
        <v>53588</v>
      </c>
      <c r="Y1704" t="s">
        <v>53589</v>
      </c>
      <c r="Z1704" t="s">
        <v>53590</v>
      </c>
    </row>
    <row r="1705" spans="23:26" x14ac:dyDescent="0.25">
      <c r="W1705" t="s">
        <v>53591</v>
      </c>
      <c r="X1705" t="s">
        <v>53592</v>
      </c>
      <c r="Y1705" t="s">
        <v>52237</v>
      </c>
      <c r="Z1705" t="s">
        <v>53593</v>
      </c>
    </row>
    <row r="1706" spans="23:26" x14ac:dyDescent="0.25">
      <c r="W1706" t="s">
        <v>53594</v>
      </c>
      <c r="X1706" t="s">
        <v>53595</v>
      </c>
      <c r="Y1706" t="s">
        <v>53596</v>
      </c>
      <c r="Z1706" t="s">
        <v>53597</v>
      </c>
    </row>
    <row r="1707" spans="23:26" x14ac:dyDescent="0.25">
      <c r="W1707" t="s">
        <v>53598</v>
      </c>
      <c r="X1707" t="s">
        <v>53599</v>
      </c>
      <c r="Y1707" t="s">
        <v>53600</v>
      </c>
      <c r="Z1707" t="s">
        <v>53601</v>
      </c>
    </row>
    <row r="1708" spans="23:26" x14ac:dyDescent="0.25">
      <c r="W1708" t="s">
        <v>53602</v>
      </c>
      <c r="X1708" t="s">
        <v>53603</v>
      </c>
      <c r="Y1708" t="s">
        <v>53604</v>
      </c>
      <c r="Z1708" t="s">
        <v>53605</v>
      </c>
    </row>
    <row r="1709" spans="23:26" x14ac:dyDescent="0.25">
      <c r="W1709" t="s">
        <v>53606</v>
      </c>
      <c r="X1709" t="s">
        <v>53607</v>
      </c>
      <c r="Y1709" t="s">
        <v>50561</v>
      </c>
      <c r="Z1709" t="s">
        <v>53608</v>
      </c>
    </row>
    <row r="1710" spans="23:26" x14ac:dyDescent="0.25">
      <c r="W1710" t="s">
        <v>53609</v>
      </c>
      <c r="X1710" t="s">
        <v>53610</v>
      </c>
      <c r="Y1710" t="s">
        <v>53611</v>
      </c>
      <c r="Z1710" t="s">
        <v>53612</v>
      </c>
    </row>
    <row r="1711" spans="23:26" x14ac:dyDescent="0.25">
      <c r="W1711" t="s">
        <v>53613</v>
      </c>
      <c r="X1711" t="s">
        <v>53614</v>
      </c>
      <c r="Y1711" t="s">
        <v>53615</v>
      </c>
      <c r="Z1711" t="s">
        <v>53616</v>
      </c>
    </row>
    <row r="1712" spans="23:26" x14ac:dyDescent="0.25">
      <c r="W1712" t="s">
        <v>53617</v>
      </c>
      <c r="X1712" t="s">
        <v>53618</v>
      </c>
      <c r="Y1712" t="s">
        <v>53619</v>
      </c>
      <c r="Z1712" t="s">
        <v>53620</v>
      </c>
    </row>
    <row r="1713" spans="23:26" x14ac:dyDescent="0.25">
      <c r="W1713" t="s">
        <v>53621</v>
      </c>
      <c r="X1713" t="s">
        <v>53622</v>
      </c>
      <c r="Y1713" t="s">
        <v>53623</v>
      </c>
      <c r="Z1713" t="s">
        <v>53624</v>
      </c>
    </row>
    <row r="1714" spans="23:26" x14ac:dyDescent="0.25">
      <c r="W1714" t="s">
        <v>53625</v>
      </c>
      <c r="X1714" t="s">
        <v>53626</v>
      </c>
      <c r="Y1714" t="s">
        <v>52224</v>
      </c>
      <c r="Z1714" t="s">
        <v>53627</v>
      </c>
    </row>
    <row r="1715" spans="23:26" x14ac:dyDescent="0.25">
      <c r="W1715" t="s">
        <v>53628</v>
      </c>
      <c r="X1715" t="s">
        <v>53629</v>
      </c>
      <c r="Y1715" t="s">
        <v>50561</v>
      </c>
      <c r="Z1715" t="s">
        <v>53630</v>
      </c>
    </row>
    <row r="1716" spans="23:26" x14ac:dyDescent="0.25">
      <c r="W1716" t="s">
        <v>53631</v>
      </c>
      <c r="X1716" t="s">
        <v>53632</v>
      </c>
      <c r="Y1716" t="s">
        <v>53633</v>
      </c>
      <c r="Z1716" t="s">
        <v>53634</v>
      </c>
    </row>
    <row r="1717" spans="23:26" x14ac:dyDescent="0.25">
      <c r="W1717" t="s">
        <v>53635</v>
      </c>
      <c r="X1717" t="s">
        <v>53636</v>
      </c>
      <c r="Y1717" t="s">
        <v>53637</v>
      </c>
      <c r="Z1717" t="s">
        <v>53638</v>
      </c>
    </row>
    <row r="1718" spans="23:26" x14ac:dyDescent="0.25">
      <c r="W1718" t="s">
        <v>53639</v>
      </c>
      <c r="X1718" t="s">
        <v>53640</v>
      </c>
      <c r="Y1718" t="s">
        <v>52211</v>
      </c>
      <c r="Z1718" t="s">
        <v>53641</v>
      </c>
    </row>
    <row r="1719" spans="23:26" x14ac:dyDescent="0.25">
      <c r="W1719" t="s">
        <v>53642</v>
      </c>
      <c r="X1719" t="s">
        <v>53643</v>
      </c>
      <c r="Y1719" t="s">
        <v>53644</v>
      </c>
      <c r="Z1719" t="s">
        <v>53645</v>
      </c>
    </row>
    <row r="1720" spans="23:26" x14ac:dyDescent="0.25">
      <c r="W1720" t="s">
        <v>53646</v>
      </c>
      <c r="X1720" t="s">
        <v>53647</v>
      </c>
      <c r="Y1720" t="s">
        <v>52237</v>
      </c>
      <c r="Z1720" t="s">
        <v>53648</v>
      </c>
    </row>
    <row r="1721" spans="23:26" x14ac:dyDescent="0.25">
      <c r="W1721" t="s">
        <v>53649</v>
      </c>
      <c r="X1721" t="s">
        <v>53650</v>
      </c>
      <c r="Y1721" t="s">
        <v>53651</v>
      </c>
      <c r="Z1721" t="s">
        <v>53652</v>
      </c>
    </row>
    <row r="1722" spans="23:26" x14ac:dyDescent="0.25">
      <c r="W1722" t="s">
        <v>53653</v>
      </c>
      <c r="X1722" t="s">
        <v>53654</v>
      </c>
      <c r="Y1722" t="s">
        <v>53655</v>
      </c>
      <c r="Z1722" t="s">
        <v>53656</v>
      </c>
    </row>
    <row r="1723" spans="23:26" x14ac:dyDescent="0.25">
      <c r="W1723" t="s">
        <v>53657</v>
      </c>
      <c r="X1723" t="s">
        <v>53658</v>
      </c>
      <c r="Y1723" t="s">
        <v>41925</v>
      </c>
      <c r="Z1723" t="s">
        <v>53659</v>
      </c>
    </row>
    <row r="1724" spans="23:26" x14ac:dyDescent="0.25">
      <c r="W1724" t="s">
        <v>53660</v>
      </c>
      <c r="X1724" t="s">
        <v>53661</v>
      </c>
      <c r="Y1724" t="s">
        <v>52218</v>
      </c>
      <c r="Z1724" t="s">
        <v>53662</v>
      </c>
    </row>
    <row r="1725" spans="23:26" x14ac:dyDescent="0.25">
      <c r="W1725" t="s">
        <v>53663</v>
      </c>
      <c r="X1725" t="s">
        <v>53664</v>
      </c>
      <c r="Y1725" t="s">
        <v>53665</v>
      </c>
      <c r="Z1725" t="s">
        <v>53666</v>
      </c>
    </row>
    <row r="1726" spans="23:26" x14ac:dyDescent="0.25">
      <c r="W1726" t="s">
        <v>53667</v>
      </c>
      <c r="X1726" t="s">
        <v>53668</v>
      </c>
      <c r="Y1726" t="s">
        <v>53669</v>
      </c>
      <c r="Z1726" t="s">
        <v>53670</v>
      </c>
    </row>
    <row r="1727" spans="23:26" x14ac:dyDescent="0.25">
      <c r="W1727" t="s">
        <v>53671</v>
      </c>
      <c r="X1727" t="s">
        <v>53672</v>
      </c>
      <c r="Y1727" t="s">
        <v>53673</v>
      </c>
      <c r="Z1727" t="s">
        <v>53674</v>
      </c>
    </row>
    <row r="1728" spans="23:26" x14ac:dyDescent="0.25">
      <c r="W1728" t="s">
        <v>53675</v>
      </c>
      <c r="X1728" t="s">
        <v>53676</v>
      </c>
      <c r="Y1728" t="s">
        <v>53677</v>
      </c>
      <c r="Z1728" t="s">
        <v>53678</v>
      </c>
    </row>
    <row r="1729" spans="23:26" x14ac:dyDescent="0.25">
      <c r="W1729" t="s">
        <v>53679</v>
      </c>
      <c r="X1729" t="s">
        <v>53680</v>
      </c>
      <c r="Y1729" t="s">
        <v>53681</v>
      </c>
      <c r="Z1729" t="s">
        <v>53682</v>
      </c>
    </row>
    <row r="1730" spans="23:26" x14ac:dyDescent="0.25">
      <c r="W1730" t="s">
        <v>53683</v>
      </c>
      <c r="X1730" t="s">
        <v>53684</v>
      </c>
      <c r="Y1730" t="s">
        <v>53685</v>
      </c>
      <c r="Z1730" t="s">
        <v>53686</v>
      </c>
    </row>
    <row r="1731" spans="23:26" x14ac:dyDescent="0.25">
      <c r="W1731" t="s">
        <v>53687</v>
      </c>
      <c r="X1731" t="s">
        <v>53688</v>
      </c>
      <c r="Y1731" t="s">
        <v>53689</v>
      </c>
      <c r="Z1731" t="s">
        <v>53690</v>
      </c>
    </row>
    <row r="1732" spans="23:26" x14ac:dyDescent="0.25">
      <c r="W1732" t="s">
        <v>53691</v>
      </c>
      <c r="X1732" t="s">
        <v>53692</v>
      </c>
      <c r="Y1732" t="s">
        <v>53693</v>
      </c>
      <c r="Z1732" t="s">
        <v>53694</v>
      </c>
    </row>
    <row r="1733" spans="23:26" x14ac:dyDescent="0.25">
      <c r="W1733" t="s">
        <v>53695</v>
      </c>
      <c r="X1733" t="s">
        <v>53696</v>
      </c>
      <c r="Y1733" t="s">
        <v>53697</v>
      </c>
      <c r="Z1733" t="s">
        <v>53698</v>
      </c>
    </row>
    <row r="1734" spans="23:26" x14ac:dyDescent="0.25">
      <c r="W1734" t="s">
        <v>53699</v>
      </c>
      <c r="X1734" t="s">
        <v>53700</v>
      </c>
      <c r="Y1734" t="s">
        <v>53701</v>
      </c>
      <c r="Z1734" t="s">
        <v>53702</v>
      </c>
    </row>
    <row r="1735" spans="23:26" x14ac:dyDescent="0.25">
      <c r="W1735" t="s">
        <v>53703</v>
      </c>
      <c r="X1735" t="s">
        <v>53704</v>
      </c>
      <c r="Y1735" t="s">
        <v>53705</v>
      </c>
      <c r="Z1735" t="s">
        <v>53706</v>
      </c>
    </row>
    <row r="1736" spans="23:26" x14ac:dyDescent="0.25">
      <c r="W1736" t="s">
        <v>53707</v>
      </c>
      <c r="X1736" t="s">
        <v>53708</v>
      </c>
      <c r="Y1736" t="s">
        <v>41662</v>
      </c>
      <c r="Z1736" t="s">
        <v>53709</v>
      </c>
    </row>
    <row r="1737" spans="23:26" x14ac:dyDescent="0.25">
      <c r="W1737" t="s">
        <v>53710</v>
      </c>
      <c r="X1737" t="s">
        <v>53711</v>
      </c>
      <c r="Y1737" t="s">
        <v>53712</v>
      </c>
      <c r="Z1737" t="s">
        <v>53713</v>
      </c>
    </row>
    <row r="1738" spans="23:26" x14ac:dyDescent="0.25">
      <c r="W1738" t="s">
        <v>53714</v>
      </c>
      <c r="X1738" t="s">
        <v>53715</v>
      </c>
      <c r="Y1738" t="s">
        <v>53716</v>
      </c>
      <c r="Z1738" t="s">
        <v>53717</v>
      </c>
    </row>
    <row r="1739" spans="23:26" x14ac:dyDescent="0.25">
      <c r="W1739" t="s">
        <v>53718</v>
      </c>
      <c r="X1739" t="s">
        <v>53719</v>
      </c>
      <c r="Y1739" t="s">
        <v>53720</v>
      </c>
      <c r="Z1739" t="s">
        <v>53721</v>
      </c>
    </row>
    <row r="1740" spans="23:26" x14ac:dyDescent="0.25">
      <c r="W1740" t="s">
        <v>53722</v>
      </c>
      <c r="X1740" t="s">
        <v>53723</v>
      </c>
      <c r="Y1740" t="s">
        <v>53724</v>
      </c>
      <c r="Z1740" t="s">
        <v>53725</v>
      </c>
    </row>
    <row r="1741" spans="23:26" x14ac:dyDescent="0.25">
      <c r="W1741" t="s">
        <v>53726</v>
      </c>
      <c r="X1741" t="s">
        <v>53727</v>
      </c>
      <c r="Y1741" t="s">
        <v>53728</v>
      </c>
      <c r="Z1741" t="s">
        <v>53729</v>
      </c>
    </row>
    <row r="1742" spans="23:26" x14ac:dyDescent="0.25">
      <c r="W1742" t="s">
        <v>53730</v>
      </c>
      <c r="X1742" t="s">
        <v>53731</v>
      </c>
      <c r="Y1742" t="s">
        <v>53732</v>
      </c>
      <c r="Z1742" t="s">
        <v>53733</v>
      </c>
    </row>
    <row r="1743" spans="23:26" x14ac:dyDescent="0.25">
      <c r="W1743" t="s">
        <v>53734</v>
      </c>
      <c r="X1743" t="s">
        <v>53735</v>
      </c>
      <c r="Y1743" t="s">
        <v>53736</v>
      </c>
      <c r="Z1743" t="s">
        <v>53737</v>
      </c>
    </row>
    <row r="1744" spans="23:26" x14ac:dyDescent="0.25">
      <c r="W1744" t="s">
        <v>53738</v>
      </c>
      <c r="X1744" t="s">
        <v>53739</v>
      </c>
      <c r="Y1744" t="s">
        <v>53740</v>
      </c>
      <c r="Z1744" t="s">
        <v>53741</v>
      </c>
    </row>
    <row r="1745" spans="23:26" x14ac:dyDescent="0.25">
      <c r="W1745" t="s">
        <v>53742</v>
      </c>
      <c r="X1745" t="s">
        <v>53743</v>
      </c>
      <c r="Y1745" t="s">
        <v>53744</v>
      </c>
      <c r="Z1745" t="s">
        <v>53745</v>
      </c>
    </row>
    <row r="1746" spans="23:26" x14ac:dyDescent="0.25">
      <c r="W1746" t="s">
        <v>53746</v>
      </c>
      <c r="X1746" t="s">
        <v>53747</v>
      </c>
      <c r="Y1746" t="s">
        <v>53748</v>
      </c>
      <c r="Z1746" t="s">
        <v>53749</v>
      </c>
    </row>
    <row r="1747" spans="23:26" x14ac:dyDescent="0.25">
      <c r="W1747" t="s">
        <v>53750</v>
      </c>
      <c r="X1747" t="s">
        <v>53751</v>
      </c>
      <c r="Y1747" t="s">
        <v>53752</v>
      </c>
      <c r="Z1747" t="s">
        <v>53753</v>
      </c>
    </row>
    <row r="1748" spans="23:26" x14ac:dyDescent="0.25">
      <c r="W1748" t="s">
        <v>53754</v>
      </c>
      <c r="X1748" t="s">
        <v>53755</v>
      </c>
      <c r="Y1748" t="s">
        <v>53756</v>
      </c>
      <c r="Z1748" t="s">
        <v>53757</v>
      </c>
    </row>
    <row r="1749" spans="23:26" x14ac:dyDescent="0.25">
      <c r="W1749" t="s">
        <v>53758</v>
      </c>
      <c r="X1749" t="s">
        <v>53759</v>
      </c>
      <c r="Y1749" t="s">
        <v>53760</v>
      </c>
      <c r="Z1749" t="s">
        <v>53761</v>
      </c>
    </row>
    <row r="1750" spans="23:26" x14ac:dyDescent="0.25">
      <c r="W1750" t="s">
        <v>53762</v>
      </c>
      <c r="X1750" t="s">
        <v>53763</v>
      </c>
      <c r="Y1750" t="s">
        <v>53764</v>
      </c>
      <c r="Z1750" t="s">
        <v>53765</v>
      </c>
    </row>
    <row r="1751" spans="23:26" x14ac:dyDescent="0.25">
      <c r="W1751" t="s">
        <v>53766</v>
      </c>
      <c r="X1751" t="s">
        <v>53767</v>
      </c>
      <c r="Y1751" t="s">
        <v>53768</v>
      </c>
      <c r="Z1751" t="s">
        <v>53769</v>
      </c>
    </row>
    <row r="1752" spans="23:26" x14ac:dyDescent="0.25">
      <c r="W1752" t="s">
        <v>53770</v>
      </c>
      <c r="X1752" t="s">
        <v>53771</v>
      </c>
      <c r="Y1752" t="s">
        <v>53772</v>
      </c>
      <c r="Z1752" t="s">
        <v>53773</v>
      </c>
    </row>
    <row r="1753" spans="23:26" x14ac:dyDescent="0.25">
      <c r="W1753" t="s">
        <v>53774</v>
      </c>
      <c r="X1753" t="s">
        <v>53775</v>
      </c>
      <c r="Y1753" t="s">
        <v>53776</v>
      </c>
      <c r="Z1753" t="s">
        <v>53777</v>
      </c>
    </row>
    <row r="1754" spans="23:26" x14ac:dyDescent="0.25">
      <c r="W1754" t="s">
        <v>53778</v>
      </c>
      <c r="X1754" t="s">
        <v>53779</v>
      </c>
      <c r="Y1754" t="s">
        <v>53780</v>
      </c>
      <c r="Z1754" t="s">
        <v>53781</v>
      </c>
    </row>
    <row r="1755" spans="23:26" x14ac:dyDescent="0.25">
      <c r="W1755" t="s">
        <v>53782</v>
      </c>
      <c r="X1755" t="s">
        <v>53783</v>
      </c>
      <c r="Y1755" t="s">
        <v>53784</v>
      </c>
      <c r="Z1755" t="s">
        <v>53785</v>
      </c>
    </row>
    <row r="1756" spans="23:26" x14ac:dyDescent="0.25">
      <c r="W1756" t="s">
        <v>53786</v>
      </c>
      <c r="X1756" t="s">
        <v>53787</v>
      </c>
      <c r="Y1756" t="s">
        <v>53788</v>
      </c>
      <c r="Z1756" t="s">
        <v>53789</v>
      </c>
    </row>
    <row r="1757" spans="23:26" x14ac:dyDescent="0.25">
      <c r="W1757" t="s">
        <v>53790</v>
      </c>
      <c r="X1757" t="s">
        <v>53791</v>
      </c>
      <c r="Y1757" t="s">
        <v>52692</v>
      </c>
      <c r="Z1757" t="s">
        <v>53792</v>
      </c>
    </row>
    <row r="1758" spans="23:26" x14ac:dyDescent="0.25">
      <c r="W1758" t="s">
        <v>53793</v>
      </c>
      <c r="X1758" t="s">
        <v>53794</v>
      </c>
      <c r="Y1758" t="s">
        <v>53795</v>
      </c>
      <c r="Z1758" t="s">
        <v>53796</v>
      </c>
    </row>
    <row r="1759" spans="23:26" x14ac:dyDescent="0.25">
      <c r="W1759" t="s">
        <v>53797</v>
      </c>
      <c r="X1759" t="s">
        <v>53798</v>
      </c>
      <c r="Y1759" t="s">
        <v>53799</v>
      </c>
      <c r="Z1759" t="s">
        <v>53800</v>
      </c>
    </row>
    <row r="1760" spans="23:26" x14ac:dyDescent="0.25">
      <c r="W1760" t="s">
        <v>53801</v>
      </c>
      <c r="X1760" t="s">
        <v>53802</v>
      </c>
      <c r="Y1760" t="s">
        <v>53803</v>
      </c>
      <c r="Z1760" t="s">
        <v>53804</v>
      </c>
    </row>
    <row r="1761" spans="23:26" x14ac:dyDescent="0.25">
      <c r="W1761" t="s">
        <v>53805</v>
      </c>
      <c r="X1761" t="s">
        <v>53806</v>
      </c>
      <c r="Y1761" t="s">
        <v>53807</v>
      </c>
      <c r="Z1761" t="s">
        <v>53808</v>
      </c>
    </row>
    <row r="1762" spans="23:26" x14ac:dyDescent="0.25">
      <c r="W1762" t="s">
        <v>53809</v>
      </c>
      <c r="X1762" t="s">
        <v>53810</v>
      </c>
      <c r="Y1762" t="s">
        <v>53811</v>
      </c>
      <c r="Z1762" t="s">
        <v>53812</v>
      </c>
    </row>
    <row r="1763" spans="23:26" x14ac:dyDescent="0.25">
      <c r="W1763" t="s">
        <v>53813</v>
      </c>
      <c r="X1763" t="s">
        <v>53814</v>
      </c>
      <c r="Y1763" t="s">
        <v>53815</v>
      </c>
      <c r="Z1763" t="s">
        <v>53816</v>
      </c>
    </row>
    <row r="1764" spans="23:26" x14ac:dyDescent="0.25">
      <c r="W1764" t="s">
        <v>53817</v>
      </c>
      <c r="X1764" t="s">
        <v>53818</v>
      </c>
      <c r="Y1764" t="s">
        <v>52532</v>
      </c>
      <c r="Z1764" t="s">
        <v>53819</v>
      </c>
    </row>
    <row r="1765" spans="23:26" x14ac:dyDescent="0.25">
      <c r="W1765" t="s">
        <v>53820</v>
      </c>
      <c r="X1765" t="s">
        <v>53821</v>
      </c>
      <c r="Y1765" t="s">
        <v>53822</v>
      </c>
      <c r="Z1765" t="s">
        <v>53823</v>
      </c>
    </row>
    <row r="1766" spans="23:26" x14ac:dyDescent="0.25">
      <c r="W1766" t="s">
        <v>53824</v>
      </c>
      <c r="X1766" t="s">
        <v>53825</v>
      </c>
      <c r="Y1766" t="s">
        <v>53826</v>
      </c>
      <c r="Z1766" t="s">
        <v>53827</v>
      </c>
    </row>
    <row r="1767" spans="23:26" x14ac:dyDescent="0.25">
      <c r="W1767" t="s">
        <v>53828</v>
      </c>
      <c r="X1767" t="s">
        <v>53829</v>
      </c>
      <c r="Y1767" t="s">
        <v>52875</v>
      </c>
      <c r="Z1767" t="s">
        <v>53830</v>
      </c>
    </row>
    <row r="1768" spans="23:26" x14ac:dyDescent="0.25">
      <c r="W1768" t="s">
        <v>53831</v>
      </c>
      <c r="X1768" t="s">
        <v>53832</v>
      </c>
      <c r="Y1768" t="s">
        <v>53833</v>
      </c>
      <c r="Z1768" t="s">
        <v>53834</v>
      </c>
    </row>
    <row r="1769" spans="23:26" x14ac:dyDescent="0.25">
      <c r="W1769" t="s">
        <v>53835</v>
      </c>
      <c r="X1769" t="s">
        <v>53836</v>
      </c>
      <c r="Y1769" t="s">
        <v>52585</v>
      </c>
      <c r="Z1769" t="s">
        <v>53837</v>
      </c>
    </row>
    <row r="1770" spans="23:26" x14ac:dyDescent="0.25">
      <c r="W1770" t="s">
        <v>53838</v>
      </c>
      <c r="X1770" t="s">
        <v>53839</v>
      </c>
      <c r="Y1770" t="s">
        <v>53840</v>
      </c>
      <c r="Z1770" t="s">
        <v>53841</v>
      </c>
    </row>
    <row r="1771" spans="23:26" x14ac:dyDescent="0.25">
      <c r="W1771" t="s">
        <v>53842</v>
      </c>
      <c r="X1771" t="s">
        <v>53843</v>
      </c>
      <c r="Y1771" t="s">
        <v>53844</v>
      </c>
      <c r="Z1771" t="s">
        <v>53845</v>
      </c>
    </row>
    <row r="1772" spans="23:26" x14ac:dyDescent="0.25">
      <c r="W1772" t="s">
        <v>53846</v>
      </c>
      <c r="X1772" t="s">
        <v>53847</v>
      </c>
      <c r="Y1772" t="s">
        <v>53848</v>
      </c>
      <c r="Z1772" t="s">
        <v>53849</v>
      </c>
    </row>
    <row r="1773" spans="23:26" x14ac:dyDescent="0.25">
      <c r="W1773" t="s">
        <v>53850</v>
      </c>
      <c r="X1773" t="s">
        <v>53851</v>
      </c>
      <c r="Y1773" t="s">
        <v>52592</v>
      </c>
      <c r="Z1773" t="s">
        <v>53852</v>
      </c>
    </row>
    <row r="1774" spans="23:26" x14ac:dyDescent="0.25">
      <c r="W1774" t="s">
        <v>53853</v>
      </c>
      <c r="X1774" t="s">
        <v>53854</v>
      </c>
      <c r="Y1774" t="s">
        <v>53855</v>
      </c>
      <c r="Z1774" t="s">
        <v>53856</v>
      </c>
    </row>
    <row r="1775" spans="23:26" x14ac:dyDescent="0.25">
      <c r="W1775" t="s">
        <v>53857</v>
      </c>
      <c r="X1775" t="s">
        <v>53858</v>
      </c>
      <c r="Y1775" t="s">
        <v>53859</v>
      </c>
      <c r="Z1775" t="s">
        <v>53860</v>
      </c>
    </row>
    <row r="1776" spans="23:26" x14ac:dyDescent="0.25">
      <c r="W1776" t="s">
        <v>53861</v>
      </c>
      <c r="X1776" t="s">
        <v>53862</v>
      </c>
      <c r="Y1776" t="s">
        <v>41890</v>
      </c>
      <c r="Z1776" t="s">
        <v>53863</v>
      </c>
    </row>
    <row r="1777" spans="23:26" x14ac:dyDescent="0.25">
      <c r="W1777" t="s">
        <v>53864</v>
      </c>
      <c r="X1777" t="s">
        <v>53865</v>
      </c>
      <c r="Y1777" t="s">
        <v>53866</v>
      </c>
      <c r="Z1777" t="s">
        <v>53867</v>
      </c>
    </row>
    <row r="1778" spans="23:26" x14ac:dyDescent="0.25">
      <c r="W1778" t="s">
        <v>53868</v>
      </c>
      <c r="X1778" t="s">
        <v>53869</v>
      </c>
      <c r="Y1778" t="s">
        <v>52564</v>
      </c>
      <c r="Z1778" t="s">
        <v>53870</v>
      </c>
    </row>
    <row r="1779" spans="23:26" x14ac:dyDescent="0.25">
      <c r="W1779" t="s">
        <v>53871</v>
      </c>
      <c r="X1779" t="s">
        <v>53872</v>
      </c>
      <c r="Y1779" t="s">
        <v>52571</v>
      </c>
      <c r="Z1779" t="s">
        <v>53873</v>
      </c>
    </row>
    <row r="1780" spans="23:26" x14ac:dyDescent="0.25">
      <c r="W1780" t="s">
        <v>53874</v>
      </c>
      <c r="X1780" t="s">
        <v>53875</v>
      </c>
      <c r="Y1780" t="s">
        <v>53876</v>
      </c>
      <c r="Z1780" t="s">
        <v>53877</v>
      </c>
    </row>
    <row r="1781" spans="23:26" x14ac:dyDescent="0.25">
      <c r="W1781" t="s">
        <v>53878</v>
      </c>
      <c r="X1781" t="s">
        <v>53879</v>
      </c>
      <c r="Y1781" t="s">
        <v>52585</v>
      </c>
      <c r="Z1781" t="s">
        <v>53880</v>
      </c>
    </row>
    <row r="1782" spans="23:26" x14ac:dyDescent="0.25">
      <c r="W1782" t="s">
        <v>53881</v>
      </c>
      <c r="X1782" t="s">
        <v>53882</v>
      </c>
      <c r="Y1782" t="s">
        <v>52592</v>
      </c>
      <c r="Z1782" t="s">
        <v>53883</v>
      </c>
    </row>
    <row r="1783" spans="23:26" x14ac:dyDescent="0.25">
      <c r="W1783" t="s">
        <v>53884</v>
      </c>
      <c r="X1783" t="s">
        <v>53885</v>
      </c>
      <c r="Y1783" t="s">
        <v>52599</v>
      </c>
      <c r="Z1783" t="s">
        <v>53886</v>
      </c>
    </row>
    <row r="1784" spans="23:26" x14ac:dyDescent="0.25">
      <c r="W1784" t="s">
        <v>53887</v>
      </c>
      <c r="X1784" t="s">
        <v>53888</v>
      </c>
      <c r="Y1784" t="s">
        <v>53889</v>
      </c>
      <c r="Z1784" t="s">
        <v>53890</v>
      </c>
    </row>
    <row r="1785" spans="23:26" x14ac:dyDescent="0.25">
      <c r="W1785" t="s">
        <v>53891</v>
      </c>
      <c r="X1785" t="s">
        <v>53892</v>
      </c>
      <c r="Y1785" t="s">
        <v>52606</v>
      </c>
      <c r="Z1785" t="s">
        <v>53893</v>
      </c>
    </row>
    <row r="1786" spans="23:26" x14ac:dyDescent="0.25">
      <c r="W1786" t="s">
        <v>53894</v>
      </c>
      <c r="X1786" t="s">
        <v>53895</v>
      </c>
      <c r="Y1786" t="s">
        <v>52613</v>
      </c>
      <c r="Z1786" t="s">
        <v>53896</v>
      </c>
    </row>
    <row r="1787" spans="23:26" x14ac:dyDescent="0.25">
      <c r="W1787" t="s">
        <v>53897</v>
      </c>
      <c r="X1787" t="s">
        <v>53898</v>
      </c>
      <c r="Y1787" t="s">
        <v>52620</v>
      </c>
      <c r="Z1787" t="s">
        <v>53899</v>
      </c>
    </row>
    <row r="1788" spans="23:26" x14ac:dyDescent="0.25">
      <c r="W1788" t="s">
        <v>53900</v>
      </c>
      <c r="X1788" t="s">
        <v>53901</v>
      </c>
      <c r="Y1788" t="s">
        <v>49235</v>
      </c>
      <c r="Z1788" t="s">
        <v>53902</v>
      </c>
    </row>
    <row r="1789" spans="23:26" x14ac:dyDescent="0.25">
      <c r="W1789" t="s">
        <v>53903</v>
      </c>
      <c r="X1789" t="s">
        <v>53904</v>
      </c>
      <c r="Y1789" t="s">
        <v>52634</v>
      </c>
      <c r="Z1789" t="s">
        <v>53905</v>
      </c>
    </row>
    <row r="1790" spans="23:26" x14ac:dyDescent="0.25">
      <c r="W1790" t="s">
        <v>53906</v>
      </c>
      <c r="X1790" t="s">
        <v>53907</v>
      </c>
      <c r="Y1790" t="s">
        <v>53908</v>
      </c>
      <c r="Z1790" t="s">
        <v>53909</v>
      </c>
    </row>
    <row r="1791" spans="23:26" x14ac:dyDescent="0.25">
      <c r="W1791" t="s">
        <v>53910</v>
      </c>
      <c r="X1791" t="s">
        <v>53911</v>
      </c>
      <c r="Y1791" t="s">
        <v>52642</v>
      </c>
      <c r="Z1791" t="s">
        <v>53912</v>
      </c>
    </row>
    <row r="1792" spans="23:26" x14ac:dyDescent="0.25">
      <c r="W1792" t="s">
        <v>53913</v>
      </c>
      <c r="X1792" t="s">
        <v>53914</v>
      </c>
      <c r="Y1792" t="s">
        <v>52648</v>
      </c>
      <c r="Z1792" t="s">
        <v>53915</v>
      </c>
    </row>
    <row r="1793" spans="23:26" x14ac:dyDescent="0.25">
      <c r="W1793" t="s">
        <v>53916</v>
      </c>
      <c r="X1793" t="s">
        <v>53917</v>
      </c>
      <c r="Y1793" t="s">
        <v>52670</v>
      </c>
      <c r="Z1793" t="s">
        <v>53918</v>
      </c>
    </row>
    <row r="1794" spans="23:26" x14ac:dyDescent="0.25">
      <c r="W1794" t="s">
        <v>53919</v>
      </c>
      <c r="X1794" t="s">
        <v>53920</v>
      </c>
      <c r="Y1794" t="s">
        <v>52678</v>
      </c>
      <c r="Z1794" t="s">
        <v>53921</v>
      </c>
    </row>
    <row r="1795" spans="23:26" x14ac:dyDescent="0.25">
      <c r="W1795" t="s">
        <v>53922</v>
      </c>
      <c r="X1795" t="s">
        <v>53923</v>
      </c>
      <c r="Y1795" t="s">
        <v>52883</v>
      </c>
      <c r="Z1795" t="s">
        <v>53924</v>
      </c>
    </row>
    <row r="1796" spans="23:26" x14ac:dyDescent="0.25">
      <c r="W1796" t="s">
        <v>53925</v>
      </c>
      <c r="X1796" t="s">
        <v>53926</v>
      </c>
      <c r="Y1796" t="s">
        <v>41989</v>
      </c>
      <c r="Z1796" t="s">
        <v>53927</v>
      </c>
    </row>
    <row r="1797" spans="23:26" x14ac:dyDescent="0.25">
      <c r="W1797" t="s">
        <v>53928</v>
      </c>
      <c r="X1797" t="s">
        <v>53929</v>
      </c>
      <c r="Y1797" t="s">
        <v>52692</v>
      </c>
      <c r="Z1797" t="s">
        <v>53930</v>
      </c>
    </row>
    <row r="1798" spans="23:26" x14ac:dyDescent="0.25">
      <c r="W1798" t="s">
        <v>53931</v>
      </c>
      <c r="X1798" t="s">
        <v>53932</v>
      </c>
      <c r="Y1798" t="s">
        <v>53933</v>
      </c>
      <c r="Z1798" t="s">
        <v>53934</v>
      </c>
    </row>
    <row r="1799" spans="23:26" x14ac:dyDescent="0.25">
      <c r="W1799" t="s">
        <v>53935</v>
      </c>
      <c r="X1799" t="s">
        <v>53936</v>
      </c>
      <c r="Y1799" t="s">
        <v>53937</v>
      </c>
      <c r="Z1799" t="s">
        <v>53938</v>
      </c>
    </row>
    <row r="1800" spans="23:26" x14ac:dyDescent="0.25">
      <c r="W1800" t="s">
        <v>53939</v>
      </c>
      <c r="X1800" t="s">
        <v>53940</v>
      </c>
      <c r="Y1800" t="s">
        <v>53941</v>
      </c>
      <c r="Z1800" t="s">
        <v>53942</v>
      </c>
    </row>
    <row r="1801" spans="23:26" x14ac:dyDescent="0.25">
      <c r="W1801" t="s">
        <v>53943</v>
      </c>
      <c r="X1801" t="s">
        <v>53944</v>
      </c>
      <c r="Y1801" t="s">
        <v>53945</v>
      </c>
      <c r="Z1801" t="s">
        <v>53946</v>
      </c>
    </row>
    <row r="1802" spans="23:26" x14ac:dyDescent="0.25">
      <c r="W1802" t="s">
        <v>53947</v>
      </c>
      <c r="X1802" t="s">
        <v>53948</v>
      </c>
      <c r="Y1802" t="s">
        <v>53949</v>
      </c>
      <c r="Z1802" t="s">
        <v>53950</v>
      </c>
    </row>
    <row r="1803" spans="23:26" x14ac:dyDescent="0.25">
      <c r="W1803" t="s">
        <v>53951</v>
      </c>
      <c r="X1803" t="s">
        <v>53952</v>
      </c>
      <c r="Y1803" t="s">
        <v>52654</v>
      </c>
      <c r="Z1803" t="s">
        <v>53953</v>
      </c>
    </row>
    <row r="1804" spans="23:26" x14ac:dyDescent="0.25">
      <c r="W1804" t="s">
        <v>53954</v>
      </c>
      <c r="X1804" t="s">
        <v>53955</v>
      </c>
      <c r="Y1804" t="s">
        <v>53956</v>
      </c>
      <c r="Z1804" t="s">
        <v>53957</v>
      </c>
    </row>
    <row r="1805" spans="23:26" x14ac:dyDescent="0.25">
      <c r="W1805" t="s">
        <v>53958</v>
      </c>
      <c r="X1805" t="s">
        <v>53959</v>
      </c>
      <c r="Y1805" t="s">
        <v>52662</v>
      </c>
      <c r="Z1805" t="s">
        <v>53960</v>
      </c>
    </row>
    <row r="1806" spans="23:26" x14ac:dyDescent="0.25">
      <c r="W1806" t="s">
        <v>53961</v>
      </c>
      <c r="X1806" t="s">
        <v>53962</v>
      </c>
      <c r="Y1806" t="s">
        <v>52716</v>
      </c>
      <c r="Z1806" t="s">
        <v>53963</v>
      </c>
    </row>
    <row r="1807" spans="23:26" x14ac:dyDescent="0.25">
      <c r="W1807" t="s">
        <v>53964</v>
      </c>
      <c r="X1807" t="s">
        <v>53965</v>
      </c>
      <c r="Y1807" t="s">
        <v>53966</v>
      </c>
      <c r="Z1807" t="s">
        <v>53967</v>
      </c>
    </row>
    <row r="1808" spans="23:26" x14ac:dyDescent="0.25">
      <c r="W1808" t="s">
        <v>53968</v>
      </c>
      <c r="X1808" t="s">
        <v>53969</v>
      </c>
      <c r="Y1808" t="s">
        <v>52723</v>
      </c>
      <c r="Z1808" t="s">
        <v>53970</v>
      </c>
    </row>
    <row r="1809" spans="23:26" x14ac:dyDescent="0.25">
      <c r="W1809" t="s">
        <v>53971</v>
      </c>
      <c r="X1809" t="s">
        <v>53972</v>
      </c>
      <c r="Y1809" t="s">
        <v>53973</v>
      </c>
      <c r="Z1809" t="s">
        <v>53974</v>
      </c>
    </row>
    <row r="1810" spans="23:26" x14ac:dyDescent="0.25">
      <c r="W1810" t="s">
        <v>53975</v>
      </c>
      <c r="X1810" t="s">
        <v>53976</v>
      </c>
      <c r="Y1810" t="s">
        <v>52738</v>
      </c>
      <c r="Z1810" t="s">
        <v>53977</v>
      </c>
    </row>
    <row r="1811" spans="23:26" x14ac:dyDescent="0.25">
      <c r="W1811" t="s">
        <v>53978</v>
      </c>
      <c r="X1811" t="s">
        <v>53979</v>
      </c>
      <c r="Y1811" t="s">
        <v>53980</v>
      </c>
      <c r="Z1811" t="s">
        <v>53981</v>
      </c>
    </row>
    <row r="1812" spans="23:26" x14ac:dyDescent="0.25">
      <c r="W1812" t="s">
        <v>53982</v>
      </c>
      <c r="X1812" t="s">
        <v>53983</v>
      </c>
      <c r="Y1812" t="s">
        <v>53984</v>
      </c>
      <c r="Z1812" t="s">
        <v>53985</v>
      </c>
    </row>
    <row r="1813" spans="23:26" x14ac:dyDescent="0.25">
      <c r="W1813" t="s">
        <v>53986</v>
      </c>
      <c r="X1813" t="s">
        <v>53987</v>
      </c>
      <c r="Y1813" t="s">
        <v>52730</v>
      </c>
      <c r="Z1813" t="s">
        <v>53988</v>
      </c>
    </row>
    <row r="1814" spans="23:26" x14ac:dyDescent="0.25">
      <c r="W1814" t="s">
        <v>53989</v>
      </c>
      <c r="X1814" t="s">
        <v>53990</v>
      </c>
      <c r="Y1814" t="s">
        <v>53299</v>
      </c>
      <c r="Z1814" t="s">
        <v>53991</v>
      </c>
    </row>
    <row r="1815" spans="23:26" x14ac:dyDescent="0.25">
      <c r="W1815" t="s">
        <v>53992</v>
      </c>
      <c r="X1815" t="s">
        <v>53993</v>
      </c>
      <c r="Y1815" t="s">
        <v>52769</v>
      </c>
      <c r="Z1815" t="s">
        <v>53994</v>
      </c>
    </row>
    <row r="1816" spans="23:26" x14ac:dyDescent="0.25">
      <c r="W1816" t="s">
        <v>53995</v>
      </c>
      <c r="X1816" t="s">
        <v>53996</v>
      </c>
      <c r="Y1816" t="s">
        <v>53997</v>
      </c>
      <c r="Z1816" t="s">
        <v>53998</v>
      </c>
    </row>
    <row r="1817" spans="23:26" x14ac:dyDescent="0.25">
      <c r="W1817" t="s">
        <v>53999</v>
      </c>
      <c r="X1817" t="s">
        <v>54000</v>
      </c>
      <c r="Y1817" t="s">
        <v>54001</v>
      </c>
      <c r="Z1817" t="s">
        <v>54002</v>
      </c>
    </row>
    <row r="1818" spans="23:26" x14ac:dyDescent="0.25">
      <c r="W1818" t="s">
        <v>54003</v>
      </c>
      <c r="X1818" t="s">
        <v>54004</v>
      </c>
      <c r="Y1818" t="s">
        <v>52754</v>
      </c>
      <c r="Z1818" t="s">
        <v>54005</v>
      </c>
    </row>
    <row r="1819" spans="23:26" x14ac:dyDescent="0.25">
      <c r="W1819" t="s">
        <v>54006</v>
      </c>
      <c r="X1819" t="s">
        <v>54007</v>
      </c>
      <c r="Y1819" t="s">
        <v>52783</v>
      </c>
      <c r="Z1819" t="s">
        <v>54008</v>
      </c>
    </row>
    <row r="1820" spans="23:26" x14ac:dyDescent="0.25">
      <c r="W1820" t="s">
        <v>54009</v>
      </c>
      <c r="X1820" t="s">
        <v>54010</v>
      </c>
      <c r="Y1820" t="s">
        <v>51910</v>
      </c>
      <c r="Z1820" t="s">
        <v>54011</v>
      </c>
    </row>
    <row r="1821" spans="23:26" x14ac:dyDescent="0.25">
      <c r="W1821" t="s">
        <v>54012</v>
      </c>
      <c r="X1821" t="s">
        <v>54013</v>
      </c>
      <c r="Y1821" t="s">
        <v>52776</v>
      </c>
      <c r="Z1821" t="s">
        <v>54014</v>
      </c>
    </row>
    <row r="1822" spans="23:26" x14ac:dyDescent="0.25">
      <c r="W1822" t="s">
        <v>54015</v>
      </c>
      <c r="X1822" t="s">
        <v>54016</v>
      </c>
      <c r="Y1822" t="s">
        <v>54017</v>
      </c>
      <c r="Z1822" t="s">
        <v>54018</v>
      </c>
    </row>
    <row r="1823" spans="23:26" x14ac:dyDescent="0.25">
      <c r="W1823" t="s">
        <v>54019</v>
      </c>
      <c r="X1823" t="s">
        <v>54020</v>
      </c>
      <c r="Y1823" t="s">
        <v>54021</v>
      </c>
      <c r="Z1823" t="s">
        <v>54022</v>
      </c>
    </row>
    <row r="1824" spans="23:26" x14ac:dyDescent="0.25">
      <c r="W1824" t="s">
        <v>54023</v>
      </c>
      <c r="X1824" t="s">
        <v>54024</v>
      </c>
      <c r="Y1824" t="s">
        <v>54025</v>
      </c>
      <c r="Z1824" t="s">
        <v>54026</v>
      </c>
    </row>
    <row r="1825" spans="23:26" x14ac:dyDescent="0.25">
      <c r="W1825" t="s">
        <v>54027</v>
      </c>
      <c r="X1825" t="s">
        <v>54028</v>
      </c>
      <c r="Y1825" t="s">
        <v>54029</v>
      </c>
      <c r="Z1825" t="s">
        <v>54030</v>
      </c>
    </row>
    <row r="1826" spans="23:26" x14ac:dyDescent="0.25">
      <c r="W1826" t="s">
        <v>54031</v>
      </c>
      <c r="X1826" t="s">
        <v>54032</v>
      </c>
      <c r="Y1826" t="s">
        <v>53408</v>
      </c>
      <c r="Z1826" t="s">
        <v>54033</v>
      </c>
    </row>
    <row r="1827" spans="23:26" x14ac:dyDescent="0.25">
      <c r="W1827" t="s">
        <v>54034</v>
      </c>
      <c r="X1827" t="s">
        <v>54035</v>
      </c>
      <c r="Y1827" t="s">
        <v>54036</v>
      </c>
      <c r="Z1827" t="s">
        <v>54037</v>
      </c>
    </row>
    <row r="1828" spans="23:26" x14ac:dyDescent="0.25">
      <c r="W1828" t="s">
        <v>54038</v>
      </c>
      <c r="X1828" t="s">
        <v>54039</v>
      </c>
      <c r="Y1828" t="s">
        <v>54040</v>
      </c>
      <c r="Z1828" t="s">
        <v>54041</v>
      </c>
    </row>
    <row r="1829" spans="23:26" x14ac:dyDescent="0.25">
      <c r="W1829" t="s">
        <v>54042</v>
      </c>
      <c r="X1829" t="s">
        <v>54043</v>
      </c>
      <c r="Y1829" t="s">
        <v>54044</v>
      </c>
      <c r="Z1829" t="s">
        <v>54045</v>
      </c>
    </row>
    <row r="1830" spans="23:26" x14ac:dyDescent="0.25">
      <c r="W1830" t="s">
        <v>54046</v>
      </c>
      <c r="X1830" t="s">
        <v>54047</v>
      </c>
      <c r="Y1830" t="s">
        <v>54048</v>
      </c>
      <c r="Z1830" t="s">
        <v>54049</v>
      </c>
    </row>
    <row r="1831" spans="23:26" x14ac:dyDescent="0.25">
      <c r="W1831" t="s">
        <v>54050</v>
      </c>
      <c r="X1831" t="s">
        <v>54051</v>
      </c>
      <c r="Y1831" t="s">
        <v>52798</v>
      </c>
      <c r="Z1831" t="s">
        <v>54052</v>
      </c>
    </row>
    <row r="1832" spans="23:26" x14ac:dyDescent="0.25">
      <c r="W1832" t="s">
        <v>54053</v>
      </c>
      <c r="X1832" t="s">
        <v>54054</v>
      </c>
      <c r="Y1832" t="s">
        <v>52805</v>
      </c>
      <c r="Z1832" t="s">
        <v>54055</v>
      </c>
    </row>
    <row r="1833" spans="23:26" x14ac:dyDescent="0.25">
      <c r="W1833" t="s">
        <v>54056</v>
      </c>
      <c r="X1833" t="s">
        <v>54057</v>
      </c>
      <c r="Y1833" t="s">
        <v>52826</v>
      </c>
      <c r="Z1833" t="s">
        <v>54058</v>
      </c>
    </row>
    <row r="1834" spans="23:26" x14ac:dyDescent="0.25">
      <c r="W1834" t="s">
        <v>54059</v>
      </c>
      <c r="X1834" t="s">
        <v>54060</v>
      </c>
      <c r="Y1834" t="s">
        <v>54061</v>
      </c>
      <c r="Z1834" t="s">
        <v>54062</v>
      </c>
    </row>
    <row r="1835" spans="23:26" x14ac:dyDescent="0.25">
      <c r="W1835" t="s">
        <v>54063</v>
      </c>
      <c r="X1835" t="s">
        <v>54064</v>
      </c>
      <c r="Y1835" t="s">
        <v>52819</v>
      </c>
      <c r="Z1835" t="s">
        <v>54065</v>
      </c>
    </row>
    <row r="1836" spans="23:26" x14ac:dyDescent="0.25">
      <c r="W1836" t="s">
        <v>54066</v>
      </c>
      <c r="X1836" t="s">
        <v>54067</v>
      </c>
      <c r="Y1836" t="s">
        <v>52833</v>
      </c>
      <c r="Z1836" t="s">
        <v>54068</v>
      </c>
    </row>
    <row r="1837" spans="23:26" x14ac:dyDescent="0.25">
      <c r="W1837" t="s">
        <v>54069</v>
      </c>
      <c r="X1837" t="s">
        <v>54070</v>
      </c>
      <c r="Y1837" t="s">
        <v>54071</v>
      </c>
      <c r="Z1837" t="s">
        <v>54072</v>
      </c>
    </row>
    <row r="1838" spans="23:26" x14ac:dyDescent="0.25">
      <c r="W1838" t="s">
        <v>54073</v>
      </c>
      <c r="X1838" t="s">
        <v>54074</v>
      </c>
      <c r="Y1838" t="s">
        <v>52847</v>
      </c>
      <c r="Z1838" t="s">
        <v>54075</v>
      </c>
    </row>
    <row r="1839" spans="23:26" x14ac:dyDescent="0.25">
      <c r="W1839" t="s">
        <v>54076</v>
      </c>
      <c r="X1839" t="s">
        <v>54077</v>
      </c>
      <c r="Y1839" t="s">
        <v>52855</v>
      </c>
      <c r="Z1839" t="s">
        <v>54078</v>
      </c>
    </row>
    <row r="1840" spans="23:26" x14ac:dyDescent="0.25">
      <c r="W1840" t="s">
        <v>54079</v>
      </c>
      <c r="X1840" t="s">
        <v>54080</v>
      </c>
      <c r="Y1840" t="s">
        <v>52862</v>
      </c>
      <c r="Z1840" t="s">
        <v>54081</v>
      </c>
    </row>
    <row r="1841" spans="23:26" x14ac:dyDescent="0.25">
      <c r="W1841" t="s">
        <v>54082</v>
      </c>
      <c r="X1841" t="s">
        <v>54083</v>
      </c>
      <c r="Y1841" t="s">
        <v>54084</v>
      </c>
      <c r="Z1841" t="s">
        <v>54085</v>
      </c>
    </row>
    <row r="1842" spans="23:26" x14ac:dyDescent="0.25">
      <c r="W1842" t="s">
        <v>54086</v>
      </c>
      <c r="X1842" t="s">
        <v>54087</v>
      </c>
      <c r="Y1842" t="s">
        <v>52875</v>
      </c>
      <c r="Z1842" t="s">
        <v>54088</v>
      </c>
    </row>
    <row r="1843" spans="23:26" x14ac:dyDescent="0.25">
      <c r="W1843" t="s">
        <v>54089</v>
      </c>
      <c r="X1843" t="s">
        <v>54090</v>
      </c>
      <c r="Y1843" t="s">
        <v>52869</v>
      </c>
      <c r="Z1843" t="s">
        <v>54091</v>
      </c>
    </row>
    <row r="1844" spans="23:26" x14ac:dyDescent="0.25">
      <c r="W1844" t="s">
        <v>54092</v>
      </c>
      <c r="X1844" t="s">
        <v>54093</v>
      </c>
      <c r="Y1844" t="s">
        <v>54094</v>
      </c>
      <c r="Z1844" t="s">
        <v>54095</v>
      </c>
    </row>
    <row r="1845" spans="23:26" x14ac:dyDescent="0.25">
      <c r="W1845" t="s">
        <v>54096</v>
      </c>
      <c r="X1845" t="s">
        <v>54097</v>
      </c>
      <c r="Y1845" t="s">
        <v>54098</v>
      </c>
      <c r="Z1845" t="s">
        <v>54099</v>
      </c>
    </row>
    <row r="1846" spans="23:26" x14ac:dyDescent="0.25">
      <c r="W1846" t="s">
        <v>54100</v>
      </c>
      <c r="X1846" t="s">
        <v>54101</v>
      </c>
      <c r="Y1846" t="s">
        <v>54102</v>
      </c>
      <c r="Z1846" t="s">
        <v>54103</v>
      </c>
    </row>
    <row r="1847" spans="23:26" x14ac:dyDescent="0.25">
      <c r="W1847" t="s">
        <v>54104</v>
      </c>
      <c r="X1847" t="s">
        <v>54105</v>
      </c>
      <c r="Y1847" t="s">
        <v>52564</v>
      </c>
      <c r="Z1847" t="s">
        <v>54106</v>
      </c>
    </row>
    <row r="1848" spans="23:26" x14ac:dyDescent="0.25">
      <c r="W1848" t="s">
        <v>54107</v>
      </c>
      <c r="X1848" t="s">
        <v>54108</v>
      </c>
      <c r="Y1848" t="s">
        <v>52571</v>
      </c>
      <c r="Z1848" t="s">
        <v>54109</v>
      </c>
    </row>
    <row r="1849" spans="23:26" x14ac:dyDescent="0.25">
      <c r="W1849" t="s">
        <v>54110</v>
      </c>
      <c r="X1849" t="s">
        <v>54111</v>
      </c>
      <c r="Y1849" t="s">
        <v>53876</v>
      </c>
      <c r="Z1849" t="s">
        <v>54112</v>
      </c>
    </row>
    <row r="1850" spans="23:26" x14ac:dyDescent="0.25">
      <c r="W1850" t="s">
        <v>54113</v>
      </c>
      <c r="X1850" t="s">
        <v>54114</v>
      </c>
      <c r="Y1850" t="s">
        <v>54115</v>
      </c>
      <c r="Z1850" t="s">
        <v>54116</v>
      </c>
    </row>
    <row r="1851" spans="23:26" x14ac:dyDescent="0.25">
      <c r="W1851" t="s">
        <v>54117</v>
      </c>
      <c r="X1851" t="s">
        <v>54118</v>
      </c>
      <c r="Y1851" t="s">
        <v>52585</v>
      </c>
      <c r="Z1851" t="s">
        <v>54119</v>
      </c>
    </row>
    <row r="1852" spans="23:26" x14ac:dyDescent="0.25">
      <c r="W1852" t="s">
        <v>54120</v>
      </c>
      <c r="X1852" t="s">
        <v>54121</v>
      </c>
      <c r="Y1852" t="s">
        <v>52592</v>
      </c>
      <c r="Z1852" t="s">
        <v>54122</v>
      </c>
    </row>
    <row r="1853" spans="23:26" x14ac:dyDescent="0.25">
      <c r="W1853" t="s">
        <v>54123</v>
      </c>
      <c r="X1853" t="s">
        <v>54124</v>
      </c>
      <c r="Y1853" t="s">
        <v>52599</v>
      </c>
      <c r="Z1853" t="s">
        <v>54125</v>
      </c>
    </row>
    <row r="1854" spans="23:26" x14ac:dyDescent="0.25">
      <c r="W1854" t="s">
        <v>54126</v>
      </c>
      <c r="X1854" t="s">
        <v>54127</v>
      </c>
      <c r="Y1854" t="s">
        <v>54128</v>
      </c>
      <c r="Z1854" t="s">
        <v>54129</v>
      </c>
    </row>
    <row r="1855" spans="23:26" x14ac:dyDescent="0.25">
      <c r="W1855" t="s">
        <v>54130</v>
      </c>
      <c r="X1855" t="s">
        <v>54131</v>
      </c>
      <c r="Y1855" t="s">
        <v>52606</v>
      </c>
      <c r="Z1855" t="s">
        <v>54132</v>
      </c>
    </row>
    <row r="1856" spans="23:26" x14ac:dyDescent="0.25">
      <c r="W1856" t="s">
        <v>54133</v>
      </c>
      <c r="X1856" t="s">
        <v>54134</v>
      </c>
      <c r="Y1856" t="s">
        <v>52613</v>
      </c>
      <c r="Z1856" t="s">
        <v>54135</v>
      </c>
    </row>
    <row r="1857" spans="23:26" x14ac:dyDescent="0.25">
      <c r="W1857" t="s">
        <v>54136</v>
      </c>
      <c r="X1857" t="s">
        <v>54137</v>
      </c>
      <c r="Y1857" t="s">
        <v>49235</v>
      </c>
      <c r="Z1857" t="s">
        <v>54138</v>
      </c>
    </row>
    <row r="1858" spans="23:26" x14ac:dyDescent="0.25">
      <c r="W1858" t="s">
        <v>54139</v>
      </c>
      <c r="X1858" t="s">
        <v>54140</v>
      </c>
      <c r="Y1858" t="s">
        <v>52634</v>
      </c>
      <c r="Z1858" t="s">
        <v>54141</v>
      </c>
    </row>
    <row r="1859" spans="23:26" x14ac:dyDescent="0.25">
      <c r="W1859" t="s">
        <v>54142</v>
      </c>
      <c r="X1859" t="s">
        <v>54143</v>
      </c>
      <c r="Y1859" t="s">
        <v>52642</v>
      </c>
      <c r="Z1859" t="s">
        <v>54144</v>
      </c>
    </row>
    <row r="1860" spans="23:26" x14ac:dyDescent="0.25">
      <c r="W1860" t="s">
        <v>54145</v>
      </c>
      <c r="X1860" t="s">
        <v>54146</v>
      </c>
      <c r="Y1860" t="s">
        <v>52648</v>
      </c>
      <c r="Z1860" t="s">
        <v>54147</v>
      </c>
    </row>
    <row r="1861" spans="23:26" x14ac:dyDescent="0.25">
      <c r="W1861" t="s">
        <v>54148</v>
      </c>
      <c r="X1861" t="s">
        <v>54149</v>
      </c>
      <c r="Y1861" t="s">
        <v>52678</v>
      </c>
      <c r="Z1861" t="s">
        <v>54150</v>
      </c>
    </row>
    <row r="1862" spans="23:26" x14ac:dyDescent="0.25">
      <c r="W1862" t="s">
        <v>54151</v>
      </c>
      <c r="X1862" t="s">
        <v>54152</v>
      </c>
      <c r="Y1862" t="s">
        <v>52692</v>
      </c>
      <c r="Z1862" t="s">
        <v>54153</v>
      </c>
    </row>
    <row r="1863" spans="23:26" x14ac:dyDescent="0.25">
      <c r="W1863" t="s">
        <v>54154</v>
      </c>
      <c r="X1863" t="s">
        <v>54155</v>
      </c>
      <c r="Y1863" t="s">
        <v>53933</v>
      </c>
      <c r="Z1863" t="s">
        <v>54156</v>
      </c>
    </row>
    <row r="1864" spans="23:26" x14ac:dyDescent="0.25">
      <c r="W1864" t="s">
        <v>54157</v>
      </c>
      <c r="X1864" t="s">
        <v>54158</v>
      </c>
      <c r="Y1864" t="s">
        <v>53949</v>
      </c>
      <c r="Z1864" t="s">
        <v>54159</v>
      </c>
    </row>
    <row r="1865" spans="23:26" x14ac:dyDescent="0.25">
      <c r="W1865" t="s">
        <v>54160</v>
      </c>
      <c r="X1865" t="s">
        <v>54161</v>
      </c>
      <c r="Y1865" t="s">
        <v>52716</v>
      </c>
      <c r="Z1865" t="s">
        <v>54162</v>
      </c>
    </row>
    <row r="1866" spans="23:26" x14ac:dyDescent="0.25">
      <c r="W1866" t="s">
        <v>54163</v>
      </c>
      <c r="X1866" t="s">
        <v>54164</v>
      </c>
      <c r="Y1866" t="s">
        <v>52723</v>
      </c>
      <c r="Z1866" t="s">
        <v>54165</v>
      </c>
    </row>
    <row r="1867" spans="23:26" x14ac:dyDescent="0.25">
      <c r="W1867" t="s">
        <v>54166</v>
      </c>
      <c r="X1867" t="s">
        <v>54167</v>
      </c>
      <c r="Y1867" t="s">
        <v>52738</v>
      </c>
      <c r="Z1867" t="s">
        <v>54168</v>
      </c>
    </row>
    <row r="1868" spans="23:26" x14ac:dyDescent="0.25">
      <c r="W1868" t="s">
        <v>54169</v>
      </c>
      <c r="X1868" t="s">
        <v>54170</v>
      </c>
      <c r="Y1868" t="s">
        <v>53980</v>
      </c>
      <c r="Z1868" t="s">
        <v>54171</v>
      </c>
    </row>
    <row r="1869" spans="23:26" x14ac:dyDescent="0.25">
      <c r="W1869" t="s">
        <v>54172</v>
      </c>
      <c r="X1869" t="s">
        <v>54173</v>
      </c>
      <c r="Y1869" t="s">
        <v>52746</v>
      </c>
      <c r="Z1869" t="s">
        <v>54174</v>
      </c>
    </row>
    <row r="1870" spans="23:26" x14ac:dyDescent="0.25">
      <c r="W1870" t="s">
        <v>54175</v>
      </c>
      <c r="X1870" t="s">
        <v>54176</v>
      </c>
      <c r="Y1870" t="s">
        <v>54177</v>
      </c>
      <c r="Z1870" t="s">
        <v>54178</v>
      </c>
    </row>
    <row r="1871" spans="23:26" x14ac:dyDescent="0.25">
      <c r="W1871" t="s">
        <v>54179</v>
      </c>
      <c r="X1871" t="s">
        <v>54180</v>
      </c>
      <c r="Y1871" t="s">
        <v>51910</v>
      </c>
      <c r="Z1871" t="s">
        <v>54181</v>
      </c>
    </row>
    <row r="1872" spans="23:26" x14ac:dyDescent="0.25">
      <c r="W1872" t="s">
        <v>54182</v>
      </c>
      <c r="X1872" t="s">
        <v>54183</v>
      </c>
      <c r="Y1872" t="s">
        <v>54021</v>
      </c>
      <c r="Z1872" t="s">
        <v>54184</v>
      </c>
    </row>
    <row r="1873" spans="23:26" x14ac:dyDescent="0.25">
      <c r="W1873" t="s">
        <v>54185</v>
      </c>
      <c r="X1873" t="s">
        <v>54186</v>
      </c>
      <c r="Y1873" t="s">
        <v>54071</v>
      </c>
      <c r="Z1873" t="s">
        <v>54187</v>
      </c>
    </row>
    <row r="1874" spans="23:26" x14ac:dyDescent="0.25">
      <c r="W1874" t="s">
        <v>54188</v>
      </c>
      <c r="X1874" t="s">
        <v>54189</v>
      </c>
      <c r="Y1874" t="s">
        <v>52847</v>
      </c>
      <c r="Z1874" t="s">
        <v>54190</v>
      </c>
    </row>
    <row r="1875" spans="23:26" x14ac:dyDescent="0.25">
      <c r="W1875" t="s">
        <v>54191</v>
      </c>
      <c r="X1875" t="s">
        <v>54192</v>
      </c>
      <c r="Y1875" t="s">
        <v>52862</v>
      </c>
      <c r="Z1875" t="s">
        <v>54193</v>
      </c>
    </row>
    <row r="1876" spans="23:26" x14ac:dyDescent="0.25">
      <c r="W1876" t="s">
        <v>54194</v>
      </c>
      <c r="X1876" t="s">
        <v>54195</v>
      </c>
      <c r="Y1876" t="s">
        <v>54196</v>
      </c>
      <c r="Z1876" t="s">
        <v>54197</v>
      </c>
    </row>
    <row r="1877" spans="23:26" x14ac:dyDescent="0.25">
      <c r="W1877" t="s">
        <v>54198</v>
      </c>
      <c r="X1877" t="s">
        <v>54199</v>
      </c>
      <c r="Y1877" t="s">
        <v>54200</v>
      </c>
      <c r="Z1877" t="s">
        <v>54201</v>
      </c>
    </row>
    <row r="1878" spans="23:26" x14ac:dyDescent="0.25">
      <c r="W1878" t="s">
        <v>54202</v>
      </c>
      <c r="X1878" t="s">
        <v>54203</v>
      </c>
      <c r="Y1878" t="s">
        <v>54094</v>
      </c>
      <c r="Z1878" t="s">
        <v>54204</v>
      </c>
    </row>
    <row r="1879" spans="23:26" x14ac:dyDescent="0.25">
      <c r="W1879" t="s">
        <v>54205</v>
      </c>
      <c r="X1879" t="s">
        <v>54206</v>
      </c>
      <c r="Y1879" t="s">
        <v>54207</v>
      </c>
      <c r="Z1879" t="s">
        <v>54208</v>
      </c>
    </row>
    <row r="1880" spans="23:26" x14ac:dyDescent="0.25">
      <c r="W1880" t="s">
        <v>54209</v>
      </c>
      <c r="X1880" t="s">
        <v>54210</v>
      </c>
      <c r="Y1880" t="s">
        <v>54211</v>
      </c>
      <c r="Z1880" t="s">
        <v>54212</v>
      </c>
    </row>
    <row r="1881" spans="23:26" x14ac:dyDescent="0.25">
      <c r="W1881" t="s">
        <v>54213</v>
      </c>
      <c r="X1881" t="s">
        <v>54214</v>
      </c>
      <c r="Y1881" t="s">
        <v>54215</v>
      </c>
      <c r="Z1881" t="s">
        <v>54216</v>
      </c>
    </row>
    <row r="1882" spans="23:26" x14ac:dyDescent="0.25">
      <c r="W1882" t="s">
        <v>54217</v>
      </c>
      <c r="X1882" t="s">
        <v>54218</v>
      </c>
      <c r="Y1882" t="s">
        <v>41430</v>
      </c>
      <c r="Z1882" t="s">
        <v>54219</v>
      </c>
    </row>
    <row r="1883" spans="23:26" x14ac:dyDescent="0.25">
      <c r="W1883" t="s">
        <v>54220</v>
      </c>
      <c r="X1883" t="s">
        <v>54221</v>
      </c>
      <c r="Y1883" t="s">
        <v>52620</v>
      </c>
      <c r="Z1883" t="s">
        <v>54222</v>
      </c>
    </row>
    <row r="1884" spans="23:26" x14ac:dyDescent="0.25">
      <c r="W1884" t="s">
        <v>54223</v>
      </c>
      <c r="X1884" t="s">
        <v>54224</v>
      </c>
      <c r="Y1884" t="s">
        <v>51965</v>
      </c>
      <c r="Z1884" t="s">
        <v>54225</v>
      </c>
    </row>
    <row r="1885" spans="23:26" x14ac:dyDescent="0.25">
      <c r="W1885" t="s">
        <v>54226</v>
      </c>
      <c r="X1885" t="s">
        <v>54227</v>
      </c>
      <c r="Y1885" t="s">
        <v>54228</v>
      </c>
      <c r="Z1885" t="s">
        <v>54229</v>
      </c>
    </row>
    <row r="1886" spans="23:26" x14ac:dyDescent="0.25">
      <c r="W1886" t="s">
        <v>54230</v>
      </c>
      <c r="X1886" t="s">
        <v>54231</v>
      </c>
      <c r="Y1886" t="s">
        <v>52606</v>
      </c>
      <c r="Z1886" t="s">
        <v>54232</v>
      </c>
    </row>
    <row r="1887" spans="23:26" x14ac:dyDescent="0.25">
      <c r="W1887" t="s">
        <v>54233</v>
      </c>
      <c r="X1887" t="s">
        <v>54234</v>
      </c>
      <c r="Y1887" t="s">
        <v>54235</v>
      </c>
      <c r="Z1887" t="s">
        <v>54236</v>
      </c>
    </row>
    <row r="1888" spans="23:26" x14ac:dyDescent="0.25">
      <c r="W1888" t="s">
        <v>54237</v>
      </c>
      <c r="X1888" t="s">
        <v>54238</v>
      </c>
      <c r="Y1888" t="s">
        <v>54239</v>
      </c>
      <c r="Z1888" t="s">
        <v>54240</v>
      </c>
    </row>
    <row r="1889" spans="23:26" x14ac:dyDescent="0.25">
      <c r="W1889" t="s">
        <v>54241</v>
      </c>
      <c r="X1889" t="s">
        <v>54242</v>
      </c>
      <c r="Y1889" t="s">
        <v>54243</v>
      </c>
      <c r="Z1889" t="s">
        <v>54244</v>
      </c>
    </row>
    <row r="1890" spans="23:26" x14ac:dyDescent="0.25">
      <c r="W1890" t="s">
        <v>54245</v>
      </c>
      <c r="X1890" t="s">
        <v>54246</v>
      </c>
      <c r="Y1890" t="s">
        <v>54247</v>
      </c>
      <c r="Z1890" t="s">
        <v>54248</v>
      </c>
    </row>
    <row r="1891" spans="23:26" x14ac:dyDescent="0.25">
      <c r="W1891" t="s">
        <v>54249</v>
      </c>
      <c r="X1891" t="s">
        <v>54250</v>
      </c>
      <c r="Y1891" t="s">
        <v>54251</v>
      </c>
      <c r="Z1891" t="s">
        <v>54252</v>
      </c>
    </row>
    <row r="1892" spans="23:26" x14ac:dyDescent="0.25">
      <c r="W1892" t="s">
        <v>54253</v>
      </c>
      <c r="X1892" t="s">
        <v>54254</v>
      </c>
      <c r="Y1892" t="s">
        <v>52585</v>
      </c>
      <c r="Z1892" t="s">
        <v>54255</v>
      </c>
    </row>
    <row r="1893" spans="23:26" x14ac:dyDescent="0.25">
      <c r="W1893" t="s">
        <v>54256</v>
      </c>
      <c r="X1893" t="s">
        <v>54257</v>
      </c>
      <c r="Y1893" t="s">
        <v>54258</v>
      </c>
      <c r="Z1893" t="s">
        <v>54259</v>
      </c>
    </row>
    <row r="1894" spans="23:26" x14ac:dyDescent="0.25">
      <c r="W1894" t="s">
        <v>54260</v>
      </c>
      <c r="X1894" t="s">
        <v>54261</v>
      </c>
      <c r="Y1894" t="s">
        <v>54262</v>
      </c>
      <c r="Z1894" t="s">
        <v>54263</v>
      </c>
    </row>
    <row r="1895" spans="23:26" x14ac:dyDescent="0.25">
      <c r="W1895" t="s">
        <v>54264</v>
      </c>
      <c r="X1895" t="s">
        <v>54265</v>
      </c>
      <c r="Y1895" t="s">
        <v>54266</v>
      </c>
      <c r="Z1895" t="s">
        <v>54267</v>
      </c>
    </row>
    <row r="1896" spans="23:26" x14ac:dyDescent="0.25">
      <c r="W1896" t="s">
        <v>54268</v>
      </c>
      <c r="X1896" t="s">
        <v>54269</v>
      </c>
      <c r="Y1896" t="s">
        <v>52862</v>
      </c>
      <c r="Z1896" t="s">
        <v>54270</v>
      </c>
    </row>
    <row r="1897" spans="23:26" x14ac:dyDescent="0.25">
      <c r="W1897" t="s">
        <v>54271</v>
      </c>
      <c r="X1897" t="s">
        <v>54272</v>
      </c>
      <c r="Y1897" t="s">
        <v>54273</v>
      </c>
      <c r="Z1897" t="s">
        <v>54274</v>
      </c>
    </row>
    <row r="1898" spans="23:26" x14ac:dyDescent="0.25">
      <c r="W1898" t="s">
        <v>54275</v>
      </c>
      <c r="X1898" t="s">
        <v>54276</v>
      </c>
      <c r="Y1898" t="s">
        <v>54277</v>
      </c>
      <c r="Z1898" t="s">
        <v>54278</v>
      </c>
    </row>
    <row r="1899" spans="23:26" x14ac:dyDescent="0.25">
      <c r="W1899" t="s">
        <v>54279</v>
      </c>
      <c r="X1899" t="s">
        <v>54280</v>
      </c>
      <c r="Y1899" t="s">
        <v>54281</v>
      </c>
      <c r="Z1899" t="s">
        <v>54282</v>
      </c>
    </row>
    <row r="1900" spans="23:26" x14ac:dyDescent="0.25">
      <c r="W1900" t="s">
        <v>54283</v>
      </c>
      <c r="X1900" t="s">
        <v>54284</v>
      </c>
      <c r="Y1900" t="s">
        <v>54285</v>
      </c>
      <c r="Z1900" t="s">
        <v>54286</v>
      </c>
    </row>
    <row r="1901" spans="23:26" x14ac:dyDescent="0.25">
      <c r="W1901" t="s">
        <v>54287</v>
      </c>
      <c r="X1901" t="s">
        <v>54288</v>
      </c>
      <c r="Y1901" t="s">
        <v>54289</v>
      </c>
      <c r="Z1901" t="s">
        <v>54290</v>
      </c>
    </row>
    <row r="1902" spans="23:26" x14ac:dyDescent="0.25">
      <c r="W1902" t="s">
        <v>54291</v>
      </c>
      <c r="X1902" t="s">
        <v>54292</v>
      </c>
      <c r="Y1902" t="s">
        <v>51404</v>
      </c>
      <c r="Z1902" t="s">
        <v>54293</v>
      </c>
    </row>
    <row r="1903" spans="23:26" x14ac:dyDescent="0.25">
      <c r="W1903" t="s">
        <v>54294</v>
      </c>
      <c r="X1903" t="s">
        <v>54295</v>
      </c>
      <c r="Y1903" t="s">
        <v>54296</v>
      </c>
      <c r="Z1903" t="s">
        <v>54297</v>
      </c>
    </row>
    <row r="1904" spans="23:26" x14ac:dyDescent="0.25">
      <c r="W1904" t="s">
        <v>54298</v>
      </c>
      <c r="X1904" t="s">
        <v>54299</v>
      </c>
      <c r="Y1904" t="s">
        <v>54300</v>
      </c>
      <c r="Z1904" t="s">
        <v>54301</v>
      </c>
    </row>
    <row r="1905" spans="23:26" x14ac:dyDescent="0.25">
      <c r="W1905" t="s">
        <v>54302</v>
      </c>
      <c r="X1905" t="s">
        <v>54303</v>
      </c>
      <c r="Y1905" t="s">
        <v>54304</v>
      </c>
      <c r="Z1905" t="s">
        <v>54305</v>
      </c>
    </row>
    <row r="1906" spans="23:26" x14ac:dyDescent="0.25">
      <c r="W1906" t="s">
        <v>54306</v>
      </c>
      <c r="X1906" t="s">
        <v>54307</v>
      </c>
      <c r="Y1906" t="s">
        <v>54308</v>
      </c>
      <c r="Z1906" t="s">
        <v>54309</v>
      </c>
    </row>
    <row r="1907" spans="23:26" x14ac:dyDescent="0.25">
      <c r="W1907" t="s">
        <v>54310</v>
      </c>
      <c r="X1907" t="s">
        <v>54311</v>
      </c>
      <c r="Y1907" t="s">
        <v>54312</v>
      </c>
      <c r="Z1907" t="s">
        <v>54313</v>
      </c>
    </row>
    <row r="1908" spans="23:26" x14ac:dyDescent="0.25">
      <c r="W1908" t="s">
        <v>54314</v>
      </c>
      <c r="X1908" t="s">
        <v>54315</v>
      </c>
      <c r="Y1908" t="s">
        <v>54316</v>
      </c>
      <c r="Z1908" t="s">
        <v>54317</v>
      </c>
    </row>
    <row r="1909" spans="23:26" x14ac:dyDescent="0.25">
      <c r="W1909" t="s">
        <v>54318</v>
      </c>
      <c r="X1909" t="s">
        <v>54319</v>
      </c>
      <c r="Y1909" t="s">
        <v>54320</v>
      </c>
      <c r="Z1909" t="s">
        <v>54321</v>
      </c>
    </row>
    <row r="1910" spans="23:26" x14ac:dyDescent="0.25">
      <c r="W1910" t="s">
        <v>54322</v>
      </c>
      <c r="X1910" t="s">
        <v>54323</v>
      </c>
      <c r="Y1910" t="s">
        <v>54324</v>
      </c>
      <c r="Z1910" t="s">
        <v>54325</v>
      </c>
    </row>
    <row r="1911" spans="23:26" x14ac:dyDescent="0.25">
      <c r="W1911" t="s">
        <v>54326</v>
      </c>
      <c r="X1911" t="s">
        <v>54327</v>
      </c>
      <c r="Y1911" t="s">
        <v>54328</v>
      </c>
      <c r="Z1911" t="s">
        <v>54329</v>
      </c>
    </row>
    <row r="1912" spans="23:26" x14ac:dyDescent="0.25">
      <c r="W1912" t="s">
        <v>54330</v>
      </c>
      <c r="X1912" t="s">
        <v>54331</v>
      </c>
      <c r="Y1912" t="s">
        <v>54332</v>
      </c>
      <c r="Z1912" t="s">
        <v>54333</v>
      </c>
    </row>
    <row r="1913" spans="23:26" x14ac:dyDescent="0.25">
      <c r="W1913" t="s">
        <v>54334</v>
      </c>
      <c r="X1913" t="s">
        <v>54335</v>
      </c>
      <c r="Y1913" t="s">
        <v>54336</v>
      </c>
      <c r="Z1913" t="s">
        <v>54337</v>
      </c>
    </row>
    <row r="1914" spans="23:26" x14ac:dyDescent="0.25">
      <c r="W1914" t="s">
        <v>54338</v>
      </c>
      <c r="X1914" t="s">
        <v>54339</v>
      </c>
      <c r="Y1914" t="s">
        <v>52826</v>
      </c>
      <c r="Z1914" t="s">
        <v>54340</v>
      </c>
    </row>
    <row r="1915" spans="23:26" x14ac:dyDescent="0.25">
      <c r="W1915" t="s">
        <v>54341</v>
      </c>
      <c r="X1915" t="s">
        <v>54342</v>
      </c>
      <c r="Y1915" t="s">
        <v>54343</v>
      </c>
      <c r="Z1915" t="s">
        <v>54344</v>
      </c>
    </row>
    <row r="1916" spans="23:26" x14ac:dyDescent="0.25">
      <c r="W1916" t="s">
        <v>54345</v>
      </c>
      <c r="X1916" t="s">
        <v>54346</v>
      </c>
      <c r="Y1916" t="s">
        <v>54347</v>
      </c>
      <c r="Z1916" t="s">
        <v>54348</v>
      </c>
    </row>
    <row r="1917" spans="23:26" x14ac:dyDescent="0.25">
      <c r="W1917" t="s">
        <v>54349</v>
      </c>
      <c r="X1917" t="s">
        <v>54350</v>
      </c>
      <c r="Y1917" t="s">
        <v>54351</v>
      </c>
      <c r="Z1917" t="s">
        <v>54352</v>
      </c>
    </row>
    <row r="1918" spans="23:26" x14ac:dyDescent="0.25">
      <c r="W1918" t="s">
        <v>54353</v>
      </c>
      <c r="X1918" t="s">
        <v>54354</v>
      </c>
      <c r="Y1918" t="s">
        <v>51600</v>
      </c>
      <c r="Z1918" t="s">
        <v>54355</v>
      </c>
    </row>
    <row r="1919" spans="23:26" x14ac:dyDescent="0.25">
      <c r="W1919" t="s">
        <v>54356</v>
      </c>
      <c r="X1919" t="s">
        <v>54357</v>
      </c>
      <c r="Y1919" t="s">
        <v>54358</v>
      </c>
      <c r="Z1919" t="s">
        <v>54359</v>
      </c>
    </row>
    <row r="1920" spans="23:26" x14ac:dyDescent="0.25">
      <c r="W1920" t="s">
        <v>54360</v>
      </c>
      <c r="X1920" t="s">
        <v>54361</v>
      </c>
      <c r="Y1920" t="s">
        <v>54362</v>
      </c>
      <c r="Z1920" t="s">
        <v>54363</v>
      </c>
    </row>
    <row r="1921" spans="23:26" x14ac:dyDescent="0.25">
      <c r="W1921" t="s">
        <v>54364</v>
      </c>
      <c r="X1921" t="s">
        <v>54365</v>
      </c>
      <c r="Y1921" t="s">
        <v>54366</v>
      </c>
      <c r="Z1921" t="s">
        <v>54367</v>
      </c>
    </row>
    <row r="1922" spans="23:26" x14ac:dyDescent="0.25">
      <c r="W1922" t="s">
        <v>54368</v>
      </c>
      <c r="X1922" t="s">
        <v>54369</v>
      </c>
      <c r="Y1922" t="s">
        <v>54370</v>
      </c>
      <c r="Z1922" t="s">
        <v>54371</v>
      </c>
    </row>
    <row r="1923" spans="23:26" x14ac:dyDescent="0.25">
      <c r="W1923" t="s">
        <v>54372</v>
      </c>
      <c r="X1923" t="s">
        <v>54373</v>
      </c>
      <c r="Y1923" t="s">
        <v>54374</v>
      </c>
      <c r="Z1923" t="s">
        <v>54375</v>
      </c>
    </row>
    <row r="1924" spans="23:26" x14ac:dyDescent="0.25">
      <c r="W1924" t="s">
        <v>54376</v>
      </c>
      <c r="X1924" t="s">
        <v>54377</v>
      </c>
      <c r="Y1924" t="s">
        <v>54378</v>
      </c>
      <c r="Z1924" t="s">
        <v>54379</v>
      </c>
    </row>
    <row r="1925" spans="23:26" x14ac:dyDescent="0.25">
      <c r="W1925" t="s">
        <v>54380</v>
      </c>
      <c r="X1925" t="s">
        <v>54381</v>
      </c>
      <c r="Y1925" t="s">
        <v>50561</v>
      </c>
      <c r="Z1925" t="s">
        <v>54382</v>
      </c>
    </row>
    <row r="1926" spans="23:26" x14ac:dyDescent="0.25">
      <c r="W1926" t="s">
        <v>54383</v>
      </c>
      <c r="X1926" t="s">
        <v>54384</v>
      </c>
      <c r="Y1926" t="s">
        <v>54385</v>
      </c>
      <c r="Z1926" t="s">
        <v>54386</v>
      </c>
    </row>
    <row r="1927" spans="23:26" x14ac:dyDescent="0.25">
      <c r="W1927" t="s">
        <v>54387</v>
      </c>
      <c r="X1927" t="s">
        <v>54388</v>
      </c>
      <c r="Y1927" t="s">
        <v>54389</v>
      </c>
      <c r="Z1927" t="s">
        <v>54390</v>
      </c>
    </row>
    <row r="1928" spans="23:26" x14ac:dyDescent="0.25">
      <c r="W1928" t="s">
        <v>54391</v>
      </c>
      <c r="X1928" t="s">
        <v>54392</v>
      </c>
      <c r="Y1928" t="s">
        <v>54393</v>
      </c>
      <c r="Z1928" t="s">
        <v>54394</v>
      </c>
    </row>
    <row r="1929" spans="23:26" x14ac:dyDescent="0.25">
      <c r="W1929" t="s">
        <v>54395</v>
      </c>
      <c r="X1929" t="s">
        <v>54396</v>
      </c>
      <c r="Y1929" t="s">
        <v>54397</v>
      </c>
      <c r="Z1929" t="s">
        <v>54398</v>
      </c>
    </row>
    <row r="1930" spans="23:26" x14ac:dyDescent="0.25">
      <c r="W1930" t="s">
        <v>54399</v>
      </c>
      <c r="X1930" t="s">
        <v>54400</v>
      </c>
      <c r="Y1930" t="s">
        <v>54401</v>
      </c>
      <c r="Z1930" t="s">
        <v>54402</v>
      </c>
    </row>
    <row r="1931" spans="23:26" x14ac:dyDescent="0.25">
      <c r="W1931" t="s">
        <v>54403</v>
      </c>
      <c r="X1931" t="s">
        <v>54404</v>
      </c>
      <c r="Y1931" t="s">
        <v>54405</v>
      </c>
      <c r="Z1931" t="s">
        <v>54406</v>
      </c>
    </row>
    <row r="1932" spans="23:26" x14ac:dyDescent="0.25">
      <c r="W1932" t="s">
        <v>54407</v>
      </c>
      <c r="X1932" t="s">
        <v>54408</v>
      </c>
      <c r="Y1932" t="s">
        <v>41747</v>
      </c>
      <c r="Z1932" t="s">
        <v>54409</v>
      </c>
    </row>
    <row r="1933" spans="23:26" x14ac:dyDescent="0.25">
      <c r="W1933" t="s">
        <v>54410</v>
      </c>
      <c r="X1933" t="s">
        <v>54411</v>
      </c>
      <c r="Y1933" t="s">
        <v>54412</v>
      </c>
      <c r="Z1933" t="s">
        <v>54413</v>
      </c>
    </row>
    <row r="1934" spans="23:26" x14ac:dyDescent="0.25">
      <c r="W1934" t="s">
        <v>54414</v>
      </c>
      <c r="X1934" t="s">
        <v>54415</v>
      </c>
      <c r="Y1934" t="s">
        <v>54416</v>
      </c>
      <c r="Z1934" t="s">
        <v>54417</v>
      </c>
    </row>
    <row r="1935" spans="23:26" x14ac:dyDescent="0.25">
      <c r="W1935" t="s">
        <v>54418</v>
      </c>
      <c r="X1935" t="s">
        <v>54419</v>
      </c>
      <c r="Y1935" t="s">
        <v>54420</v>
      </c>
      <c r="Z1935" t="s">
        <v>54421</v>
      </c>
    </row>
    <row r="1936" spans="23:26" x14ac:dyDescent="0.25">
      <c r="W1936" t="s">
        <v>54422</v>
      </c>
      <c r="X1936" t="s">
        <v>54423</v>
      </c>
      <c r="Y1936" t="s">
        <v>54424</v>
      </c>
      <c r="Z1936" t="s">
        <v>54425</v>
      </c>
    </row>
    <row r="1937" spans="23:26" x14ac:dyDescent="0.25">
      <c r="W1937" t="s">
        <v>54426</v>
      </c>
      <c r="X1937" t="s">
        <v>54427</v>
      </c>
      <c r="Y1937" t="s">
        <v>53095</v>
      </c>
      <c r="Z1937" t="s">
        <v>54428</v>
      </c>
    </row>
    <row r="1938" spans="23:26" x14ac:dyDescent="0.25">
      <c r="W1938" t="s">
        <v>54429</v>
      </c>
      <c r="X1938" t="s">
        <v>54430</v>
      </c>
      <c r="Y1938" t="s">
        <v>54431</v>
      </c>
      <c r="Z1938" t="s">
        <v>54432</v>
      </c>
    </row>
    <row r="1939" spans="23:26" x14ac:dyDescent="0.25">
      <c r="W1939" t="s">
        <v>54433</v>
      </c>
      <c r="X1939" t="s">
        <v>54434</v>
      </c>
      <c r="Y1939" t="s">
        <v>54435</v>
      </c>
      <c r="Z1939" t="s">
        <v>54436</v>
      </c>
    </row>
    <row r="1940" spans="23:26" x14ac:dyDescent="0.25">
      <c r="W1940" t="s">
        <v>54437</v>
      </c>
      <c r="X1940" t="s">
        <v>54438</v>
      </c>
      <c r="Y1940" t="s">
        <v>54439</v>
      </c>
      <c r="Z1940" t="s">
        <v>54440</v>
      </c>
    </row>
    <row r="1941" spans="23:26" x14ac:dyDescent="0.25">
      <c r="W1941" t="s">
        <v>54441</v>
      </c>
      <c r="X1941" t="s">
        <v>54442</v>
      </c>
      <c r="Y1941" t="s">
        <v>54443</v>
      </c>
      <c r="Z1941" t="s">
        <v>54444</v>
      </c>
    </row>
    <row r="1942" spans="23:26" x14ac:dyDescent="0.25">
      <c r="W1942" t="s">
        <v>54445</v>
      </c>
      <c r="X1942" t="s">
        <v>54446</v>
      </c>
      <c r="Y1942" t="s">
        <v>54447</v>
      </c>
      <c r="Z1942" t="s">
        <v>54448</v>
      </c>
    </row>
    <row r="1943" spans="23:26" x14ac:dyDescent="0.25">
      <c r="W1943" t="s">
        <v>54449</v>
      </c>
      <c r="X1943" t="s">
        <v>54450</v>
      </c>
      <c r="Y1943" t="s">
        <v>54451</v>
      </c>
      <c r="Z1943" t="s">
        <v>54452</v>
      </c>
    </row>
    <row r="1944" spans="23:26" x14ac:dyDescent="0.25">
      <c r="W1944" t="s">
        <v>54453</v>
      </c>
      <c r="X1944" t="s">
        <v>54454</v>
      </c>
      <c r="Y1944" t="s">
        <v>54455</v>
      </c>
      <c r="Z1944" t="s">
        <v>54456</v>
      </c>
    </row>
    <row r="1945" spans="23:26" x14ac:dyDescent="0.25">
      <c r="W1945" t="s">
        <v>54457</v>
      </c>
      <c r="X1945" t="s">
        <v>54458</v>
      </c>
      <c r="Y1945" t="s">
        <v>54459</v>
      </c>
      <c r="Z1945" t="s">
        <v>54460</v>
      </c>
    </row>
    <row r="1946" spans="23:26" x14ac:dyDescent="0.25">
      <c r="W1946" t="s">
        <v>54461</v>
      </c>
      <c r="X1946" t="s">
        <v>54462</v>
      </c>
      <c r="Y1946" t="s">
        <v>54463</v>
      </c>
      <c r="Z1946" t="s">
        <v>54464</v>
      </c>
    </row>
    <row r="1947" spans="23:26" x14ac:dyDescent="0.25">
      <c r="W1947" t="s">
        <v>54465</v>
      </c>
      <c r="X1947" t="s">
        <v>54466</v>
      </c>
      <c r="Y1947" t="s">
        <v>54467</v>
      </c>
      <c r="Z1947" t="s">
        <v>54468</v>
      </c>
    </row>
    <row r="1948" spans="23:26" x14ac:dyDescent="0.25">
      <c r="W1948" t="s">
        <v>54469</v>
      </c>
      <c r="X1948" t="s">
        <v>54470</v>
      </c>
      <c r="Y1948" t="s">
        <v>54471</v>
      </c>
      <c r="Z1948" t="s">
        <v>54472</v>
      </c>
    </row>
    <row r="1949" spans="23:26" x14ac:dyDescent="0.25">
      <c r="W1949" t="s">
        <v>54473</v>
      </c>
      <c r="X1949" t="s">
        <v>54474</v>
      </c>
      <c r="Y1949" t="s">
        <v>54475</v>
      </c>
      <c r="Z1949" t="s">
        <v>54476</v>
      </c>
    </row>
    <row r="1950" spans="23:26" x14ac:dyDescent="0.25">
      <c r="W1950" t="s">
        <v>54477</v>
      </c>
      <c r="X1950" t="s">
        <v>54478</v>
      </c>
      <c r="Y1950" t="s">
        <v>54479</v>
      </c>
      <c r="Z1950" t="s">
        <v>54480</v>
      </c>
    </row>
    <row r="1951" spans="23:26" x14ac:dyDescent="0.25">
      <c r="W1951" t="s">
        <v>54481</v>
      </c>
      <c r="X1951" t="s">
        <v>54482</v>
      </c>
      <c r="Y1951" t="s">
        <v>50323</v>
      </c>
      <c r="Z1951" t="s">
        <v>54483</v>
      </c>
    </row>
    <row r="1952" spans="23:26" x14ac:dyDescent="0.25">
      <c r="W1952" t="s">
        <v>54484</v>
      </c>
      <c r="X1952" t="s">
        <v>54485</v>
      </c>
      <c r="Y1952" t="s">
        <v>54486</v>
      </c>
      <c r="Z1952" t="s">
        <v>54487</v>
      </c>
    </row>
    <row r="1953" spans="23:26" x14ac:dyDescent="0.25">
      <c r="W1953" t="s">
        <v>54488</v>
      </c>
      <c r="X1953" t="s">
        <v>54489</v>
      </c>
      <c r="Y1953" t="s">
        <v>54490</v>
      </c>
      <c r="Z1953" t="s">
        <v>54491</v>
      </c>
    </row>
    <row r="1954" spans="23:26" x14ac:dyDescent="0.25">
      <c r="W1954" t="s">
        <v>54492</v>
      </c>
      <c r="X1954" t="s">
        <v>54493</v>
      </c>
      <c r="Y1954" t="s">
        <v>54494</v>
      </c>
      <c r="Z1954" t="s">
        <v>54495</v>
      </c>
    </row>
    <row r="1955" spans="23:26" x14ac:dyDescent="0.25">
      <c r="W1955" t="s">
        <v>54496</v>
      </c>
      <c r="X1955" t="s">
        <v>54497</v>
      </c>
      <c r="Y1955" t="s">
        <v>54498</v>
      </c>
      <c r="Z1955" t="s">
        <v>54499</v>
      </c>
    </row>
    <row r="1956" spans="23:26" x14ac:dyDescent="0.25">
      <c r="W1956" t="s">
        <v>54500</v>
      </c>
      <c r="X1956" t="s">
        <v>54501</v>
      </c>
      <c r="Y1956" t="s">
        <v>54502</v>
      </c>
      <c r="Z1956" t="s">
        <v>54503</v>
      </c>
    </row>
    <row r="1957" spans="23:26" x14ac:dyDescent="0.25">
      <c r="W1957" t="s">
        <v>54504</v>
      </c>
      <c r="X1957" t="s">
        <v>54505</v>
      </c>
      <c r="Y1957" t="s">
        <v>50561</v>
      </c>
      <c r="Z1957" t="s">
        <v>54506</v>
      </c>
    </row>
    <row r="1958" spans="23:26" x14ac:dyDescent="0.25">
      <c r="W1958" t="s">
        <v>54507</v>
      </c>
      <c r="X1958" t="s">
        <v>54508</v>
      </c>
      <c r="Y1958" t="s">
        <v>50456</v>
      </c>
      <c r="Z1958" t="s">
        <v>54509</v>
      </c>
    </row>
    <row r="1959" spans="23:26" x14ac:dyDescent="0.25">
      <c r="W1959" t="s">
        <v>54510</v>
      </c>
      <c r="X1959" t="s">
        <v>54511</v>
      </c>
      <c r="Y1959" t="s">
        <v>50403</v>
      </c>
      <c r="Z1959" t="s">
        <v>54512</v>
      </c>
    </row>
    <row r="1960" spans="23:26" x14ac:dyDescent="0.25">
      <c r="W1960" t="s">
        <v>54513</v>
      </c>
      <c r="X1960" t="s">
        <v>54514</v>
      </c>
      <c r="Y1960" t="s">
        <v>54515</v>
      </c>
      <c r="Z1960" t="s">
        <v>54516</v>
      </c>
    </row>
    <row r="1961" spans="23:26" x14ac:dyDescent="0.25">
      <c r="W1961" t="s">
        <v>54517</v>
      </c>
      <c r="X1961" t="s">
        <v>54518</v>
      </c>
      <c r="Y1961" t="s">
        <v>51770</v>
      </c>
      <c r="Z1961" t="s">
        <v>54519</v>
      </c>
    </row>
    <row r="1962" spans="23:26" x14ac:dyDescent="0.25">
      <c r="W1962" t="s">
        <v>54520</v>
      </c>
      <c r="X1962" t="s">
        <v>54521</v>
      </c>
      <c r="Y1962" t="s">
        <v>54522</v>
      </c>
      <c r="Z1962" t="s">
        <v>54523</v>
      </c>
    </row>
    <row r="1963" spans="23:26" x14ac:dyDescent="0.25">
      <c r="W1963" t="s">
        <v>54524</v>
      </c>
      <c r="X1963" t="s">
        <v>54525</v>
      </c>
      <c r="Y1963" t="s">
        <v>54526</v>
      </c>
      <c r="Z1963" t="s">
        <v>54527</v>
      </c>
    </row>
    <row r="1964" spans="23:26" x14ac:dyDescent="0.25">
      <c r="W1964" t="s">
        <v>54528</v>
      </c>
      <c r="X1964" t="s">
        <v>54529</v>
      </c>
      <c r="Y1964" t="s">
        <v>54530</v>
      </c>
      <c r="Z1964" t="s">
        <v>54531</v>
      </c>
    </row>
    <row r="1965" spans="23:26" x14ac:dyDescent="0.25">
      <c r="W1965" t="s">
        <v>54532</v>
      </c>
      <c r="X1965" t="s">
        <v>54533</v>
      </c>
      <c r="Y1965" t="s">
        <v>52662</v>
      </c>
      <c r="Z1965" t="s">
        <v>54534</v>
      </c>
    </row>
    <row r="1966" spans="23:26" x14ac:dyDescent="0.25">
      <c r="W1966" t="s">
        <v>54535</v>
      </c>
      <c r="X1966" t="s">
        <v>54536</v>
      </c>
      <c r="Y1966" t="s">
        <v>54537</v>
      </c>
      <c r="Z1966" t="s">
        <v>54538</v>
      </c>
    </row>
    <row r="1967" spans="23:26" x14ac:dyDescent="0.25">
      <c r="W1967" t="s">
        <v>54539</v>
      </c>
      <c r="X1967" t="s">
        <v>54540</v>
      </c>
      <c r="Y1967" t="s">
        <v>52723</v>
      </c>
      <c r="Z1967" t="s">
        <v>54541</v>
      </c>
    </row>
    <row r="1968" spans="23:26" x14ac:dyDescent="0.25">
      <c r="W1968" t="s">
        <v>54542</v>
      </c>
      <c r="X1968" t="s">
        <v>54543</v>
      </c>
      <c r="Y1968" t="s">
        <v>53299</v>
      </c>
      <c r="Z1968" t="s">
        <v>54544</v>
      </c>
    </row>
    <row r="1969" spans="23:26" x14ac:dyDescent="0.25">
      <c r="W1969" t="s">
        <v>54545</v>
      </c>
      <c r="X1969" t="s">
        <v>54546</v>
      </c>
      <c r="Y1969" t="s">
        <v>52405</v>
      </c>
      <c r="Z1969" t="s">
        <v>54547</v>
      </c>
    </row>
    <row r="1970" spans="23:26" x14ac:dyDescent="0.25">
      <c r="W1970" t="s">
        <v>54548</v>
      </c>
      <c r="X1970" t="s">
        <v>54549</v>
      </c>
      <c r="Y1970" t="s">
        <v>54550</v>
      </c>
      <c r="Z1970" t="s">
        <v>54551</v>
      </c>
    </row>
    <row r="1971" spans="23:26" x14ac:dyDescent="0.25">
      <c r="W1971" t="s">
        <v>54552</v>
      </c>
      <c r="X1971" t="s">
        <v>54553</v>
      </c>
      <c r="Y1971" t="s">
        <v>41799</v>
      </c>
      <c r="Z1971" t="s">
        <v>54554</v>
      </c>
    </row>
    <row r="1972" spans="23:26" x14ac:dyDescent="0.25">
      <c r="W1972" t="s">
        <v>54555</v>
      </c>
      <c r="X1972" t="s">
        <v>54556</v>
      </c>
      <c r="Y1972" t="s">
        <v>54557</v>
      </c>
      <c r="Z1972" t="s">
        <v>54558</v>
      </c>
    </row>
    <row r="1973" spans="23:26" x14ac:dyDescent="0.25">
      <c r="W1973" t="s">
        <v>54559</v>
      </c>
      <c r="X1973" t="s">
        <v>54560</v>
      </c>
      <c r="Y1973" t="s">
        <v>54561</v>
      </c>
      <c r="Z1973" t="s">
        <v>54562</v>
      </c>
    </row>
    <row r="1974" spans="23:26" x14ac:dyDescent="0.25">
      <c r="W1974" t="s">
        <v>54563</v>
      </c>
      <c r="X1974" t="s">
        <v>54564</v>
      </c>
      <c r="Y1974" t="s">
        <v>54565</v>
      </c>
      <c r="Z1974" t="s">
        <v>54566</v>
      </c>
    </row>
    <row r="1975" spans="23:26" x14ac:dyDescent="0.25">
      <c r="W1975" t="s">
        <v>54567</v>
      </c>
      <c r="X1975" t="s">
        <v>54568</v>
      </c>
      <c r="Y1975" t="s">
        <v>54569</v>
      </c>
      <c r="Z1975" t="s">
        <v>54570</v>
      </c>
    </row>
    <row r="1976" spans="23:26" x14ac:dyDescent="0.25">
      <c r="W1976" t="s">
        <v>54571</v>
      </c>
      <c r="X1976" t="s">
        <v>54572</v>
      </c>
      <c r="Y1976" t="s">
        <v>42015</v>
      </c>
      <c r="Z1976" t="s">
        <v>54573</v>
      </c>
    </row>
    <row r="1977" spans="23:26" x14ac:dyDescent="0.25">
      <c r="W1977" t="s">
        <v>54574</v>
      </c>
      <c r="X1977" t="s">
        <v>54575</v>
      </c>
      <c r="Y1977" t="s">
        <v>54576</v>
      </c>
      <c r="Z1977" t="s">
        <v>54577</v>
      </c>
    </row>
    <row r="1978" spans="23:26" x14ac:dyDescent="0.25">
      <c r="W1978" t="s">
        <v>54578</v>
      </c>
      <c r="X1978" t="s">
        <v>54579</v>
      </c>
      <c r="Y1978" t="s">
        <v>54580</v>
      </c>
      <c r="Z1978" t="s">
        <v>54581</v>
      </c>
    </row>
    <row r="1979" spans="23:26" x14ac:dyDescent="0.25">
      <c r="W1979" t="s">
        <v>54582</v>
      </c>
      <c r="X1979" t="s">
        <v>54583</v>
      </c>
      <c r="Y1979" t="s">
        <v>54584</v>
      </c>
      <c r="Z1979" t="s">
        <v>54585</v>
      </c>
    </row>
    <row r="1980" spans="23:26" x14ac:dyDescent="0.25">
      <c r="W1980" t="s">
        <v>54586</v>
      </c>
      <c r="X1980" t="s">
        <v>54587</v>
      </c>
      <c r="Y1980" t="s">
        <v>54588</v>
      </c>
      <c r="Z1980" t="s">
        <v>54589</v>
      </c>
    </row>
    <row r="1981" spans="23:26" x14ac:dyDescent="0.25">
      <c r="W1981" t="s">
        <v>54590</v>
      </c>
      <c r="X1981" t="s">
        <v>54591</v>
      </c>
      <c r="Y1981" t="s">
        <v>54592</v>
      </c>
      <c r="Z1981" t="s">
        <v>54593</v>
      </c>
    </row>
    <row r="1982" spans="23:26" x14ac:dyDescent="0.25">
      <c r="W1982" t="s">
        <v>54594</v>
      </c>
      <c r="X1982" t="s">
        <v>54595</v>
      </c>
      <c r="Y1982" t="s">
        <v>52592</v>
      </c>
      <c r="Z1982" t="s">
        <v>54596</v>
      </c>
    </row>
    <row r="1983" spans="23:26" x14ac:dyDescent="0.25">
      <c r="W1983" t="s">
        <v>54597</v>
      </c>
      <c r="X1983" t="s">
        <v>54598</v>
      </c>
      <c r="Y1983" t="s">
        <v>54599</v>
      </c>
      <c r="Z1983" t="s">
        <v>54600</v>
      </c>
    </row>
    <row r="1984" spans="23:26" x14ac:dyDescent="0.25">
      <c r="W1984" t="s">
        <v>54601</v>
      </c>
      <c r="X1984" t="s">
        <v>54602</v>
      </c>
      <c r="Y1984" t="s">
        <v>54603</v>
      </c>
      <c r="Z1984" t="s">
        <v>54604</v>
      </c>
    </row>
    <row r="1985" spans="23:26" x14ac:dyDescent="0.25">
      <c r="W1985" t="s">
        <v>54605</v>
      </c>
      <c r="X1985" t="s">
        <v>54606</v>
      </c>
      <c r="Y1985" t="s">
        <v>54607</v>
      </c>
      <c r="Z1985" t="s">
        <v>54608</v>
      </c>
    </row>
    <row r="1986" spans="23:26" x14ac:dyDescent="0.25">
      <c r="W1986" t="s">
        <v>54609</v>
      </c>
      <c r="X1986" t="s">
        <v>54610</v>
      </c>
      <c r="Y1986" t="s">
        <v>54611</v>
      </c>
      <c r="Z1986" t="s">
        <v>54612</v>
      </c>
    </row>
    <row r="1987" spans="23:26" x14ac:dyDescent="0.25">
      <c r="W1987" t="s">
        <v>54613</v>
      </c>
      <c r="X1987" t="s">
        <v>54614</v>
      </c>
      <c r="Y1987" t="s">
        <v>54615</v>
      </c>
      <c r="Z1987" t="s">
        <v>54616</v>
      </c>
    </row>
    <row r="1988" spans="23:26" x14ac:dyDescent="0.25">
      <c r="W1988" t="s">
        <v>54617</v>
      </c>
      <c r="X1988" t="s">
        <v>54618</v>
      </c>
      <c r="Y1988" t="s">
        <v>54619</v>
      </c>
      <c r="Z1988" t="s">
        <v>54620</v>
      </c>
    </row>
    <row r="1989" spans="23:26" x14ac:dyDescent="0.25">
      <c r="W1989" t="s">
        <v>54621</v>
      </c>
      <c r="X1989" t="s">
        <v>54622</v>
      </c>
      <c r="Y1989" t="s">
        <v>54623</v>
      </c>
      <c r="Z1989" t="s">
        <v>54624</v>
      </c>
    </row>
    <row r="1990" spans="23:26" x14ac:dyDescent="0.25">
      <c r="W1990" t="s">
        <v>54625</v>
      </c>
      <c r="X1990" t="s">
        <v>54626</v>
      </c>
      <c r="Y1990" t="s">
        <v>54627</v>
      </c>
      <c r="Z1990" t="s">
        <v>54628</v>
      </c>
    </row>
    <row r="1991" spans="23:26" x14ac:dyDescent="0.25">
      <c r="W1991" t="s">
        <v>54629</v>
      </c>
      <c r="X1991" t="s">
        <v>54630</v>
      </c>
      <c r="Y1991" t="s">
        <v>54631</v>
      </c>
      <c r="Z1991" t="s">
        <v>54632</v>
      </c>
    </row>
    <row r="1992" spans="23:26" x14ac:dyDescent="0.25">
      <c r="W1992" t="s">
        <v>54633</v>
      </c>
      <c r="X1992" t="s">
        <v>54634</v>
      </c>
      <c r="Y1992" t="s">
        <v>54635</v>
      </c>
      <c r="Z1992" t="s">
        <v>54636</v>
      </c>
    </row>
    <row r="1993" spans="23:26" x14ac:dyDescent="0.25">
      <c r="W1993" t="s">
        <v>54637</v>
      </c>
      <c r="X1993" t="s">
        <v>54638</v>
      </c>
      <c r="Y1993" t="s">
        <v>51600</v>
      </c>
      <c r="Z1993" t="s">
        <v>54639</v>
      </c>
    </row>
    <row r="1994" spans="23:26" x14ac:dyDescent="0.25">
      <c r="W1994" t="s">
        <v>54640</v>
      </c>
      <c r="X1994" t="s">
        <v>54641</v>
      </c>
      <c r="Y1994" t="s">
        <v>54642</v>
      </c>
      <c r="Z1994" t="s">
        <v>54643</v>
      </c>
    </row>
    <row r="1995" spans="23:26" x14ac:dyDescent="0.25">
      <c r="W1995" t="s">
        <v>54644</v>
      </c>
      <c r="X1995" t="s">
        <v>54645</v>
      </c>
      <c r="Y1995" t="s">
        <v>54646</v>
      </c>
      <c r="Z1995" t="s">
        <v>54647</v>
      </c>
    </row>
    <row r="1996" spans="23:26" x14ac:dyDescent="0.25">
      <c r="W1996" t="s">
        <v>54648</v>
      </c>
      <c r="X1996" t="s">
        <v>54649</v>
      </c>
      <c r="Y1996" t="s">
        <v>54650</v>
      </c>
      <c r="Z1996" t="s">
        <v>54651</v>
      </c>
    </row>
    <row r="1997" spans="23:26" x14ac:dyDescent="0.25">
      <c r="W1997" t="s">
        <v>54652</v>
      </c>
      <c r="X1997" t="s">
        <v>54653</v>
      </c>
      <c r="Y1997" t="s">
        <v>54654</v>
      </c>
      <c r="Z1997" t="s">
        <v>54655</v>
      </c>
    </row>
    <row r="1998" spans="23:26" x14ac:dyDescent="0.25">
      <c r="W1998" t="s">
        <v>54656</v>
      </c>
      <c r="X1998" t="s">
        <v>54657</v>
      </c>
      <c r="Y1998" t="s">
        <v>54658</v>
      </c>
      <c r="Z1998" t="s">
        <v>54659</v>
      </c>
    </row>
    <row r="1999" spans="23:26" x14ac:dyDescent="0.25">
      <c r="W1999" t="s">
        <v>54660</v>
      </c>
      <c r="X1999" t="s">
        <v>54661</v>
      </c>
      <c r="Y1999" t="s">
        <v>54662</v>
      </c>
      <c r="Z1999" t="s">
        <v>54663</v>
      </c>
    </row>
    <row r="2000" spans="23:26" x14ac:dyDescent="0.25">
      <c r="W2000" t="s">
        <v>54664</v>
      </c>
      <c r="X2000" t="s">
        <v>54665</v>
      </c>
      <c r="Y2000" t="s">
        <v>53460</v>
      </c>
      <c r="Z2000" t="s">
        <v>54666</v>
      </c>
    </row>
    <row r="2001" spans="23:26" x14ac:dyDescent="0.25">
      <c r="W2001" t="s">
        <v>54667</v>
      </c>
      <c r="X2001" t="s">
        <v>54668</v>
      </c>
      <c r="Y2001" t="s">
        <v>54669</v>
      </c>
      <c r="Z2001" t="s">
        <v>54670</v>
      </c>
    </row>
    <row r="2002" spans="23:26" x14ac:dyDescent="0.25">
      <c r="W2002" t="s">
        <v>54671</v>
      </c>
      <c r="X2002" t="s">
        <v>54672</v>
      </c>
      <c r="Y2002" t="s">
        <v>50323</v>
      </c>
      <c r="Z2002" t="s">
        <v>54673</v>
      </c>
    </row>
    <row r="2003" spans="23:26" x14ac:dyDescent="0.25">
      <c r="W2003" t="s">
        <v>54674</v>
      </c>
      <c r="X2003" t="s">
        <v>54675</v>
      </c>
      <c r="Y2003" t="s">
        <v>54676</v>
      </c>
      <c r="Z2003" t="s">
        <v>54677</v>
      </c>
    </row>
    <row r="2004" spans="23:26" x14ac:dyDescent="0.25">
      <c r="W2004" t="s">
        <v>54678</v>
      </c>
      <c r="X2004" t="s">
        <v>54679</v>
      </c>
      <c r="Y2004" t="s">
        <v>54680</v>
      </c>
      <c r="Z2004" t="s">
        <v>54681</v>
      </c>
    </row>
    <row r="2005" spans="23:26" x14ac:dyDescent="0.25">
      <c r="W2005" t="s">
        <v>54682</v>
      </c>
      <c r="X2005" t="s">
        <v>54683</v>
      </c>
      <c r="Y2005" t="s">
        <v>54684</v>
      </c>
      <c r="Z2005" t="s">
        <v>54685</v>
      </c>
    </row>
    <row r="2006" spans="23:26" x14ac:dyDescent="0.25">
      <c r="W2006" t="s">
        <v>54686</v>
      </c>
      <c r="X2006" t="s">
        <v>54687</v>
      </c>
      <c r="Y2006" t="s">
        <v>54688</v>
      </c>
      <c r="Z2006" t="s">
        <v>54689</v>
      </c>
    </row>
    <row r="2007" spans="23:26" x14ac:dyDescent="0.25">
      <c r="W2007" t="s">
        <v>54690</v>
      </c>
      <c r="X2007" t="s">
        <v>54691</v>
      </c>
      <c r="Y2007" t="s">
        <v>41807</v>
      </c>
      <c r="Z2007" t="s">
        <v>54692</v>
      </c>
    </row>
    <row r="2008" spans="23:26" x14ac:dyDescent="0.25">
      <c r="W2008" t="s">
        <v>54693</v>
      </c>
      <c r="X2008" t="s">
        <v>54694</v>
      </c>
      <c r="Y2008" t="s">
        <v>54695</v>
      </c>
      <c r="Z2008" t="s">
        <v>54696</v>
      </c>
    </row>
    <row r="2009" spans="23:26" x14ac:dyDescent="0.25">
      <c r="W2009" t="s">
        <v>54697</v>
      </c>
      <c r="X2009" t="s">
        <v>54698</v>
      </c>
      <c r="Y2009" t="s">
        <v>54699</v>
      </c>
      <c r="Z2009" t="s">
        <v>54700</v>
      </c>
    </row>
    <row r="2010" spans="23:26" x14ac:dyDescent="0.25">
      <c r="W2010" t="s">
        <v>54701</v>
      </c>
      <c r="X2010" t="s">
        <v>54702</v>
      </c>
      <c r="Y2010" t="s">
        <v>54703</v>
      </c>
      <c r="Z2010" t="s">
        <v>54704</v>
      </c>
    </row>
    <row r="2011" spans="23:26" x14ac:dyDescent="0.25">
      <c r="W2011" t="s">
        <v>54705</v>
      </c>
      <c r="X2011" t="s">
        <v>54706</v>
      </c>
      <c r="Y2011" t="s">
        <v>54707</v>
      </c>
      <c r="Z2011" t="s">
        <v>54708</v>
      </c>
    </row>
    <row r="2012" spans="23:26" x14ac:dyDescent="0.25">
      <c r="W2012" t="s">
        <v>54709</v>
      </c>
      <c r="X2012" t="s">
        <v>54710</v>
      </c>
      <c r="Y2012" t="s">
        <v>54711</v>
      </c>
      <c r="Z2012" t="s">
        <v>54712</v>
      </c>
    </row>
    <row r="2013" spans="23:26" x14ac:dyDescent="0.25">
      <c r="W2013" t="s">
        <v>54713</v>
      </c>
      <c r="X2013" t="s">
        <v>54714</v>
      </c>
      <c r="Y2013" t="s">
        <v>52286</v>
      </c>
      <c r="Z2013" t="s">
        <v>54715</v>
      </c>
    </row>
    <row r="2014" spans="23:26" x14ac:dyDescent="0.25">
      <c r="W2014" t="s">
        <v>54716</v>
      </c>
      <c r="X2014" t="s">
        <v>54717</v>
      </c>
      <c r="Y2014" t="s">
        <v>54718</v>
      </c>
      <c r="Z2014" t="s">
        <v>54719</v>
      </c>
    </row>
    <row r="2015" spans="23:26" x14ac:dyDescent="0.25">
      <c r="W2015" t="s">
        <v>54720</v>
      </c>
      <c r="X2015" t="s">
        <v>54721</v>
      </c>
      <c r="Y2015" t="s">
        <v>54722</v>
      </c>
      <c r="Z2015" t="s">
        <v>54723</v>
      </c>
    </row>
    <row r="2016" spans="23:26" x14ac:dyDescent="0.25">
      <c r="W2016" t="s">
        <v>54724</v>
      </c>
      <c r="X2016" t="s">
        <v>54725</v>
      </c>
      <c r="Y2016" t="s">
        <v>54726</v>
      </c>
      <c r="Z2016" t="s">
        <v>54727</v>
      </c>
    </row>
    <row r="2017" spans="23:26" x14ac:dyDescent="0.25">
      <c r="W2017" t="s">
        <v>54728</v>
      </c>
      <c r="X2017" t="s">
        <v>54729</v>
      </c>
      <c r="Y2017" t="s">
        <v>54730</v>
      </c>
      <c r="Z2017" t="s">
        <v>54731</v>
      </c>
    </row>
    <row r="2018" spans="23:26" x14ac:dyDescent="0.25">
      <c r="W2018" t="s">
        <v>54732</v>
      </c>
      <c r="X2018" t="s">
        <v>54733</v>
      </c>
      <c r="Y2018" t="s">
        <v>54734</v>
      </c>
      <c r="Z2018" t="s">
        <v>54735</v>
      </c>
    </row>
    <row r="2019" spans="23:26" x14ac:dyDescent="0.25">
      <c r="W2019" t="s">
        <v>54736</v>
      </c>
      <c r="X2019" t="s">
        <v>54737</v>
      </c>
      <c r="Y2019" t="s">
        <v>53095</v>
      </c>
      <c r="Z2019" t="s">
        <v>54738</v>
      </c>
    </row>
    <row r="2020" spans="23:26" x14ac:dyDescent="0.25">
      <c r="W2020" t="s">
        <v>54739</v>
      </c>
      <c r="X2020" t="s">
        <v>54740</v>
      </c>
      <c r="Y2020" t="s">
        <v>53535</v>
      </c>
      <c r="Z2020" t="s">
        <v>54741</v>
      </c>
    </row>
    <row r="2021" spans="23:26" x14ac:dyDescent="0.25">
      <c r="W2021" t="s">
        <v>54742</v>
      </c>
      <c r="X2021" t="s">
        <v>54743</v>
      </c>
      <c r="Y2021" t="s">
        <v>54744</v>
      </c>
      <c r="Z2021" t="s">
        <v>54745</v>
      </c>
    </row>
    <row r="2022" spans="23:26" x14ac:dyDescent="0.25">
      <c r="W2022" t="s">
        <v>54746</v>
      </c>
      <c r="X2022" t="s">
        <v>54747</v>
      </c>
      <c r="Y2022" t="s">
        <v>54748</v>
      </c>
      <c r="Z2022" t="s">
        <v>54749</v>
      </c>
    </row>
    <row r="2023" spans="23:26" x14ac:dyDescent="0.25">
      <c r="W2023" t="s">
        <v>54750</v>
      </c>
      <c r="X2023" t="s">
        <v>54751</v>
      </c>
      <c r="Y2023" t="s">
        <v>54752</v>
      </c>
      <c r="Z2023" t="s">
        <v>54753</v>
      </c>
    </row>
    <row r="2024" spans="23:26" x14ac:dyDescent="0.25">
      <c r="W2024" t="s">
        <v>54754</v>
      </c>
      <c r="X2024" t="s">
        <v>54755</v>
      </c>
      <c r="Y2024" t="s">
        <v>42232</v>
      </c>
      <c r="Z2024" t="s">
        <v>54756</v>
      </c>
    </row>
    <row r="2025" spans="23:26" x14ac:dyDescent="0.25">
      <c r="W2025" t="s">
        <v>54757</v>
      </c>
      <c r="X2025" t="s">
        <v>54758</v>
      </c>
      <c r="Y2025" t="s">
        <v>42034</v>
      </c>
      <c r="Z2025" t="s">
        <v>54759</v>
      </c>
    </row>
    <row r="2026" spans="23:26" x14ac:dyDescent="0.25">
      <c r="W2026" t="s">
        <v>54760</v>
      </c>
      <c r="X2026" t="s">
        <v>54761</v>
      </c>
      <c r="Y2026" t="s">
        <v>54762</v>
      </c>
      <c r="Z2026" t="s">
        <v>54763</v>
      </c>
    </row>
    <row r="2027" spans="23:26" x14ac:dyDescent="0.25">
      <c r="W2027" t="s">
        <v>54764</v>
      </c>
      <c r="X2027" t="s">
        <v>54765</v>
      </c>
      <c r="Y2027" t="s">
        <v>51910</v>
      </c>
      <c r="Z2027" t="s">
        <v>54766</v>
      </c>
    </row>
    <row r="2028" spans="23:26" x14ac:dyDescent="0.25">
      <c r="W2028" t="s">
        <v>54767</v>
      </c>
      <c r="X2028" t="s">
        <v>54768</v>
      </c>
      <c r="Y2028" t="s">
        <v>54769</v>
      </c>
      <c r="Z2028" t="s">
        <v>54770</v>
      </c>
    </row>
    <row r="2029" spans="23:26" x14ac:dyDescent="0.25">
      <c r="W2029" t="s">
        <v>54771</v>
      </c>
      <c r="X2029" t="s">
        <v>54772</v>
      </c>
      <c r="Y2029" t="s">
        <v>52606</v>
      </c>
      <c r="Z2029" t="s">
        <v>54773</v>
      </c>
    </row>
    <row r="2030" spans="23:26" x14ac:dyDescent="0.25">
      <c r="W2030" t="s">
        <v>54774</v>
      </c>
      <c r="X2030" t="s">
        <v>54775</v>
      </c>
      <c r="Y2030" t="s">
        <v>54776</v>
      </c>
      <c r="Z2030" t="s">
        <v>54777</v>
      </c>
    </row>
    <row r="2031" spans="23:26" x14ac:dyDescent="0.25">
      <c r="W2031" t="s">
        <v>54778</v>
      </c>
      <c r="X2031" t="s">
        <v>54779</v>
      </c>
      <c r="Y2031" t="s">
        <v>54537</v>
      </c>
      <c r="Z2031" t="s">
        <v>54780</v>
      </c>
    </row>
    <row r="2032" spans="23:26" x14ac:dyDescent="0.25">
      <c r="W2032" t="s">
        <v>54781</v>
      </c>
      <c r="X2032" t="s">
        <v>54782</v>
      </c>
      <c r="Y2032" t="s">
        <v>51965</v>
      </c>
      <c r="Z2032" t="s">
        <v>54783</v>
      </c>
    </row>
    <row r="2033" spans="23:26" x14ac:dyDescent="0.25">
      <c r="W2033" t="s">
        <v>54784</v>
      </c>
      <c r="X2033" t="s">
        <v>54785</v>
      </c>
      <c r="Y2033" t="s">
        <v>54786</v>
      </c>
      <c r="Z2033" t="s">
        <v>54787</v>
      </c>
    </row>
    <row r="2034" spans="23:26" x14ac:dyDescent="0.25">
      <c r="W2034" t="s">
        <v>54788</v>
      </c>
      <c r="X2034" t="s">
        <v>54789</v>
      </c>
      <c r="Y2034" t="s">
        <v>41747</v>
      </c>
      <c r="Z2034" t="s">
        <v>54790</v>
      </c>
    </row>
    <row r="2035" spans="23:26" x14ac:dyDescent="0.25">
      <c r="W2035" t="s">
        <v>54791</v>
      </c>
      <c r="X2035" t="s">
        <v>54792</v>
      </c>
      <c r="Y2035" t="s">
        <v>54793</v>
      </c>
      <c r="Z2035" t="s">
        <v>54794</v>
      </c>
    </row>
    <row r="2036" spans="23:26" x14ac:dyDescent="0.25">
      <c r="W2036" t="s">
        <v>54795</v>
      </c>
      <c r="X2036" t="s">
        <v>54796</v>
      </c>
      <c r="Y2036" t="s">
        <v>54797</v>
      </c>
      <c r="Z2036" t="s">
        <v>54798</v>
      </c>
    </row>
    <row r="2037" spans="23:26" x14ac:dyDescent="0.25">
      <c r="W2037" t="s">
        <v>54799</v>
      </c>
      <c r="X2037" t="s">
        <v>54800</v>
      </c>
      <c r="Y2037" t="s">
        <v>54801</v>
      </c>
      <c r="Z2037" t="s">
        <v>54802</v>
      </c>
    </row>
    <row r="2038" spans="23:26" x14ac:dyDescent="0.25">
      <c r="W2038" t="s">
        <v>54803</v>
      </c>
      <c r="X2038" t="s">
        <v>54804</v>
      </c>
      <c r="Y2038" t="s">
        <v>54805</v>
      </c>
      <c r="Z2038" t="s">
        <v>54806</v>
      </c>
    </row>
    <row r="2039" spans="23:26" x14ac:dyDescent="0.25">
      <c r="W2039" t="s">
        <v>54807</v>
      </c>
      <c r="X2039" t="s">
        <v>54808</v>
      </c>
      <c r="Y2039" t="s">
        <v>54809</v>
      </c>
      <c r="Z2039" t="s">
        <v>54810</v>
      </c>
    </row>
    <row r="2040" spans="23:26" x14ac:dyDescent="0.25">
      <c r="W2040" t="s">
        <v>54811</v>
      </c>
      <c r="X2040" t="s">
        <v>54812</v>
      </c>
      <c r="Y2040" t="s">
        <v>54813</v>
      </c>
      <c r="Z2040" t="s">
        <v>54814</v>
      </c>
    </row>
    <row r="2041" spans="23:26" x14ac:dyDescent="0.25">
      <c r="W2041" t="s">
        <v>54815</v>
      </c>
      <c r="X2041" t="s">
        <v>54816</v>
      </c>
      <c r="Y2041" t="s">
        <v>54817</v>
      </c>
      <c r="Z2041" t="s">
        <v>54818</v>
      </c>
    </row>
    <row r="2042" spans="23:26" x14ac:dyDescent="0.25">
      <c r="W2042" t="s">
        <v>54819</v>
      </c>
      <c r="X2042" t="s">
        <v>54820</v>
      </c>
      <c r="Y2042" t="s">
        <v>54821</v>
      </c>
      <c r="Z2042" t="s">
        <v>54822</v>
      </c>
    </row>
    <row r="2043" spans="23:26" x14ac:dyDescent="0.25">
      <c r="W2043" t="s">
        <v>54823</v>
      </c>
      <c r="X2043" t="s">
        <v>54824</v>
      </c>
      <c r="Y2043" t="s">
        <v>49235</v>
      </c>
      <c r="Z2043" t="s">
        <v>54825</v>
      </c>
    </row>
    <row r="2044" spans="23:26" x14ac:dyDescent="0.25">
      <c r="W2044" t="s">
        <v>54826</v>
      </c>
      <c r="X2044" t="s">
        <v>54827</v>
      </c>
      <c r="Y2044" t="s">
        <v>51910</v>
      </c>
      <c r="Z2044" t="s">
        <v>54828</v>
      </c>
    </row>
    <row r="2045" spans="23:26" x14ac:dyDescent="0.25">
      <c r="W2045" t="s">
        <v>54829</v>
      </c>
      <c r="X2045" t="s">
        <v>54830</v>
      </c>
      <c r="Y2045" t="s">
        <v>52606</v>
      </c>
      <c r="Z2045" t="s">
        <v>54831</v>
      </c>
    </row>
    <row r="2046" spans="23:26" x14ac:dyDescent="0.25">
      <c r="W2046" t="s">
        <v>54832</v>
      </c>
      <c r="X2046" t="s">
        <v>54833</v>
      </c>
      <c r="Y2046" t="s">
        <v>54537</v>
      </c>
      <c r="Z2046" t="s">
        <v>54834</v>
      </c>
    </row>
    <row r="2047" spans="23:26" x14ac:dyDescent="0.25">
      <c r="W2047" t="s">
        <v>54835</v>
      </c>
      <c r="X2047" t="s">
        <v>54836</v>
      </c>
      <c r="Y2047" t="s">
        <v>51965</v>
      </c>
      <c r="Z2047" t="s">
        <v>54837</v>
      </c>
    </row>
    <row r="2048" spans="23:26" x14ac:dyDescent="0.25">
      <c r="W2048" t="s">
        <v>54838</v>
      </c>
      <c r="X2048" t="s">
        <v>54839</v>
      </c>
      <c r="Y2048" t="s">
        <v>54840</v>
      </c>
      <c r="Z2048" t="s">
        <v>54841</v>
      </c>
    </row>
    <row r="2049" spans="23:26" x14ac:dyDescent="0.25">
      <c r="W2049" t="s">
        <v>54842</v>
      </c>
      <c r="X2049" t="s">
        <v>54843</v>
      </c>
      <c r="Y2049" t="s">
        <v>49235</v>
      </c>
      <c r="Z2049" t="s">
        <v>54844</v>
      </c>
    </row>
    <row r="2050" spans="23:26" x14ac:dyDescent="0.25">
      <c r="W2050" t="s">
        <v>54845</v>
      </c>
      <c r="X2050" t="s">
        <v>54846</v>
      </c>
      <c r="Y2050" t="s">
        <v>51910</v>
      </c>
      <c r="Z2050" t="s">
        <v>54847</v>
      </c>
    </row>
    <row r="2051" spans="23:26" x14ac:dyDescent="0.25">
      <c r="W2051" t="s">
        <v>54848</v>
      </c>
      <c r="X2051" t="s">
        <v>54849</v>
      </c>
      <c r="Y2051" t="s">
        <v>54769</v>
      </c>
      <c r="Z2051" t="s">
        <v>54850</v>
      </c>
    </row>
    <row r="2052" spans="23:26" x14ac:dyDescent="0.25">
      <c r="W2052" t="s">
        <v>54851</v>
      </c>
      <c r="X2052" t="s">
        <v>54852</v>
      </c>
      <c r="Y2052" t="s">
        <v>52606</v>
      </c>
      <c r="Z2052" t="s">
        <v>54853</v>
      </c>
    </row>
    <row r="2053" spans="23:26" x14ac:dyDescent="0.25">
      <c r="W2053" t="s">
        <v>54854</v>
      </c>
      <c r="X2053" t="s">
        <v>54855</v>
      </c>
      <c r="Y2053" t="s">
        <v>51965</v>
      </c>
      <c r="Z2053" t="s">
        <v>54856</v>
      </c>
    </row>
    <row r="2054" spans="23:26" x14ac:dyDescent="0.25">
      <c r="W2054" t="s">
        <v>54857</v>
      </c>
      <c r="X2054" t="s">
        <v>54858</v>
      </c>
      <c r="Y2054" t="s">
        <v>54786</v>
      </c>
      <c r="Z2054" t="s">
        <v>54859</v>
      </c>
    </row>
    <row r="2055" spans="23:26" x14ac:dyDescent="0.25">
      <c r="W2055" t="s">
        <v>54860</v>
      </c>
      <c r="X2055" t="s">
        <v>54861</v>
      </c>
      <c r="Y2055" t="s">
        <v>52592</v>
      </c>
      <c r="Z2055" t="s">
        <v>54862</v>
      </c>
    </row>
    <row r="2056" spans="23:26" x14ac:dyDescent="0.25">
      <c r="W2056" t="s">
        <v>54863</v>
      </c>
      <c r="X2056" t="s">
        <v>54864</v>
      </c>
      <c r="Y2056" t="s">
        <v>54793</v>
      </c>
      <c r="Z2056" t="s">
        <v>54865</v>
      </c>
    </row>
    <row r="2057" spans="23:26" x14ac:dyDescent="0.25">
      <c r="W2057" t="s">
        <v>54866</v>
      </c>
      <c r="X2057" t="s">
        <v>54867</v>
      </c>
      <c r="Y2057" t="s">
        <v>54840</v>
      </c>
      <c r="Z2057" t="s">
        <v>54868</v>
      </c>
    </row>
    <row r="2058" spans="23:26" x14ac:dyDescent="0.25">
      <c r="W2058" t="s">
        <v>54869</v>
      </c>
      <c r="X2058" t="s">
        <v>54870</v>
      </c>
      <c r="Y2058" t="s">
        <v>49235</v>
      </c>
      <c r="Z2058" t="s">
        <v>54871</v>
      </c>
    </row>
    <row r="2059" spans="23:26" x14ac:dyDescent="0.25">
      <c r="W2059" t="s">
        <v>54872</v>
      </c>
      <c r="X2059" t="s">
        <v>54873</v>
      </c>
      <c r="Y2059" t="s">
        <v>51910</v>
      </c>
      <c r="Z2059" t="s">
        <v>54874</v>
      </c>
    </row>
    <row r="2060" spans="23:26" x14ac:dyDescent="0.25">
      <c r="W2060" t="s">
        <v>54875</v>
      </c>
      <c r="X2060" t="s">
        <v>54876</v>
      </c>
      <c r="Y2060" t="s">
        <v>54769</v>
      </c>
      <c r="Z2060" t="s">
        <v>54877</v>
      </c>
    </row>
    <row r="2061" spans="23:26" x14ac:dyDescent="0.25">
      <c r="W2061" t="s">
        <v>54878</v>
      </c>
      <c r="X2061" t="s">
        <v>54879</v>
      </c>
      <c r="Y2061" t="s">
        <v>52606</v>
      </c>
      <c r="Z2061" t="s">
        <v>54880</v>
      </c>
    </row>
    <row r="2062" spans="23:26" x14ac:dyDescent="0.25">
      <c r="W2062" t="s">
        <v>54881</v>
      </c>
      <c r="X2062" t="s">
        <v>54882</v>
      </c>
      <c r="Y2062" t="s">
        <v>54776</v>
      </c>
      <c r="Z2062" t="s">
        <v>54883</v>
      </c>
    </row>
    <row r="2063" spans="23:26" x14ac:dyDescent="0.25">
      <c r="W2063" t="s">
        <v>54884</v>
      </c>
      <c r="X2063" t="s">
        <v>54885</v>
      </c>
      <c r="Y2063" t="s">
        <v>54537</v>
      </c>
      <c r="Z2063" t="s">
        <v>54886</v>
      </c>
    </row>
    <row r="2064" spans="23:26" x14ac:dyDescent="0.25">
      <c r="W2064" t="s">
        <v>54887</v>
      </c>
      <c r="X2064" t="s">
        <v>54888</v>
      </c>
      <c r="Y2064" t="s">
        <v>51965</v>
      </c>
      <c r="Z2064" t="s">
        <v>54889</v>
      </c>
    </row>
    <row r="2065" spans="23:26" x14ac:dyDescent="0.25">
      <c r="W2065" t="s">
        <v>54890</v>
      </c>
      <c r="X2065" t="s">
        <v>54891</v>
      </c>
      <c r="Y2065" t="s">
        <v>52592</v>
      </c>
      <c r="Z2065" t="s">
        <v>54892</v>
      </c>
    </row>
    <row r="2066" spans="23:26" x14ac:dyDescent="0.25">
      <c r="W2066" t="s">
        <v>54893</v>
      </c>
      <c r="X2066" t="s">
        <v>54894</v>
      </c>
      <c r="Y2066" t="s">
        <v>54793</v>
      </c>
      <c r="Z2066" t="s">
        <v>54895</v>
      </c>
    </row>
    <row r="2067" spans="23:26" x14ac:dyDescent="0.25">
      <c r="W2067" t="s">
        <v>54896</v>
      </c>
      <c r="X2067" t="s">
        <v>54897</v>
      </c>
      <c r="Y2067" t="s">
        <v>54840</v>
      </c>
      <c r="Z2067" t="s">
        <v>54898</v>
      </c>
    </row>
    <row r="2068" spans="23:26" x14ac:dyDescent="0.25">
      <c r="W2068" t="s">
        <v>54899</v>
      </c>
      <c r="X2068" t="s">
        <v>54900</v>
      </c>
      <c r="Y2068" t="s">
        <v>49235</v>
      </c>
      <c r="Z2068" t="s">
        <v>54901</v>
      </c>
    </row>
    <row r="2069" spans="23:26" x14ac:dyDescent="0.25">
      <c r="W2069" t="s">
        <v>54902</v>
      </c>
      <c r="X2069" t="s">
        <v>54903</v>
      </c>
      <c r="Y2069" t="s">
        <v>51910</v>
      </c>
      <c r="Z2069" t="s">
        <v>54904</v>
      </c>
    </row>
    <row r="2070" spans="23:26" x14ac:dyDescent="0.25">
      <c r="W2070" t="s">
        <v>54905</v>
      </c>
      <c r="X2070" t="s">
        <v>54906</v>
      </c>
      <c r="Y2070" t="s">
        <v>54769</v>
      </c>
      <c r="Z2070" t="s">
        <v>54907</v>
      </c>
    </row>
    <row r="2071" spans="23:26" x14ac:dyDescent="0.25">
      <c r="W2071" t="s">
        <v>54908</v>
      </c>
      <c r="X2071" t="s">
        <v>54909</v>
      </c>
      <c r="Y2071" t="s">
        <v>52606</v>
      </c>
      <c r="Z2071" t="s">
        <v>54910</v>
      </c>
    </row>
    <row r="2072" spans="23:26" x14ac:dyDescent="0.25">
      <c r="W2072" t="s">
        <v>54911</v>
      </c>
      <c r="X2072" t="s">
        <v>54912</v>
      </c>
      <c r="Y2072" t="s">
        <v>54776</v>
      </c>
      <c r="Z2072" t="s">
        <v>54913</v>
      </c>
    </row>
    <row r="2073" spans="23:26" x14ac:dyDescent="0.25">
      <c r="W2073" t="s">
        <v>54914</v>
      </c>
      <c r="X2073" t="s">
        <v>54915</v>
      </c>
      <c r="Y2073" t="s">
        <v>51965</v>
      </c>
      <c r="Z2073" t="s">
        <v>54916</v>
      </c>
    </row>
    <row r="2074" spans="23:26" x14ac:dyDescent="0.25">
      <c r="W2074" t="s">
        <v>54917</v>
      </c>
      <c r="X2074" t="s">
        <v>54918</v>
      </c>
      <c r="Y2074" t="s">
        <v>52592</v>
      </c>
      <c r="Z2074" t="s">
        <v>54919</v>
      </c>
    </row>
    <row r="2075" spans="23:26" x14ac:dyDescent="0.25">
      <c r="W2075" t="s">
        <v>54920</v>
      </c>
      <c r="X2075" t="s">
        <v>54921</v>
      </c>
      <c r="Y2075" t="s">
        <v>54793</v>
      </c>
      <c r="Z2075" t="s">
        <v>54922</v>
      </c>
    </row>
    <row r="2076" spans="23:26" x14ac:dyDescent="0.25">
      <c r="W2076" t="s">
        <v>54923</v>
      </c>
      <c r="X2076" t="s">
        <v>54924</v>
      </c>
      <c r="Y2076" t="s">
        <v>54840</v>
      </c>
      <c r="Z2076" t="s">
        <v>54925</v>
      </c>
    </row>
    <row r="2077" spans="23:26" x14ac:dyDescent="0.25">
      <c r="W2077" t="s">
        <v>54926</v>
      </c>
      <c r="X2077" t="s">
        <v>54927</v>
      </c>
      <c r="Y2077" t="s">
        <v>49235</v>
      </c>
      <c r="Z2077" t="s">
        <v>54928</v>
      </c>
    </row>
    <row r="2078" spans="23:26" x14ac:dyDescent="0.25">
      <c r="W2078" t="s">
        <v>54929</v>
      </c>
      <c r="X2078" t="s">
        <v>54930</v>
      </c>
      <c r="Y2078" t="s">
        <v>54793</v>
      </c>
      <c r="Z2078" t="s">
        <v>54931</v>
      </c>
    </row>
    <row r="2079" spans="23:26" x14ac:dyDescent="0.25">
      <c r="W2079" t="s">
        <v>54932</v>
      </c>
      <c r="X2079" t="s">
        <v>54933</v>
      </c>
      <c r="Y2079" t="s">
        <v>49235</v>
      </c>
      <c r="Z2079" t="s">
        <v>54934</v>
      </c>
    </row>
    <row r="2080" spans="23:26" x14ac:dyDescent="0.25">
      <c r="W2080" t="s">
        <v>54935</v>
      </c>
      <c r="X2080" t="s">
        <v>54936</v>
      </c>
      <c r="Y2080" t="s">
        <v>54937</v>
      </c>
      <c r="Z2080" t="s">
        <v>54938</v>
      </c>
    </row>
    <row r="2081" spans="23:26" x14ac:dyDescent="0.25">
      <c r="W2081" t="s">
        <v>54939</v>
      </c>
      <c r="X2081" t="s">
        <v>54940</v>
      </c>
      <c r="Y2081" t="s">
        <v>54769</v>
      </c>
      <c r="Z2081" t="s">
        <v>54941</v>
      </c>
    </row>
    <row r="2082" spans="23:26" x14ac:dyDescent="0.25">
      <c r="W2082" t="s">
        <v>54942</v>
      </c>
      <c r="X2082" t="s">
        <v>54943</v>
      </c>
      <c r="Y2082" t="s">
        <v>54801</v>
      </c>
      <c r="Z2082" t="s">
        <v>54944</v>
      </c>
    </row>
    <row r="2083" spans="23:26" x14ac:dyDescent="0.25">
      <c r="W2083" t="s">
        <v>54945</v>
      </c>
      <c r="X2083" t="s">
        <v>54946</v>
      </c>
      <c r="Y2083" t="s">
        <v>54809</v>
      </c>
      <c r="Z2083" t="s">
        <v>54947</v>
      </c>
    </row>
    <row r="2084" spans="23:26" x14ac:dyDescent="0.25">
      <c r="W2084" t="s">
        <v>54948</v>
      </c>
      <c r="X2084" t="s">
        <v>54949</v>
      </c>
      <c r="Y2084" t="s">
        <v>54817</v>
      </c>
      <c r="Z2084" t="s">
        <v>54950</v>
      </c>
    </row>
    <row r="2085" spans="23:26" x14ac:dyDescent="0.25">
      <c r="W2085" t="s">
        <v>54951</v>
      </c>
      <c r="X2085" t="s">
        <v>54952</v>
      </c>
      <c r="Y2085" t="s">
        <v>54953</v>
      </c>
      <c r="Z2085" t="s">
        <v>54954</v>
      </c>
    </row>
    <row r="2086" spans="23:26" x14ac:dyDescent="0.25">
      <c r="W2086" t="s">
        <v>54955</v>
      </c>
      <c r="X2086" t="s">
        <v>54956</v>
      </c>
      <c r="Y2086" t="s">
        <v>41767</v>
      </c>
      <c r="Z2086" t="s">
        <v>54957</v>
      </c>
    </row>
    <row r="2087" spans="23:26" x14ac:dyDescent="0.25">
      <c r="W2087" t="s">
        <v>54958</v>
      </c>
      <c r="X2087" t="s">
        <v>54959</v>
      </c>
      <c r="Y2087" t="s">
        <v>49235</v>
      </c>
      <c r="Z2087" t="s">
        <v>54960</v>
      </c>
    </row>
    <row r="2088" spans="23:26" x14ac:dyDescent="0.25">
      <c r="W2088" t="s">
        <v>54961</v>
      </c>
      <c r="X2088" t="s">
        <v>54962</v>
      </c>
      <c r="Y2088" t="s">
        <v>54963</v>
      </c>
      <c r="Z2088" t="s">
        <v>54964</v>
      </c>
    </row>
    <row r="2089" spans="23:26" x14ac:dyDescent="0.25">
      <c r="W2089" t="s">
        <v>54965</v>
      </c>
      <c r="X2089" t="s">
        <v>54966</v>
      </c>
      <c r="Y2089" t="s">
        <v>54967</v>
      </c>
      <c r="Z2089" t="s">
        <v>54968</v>
      </c>
    </row>
    <row r="2090" spans="23:26" x14ac:dyDescent="0.25">
      <c r="W2090" t="s">
        <v>54969</v>
      </c>
      <c r="X2090" t="s">
        <v>54970</v>
      </c>
      <c r="Y2090" t="s">
        <v>54971</v>
      </c>
      <c r="Z2090" t="s">
        <v>54972</v>
      </c>
    </row>
    <row r="2091" spans="23:26" x14ac:dyDescent="0.25">
      <c r="W2091" t="s">
        <v>54973</v>
      </c>
      <c r="X2091" t="s">
        <v>54974</v>
      </c>
      <c r="Y2091" t="s">
        <v>54975</v>
      </c>
      <c r="Z2091" t="s">
        <v>54976</v>
      </c>
    </row>
    <row r="2092" spans="23:26" x14ac:dyDescent="0.25">
      <c r="W2092" t="s">
        <v>54977</v>
      </c>
      <c r="X2092" t="s">
        <v>54978</v>
      </c>
      <c r="Y2092" t="s">
        <v>54979</v>
      </c>
      <c r="Z2092" t="s">
        <v>54980</v>
      </c>
    </row>
    <row r="2093" spans="23:26" x14ac:dyDescent="0.25">
      <c r="W2093" t="s">
        <v>54981</v>
      </c>
      <c r="X2093" t="s">
        <v>54982</v>
      </c>
      <c r="Y2093" t="s">
        <v>54983</v>
      </c>
      <c r="Z2093" t="s">
        <v>54984</v>
      </c>
    </row>
    <row r="2094" spans="23:26" x14ac:dyDescent="0.25">
      <c r="W2094" t="s">
        <v>54985</v>
      </c>
      <c r="X2094" t="s">
        <v>54986</v>
      </c>
      <c r="Y2094" t="s">
        <v>54987</v>
      </c>
      <c r="Z2094" t="s">
        <v>54988</v>
      </c>
    </row>
    <row r="2095" spans="23:26" x14ac:dyDescent="0.25">
      <c r="W2095" t="s">
        <v>54989</v>
      </c>
      <c r="X2095" t="s">
        <v>54990</v>
      </c>
      <c r="Y2095" t="s">
        <v>54991</v>
      </c>
      <c r="Z2095" t="s">
        <v>54992</v>
      </c>
    </row>
    <row r="2096" spans="23:26" x14ac:dyDescent="0.25">
      <c r="W2096" t="s">
        <v>54993</v>
      </c>
      <c r="X2096" t="s">
        <v>54994</v>
      </c>
      <c r="Y2096" t="s">
        <v>54995</v>
      </c>
      <c r="Z2096" t="s">
        <v>54996</v>
      </c>
    </row>
    <row r="2097" spans="23:26" x14ac:dyDescent="0.25">
      <c r="W2097" t="s">
        <v>54997</v>
      </c>
      <c r="X2097" t="s">
        <v>54998</v>
      </c>
      <c r="Y2097" t="s">
        <v>54999</v>
      </c>
      <c r="Z2097" t="s">
        <v>55000</v>
      </c>
    </row>
    <row r="2098" spans="23:26" x14ac:dyDescent="0.25">
      <c r="W2098" t="s">
        <v>55001</v>
      </c>
      <c r="X2098" t="s">
        <v>55002</v>
      </c>
      <c r="Y2098" t="s">
        <v>55003</v>
      </c>
      <c r="Z2098" t="s">
        <v>55004</v>
      </c>
    </row>
    <row r="2099" spans="23:26" x14ac:dyDescent="0.25">
      <c r="W2099" t="s">
        <v>55005</v>
      </c>
      <c r="X2099" t="s">
        <v>55006</v>
      </c>
      <c r="Y2099" t="s">
        <v>55007</v>
      </c>
      <c r="Z2099" t="s">
        <v>55008</v>
      </c>
    </row>
    <row r="2100" spans="23:26" x14ac:dyDescent="0.25">
      <c r="W2100" t="s">
        <v>55009</v>
      </c>
      <c r="X2100" t="s">
        <v>55010</v>
      </c>
      <c r="Y2100" t="s">
        <v>55011</v>
      </c>
      <c r="Z2100" t="s">
        <v>55012</v>
      </c>
    </row>
    <row r="2101" spans="23:26" x14ac:dyDescent="0.25">
      <c r="W2101" t="s">
        <v>55013</v>
      </c>
      <c r="X2101" t="s">
        <v>55014</v>
      </c>
      <c r="Y2101" t="s">
        <v>55015</v>
      </c>
      <c r="Z2101" t="s">
        <v>55016</v>
      </c>
    </row>
    <row r="2102" spans="23:26" x14ac:dyDescent="0.25">
      <c r="W2102" t="s">
        <v>55017</v>
      </c>
      <c r="X2102" t="s">
        <v>55018</v>
      </c>
      <c r="Y2102" t="s">
        <v>55019</v>
      </c>
      <c r="Z2102" t="s">
        <v>55020</v>
      </c>
    </row>
    <row r="2103" spans="23:26" x14ac:dyDescent="0.25">
      <c r="W2103" t="s">
        <v>55021</v>
      </c>
      <c r="X2103" t="s">
        <v>55022</v>
      </c>
      <c r="Y2103" t="s">
        <v>55023</v>
      </c>
      <c r="Z2103" t="s">
        <v>55024</v>
      </c>
    </row>
    <row r="2104" spans="23:26" x14ac:dyDescent="0.25">
      <c r="W2104" t="s">
        <v>55025</v>
      </c>
      <c r="X2104" t="s">
        <v>55026</v>
      </c>
      <c r="Y2104" t="s">
        <v>55027</v>
      </c>
      <c r="Z2104" t="s">
        <v>55028</v>
      </c>
    </row>
    <row r="2105" spans="23:26" x14ac:dyDescent="0.25">
      <c r="W2105" t="s">
        <v>55029</v>
      </c>
      <c r="X2105" t="s">
        <v>55030</v>
      </c>
      <c r="Y2105" t="s">
        <v>55031</v>
      </c>
      <c r="Z2105" t="s">
        <v>55032</v>
      </c>
    </row>
    <row r="2106" spans="23:26" x14ac:dyDescent="0.25">
      <c r="W2106" t="s">
        <v>55033</v>
      </c>
      <c r="X2106" t="s">
        <v>55034</v>
      </c>
      <c r="Y2106" t="s">
        <v>55035</v>
      </c>
      <c r="Z2106" t="s">
        <v>55036</v>
      </c>
    </row>
    <row r="2107" spans="23:26" x14ac:dyDescent="0.25">
      <c r="W2107" t="s">
        <v>55037</v>
      </c>
      <c r="X2107" t="s">
        <v>55038</v>
      </c>
      <c r="Y2107" t="s">
        <v>55039</v>
      </c>
      <c r="Z2107" t="s">
        <v>55040</v>
      </c>
    </row>
    <row r="2108" spans="23:26" x14ac:dyDescent="0.25">
      <c r="W2108" t="s">
        <v>55041</v>
      </c>
      <c r="X2108" t="s">
        <v>55042</v>
      </c>
      <c r="Y2108" t="s">
        <v>55043</v>
      </c>
      <c r="Z2108" t="s">
        <v>55044</v>
      </c>
    </row>
    <row r="2109" spans="23:26" x14ac:dyDescent="0.25">
      <c r="W2109" t="s">
        <v>55045</v>
      </c>
      <c r="X2109" t="s">
        <v>55046</v>
      </c>
      <c r="Y2109" t="s">
        <v>55047</v>
      </c>
      <c r="Z2109" t="s">
        <v>55048</v>
      </c>
    </row>
    <row r="2110" spans="23:26" x14ac:dyDescent="0.25">
      <c r="W2110" t="s">
        <v>55049</v>
      </c>
      <c r="X2110" t="s">
        <v>55050</v>
      </c>
      <c r="Y2110" t="s">
        <v>55051</v>
      </c>
      <c r="Z2110" t="s">
        <v>55052</v>
      </c>
    </row>
    <row r="2111" spans="23:26" x14ac:dyDescent="0.25">
      <c r="W2111" t="s">
        <v>55053</v>
      </c>
      <c r="X2111" t="s">
        <v>55054</v>
      </c>
      <c r="Y2111" t="s">
        <v>55055</v>
      </c>
      <c r="Z2111" t="s">
        <v>55056</v>
      </c>
    </row>
    <row r="2112" spans="23:26" x14ac:dyDescent="0.25">
      <c r="W2112" t="s">
        <v>55057</v>
      </c>
      <c r="X2112" t="s">
        <v>55058</v>
      </c>
      <c r="Y2112" t="s">
        <v>55059</v>
      </c>
      <c r="Z2112" t="s">
        <v>55060</v>
      </c>
    </row>
    <row r="2113" spans="23:26" x14ac:dyDescent="0.25">
      <c r="W2113" t="s">
        <v>55061</v>
      </c>
      <c r="X2113" t="s">
        <v>55062</v>
      </c>
      <c r="Y2113" t="s">
        <v>55063</v>
      </c>
      <c r="Z2113" t="s">
        <v>55064</v>
      </c>
    </row>
    <row r="2114" spans="23:26" x14ac:dyDescent="0.25">
      <c r="W2114" t="s">
        <v>55065</v>
      </c>
      <c r="X2114" t="s">
        <v>55066</v>
      </c>
      <c r="Y2114" t="s">
        <v>55067</v>
      </c>
      <c r="Z2114" t="s">
        <v>55068</v>
      </c>
    </row>
    <row r="2115" spans="23:26" x14ac:dyDescent="0.25">
      <c r="W2115" t="s">
        <v>55069</v>
      </c>
      <c r="X2115" t="s">
        <v>55070</v>
      </c>
      <c r="Y2115" t="s">
        <v>55071</v>
      </c>
      <c r="Z2115" t="s">
        <v>55072</v>
      </c>
    </row>
    <row r="2116" spans="23:26" x14ac:dyDescent="0.25">
      <c r="W2116" t="s">
        <v>55073</v>
      </c>
      <c r="X2116" t="s">
        <v>55074</v>
      </c>
      <c r="Y2116" t="s">
        <v>55075</v>
      </c>
      <c r="Z2116" t="s">
        <v>55076</v>
      </c>
    </row>
    <row r="2117" spans="23:26" x14ac:dyDescent="0.25">
      <c r="W2117" t="s">
        <v>55077</v>
      </c>
      <c r="X2117" t="s">
        <v>55078</v>
      </c>
      <c r="Y2117" t="s">
        <v>55079</v>
      </c>
      <c r="Z2117" t="s">
        <v>55080</v>
      </c>
    </row>
    <row r="2118" spans="23:26" x14ac:dyDescent="0.25">
      <c r="W2118" t="s">
        <v>55081</v>
      </c>
      <c r="X2118" t="s">
        <v>55082</v>
      </c>
      <c r="Y2118" t="s">
        <v>55083</v>
      </c>
      <c r="Z2118" t="s">
        <v>55084</v>
      </c>
    </row>
    <row r="2119" spans="23:26" x14ac:dyDescent="0.25">
      <c r="W2119" t="s">
        <v>55085</v>
      </c>
      <c r="X2119" t="s">
        <v>55086</v>
      </c>
      <c r="Y2119" t="s">
        <v>55087</v>
      </c>
      <c r="Z2119" t="s">
        <v>55088</v>
      </c>
    </row>
    <row r="2120" spans="23:26" x14ac:dyDescent="0.25">
      <c r="W2120" t="s">
        <v>55089</v>
      </c>
      <c r="X2120" t="s">
        <v>55090</v>
      </c>
      <c r="Y2120" t="s">
        <v>55091</v>
      </c>
      <c r="Z2120" t="s">
        <v>55092</v>
      </c>
    </row>
    <row r="2121" spans="23:26" x14ac:dyDescent="0.25">
      <c r="W2121" t="s">
        <v>55093</v>
      </c>
      <c r="X2121" t="s">
        <v>55094</v>
      </c>
      <c r="Y2121" t="s">
        <v>55095</v>
      </c>
      <c r="Z2121" t="s">
        <v>55096</v>
      </c>
    </row>
    <row r="2122" spans="23:26" x14ac:dyDescent="0.25">
      <c r="W2122" t="s">
        <v>55097</v>
      </c>
      <c r="X2122" t="s">
        <v>55098</v>
      </c>
      <c r="Y2122" t="s">
        <v>55099</v>
      </c>
      <c r="Z2122" t="s">
        <v>55100</v>
      </c>
    </row>
    <row r="2123" spans="23:26" x14ac:dyDescent="0.25">
      <c r="W2123" t="s">
        <v>55101</v>
      </c>
      <c r="X2123" t="s">
        <v>55102</v>
      </c>
      <c r="Y2123" t="s">
        <v>55103</v>
      </c>
      <c r="Z2123" t="s">
        <v>55104</v>
      </c>
    </row>
    <row r="2124" spans="23:26" x14ac:dyDescent="0.25">
      <c r="W2124" t="s">
        <v>55105</v>
      </c>
      <c r="X2124" t="s">
        <v>55106</v>
      </c>
      <c r="Y2124" t="s">
        <v>55107</v>
      </c>
      <c r="Z2124" t="s">
        <v>55108</v>
      </c>
    </row>
    <row r="2125" spans="23:26" x14ac:dyDescent="0.25">
      <c r="W2125" t="s">
        <v>55109</v>
      </c>
      <c r="X2125" t="s">
        <v>55110</v>
      </c>
      <c r="Y2125" t="s">
        <v>55111</v>
      </c>
      <c r="Z2125" t="s">
        <v>55112</v>
      </c>
    </row>
    <row r="2126" spans="23:26" x14ac:dyDescent="0.25">
      <c r="W2126" t="s">
        <v>55113</v>
      </c>
      <c r="X2126" t="s">
        <v>55114</v>
      </c>
      <c r="Y2126" t="s">
        <v>55115</v>
      </c>
      <c r="Z2126" t="s">
        <v>55116</v>
      </c>
    </row>
    <row r="2127" spans="23:26" x14ac:dyDescent="0.25">
      <c r="W2127" t="s">
        <v>55117</v>
      </c>
      <c r="X2127" t="s">
        <v>55118</v>
      </c>
      <c r="Y2127" t="s">
        <v>55119</v>
      </c>
      <c r="Z2127" t="s">
        <v>55120</v>
      </c>
    </row>
    <row r="2128" spans="23:26" x14ac:dyDescent="0.25">
      <c r="W2128" t="s">
        <v>55121</v>
      </c>
      <c r="X2128" t="s">
        <v>55122</v>
      </c>
      <c r="Y2128" t="s">
        <v>55123</v>
      </c>
      <c r="Z2128" t="s">
        <v>55124</v>
      </c>
    </row>
    <row r="2129" spans="23:26" x14ac:dyDescent="0.25">
      <c r="W2129" t="s">
        <v>55125</v>
      </c>
      <c r="X2129" t="s">
        <v>55126</v>
      </c>
      <c r="Y2129" t="s">
        <v>55127</v>
      </c>
      <c r="Z2129" t="s">
        <v>55128</v>
      </c>
    </row>
    <row r="2130" spans="23:26" x14ac:dyDescent="0.25">
      <c r="W2130" t="s">
        <v>55129</v>
      </c>
      <c r="X2130" t="s">
        <v>55130</v>
      </c>
      <c r="Y2130" t="s">
        <v>55131</v>
      </c>
      <c r="Z2130" t="s">
        <v>55132</v>
      </c>
    </row>
    <row r="2131" spans="23:26" x14ac:dyDescent="0.25">
      <c r="W2131" t="s">
        <v>55133</v>
      </c>
      <c r="X2131" t="s">
        <v>55134</v>
      </c>
      <c r="Y2131" t="s">
        <v>55135</v>
      </c>
      <c r="Z2131" t="s">
        <v>55136</v>
      </c>
    </row>
    <row r="2132" spans="23:26" x14ac:dyDescent="0.25">
      <c r="W2132" t="s">
        <v>55137</v>
      </c>
      <c r="X2132" t="s">
        <v>55138</v>
      </c>
      <c r="Y2132" t="s">
        <v>55139</v>
      </c>
      <c r="Z2132" t="s">
        <v>55140</v>
      </c>
    </row>
    <row r="2133" spans="23:26" x14ac:dyDescent="0.25">
      <c r="W2133" t="s">
        <v>55141</v>
      </c>
      <c r="X2133" t="s">
        <v>55142</v>
      </c>
      <c r="Y2133" t="s">
        <v>55059</v>
      </c>
      <c r="Z2133" t="s">
        <v>55143</v>
      </c>
    </row>
    <row r="2134" spans="23:26" x14ac:dyDescent="0.25">
      <c r="W2134" t="s">
        <v>55144</v>
      </c>
      <c r="X2134" t="s">
        <v>55145</v>
      </c>
      <c r="Y2134" t="s">
        <v>55146</v>
      </c>
      <c r="Z2134" t="s">
        <v>55147</v>
      </c>
    </row>
    <row r="2135" spans="23:26" x14ac:dyDescent="0.25">
      <c r="W2135" t="s">
        <v>55148</v>
      </c>
      <c r="X2135" t="s">
        <v>55149</v>
      </c>
      <c r="Y2135" t="s">
        <v>55150</v>
      </c>
      <c r="Z2135" t="s">
        <v>55151</v>
      </c>
    </row>
    <row r="2136" spans="23:26" x14ac:dyDescent="0.25">
      <c r="W2136" t="s">
        <v>55152</v>
      </c>
      <c r="X2136" t="s">
        <v>55153</v>
      </c>
      <c r="Y2136" t="s">
        <v>55154</v>
      </c>
      <c r="Z2136" t="s">
        <v>55155</v>
      </c>
    </row>
    <row r="2137" spans="23:26" x14ac:dyDescent="0.25">
      <c r="W2137" t="s">
        <v>55156</v>
      </c>
      <c r="X2137" t="s">
        <v>55157</v>
      </c>
      <c r="Y2137" t="s">
        <v>55158</v>
      </c>
      <c r="Z2137" t="s">
        <v>55159</v>
      </c>
    </row>
    <row r="2138" spans="23:26" x14ac:dyDescent="0.25">
      <c r="W2138" t="s">
        <v>55160</v>
      </c>
      <c r="X2138" t="s">
        <v>55161</v>
      </c>
      <c r="Y2138" t="s">
        <v>55162</v>
      </c>
      <c r="Z2138" t="s">
        <v>55163</v>
      </c>
    </row>
    <row r="2139" spans="23:26" x14ac:dyDescent="0.25">
      <c r="W2139" t="s">
        <v>55164</v>
      </c>
      <c r="X2139" t="s">
        <v>55165</v>
      </c>
      <c r="Y2139" t="s">
        <v>55166</v>
      </c>
      <c r="Z2139" t="s">
        <v>55167</v>
      </c>
    </row>
    <row r="2140" spans="23:26" x14ac:dyDescent="0.25">
      <c r="W2140" t="s">
        <v>55168</v>
      </c>
      <c r="X2140" t="s">
        <v>55169</v>
      </c>
      <c r="Y2140" t="s">
        <v>55170</v>
      </c>
      <c r="Z2140" t="s">
        <v>55171</v>
      </c>
    </row>
    <row r="2141" spans="23:26" x14ac:dyDescent="0.25">
      <c r="W2141" t="s">
        <v>55172</v>
      </c>
      <c r="X2141" t="s">
        <v>55173</v>
      </c>
      <c r="Y2141" t="s">
        <v>47201</v>
      </c>
      <c r="Z2141" t="s">
        <v>55174</v>
      </c>
    </row>
    <row r="2142" spans="23:26" x14ac:dyDescent="0.25">
      <c r="W2142" t="s">
        <v>55175</v>
      </c>
      <c r="X2142" t="s">
        <v>55176</v>
      </c>
      <c r="Y2142" t="s">
        <v>55177</v>
      </c>
      <c r="Z2142" t="s">
        <v>55178</v>
      </c>
    </row>
    <row r="2143" spans="23:26" x14ac:dyDescent="0.25">
      <c r="W2143" t="s">
        <v>55179</v>
      </c>
      <c r="X2143" t="s">
        <v>55180</v>
      </c>
      <c r="Y2143" t="s">
        <v>46963</v>
      </c>
      <c r="Z2143" t="s">
        <v>55181</v>
      </c>
    </row>
    <row r="2144" spans="23:26" x14ac:dyDescent="0.25">
      <c r="W2144" t="s">
        <v>55182</v>
      </c>
      <c r="X2144" t="s">
        <v>55183</v>
      </c>
      <c r="Y2144" t="s">
        <v>55184</v>
      </c>
      <c r="Z2144" t="s">
        <v>55185</v>
      </c>
    </row>
    <row r="2145" spans="23:26" x14ac:dyDescent="0.25">
      <c r="W2145" t="s">
        <v>55186</v>
      </c>
      <c r="X2145" t="s">
        <v>55187</v>
      </c>
      <c r="Y2145" t="s">
        <v>55188</v>
      </c>
      <c r="Z2145" t="s">
        <v>55189</v>
      </c>
    </row>
    <row r="2146" spans="23:26" x14ac:dyDescent="0.25">
      <c r="W2146" t="s">
        <v>55190</v>
      </c>
      <c r="X2146" t="s">
        <v>55191</v>
      </c>
      <c r="Y2146" t="s">
        <v>55192</v>
      </c>
      <c r="Z2146" t="s">
        <v>55193</v>
      </c>
    </row>
    <row r="2147" spans="23:26" x14ac:dyDescent="0.25">
      <c r="W2147" t="s">
        <v>55194</v>
      </c>
      <c r="X2147" t="s">
        <v>55195</v>
      </c>
      <c r="Y2147" t="s">
        <v>54975</v>
      </c>
      <c r="Z2147" t="s">
        <v>55196</v>
      </c>
    </row>
    <row r="2148" spans="23:26" x14ac:dyDescent="0.25">
      <c r="W2148" t="s">
        <v>55197</v>
      </c>
      <c r="X2148" t="s">
        <v>55198</v>
      </c>
      <c r="Y2148" t="s">
        <v>55199</v>
      </c>
      <c r="Z2148" t="s">
        <v>55200</v>
      </c>
    </row>
    <row r="2149" spans="23:26" x14ac:dyDescent="0.25">
      <c r="W2149" t="s">
        <v>55201</v>
      </c>
      <c r="X2149" t="s">
        <v>55202</v>
      </c>
      <c r="Y2149" t="s">
        <v>55203</v>
      </c>
      <c r="Z2149" t="s">
        <v>55204</v>
      </c>
    </row>
    <row r="2150" spans="23:26" x14ac:dyDescent="0.25">
      <c r="W2150" t="s">
        <v>55205</v>
      </c>
      <c r="X2150" t="s">
        <v>55206</v>
      </c>
      <c r="Y2150" t="s">
        <v>55207</v>
      </c>
      <c r="Z2150" t="s">
        <v>55208</v>
      </c>
    </row>
    <row r="2151" spans="23:26" x14ac:dyDescent="0.25">
      <c r="W2151" t="s">
        <v>55209</v>
      </c>
      <c r="X2151" t="s">
        <v>55210</v>
      </c>
      <c r="Y2151" t="s">
        <v>55027</v>
      </c>
      <c r="Z2151" t="s">
        <v>55211</v>
      </c>
    </row>
    <row r="2152" spans="23:26" x14ac:dyDescent="0.25">
      <c r="W2152" t="s">
        <v>55212</v>
      </c>
      <c r="X2152" t="s">
        <v>55213</v>
      </c>
      <c r="Y2152" t="s">
        <v>55214</v>
      </c>
      <c r="Z2152" t="s">
        <v>55215</v>
      </c>
    </row>
    <row r="2153" spans="23:26" x14ac:dyDescent="0.25">
      <c r="W2153" t="s">
        <v>55216</v>
      </c>
      <c r="X2153" t="s">
        <v>55217</v>
      </c>
      <c r="Y2153" t="s">
        <v>55218</v>
      </c>
      <c r="Z2153" t="s">
        <v>55219</v>
      </c>
    </row>
    <row r="2154" spans="23:26" x14ac:dyDescent="0.25">
      <c r="W2154" t="s">
        <v>55220</v>
      </c>
      <c r="X2154" t="s">
        <v>55221</v>
      </c>
      <c r="Y2154" t="s">
        <v>55222</v>
      </c>
      <c r="Z2154" t="s">
        <v>55223</v>
      </c>
    </row>
    <row r="2155" spans="23:26" x14ac:dyDescent="0.25">
      <c r="W2155" t="s">
        <v>55224</v>
      </c>
      <c r="X2155" t="s">
        <v>55225</v>
      </c>
      <c r="Y2155" t="s">
        <v>55226</v>
      </c>
      <c r="Z2155" t="s">
        <v>55227</v>
      </c>
    </row>
    <row r="2156" spans="23:26" x14ac:dyDescent="0.25">
      <c r="W2156" t="s">
        <v>55228</v>
      </c>
      <c r="X2156" t="s">
        <v>55229</v>
      </c>
      <c r="Y2156" t="s">
        <v>55230</v>
      </c>
      <c r="Z2156" t="s">
        <v>55231</v>
      </c>
    </row>
    <row r="2157" spans="23:26" x14ac:dyDescent="0.25">
      <c r="W2157" t="s">
        <v>55232</v>
      </c>
      <c r="X2157" t="s">
        <v>55233</v>
      </c>
      <c r="Y2157" t="s">
        <v>55234</v>
      </c>
      <c r="Z2157" t="s">
        <v>55235</v>
      </c>
    </row>
    <row r="2158" spans="23:26" x14ac:dyDescent="0.25">
      <c r="W2158" t="s">
        <v>55236</v>
      </c>
      <c r="X2158" t="s">
        <v>55237</v>
      </c>
      <c r="Y2158" t="s">
        <v>55238</v>
      </c>
      <c r="Z2158" t="s">
        <v>55239</v>
      </c>
    </row>
    <row r="2159" spans="23:26" x14ac:dyDescent="0.25">
      <c r="W2159" t="s">
        <v>55240</v>
      </c>
      <c r="X2159" t="s">
        <v>55241</v>
      </c>
      <c r="Y2159" t="s">
        <v>55242</v>
      </c>
      <c r="Z2159" t="s">
        <v>55243</v>
      </c>
    </row>
    <row r="2160" spans="23:26" x14ac:dyDescent="0.25">
      <c r="W2160" t="s">
        <v>55244</v>
      </c>
      <c r="X2160" t="s">
        <v>55245</v>
      </c>
      <c r="Y2160" t="s">
        <v>55246</v>
      </c>
      <c r="Z2160" t="s">
        <v>55247</v>
      </c>
    </row>
    <row r="2161" spans="23:26" x14ac:dyDescent="0.25">
      <c r="W2161" t="s">
        <v>55248</v>
      </c>
      <c r="X2161" t="s">
        <v>55249</v>
      </c>
      <c r="Y2161" t="s">
        <v>55107</v>
      </c>
      <c r="Z2161" t="s">
        <v>55250</v>
      </c>
    </row>
    <row r="2162" spans="23:26" x14ac:dyDescent="0.25">
      <c r="W2162" t="s">
        <v>55251</v>
      </c>
      <c r="X2162" t="s">
        <v>55252</v>
      </c>
      <c r="Y2162" t="s">
        <v>55253</v>
      </c>
      <c r="Z2162" t="s">
        <v>55254</v>
      </c>
    </row>
    <row r="2163" spans="23:26" x14ac:dyDescent="0.25">
      <c r="W2163" t="s">
        <v>55255</v>
      </c>
      <c r="X2163" t="s">
        <v>55256</v>
      </c>
      <c r="Y2163" t="s">
        <v>55111</v>
      </c>
      <c r="Z2163" t="s">
        <v>55257</v>
      </c>
    </row>
    <row r="2164" spans="23:26" x14ac:dyDescent="0.25">
      <c r="W2164" t="s">
        <v>55258</v>
      </c>
      <c r="X2164" t="s">
        <v>55259</v>
      </c>
      <c r="Y2164" t="s">
        <v>55260</v>
      </c>
      <c r="Z2164" t="s">
        <v>55261</v>
      </c>
    </row>
    <row r="2165" spans="23:26" x14ac:dyDescent="0.25">
      <c r="W2165" t="s">
        <v>55262</v>
      </c>
      <c r="X2165" t="s">
        <v>55263</v>
      </c>
      <c r="Y2165" t="s">
        <v>55264</v>
      </c>
      <c r="Z2165" t="s">
        <v>55265</v>
      </c>
    </row>
    <row r="2166" spans="23:26" x14ac:dyDescent="0.25">
      <c r="W2166" t="s">
        <v>55266</v>
      </c>
      <c r="X2166" t="s">
        <v>55267</v>
      </c>
      <c r="Y2166" t="s">
        <v>55268</v>
      </c>
      <c r="Z2166" t="s">
        <v>55269</v>
      </c>
    </row>
    <row r="2167" spans="23:26" x14ac:dyDescent="0.25">
      <c r="W2167" t="s">
        <v>55270</v>
      </c>
      <c r="X2167" t="s">
        <v>55271</v>
      </c>
      <c r="Y2167" t="s">
        <v>47201</v>
      </c>
      <c r="Z2167" t="s">
        <v>55272</v>
      </c>
    </row>
    <row r="2168" spans="23:26" x14ac:dyDescent="0.25">
      <c r="W2168" t="s">
        <v>55273</v>
      </c>
      <c r="X2168" t="s">
        <v>55274</v>
      </c>
      <c r="Y2168" t="s">
        <v>55275</v>
      </c>
      <c r="Z2168" t="s">
        <v>55276</v>
      </c>
    </row>
    <row r="2169" spans="23:26" x14ac:dyDescent="0.25">
      <c r="W2169" t="s">
        <v>55277</v>
      </c>
      <c r="X2169" t="s">
        <v>55278</v>
      </c>
      <c r="Y2169" t="s">
        <v>55059</v>
      </c>
      <c r="Z2169" t="s">
        <v>55279</v>
      </c>
    </row>
    <row r="2170" spans="23:26" x14ac:dyDescent="0.25">
      <c r="W2170" t="s">
        <v>55280</v>
      </c>
      <c r="X2170" t="s">
        <v>55281</v>
      </c>
      <c r="Y2170" t="s">
        <v>55282</v>
      </c>
      <c r="Z2170" t="s">
        <v>55283</v>
      </c>
    </row>
    <row r="2171" spans="23:26" x14ac:dyDescent="0.25">
      <c r="W2171" t="s">
        <v>55284</v>
      </c>
      <c r="X2171" t="s">
        <v>55285</v>
      </c>
      <c r="Y2171" t="s">
        <v>55286</v>
      </c>
      <c r="Z2171" t="s">
        <v>55287</v>
      </c>
    </row>
    <row r="2172" spans="23:26" x14ac:dyDescent="0.25">
      <c r="W2172" t="s">
        <v>55288</v>
      </c>
      <c r="X2172" t="s">
        <v>55289</v>
      </c>
      <c r="Y2172" t="s">
        <v>55290</v>
      </c>
      <c r="Z2172" t="s">
        <v>55291</v>
      </c>
    </row>
    <row r="2173" spans="23:26" x14ac:dyDescent="0.25">
      <c r="W2173" t="s">
        <v>55292</v>
      </c>
      <c r="X2173" t="s">
        <v>55293</v>
      </c>
      <c r="Y2173" t="s">
        <v>55294</v>
      </c>
      <c r="Z2173" t="s">
        <v>55295</v>
      </c>
    </row>
    <row r="2174" spans="23:26" x14ac:dyDescent="0.25">
      <c r="W2174" t="s">
        <v>55296</v>
      </c>
      <c r="X2174" t="s">
        <v>55297</v>
      </c>
      <c r="Y2174" t="s">
        <v>55298</v>
      </c>
      <c r="Z2174" t="s">
        <v>55299</v>
      </c>
    </row>
    <row r="2175" spans="23:26" x14ac:dyDescent="0.25">
      <c r="W2175" t="s">
        <v>55300</v>
      </c>
      <c r="X2175" t="s">
        <v>55301</v>
      </c>
      <c r="Y2175" t="s">
        <v>55302</v>
      </c>
      <c r="Z2175" t="s">
        <v>55303</v>
      </c>
    </row>
    <row r="2176" spans="23:26" x14ac:dyDescent="0.25">
      <c r="W2176" t="s">
        <v>55304</v>
      </c>
      <c r="X2176" t="s">
        <v>55305</v>
      </c>
      <c r="Y2176" t="s">
        <v>55306</v>
      </c>
      <c r="Z2176" t="s">
        <v>55307</v>
      </c>
    </row>
    <row r="2177" spans="23:26" x14ac:dyDescent="0.25">
      <c r="W2177" t="s">
        <v>55308</v>
      </c>
      <c r="X2177" t="s">
        <v>55309</v>
      </c>
      <c r="Y2177" t="s">
        <v>55310</v>
      </c>
      <c r="Z2177" t="s">
        <v>55311</v>
      </c>
    </row>
    <row r="2178" spans="23:26" x14ac:dyDescent="0.25">
      <c r="W2178" t="s">
        <v>55312</v>
      </c>
      <c r="X2178" t="s">
        <v>55313</v>
      </c>
      <c r="Y2178" t="s">
        <v>55314</v>
      </c>
      <c r="Z2178" t="s">
        <v>55315</v>
      </c>
    </row>
    <row r="2179" spans="23:26" x14ac:dyDescent="0.25">
      <c r="W2179" t="s">
        <v>55316</v>
      </c>
      <c r="X2179" t="s">
        <v>55317</v>
      </c>
      <c r="Y2179" t="s">
        <v>55318</v>
      </c>
      <c r="Z2179" t="s">
        <v>55319</v>
      </c>
    </row>
    <row r="2180" spans="23:26" x14ac:dyDescent="0.25">
      <c r="W2180" t="s">
        <v>55320</v>
      </c>
      <c r="X2180" t="s">
        <v>55321</v>
      </c>
      <c r="Y2180" t="s">
        <v>55322</v>
      </c>
      <c r="Z2180" t="s">
        <v>55323</v>
      </c>
    </row>
    <row r="2181" spans="23:26" x14ac:dyDescent="0.25">
      <c r="W2181" t="s">
        <v>55324</v>
      </c>
      <c r="X2181" t="s">
        <v>55325</v>
      </c>
      <c r="Y2181" t="s">
        <v>55326</v>
      </c>
      <c r="Z2181" t="s">
        <v>55327</v>
      </c>
    </row>
    <row r="2182" spans="23:26" x14ac:dyDescent="0.25">
      <c r="W2182" t="s">
        <v>55328</v>
      </c>
      <c r="X2182" t="s">
        <v>55329</v>
      </c>
      <c r="Y2182" t="s">
        <v>55330</v>
      </c>
      <c r="Z2182" t="s">
        <v>55331</v>
      </c>
    </row>
    <row r="2183" spans="23:26" x14ac:dyDescent="0.25">
      <c r="W2183" t="s">
        <v>55332</v>
      </c>
      <c r="X2183" t="s">
        <v>55333</v>
      </c>
      <c r="Y2183" t="s">
        <v>55334</v>
      </c>
      <c r="Z2183" t="s">
        <v>55335</v>
      </c>
    </row>
    <row r="2184" spans="23:26" x14ac:dyDescent="0.25">
      <c r="W2184" t="s">
        <v>55336</v>
      </c>
      <c r="X2184" t="s">
        <v>55337</v>
      </c>
      <c r="Y2184" t="s">
        <v>55338</v>
      </c>
      <c r="Z2184" t="s">
        <v>55339</v>
      </c>
    </row>
    <row r="2185" spans="23:26" x14ac:dyDescent="0.25">
      <c r="W2185" t="s">
        <v>55340</v>
      </c>
      <c r="X2185" t="s">
        <v>55341</v>
      </c>
      <c r="Y2185" t="s">
        <v>54615</v>
      </c>
      <c r="Z2185" t="s">
        <v>55342</v>
      </c>
    </row>
    <row r="2186" spans="23:26" x14ac:dyDescent="0.25">
      <c r="W2186" t="s">
        <v>55343</v>
      </c>
      <c r="X2186" t="s">
        <v>55344</v>
      </c>
      <c r="Y2186" t="s">
        <v>55345</v>
      </c>
      <c r="Z2186" t="s">
        <v>55346</v>
      </c>
    </row>
    <row r="2187" spans="23:26" x14ac:dyDescent="0.25">
      <c r="W2187" t="s">
        <v>55347</v>
      </c>
      <c r="X2187" t="s">
        <v>55348</v>
      </c>
      <c r="Y2187" t="s">
        <v>55349</v>
      </c>
      <c r="Z2187" t="s">
        <v>55350</v>
      </c>
    </row>
    <row r="2188" spans="23:26" x14ac:dyDescent="0.25">
      <c r="W2188" t="s">
        <v>55351</v>
      </c>
      <c r="X2188" t="s">
        <v>55352</v>
      </c>
      <c r="Y2188" t="s">
        <v>55353</v>
      </c>
      <c r="Z2188" t="s">
        <v>55354</v>
      </c>
    </row>
    <row r="2189" spans="23:26" x14ac:dyDescent="0.25">
      <c r="W2189" t="s">
        <v>55355</v>
      </c>
      <c r="X2189" t="s">
        <v>55356</v>
      </c>
      <c r="Y2189" t="s">
        <v>55357</v>
      </c>
      <c r="Z2189" t="s">
        <v>55358</v>
      </c>
    </row>
    <row r="2190" spans="23:26" x14ac:dyDescent="0.25">
      <c r="W2190" t="s">
        <v>55359</v>
      </c>
      <c r="X2190" t="s">
        <v>55360</v>
      </c>
      <c r="Y2190" t="s">
        <v>55361</v>
      </c>
      <c r="Z2190" t="s">
        <v>55362</v>
      </c>
    </row>
    <row r="2191" spans="23:26" x14ac:dyDescent="0.25">
      <c r="W2191" t="s">
        <v>55363</v>
      </c>
      <c r="X2191" t="s">
        <v>55364</v>
      </c>
      <c r="Y2191" t="s">
        <v>55365</v>
      </c>
      <c r="Z2191" t="s">
        <v>55366</v>
      </c>
    </row>
    <row r="2192" spans="23:26" x14ac:dyDescent="0.25">
      <c r="W2192" t="s">
        <v>55367</v>
      </c>
      <c r="X2192" t="s">
        <v>55368</v>
      </c>
      <c r="Y2192" t="s">
        <v>55369</v>
      </c>
      <c r="Z2192" t="s">
        <v>55370</v>
      </c>
    </row>
    <row r="2193" spans="23:26" x14ac:dyDescent="0.25">
      <c r="W2193" t="s">
        <v>55371</v>
      </c>
      <c r="X2193" t="s">
        <v>55372</v>
      </c>
      <c r="Y2193" t="s">
        <v>55373</v>
      </c>
      <c r="Z2193" t="s">
        <v>55374</v>
      </c>
    </row>
    <row r="2194" spans="23:26" x14ac:dyDescent="0.25">
      <c r="W2194" t="s">
        <v>55375</v>
      </c>
      <c r="X2194" t="s">
        <v>55376</v>
      </c>
      <c r="Y2194" t="s">
        <v>55377</v>
      </c>
      <c r="Z2194" t="s">
        <v>55378</v>
      </c>
    </row>
    <row r="2195" spans="23:26" x14ac:dyDescent="0.25">
      <c r="W2195" t="s">
        <v>55379</v>
      </c>
      <c r="X2195" t="s">
        <v>55380</v>
      </c>
      <c r="Y2195" t="s">
        <v>55381</v>
      </c>
      <c r="Z2195" t="s">
        <v>55382</v>
      </c>
    </row>
    <row r="2196" spans="23:26" x14ac:dyDescent="0.25">
      <c r="W2196" t="s">
        <v>55383</v>
      </c>
      <c r="X2196" t="s">
        <v>55384</v>
      </c>
      <c r="Y2196" t="s">
        <v>55385</v>
      </c>
      <c r="Z2196" t="s">
        <v>55386</v>
      </c>
    </row>
    <row r="2197" spans="23:26" x14ac:dyDescent="0.25">
      <c r="W2197" t="s">
        <v>55387</v>
      </c>
      <c r="X2197" t="s">
        <v>55388</v>
      </c>
      <c r="Y2197" t="s">
        <v>55389</v>
      </c>
      <c r="Z2197" t="s">
        <v>55390</v>
      </c>
    </row>
    <row r="2198" spans="23:26" x14ac:dyDescent="0.25">
      <c r="W2198" t="s">
        <v>55391</v>
      </c>
      <c r="X2198" t="s">
        <v>55392</v>
      </c>
      <c r="Y2198" t="s">
        <v>50456</v>
      </c>
      <c r="Z2198" t="s">
        <v>55393</v>
      </c>
    </row>
    <row r="2199" spans="23:26" x14ac:dyDescent="0.25">
      <c r="W2199" t="s">
        <v>55394</v>
      </c>
      <c r="X2199" t="s">
        <v>55395</v>
      </c>
      <c r="Y2199" t="s">
        <v>55396</v>
      </c>
      <c r="Z2199" t="s">
        <v>55397</v>
      </c>
    </row>
    <row r="2200" spans="23:26" x14ac:dyDescent="0.25">
      <c r="W2200" t="s">
        <v>55398</v>
      </c>
      <c r="X2200" t="s">
        <v>55399</v>
      </c>
      <c r="Y2200" t="s">
        <v>55400</v>
      </c>
      <c r="Z2200" t="s">
        <v>55401</v>
      </c>
    </row>
    <row r="2201" spans="23:26" x14ac:dyDescent="0.25">
      <c r="W2201" t="s">
        <v>55402</v>
      </c>
      <c r="X2201" t="s">
        <v>55403</v>
      </c>
      <c r="Y2201" t="s">
        <v>41747</v>
      </c>
      <c r="Z2201" t="s">
        <v>55404</v>
      </c>
    </row>
    <row r="2202" spans="23:26" x14ac:dyDescent="0.25">
      <c r="W2202" t="s">
        <v>55405</v>
      </c>
      <c r="X2202" t="s">
        <v>55406</v>
      </c>
      <c r="Y2202" t="s">
        <v>55407</v>
      </c>
      <c r="Z2202" t="s">
        <v>55408</v>
      </c>
    </row>
    <row r="2203" spans="23:26" x14ac:dyDescent="0.25">
      <c r="W2203" t="s">
        <v>55409</v>
      </c>
      <c r="X2203" t="s">
        <v>55410</v>
      </c>
      <c r="Y2203" t="s">
        <v>55411</v>
      </c>
      <c r="Z2203" t="s">
        <v>55412</v>
      </c>
    </row>
    <row r="2204" spans="23:26" x14ac:dyDescent="0.25">
      <c r="W2204" t="s">
        <v>55413</v>
      </c>
      <c r="X2204" t="s">
        <v>55414</v>
      </c>
      <c r="Y2204" t="s">
        <v>55415</v>
      </c>
      <c r="Z2204" t="s">
        <v>55416</v>
      </c>
    </row>
    <row r="2205" spans="23:26" x14ac:dyDescent="0.25">
      <c r="W2205" t="s">
        <v>55417</v>
      </c>
      <c r="X2205" t="s">
        <v>55418</v>
      </c>
      <c r="Y2205" t="s">
        <v>55419</v>
      </c>
      <c r="Z2205" t="s">
        <v>55420</v>
      </c>
    </row>
    <row r="2206" spans="23:26" x14ac:dyDescent="0.25">
      <c r="W2206" t="s">
        <v>55421</v>
      </c>
      <c r="X2206" t="s">
        <v>55422</v>
      </c>
      <c r="Y2206" t="s">
        <v>55423</v>
      </c>
      <c r="Z2206" t="s">
        <v>55424</v>
      </c>
    </row>
    <row r="2207" spans="23:26" x14ac:dyDescent="0.25">
      <c r="W2207" t="s">
        <v>55425</v>
      </c>
      <c r="X2207" t="s">
        <v>55426</v>
      </c>
      <c r="Y2207" t="s">
        <v>55427</v>
      </c>
      <c r="Z2207" t="s">
        <v>55428</v>
      </c>
    </row>
    <row r="2208" spans="23:26" x14ac:dyDescent="0.25">
      <c r="W2208" t="s">
        <v>55429</v>
      </c>
      <c r="X2208" t="s">
        <v>55430</v>
      </c>
      <c r="Y2208" t="s">
        <v>55431</v>
      </c>
      <c r="Z2208" t="s">
        <v>55432</v>
      </c>
    </row>
    <row r="2209" spans="23:26" x14ac:dyDescent="0.25">
      <c r="W2209" t="s">
        <v>55433</v>
      </c>
      <c r="X2209" t="s">
        <v>55434</v>
      </c>
      <c r="Y2209" t="s">
        <v>55435</v>
      </c>
      <c r="Z2209" t="s">
        <v>55436</v>
      </c>
    </row>
    <row r="2210" spans="23:26" x14ac:dyDescent="0.25">
      <c r="W2210" t="s">
        <v>55437</v>
      </c>
      <c r="X2210" t="s">
        <v>55438</v>
      </c>
      <c r="Y2210" t="s">
        <v>42161</v>
      </c>
      <c r="Z2210" t="s">
        <v>55439</v>
      </c>
    </row>
    <row r="2211" spans="23:26" x14ac:dyDescent="0.25">
      <c r="W2211" t="s">
        <v>55440</v>
      </c>
      <c r="X2211" t="s">
        <v>55441</v>
      </c>
      <c r="Y2211" t="s">
        <v>55442</v>
      </c>
      <c r="Z2211" t="s">
        <v>55443</v>
      </c>
    </row>
    <row r="2212" spans="23:26" x14ac:dyDescent="0.25">
      <c r="W2212" t="s">
        <v>55444</v>
      </c>
      <c r="X2212" t="s">
        <v>55445</v>
      </c>
      <c r="Y2212" t="s">
        <v>55446</v>
      </c>
      <c r="Z2212" t="s">
        <v>55447</v>
      </c>
    </row>
    <row r="2213" spans="23:26" x14ac:dyDescent="0.25">
      <c r="W2213" t="s">
        <v>55448</v>
      </c>
      <c r="X2213" t="s">
        <v>55449</v>
      </c>
      <c r="Y2213" t="s">
        <v>55450</v>
      </c>
      <c r="Z2213" t="s">
        <v>55451</v>
      </c>
    </row>
    <row r="2214" spans="23:26" x14ac:dyDescent="0.25">
      <c r="W2214" t="s">
        <v>55452</v>
      </c>
      <c r="X2214" t="s">
        <v>55453</v>
      </c>
      <c r="Y2214" t="s">
        <v>55454</v>
      </c>
      <c r="Z2214" t="s">
        <v>55455</v>
      </c>
    </row>
    <row r="2215" spans="23:26" x14ac:dyDescent="0.25">
      <c r="W2215" t="s">
        <v>55456</v>
      </c>
      <c r="X2215" t="s">
        <v>55457</v>
      </c>
      <c r="Y2215" t="s">
        <v>55458</v>
      </c>
      <c r="Z2215" t="s">
        <v>55459</v>
      </c>
    </row>
    <row r="2216" spans="23:26" x14ac:dyDescent="0.25">
      <c r="W2216" t="s">
        <v>55460</v>
      </c>
      <c r="X2216" t="s">
        <v>55461</v>
      </c>
      <c r="Y2216" t="s">
        <v>55462</v>
      </c>
      <c r="Z2216" t="s">
        <v>55463</v>
      </c>
    </row>
    <row r="2217" spans="23:26" x14ac:dyDescent="0.25">
      <c r="W2217" t="s">
        <v>55464</v>
      </c>
      <c r="X2217" t="s">
        <v>55465</v>
      </c>
      <c r="Y2217" t="s">
        <v>55466</v>
      </c>
      <c r="Z2217" t="s">
        <v>55467</v>
      </c>
    </row>
    <row r="2218" spans="23:26" x14ac:dyDescent="0.25">
      <c r="W2218" t="s">
        <v>55468</v>
      </c>
      <c r="X2218" t="s">
        <v>55469</v>
      </c>
      <c r="Y2218" t="s">
        <v>55470</v>
      </c>
      <c r="Z2218" t="s">
        <v>55471</v>
      </c>
    </row>
    <row r="2219" spans="23:26" x14ac:dyDescent="0.25">
      <c r="W2219" t="s">
        <v>55472</v>
      </c>
      <c r="X2219" t="s">
        <v>55473</v>
      </c>
      <c r="Y2219" t="s">
        <v>55474</v>
      </c>
      <c r="Z2219" t="s">
        <v>55475</v>
      </c>
    </row>
    <row r="2220" spans="23:26" x14ac:dyDescent="0.25">
      <c r="W2220" t="s">
        <v>55476</v>
      </c>
      <c r="X2220" t="s">
        <v>55477</v>
      </c>
      <c r="Y2220" t="s">
        <v>55478</v>
      </c>
      <c r="Z2220" t="s">
        <v>55479</v>
      </c>
    </row>
    <row r="2221" spans="23:26" x14ac:dyDescent="0.25">
      <c r="W2221" t="s">
        <v>55480</v>
      </c>
      <c r="X2221" t="s">
        <v>55481</v>
      </c>
      <c r="Y2221" t="s">
        <v>55482</v>
      </c>
      <c r="Z2221" t="s">
        <v>55483</v>
      </c>
    </row>
    <row r="2222" spans="23:26" x14ac:dyDescent="0.25">
      <c r="W2222" t="s">
        <v>55484</v>
      </c>
      <c r="X2222" t="s">
        <v>55485</v>
      </c>
      <c r="Y2222" t="s">
        <v>55486</v>
      </c>
      <c r="Z2222" t="s">
        <v>55487</v>
      </c>
    </row>
    <row r="2223" spans="23:26" x14ac:dyDescent="0.25">
      <c r="W2223" t="s">
        <v>55488</v>
      </c>
      <c r="X2223" t="s">
        <v>55489</v>
      </c>
      <c r="Y2223" t="s">
        <v>55490</v>
      </c>
      <c r="Z2223" t="s">
        <v>55491</v>
      </c>
    </row>
    <row r="2224" spans="23:26" x14ac:dyDescent="0.25">
      <c r="W2224" t="s">
        <v>55492</v>
      </c>
      <c r="X2224" t="s">
        <v>55493</v>
      </c>
      <c r="Y2224" t="s">
        <v>55494</v>
      </c>
      <c r="Z2224" t="s">
        <v>55495</v>
      </c>
    </row>
    <row r="2225" spans="23:26" x14ac:dyDescent="0.25">
      <c r="W2225" t="s">
        <v>55496</v>
      </c>
      <c r="X2225" t="s">
        <v>55497</v>
      </c>
      <c r="Y2225" t="s">
        <v>55498</v>
      </c>
      <c r="Z2225" t="s">
        <v>55499</v>
      </c>
    </row>
    <row r="2226" spans="23:26" x14ac:dyDescent="0.25">
      <c r="W2226" t="s">
        <v>55500</v>
      </c>
      <c r="X2226" t="s">
        <v>55501</v>
      </c>
      <c r="Y2226" t="s">
        <v>55502</v>
      </c>
      <c r="Z2226" t="s">
        <v>55503</v>
      </c>
    </row>
    <row r="2227" spans="23:26" x14ac:dyDescent="0.25">
      <c r="W2227" t="s">
        <v>55504</v>
      </c>
      <c r="X2227" t="s">
        <v>55505</v>
      </c>
      <c r="Y2227" t="s">
        <v>55506</v>
      </c>
      <c r="Z2227" t="s">
        <v>55507</v>
      </c>
    </row>
    <row r="2228" spans="23:26" x14ac:dyDescent="0.25">
      <c r="W2228" t="s">
        <v>55508</v>
      </c>
      <c r="X2228" t="s">
        <v>55509</v>
      </c>
      <c r="Y2228" t="s">
        <v>55510</v>
      </c>
      <c r="Z2228" t="s">
        <v>55511</v>
      </c>
    </row>
    <row r="2229" spans="23:26" x14ac:dyDescent="0.25">
      <c r="W2229" t="s">
        <v>55512</v>
      </c>
      <c r="X2229" t="s">
        <v>55513</v>
      </c>
      <c r="Y2229" t="s">
        <v>55514</v>
      </c>
      <c r="Z2229" t="s">
        <v>55515</v>
      </c>
    </row>
    <row r="2230" spans="23:26" x14ac:dyDescent="0.25">
      <c r="W2230" t="s">
        <v>55516</v>
      </c>
      <c r="X2230" t="s">
        <v>55517</v>
      </c>
      <c r="Y2230" t="s">
        <v>55518</v>
      </c>
      <c r="Z2230" t="s">
        <v>55519</v>
      </c>
    </row>
    <row r="2231" spans="23:26" x14ac:dyDescent="0.25">
      <c r="W2231" t="s">
        <v>55520</v>
      </c>
      <c r="X2231" t="s">
        <v>55521</v>
      </c>
      <c r="Y2231" t="s">
        <v>55522</v>
      </c>
      <c r="Z2231" t="s">
        <v>55523</v>
      </c>
    </row>
    <row r="2232" spans="23:26" x14ac:dyDescent="0.25">
      <c r="W2232" t="s">
        <v>55524</v>
      </c>
      <c r="X2232" t="s">
        <v>55525</v>
      </c>
      <c r="Y2232" t="s">
        <v>55526</v>
      </c>
      <c r="Z2232" t="s">
        <v>55527</v>
      </c>
    </row>
    <row r="2233" spans="23:26" x14ac:dyDescent="0.25">
      <c r="W2233" t="s">
        <v>55528</v>
      </c>
      <c r="X2233" t="s">
        <v>55529</v>
      </c>
      <c r="Y2233" t="s">
        <v>55530</v>
      </c>
      <c r="Z2233" t="s">
        <v>55531</v>
      </c>
    </row>
    <row r="2234" spans="23:26" x14ac:dyDescent="0.25">
      <c r="W2234" t="s">
        <v>55532</v>
      </c>
      <c r="X2234" t="s">
        <v>55533</v>
      </c>
      <c r="Y2234" t="s">
        <v>55534</v>
      </c>
      <c r="Z2234" t="s">
        <v>55535</v>
      </c>
    </row>
    <row r="2235" spans="23:26" x14ac:dyDescent="0.25">
      <c r="W2235" t="s">
        <v>55536</v>
      </c>
      <c r="X2235" t="s">
        <v>55537</v>
      </c>
      <c r="Y2235" t="s">
        <v>55538</v>
      </c>
      <c r="Z2235" t="s">
        <v>55539</v>
      </c>
    </row>
    <row r="2236" spans="23:26" x14ac:dyDescent="0.25">
      <c r="W2236" t="s">
        <v>55540</v>
      </c>
      <c r="X2236" t="s">
        <v>55541</v>
      </c>
      <c r="Y2236" t="s">
        <v>55542</v>
      </c>
      <c r="Z2236" t="s">
        <v>55543</v>
      </c>
    </row>
    <row r="2237" spans="23:26" x14ac:dyDescent="0.25">
      <c r="W2237" t="s">
        <v>55544</v>
      </c>
      <c r="X2237" t="s">
        <v>55545</v>
      </c>
      <c r="Y2237" t="s">
        <v>55546</v>
      </c>
      <c r="Z2237" t="s">
        <v>55547</v>
      </c>
    </row>
    <row r="2238" spans="23:26" x14ac:dyDescent="0.25">
      <c r="W2238" t="s">
        <v>55548</v>
      </c>
      <c r="X2238" t="s">
        <v>55549</v>
      </c>
      <c r="Y2238" t="s">
        <v>55550</v>
      </c>
      <c r="Z2238" t="s">
        <v>55551</v>
      </c>
    </row>
    <row r="2239" spans="23:26" x14ac:dyDescent="0.25">
      <c r="W2239" t="s">
        <v>55552</v>
      </c>
      <c r="X2239" t="s">
        <v>55553</v>
      </c>
      <c r="Y2239" t="s">
        <v>55554</v>
      </c>
      <c r="Z2239" t="s">
        <v>55555</v>
      </c>
    </row>
    <row r="2240" spans="23:26" x14ac:dyDescent="0.25">
      <c r="W2240" t="s">
        <v>55556</v>
      </c>
      <c r="X2240" t="s">
        <v>55557</v>
      </c>
      <c r="Y2240" t="s">
        <v>55558</v>
      </c>
      <c r="Z2240" t="s">
        <v>55559</v>
      </c>
    </row>
    <row r="2241" spans="23:26" x14ac:dyDescent="0.25">
      <c r="W2241" t="s">
        <v>55560</v>
      </c>
      <c r="X2241" t="s">
        <v>55561</v>
      </c>
      <c r="Y2241" t="s">
        <v>55562</v>
      </c>
      <c r="Z2241" t="s">
        <v>55563</v>
      </c>
    </row>
    <row r="2242" spans="23:26" x14ac:dyDescent="0.25">
      <c r="W2242" t="s">
        <v>55564</v>
      </c>
      <c r="X2242" t="s">
        <v>55565</v>
      </c>
      <c r="Y2242" t="s">
        <v>55566</v>
      </c>
      <c r="Z2242" t="s">
        <v>55567</v>
      </c>
    </row>
    <row r="2243" spans="23:26" x14ac:dyDescent="0.25">
      <c r="W2243" t="s">
        <v>55568</v>
      </c>
      <c r="X2243" t="s">
        <v>55569</v>
      </c>
      <c r="Y2243" t="s">
        <v>55570</v>
      </c>
      <c r="Z2243" t="s">
        <v>55571</v>
      </c>
    </row>
    <row r="2244" spans="23:26" x14ac:dyDescent="0.25">
      <c r="W2244" t="s">
        <v>55572</v>
      </c>
      <c r="X2244" t="s">
        <v>55573</v>
      </c>
      <c r="Y2244" t="s">
        <v>55574</v>
      </c>
      <c r="Z2244" t="s">
        <v>55575</v>
      </c>
    </row>
    <row r="2245" spans="23:26" x14ac:dyDescent="0.25">
      <c r="W2245" t="s">
        <v>55576</v>
      </c>
      <c r="X2245" t="s">
        <v>55577</v>
      </c>
      <c r="Y2245" t="s">
        <v>55578</v>
      </c>
      <c r="Z2245" t="s">
        <v>55579</v>
      </c>
    </row>
    <row r="2246" spans="23:26" x14ac:dyDescent="0.25">
      <c r="W2246" t="s">
        <v>55580</v>
      </c>
      <c r="X2246" t="s">
        <v>55581</v>
      </c>
      <c r="Y2246" t="s">
        <v>55582</v>
      </c>
      <c r="Z2246" t="s">
        <v>55583</v>
      </c>
    </row>
    <row r="2247" spans="23:26" x14ac:dyDescent="0.25">
      <c r="W2247" t="s">
        <v>55584</v>
      </c>
      <c r="X2247" t="s">
        <v>55585</v>
      </c>
      <c r="Y2247" t="s">
        <v>55586</v>
      </c>
      <c r="Z2247" t="s">
        <v>55587</v>
      </c>
    </row>
    <row r="2248" spans="23:26" x14ac:dyDescent="0.25">
      <c r="W2248" t="s">
        <v>55588</v>
      </c>
      <c r="X2248" t="s">
        <v>55589</v>
      </c>
      <c r="Y2248" t="s">
        <v>55590</v>
      </c>
      <c r="Z2248" t="s">
        <v>55591</v>
      </c>
    </row>
    <row r="2249" spans="23:26" x14ac:dyDescent="0.25">
      <c r="W2249" t="s">
        <v>55592</v>
      </c>
      <c r="X2249" t="s">
        <v>55593</v>
      </c>
      <c r="Y2249" t="s">
        <v>55594</v>
      </c>
      <c r="Z2249" t="s">
        <v>55595</v>
      </c>
    </row>
    <row r="2250" spans="23:26" x14ac:dyDescent="0.25">
      <c r="W2250" t="s">
        <v>55596</v>
      </c>
      <c r="X2250" t="s">
        <v>55597</v>
      </c>
      <c r="Y2250" t="s">
        <v>55598</v>
      </c>
      <c r="Z2250" t="s">
        <v>55599</v>
      </c>
    </row>
    <row r="2251" spans="23:26" x14ac:dyDescent="0.25">
      <c r="W2251" t="s">
        <v>55600</v>
      </c>
      <c r="X2251" t="s">
        <v>55601</v>
      </c>
      <c r="Y2251" t="s">
        <v>42206</v>
      </c>
      <c r="Z2251" t="s">
        <v>55602</v>
      </c>
    </row>
    <row r="2252" spans="23:26" x14ac:dyDescent="0.25">
      <c r="W2252" t="s">
        <v>55603</v>
      </c>
      <c r="X2252" t="s">
        <v>55604</v>
      </c>
      <c r="Y2252" t="s">
        <v>55605</v>
      </c>
      <c r="Z2252" t="s">
        <v>55606</v>
      </c>
    </row>
    <row r="2253" spans="23:26" x14ac:dyDescent="0.25">
      <c r="W2253" t="s">
        <v>55607</v>
      </c>
      <c r="X2253" t="s">
        <v>55608</v>
      </c>
      <c r="Y2253" t="s">
        <v>55609</v>
      </c>
      <c r="Z2253" t="s">
        <v>55610</v>
      </c>
    </row>
    <row r="2254" spans="23:26" x14ac:dyDescent="0.25">
      <c r="W2254" t="s">
        <v>55611</v>
      </c>
      <c r="X2254" t="s">
        <v>55612</v>
      </c>
      <c r="Y2254" t="s">
        <v>55613</v>
      </c>
      <c r="Z2254" t="s">
        <v>55614</v>
      </c>
    </row>
    <row r="2255" spans="23:26" x14ac:dyDescent="0.25">
      <c r="W2255" t="s">
        <v>55615</v>
      </c>
      <c r="X2255" t="s">
        <v>55616</v>
      </c>
      <c r="Y2255" t="s">
        <v>55617</v>
      </c>
      <c r="Z2255" t="s">
        <v>55618</v>
      </c>
    </row>
    <row r="2256" spans="23:26" x14ac:dyDescent="0.25">
      <c r="W2256" t="s">
        <v>55619</v>
      </c>
      <c r="X2256" t="s">
        <v>55620</v>
      </c>
      <c r="Y2256" t="s">
        <v>55621</v>
      </c>
      <c r="Z2256" t="s">
        <v>55622</v>
      </c>
    </row>
    <row r="2257" spans="23:26" x14ac:dyDescent="0.25">
      <c r="W2257" t="s">
        <v>55623</v>
      </c>
      <c r="X2257" t="s">
        <v>55624</v>
      </c>
      <c r="Y2257" t="s">
        <v>55625</v>
      </c>
      <c r="Z2257" t="s">
        <v>55626</v>
      </c>
    </row>
    <row r="2258" spans="23:26" x14ac:dyDescent="0.25">
      <c r="W2258" t="s">
        <v>55627</v>
      </c>
      <c r="X2258" t="s">
        <v>55628</v>
      </c>
      <c r="Y2258" t="s">
        <v>55629</v>
      </c>
      <c r="Z2258" t="s">
        <v>55630</v>
      </c>
    </row>
    <row r="2259" spans="23:26" x14ac:dyDescent="0.25">
      <c r="W2259" t="s">
        <v>55631</v>
      </c>
      <c r="X2259" t="s">
        <v>55632</v>
      </c>
      <c r="Y2259" t="s">
        <v>55633</v>
      </c>
      <c r="Z2259" t="s">
        <v>55634</v>
      </c>
    </row>
    <row r="2260" spans="23:26" x14ac:dyDescent="0.25">
      <c r="W2260" t="s">
        <v>55635</v>
      </c>
      <c r="X2260" t="s">
        <v>55636</v>
      </c>
      <c r="Y2260" t="s">
        <v>55637</v>
      </c>
      <c r="Z2260" t="s">
        <v>55638</v>
      </c>
    </row>
    <row r="2261" spans="23:26" x14ac:dyDescent="0.25">
      <c r="W2261" t="s">
        <v>55639</v>
      </c>
      <c r="X2261" t="s">
        <v>55640</v>
      </c>
      <c r="Y2261" t="s">
        <v>55641</v>
      </c>
      <c r="Z2261" t="s">
        <v>55642</v>
      </c>
    </row>
    <row r="2262" spans="23:26" x14ac:dyDescent="0.25">
      <c r="W2262" t="s">
        <v>55643</v>
      </c>
      <c r="X2262" t="s">
        <v>55644</v>
      </c>
      <c r="Y2262" t="s">
        <v>55645</v>
      </c>
      <c r="Z2262" t="s">
        <v>55646</v>
      </c>
    </row>
    <row r="2263" spans="23:26" x14ac:dyDescent="0.25">
      <c r="W2263" t="s">
        <v>55647</v>
      </c>
      <c r="X2263" t="s">
        <v>55648</v>
      </c>
      <c r="Y2263" t="s">
        <v>42226</v>
      </c>
      <c r="Z2263" t="s">
        <v>55649</v>
      </c>
    </row>
    <row r="2264" spans="23:26" x14ac:dyDescent="0.25">
      <c r="W2264" t="s">
        <v>55650</v>
      </c>
      <c r="X2264" t="s">
        <v>55651</v>
      </c>
      <c r="Y2264" t="s">
        <v>55652</v>
      </c>
      <c r="Z2264" t="s">
        <v>55653</v>
      </c>
    </row>
    <row r="2265" spans="23:26" x14ac:dyDescent="0.25">
      <c r="W2265" t="s">
        <v>55654</v>
      </c>
      <c r="X2265" t="s">
        <v>55655</v>
      </c>
      <c r="Y2265" t="s">
        <v>42243</v>
      </c>
      <c r="Z2265" t="s">
        <v>55656</v>
      </c>
    </row>
    <row r="2266" spans="23:26" x14ac:dyDescent="0.25">
      <c r="W2266" t="s">
        <v>55657</v>
      </c>
      <c r="X2266" t="s">
        <v>55658</v>
      </c>
      <c r="Y2266" t="s">
        <v>41662</v>
      </c>
      <c r="Z2266" t="s">
        <v>55659</v>
      </c>
    </row>
    <row r="2267" spans="23:26" x14ac:dyDescent="0.25">
      <c r="W2267" t="s">
        <v>55660</v>
      </c>
      <c r="X2267" t="s">
        <v>55661</v>
      </c>
      <c r="Y2267" t="s">
        <v>55662</v>
      </c>
      <c r="Z2267" t="s">
        <v>55663</v>
      </c>
    </row>
    <row r="2268" spans="23:26" x14ac:dyDescent="0.25">
      <c r="W2268" t="s">
        <v>55664</v>
      </c>
      <c r="X2268" t="s">
        <v>55665</v>
      </c>
      <c r="Y2268" t="s">
        <v>55666</v>
      </c>
      <c r="Z2268" t="s">
        <v>55667</v>
      </c>
    </row>
    <row r="2269" spans="23:26" x14ac:dyDescent="0.25">
      <c r="W2269" t="s">
        <v>55668</v>
      </c>
      <c r="X2269" t="s">
        <v>55669</v>
      </c>
      <c r="Y2269" t="s">
        <v>55670</v>
      </c>
      <c r="Z2269" t="s">
        <v>55671</v>
      </c>
    </row>
    <row r="2270" spans="23:26" x14ac:dyDescent="0.25">
      <c r="W2270" t="s">
        <v>55672</v>
      </c>
      <c r="X2270" t="s">
        <v>55673</v>
      </c>
      <c r="Y2270" t="s">
        <v>55431</v>
      </c>
      <c r="Z2270" t="s">
        <v>55674</v>
      </c>
    </row>
    <row r="2271" spans="23:26" x14ac:dyDescent="0.25">
      <c r="W2271" t="s">
        <v>55675</v>
      </c>
      <c r="X2271" t="s">
        <v>55676</v>
      </c>
      <c r="Y2271" t="s">
        <v>55677</v>
      </c>
      <c r="Z2271" t="s">
        <v>55678</v>
      </c>
    </row>
    <row r="2272" spans="23:26" x14ac:dyDescent="0.25">
      <c r="W2272" t="s">
        <v>55679</v>
      </c>
      <c r="X2272" t="s">
        <v>55680</v>
      </c>
      <c r="Y2272" t="s">
        <v>55681</v>
      </c>
      <c r="Z2272" t="s">
        <v>55682</v>
      </c>
    </row>
    <row r="2273" spans="23:26" x14ac:dyDescent="0.25">
      <c r="W2273" t="s">
        <v>55683</v>
      </c>
      <c r="X2273" t="s">
        <v>55684</v>
      </c>
      <c r="Y2273" t="s">
        <v>55685</v>
      </c>
      <c r="Z2273" t="s">
        <v>55686</v>
      </c>
    </row>
    <row r="2274" spans="23:26" x14ac:dyDescent="0.25">
      <c r="W2274" t="s">
        <v>55687</v>
      </c>
      <c r="X2274" t="s">
        <v>55688</v>
      </c>
      <c r="Y2274" t="s">
        <v>55689</v>
      </c>
      <c r="Z2274" t="s">
        <v>55690</v>
      </c>
    </row>
    <row r="2275" spans="23:26" x14ac:dyDescent="0.25">
      <c r="W2275" t="s">
        <v>55691</v>
      </c>
      <c r="X2275" t="s">
        <v>55692</v>
      </c>
      <c r="Y2275" t="s">
        <v>55693</v>
      </c>
      <c r="Z2275" t="s">
        <v>55694</v>
      </c>
    </row>
    <row r="2276" spans="23:26" x14ac:dyDescent="0.25">
      <c r="W2276" t="s">
        <v>55695</v>
      </c>
      <c r="X2276" t="s">
        <v>55696</v>
      </c>
      <c r="Y2276" t="s">
        <v>55697</v>
      </c>
      <c r="Z2276" t="s">
        <v>55698</v>
      </c>
    </row>
    <row r="2277" spans="23:26" x14ac:dyDescent="0.25">
      <c r="W2277" t="s">
        <v>55699</v>
      </c>
      <c r="X2277" t="s">
        <v>55700</v>
      </c>
      <c r="Y2277" t="s">
        <v>55701</v>
      </c>
      <c r="Z2277" t="s">
        <v>55702</v>
      </c>
    </row>
    <row r="2278" spans="23:26" x14ac:dyDescent="0.25">
      <c r="W2278" t="s">
        <v>55703</v>
      </c>
      <c r="X2278" t="s">
        <v>55704</v>
      </c>
      <c r="Y2278" t="s">
        <v>55705</v>
      </c>
      <c r="Z2278" t="s">
        <v>55706</v>
      </c>
    </row>
    <row r="2279" spans="23:26" x14ac:dyDescent="0.25">
      <c r="W2279" t="s">
        <v>55707</v>
      </c>
      <c r="X2279" t="s">
        <v>55708</v>
      </c>
      <c r="Y2279" t="s">
        <v>55709</v>
      </c>
      <c r="Z2279" t="s">
        <v>55710</v>
      </c>
    </row>
    <row r="2280" spans="23:26" x14ac:dyDescent="0.25">
      <c r="W2280" t="s">
        <v>55711</v>
      </c>
      <c r="X2280" t="s">
        <v>55712</v>
      </c>
      <c r="Y2280" t="s">
        <v>55713</v>
      </c>
      <c r="Z2280" t="s">
        <v>55714</v>
      </c>
    </row>
    <row r="2281" spans="23:26" x14ac:dyDescent="0.25">
      <c r="W2281" t="s">
        <v>55715</v>
      </c>
      <c r="X2281" t="s">
        <v>55716</v>
      </c>
      <c r="Y2281" t="s">
        <v>55717</v>
      </c>
      <c r="Z2281" t="s">
        <v>55718</v>
      </c>
    </row>
    <row r="2282" spans="23:26" x14ac:dyDescent="0.25">
      <c r="W2282" t="s">
        <v>55719</v>
      </c>
      <c r="X2282" t="s">
        <v>55720</v>
      </c>
      <c r="Y2282" t="s">
        <v>55721</v>
      </c>
      <c r="Z2282" t="s">
        <v>55722</v>
      </c>
    </row>
    <row r="2283" spans="23:26" x14ac:dyDescent="0.25">
      <c r="W2283" t="s">
        <v>55723</v>
      </c>
      <c r="X2283" t="s">
        <v>55724</v>
      </c>
      <c r="Y2283" t="s">
        <v>55725</v>
      </c>
      <c r="Z2283" t="s">
        <v>55726</v>
      </c>
    </row>
    <row r="2284" spans="23:26" x14ac:dyDescent="0.25">
      <c r="W2284" t="s">
        <v>55727</v>
      </c>
      <c r="X2284" t="s">
        <v>55728</v>
      </c>
      <c r="Y2284" t="s">
        <v>55514</v>
      </c>
      <c r="Z2284" t="s">
        <v>55729</v>
      </c>
    </row>
    <row r="2285" spans="23:26" x14ac:dyDescent="0.25">
      <c r="W2285" t="s">
        <v>55730</v>
      </c>
      <c r="X2285" t="s">
        <v>55731</v>
      </c>
      <c r="Y2285" t="s">
        <v>55732</v>
      </c>
      <c r="Z2285" t="s">
        <v>55733</v>
      </c>
    </row>
    <row r="2286" spans="23:26" x14ac:dyDescent="0.25">
      <c r="W2286" t="s">
        <v>55734</v>
      </c>
      <c r="X2286" t="s">
        <v>55735</v>
      </c>
      <c r="Y2286" t="s">
        <v>55736</v>
      </c>
      <c r="Z2286" t="s">
        <v>55737</v>
      </c>
    </row>
    <row r="2287" spans="23:26" x14ac:dyDescent="0.25">
      <c r="W2287" t="s">
        <v>55738</v>
      </c>
      <c r="X2287" t="s">
        <v>55739</v>
      </c>
      <c r="Y2287" t="s">
        <v>55740</v>
      </c>
      <c r="Z2287" t="s">
        <v>55741</v>
      </c>
    </row>
    <row r="2288" spans="23:26" x14ac:dyDescent="0.25">
      <c r="W2288" t="s">
        <v>55742</v>
      </c>
      <c r="X2288" t="s">
        <v>55743</v>
      </c>
      <c r="Y2288" t="s">
        <v>42806</v>
      </c>
      <c r="Z2288" t="s">
        <v>55744</v>
      </c>
    </row>
    <row r="2289" spans="23:26" x14ac:dyDescent="0.25">
      <c r="W2289" t="s">
        <v>55745</v>
      </c>
      <c r="X2289" t="s">
        <v>55746</v>
      </c>
      <c r="Y2289" t="s">
        <v>55747</v>
      </c>
      <c r="Z2289" t="s">
        <v>55748</v>
      </c>
    </row>
    <row r="2290" spans="23:26" x14ac:dyDescent="0.25">
      <c r="W2290" t="s">
        <v>55749</v>
      </c>
      <c r="X2290" t="s">
        <v>55750</v>
      </c>
      <c r="Y2290" t="s">
        <v>55751</v>
      </c>
      <c r="Z2290" t="s">
        <v>55752</v>
      </c>
    </row>
    <row r="2291" spans="23:26" x14ac:dyDescent="0.25">
      <c r="W2291" t="s">
        <v>55753</v>
      </c>
      <c r="X2291" t="s">
        <v>55754</v>
      </c>
      <c r="Y2291" t="s">
        <v>55755</v>
      </c>
      <c r="Z2291" t="s">
        <v>55756</v>
      </c>
    </row>
    <row r="2292" spans="23:26" x14ac:dyDescent="0.25">
      <c r="W2292" t="s">
        <v>55757</v>
      </c>
      <c r="X2292" t="s">
        <v>55758</v>
      </c>
      <c r="Y2292" t="s">
        <v>55759</v>
      </c>
      <c r="Z2292" t="s">
        <v>55760</v>
      </c>
    </row>
    <row r="2293" spans="23:26" x14ac:dyDescent="0.25">
      <c r="W2293" t="s">
        <v>55761</v>
      </c>
      <c r="X2293" t="s">
        <v>55762</v>
      </c>
      <c r="Y2293" t="s">
        <v>55763</v>
      </c>
      <c r="Z2293" t="s">
        <v>55764</v>
      </c>
    </row>
    <row r="2294" spans="23:26" x14ac:dyDescent="0.25">
      <c r="W2294" t="s">
        <v>55765</v>
      </c>
      <c r="X2294" t="s">
        <v>55766</v>
      </c>
      <c r="Y2294" t="s">
        <v>55767</v>
      </c>
      <c r="Z2294" t="s">
        <v>55768</v>
      </c>
    </row>
    <row r="2295" spans="23:26" x14ac:dyDescent="0.25">
      <c r="W2295" t="s">
        <v>55769</v>
      </c>
      <c r="X2295" t="s">
        <v>55770</v>
      </c>
      <c r="Y2295" t="s">
        <v>55771</v>
      </c>
      <c r="Z2295" t="s">
        <v>55772</v>
      </c>
    </row>
    <row r="2296" spans="23:26" x14ac:dyDescent="0.25">
      <c r="W2296" t="s">
        <v>55773</v>
      </c>
      <c r="X2296" t="s">
        <v>55774</v>
      </c>
      <c r="Y2296" t="s">
        <v>55775</v>
      </c>
      <c r="Z2296" t="s">
        <v>55776</v>
      </c>
    </row>
    <row r="2297" spans="23:26" x14ac:dyDescent="0.25">
      <c r="W2297" t="s">
        <v>55777</v>
      </c>
      <c r="X2297" t="s">
        <v>55778</v>
      </c>
      <c r="Y2297" t="s">
        <v>55670</v>
      </c>
      <c r="Z2297" t="s">
        <v>55779</v>
      </c>
    </row>
    <row r="2298" spans="23:26" x14ac:dyDescent="0.25">
      <c r="W2298" t="s">
        <v>55780</v>
      </c>
      <c r="X2298" t="s">
        <v>55781</v>
      </c>
      <c r="Y2298" t="s">
        <v>55782</v>
      </c>
      <c r="Z2298" t="s">
        <v>55783</v>
      </c>
    </row>
    <row r="2299" spans="23:26" x14ac:dyDescent="0.25">
      <c r="W2299" t="s">
        <v>55784</v>
      </c>
      <c r="X2299" t="s">
        <v>55785</v>
      </c>
      <c r="Y2299" t="s">
        <v>55786</v>
      </c>
      <c r="Z2299" t="s">
        <v>55787</v>
      </c>
    </row>
    <row r="2300" spans="23:26" x14ac:dyDescent="0.25">
      <c r="W2300" t="s">
        <v>55788</v>
      </c>
      <c r="X2300" t="s">
        <v>55789</v>
      </c>
      <c r="Y2300" t="s">
        <v>55790</v>
      </c>
      <c r="Z2300" t="s">
        <v>55791</v>
      </c>
    </row>
    <row r="2301" spans="23:26" x14ac:dyDescent="0.25">
      <c r="W2301" t="s">
        <v>55792</v>
      </c>
      <c r="X2301" t="s">
        <v>55793</v>
      </c>
      <c r="Y2301" t="s">
        <v>55794</v>
      </c>
      <c r="Z2301" t="s">
        <v>55795</v>
      </c>
    </row>
    <row r="2302" spans="23:26" x14ac:dyDescent="0.25">
      <c r="W2302" t="s">
        <v>55796</v>
      </c>
      <c r="X2302" t="s">
        <v>55797</v>
      </c>
      <c r="Y2302" t="s">
        <v>55798</v>
      </c>
      <c r="Z2302" t="s">
        <v>55799</v>
      </c>
    </row>
    <row r="2303" spans="23:26" x14ac:dyDescent="0.25">
      <c r="W2303" t="s">
        <v>55800</v>
      </c>
      <c r="X2303" t="s">
        <v>55801</v>
      </c>
      <c r="Y2303" t="s">
        <v>55802</v>
      </c>
      <c r="Z2303" t="s">
        <v>55803</v>
      </c>
    </row>
    <row r="2304" spans="23:26" x14ac:dyDescent="0.25">
      <c r="W2304" t="s">
        <v>55804</v>
      </c>
      <c r="X2304" t="s">
        <v>55805</v>
      </c>
      <c r="Y2304" t="s">
        <v>55806</v>
      </c>
      <c r="Z2304" t="s">
        <v>55807</v>
      </c>
    </row>
    <row r="2305" spans="23:26" x14ac:dyDescent="0.25">
      <c r="W2305" t="s">
        <v>55808</v>
      </c>
      <c r="X2305" t="s">
        <v>55809</v>
      </c>
      <c r="Y2305" t="s">
        <v>55810</v>
      </c>
      <c r="Z2305" t="s">
        <v>55811</v>
      </c>
    </row>
    <row r="2306" spans="23:26" x14ac:dyDescent="0.25">
      <c r="W2306" t="s">
        <v>55812</v>
      </c>
      <c r="X2306" t="s">
        <v>55813</v>
      </c>
      <c r="Y2306" t="s">
        <v>55814</v>
      </c>
      <c r="Z2306" t="s">
        <v>55815</v>
      </c>
    </row>
    <row r="2307" spans="23:26" x14ac:dyDescent="0.25">
      <c r="W2307" t="s">
        <v>55816</v>
      </c>
      <c r="X2307" t="s">
        <v>55817</v>
      </c>
      <c r="Y2307" t="s">
        <v>55550</v>
      </c>
      <c r="Z2307" t="s">
        <v>55818</v>
      </c>
    </row>
    <row r="2308" spans="23:26" x14ac:dyDescent="0.25">
      <c r="W2308" t="s">
        <v>55819</v>
      </c>
      <c r="X2308" t="s">
        <v>55820</v>
      </c>
      <c r="Y2308" t="s">
        <v>55821</v>
      </c>
      <c r="Z2308" t="s">
        <v>55822</v>
      </c>
    </row>
    <row r="2309" spans="23:26" x14ac:dyDescent="0.25">
      <c r="W2309" t="s">
        <v>55823</v>
      </c>
      <c r="X2309" t="s">
        <v>55824</v>
      </c>
      <c r="Y2309" t="s">
        <v>55825</v>
      </c>
      <c r="Z2309" t="s">
        <v>55826</v>
      </c>
    </row>
    <row r="2310" spans="23:26" x14ac:dyDescent="0.25">
      <c r="W2310" t="s">
        <v>55827</v>
      </c>
      <c r="X2310" t="s">
        <v>55828</v>
      </c>
      <c r="Y2310" t="s">
        <v>41662</v>
      </c>
      <c r="Z2310" t="s">
        <v>55829</v>
      </c>
    </row>
    <row r="2311" spans="23:26" x14ac:dyDescent="0.25">
      <c r="W2311" t="s">
        <v>55830</v>
      </c>
      <c r="X2311" t="s">
        <v>55831</v>
      </c>
      <c r="Y2311" t="s">
        <v>55832</v>
      </c>
      <c r="Z2311" t="s">
        <v>55833</v>
      </c>
    </row>
    <row r="2312" spans="23:26" x14ac:dyDescent="0.25">
      <c r="W2312" t="s">
        <v>55834</v>
      </c>
      <c r="X2312" t="s">
        <v>55835</v>
      </c>
      <c r="Y2312" t="s">
        <v>55836</v>
      </c>
      <c r="Z2312" t="s">
        <v>55837</v>
      </c>
    </row>
    <row r="2313" spans="23:26" x14ac:dyDescent="0.25">
      <c r="W2313" t="s">
        <v>55838</v>
      </c>
      <c r="X2313" t="s">
        <v>55839</v>
      </c>
      <c r="Y2313" t="s">
        <v>50456</v>
      </c>
      <c r="Z2313" t="s">
        <v>55840</v>
      </c>
    </row>
    <row r="2314" spans="23:26" x14ac:dyDescent="0.25">
      <c r="W2314" t="s">
        <v>55841</v>
      </c>
      <c r="X2314" t="s">
        <v>55842</v>
      </c>
      <c r="Y2314" t="s">
        <v>55843</v>
      </c>
      <c r="Z2314" t="s">
        <v>55844</v>
      </c>
    </row>
    <row r="2315" spans="23:26" x14ac:dyDescent="0.25">
      <c r="W2315" t="s">
        <v>55845</v>
      </c>
      <c r="X2315" t="s">
        <v>55846</v>
      </c>
      <c r="Y2315" t="s">
        <v>42226</v>
      </c>
      <c r="Z2315" t="s">
        <v>55847</v>
      </c>
    </row>
    <row r="2316" spans="23:26" x14ac:dyDescent="0.25">
      <c r="W2316" t="s">
        <v>55848</v>
      </c>
      <c r="X2316" t="s">
        <v>55849</v>
      </c>
      <c r="Y2316" t="s">
        <v>55850</v>
      </c>
      <c r="Z2316" t="s">
        <v>55851</v>
      </c>
    </row>
    <row r="2317" spans="23:26" x14ac:dyDescent="0.25">
      <c r="W2317" t="s">
        <v>55852</v>
      </c>
      <c r="X2317" t="s">
        <v>55853</v>
      </c>
      <c r="Y2317" t="s">
        <v>55854</v>
      </c>
      <c r="Z2317" t="s">
        <v>55855</v>
      </c>
    </row>
    <row r="2318" spans="23:26" x14ac:dyDescent="0.25">
      <c r="W2318" t="s">
        <v>55856</v>
      </c>
      <c r="X2318" t="s">
        <v>55857</v>
      </c>
      <c r="Y2318" t="s">
        <v>55858</v>
      </c>
      <c r="Z2318" t="s">
        <v>55859</v>
      </c>
    </row>
    <row r="2319" spans="23:26" x14ac:dyDescent="0.25">
      <c r="W2319" t="s">
        <v>55860</v>
      </c>
      <c r="X2319" t="s">
        <v>55861</v>
      </c>
      <c r="Y2319" t="s">
        <v>55862</v>
      </c>
      <c r="Z2319" t="s">
        <v>55863</v>
      </c>
    </row>
    <row r="2320" spans="23:26" x14ac:dyDescent="0.25">
      <c r="W2320" t="s">
        <v>55864</v>
      </c>
      <c r="X2320" t="s">
        <v>55865</v>
      </c>
      <c r="Y2320" t="s">
        <v>55866</v>
      </c>
      <c r="Z2320" t="s">
        <v>55867</v>
      </c>
    </row>
    <row r="2321" spans="23:26" x14ac:dyDescent="0.25">
      <c r="W2321" t="s">
        <v>55868</v>
      </c>
      <c r="X2321" t="s">
        <v>55869</v>
      </c>
      <c r="Y2321" t="s">
        <v>55870</v>
      </c>
      <c r="Z2321" t="s">
        <v>55871</v>
      </c>
    </row>
    <row r="2322" spans="23:26" x14ac:dyDescent="0.25">
      <c r="W2322" t="s">
        <v>55872</v>
      </c>
      <c r="X2322" t="s">
        <v>55873</v>
      </c>
      <c r="Y2322" t="s">
        <v>55874</v>
      </c>
      <c r="Z2322" t="s">
        <v>55875</v>
      </c>
    </row>
    <row r="2323" spans="23:26" x14ac:dyDescent="0.25">
      <c r="W2323" t="s">
        <v>55876</v>
      </c>
      <c r="X2323" t="s">
        <v>55877</v>
      </c>
      <c r="Y2323" t="s">
        <v>55878</v>
      </c>
      <c r="Z2323" t="s">
        <v>55879</v>
      </c>
    </row>
    <row r="2324" spans="23:26" x14ac:dyDescent="0.25">
      <c r="W2324" t="s">
        <v>55880</v>
      </c>
      <c r="X2324" t="s">
        <v>55881</v>
      </c>
      <c r="Y2324" t="s">
        <v>55882</v>
      </c>
      <c r="Z2324" t="s">
        <v>55883</v>
      </c>
    </row>
    <row r="2325" spans="23:26" x14ac:dyDescent="0.25">
      <c r="W2325" t="s">
        <v>55884</v>
      </c>
      <c r="X2325" t="s">
        <v>55885</v>
      </c>
      <c r="Y2325" t="s">
        <v>55886</v>
      </c>
      <c r="Z2325" t="s">
        <v>55887</v>
      </c>
    </row>
    <row r="2326" spans="23:26" x14ac:dyDescent="0.25">
      <c r="W2326" t="s">
        <v>55888</v>
      </c>
      <c r="X2326" t="s">
        <v>55889</v>
      </c>
      <c r="Y2326" t="s">
        <v>55890</v>
      </c>
      <c r="Z2326" t="s">
        <v>55891</v>
      </c>
    </row>
    <row r="2327" spans="23:26" x14ac:dyDescent="0.25">
      <c r="W2327" t="s">
        <v>55892</v>
      </c>
      <c r="X2327" t="s">
        <v>55893</v>
      </c>
      <c r="Y2327" t="s">
        <v>55894</v>
      </c>
      <c r="Z2327" t="s">
        <v>55895</v>
      </c>
    </row>
    <row r="2328" spans="23:26" x14ac:dyDescent="0.25">
      <c r="W2328" t="s">
        <v>55896</v>
      </c>
      <c r="X2328" t="s">
        <v>55897</v>
      </c>
      <c r="Y2328" t="s">
        <v>55898</v>
      </c>
      <c r="Z2328" t="s">
        <v>55899</v>
      </c>
    </row>
    <row r="2329" spans="23:26" x14ac:dyDescent="0.25">
      <c r="W2329" t="s">
        <v>55900</v>
      </c>
      <c r="X2329" t="s">
        <v>55901</v>
      </c>
      <c r="Y2329" t="s">
        <v>55902</v>
      </c>
      <c r="Z2329" t="s">
        <v>55903</v>
      </c>
    </row>
    <row r="2330" spans="23:26" x14ac:dyDescent="0.25">
      <c r="W2330" t="s">
        <v>55904</v>
      </c>
      <c r="X2330" t="s">
        <v>55905</v>
      </c>
      <c r="Y2330" t="s">
        <v>55906</v>
      </c>
      <c r="Z2330" t="s">
        <v>55907</v>
      </c>
    </row>
    <row r="2331" spans="23:26" x14ac:dyDescent="0.25">
      <c r="W2331" t="s">
        <v>55908</v>
      </c>
      <c r="X2331" t="s">
        <v>55909</v>
      </c>
      <c r="Y2331" t="s">
        <v>55910</v>
      </c>
      <c r="Z2331" t="s">
        <v>55911</v>
      </c>
    </row>
    <row r="2332" spans="23:26" x14ac:dyDescent="0.25">
      <c r="W2332" t="s">
        <v>55912</v>
      </c>
      <c r="X2332" t="s">
        <v>55913</v>
      </c>
      <c r="Y2332" t="s">
        <v>55914</v>
      </c>
      <c r="Z2332" t="s">
        <v>55915</v>
      </c>
    </row>
    <row r="2333" spans="23:26" x14ac:dyDescent="0.25">
      <c r="W2333" t="s">
        <v>55916</v>
      </c>
      <c r="X2333" t="s">
        <v>55917</v>
      </c>
      <c r="Y2333" t="s">
        <v>55918</v>
      </c>
      <c r="Z2333" t="s">
        <v>55919</v>
      </c>
    </row>
    <row r="2334" spans="23:26" x14ac:dyDescent="0.25">
      <c r="W2334" t="s">
        <v>55920</v>
      </c>
      <c r="X2334" t="s">
        <v>55921</v>
      </c>
      <c r="Y2334" t="s">
        <v>55922</v>
      </c>
      <c r="Z2334" t="s">
        <v>55923</v>
      </c>
    </row>
    <row r="2335" spans="23:26" x14ac:dyDescent="0.25">
      <c r="W2335" t="s">
        <v>55924</v>
      </c>
      <c r="X2335" t="s">
        <v>55925</v>
      </c>
      <c r="Y2335" t="s">
        <v>55926</v>
      </c>
      <c r="Z2335" t="s">
        <v>55927</v>
      </c>
    </row>
    <row r="2336" spans="23:26" x14ac:dyDescent="0.25">
      <c r="W2336" t="s">
        <v>55928</v>
      </c>
      <c r="X2336" t="s">
        <v>55929</v>
      </c>
      <c r="Y2336" t="s">
        <v>55930</v>
      </c>
      <c r="Z2336" t="s">
        <v>55931</v>
      </c>
    </row>
    <row r="2337" spans="23:26" x14ac:dyDescent="0.25">
      <c r="W2337" t="s">
        <v>55932</v>
      </c>
      <c r="X2337" t="s">
        <v>55933</v>
      </c>
      <c r="Y2337" t="s">
        <v>55934</v>
      </c>
      <c r="Z2337" t="s">
        <v>55935</v>
      </c>
    </row>
    <row r="2338" spans="23:26" x14ac:dyDescent="0.25">
      <c r="W2338" t="s">
        <v>55936</v>
      </c>
      <c r="X2338" t="s">
        <v>55937</v>
      </c>
      <c r="Y2338" t="s">
        <v>55938</v>
      </c>
      <c r="Z2338" t="s">
        <v>55939</v>
      </c>
    </row>
    <row r="2339" spans="23:26" x14ac:dyDescent="0.25">
      <c r="W2339" t="s">
        <v>55940</v>
      </c>
      <c r="X2339" t="s">
        <v>55941</v>
      </c>
      <c r="Y2339" t="s">
        <v>55942</v>
      </c>
      <c r="Z2339" t="s">
        <v>55943</v>
      </c>
    </row>
    <row r="2340" spans="23:26" x14ac:dyDescent="0.25">
      <c r="W2340" t="s">
        <v>55944</v>
      </c>
      <c r="X2340" t="s">
        <v>55945</v>
      </c>
      <c r="Y2340" t="s">
        <v>42243</v>
      </c>
      <c r="Z2340" t="s">
        <v>55946</v>
      </c>
    </row>
    <row r="2341" spans="23:26" x14ac:dyDescent="0.25">
      <c r="W2341" t="s">
        <v>55947</v>
      </c>
      <c r="X2341" t="s">
        <v>55948</v>
      </c>
      <c r="Y2341" t="s">
        <v>55949</v>
      </c>
      <c r="Z2341" t="s">
        <v>55950</v>
      </c>
    </row>
    <row r="2342" spans="23:26" x14ac:dyDescent="0.25">
      <c r="W2342" t="s">
        <v>55951</v>
      </c>
      <c r="X2342" t="s">
        <v>55952</v>
      </c>
      <c r="Y2342" t="s">
        <v>55953</v>
      </c>
      <c r="Z2342" t="s">
        <v>55954</v>
      </c>
    </row>
    <row r="2343" spans="23:26" x14ac:dyDescent="0.25">
      <c r="W2343" t="s">
        <v>55955</v>
      </c>
      <c r="X2343" t="s">
        <v>55956</v>
      </c>
      <c r="Y2343" t="s">
        <v>55957</v>
      </c>
      <c r="Z2343" t="s">
        <v>55958</v>
      </c>
    </row>
    <row r="2344" spans="23:26" x14ac:dyDescent="0.25">
      <c r="W2344" t="s">
        <v>55959</v>
      </c>
      <c r="X2344" t="s">
        <v>55960</v>
      </c>
      <c r="Y2344" t="s">
        <v>55961</v>
      </c>
      <c r="Z2344" t="s">
        <v>55962</v>
      </c>
    </row>
    <row r="2345" spans="23:26" x14ac:dyDescent="0.25">
      <c r="W2345" t="s">
        <v>55963</v>
      </c>
      <c r="X2345" t="s">
        <v>55964</v>
      </c>
      <c r="Y2345" t="s">
        <v>55965</v>
      </c>
      <c r="Z2345" t="s">
        <v>55966</v>
      </c>
    </row>
    <row r="2346" spans="23:26" x14ac:dyDescent="0.25">
      <c r="W2346" t="s">
        <v>55967</v>
      </c>
      <c r="X2346" t="s">
        <v>55968</v>
      </c>
      <c r="Y2346" t="s">
        <v>55969</v>
      </c>
      <c r="Z2346" t="s">
        <v>55970</v>
      </c>
    </row>
    <row r="2347" spans="23:26" x14ac:dyDescent="0.25">
      <c r="W2347" t="s">
        <v>55971</v>
      </c>
      <c r="X2347" t="s">
        <v>55972</v>
      </c>
      <c r="Y2347" t="s">
        <v>55973</v>
      </c>
      <c r="Z2347" t="s">
        <v>55974</v>
      </c>
    </row>
    <row r="2348" spans="23:26" x14ac:dyDescent="0.25">
      <c r="W2348" t="s">
        <v>55975</v>
      </c>
      <c r="X2348" t="s">
        <v>55976</v>
      </c>
      <c r="Y2348" t="s">
        <v>55977</v>
      </c>
      <c r="Z2348" t="s">
        <v>55978</v>
      </c>
    </row>
    <row r="2349" spans="23:26" x14ac:dyDescent="0.25">
      <c r="W2349" t="s">
        <v>55979</v>
      </c>
      <c r="X2349" t="s">
        <v>55980</v>
      </c>
      <c r="Y2349" t="s">
        <v>55184</v>
      </c>
      <c r="Z2349" t="s">
        <v>55981</v>
      </c>
    </row>
    <row r="2350" spans="23:26" x14ac:dyDescent="0.25">
      <c r="W2350" t="s">
        <v>55982</v>
      </c>
      <c r="X2350" t="s">
        <v>55983</v>
      </c>
      <c r="Y2350" t="s">
        <v>55984</v>
      </c>
      <c r="Z2350" t="s">
        <v>55985</v>
      </c>
    </row>
    <row r="2351" spans="23:26" x14ac:dyDescent="0.25">
      <c r="W2351" t="s">
        <v>55986</v>
      </c>
      <c r="X2351" t="s">
        <v>55987</v>
      </c>
      <c r="Y2351" t="s">
        <v>55988</v>
      </c>
      <c r="Z2351" t="s">
        <v>55989</v>
      </c>
    </row>
    <row r="2352" spans="23:26" x14ac:dyDescent="0.25">
      <c r="W2352" t="s">
        <v>55990</v>
      </c>
      <c r="X2352" t="s">
        <v>55991</v>
      </c>
      <c r="Y2352" t="s">
        <v>55992</v>
      </c>
      <c r="Z2352" t="s">
        <v>55993</v>
      </c>
    </row>
    <row r="2353" spans="23:26" x14ac:dyDescent="0.25">
      <c r="W2353" t="s">
        <v>55994</v>
      </c>
      <c r="X2353" t="s">
        <v>55995</v>
      </c>
      <c r="Y2353" t="s">
        <v>55996</v>
      </c>
      <c r="Z2353" t="s">
        <v>55997</v>
      </c>
    </row>
    <row r="2354" spans="23:26" x14ac:dyDescent="0.25">
      <c r="W2354" t="s">
        <v>55998</v>
      </c>
      <c r="X2354" t="s">
        <v>55999</v>
      </c>
      <c r="Y2354" t="s">
        <v>56000</v>
      </c>
      <c r="Z2354" t="s">
        <v>56001</v>
      </c>
    </row>
    <row r="2355" spans="23:26" x14ac:dyDescent="0.25">
      <c r="W2355" t="s">
        <v>56002</v>
      </c>
      <c r="X2355" t="s">
        <v>56003</v>
      </c>
      <c r="Y2355" t="s">
        <v>56004</v>
      </c>
      <c r="Z2355" t="s">
        <v>56005</v>
      </c>
    </row>
    <row r="2356" spans="23:26" x14ac:dyDescent="0.25">
      <c r="W2356" t="s">
        <v>56006</v>
      </c>
      <c r="X2356" t="s">
        <v>56007</v>
      </c>
      <c r="Y2356" t="s">
        <v>56008</v>
      </c>
      <c r="Z2356" t="s">
        <v>56009</v>
      </c>
    </row>
    <row r="2357" spans="23:26" x14ac:dyDescent="0.25">
      <c r="W2357" t="s">
        <v>56010</v>
      </c>
      <c r="X2357" t="s">
        <v>56011</v>
      </c>
      <c r="Y2357" t="s">
        <v>56012</v>
      </c>
      <c r="Z2357" t="s">
        <v>56013</v>
      </c>
    </row>
    <row r="2358" spans="23:26" x14ac:dyDescent="0.25">
      <c r="W2358" t="s">
        <v>56014</v>
      </c>
      <c r="X2358" t="s">
        <v>56015</v>
      </c>
      <c r="Y2358" t="s">
        <v>55814</v>
      </c>
      <c r="Z2358" t="s">
        <v>56016</v>
      </c>
    </row>
    <row r="2359" spans="23:26" x14ac:dyDescent="0.25">
      <c r="W2359" t="s">
        <v>56017</v>
      </c>
      <c r="X2359" t="s">
        <v>56018</v>
      </c>
      <c r="Y2359" t="s">
        <v>56019</v>
      </c>
      <c r="Z2359" t="s">
        <v>56020</v>
      </c>
    </row>
    <row r="2360" spans="23:26" x14ac:dyDescent="0.25">
      <c r="W2360" t="s">
        <v>56021</v>
      </c>
      <c r="X2360" t="s">
        <v>56022</v>
      </c>
      <c r="Y2360" t="s">
        <v>55550</v>
      </c>
      <c r="Z2360" t="s">
        <v>56023</v>
      </c>
    </row>
    <row r="2361" spans="23:26" x14ac:dyDescent="0.25">
      <c r="W2361" t="s">
        <v>56024</v>
      </c>
      <c r="X2361" t="s">
        <v>56025</v>
      </c>
      <c r="Y2361" t="s">
        <v>56026</v>
      </c>
      <c r="Z2361" t="s">
        <v>56027</v>
      </c>
    </row>
    <row r="2362" spans="23:26" x14ac:dyDescent="0.25">
      <c r="W2362" t="s">
        <v>56028</v>
      </c>
      <c r="X2362" t="s">
        <v>56029</v>
      </c>
      <c r="Y2362" t="s">
        <v>56030</v>
      </c>
      <c r="Z2362" t="s">
        <v>56031</v>
      </c>
    </row>
    <row r="2363" spans="23:26" x14ac:dyDescent="0.25">
      <c r="W2363" t="s">
        <v>56032</v>
      </c>
      <c r="X2363" t="s">
        <v>56033</v>
      </c>
      <c r="Y2363" t="s">
        <v>56034</v>
      </c>
      <c r="Z2363" t="s">
        <v>56035</v>
      </c>
    </row>
    <row r="2364" spans="23:26" x14ac:dyDescent="0.25">
      <c r="W2364" t="s">
        <v>56036</v>
      </c>
      <c r="X2364" t="s">
        <v>56037</v>
      </c>
      <c r="Y2364" t="s">
        <v>56038</v>
      </c>
      <c r="Z2364" t="s">
        <v>56039</v>
      </c>
    </row>
    <row r="2365" spans="23:26" x14ac:dyDescent="0.25">
      <c r="W2365" t="s">
        <v>56040</v>
      </c>
      <c r="X2365" t="s">
        <v>56041</v>
      </c>
      <c r="Y2365" t="s">
        <v>56042</v>
      </c>
      <c r="Z2365" t="s">
        <v>56043</v>
      </c>
    </row>
    <row r="2366" spans="23:26" x14ac:dyDescent="0.25">
      <c r="W2366" t="s">
        <v>56044</v>
      </c>
      <c r="X2366" t="s">
        <v>56045</v>
      </c>
      <c r="Y2366" t="s">
        <v>56046</v>
      </c>
      <c r="Z2366" t="s">
        <v>56047</v>
      </c>
    </row>
    <row r="2367" spans="23:26" x14ac:dyDescent="0.25">
      <c r="W2367" t="s">
        <v>56048</v>
      </c>
      <c r="X2367" t="s">
        <v>56049</v>
      </c>
      <c r="Y2367" t="s">
        <v>56050</v>
      </c>
      <c r="Z2367" t="s">
        <v>56051</v>
      </c>
    </row>
    <row r="2368" spans="23:26" x14ac:dyDescent="0.25">
      <c r="W2368" t="s">
        <v>56052</v>
      </c>
      <c r="X2368" t="s">
        <v>56053</v>
      </c>
      <c r="Y2368" t="s">
        <v>54995</v>
      </c>
      <c r="Z2368" t="s">
        <v>56054</v>
      </c>
    </row>
    <row r="2369" spans="23:26" x14ac:dyDescent="0.25">
      <c r="W2369" t="s">
        <v>56055</v>
      </c>
      <c r="X2369" t="s">
        <v>56056</v>
      </c>
      <c r="Y2369" t="s">
        <v>56057</v>
      </c>
      <c r="Z2369" t="s">
        <v>56058</v>
      </c>
    </row>
    <row r="2370" spans="23:26" x14ac:dyDescent="0.25">
      <c r="W2370" t="s">
        <v>56059</v>
      </c>
      <c r="X2370" t="s">
        <v>56060</v>
      </c>
      <c r="Y2370" t="s">
        <v>56061</v>
      </c>
      <c r="Z2370" t="s">
        <v>56062</v>
      </c>
    </row>
    <row r="2371" spans="23:26" x14ac:dyDescent="0.25">
      <c r="W2371" t="s">
        <v>56063</v>
      </c>
      <c r="X2371" t="s">
        <v>56064</v>
      </c>
      <c r="Y2371" t="s">
        <v>56065</v>
      </c>
      <c r="Z2371" t="s">
        <v>56066</v>
      </c>
    </row>
    <row r="2372" spans="23:26" x14ac:dyDescent="0.25">
      <c r="W2372" t="s">
        <v>56067</v>
      </c>
      <c r="X2372" t="s">
        <v>56068</v>
      </c>
      <c r="Y2372" t="s">
        <v>56069</v>
      </c>
      <c r="Z2372" t="s">
        <v>56070</v>
      </c>
    </row>
    <row r="2373" spans="23:26" x14ac:dyDescent="0.25">
      <c r="W2373" t="s">
        <v>56071</v>
      </c>
      <c r="X2373" t="s">
        <v>56072</v>
      </c>
      <c r="Y2373" t="s">
        <v>55091</v>
      </c>
      <c r="Z2373" t="s">
        <v>56073</v>
      </c>
    </row>
    <row r="2374" spans="23:26" x14ac:dyDescent="0.25">
      <c r="W2374" t="s">
        <v>56074</v>
      </c>
      <c r="X2374" t="s">
        <v>56075</v>
      </c>
      <c r="Y2374" t="s">
        <v>56076</v>
      </c>
      <c r="Z2374" t="s">
        <v>56077</v>
      </c>
    </row>
    <row r="2375" spans="23:26" x14ac:dyDescent="0.25">
      <c r="W2375" t="s">
        <v>56078</v>
      </c>
      <c r="X2375" t="s">
        <v>56079</v>
      </c>
      <c r="Y2375" t="s">
        <v>56080</v>
      </c>
      <c r="Z2375" t="s">
        <v>56081</v>
      </c>
    </row>
    <row r="2376" spans="23:26" x14ac:dyDescent="0.25">
      <c r="W2376" t="s">
        <v>56082</v>
      </c>
      <c r="X2376" t="s">
        <v>56083</v>
      </c>
      <c r="Y2376" t="s">
        <v>56084</v>
      </c>
      <c r="Z2376" t="s">
        <v>56085</v>
      </c>
    </row>
    <row r="2377" spans="23:26" x14ac:dyDescent="0.25">
      <c r="W2377" t="s">
        <v>56086</v>
      </c>
      <c r="X2377" t="s">
        <v>56087</v>
      </c>
      <c r="Y2377" t="s">
        <v>56088</v>
      </c>
      <c r="Z2377" t="s">
        <v>56089</v>
      </c>
    </row>
    <row r="2378" spans="23:26" x14ac:dyDescent="0.25">
      <c r="W2378" t="s">
        <v>56090</v>
      </c>
      <c r="X2378" t="s">
        <v>56091</v>
      </c>
      <c r="Y2378" t="s">
        <v>56092</v>
      </c>
      <c r="Z2378" t="s">
        <v>56093</v>
      </c>
    </row>
    <row r="2379" spans="23:26" x14ac:dyDescent="0.25">
      <c r="W2379" t="s">
        <v>56094</v>
      </c>
      <c r="X2379" t="s">
        <v>56095</v>
      </c>
      <c r="Y2379" t="s">
        <v>56096</v>
      </c>
      <c r="Z2379" t="s">
        <v>56097</v>
      </c>
    </row>
    <row r="2380" spans="23:26" x14ac:dyDescent="0.25">
      <c r="W2380" t="s">
        <v>56098</v>
      </c>
      <c r="X2380" t="s">
        <v>56099</v>
      </c>
      <c r="Y2380" t="s">
        <v>56100</v>
      </c>
      <c r="Z2380" t="s">
        <v>56101</v>
      </c>
    </row>
    <row r="2381" spans="23:26" x14ac:dyDescent="0.25">
      <c r="W2381" t="s">
        <v>56102</v>
      </c>
      <c r="X2381" t="s">
        <v>56103</v>
      </c>
      <c r="Y2381" t="s">
        <v>56104</v>
      </c>
      <c r="Z2381" t="s">
        <v>56105</v>
      </c>
    </row>
    <row r="2382" spans="23:26" x14ac:dyDescent="0.25">
      <c r="W2382" t="s">
        <v>56106</v>
      </c>
      <c r="X2382" t="s">
        <v>56107</v>
      </c>
      <c r="Y2382" t="s">
        <v>56108</v>
      </c>
      <c r="Z2382" t="s">
        <v>56109</v>
      </c>
    </row>
    <row r="2383" spans="23:26" x14ac:dyDescent="0.25">
      <c r="W2383" t="s">
        <v>56110</v>
      </c>
      <c r="X2383" t="s">
        <v>56111</v>
      </c>
      <c r="Y2383" t="s">
        <v>56112</v>
      </c>
      <c r="Z2383" t="s">
        <v>56113</v>
      </c>
    </row>
    <row r="2384" spans="23:26" x14ac:dyDescent="0.25">
      <c r="W2384" t="s">
        <v>56114</v>
      </c>
      <c r="X2384" t="s">
        <v>56115</v>
      </c>
      <c r="Y2384" t="s">
        <v>56116</v>
      </c>
      <c r="Z2384" t="s">
        <v>56117</v>
      </c>
    </row>
    <row r="2385" spans="23:26" x14ac:dyDescent="0.25">
      <c r="W2385" t="s">
        <v>56118</v>
      </c>
      <c r="X2385" t="s">
        <v>56119</v>
      </c>
      <c r="Y2385" t="s">
        <v>56120</v>
      </c>
      <c r="Z2385" t="s">
        <v>56121</v>
      </c>
    </row>
    <row r="2386" spans="23:26" x14ac:dyDescent="0.25">
      <c r="W2386" t="s">
        <v>56122</v>
      </c>
      <c r="X2386" t="s">
        <v>56123</v>
      </c>
      <c r="Y2386" t="s">
        <v>56124</v>
      </c>
      <c r="Z2386" t="s">
        <v>56125</v>
      </c>
    </row>
    <row r="2387" spans="23:26" x14ac:dyDescent="0.25">
      <c r="W2387" t="s">
        <v>56126</v>
      </c>
      <c r="X2387" t="s">
        <v>56127</v>
      </c>
      <c r="Y2387" t="s">
        <v>56128</v>
      </c>
      <c r="Z2387" t="s">
        <v>56129</v>
      </c>
    </row>
    <row r="2388" spans="23:26" x14ac:dyDescent="0.25">
      <c r="W2388" t="s">
        <v>56130</v>
      </c>
      <c r="X2388" t="s">
        <v>56131</v>
      </c>
      <c r="Y2388" t="s">
        <v>56132</v>
      </c>
      <c r="Z2388" t="s">
        <v>56133</v>
      </c>
    </row>
    <row r="2389" spans="23:26" x14ac:dyDescent="0.25">
      <c r="W2389" t="s">
        <v>56134</v>
      </c>
      <c r="X2389" t="s">
        <v>56135</v>
      </c>
      <c r="Y2389" t="s">
        <v>56136</v>
      </c>
      <c r="Z2389" t="s">
        <v>56137</v>
      </c>
    </row>
    <row r="2390" spans="23:26" x14ac:dyDescent="0.25">
      <c r="W2390" t="s">
        <v>56138</v>
      </c>
      <c r="X2390" t="s">
        <v>56139</v>
      </c>
      <c r="Y2390" t="s">
        <v>47310</v>
      </c>
      <c r="Z2390" t="s">
        <v>56140</v>
      </c>
    </row>
    <row r="2391" spans="23:26" x14ac:dyDescent="0.25">
      <c r="W2391" t="s">
        <v>56141</v>
      </c>
      <c r="X2391" t="s">
        <v>56142</v>
      </c>
      <c r="Y2391" t="s">
        <v>55298</v>
      </c>
      <c r="Z2391" t="s">
        <v>56143</v>
      </c>
    </row>
    <row r="2392" spans="23:26" x14ac:dyDescent="0.25">
      <c r="W2392" t="s">
        <v>56144</v>
      </c>
      <c r="X2392" t="s">
        <v>56145</v>
      </c>
      <c r="Y2392" t="s">
        <v>55550</v>
      </c>
      <c r="Z2392" t="s">
        <v>56146</v>
      </c>
    </row>
    <row r="2393" spans="23:26" x14ac:dyDescent="0.25">
      <c r="W2393" t="s">
        <v>56147</v>
      </c>
      <c r="X2393" t="s">
        <v>56148</v>
      </c>
      <c r="Y2393" t="s">
        <v>56149</v>
      </c>
      <c r="Z2393" t="s">
        <v>56150</v>
      </c>
    </row>
    <row r="2394" spans="23:26" x14ac:dyDescent="0.25">
      <c r="W2394" t="s">
        <v>56151</v>
      </c>
      <c r="X2394" t="s">
        <v>56152</v>
      </c>
      <c r="Y2394" t="s">
        <v>56153</v>
      </c>
      <c r="Z2394" t="s">
        <v>56154</v>
      </c>
    </row>
    <row r="2395" spans="23:26" x14ac:dyDescent="0.25">
      <c r="W2395" t="s">
        <v>56155</v>
      </c>
      <c r="X2395" t="s">
        <v>56156</v>
      </c>
      <c r="Y2395" t="s">
        <v>55294</v>
      </c>
      <c r="Z2395" t="s">
        <v>56157</v>
      </c>
    </row>
    <row r="2396" spans="23:26" x14ac:dyDescent="0.25">
      <c r="W2396" t="s">
        <v>56158</v>
      </c>
      <c r="X2396" t="s">
        <v>56159</v>
      </c>
      <c r="Y2396" t="s">
        <v>55306</v>
      </c>
      <c r="Z2396" t="s">
        <v>56160</v>
      </c>
    </row>
    <row r="2397" spans="23:26" x14ac:dyDescent="0.25">
      <c r="W2397" t="s">
        <v>56161</v>
      </c>
      <c r="X2397" t="s">
        <v>56162</v>
      </c>
      <c r="Y2397" t="s">
        <v>56163</v>
      </c>
      <c r="Z2397" t="s">
        <v>56164</v>
      </c>
    </row>
    <row r="2398" spans="23:26" x14ac:dyDescent="0.25">
      <c r="W2398" t="s">
        <v>56165</v>
      </c>
      <c r="X2398" t="s">
        <v>56166</v>
      </c>
      <c r="Y2398" t="s">
        <v>56167</v>
      </c>
      <c r="Z2398" t="s">
        <v>56168</v>
      </c>
    </row>
    <row r="2399" spans="23:26" x14ac:dyDescent="0.25">
      <c r="W2399" t="s">
        <v>56169</v>
      </c>
      <c r="X2399" t="s">
        <v>56170</v>
      </c>
      <c r="Y2399" t="s">
        <v>55389</v>
      </c>
      <c r="Z2399" t="s">
        <v>56171</v>
      </c>
    </row>
    <row r="2400" spans="23:26" x14ac:dyDescent="0.25">
      <c r="W2400" t="s">
        <v>56172</v>
      </c>
      <c r="X2400" t="s">
        <v>56173</v>
      </c>
      <c r="Y2400" t="s">
        <v>56174</v>
      </c>
      <c r="Z2400" t="s">
        <v>56175</v>
      </c>
    </row>
    <row r="2401" spans="23:26" x14ac:dyDescent="0.25">
      <c r="W2401" t="s">
        <v>56176</v>
      </c>
      <c r="X2401" t="s">
        <v>56177</v>
      </c>
      <c r="Y2401" t="s">
        <v>56178</v>
      </c>
      <c r="Z2401" t="s">
        <v>56179</v>
      </c>
    </row>
    <row r="2402" spans="23:26" x14ac:dyDescent="0.25">
      <c r="W2402" t="s">
        <v>56180</v>
      </c>
      <c r="X2402" t="s">
        <v>56181</v>
      </c>
      <c r="Y2402" t="s">
        <v>56182</v>
      </c>
      <c r="Z2402" t="s">
        <v>56183</v>
      </c>
    </row>
    <row r="2403" spans="23:26" x14ac:dyDescent="0.25">
      <c r="W2403" t="s">
        <v>56184</v>
      </c>
      <c r="X2403" t="s">
        <v>56185</v>
      </c>
      <c r="Y2403" t="s">
        <v>56186</v>
      </c>
      <c r="Z2403" t="s">
        <v>56187</v>
      </c>
    </row>
    <row r="2404" spans="23:26" x14ac:dyDescent="0.25">
      <c r="W2404" t="s">
        <v>56188</v>
      </c>
      <c r="X2404" t="s">
        <v>56189</v>
      </c>
      <c r="Y2404" t="s">
        <v>56190</v>
      </c>
      <c r="Z2404" t="s">
        <v>56191</v>
      </c>
    </row>
    <row r="2405" spans="23:26" x14ac:dyDescent="0.25">
      <c r="W2405" t="s">
        <v>56192</v>
      </c>
      <c r="X2405" t="s">
        <v>56193</v>
      </c>
      <c r="Y2405" t="s">
        <v>56194</v>
      </c>
      <c r="Z2405" t="s">
        <v>56195</v>
      </c>
    </row>
    <row r="2406" spans="23:26" x14ac:dyDescent="0.25">
      <c r="W2406" t="s">
        <v>56196</v>
      </c>
      <c r="X2406" t="s">
        <v>56197</v>
      </c>
      <c r="Y2406" t="s">
        <v>55850</v>
      </c>
      <c r="Z2406" t="s">
        <v>56198</v>
      </c>
    </row>
    <row r="2407" spans="23:26" x14ac:dyDescent="0.25">
      <c r="W2407" t="s">
        <v>56199</v>
      </c>
      <c r="X2407" t="s">
        <v>56200</v>
      </c>
      <c r="Y2407" t="s">
        <v>56201</v>
      </c>
      <c r="Z2407" t="s">
        <v>56202</v>
      </c>
    </row>
    <row r="2408" spans="23:26" x14ac:dyDescent="0.25">
      <c r="W2408" t="s">
        <v>56203</v>
      </c>
      <c r="X2408" t="s">
        <v>56204</v>
      </c>
      <c r="Y2408" t="s">
        <v>56205</v>
      </c>
      <c r="Z2408" t="s">
        <v>56206</v>
      </c>
    </row>
    <row r="2409" spans="23:26" x14ac:dyDescent="0.25">
      <c r="W2409" t="s">
        <v>56207</v>
      </c>
      <c r="X2409" t="s">
        <v>56208</v>
      </c>
      <c r="Y2409" t="s">
        <v>56209</v>
      </c>
      <c r="Z2409" t="s">
        <v>56210</v>
      </c>
    </row>
    <row r="2410" spans="23:26" x14ac:dyDescent="0.25">
      <c r="W2410" t="s">
        <v>56211</v>
      </c>
      <c r="X2410" t="s">
        <v>56212</v>
      </c>
      <c r="Y2410" t="s">
        <v>56213</v>
      </c>
      <c r="Z2410" t="s">
        <v>56214</v>
      </c>
    </row>
    <row r="2411" spans="23:26" x14ac:dyDescent="0.25">
      <c r="W2411" t="s">
        <v>56215</v>
      </c>
      <c r="X2411" t="s">
        <v>56216</v>
      </c>
      <c r="Y2411" t="s">
        <v>56217</v>
      </c>
      <c r="Z2411" t="s">
        <v>56218</v>
      </c>
    </row>
    <row r="2412" spans="23:26" x14ac:dyDescent="0.25">
      <c r="W2412" t="s">
        <v>56219</v>
      </c>
      <c r="X2412" t="s">
        <v>56220</v>
      </c>
      <c r="Y2412" t="s">
        <v>56221</v>
      </c>
      <c r="Z2412" t="s">
        <v>56222</v>
      </c>
    </row>
    <row r="2413" spans="23:26" x14ac:dyDescent="0.25">
      <c r="W2413" t="s">
        <v>56223</v>
      </c>
      <c r="X2413" t="s">
        <v>56224</v>
      </c>
      <c r="Y2413" t="s">
        <v>55854</v>
      </c>
      <c r="Z2413" t="s">
        <v>56225</v>
      </c>
    </row>
    <row r="2414" spans="23:26" x14ac:dyDescent="0.25">
      <c r="W2414" t="s">
        <v>56226</v>
      </c>
      <c r="X2414" t="s">
        <v>56227</v>
      </c>
      <c r="Y2414" t="s">
        <v>55858</v>
      </c>
      <c r="Z2414" t="s">
        <v>56228</v>
      </c>
    </row>
    <row r="2415" spans="23:26" x14ac:dyDescent="0.25">
      <c r="W2415" t="s">
        <v>56229</v>
      </c>
      <c r="X2415" t="s">
        <v>56230</v>
      </c>
      <c r="Y2415" t="s">
        <v>56231</v>
      </c>
      <c r="Z2415" t="s">
        <v>56232</v>
      </c>
    </row>
    <row r="2416" spans="23:26" x14ac:dyDescent="0.25">
      <c r="W2416" t="s">
        <v>56233</v>
      </c>
      <c r="X2416" t="s">
        <v>56234</v>
      </c>
      <c r="Y2416" t="s">
        <v>55870</v>
      </c>
      <c r="Z2416" t="s">
        <v>56235</v>
      </c>
    </row>
    <row r="2417" spans="23:26" x14ac:dyDescent="0.25">
      <c r="W2417" t="s">
        <v>56236</v>
      </c>
      <c r="X2417" t="s">
        <v>56237</v>
      </c>
      <c r="Y2417" t="s">
        <v>55874</v>
      </c>
      <c r="Z2417" t="s">
        <v>56238</v>
      </c>
    </row>
    <row r="2418" spans="23:26" x14ac:dyDescent="0.25">
      <c r="W2418" t="s">
        <v>56239</v>
      </c>
      <c r="X2418" t="s">
        <v>56240</v>
      </c>
      <c r="Y2418" t="s">
        <v>55878</v>
      </c>
      <c r="Z2418" t="s">
        <v>56241</v>
      </c>
    </row>
    <row r="2419" spans="23:26" x14ac:dyDescent="0.25">
      <c r="W2419" t="s">
        <v>56242</v>
      </c>
      <c r="X2419" t="s">
        <v>56243</v>
      </c>
      <c r="Y2419" t="s">
        <v>55886</v>
      </c>
      <c r="Z2419" t="s">
        <v>56244</v>
      </c>
    </row>
    <row r="2420" spans="23:26" x14ac:dyDescent="0.25">
      <c r="W2420" t="s">
        <v>56245</v>
      </c>
      <c r="X2420" t="s">
        <v>56246</v>
      </c>
      <c r="Y2420" t="s">
        <v>55890</v>
      </c>
      <c r="Z2420" t="s">
        <v>56247</v>
      </c>
    </row>
    <row r="2421" spans="23:26" x14ac:dyDescent="0.25">
      <c r="W2421" t="s">
        <v>56248</v>
      </c>
      <c r="X2421" t="s">
        <v>56249</v>
      </c>
      <c r="Y2421" t="s">
        <v>56250</v>
      </c>
      <c r="Z2421" t="s">
        <v>56251</v>
      </c>
    </row>
    <row r="2422" spans="23:26" x14ac:dyDescent="0.25">
      <c r="W2422" t="s">
        <v>56252</v>
      </c>
      <c r="X2422" t="s">
        <v>56253</v>
      </c>
      <c r="Y2422" t="s">
        <v>55898</v>
      </c>
      <c r="Z2422" t="s">
        <v>56254</v>
      </c>
    </row>
    <row r="2423" spans="23:26" x14ac:dyDescent="0.25">
      <c r="W2423" t="s">
        <v>56255</v>
      </c>
      <c r="X2423" t="s">
        <v>56256</v>
      </c>
      <c r="Y2423" t="s">
        <v>56257</v>
      </c>
      <c r="Z2423" t="s">
        <v>56258</v>
      </c>
    </row>
    <row r="2424" spans="23:26" x14ac:dyDescent="0.25">
      <c r="W2424" t="s">
        <v>56259</v>
      </c>
      <c r="X2424" t="s">
        <v>56260</v>
      </c>
      <c r="Y2424" t="s">
        <v>55906</v>
      </c>
      <c r="Z2424" t="s">
        <v>56261</v>
      </c>
    </row>
    <row r="2425" spans="23:26" x14ac:dyDescent="0.25">
      <c r="W2425" t="s">
        <v>56262</v>
      </c>
      <c r="X2425" t="s">
        <v>56263</v>
      </c>
      <c r="Y2425" t="s">
        <v>56264</v>
      </c>
      <c r="Z2425" t="s">
        <v>56265</v>
      </c>
    </row>
    <row r="2426" spans="23:26" x14ac:dyDescent="0.25">
      <c r="W2426" t="s">
        <v>56266</v>
      </c>
      <c r="X2426" t="s">
        <v>56267</v>
      </c>
      <c r="Y2426" t="s">
        <v>56268</v>
      </c>
      <c r="Z2426" t="s">
        <v>56269</v>
      </c>
    </row>
    <row r="2427" spans="23:26" x14ac:dyDescent="0.25">
      <c r="W2427" t="s">
        <v>56270</v>
      </c>
      <c r="X2427" t="s">
        <v>56271</v>
      </c>
      <c r="Y2427" t="s">
        <v>56272</v>
      </c>
      <c r="Z2427" t="s">
        <v>56273</v>
      </c>
    </row>
    <row r="2428" spans="23:26" x14ac:dyDescent="0.25">
      <c r="W2428" t="s">
        <v>56274</v>
      </c>
      <c r="X2428" t="s">
        <v>56275</v>
      </c>
      <c r="Y2428" t="s">
        <v>56276</v>
      </c>
      <c r="Z2428" t="s">
        <v>56277</v>
      </c>
    </row>
    <row r="2429" spans="23:26" x14ac:dyDescent="0.25">
      <c r="W2429" t="s">
        <v>56278</v>
      </c>
      <c r="X2429" t="s">
        <v>56279</v>
      </c>
      <c r="Y2429" t="s">
        <v>56280</v>
      </c>
      <c r="Z2429" t="s">
        <v>56281</v>
      </c>
    </row>
    <row r="2430" spans="23:26" x14ac:dyDescent="0.25">
      <c r="W2430" t="s">
        <v>56282</v>
      </c>
      <c r="X2430" t="s">
        <v>56283</v>
      </c>
      <c r="Y2430" t="s">
        <v>56284</v>
      </c>
      <c r="Z2430" t="s">
        <v>56285</v>
      </c>
    </row>
    <row r="2431" spans="23:26" x14ac:dyDescent="0.25">
      <c r="W2431" t="s">
        <v>56286</v>
      </c>
      <c r="X2431" t="s">
        <v>56287</v>
      </c>
      <c r="Y2431" t="s">
        <v>56288</v>
      </c>
      <c r="Z2431" t="s">
        <v>56289</v>
      </c>
    </row>
    <row r="2432" spans="23:26" x14ac:dyDescent="0.25">
      <c r="W2432" t="s">
        <v>56290</v>
      </c>
      <c r="X2432" t="s">
        <v>56291</v>
      </c>
      <c r="Y2432" t="s">
        <v>56292</v>
      </c>
      <c r="Z2432" t="s">
        <v>56293</v>
      </c>
    </row>
    <row r="2433" spans="23:26" x14ac:dyDescent="0.25">
      <c r="W2433" t="s">
        <v>56294</v>
      </c>
      <c r="X2433" t="s">
        <v>56295</v>
      </c>
      <c r="Y2433" t="s">
        <v>56296</v>
      </c>
      <c r="Z2433" t="s">
        <v>56297</v>
      </c>
    </row>
    <row r="2434" spans="23:26" x14ac:dyDescent="0.25">
      <c r="W2434" t="s">
        <v>56298</v>
      </c>
      <c r="X2434" t="s">
        <v>56299</v>
      </c>
      <c r="Y2434" t="s">
        <v>56300</v>
      </c>
      <c r="Z2434" t="s">
        <v>56301</v>
      </c>
    </row>
    <row r="2435" spans="23:26" x14ac:dyDescent="0.25">
      <c r="W2435" t="s">
        <v>56302</v>
      </c>
      <c r="X2435" t="s">
        <v>56303</v>
      </c>
      <c r="Y2435" t="s">
        <v>56304</v>
      </c>
      <c r="Z2435" t="s">
        <v>56305</v>
      </c>
    </row>
    <row r="2436" spans="23:26" x14ac:dyDescent="0.25">
      <c r="W2436" t="s">
        <v>56306</v>
      </c>
      <c r="X2436" t="s">
        <v>56307</v>
      </c>
      <c r="Y2436" t="s">
        <v>56308</v>
      </c>
      <c r="Z2436" t="s">
        <v>56309</v>
      </c>
    </row>
    <row r="2437" spans="23:26" x14ac:dyDescent="0.25">
      <c r="W2437" t="s">
        <v>56310</v>
      </c>
      <c r="X2437" t="s">
        <v>56311</v>
      </c>
      <c r="Y2437" t="s">
        <v>56312</v>
      </c>
      <c r="Z2437" t="s">
        <v>56313</v>
      </c>
    </row>
    <row r="2438" spans="23:26" x14ac:dyDescent="0.25">
      <c r="W2438" t="s">
        <v>56314</v>
      </c>
      <c r="X2438" t="s">
        <v>56315</v>
      </c>
      <c r="Y2438" t="s">
        <v>56316</v>
      </c>
      <c r="Z2438" t="s">
        <v>56317</v>
      </c>
    </row>
    <row r="2439" spans="23:26" x14ac:dyDescent="0.25">
      <c r="W2439" t="s">
        <v>56318</v>
      </c>
      <c r="X2439" t="s">
        <v>56319</v>
      </c>
      <c r="Y2439" t="s">
        <v>56320</v>
      </c>
      <c r="Z2439" t="s">
        <v>56321</v>
      </c>
    </row>
    <row r="2440" spans="23:26" x14ac:dyDescent="0.25">
      <c r="W2440" t="s">
        <v>56322</v>
      </c>
      <c r="X2440" t="s">
        <v>56323</v>
      </c>
      <c r="Y2440" t="s">
        <v>56324</v>
      </c>
      <c r="Z2440" t="s">
        <v>56325</v>
      </c>
    </row>
    <row r="2441" spans="23:26" x14ac:dyDescent="0.25">
      <c r="W2441" t="s">
        <v>56326</v>
      </c>
      <c r="X2441" t="s">
        <v>56327</v>
      </c>
      <c r="Y2441" t="s">
        <v>56328</v>
      </c>
      <c r="Z2441" t="s">
        <v>56329</v>
      </c>
    </row>
    <row r="2442" spans="23:26" x14ac:dyDescent="0.25">
      <c r="W2442" t="s">
        <v>56330</v>
      </c>
      <c r="X2442" t="s">
        <v>56331</v>
      </c>
      <c r="Y2442" t="s">
        <v>56332</v>
      </c>
      <c r="Z2442" t="s">
        <v>56333</v>
      </c>
    </row>
    <row r="2443" spans="23:26" x14ac:dyDescent="0.25">
      <c r="W2443" t="s">
        <v>56334</v>
      </c>
      <c r="X2443" t="s">
        <v>56335</v>
      </c>
      <c r="Y2443" t="s">
        <v>56336</v>
      </c>
      <c r="Z2443" t="s">
        <v>56337</v>
      </c>
    </row>
    <row r="2444" spans="23:26" x14ac:dyDescent="0.25">
      <c r="W2444" t="s">
        <v>56338</v>
      </c>
      <c r="X2444" t="s">
        <v>56339</v>
      </c>
      <c r="Y2444" t="s">
        <v>56340</v>
      </c>
      <c r="Z2444" t="s">
        <v>56341</v>
      </c>
    </row>
    <row r="2445" spans="23:26" x14ac:dyDescent="0.25">
      <c r="W2445" t="s">
        <v>56342</v>
      </c>
      <c r="X2445" t="s">
        <v>56343</v>
      </c>
      <c r="Y2445" t="s">
        <v>56344</v>
      </c>
      <c r="Z2445" t="s">
        <v>56345</v>
      </c>
    </row>
    <row r="2446" spans="23:26" x14ac:dyDescent="0.25">
      <c r="W2446" t="s">
        <v>56346</v>
      </c>
      <c r="X2446" t="s">
        <v>56347</v>
      </c>
      <c r="Y2446" t="s">
        <v>42647</v>
      </c>
      <c r="Z2446" t="s">
        <v>56348</v>
      </c>
    </row>
    <row r="2447" spans="23:26" x14ac:dyDescent="0.25">
      <c r="W2447" t="s">
        <v>56349</v>
      </c>
      <c r="X2447" t="s">
        <v>56350</v>
      </c>
      <c r="Y2447" t="s">
        <v>56351</v>
      </c>
      <c r="Z2447" t="s">
        <v>56352</v>
      </c>
    </row>
    <row r="2448" spans="23:26" x14ac:dyDescent="0.25">
      <c r="W2448" t="s">
        <v>56353</v>
      </c>
      <c r="X2448" t="s">
        <v>56354</v>
      </c>
      <c r="Y2448" t="s">
        <v>56355</v>
      </c>
      <c r="Z2448" t="s">
        <v>56356</v>
      </c>
    </row>
    <row r="2449" spans="23:26" x14ac:dyDescent="0.25">
      <c r="W2449" t="s">
        <v>56357</v>
      </c>
      <c r="X2449" t="s">
        <v>56358</v>
      </c>
      <c r="Y2449" t="s">
        <v>56359</v>
      </c>
      <c r="Z2449" t="s">
        <v>56360</v>
      </c>
    </row>
    <row r="2450" spans="23:26" x14ac:dyDescent="0.25">
      <c r="W2450" t="s">
        <v>56361</v>
      </c>
      <c r="X2450" t="s">
        <v>56362</v>
      </c>
      <c r="Y2450" t="s">
        <v>56363</v>
      </c>
      <c r="Z2450" t="s">
        <v>56364</v>
      </c>
    </row>
    <row r="2451" spans="23:26" x14ac:dyDescent="0.25">
      <c r="W2451" t="s">
        <v>56365</v>
      </c>
      <c r="X2451" t="s">
        <v>56366</v>
      </c>
      <c r="Y2451" t="s">
        <v>56367</v>
      </c>
      <c r="Z2451" t="s">
        <v>56368</v>
      </c>
    </row>
    <row r="2452" spans="23:26" x14ac:dyDescent="0.25">
      <c r="W2452" t="s">
        <v>56369</v>
      </c>
      <c r="X2452" t="s">
        <v>56370</v>
      </c>
      <c r="Y2452" t="s">
        <v>56371</v>
      </c>
      <c r="Z2452" t="s">
        <v>56372</v>
      </c>
    </row>
    <row r="2453" spans="23:26" x14ac:dyDescent="0.25">
      <c r="W2453" t="s">
        <v>56373</v>
      </c>
      <c r="X2453" t="s">
        <v>56374</v>
      </c>
      <c r="Y2453" t="s">
        <v>56375</v>
      </c>
      <c r="Z2453" t="s">
        <v>56376</v>
      </c>
    </row>
    <row r="2454" spans="23:26" x14ac:dyDescent="0.25">
      <c r="W2454" t="s">
        <v>56377</v>
      </c>
      <c r="X2454" t="s">
        <v>56378</v>
      </c>
      <c r="Y2454" t="s">
        <v>56379</v>
      </c>
      <c r="Z2454" t="s">
        <v>56380</v>
      </c>
    </row>
    <row r="2455" spans="23:26" x14ac:dyDescent="0.25">
      <c r="W2455" t="s">
        <v>56381</v>
      </c>
      <c r="X2455" t="s">
        <v>56382</v>
      </c>
      <c r="Y2455" t="s">
        <v>56383</v>
      </c>
      <c r="Z2455" t="s">
        <v>56384</v>
      </c>
    </row>
    <row r="2456" spans="23:26" x14ac:dyDescent="0.25">
      <c r="W2456" t="s">
        <v>56385</v>
      </c>
      <c r="X2456" t="s">
        <v>56386</v>
      </c>
      <c r="Y2456" t="s">
        <v>56387</v>
      </c>
      <c r="Z2456" t="s">
        <v>56388</v>
      </c>
    </row>
    <row r="2457" spans="23:26" x14ac:dyDescent="0.25">
      <c r="W2457" t="s">
        <v>56389</v>
      </c>
      <c r="X2457" t="s">
        <v>56390</v>
      </c>
      <c r="Y2457" t="s">
        <v>56391</v>
      </c>
      <c r="Z2457" t="s">
        <v>56392</v>
      </c>
    </row>
    <row r="2458" spans="23:26" x14ac:dyDescent="0.25">
      <c r="W2458" t="s">
        <v>56393</v>
      </c>
      <c r="X2458" t="s">
        <v>56394</v>
      </c>
      <c r="Y2458" t="s">
        <v>56395</v>
      </c>
      <c r="Z2458" t="s">
        <v>56396</v>
      </c>
    </row>
    <row r="2459" spans="23:26" x14ac:dyDescent="0.25">
      <c r="W2459" t="s">
        <v>56397</v>
      </c>
      <c r="X2459" t="s">
        <v>56398</v>
      </c>
      <c r="Y2459" t="s">
        <v>56399</v>
      </c>
      <c r="Z2459" t="s">
        <v>56400</v>
      </c>
    </row>
    <row r="2460" spans="23:26" x14ac:dyDescent="0.25">
      <c r="W2460" t="s">
        <v>56401</v>
      </c>
      <c r="X2460" t="s">
        <v>56402</v>
      </c>
      <c r="Y2460" t="s">
        <v>56403</v>
      </c>
      <c r="Z2460" t="s">
        <v>56404</v>
      </c>
    </row>
    <row r="2461" spans="23:26" x14ac:dyDescent="0.25">
      <c r="W2461" t="s">
        <v>56405</v>
      </c>
      <c r="X2461" t="s">
        <v>56406</v>
      </c>
      <c r="Y2461" t="s">
        <v>56407</v>
      </c>
      <c r="Z2461" t="s">
        <v>56408</v>
      </c>
    </row>
    <row r="2462" spans="23:26" x14ac:dyDescent="0.25">
      <c r="W2462" t="s">
        <v>56409</v>
      </c>
      <c r="X2462" t="s">
        <v>56410</v>
      </c>
      <c r="Y2462" t="s">
        <v>56411</v>
      </c>
      <c r="Z2462" t="s">
        <v>56412</v>
      </c>
    </row>
    <row r="2463" spans="23:26" x14ac:dyDescent="0.25">
      <c r="W2463" t="s">
        <v>56413</v>
      </c>
      <c r="X2463" t="s">
        <v>56414</v>
      </c>
      <c r="Y2463" t="s">
        <v>56415</v>
      </c>
      <c r="Z2463" t="s">
        <v>56416</v>
      </c>
    </row>
    <row r="2464" spans="23:26" x14ac:dyDescent="0.25">
      <c r="W2464" t="s">
        <v>56417</v>
      </c>
      <c r="X2464" t="s">
        <v>56418</v>
      </c>
      <c r="Y2464" t="s">
        <v>56419</v>
      </c>
      <c r="Z2464" t="s">
        <v>56420</v>
      </c>
    </row>
    <row r="2465" spans="23:26" x14ac:dyDescent="0.25">
      <c r="W2465" t="s">
        <v>56421</v>
      </c>
      <c r="X2465" t="s">
        <v>56422</v>
      </c>
      <c r="Y2465" t="s">
        <v>56423</v>
      </c>
      <c r="Z2465" t="s">
        <v>56424</v>
      </c>
    </row>
    <row r="2466" spans="23:26" x14ac:dyDescent="0.25">
      <c r="W2466" t="s">
        <v>56425</v>
      </c>
      <c r="X2466" t="s">
        <v>56426</v>
      </c>
      <c r="Y2466" t="s">
        <v>56427</v>
      </c>
      <c r="Z2466" t="s">
        <v>56428</v>
      </c>
    </row>
    <row r="2467" spans="23:26" x14ac:dyDescent="0.25">
      <c r="W2467" t="s">
        <v>56429</v>
      </c>
      <c r="X2467" t="s">
        <v>56430</v>
      </c>
      <c r="Y2467" t="s">
        <v>56431</v>
      </c>
      <c r="Z2467" t="s">
        <v>56432</v>
      </c>
    </row>
    <row r="2468" spans="23:26" x14ac:dyDescent="0.25">
      <c r="W2468" t="s">
        <v>56433</v>
      </c>
      <c r="X2468" t="s">
        <v>56434</v>
      </c>
      <c r="Y2468" t="s">
        <v>56435</v>
      </c>
      <c r="Z2468" t="s">
        <v>56436</v>
      </c>
    </row>
    <row r="2469" spans="23:26" x14ac:dyDescent="0.25">
      <c r="W2469" t="s">
        <v>56437</v>
      </c>
      <c r="X2469" t="s">
        <v>56438</v>
      </c>
      <c r="Y2469" t="s">
        <v>56439</v>
      </c>
      <c r="Z2469" t="s">
        <v>56440</v>
      </c>
    </row>
    <row r="2470" spans="23:26" x14ac:dyDescent="0.25">
      <c r="W2470" t="s">
        <v>56441</v>
      </c>
      <c r="X2470" t="s">
        <v>56442</v>
      </c>
      <c r="Y2470" t="s">
        <v>55538</v>
      </c>
      <c r="Z2470" t="s">
        <v>56443</v>
      </c>
    </row>
    <row r="2471" spans="23:26" x14ac:dyDescent="0.25">
      <c r="W2471" t="s">
        <v>56444</v>
      </c>
      <c r="X2471" t="s">
        <v>56445</v>
      </c>
      <c r="Y2471" t="s">
        <v>56446</v>
      </c>
      <c r="Z2471" t="s">
        <v>56447</v>
      </c>
    </row>
    <row r="2472" spans="23:26" x14ac:dyDescent="0.25">
      <c r="W2472" t="s">
        <v>56448</v>
      </c>
      <c r="X2472" t="s">
        <v>56449</v>
      </c>
      <c r="Y2472" t="s">
        <v>56450</v>
      </c>
      <c r="Z2472" t="s">
        <v>56451</v>
      </c>
    </row>
    <row r="2473" spans="23:26" x14ac:dyDescent="0.25">
      <c r="W2473" t="s">
        <v>56452</v>
      </c>
      <c r="X2473" t="s">
        <v>56453</v>
      </c>
      <c r="Y2473" t="s">
        <v>56454</v>
      </c>
      <c r="Z2473" t="s">
        <v>56455</v>
      </c>
    </row>
    <row r="2474" spans="23:26" x14ac:dyDescent="0.25">
      <c r="W2474" t="s">
        <v>56456</v>
      </c>
      <c r="X2474" t="s">
        <v>56457</v>
      </c>
      <c r="Y2474" t="s">
        <v>56458</v>
      </c>
      <c r="Z2474" t="s">
        <v>56459</v>
      </c>
    </row>
    <row r="2475" spans="23:26" x14ac:dyDescent="0.25">
      <c r="W2475" t="s">
        <v>56460</v>
      </c>
      <c r="X2475" t="s">
        <v>56461</v>
      </c>
      <c r="Y2475" t="s">
        <v>56462</v>
      </c>
      <c r="Z2475" t="s">
        <v>56463</v>
      </c>
    </row>
    <row r="2476" spans="23:26" x14ac:dyDescent="0.25">
      <c r="W2476" t="s">
        <v>56464</v>
      </c>
      <c r="X2476" t="s">
        <v>56465</v>
      </c>
      <c r="Y2476" t="s">
        <v>56466</v>
      </c>
      <c r="Z2476" t="s">
        <v>56467</v>
      </c>
    </row>
    <row r="2477" spans="23:26" x14ac:dyDescent="0.25">
      <c r="W2477" t="s">
        <v>56468</v>
      </c>
      <c r="X2477" t="s">
        <v>56469</v>
      </c>
      <c r="Y2477" t="s">
        <v>56470</v>
      </c>
      <c r="Z2477" t="s">
        <v>56471</v>
      </c>
    </row>
    <row r="2478" spans="23:26" x14ac:dyDescent="0.25">
      <c r="W2478" t="s">
        <v>56472</v>
      </c>
      <c r="X2478" t="s">
        <v>56473</v>
      </c>
      <c r="Y2478" t="s">
        <v>56474</v>
      </c>
      <c r="Z2478" t="s">
        <v>56475</v>
      </c>
    </row>
    <row r="2479" spans="23:26" x14ac:dyDescent="0.25">
      <c r="W2479" t="s">
        <v>56476</v>
      </c>
      <c r="X2479" t="s">
        <v>56477</v>
      </c>
      <c r="Y2479" t="s">
        <v>56478</v>
      </c>
      <c r="Z2479" t="s">
        <v>56479</v>
      </c>
    </row>
    <row r="2480" spans="23:26" x14ac:dyDescent="0.25">
      <c r="W2480" t="s">
        <v>56480</v>
      </c>
      <c r="X2480" t="s">
        <v>56481</v>
      </c>
      <c r="Y2480" t="s">
        <v>56482</v>
      </c>
      <c r="Z2480" t="s">
        <v>56483</v>
      </c>
    </row>
    <row r="2481" spans="23:26" x14ac:dyDescent="0.25">
      <c r="W2481" t="s">
        <v>56484</v>
      </c>
      <c r="X2481" t="s">
        <v>56485</v>
      </c>
      <c r="Y2481" t="s">
        <v>56486</v>
      </c>
      <c r="Z2481" t="s">
        <v>56487</v>
      </c>
    </row>
    <row r="2482" spans="23:26" x14ac:dyDescent="0.25">
      <c r="W2482" t="s">
        <v>56488</v>
      </c>
      <c r="X2482" t="s">
        <v>56489</v>
      </c>
      <c r="Y2482" t="s">
        <v>56490</v>
      </c>
      <c r="Z2482" t="s">
        <v>56491</v>
      </c>
    </row>
    <row r="2483" spans="23:26" x14ac:dyDescent="0.25">
      <c r="W2483" t="s">
        <v>56492</v>
      </c>
      <c r="X2483" t="s">
        <v>56493</v>
      </c>
      <c r="Y2483" t="s">
        <v>50561</v>
      </c>
      <c r="Z2483" t="s">
        <v>56494</v>
      </c>
    </row>
    <row r="2484" spans="23:26" x14ac:dyDescent="0.25">
      <c r="W2484" t="s">
        <v>56495</v>
      </c>
      <c r="X2484" t="s">
        <v>56496</v>
      </c>
      <c r="Y2484" t="s">
        <v>56497</v>
      </c>
      <c r="Z2484" t="s">
        <v>56498</v>
      </c>
    </row>
    <row r="2485" spans="23:26" x14ac:dyDescent="0.25">
      <c r="W2485" t="s">
        <v>56499</v>
      </c>
      <c r="X2485" t="s">
        <v>56500</v>
      </c>
      <c r="Y2485" t="s">
        <v>56501</v>
      </c>
      <c r="Z2485" t="s">
        <v>56502</v>
      </c>
    </row>
    <row r="2486" spans="23:26" x14ac:dyDescent="0.25">
      <c r="W2486" t="s">
        <v>56503</v>
      </c>
      <c r="X2486" t="s">
        <v>56504</v>
      </c>
      <c r="Y2486" t="s">
        <v>56505</v>
      </c>
      <c r="Z2486" t="s">
        <v>56506</v>
      </c>
    </row>
    <row r="2487" spans="23:26" x14ac:dyDescent="0.25">
      <c r="W2487" t="s">
        <v>56507</v>
      </c>
      <c r="X2487" t="s">
        <v>56508</v>
      </c>
      <c r="Y2487" t="s">
        <v>56509</v>
      </c>
      <c r="Z2487" t="s">
        <v>56510</v>
      </c>
    </row>
    <row r="2488" spans="23:26" x14ac:dyDescent="0.25">
      <c r="W2488" t="s">
        <v>56511</v>
      </c>
      <c r="X2488" t="s">
        <v>56512</v>
      </c>
      <c r="Y2488" t="s">
        <v>56513</v>
      </c>
      <c r="Z2488" t="s">
        <v>56514</v>
      </c>
    </row>
    <row r="2489" spans="23:26" x14ac:dyDescent="0.25">
      <c r="W2489" t="s">
        <v>56515</v>
      </c>
      <c r="X2489" t="s">
        <v>56516</v>
      </c>
      <c r="Y2489" t="s">
        <v>56517</v>
      </c>
      <c r="Z2489" t="s">
        <v>56518</v>
      </c>
    </row>
    <row r="2490" spans="23:26" x14ac:dyDescent="0.25">
      <c r="W2490" t="s">
        <v>56519</v>
      </c>
      <c r="X2490" t="s">
        <v>56520</v>
      </c>
      <c r="Y2490" t="s">
        <v>56521</v>
      </c>
      <c r="Z2490" t="s">
        <v>56522</v>
      </c>
    </row>
    <row r="2491" spans="23:26" x14ac:dyDescent="0.25">
      <c r="W2491" t="s">
        <v>56523</v>
      </c>
      <c r="X2491" t="s">
        <v>56524</v>
      </c>
      <c r="Y2491" t="s">
        <v>56525</v>
      </c>
      <c r="Z2491" t="s">
        <v>56526</v>
      </c>
    </row>
    <row r="2492" spans="23:26" x14ac:dyDescent="0.25">
      <c r="W2492" t="s">
        <v>56527</v>
      </c>
      <c r="X2492" t="s">
        <v>56528</v>
      </c>
      <c r="Y2492" t="s">
        <v>41565</v>
      </c>
      <c r="Z2492" t="s">
        <v>56529</v>
      </c>
    </row>
    <row r="2493" spans="23:26" x14ac:dyDescent="0.25">
      <c r="W2493" t="s">
        <v>56530</v>
      </c>
      <c r="X2493" t="s">
        <v>56531</v>
      </c>
      <c r="Y2493" t="s">
        <v>56532</v>
      </c>
      <c r="Z2493" t="s">
        <v>56533</v>
      </c>
    </row>
    <row r="2494" spans="23:26" x14ac:dyDescent="0.25">
      <c r="W2494" t="s">
        <v>56534</v>
      </c>
      <c r="X2494" t="s">
        <v>56535</v>
      </c>
      <c r="Y2494" t="s">
        <v>56536</v>
      </c>
      <c r="Z2494" t="s">
        <v>56537</v>
      </c>
    </row>
    <row r="2495" spans="23:26" x14ac:dyDescent="0.25">
      <c r="W2495" t="s">
        <v>56538</v>
      </c>
      <c r="X2495" t="s">
        <v>56539</v>
      </c>
      <c r="Y2495" t="s">
        <v>50561</v>
      </c>
      <c r="Z2495" t="s">
        <v>56540</v>
      </c>
    </row>
    <row r="2496" spans="23:26" x14ac:dyDescent="0.25">
      <c r="W2496" t="s">
        <v>56541</v>
      </c>
      <c r="X2496" t="s">
        <v>56542</v>
      </c>
      <c r="Y2496" t="s">
        <v>56543</v>
      </c>
      <c r="Z2496" t="s">
        <v>56544</v>
      </c>
    </row>
    <row r="2497" spans="23:26" x14ac:dyDescent="0.25">
      <c r="W2497" t="s">
        <v>56545</v>
      </c>
      <c r="X2497" t="s">
        <v>56546</v>
      </c>
      <c r="Y2497" t="s">
        <v>56547</v>
      </c>
      <c r="Z2497" t="s">
        <v>56548</v>
      </c>
    </row>
    <row r="2498" spans="23:26" x14ac:dyDescent="0.25">
      <c r="W2498" t="s">
        <v>56549</v>
      </c>
      <c r="X2498" t="s">
        <v>56550</v>
      </c>
      <c r="Y2498" t="s">
        <v>56551</v>
      </c>
      <c r="Z2498" t="s">
        <v>56552</v>
      </c>
    </row>
    <row r="2499" spans="23:26" x14ac:dyDescent="0.25">
      <c r="W2499" t="s">
        <v>56553</v>
      </c>
      <c r="X2499" t="s">
        <v>56554</v>
      </c>
      <c r="Y2499" t="s">
        <v>56555</v>
      </c>
      <c r="Z2499" t="s">
        <v>56556</v>
      </c>
    </row>
    <row r="2500" spans="23:26" x14ac:dyDescent="0.25">
      <c r="W2500" t="s">
        <v>56557</v>
      </c>
      <c r="X2500" t="s">
        <v>56558</v>
      </c>
      <c r="Y2500" t="s">
        <v>56559</v>
      </c>
      <c r="Z2500" t="s">
        <v>56560</v>
      </c>
    </row>
    <row r="2501" spans="23:26" x14ac:dyDescent="0.25">
      <c r="W2501" t="s">
        <v>56561</v>
      </c>
      <c r="X2501" t="s">
        <v>56562</v>
      </c>
      <c r="Y2501" t="s">
        <v>45869</v>
      </c>
      <c r="Z2501" t="s">
        <v>56563</v>
      </c>
    </row>
    <row r="2502" spans="23:26" x14ac:dyDescent="0.25">
      <c r="W2502" t="s">
        <v>56564</v>
      </c>
      <c r="X2502" t="s">
        <v>56565</v>
      </c>
      <c r="Y2502" t="s">
        <v>56566</v>
      </c>
      <c r="Z2502" t="s">
        <v>56567</v>
      </c>
    </row>
    <row r="2503" spans="23:26" x14ac:dyDescent="0.25">
      <c r="W2503" t="s">
        <v>56568</v>
      </c>
      <c r="X2503" t="s">
        <v>56569</v>
      </c>
      <c r="Y2503" t="s">
        <v>56570</v>
      </c>
      <c r="Z2503" t="s">
        <v>56571</v>
      </c>
    </row>
    <row r="2504" spans="23:26" x14ac:dyDescent="0.25">
      <c r="W2504" t="s">
        <v>56572</v>
      </c>
      <c r="X2504" t="s">
        <v>56573</v>
      </c>
      <c r="Y2504" t="s">
        <v>55786</v>
      </c>
      <c r="Z2504" t="s">
        <v>56574</v>
      </c>
    </row>
    <row r="2505" spans="23:26" x14ac:dyDescent="0.25">
      <c r="W2505" t="s">
        <v>56575</v>
      </c>
      <c r="X2505" t="s">
        <v>56576</v>
      </c>
      <c r="Y2505" t="s">
        <v>56577</v>
      </c>
      <c r="Z2505" t="s">
        <v>56578</v>
      </c>
    </row>
    <row r="2506" spans="23:26" x14ac:dyDescent="0.25">
      <c r="W2506" t="s">
        <v>56579</v>
      </c>
      <c r="X2506" t="s">
        <v>56580</v>
      </c>
      <c r="Y2506" t="s">
        <v>56581</v>
      </c>
      <c r="Z2506" t="s">
        <v>56582</v>
      </c>
    </row>
    <row r="2507" spans="23:26" x14ac:dyDescent="0.25">
      <c r="W2507" t="s">
        <v>56583</v>
      </c>
      <c r="X2507" t="s">
        <v>56584</v>
      </c>
      <c r="Y2507" t="s">
        <v>56585</v>
      </c>
      <c r="Z2507" t="s">
        <v>56586</v>
      </c>
    </row>
    <row r="2508" spans="23:26" x14ac:dyDescent="0.25">
      <c r="W2508" t="s">
        <v>56587</v>
      </c>
      <c r="X2508" t="s">
        <v>56588</v>
      </c>
      <c r="Y2508" t="s">
        <v>56589</v>
      </c>
      <c r="Z2508" t="s">
        <v>56590</v>
      </c>
    </row>
    <row r="2509" spans="23:26" x14ac:dyDescent="0.25">
      <c r="W2509" t="s">
        <v>56591</v>
      </c>
      <c r="X2509" t="s">
        <v>56592</v>
      </c>
      <c r="Y2509" t="s">
        <v>56593</v>
      </c>
      <c r="Z2509" t="s">
        <v>56594</v>
      </c>
    </row>
    <row r="2510" spans="23:26" x14ac:dyDescent="0.25">
      <c r="W2510" t="s">
        <v>56595</v>
      </c>
      <c r="X2510" t="s">
        <v>56596</v>
      </c>
      <c r="Y2510" t="s">
        <v>56597</v>
      </c>
      <c r="Z2510" t="s">
        <v>56598</v>
      </c>
    </row>
    <row r="2511" spans="23:26" x14ac:dyDescent="0.25">
      <c r="W2511" t="s">
        <v>56599</v>
      </c>
      <c r="X2511" t="s">
        <v>56600</v>
      </c>
      <c r="Y2511" t="s">
        <v>56601</v>
      </c>
      <c r="Z2511" t="s">
        <v>56602</v>
      </c>
    </row>
    <row r="2512" spans="23:26" x14ac:dyDescent="0.25">
      <c r="W2512" t="s">
        <v>56603</v>
      </c>
      <c r="X2512" t="s">
        <v>56604</v>
      </c>
      <c r="Y2512" t="s">
        <v>56605</v>
      </c>
      <c r="Z2512" t="s">
        <v>56606</v>
      </c>
    </row>
    <row r="2513" spans="23:26" x14ac:dyDescent="0.25">
      <c r="W2513" t="s">
        <v>56607</v>
      </c>
      <c r="X2513" t="s">
        <v>56608</v>
      </c>
      <c r="Y2513" t="s">
        <v>56609</v>
      </c>
      <c r="Z2513" t="s">
        <v>56610</v>
      </c>
    </row>
    <row r="2514" spans="23:26" x14ac:dyDescent="0.25">
      <c r="W2514" t="s">
        <v>56611</v>
      </c>
      <c r="X2514" t="s">
        <v>56612</v>
      </c>
      <c r="Y2514" t="s">
        <v>56613</v>
      </c>
      <c r="Z2514" t="s">
        <v>56614</v>
      </c>
    </row>
    <row r="2515" spans="23:26" x14ac:dyDescent="0.25">
      <c r="W2515" t="s">
        <v>56615</v>
      </c>
      <c r="X2515" t="s">
        <v>56616</v>
      </c>
      <c r="Y2515" t="s">
        <v>50456</v>
      </c>
      <c r="Z2515" t="s">
        <v>56617</v>
      </c>
    </row>
    <row r="2516" spans="23:26" x14ac:dyDescent="0.25">
      <c r="W2516" t="s">
        <v>56618</v>
      </c>
      <c r="X2516" t="s">
        <v>56619</v>
      </c>
      <c r="Y2516" t="s">
        <v>56620</v>
      </c>
      <c r="Z2516" t="s">
        <v>56621</v>
      </c>
    </row>
    <row r="2517" spans="23:26" x14ac:dyDescent="0.25">
      <c r="W2517" t="s">
        <v>56622</v>
      </c>
      <c r="X2517" t="s">
        <v>56623</v>
      </c>
      <c r="Y2517" t="s">
        <v>56624</v>
      </c>
      <c r="Z2517" t="s">
        <v>56625</v>
      </c>
    </row>
    <row r="2518" spans="23:26" x14ac:dyDescent="0.25">
      <c r="W2518" t="s">
        <v>56626</v>
      </c>
      <c r="X2518" t="s">
        <v>56627</v>
      </c>
      <c r="Y2518" t="s">
        <v>56628</v>
      </c>
      <c r="Z2518" t="s">
        <v>56629</v>
      </c>
    </row>
    <row r="2519" spans="23:26" x14ac:dyDescent="0.25">
      <c r="W2519" t="s">
        <v>56630</v>
      </c>
      <c r="X2519" t="s">
        <v>56631</v>
      </c>
      <c r="Y2519" t="s">
        <v>56632</v>
      </c>
      <c r="Z2519" t="s">
        <v>56633</v>
      </c>
    </row>
    <row r="2520" spans="23:26" x14ac:dyDescent="0.25">
      <c r="W2520" t="s">
        <v>56634</v>
      </c>
      <c r="X2520" t="s">
        <v>56635</v>
      </c>
      <c r="Y2520" t="s">
        <v>50561</v>
      </c>
      <c r="Z2520" t="s">
        <v>56636</v>
      </c>
    </row>
    <row r="2521" spans="23:26" x14ac:dyDescent="0.25">
      <c r="W2521" t="s">
        <v>56637</v>
      </c>
      <c r="X2521" t="s">
        <v>56638</v>
      </c>
      <c r="Y2521" t="s">
        <v>41164</v>
      </c>
      <c r="Z2521" t="s">
        <v>56639</v>
      </c>
    </row>
    <row r="2522" spans="23:26" x14ac:dyDescent="0.25">
      <c r="W2522" t="s">
        <v>56640</v>
      </c>
      <c r="X2522" t="s">
        <v>56641</v>
      </c>
      <c r="Y2522" t="s">
        <v>56478</v>
      </c>
      <c r="Z2522" t="s">
        <v>56642</v>
      </c>
    </row>
    <row r="2523" spans="23:26" x14ac:dyDescent="0.25">
      <c r="W2523" t="s">
        <v>56643</v>
      </c>
      <c r="X2523" t="s">
        <v>56644</v>
      </c>
      <c r="Y2523" t="s">
        <v>56645</v>
      </c>
      <c r="Z2523" t="s">
        <v>56646</v>
      </c>
    </row>
    <row r="2524" spans="23:26" x14ac:dyDescent="0.25">
      <c r="W2524" t="s">
        <v>56647</v>
      </c>
      <c r="X2524" t="s">
        <v>56648</v>
      </c>
      <c r="Y2524" t="s">
        <v>46804</v>
      </c>
      <c r="Z2524" t="s">
        <v>56649</v>
      </c>
    </row>
    <row r="2525" spans="23:26" x14ac:dyDescent="0.25">
      <c r="W2525" t="s">
        <v>56650</v>
      </c>
      <c r="X2525" t="s">
        <v>56651</v>
      </c>
      <c r="Y2525" t="s">
        <v>56624</v>
      </c>
      <c r="Z2525" t="s">
        <v>56652</v>
      </c>
    </row>
    <row r="2526" spans="23:26" x14ac:dyDescent="0.25">
      <c r="W2526" t="s">
        <v>56653</v>
      </c>
      <c r="X2526" t="s">
        <v>56654</v>
      </c>
      <c r="Y2526" t="s">
        <v>56655</v>
      </c>
      <c r="Z2526" t="s">
        <v>56656</v>
      </c>
    </row>
    <row r="2527" spans="23:26" x14ac:dyDescent="0.25">
      <c r="W2527" t="s">
        <v>56657</v>
      </c>
      <c r="X2527" t="s">
        <v>56658</v>
      </c>
      <c r="Y2527" t="s">
        <v>45869</v>
      </c>
      <c r="Z2527" t="s">
        <v>56659</v>
      </c>
    </row>
    <row r="2528" spans="23:26" x14ac:dyDescent="0.25">
      <c r="W2528" t="s">
        <v>56660</v>
      </c>
      <c r="X2528" t="s">
        <v>56661</v>
      </c>
      <c r="Y2528" t="s">
        <v>56536</v>
      </c>
      <c r="Z2528" t="s">
        <v>56662</v>
      </c>
    </row>
    <row r="2529" spans="23:26" x14ac:dyDescent="0.25">
      <c r="W2529" t="s">
        <v>56663</v>
      </c>
      <c r="X2529" t="s">
        <v>56664</v>
      </c>
      <c r="Y2529" t="s">
        <v>56632</v>
      </c>
      <c r="Z2529" t="s">
        <v>56665</v>
      </c>
    </row>
    <row r="2530" spans="23:26" x14ac:dyDescent="0.25">
      <c r="W2530" t="s">
        <v>56666</v>
      </c>
      <c r="X2530" t="s">
        <v>56667</v>
      </c>
      <c r="Y2530" t="s">
        <v>56668</v>
      </c>
      <c r="Z2530" t="s">
        <v>56669</v>
      </c>
    </row>
    <row r="2531" spans="23:26" x14ac:dyDescent="0.25">
      <c r="W2531" t="s">
        <v>56670</v>
      </c>
      <c r="X2531" t="s">
        <v>56671</v>
      </c>
      <c r="Y2531" t="s">
        <v>42333</v>
      </c>
      <c r="Z2531" t="s">
        <v>56672</v>
      </c>
    </row>
    <row r="2532" spans="23:26" x14ac:dyDescent="0.25">
      <c r="W2532" t="s">
        <v>56673</v>
      </c>
      <c r="X2532" t="s">
        <v>56674</v>
      </c>
      <c r="Y2532" t="s">
        <v>54821</v>
      </c>
      <c r="Z2532" t="s">
        <v>56675</v>
      </c>
    </row>
    <row r="2533" spans="23:26" x14ac:dyDescent="0.25">
      <c r="W2533" t="s">
        <v>56676</v>
      </c>
      <c r="X2533" t="s">
        <v>56677</v>
      </c>
      <c r="Y2533" t="s">
        <v>50561</v>
      </c>
      <c r="Z2533" t="s">
        <v>56678</v>
      </c>
    </row>
    <row r="2534" spans="23:26" x14ac:dyDescent="0.25">
      <c r="W2534" t="s">
        <v>56679</v>
      </c>
      <c r="X2534" t="s">
        <v>56680</v>
      </c>
      <c r="Y2534" t="s">
        <v>56681</v>
      </c>
      <c r="Z2534" t="s">
        <v>56682</v>
      </c>
    </row>
    <row r="2535" spans="23:26" x14ac:dyDescent="0.25">
      <c r="W2535" t="s">
        <v>56683</v>
      </c>
      <c r="X2535" t="s">
        <v>56684</v>
      </c>
      <c r="Y2535" t="s">
        <v>56685</v>
      </c>
      <c r="Z2535" t="s">
        <v>56686</v>
      </c>
    </row>
    <row r="2536" spans="23:26" x14ac:dyDescent="0.25">
      <c r="W2536" t="s">
        <v>56687</v>
      </c>
      <c r="X2536" t="s">
        <v>56688</v>
      </c>
      <c r="Y2536" t="s">
        <v>56689</v>
      </c>
      <c r="Z2536" t="s">
        <v>56690</v>
      </c>
    </row>
    <row r="2537" spans="23:26" x14ac:dyDescent="0.25">
      <c r="W2537" t="s">
        <v>56691</v>
      </c>
      <c r="X2537" t="s">
        <v>56692</v>
      </c>
      <c r="Y2537" t="s">
        <v>41565</v>
      </c>
      <c r="Z2537" t="s">
        <v>56693</v>
      </c>
    </row>
    <row r="2538" spans="23:26" x14ac:dyDescent="0.25">
      <c r="W2538" t="s">
        <v>56694</v>
      </c>
      <c r="X2538" t="s">
        <v>56695</v>
      </c>
      <c r="Y2538" t="s">
        <v>41164</v>
      </c>
      <c r="Z2538" t="s">
        <v>56696</v>
      </c>
    </row>
    <row r="2539" spans="23:26" x14ac:dyDescent="0.25">
      <c r="W2539" t="s">
        <v>56697</v>
      </c>
      <c r="X2539" t="s">
        <v>56698</v>
      </c>
      <c r="Y2539" t="s">
        <v>56699</v>
      </c>
      <c r="Z2539" t="s">
        <v>56700</v>
      </c>
    </row>
    <row r="2540" spans="23:26" x14ac:dyDescent="0.25">
      <c r="W2540" t="s">
        <v>56701</v>
      </c>
      <c r="X2540" t="s">
        <v>56702</v>
      </c>
      <c r="Y2540" t="s">
        <v>56703</v>
      </c>
      <c r="Z2540" t="s">
        <v>56704</v>
      </c>
    </row>
    <row r="2541" spans="23:26" x14ac:dyDescent="0.25">
      <c r="W2541" t="s">
        <v>56705</v>
      </c>
      <c r="X2541" t="s">
        <v>56706</v>
      </c>
      <c r="Y2541" t="s">
        <v>56707</v>
      </c>
      <c r="Z2541" t="s">
        <v>56708</v>
      </c>
    </row>
    <row r="2542" spans="23:26" x14ac:dyDescent="0.25">
      <c r="W2542" t="s">
        <v>56709</v>
      </c>
      <c r="X2542" t="s">
        <v>56710</v>
      </c>
      <c r="Y2542" t="s">
        <v>56711</v>
      </c>
      <c r="Z2542" t="s">
        <v>56712</v>
      </c>
    </row>
    <row r="2543" spans="23:26" x14ac:dyDescent="0.25">
      <c r="W2543" t="s">
        <v>56713</v>
      </c>
      <c r="X2543" t="s">
        <v>56714</v>
      </c>
      <c r="Y2543" t="s">
        <v>56715</v>
      </c>
      <c r="Z2543" t="s">
        <v>56716</v>
      </c>
    </row>
    <row r="2544" spans="23:26" x14ac:dyDescent="0.25">
      <c r="W2544" t="s">
        <v>56717</v>
      </c>
      <c r="X2544" t="s">
        <v>56718</v>
      </c>
      <c r="Y2544" t="s">
        <v>56719</v>
      </c>
      <c r="Z2544" t="s">
        <v>56720</v>
      </c>
    </row>
    <row r="2545" spans="23:26" x14ac:dyDescent="0.25">
      <c r="W2545" t="s">
        <v>56721</v>
      </c>
      <c r="X2545" t="s">
        <v>56722</v>
      </c>
      <c r="Y2545" t="s">
        <v>56723</v>
      </c>
      <c r="Z2545" t="s">
        <v>56724</v>
      </c>
    </row>
    <row r="2546" spans="23:26" x14ac:dyDescent="0.25">
      <c r="W2546" t="s">
        <v>56725</v>
      </c>
      <c r="X2546" t="s">
        <v>56726</v>
      </c>
      <c r="Y2546" t="s">
        <v>56727</v>
      </c>
      <c r="Z2546" t="s">
        <v>56728</v>
      </c>
    </row>
    <row r="2547" spans="23:26" x14ac:dyDescent="0.25">
      <c r="W2547" t="s">
        <v>56729</v>
      </c>
      <c r="X2547" t="s">
        <v>56730</v>
      </c>
      <c r="Y2547" t="s">
        <v>56731</v>
      </c>
      <c r="Z2547" t="s">
        <v>56732</v>
      </c>
    </row>
    <row r="2548" spans="23:26" x14ac:dyDescent="0.25">
      <c r="W2548" t="s">
        <v>56733</v>
      </c>
      <c r="X2548" t="s">
        <v>56734</v>
      </c>
      <c r="Y2548" t="s">
        <v>56735</v>
      </c>
      <c r="Z2548" t="s">
        <v>56736</v>
      </c>
    </row>
    <row r="2549" spans="23:26" x14ac:dyDescent="0.25">
      <c r="W2549" t="s">
        <v>56737</v>
      </c>
      <c r="X2549" t="s">
        <v>56738</v>
      </c>
      <c r="Y2549" t="s">
        <v>50561</v>
      </c>
      <c r="Z2549" t="s">
        <v>56739</v>
      </c>
    </row>
    <row r="2550" spans="23:26" x14ac:dyDescent="0.25">
      <c r="W2550" t="s">
        <v>56740</v>
      </c>
      <c r="X2550" t="s">
        <v>56741</v>
      </c>
      <c r="Y2550" t="s">
        <v>56742</v>
      </c>
      <c r="Z2550" t="s">
        <v>56743</v>
      </c>
    </row>
    <row r="2551" spans="23:26" x14ac:dyDescent="0.25">
      <c r="W2551" t="s">
        <v>56744</v>
      </c>
      <c r="X2551" t="s">
        <v>56745</v>
      </c>
      <c r="Y2551" t="s">
        <v>56746</v>
      </c>
      <c r="Z2551" t="s">
        <v>56747</v>
      </c>
    </row>
    <row r="2552" spans="23:26" x14ac:dyDescent="0.25">
      <c r="W2552" t="s">
        <v>56748</v>
      </c>
      <c r="X2552" t="s">
        <v>56749</v>
      </c>
      <c r="Y2552" t="s">
        <v>56750</v>
      </c>
      <c r="Z2552" t="s">
        <v>56751</v>
      </c>
    </row>
    <row r="2553" spans="23:26" x14ac:dyDescent="0.25">
      <c r="W2553" t="s">
        <v>56752</v>
      </c>
      <c r="X2553" t="s">
        <v>56753</v>
      </c>
      <c r="Y2553" t="s">
        <v>56754</v>
      </c>
      <c r="Z2553" t="s">
        <v>56755</v>
      </c>
    </row>
    <row r="2554" spans="23:26" x14ac:dyDescent="0.25">
      <c r="W2554" t="s">
        <v>56756</v>
      </c>
      <c r="X2554" t="s">
        <v>56757</v>
      </c>
      <c r="Y2554" t="s">
        <v>56758</v>
      </c>
      <c r="Z2554" t="s">
        <v>56759</v>
      </c>
    </row>
    <row r="2555" spans="23:26" x14ac:dyDescent="0.25">
      <c r="W2555" t="s">
        <v>56760</v>
      </c>
      <c r="X2555" t="s">
        <v>56761</v>
      </c>
      <c r="Y2555" t="s">
        <v>56762</v>
      </c>
      <c r="Z2555" t="s">
        <v>56763</v>
      </c>
    </row>
    <row r="2556" spans="23:26" x14ac:dyDescent="0.25">
      <c r="W2556" t="s">
        <v>56764</v>
      </c>
      <c r="X2556" t="s">
        <v>56765</v>
      </c>
      <c r="Y2556" t="s">
        <v>56766</v>
      </c>
      <c r="Z2556" t="s">
        <v>56767</v>
      </c>
    </row>
    <row r="2557" spans="23:26" x14ac:dyDescent="0.25">
      <c r="W2557" t="s">
        <v>56768</v>
      </c>
      <c r="X2557" t="s">
        <v>56769</v>
      </c>
      <c r="Y2557" t="s">
        <v>56770</v>
      </c>
      <c r="Z2557" t="s">
        <v>56771</v>
      </c>
    </row>
    <row r="2558" spans="23:26" x14ac:dyDescent="0.25">
      <c r="W2558" t="s">
        <v>56772</v>
      </c>
      <c r="X2558" t="s">
        <v>56773</v>
      </c>
      <c r="Y2558" t="s">
        <v>56774</v>
      </c>
      <c r="Z2558" t="s">
        <v>56775</v>
      </c>
    </row>
    <row r="2559" spans="23:26" x14ac:dyDescent="0.25">
      <c r="W2559" t="s">
        <v>56776</v>
      </c>
      <c r="X2559" t="s">
        <v>56777</v>
      </c>
      <c r="Y2559" t="s">
        <v>56778</v>
      </c>
      <c r="Z2559" t="s">
        <v>56779</v>
      </c>
    </row>
    <row r="2560" spans="23:26" x14ac:dyDescent="0.25">
      <c r="W2560" t="s">
        <v>56780</v>
      </c>
      <c r="X2560" t="s">
        <v>56781</v>
      </c>
      <c r="Y2560" t="s">
        <v>56782</v>
      </c>
      <c r="Z2560" t="s">
        <v>56783</v>
      </c>
    </row>
    <row r="2561" spans="23:26" x14ac:dyDescent="0.25">
      <c r="W2561" t="s">
        <v>56784</v>
      </c>
      <c r="X2561" t="s">
        <v>56785</v>
      </c>
      <c r="Y2561" t="s">
        <v>56786</v>
      </c>
      <c r="Z2561" t="s">
        <v>56787</v>
      </c>
    </row>
    <row r="2562" spans="23:26" x14ac:dyDescent="0.25">
      <c r="W2562" t="s">
        <v>56788</v>
      </c>
      <c r="X2562" t="s">
        <v>56789</v>
      </c>
      <c r="Y2562" t="s">
        <v>56790</v>
      </c>
      <c r="Z2562" t="s">
        <v>56791</v>
      </c>
    </row>
    <row r="2563" spans="23:26" x14ac:dyDescent="0.25">
      <c r="W2563" t="s">
        <v>56792</v>
      </c>
      <c r="X2563" t="s">
        <v>56793</v>
      </c>
      <c r="Y2563" t="s">
        <v>56794</v>
      </c>
      <c r="Z2563" t="s">
        <v>56795</v>
      </c>
    </row>
    <row r="2564" spans="23:26" x14ac:dyDescent="0.25">
      <c r="W2564" t="s">
        <v>56796</v>
      </c>
      <c r="X2564" t="s">
        <v>56797</v>
      </c>
      <c r="Y2564" t="s">
        <v>56798</v>
      </c>
      <c r="Z2564" t="s">
        <v>56799</v>
      </c>
    </row>
    <row r="2565" spans="23:26" x14ac:dyDescent="0.25">
      <c r="W2565" t="s">
        <v>56800</v>
      </c>
      <c r="X2565" t="s">
        <v>56801</v>
      </c>
      <c r="Y2565" t="s">
        <v>56668</v>
      </c>
      <c r="Z2565" t="s">
        <v>56802</v>
      </c>
    </row>
    <row r="2566" spans="23:26" x14ac:dyDescent="0.25">
      <c r="W2566" t="s">
        <v>56803</v>
      </c>
      <c r="X2566" t="s">
        <v>56804</v>
      </c>
      <c r="Y2566" t="s">
        <v>56805</v>
      </c>
      <c r="Z2566" t="s">
        <v>56806</v>
      </c>
    </row>
    <row r="2567" spans="23:26" x14ac:dyDescent="0.25">
      <c r="W2567" t="s">
        <v>56807</v>
      </c>
      <c r="X2567" t="s">
        <v>56808</v>
      </c>
      <c r="Y2567" t="s">
        <v>56809</v>
      </c>
      <c r="Z2567" t="s">
        <v>56810</v>
      </c>
    </row>
    <row r="2568" spans="23:26" x14ac:dyDescent="0.25">
      <c r="W2568" t="s">
        <v>56811</v>
      </c>
      <c r="X2568" t="s">
        <v>56812</v>
      </c>
      <c r="Y2568" t="s">
        <v>56813</v>
      </c>
      <c r="Z2568" t="s">
        <v>56814</v>
      </c>
    </row>
    <row r="2569" spans="23:26" x14ac:dyDescent="0.25">
      <c r="W2569" t="s">
        <v>56815</v>
      </c>
      <c r="X2569" t="s">
        <v>56816</v>
      </c>
      <c r="Y2569" t="s">
        <v>56817</v>
      </c>
      <c r="Z2569" t="s">
        <v>56818</v>
      </c>
    </row>
    <row r="2570" spans="23:26" x14ac:dyDescent="0.25">
      <c r="W2570" t="s">
        <v>56819</v>
      </c>
      <c r="X2570" t="s">
        <v>56820</v>
      </c>
      <c r="Y2570" t="s">
        <v>56821</v>
      </c>
      <c r="Z2570" t="s">
        <v>56822</v>
      </c>
    </row>
    <row r="2571" spans="23:26" x14ac:dyDescent="0.25">
      <c r="W2571" t="s">
        <v>56823</v>
      </c>
      <c r="X2571" t="s">
        <v>56824</v>
      </c>
      <c r="Y2571" t="s">
        <v>56825</v>
      </c>
      <c r="Z2571" t="s">
        <v>56826</v>
      </c>
    </row>
    <row r="2572" spans="23:26" x14ac:dyDescent="0.25">
      <c r="W2572" t="s">
        <v>56827</v>
      </c>
      <c r="X2572" t="s">
        <v>56828</v>
      </c>
      <c r="Y2572" t="s">
        <v>56829</v>
      </c>
      <c r="Z2572" t="s">
        <v>56830</v>
      </c>
    </row>
    <row r="2573" spans="23:26" x14ac:dyDescent="0.25">
      <c r="W2573" t="s">
        <v>56831</v>
      </c>
      <c r="X2573" t="s">
        <v>56832</v>
      </c>
      <c r="Y2573" t="s">
        <v>56833</v>
      </c>
      <c r="Z2573" t="s">
        <v>56834</v>
      </c>
    </row>
    <row r="2574" spans="23:26" x14ac:dyDescent="0.25">
      <c r="W2574" t="s">
        <v>56835</v>
      </c>
      <c r="X2574" t="s">
        <v>56836</v>
      </c>
      <c r="Y2574" t="s">
        <v>56837</v>
      </c>
      <c r="Z2574" t="s">
        <v>56838</v>
      </c>
    </row>
    <row r="2575" spans="23:26" x14ac:dyDescent="0.25">
      <c r="W2575" t="s">
        <v>56839</v>
      </c>
      <c r="X2575" t="s">
        <v>56840</v>
      </c>
      <c r="Y2575" t="s">
        <v>56731</v>
      </c>
      <c r="Z2575" t="s">
        <v>56841</v>
      </c>
    </row>
    <row r="2576" spans="23:26" x14ac:dyDescent="0.25">
      <c r="W2576" t="s">
        <v>56842</v>
      </c>
      <c r="X2576" t="s">
        <v>56843</v>
      </c>
      <c r="Y2576" t="s">
        <v>56735</v>
      </c>
      <c r="Z2576" t="s">
        <v>56844</v>
      </c>
    </row>
    <row r="2577" spans="23:26" x14ac:dyDescent="0.25">
      <c r="W2577" t="s">
        <v>56845</v>
      </c>
      <c r="X2577" t="s">
        <v>56846</v>
      </c>
      <c r="Y2577" t="s">
        <v>56847</v>
      </c>
      <c r="Z2577" t="s">
        <v>56848</v>
      </c>
    </row>
    <row r="2578" spans="23:26" x14ac:dyDescent="0.25">
      <c r="W2578" t="s">
        <v>56849</v>
      </c>
      <c r="X2578" t="s">
        <v>56850</v>
      </c>
      <c r="Y2578" t="s">
        <v>56851</v>
      </c>
      <c r="Z2578" t="s">
        <v>56852</v>
      </c>
    </row>
    <row r="2579" spans="23:26" x14ac:dyDescent="0.25">
      <c r="W2579" t="s">
        <v>56853</v>
      </c>
      <c r="X2579" t="s">
        <v>56854</v>
      </c>
      <c r="Y2579" t="s">
        <v>56855</v>
      </c>
      <c r="Z2579" t="s">
        <v>56856</v>
      </c>
    </row>
    <row r="2580" spans="23:26" x14ac:dyDescent="0.25">
      <c r="W2580" t="s">
        <v>56857</v>
      </c>
      <c r="X2580" t="s">
        <v>56858</v>
      </c>
      <c r="Y2580" t="s">
        <v>56859</v>
      </c>
      <c r="Z2580" t="s">
        <v>56860</v>
      </c>
    </row>
    <row r="2581" spans="23:26" x14ac:dyDescent="0.25">
      <c r="W2581" t="s">
        <v>56861</v>
      </c>
      <c r="X2581" t="s">
        <v>56862</v>
      </c>
      <c r="Y2581" t="s">
        <v>56863</v>
      </c>
      <c r="Z2581" t="s">
        <v>56864</v>
      </c>
    </row>
    <row r="2582" spans="23:26" x14ac:dyDescent="0.25">
      <c r="W2582" t="s">
        <v>56865</v>
      </c>
      <c r="X2582" t="s">
        <v>56866</v>
      </c>
      <c r="Y2582" t="s">
        <v>56786</v>
      </c>
      <c r="Z2582" t="s">
        <v>56867</v>
      </c>
    </row>
    <row r="2583" spans="23:26" x14ac:dyDescent="0.25">
      <c r="W2583" t="s">
        <v>56868</v>
      </c>
      <c r="X2583" t="s">
        <v>56869</v>
      </c>
      <c r="Y2583" t="s">
        <v>56870</v>
      </c>
      <c r="Z2583" t="s">
        <v>56871</v>
      </c>
    </row>
    <row r="2584" spans="23:26" x14ac:dyDescent="0.25">
      <c r="W2584" t="s">
        <v>56872</v>
      </c>
      <c r="X2584" t="s">
        <v>56873</v>
      </c>
      <c r="Y2584" t="s">
        <v>56874</v>
      </c>
      <c r="Z2584" t="s">
        <v>56875</v>
      </c>
    </row>
    <row r="2585" spans="23:26" x14ac:dyDescent="0.25">
      <c r="W2585" t="s">
        <v>56876</v>
      </c>
      <c r="X2585" t="s">
        <v>56877</v>
      </c>
      <c r="Y2585" t="s">
        <v>56878</v>
      </c>
      <c r="Z2585" t="s">
        <v>56879</v>
      </c>
    </row>
    <row r="2586" spans="23:26" x14ac:dyDescent="0.25">
      <c r="W2586" t="s">
        <v>56880</v>
      </c>
      <c r="X2586" t="s">
        <v>56881</v>
      </c>
      <c r="Y2586" t="s">
        <v>56882</v>
      </c>
      <c r="Z2586" t="s">
        <v>56883</v>
      </c>
    </row>
    <row r="2587" spans="23:26" x14ac:dyDescent="0.25">
      <c r="W2587" t="s">
        <v>56884</v>
      </c>
      <c r="X2587" t="s">
        <v>56885</v>
      </c>
      <c r="Y2587" t="s">
        <v>56886</v>
      </c>
      <c r="Z2587" t="s">
        <v>56887</v>
      </c>
    </row>
    <row r="2588" spans="23:26" x14ac:dyDescent="0.25">
      <c r="W2588" t="s">
        <v>56888</v>
      </c>
      <c r="X2588" t="s">
        <v>56889</v>
      </c>
      <c r="Y2588" t="s">
        <v>56890</v>
      </c>
      <c r="Z2588" t="s">
        <v>56891</v>
      </c>
    </row>
    <row r="2589" spans="23:26" x14ac:dyDescent="0.25">
      <c r="W2589" t="s">
        <v>56892</v>
      </c>
      <c r="X2589" t="s">
        <v>56893</v>
      </c>
      <c r="Y2589" t="s">
        <v>56894</v>
      </c>
      <c r="Z2589" t="s">
        <v>56895</v>
      </c>
    </row>
    <row r="2590" spans="23:26" x14ac:dyDescent="0.25">
      <c r="W2590" t="s">
        <v>56896</v>
      </c>
      <c r="X2590" t="s">
        <v>56897</v>
      </c>
      <c r="Y2590" t="s">
        <v>56898</v>
      </c>
      <c r="Z2590" t="s">
        <v>56899</v>
      </c>
    </row>
    <row r="2591" spans="23:26" x14ac:dyDescent="0.25">
      <c r="W2591" t="s">
        <v>56900</v>
      </c>
      <c r="X2591" t="s">
        <v>56901</v>
      </c>
      <c r="Y2591" t="s">
        <v>56902</v>
      </c>
      <c r="Z2591" t="s">
        <v>56903</v>
      </c>
    </row>
    <row r="2592" spans="23:26" x14ac:dyDescent="0.25">
      <c r="W2592" t="s">
        <v>56904</v>
      </c>
      <c r="X2592" t="s">
        <v>56905</v>
      </c>
      <c r="Y2592" t="s">
        <v>56906</v>
      </c>
      <c r="Z2592" t="s">
        <v>56907</v>
      </c>
    </row>
    <row r="2593" spans="23:26" x14ac:dyDescent="0.25">
      <c r="W2593" t="s">
        <v>56908</v>
      </c>
      <c r="X2593" t="s">
        <v>56909</v>
      </c>
      <c r="Y2593" t="s">
        <v>56910</v>
      </c>
      <c r="Z2593" t="s">
        <v>56911</v>
      </c>
    </row>
    <row r="2594" spans="23:26" x14ac:dyDescent="0.25">
      <c r="W2594" t="s">
        <v>56912</v>
      </c>
      <c r="X2594" t="s">
        <v>56913</v>
      </c>
      <c r="Y2594" t="s">
        <v>41565</v>
      </c>
      <c r="Z2594" t="s">
        <v>56914</v>
      </c>
    </row>
    <row r="2595" spans="23:26" x14ac:dyDescent="0.25">
      <c r="W2595" t="s">
        <v>56915</v>
      </c>
      <c r="X2595" t="s">
        <v>56916</v>
      </c>
      <c r="Y2595" t="s">
        <v>56917</v>
      </c>
      <c r="Z2595" t="s">
        <v>56918</v>
      </c>
    </row>
    <row r="2596" spans="23:26" x14ac:dyDescent="0.25">
      <c r="W2596" t="s">
        <v>56919</v>
      </c>
      <c r="X2596" t="s">
        <v>56920</v>
      </c>
      <c r="Y2596" t="s">
        <v>56921</v>
      </c>
      <c r="Z2596" t="s">
        <v>56922</v>
      </c>
    </row>
    <row r="2597" spans="23:26" x14ac:dyDescent="0.25">
      <c r="W2597" t="s">
        <v>56923</v>
      </c>
      <c r="X2597" t="s">
        <v>56924</v>
      </c>
      <c r="Y2597" t="s">
        <v>56925</v>
      </c>
      <c r="Z2597" t="s">
        <v>56926</v>
      </c>
    </row>
    <row r="2598" spans="23:26" x14ac:dyDescent="0.25">
      <c r="W2598" t="s">
        <v>56927</v>
      </c>
      <c r="X2598" t="s">
        <v>56928</v>
      </c>
      <c r="Y2598" t="s">
        <v>42377</v>
      </c>
      <c r="Z2598" t="s">
        <v>56929</v>
      </c>
    </row>
    <row r="2599" spans="23:26" x14ac:dyDescent="0.25">
      <c r="W2599" t="s">
        <v>56930</v>
      </c>
      <c r="X2599" t="s">
        <v>56931</v>
      </c>
      <c r="Y2599" t="s">
        <v>56829</v>
      </c>
      <c r="Z2599" t="s">
        <v>56932</v>
      </c>
    </row>
    <row r="2600" spans="23:26" x14ac:dyDescent="0.25">
      <c r="W2600" t="s">
        <v>56933</v>
      </c>
      <c r="X2600" t="s">
        <v>56934</v>
      </c>
      <c r="Y2600" t="s">
        <v>56935</v>
      </c>
      <c r="Z2600" t="s">
        <v>56936</v>
      </c>
    </row>
    <row r="2601" spans="23:26" x14ac:dyDescent="0.25">
      <c r="W2601" t="s">
        <v>56937</v>
      </c>
      <c r="X2601" t="s">
        <v>56938</v>
      </c>
      <c r="Y2601" t="s">
        <v>56645</v>
      </c>
      <c r="Z2601" t="s">
        <v>56939</v>
      </c>
    </row>
    <row r="2602" spans="23:26" x14ac:dyDescent="0.25">
      <c r="W2602" t="s">
        <v>56940</v>
      </c>
      <c r="X2602" t="s">
        <v>56941</v>
      </c>
      <c r="Y2602" t="s">
        <v>56942</v>
      </c>
      <c r="Z2602" t="s">
        <v>56943</v>
      </c>
    </row>
    <row r="2603" spans="23:26" x14ac:dyDescent="0.25">
      <c r="W2603" t="s">
        <v>56944</v>
      </c>
      <c r="X2603" t="s">
        <v>56945</v>
      </c>
      <c r="Y2603" t="s">
        <v>56946</v>
      </c>
      <c r="Z2603" t="s">
        <v>56947</v>
      </c>
    </row>
    <row r="2604" spans="23:26" x14ac:dyDescent="0.25">
      <c r="W2604" t="s">
        <v>56948</v>
      </c>
      <c r="X2604" t="s">
        <v>56949</v>
      </c>
      <c r="Y2604" t="s">
        <v>55538</v>
      </c>
      <c r="Z2604" t="s">
        <v>56950</v>
      </c>
    </row>
    <row r="2605" spans="23:26" x14ac:dyDescent="0.25">
      <c r="W2605" t="s">
        <v>56951</v>
      </c>
      <c r="X2605" t="s">
        <v>56952</v>
      </c>
      <c r="Y2605" t="s">
        <v>56953</v>
      </c>
      <c r="Z2605" t="s">
        <v>56954</v>
      </c>
    </row>
    <row r="2606" spans="23:26" x14ac:dyDescent="0.25">
      <c r="W2606" t="s">
        <v>56955</v>
      </c>
      <c r="X2606" t="s">
        <v>56956</v>
      </c>
      <c r="Y2606" t="s">
        <v>56957</v>
      </c>
      <c r="Z2606" t="s">
        <v>56958</v>
      </c>
    </row>
    <row r="2607" spans="23:26" x14ac:dyDescent="0.25">
      <c r="W2607" t="s">
        <v>56959</v>
      </c>
      <c r="X2607" t="s">
        <v>56960</v>
      </c>
      <c r="Y2607" t="s">
        <v>56961</v>
      </c>
      <c r="Z2607" t="s">
        <v>56962</v>
      </c>
    </row>
    <row r="2608" spans="23:26" x14ac:dyDescent="0.25">
      <c r="W2608" t="s">
        <v>56963</v>
      </c>
      <c r="X2608" t="s">
        <v>56964</v>
      </c>
      <c r="Y2608" t="s">
        <v>56965</v>
      </c>
      <c r="Z2608" t="s">
        <v>56966</v>
      </c>
    </row>
    <row r="2609" spans="23:26" x14ac:dyDescent="0.25">
      <c r="W2609" t="s">
        <v>56967</v>
      </c>
      <c r="X2609" t="s">
        <v>56968</v>
      </c>
      <c r="Y2609" t="s">
        <v>56969</v>
      </c>
      <c r="Z2609" t="s">
        <v>56970</v>
      </c>
    </row>
    <row r="2610" spans="23:26" x14ac:dyDescent="0.25">
      <c r="W2610" t="s">
        <v>56971</v>
      </c>
      <c r="X2610" t="s">
        <v>56972</v>
      </c>
      <c r="Y2610" t="s">
        <v>56973</v>
      </c>
      <c r="Z2610" t="s">
        <v>56974</v>
      </c>
    </row>
    <row r="2611" spans="23:26" x14ac:dyDescent="0.25">
      <c r="W2611" t="s">
        <v>56975</v>
      </c>
      <c r="X2611" t="s">
        <v>56976</v>
      </c>
      <c r="Y2611" t="s">
        <v>56977</v>
      </c>
      <c r="Z2611" t="s">
        <v>56978</v>
      </c>
    </row>
    <row r="2612" spans="23:26" x14ac:dyDescent="0.25">
      <c r="W2612" t="s">
        <v>56979</v>
      </c>
      <c r="X2612" t="s">
        <v>56980</v>
      </c>
      <c r="Y2612" t="s">
        <v>56981</v>
      </c>
      <c r="Z2612" t="s">
        <v>56982</v>
      </c>
    </row>
    <row r="2613" spans="23:26" x14ac:dyDescent="0.25">
      <c r="W2613" t="s">
        <v>56983</v>
      </c>
      <c r="X2613" t="s">
        <v>56984</v>
      </c>
      <c r="Y2613" t="s">
        <v>56985</v>
      </c>
      <c r="Z2613" t="s">
        <v>56986</v>
      </c>
    </row>
    <row r="2614" spans="23:26" x14ac:dyDescent="0.25">
      <c r="W2614" t="s">
        <v>56987</v>
      </c>
      <c r="X2614" t="s">
        <v>56988</v>
      </c>
      <c r="Y2614" t="s">
        <v>56989</v>
      </c>
      <c r="Z2614" t="s">
        <v>56990</v>
      </c>
    </row>
    <row r="2615" spans="23:26" x14ac:dyDescent="0.25">
      <c r="W2615" t="s">
        <v>56991</v>
      </c>
      <c r="X2615" t="s">
        <v>56992</v>
      </c>
      <c r="Y2615" t="s">
        <v>56993</v>
      </c>
      <c r="Z2615" t="s">
        <v>56994</v>
      </c>
    </row>
    <row r="2616" spans="23:26" x14ac:dyDescent="0.25">
      <c r="W2616" t="s">
        <v>56995</v>
      </c>
      <c r="X2616" t="s">
        <v>56996</v>
      </c>
      <c r="Y2616" t="s">
        <v>56997</v>
      </c>
      <c r="Z2616" t="s">
        <v>56998</v>
      </c>
    </row>
    <row r="2617" spans="23:26" x14ac:dyDescent="0.25">
      <c r="W2617" t="s">
        <v>56999</v>
      </c>
      <c r="X2617" t="s">
        <v>57000</v>
      </c>
      <c r="Y2617" t="s">
        <v>57001</v>
      </c>
      <c r="Z2617" t="s">
        <v>57002</v>
      </c>
    </row>
    <row r="2618" spans="23:26" x14ac:dyDescent="0.25">
      <c r="W2618" t="s">
        <v>57003</v>
      </c>
      <c r="X2618" t="s">
        <v>57004</v>
      </c>
      <c r="Y2618" t="s">
        <v>57005</v>
      </c>
      <c r="Z2618" t="s">
        <v>57006</v>
      </c>
    </row>
    <row r="2619" spans="23:26" x14ac:dyDescent="0.25">
      <c r="W2619" t="s">
        <v>57007</v>
      </c>
      <c r="X2619" t="s">
        <v>57008</v>
      </c>
      <c r="Y2619" t="s">
        <v>57009</v>
      </c>
      <c r="Z2619" t="s">
        <v>57010</v>
      </c>
    </row>
    <row r="2620" spans="23:26" x14ac:dyDescent="0.25">
      <c r="W2620" t="s">
        <v>57011</v>
      </c>
      <c r="X2620" t="s">
        <v>57012</v>
      </c>
      <c r="Y2620" t="s">
        <v>57013</v>
      </c>
      <c r="Z2620" t="s">
        <v>57014</v>
      </c>
    </row>
    <row r="2621" spans="23:26" x14ac:dyDescent="0.25">
      <c r="W2621" t="s">
        <v>57015</v>
      </c>
      <c r="X2621" t="s">
        <v>57016</v>
      </c>
      <c r="Y2621" t="s">
        <v>57017</v>
      </c>
      <c r="Z2621" t="s">
        <v>57018</v>
      </c>
    </row>
    <row r="2622" spans="23:26" x14ac:dyDescent="0.25">
      <c r="W2622" t="s">
        <v>57019</v>
      </c>
      <c r="X2622" t="s">
        <v>57020</v>
      </c>
      <c r="Y2622" t="s">
        <v>57021</v>
      </c>
      <c r="Z2622" t="s">
        <v>57022</v>
      </c>
    </row>
    <row r="2623" spans="23:26" x14ac:dyDescent="0.25">
      <c r="W2623" t="s">
        <v>57023</v>
      </c>
      <c r="X2623" t="s">
        <v>57024</v>
      </c>
      <c r="Y2623" t="s">
        <v>57025</v>
      </c>
      <c r="Z2623" t="s">
        <v>57026</v>
      </c>
    </row>
    <row r="2624" spans="23:26" x14ac:dyDescent="0.25">
      <c r="W2624" t="s">
        <v>57027</v>
      </c>
      <c r="X2624" t="s">
        <v>57028</v>
      </c>
      <c r="Y2624" t="s">
        <v>57029</v>
      </c>
      <c r="Z2624" t="s">
        <v>57030</v>
      </c>
    </row>
    <row r="2625" spans="23:26" x14ac:dyDescent="0.25">
      <c r="W2625" t="s">
        <v>57031</v>
      </c>
      <c r="X2625" t="s">
        <v>57032</v>
      </c>
      <c r="Y2625" t="s">
        <v>57033</v>
      </c>
      <c r="Z2625" t="s">
        <v>57034</v>
      </c>
    </row>
    <row r="2626" spans="23:26" x14ac:dyDescent="0.25">
      <c r="W2626" t="s">
        <v>57035</v>
      </c>
      <c r="X2626" t="s">
        <v>57036</v>
      </c>
      <c r="Y2626" t="s">
        <v>57037</v>
      </c>
      <c r="Z2626" t="s">
        <v>57038</v>
      </c>
    </row>
    <row r="2627" spans="23:26" x14ac:dyDescent="0.25">
      <c r="W2627" t="s">
        <v>57039</v>
      </c>
      <c r="X2627" t="s">
        <v>57040</v>
      </c>
      <c r="Y2627" t="s">
        <v>57041</v>
      </c>
      <c r="Z2627" t="s">
        <v>57042</v>
      </c>
    </row>
    <row r="2628" spans="23:26" x14ac:dyDescent="0.25">
      <c r="W2628" t="s">
        <v>57043</v>
      </c>
      <c r="X2628" t="s">
        <v>57044</v>
      </c>
      <c r="Y2628" t="s">
        <v>57045</v>
      </c>
      <c r="Z2628" t="s">
        <v>57046</v>
      </c>
    </row>
    <row r="2629" spans="23:26" x14ac:dyDescent="0.25">
      <c r="W2629" t="s">
        <v>57047</v>
      </c>
      <c r="X2629" t="s">
        <v>57048</v>
      </c>
      <c r="Y2629" t="s">
        <v>57049</v>
      </c>
      <c r="Z2629" t="s">
        <v>57050</v>
      </c>
    </row>
    <row r="2630" spans="23:26" x14ac:dyDescent="0.25">
      <c r="W2630" t="s">
        <v>57051</v>
      </c>
      <c r="X2630" t="s">
        <v>57052</v>
      </c>
      <c r="Y2630" t="s">
        <v>50561</v>
      </c>
      <c r="Z2630" t="s">
        <v>57053</v>
      </c>
    </row>
    <row r="2631" spans="23:26" x14ac:dyDescent="0.25">
      <c r="W2631" t="s">
        <v>57054</v>
      </c>
      <c r="X2631" t="s">
        <v>57055</v>
      </c>
      <c r="Y2631" t="s">
        <v>57056</v>
      </c>
      <c r="Z2631" t="s">
        <v>57057</v>
      </c>
    </row>
    <row r="2632" spans="23:26" x14ac:dyDescent="0.25">
      <c r="W2632" t="s">
        <v>57058</v>
      </c>
      <c r="X2632" t="s">
        <v>57059</v>
      </c>
      <c r="Y2632" t="s">
        <v>42369</v>
      </c>
      <c r="Z2632" t="s">
        <v>57060</v>
      </c>
    </row>
    <row r="2633" spans="23:26" x14ac:dyDescent="0.25">
      <c r="W2633" t="s">
        <v>57061</v>
      </c>
      <c r="X2633" t="s">
        <v>57062</v>
      </c>
      <c r="Y2633" t="s">
        <v>57063</v>
      </c>
      <c r="Z2633" t="s">
        <v>57064</v>
      </c>
    </row>
    <row r="2634" spans="23:26" x14ac:dyDescent="0.25">
      <c r="W2634" t="s">
        <v>57065</v>
      </c>
      <c r="X2634" t="s">
        <v>57066</v>
      </c>
      <c r="Y2634" t="s">
        <v>57067</v>
      </c>
      <c r="Z2634" t="s">
        <v>57068</v>
      </c>
    </row>
    <row r="2635" spans="23:26" x14ac:dyDescent="0.25">
      <c r="W2635" t="s">
        <v>57069</v>
      </c>
      <c r="X2635" t="s">
        <v>57070</v>
      </c>
      <c r="Y2635" t="s">
        <v>57071</v>
      </c>
      <c r="Z2635" t="s">
        <v>57072</v>
      </c>
    </row>
    <row r="2636" spans="23:26" x14ac:dyDescent="0.25">
      <c r="W2636" t="s">
        <v>57073</v>
      </c>
      <c r="X2636" t="s">
        <v>57074</v>
      </c>
      <c r="Y2636" t="s">
        <v>48057</v>
      </c>
      <c r="Z2636" t="s">
        <v>57075</v>
      </c>
    </row>
    <row r="2637" spans="23:26" x14ac:dyDescent="0.25">
      <c r="W2637" t="s">
        <v>57076</v>
      </c>
      <c r="X2637" t="s">
        <v>57077</v>
      </c>
      <c r="Y2637" t="s">
        <v>50561</v>
      </c>
      <c r="Z2637" t="s">
        <v>57078</v>
      </c>
    </row>
    <row r="2638" spans="23:26" x14ac:dyDescent="0.25">
      <c r="W2638" t="s">
        <v>57079</v>
      </c>
      <c r="X2638" t="s">
        <v>57080</v>
      </c>
      <c r="Y2638" t="s">
        <v>57081</v>
      </c>
      <c r="Z2638" t="s">
        <v>57082</v>
      </c>
    </row>
    <row r="2639" spans="23:26" x14ac:dyDescent="0.25">
      <c r="W2639" t="s">
        <v>57083</v>
      </c>
      <c r="X2639" t="s">
        <v>57084</v>
      </c>
      <c r="Y2639" t="s">
        <v>57085</v>
      </c>
      <c r="Z2639" t="s">
        <v>57086</v>
      </c>
    </row>
    <row r="2640" spans="23:26" x14ac:dyDescent="0.25">
      <c r="W2640" t="s">
        <v>57087</v>
      </c>
      <c r="X2640" t="s">
        <v>57088</v>
      </c>
      <c r="Y2640" t="s">
        <v>57089</v>
      </c>
      <c r="Z2640" t="s">
        <v>57090</v>
      </c>
    </row>
    <row r="2641" spans="23:26" x14ac:dyDescent="0.25">
      <c r="W2641" t="s">
        <v>57091</v>
      </c>
      <c r="X2641" t="s">
        <v>57092</v>
      </c>
      <c r="Y2641" t="s">
        <v>57093</v>
      </c>
      <c r="Z2641" t="s">
        <v>57094</v>
      </c>
    </row>
    <row r="2642" spans="23:26" x14ac:dyDescent="0.25">
      <c r="W2642" t="s">
        <v>57095</v>
      </c>
      <c r="X2642" t="s">
        <v>57096</v>
      </c>
      <c r="Y2642" t="s">
        <v>57097</v>
      </c>
      <c r="Z2642" t="s">
        <v>57098</v>
      </c>
    </row>
    <row r="2643" spans="23:26" x14ac:dyDescent="0.25">
      <c r="W2643" t="s">
        <v>57099</v>
      </c>
      <c r="X2643" t="s">
        <v>57100</v>
      </c>
      <c r="Y2643" t="s">
        <v>57101</v>
      </c>
      <c r="Z2643" t="s">
        <v>57102</v>
      </c>
    </row>
    <row r="2644" spans="23:26" x14ac:dyDescent="0.25">
      <c r="W2644" t="s">
        <v>57103</v>
      </c>
      <c r="X2644" t="s">
        <v>57104</v>
      </c>
      <c r="Y2644" t="s">
        <v>57105</v>
      </c>
      <c r="Z2644" t="s">
        <v>57106</v>
      </c>
    </row>
    <row r="2645" spans="23:26" x14ac:dyDescent="0.25">
      <c r="W2645" t="s">
        <v>57107</v>
      </c>
      <c r="X2645" t="s">
        <v>57108</v>
      </c>
      <c r="Y2645" t="s">
        <v>56435</v>
      </c>
      <c r="Z2645" t="s">
        <v>57109</v>
      </c>
    </row>
    <row r="2646" spans="23:26" x14ac:dyDescent="0.25">
      <c r="W2646" t="s">
        <v>57110</v>
      </c>
      <c r="X2646" t="s">
        <v>57111</v>
      </c>
      <c r="Y2646" t="s">
        <v>57112</v>
      </c>
      <c r="Z2646" t="s">
        <v>57113</v>
      </c>
    </row>
    <row r="2647" spans="23:26" x14ac:dyDescent="0.25">
      <c r="W2647" t="s">
        <v>57114</v>
      </c>
      <c r="X2647" t="s">
        <v>57115</v>
      </c>
      <c r="Y2647" t="s">
        <v>57116</v>
      </c>
      <c r="Z2647" t="s">
        <v>57117</v>
      </c>
    </row>
    <row r="2648" spans="23:26" x14ac:dyDescent="0.25">
      <c r="W2648" t="s">
        <v>57118</v>
      </c>
      <c r="X2648" t="s">
        <v>57119</v>
      </c>
      <c r="Y2648" t="s">
        <v>56699</v>
      </c>
      <c r="Z2648" t="s">
        <v>57120</v>
      </c>
    </row>
    <row r="2649" spans="23:26" x14ac:dyDescent="0.25">
      <c r="W2649" t="s">
        <v>57121</v>
      </c>
      <c r="X2649" t="s">
        <v>57122</v>
      </c>
      <c r="Y2649" t="s">
        <v>57112</v>
      </c>
      <c r="Z2649" t="s">
        <v>57123</v>
      </c>
    </row>
    <row r="2650" spans="23:26" x14ac:dyDescent="0.25">
      <c r="W2650" t="s">
        <v>57124</v>
      </c>
      <c r="X2650" t="s">
        <v>57125</v>
      </c>
      <c r="Y2650" t="s">
        <v>57126</v>
      </c>
      <c r="Z2650" t="s">
        <v>57127</v>
      </c>
    </row>
    <row r="2651" spans="23:26" x14ac:dyDescent="0.25">
      <c r="W2651" t="s">
        <v>57128</v>
      </c>
      <c r="X2651" t="s">
        <v>57129</v>
      </c>
      <c r="Y2651" t="s">
        <v>56551</v>
      </c>
      <c r="Z2651" t="s">
        <v>57130</v>
      </c>
    </row>
    <row r="2652" spans="23:26" x14ac:dyDescent="0.25">
      <c r="W2652" t="s">
        <v>57131</v>
      </c>
      <c r="X2652" t="s">
        <v>57132</v>
      </c>
      <c r="Y2652" t="s">
        <v>42424</v>
      </c>
      <c r="Z2652" t="s">
        <v>57133</v>
      </c>
    </row>
    <row r="2653" spans="23:26" x14ac:dyDescent="0.25">
      <c r="W2653" t="s">
        <v>57134</v>
      </c>
      <c r="X2653" t="s">
        <v>57135</v>
      </c>
      <c r="Y2653" t="s">
        <v>57136</v>
      </c>
      <c r="Z2653" t="s">
        <v>57137</v>
      </c>
    </row>
    <row r="2654" spans="23:26" x14ac:dyDescent="0.25">
      <c r="W2654" t="s">
        <v>57138</v>
      </c>
      <c r="X2654" t="s">
        <v>57139</v>
      </c>
      <c r="Y2654" t="s">
        <v>57140</v>
      </c>
      <c r="Z2654" t="s">
        <v>57141</v>
      </c>
    </row>
    <row r="2655" spans="23:26" x14ac:dyDescent="0.25">
      <c r="W2655" t="s">
        <v>57142</v>
      </c>
      <c r="X2655" t="s">
        <v>57143</v>
      </c>
      <c r="Y2655" t="s">
        <v>57144</v>
      </c>
      <c r="Z2655" t="s">
        <v>57145</v>
      </c>
    </row>
    <row r="2656" spans="23:26" x14ac:dyDescent="0.25">
      <c r="W2656" t="s">
        <v>57146</v>
      </c>
      <c r="X2656" t="s">
        <v>57147</v>
      </c>
      <c r="Y2656" t="s">
        <v>57148</v>
      </c>
      <c r="Z2656" t="s">
        <v>57149</v>
      </c>
    </row>
    <row r="2657" spans="23:26" x14ac:dyDescent="0.25">
      <c r="W2657" t="s">
        <v>57150</v>
      </c>
      <c r="X2657" t="s">
        <v>57151</v>
      </c>
      <c r="Y2657" t="s">
        <v>57152</v>
      </c>
      <c r="Z2657" t="s">
        <v>57153</v>
      </c>
    </row>
    <row r="2658" spans="23:26" x14ac:dyDescent="0.25">
      <c r="W2658" t="s">
        <v>57154</v>
      </c>
      <c r="X2658" t="s">
        <v>57155</v>
      </c>
      <c r="Y2658" t="s">
        <v>57156</v>
      </c>
      <c r="Z2658" t="s">
        <v>57157</v>
      </c>
    </row>
    <row r="2659" spans="23:26" x14ac:dyDescent="0.25">
      <c r="W2659" t="s">
        <v>57158</v>
      </c>
      <c r="X2659" t="s">
        <v>57159</v>
      </c>
      <c r="Y2659" t="s">
        <v>57160</v>
      </c>
      <c r="Z2659" t="s">
        <v>57161</v>
      </c>
    </row>
    <row r="2660" spans="23:26" x14ac:dyDescent="0.25">
      <c r="W2660" t="s">
        <v>57162</v>
      </c>
      <c r="X2660" t="s">
        <v>57163</v>
      </c>
      <c r="Y2660" t="s">
        <v>2198</v>
      </c>
      <c r="Z2660" t="s">
        <v>57164</v>
      </c>
    </row>
    <row r="2661" spans="23:26" x14ac:dyDescent="0.25">
      <c r="W2661" t="s">
        <v>57165</v>
      </c>
      <c r="X2661" t="s">
        <v>57166</v>
      </c>
      <c r="Y2661" t="s">
        <v>57167</v>
      </c>
      <c r="Z2661" t="s">
        <v>57168</v>
      </c>
    </row>
    <row r="2662" spans="23:26" x14ac:dyDescent="0.25">
      <c r="W2662" t="s">
        <v>57169</v>
      </c>
      <c r="X2662" t="s">
        <v>57170</v>
      </c>
      <c r="Y2662" t="s">
        <v>57171</v>
      </c>
      <c r="Z2662" t="s">
        <v>57172</v>
      </c>
    </row>
    <row r="2663" spans="23:26" x14ac:dyDescent="0.25">
      <c r="W2663" t="s">
        <v>57173</v>
      </c>
      <c r="X2663" t="s">
        <v>57174</v>
      </c>
      <c r="Y2663" t="s">
        <v>56997</v>
      </c>
      <c r="Z2663" t="s">
        <v>57175</v>
      </c>
    </row>
    <row r="2664" spans="23:26" x14ac:dyDescent="0.25">
      <c r="W2664" t="s">
        <v>57176</v>
      </c>
      <c r="X2664" t="s">
        <v>57177</v>
      </c>
      <c r="Y2664" t="s">
        <v>57178</v>
      </c>
      <c r="Z2664" t="s">
        <v>57179</v>
      </c>
    </row>
    <row r="2665" spans="23:26" x14ac:dyDescent="0.25">
      <c r="W2665" t="s">
        <v>57180</v>
      </c>
      <c r="X2665" t="s">
        <v>57181</v>
      </c>
      <c r="Y2665" t="s">
        <v>57182</v>
      </c>
      <c r="Z2665" t="s">
        <v>57183</v>
      </c>
    </row>
    <row r="2666" spans="23:26" x14ac:dyDescent="0.25">
      <c r="W2666" t="s">
        <v>57184</v>
      </c>
      <c r="X2666" t="s">
        <v>57185</v>
      </c>
      <c r="Y2666" t="s">
        <v>42053</v>
      </c>
      <c r="Z2666" t="s">
        <v>57186</v>
      </c>
    </row>
    <row r="2667" spans="23:26" x14ac:dyDescent="0.25">
      <c r="W2667" t="s">
        <v>57187</v>
      </c>
      <c r="X2667" t="s">
        <v>57188</v>
      </c>
      <c r="Y2667" t="s">
        <v>57189</v>
      </c>
      <c r="Z2667" t="s">
        <v>57190</v>
      </c>
    </row>
    <row r="2668" spans="23:26" x14ac:dyDescent="0.25">
      <c r="W2668" t="s">
        <v>57191</v>
      </c>
      <c r="X2668" t="s">
        <v>57192</v>
      </c>
      <c r="Y2668" t="s">
        <v>55446</v>
      </c>
      <c r="Z2668" t="s">
        <v>57193</v>
      </c>
    </row>
    <row r="2669" spans="23:26" x14ac:dyDescent="0.25">
      <c r="W2669" t="s">
        <v>57194</v>
      </c>
      <c r="X2669" t="s">
        <v>57195</v>
      </c>
      <c r="Y2669" t="s">
        <v>57196</v>
      </c>
      <c r="Z2669" t="s">
        <v>57197</v>
      </c>
    </row>
    <row r="2670" spans="23:26" x14ac:dyDescent="0.25">
      <c r="W2670" t="s">
        <v>57198</v>
      </c>
      <c r="X2670" t="s">
        <v>57199</v>
      </c>
      <c r="Y2670" t="s">
        <v>57200</v>
      </c>
      <c r="Z2670" t="s">
        <v>57201</v>
      </c>
    </row>
    <row r="2671" spans="23:26" x14ac:dyDescent="0.25">
      <c r="W2671" t="s">
        <v>57202</v>
      </c>
      <c r="X2671" t="s">
        <v>57203</v>
      </c>
      <c r="Y2671" t="s">
        <v>57204</v>
      </c>
      <c r="Z2671" t="s">
        <v>57205</v>
      </c>
    </row>
    <row r="2672" spans="23:26" x14ac:dyDescent="0.25">
      <c r="W2672" t="s">
        <v>57206</v>
      </c>
      <c r="X2672" t="s">
        <v>57207</v>
      </c>
      <c r="Y2672" t="s">
        <v>57208</v>
      </c>
      <c r="Z2672" t="s">
        <v>57209</v>
      </c>
    </row>
    <row r="2673" spans="23:26" x14ac:dyDescent="0.25">
      <c r="W2673" t="s">
        <v>57210</v>
      </c>
      <c r="X2673" t="s">
        <v>57211</v>
      </c>
      <c r="Y2673" t="s">
        <v>55538</v>
      </c>
      <c r="Z2673" t="s">
        <v>57212</v>
      </c>
    </row>
    <row r="2674" spans="23:26" x14ac:dyDescent="0.25">
      <c r="W2674" t="s">
        <v>57213</v>
      </c>
      <c r="X2674" t="s">
        <v>57214</v>
      </c>
      <c r="Y2674" t="s">
        <v>57215</v>
      </c>
      <c r="Z2674" t="s">
        <v>57216</v>
      </c>
    </row>
    <row r="2675" spans="23:26" x14ac:dyDescent="0.25">
      <c r="W2675" t="s">
        <v>57217</v>
      </c>
      <c r="X2675" t="s">
        <v>57218</v>
      </c>
      <c r="Y2675" t="s">
        <v>57219</v>
      </c>
      <c r="Z2675" t="s">
        <v>57220</v>
      </c>
    </row>
    <row r="2676" spans="23:26" x14ac:dyDescent="0.25">
      <c r="W2676" t="s">
        <v>57221</v>
      </c>
      <c r="X2676" t="s">
        <v>57222</v>
      </c>
      <c r="Y2676" t="s">
        <v>57223</v>
      </c>
      <c r="Z2676" t="s">
        <v>57224</v>
      </c>
    </row>
    <row r="2677" spans="23:26" x14ac:dyDescent="0.25">
      <c r="W2677" t="s">
        <v>57225</v>
      </c>
      <c r="X2677" t="s">
        <v>57226</v>
      </c>
      <c r="Y2677" t="s">
        <v>57227</v>
      </c>
      <c r="Z2677" t="s">
        <v>57228</v>
      </c>
    </row>
    <row r="2678" spans="23:26" x14ac:dyDescent="0.25">
      <c r="W2678" t="s">
        <v>57229</v>
      </c>
      <c r="X2678" t="s">
        <v>57230</v>
      </c>
      <c r="Y2678" t="s">
        <v>57231</v>
      </c>
      <c r="Z2678" t="s">
        <v>57232</v>
      </c>
    </row>
    <row r="2679" spans="23:26" x14ac:dyDescent="0.25">
      <c r="W2679" t="s">
        <v>57233</v>
      </c>
      <c r="X2679" t="s">
        <v>57234</v>
      </c>
      <c r="Y2679" t="s">
        <v>57235</v>
      </c>
      <c r="Z2679" t="s">
        <v>57236</v>
      </c>
    </row>
    <row r="2680" spans="23:26" x14ac:dyDescent="0.25">
      <c r="W2680" t="s">
        <v>57237</v>
      </c>
      <c r="X2680" t="s">
        <v>57238</v>
      </c>
      <c r="Y2680" t="s">
        <v>57239</v>
      </c>
      <c r="Z2680" t="s">
        <v>57240</v>
      </c>
    </row>
    <row r="2681" spans="23:26" x14ac:dyDescent="0.25">
      <c r="W2681" t="s">
        <v>57241</v>
      </c>
      <c r="X2681" t="s">
        <v>57242</v>
      </c>
      <c r="Y2681" t="s">
        <v>57243</v>
      </c>
      <c r="Z2681" t="s">
        <v>57244</v>
      </c>
    </row>
    <row r="2682" spans="23:26" x14ac:dyDescent="0.25">
      <c r="W2682" t="s">
        <v>57245</v>
      </c>
      <c r="X2682" t="s">
        <v>57246</v>
      </c>
      <c r="Y2682" t="s">
        <v>57247</v>
      </c>
      <c r="Z2682" t="s">
        <v>57248</v>
      </c>
    </row>
    <row r="2683" spans="23:26" x14ac:dyDescent="0.25">
      <c r="W2683" t="s">
        <v>57249</v>
      </c>
      <c r="X2683" t="s">
        <v>57250</v>
      </c>
      <c r="Y2683" t="s">
        <v>47201</v>
      </c>
      <c r="Z2683" t="s">
        <v>57251</v>
      </c>
    </row>
    <row r="2684" spans="23:26" x14ac:dyDescent="0.25">
      <c r="W2684" t="s">
        <v>57252</v>
      </c>
      <c r="X2684" t="s">
        <v>57253</v>
      </c>
      <c r="Y2684" t="s">
        <v>55814</v>
      </c>
      <c r="Z2684" t="s">
        <v>57254</v>
      </c>
    </row>
    <row r="2685" spans="23:26" x14ac:dyDescent="0.25">
      <c r="W2685" t="s">
        <v>57255</v>
      </c>
      <c r="X2685" t="s">
        <v>57256</v>
      </c>
      <c r="Y2685" t="s">
        <v>55550</v>
      </c>
      <c r="Z2685" t="s">
        <v>57257</v>
      </c>
    </row>
    <row r="2686" spans="23:26" x14ac:dyDescent="0.25">
      <c r="W2686" t="s">
        <v>57258</v>
      </c>
      <c r="X2686" t="s">
        <v>57259</v>
      </c>
      <c r="Y2686" t="s">
        <v>55554</v>
      </c>
      <c r="Z2686" t="s">
        <v>57260</v>
      </c>
    </row>
    <row r="2687" spans="23:26" x14ac:dyDescent="0.25">
      <c r="W2687" t="s">
        <v>57261</v>
      </c>
      <c r="X2687" t="s">
        <v>57262</v>
      </c>
      <c r="Y2687" t="s">
        <v>44058</v>
      </c>
      <c r="Z2687" t="s">
        <v>57263</v>
      </c>
    </row>
    <row r="2688" spans="23:26" x14ac:dyDescent="0.25">
      <c r="W2688" t="s">
        <v>57264</v>
      </c>
      <c r="X2688" t="s">
        <v>57265</v>
      </c>
      <c r="Y2688" t="s">
        <v>57144</v>
      </c>
      <c r="Z2688" t="s">
        <v>57266</v>
      </c>
    </row>
    <row r="2689" spans="23:26" x14ac:dyDescent="0.25">
      <c r="W2689" t="s">
        <v>57267</v>
      </c>
      <c r="X2689" t="s">
        <v>57268</v>
      </c>
      <c r="Y2689" t="s">
        <v>57269</v>
      </c>
      <c r="Z2689" t="s">
        <v>57270</v>
      </c>
    </row>
    <row r="2690" spans="23:26" x14ac:dyDescent="0.25">
      <c r="W2690" t="s">
        <v>57271</v>
      </c>
      <c r="X2690" t="s">
        <v>57272</v>
      </c>
      <c r="Y2690" t="s">
        <v>57273</v>
      </c>
      <c r="Z2690" t="s">
        <v>57274</v>
      </c>
    </row>
    <row r="2691" spans="23:26" x14ac:dyDescent="0.25">
      <c r="W2691" t="s">
        <v>57275</v>
      </c>
      <c r="X2691" t="s">
        <v>57276</v>
      </c>
      <c r="Y2691" t="s">
        <v>57277</v>
      </c>
      <c r="Z2691" t="s">
        <v>57278</v>
      </c>
    </row>
    <row r="2692" spans="23:26" x14ac:dyDescent="0.25">
      <c r="W2692" t="s">
        <v>57279</v>
      </c>
      <c r="X2692" t="s">
        <v>57280</v>
      </c>
      <c r="Y2692" t="s">
        <v>57281</v>
      </c>
      <c r="Z2692" t="s">
        <v>57282</v>
      </c>
    </row>
    <row r="2693" spans="23:26" x14ac:dyDescent="0.25">
      <c r="W2693" t="s">
        <v>57283</v>
      </c>
      <c r="X2693" t="s">
        <v>57284</v>
      </c>
      <c r="Y2693" t="s">
        <v>57285</v>
      </c>
      <c r="Z2693" t="s">
        <v>57286</v>
      </c>
    </row>
    <row r="2694" spans="23:26" x14ac:dyDescent="0.25">
      <c r="W2694" t="s">
        <v>57287</v>
      </c>
      <c r="X2694" t="s">
        <v>57288</v>
      </c>
      <c r="Y2694" t="s">
        <v>57289</v>
      </c>
      <c r="Z2694" t="s">
        <v>57290</v>
      </c>
    </row>
    <row r="2695" spans="23:26" x14ac:dyDescent="0.25">
      <c r="W2695" t="s">
        <v>57291</v>
      </c>
      <c r="X2695" t="s">
        <v>57292</v>
      </c>
      <c r="Y2695" t="s">
        <v>57293</v>
      </c>
      <c r="Z2695" t="s">
        <v>57294</v>
      </c>
    </row>
    <row r="2696" spans="23:26" x14ac:dyDescent="0.25">
      <c r="W2696" t="s">
        <v>57295</v>
      </c>
      <c r="X2696" t="s">
        <v>57296</v>
      </c>
      <c r="Y2696" t="s">
        <v>57297</v>
      </c>
      <c r="Z2696" t="s">
        <v>57298</v>
      </c>
    </row>
    <row r="2697" spans="23:26" x14ac:dyDescent="0.25">
      <c r="W2697" t="s">
        <v>57299</v>
      </c>
      <c r="X2697" t="s">
        <v>57300</v>
      </c>
      <c r="Y2697" t="s">
        <v>57301</v>
      </c>
      <c r="Z2697" t="s">
        <v>57302</v>
      </c>
    </row>
    <row r="2698" spans="23:26" x14ac:dyDescent="0.25">
      <c r="W2698" t="s">
        <v>57303</v>
      </c>
      <c r="X2698" t="s">
        <v>57304</v>
      </c>
      <c r="Y2698" t="s">
        <v>57305</v>
      </c>
      <c r="Z2698" t="s">
        <v>57306</v>
      </c>
    </row>
    <row r="2699" spans="23:26" x14ac:dyDescent="0.25">
      <c r="W2699" t="s">
        <v>57307</v>
      </c>
      <c r="X2699" t="s">
        <v>57308</v>
      </c>
      <c r="Y2699" t="s">
        <v>57309</v>
      </c>
      <c r="Z2699" t="s">
        <v>57310</v>
      </c>
    </row>
    <row r="2700" spans="23:26" x14ac:dyDescent="0.25">
      <c r="W2700" t="s">
        <v>57311</v>
      </c>
      <c r="X2700" t="s">
        <v>57312</v>
      </c>
      <c r="Y2700" t="s">
        <v>57313</v>
      </c>
      <c r="Z2700" t="s">
        <v>57314</v>
      </c>
    </row>
    <row r="2701" spans="23:26" x14ac:dyDescent="0.25">
      <c r="W2701" t="s">
        <v>57315</v>
      </c>
      <c r="X2701" t="s">
        <v>57316</v>
      </c>
      <c r="Y2701" t="s">
        <v>57317</v>
      </c>
      <c r="Z2701" t="s">
        <v>57318</v>
      </c>
    </row>
    <row r="2702" spans="23:26" x14ac:dyDescent="0.25">
      <c r="W2702" t="s">
        <v>57319</v>
      </c>
      <c r="X2702" t="s">
        <v>57320</v>
      </c>
      <c r="Y2702" t="s">
        <v>57321</v>
      </c>
      <c r="Z2702" t="s">
        <v>57322</v>
      </c>
    </row>
    <row r="2703" spans="23:26" x14ac:dyDescent="0.25">
      <c r="W2703" t="s">
        <v>57323</v>
      </c>
      <c r="X2703" t="s">
        <v>57324</v>
      </c>
      <c r="Y2703" t="s">
        <v>57325</v>
      </c>
      <c r="Z2703" t="s">
        <v>57326</v>
      </c>
    </row>
    <row r="2704" spans="23:26" x14ac:dyDescent="0.25">
      <c r="W2704" t="s">
        <v>57327</v>
      </c>
      <c r="X2704" t="s">
        <v>57328</v>
      </c>
      <c r="Y2704" t="s">
        <v>57329</v>
      </c>
      <c r="Z2704" t="s">
        <v>57330</v>
      </c>
    </row>
    <row r="2705" spans="23:26" x14ac:dyDescent="0.25">
      <c r="W2705" t="s">
        <v>57331</v>
      </c>
      <c r="X2705" t="s">
        <v>57332</v>
      </c>
      <c r="Y2705" t="s">
        <v>57333</v>
      </c>
      <c r="Z2705" t="s">
        <v>57334</v>
      </c>
    </row>
    <row r="2706" spans="23:26" x14ac:dyDescent="0.25">
      <c r="W2706" t="s">
        <v>57335</v>
      </c>
      <c r="X2706" t="s">
        <v>57336</v>
      </c>
      <c r="Y2706" t="s">
        <v>57337</v>
      </c>
      <c r="Z2706" t="s">
        <v>57338</v>
      </c>
    </row>
    <row r="2707" spans="23:26" x14ac:dyDescent="0.25">
      <c r="W2707" t="s">
        <v>57339</v>
      </c>
      <c r="X2707" t="s">
        <v>57340</v>
      </c>
      <c r="Y2707" t="s">
        <v>57341</v>
      </c>
      <c r="Z2707" t="s">
        <v>57342</v>
      </c>
    </row>
    <row r="2708" spans="23:26" x14ac:dyDescent="0.25">
      <c r="W2708" t="s">
        <v>57343</v>
      </c>
      <c r="X2708" t="s">
        <v>57344</v>
      </c>
      <c r="Y2708" t="s">
        <v>56925</v>
      </c>
      <c r="Z2708" t="s">
        <v>57345</v>
      </c>
    </row>
    <row r="2709" spans="23:26" x14ac:dyDescent="0.25">
      <c r="W2709" t="s">
        <v>57346</v>
      </c>
      <c r="X2709" t="s">
        <v>57347</v>
      </c>
      <c r="Y2709" t="s">
        <v>55538</v>
      </c>
      <c r="Z2709" t="s">
        <v>57348</v>
      </c>
    </row>
    <row r="2710" spans="23:26" x14ac:dyDescent="0.25">
      <c r="W2710" t="s">
        <v>57349</v>
      </c>
      <c r="X2710" t="s">
        <v>57350</v>
      </c>
      <c r="Y2710" t="s">
        <v>57351</v>
      </c>
      <c r="Z2710" t="s">
        <v>57352</v>
      </c>
    </row>
    <row r="2711" spans="23:26" x14ac:dyDescent="0.25">
      <c r="W2711" t="s">
        <v>57353</v>
      </c>
      <c r="X2711" t="s">
        <v>57354</v>
      </c>
      <c r="Y2711" t="s">
        <v>57355</v>
      </c>
      <c r="Z2711" t="s">
        <v>57356</v>
      </c>
    </row>
    <row r="2712" spans="23:26" x14ac:dyDescent="0.25">
      <c r="W2712" t="s">
        <v>57357</v>
      </c>
      <c r="X2712" t="s">
        <v>57358</v>
      </c>
      <c r="Y2712" t="s">
        <v>57359</v>
      </c>
      <c r="Z2712" t="s">
        <v>57360</v>
      </c>
    </row>
    <row r="2713" spans="23:26" x14ac:dyDescent="0.25">
      <c r="W2713" t="s">
        <v>57361</v>
      </c>
      <c r="X2713" t="s">
        <v>57362</v>
      </c>
      <c r="Y2713" t="s">
        <v>57363</v>
      </c>
      <c r="Z2713" t="s">
        <v>57364</v>
      </c>
    </row>
    <row r="2714" spans="23:26" x14ac:dyDescent="0.25">
      <c r="W2714" t="s">
        <v>57365</v>
      </c>
      <c r="X2714" t="s">
        <v>57366</v>
      </c>
      <c r="Y2714" t="s">
        <v>57367</v>
      </c>
      <c r="Z2714" t="s">
        <v>57368</v>
      </c>
    </row>
    <row r="2715" spans="23:26" x14ac:dyDescent="0.25">
      <c r="W2715" t="s">
        <v>57369</v>
      </c>
      <c r="X2715" t="s">
        <v>57370</v>
      </c>
      <c r="Y2715" t="s">
        <v>57371</v>
      </c>
      <c r="Z2715" t="s">
        <v>57372</v>
      </c>
    </row>
    <row r="2716" spans="23:26" x14ac:dyDescent="0.25">
      <c r="W2716" t="s">
        <v>57373</v>
      </c>
      <c r="X2716" t="s">
        <v>57374</v>
      </c>
      <c r="Y2716" t="s">
        <v>57375</v>
      </c>
      <c r="Z2716" t="s">
        <v>57376</v>
      </c>
    </row>
    <row r="2717" spans="23:26" x14ac:dyDescent="0.25">
      <c r="W2717" t="s">
        <v>57377</v>
      </c>
      <c r="X2717" t="s">
        <v>57378</v>
      </c>
      <c r="Y2717" t="s">
        <v>57379</v>
      </c>
      <c r="Z2717" t="s">
        <v>57380</v>
      </c>
    </row>
    <row r="2718" spans="23:26" x14ac:dyDescent="0.25">
      <c r="W2718" t="s">
        <v>57381</v>
      </c>
      <c r="X2718" t="s">
        <v>57382</v>
      </c>
      <c r="Y2718" t="s">
        <v>57383</v>
      </c>
      <c r="Z2718" t="s">
        <v>57384</v>
      </c>
    </row>
    <row r="2719" spans="23:26" x14ac:dyDescent="0.25">
      <c r="W2719" t="s">
        <v>57385</v>
      </c>
      <c r="X2719" t="s">
        <v>57386</v>
      </c>
      <c r="Y2719" t="s">
        <v>57387</v>
      </c>
      <c r="Z2719" t="s">
        <v>57388</v>
      </c>
    </row>
    <row r="2720" spans="23:26" x14ac:dyDescent="0.25">
      <c r="W2720" t="s">
        <v>57389</v>
      </c>
      <c r="X2720" t="s">
        <v>57390</v>
      </c>
      <c r="Y2720" t="s">
        <v>57160</v>
      </c>
      <c r="Z2720" t="s">
        <v>57391</v>
      </c>
    </row>
    <row r="2721" spans="23:26" x14ac:dyDescent="0.25">
      <c r="W2721" t="s">
        <v>57392</v>
      </c>
      <c r="X2721" t="s">
        <v>57393</v>
      </c>
      <c r="Y2721" t="s">
        <v>55446</v>
      </c>
      <c r="Z2721" t="s">
        <v>57394</v>
      </c>
    </row>
    <row r="2722" spans="23:26" x14ac:dyDescent="0.25">
      <c r="W2722" t="s">
        <v>57395</v>
      </c>
      <c r="X2722" t="s">
        <v>57396</v>
      </c>
      <c r="Y2722" t="s">
        <v>57397</v>
      </c>
      <c r="Z2722" t="s">
        <v>57398</v>
      </c>
    </row>
    <row r="2723" spans="23:26" x14ac:dyDescent="0.25">
      <c r="W2723" t="s">
        <v>57399</v>
      </c>
      <c r="X2723" t="s">
        <v>57400</v>
      </c>
      <c r="Y2723" t="s">
        <v>57401</v>
      </c>
      <c r="Z2723" t="s">
        <v>57402</v>
      </c>
    </row>
    <row r="2724" spans="23:26" x14ac:dyDescent="0.25">
      <c r="W2724" t="s">
        <v>57403</v>
      </c>
      <c r="X2724" t="s">
        <v>57404</v>
      </c>
      <c r="Y2724" t="s">
        <v>57405</v>
      </c>
      <c r="Z2724" t="s">
        <v>57406</v>
      </c>
    </row>
    <row r="2725" spans="23:26" x14ac:dyDescent="0.25">
      <c r="W2725" t="s">
        <v>57407</v>
      </c>
      <c r="X2725" t="s">
        <v>57408</v>
      </c>
      <c r="Y2725" t="s">
        <v>57409</v>
      </c>
      <c r="Z2725" t="s">
        <v>57410</v>
      </c>
    </row>
    <row r="2726" spans="23:26" x14ac:dyDescent="0.25">
      <c r="W2726" t="s">
        <v>57411</v>
      </c>
      <c r="X2726" t="s">
        <v>57412</v>
      </c>
      <c r="Y2726" t="s">
        <v>57413</v>
      </c>
      <c r="Z2726" t="s">
        <v>57414</v>
      </c>
    </row>
    <row r="2727" spans="23:26" x14ac:dyDescent="0.25">
      <c r="W2727" t="s">
        <v>57415</v>
      </c>
      <c r="X2727" t="s">
        <v>57416</v>
      </c>
      <c r="Y2727" t="s">
        <v>57417</v>
      </c>
      <c r="Z2727" t="s">
        <v>57418</v>
      </c>
    </row>
    <row r="2728" spans="23:26" x14ac:dyDescent="0.25">
      <c r="W2728" t="s">
        <v>57419</v>
      </c>
      <c r="X2728" t="s">
        <v>57420</v>
      </c>
      <c r="Y2728" t="s">
        <v>57421</v>
      </c>
      <c r="Z2728" t="s">
        <v>57422</v>
      </c>
    </row>
    <row r="2729" spans="23:26" x14ac:dyDescent="0.25">
      <c r="W2729" t="s">
        <v>57423</v>
      </c>
      <c r="X2729" t="s">
        <v>57424</v>
      </c>
      <c r="Y2729" t="s">
        <v>57425</v>
      </c>
      <c r="Z2729" t="s">
        <v>57426</v>
      </c>
    </row>
    <row r="2730" spans="23:26" x14ac:dyDescent="0.25">
      <c r="W2730" t="s">
        <v>57427</v>
      </c>
      <c r="X2730" t="s">
        <v>57428</v>
      </c>
      <c r="Y2730" t="s">
        <v>57429</v>
      </c>
      <c r="Z2730" t="s">
        <v>57430</v>
      </c>
    </row>
    <row r="2731" spans="23:26" x14ac:dyDescent="0.25">
      <c r="W2731" t="s">
        <v>57431</v>
      </c>
      <c r="X2731" t="s">
        <v>57432</v>
      </c>
      <c r="Y2731" t="s">
        <v>55415</v>
      </c>
      <c r="Z2731" t="s">
        <v>57433</v>
      </c>
    </row>
    <row r="2732" spans="23:26" x14ac:dyDescent="0.25">
      <c r="W2732" t="s">
        <v>57434</v>
      </c>
      <c r="X2732" t="s">
        <v>57435</v>
      </c>
      <c r="Y2732" t="s">
        <v>55538</v>
      </c>
      <c r="Z2732" t="s">
        <v>57436</v>
      </c>
    </row>
    <row r="2733" spans="23:26" x14ac:dyDescent="0.25">
      <c r="W2733" t="s">
        <v>57437</v>
      </c>
      <c r="X2733" t="s">
        <v>57438</v>
      </c>
      <c r="Y2733" t="s">
        <v>57439</v>
      </c>
      <c r="Z2733" t="s">
        <v>57440</v>
      </c>
    </row>
    <row r="2734" spans="23:26" x14ac:dyDescent="0.25">
      <c r="W2734" t="s">
        <v>57441</v>
      </c>
      <c r="X2734" t="s">
        <v>57442</v>
      </c>
      <c r="Y2734" t="s">
        <v>42053</v>
      </c>
      <c r="Z2734" t="s">
        <v>57443</v>
      </c>
    </row>
    <row r="2735" spans="23:26" x14ac:dyDescent="0.25">
      <c r="W2735" t="s">
        <v>57444</v>
      </c>
      <c r="X2735" t="s">
        <v>57445</v>
      </c>
      <c r="Y2735" t="s">
        <v>57446</v>
      </c>
      <c r="Z2735" t="s">
        <v>57447</v>
      </c>
    </row>
    <row r="2736" spans="23:26" x14ac:dyDescent="0.25">
      <c r="W2736" t="s">
        <v>57448</v>
      </c>
      <c r="X2736" t="s">
        <v>57449</v>
      </c>
      <c r="Y2736" t="s">
        <v>57067</v>
      </c>
      <c r="Z2736" t="s">
        <v>57450</v>
      </c>
    </row>
    <row r="2737" spans="23:26" x14ac:dyDescent="0.25">
      <c r="W2737" t="s">
        <v>57451</v>
      </c>
      <c r="X2737" t="s">
        <v>57452</v>
      </c>
      <c r="Y2737" t="s">
        <v>57453</v>
      </c>
      <c r="Z2737" t="s">
        <v>57454</v>
      </c>
    </row>
    <row r="2738" spans="23:26" x14ac:dyDescent="0.25">
      <c r="W2738" t="s">
        <v>57455</v>
      </c>
      <c r="X2738" t="s">
        <v>57456</v>
      </c>
      <c r="Y2738" t="s">
        <v>57457</v>
      </c>
      <c r="Z2738" t="s">
        <v>57458</v>
      </c>
    </row>
    <row r="2739" spans="23:26" x14ac:dyDescent="0.25">
      <c r="W2739" t="s">
        <v>57459</v>
      </c>
      <c r="X2739" t="s">
        <v>57460</v>
      </c>
      <c r="Y2739" t="s">
        <v>57461</v>
      </c>
      <c r="Z2739" t="s">
        <v>57462</v>
      </c>
    </row>
    <row r="2740" spans="23:26" x14ac:dyDescent="0.25">
      <c r="W2740" t="s">
        <v>57463</v>
      </c>
      <c r="X2740" t="s">
        <v>57464</v>
      </c>
      <c r="Y2740" t="s">
        <v>57465</v>
      </c>
      <c r="Z2740" t="s">
        <v>57466</v>
      </c>
    </row>
    <row r="2741" spans="23:26" x14ac:dyDescent="0.25">
      <c r="W2741" t="s">
        <v>57467</v>
      </c>
      <c r="X2741" t="s">
        <v>57468</v>
      </c>
      <c r="Y2741" t="s">
        <v>57469</v>
      </c>
      <c r="Z2741" t="s">
        <v>57470</v>
      </c>
    </row>
    <row r="2742" spans="23:26" x14ac:dyDescent="0.25">
      <c r="W2742" t="s">
        <v>57471</v>
      </c>
      <c r="X2742" t="s">
        <v>57472</v>
      </c>
      <c r="Y2742" t="s">
        <v>57473</v>
      </c>
      <c r="Z2742" t="s">
        <v>57474</v>
      </c>
    </row>
    <row r="2743" spans="23:26" x14ac:dyDescent="0.25">
      <c r="W2743" t="s">
        <v>57475</v>
      </c>
      <c r="X2743" t="s">
        <v>57476</v>
      </c>
      <c r="Y2743" t="s">
        <v>57477</v>
      </c>
      <c r="Z2743" t="s">
        <v>57478</v>
      </c>
    </row>
    <row r="2744" spans="23:26" x14ac:dyDescent="0.25">
      <c r="W2744" t="s">
        <v>57479</v>
      </c>
      <c r="X2744" t="s">
        <v>57480</v>
      </c>
      <c r="Y2744" t="s">
        <v>57481</v>
      </c>
      <c r="Z2744" t="s">
        <v>57482</v>
      </c>
    </row>
    <row r="2745" spans="23:26" x14ac:dyDescent="0.25">
      <c r="W2745" t="s">
        <v>57483</v>
      </c>
      <c r="X2745" t="s">
        <v>57484</v>
      </c>
      <c r="Y2745" t="s">
        <v>42647</v>
      </c>
      <c r="Z2745" t="s">
        <v>57485</v>
      </c>
    </row>
    <row r="2746" spans="23:26" x14ac:dyDescent="0.25">
      <c r="W2746" t="s">
        <v>57486</v>
      </c>
      <c r="X2746" t="s">
        <v>57487</v>
      </c>
      <c r="Y2746" t="s">
        <v>57488</v>
      </c>
      <c r="Z2746" t="s">
        <v>57489</v>
      </c>
    </row>
    <row r="2747" spans="23:26" x14ac:dyDescent="0.25">
      <c r="W2747" t="s">
        <v>57490</v>
      </c>
      <c r="X2747" t="s">
        <v>57491</v>
      </c>
      <c r="Y2747" t="s">
        <v>57492</v>
      </c>
      <c r="Z2747" t="s">
        <v>57493</v>
      </c>
    </row>
    <row r="2748" spans="23:26" x14ac:dyDescent="0.25">
      <c r="W2748" t="s">
        <v>57494</v>
      </c>
      <c r="X2748" t="s">
        <v>57495</v>
      </c>
      <c r="Y2748" t="s">
        <v>57496</v>
      </c>
      <c r="Z2748" t="s">
        <v>57497</v>
      </c>
    </row>
    <row r="2749" spans="23:26" x14ac:dyDescent="0.25">
      <c r="W2749" t="s">
        <v>57498</v>
      </c>
      <c r="X2749" t="s">
        <v>57499</v>
      </c>
      <c r="Y2749" t="s">
        <v>57500</v>
      </c>
      <c r="Z2749" t="s">
        <v>57501</v>
      </c>
    </row>
    <row r="2750" spans="23:26" x14ac:dyDescent="0.25">
      <c r="W2750" t="s">
        <v>57502</v>
      </c>
      <c r="X2750" t="s">
        <v>57503</v>
      </c>
      <c r="Y2750" t="s">
        <v>57504</v>
      </c>
      <c r="Z2750" t="s">
        <v>57505</v>
      </c>
    </row>
    <row r="2751" spans="23:26" x14ac:dyDescent="0.25">
      <c r="W2751" t="s">
        <v>57506</v>
      </c>
      <c r="X2751" t="s">
        <v>57507</v>
      </c>
      <c r="Y2751" t="s">
        <v>57508</v>
      </c>
      <c r="Z2751" t="s">
        <v>57509</v>
      </c>
    </row>
    <row r="2752" spans="23:26" x14ac:dyDescent="0.25">
      <c r="W2752" t="s">
        <v>57510</v>
      </c>
      <c r="X2752" t="s">
        <v>57511</v>
      </c>
      <c r="Y2752" t="s">
        <v>57512</v>
      </c>
      <c r="Z2752" t="s">
        <v>57513</v>
      </c>
    </row>
    <row r="2753" spans="23:26" x14ac:dyDescent="0.25">
      <c r="W2753" t="s">
        <v>57514</v>
      </c>
      <c r="X2753" t="s">
        <v>57515</v>
      </c>
      <c r="Y2753" t="s">
        <v>57516</v>
      </c>
      <c r="Z2753" t="s">
        <v>57517</v>
      </c>
    </row>
    <row r="2754" spans="23:26" x14ac:dyDescent="0.25">
      <c r="W2754" t="s">
        <v>57518</v>
      </c>
      <c r="X2754" t="s">
        <v>57519</v>
      </c>
      <c r="Y2754" t="s">
        <v>57520</v>
      </c>
      <c r="Z2754" t="s">
        <v>57521</v>
      </c>
    </row>
    <row r="2755" spans="23:26" x14ac:dyDescent="0.25">
      <c r="W2755" t="s">
        <v>57522</v>
      </c>
      <c r="X2755" t="s">
        <v>57523</v>
      </c>
      <c r="Y2755" t="s">
        <v>57524</v>
      </c>
      <c r="Z2755" t="s">
        <v>57525</v>
      </c>
    </row>
    <row r="2756" spans="23:26" x14ac:dyDescent="0.25">
      <c r="W2756" t="s">
        <v>57526</v>
      </c>
      <c r="X2756" t="s">
        <v>57527</v>
      </c>
      <c r="Y2756" t="s">
        <v>57528</v>
      </c>
      <c r="Z2756" t="s">
        <v>57529</v>
      </c>
    </row>
    <row r="2757" spans="23:26" x14ac:dyDescent="0.25">
      <c r="W2757" t="s">
        <v>57530</v>
      </c>
      <c r="X2757" t="s">
        <v>57531</v>
      </c>
      <c r="Y2757" t="s">
        <v>57532</v>
      </c>
      <c r="Z2757" t="s">
        <v>57533</v>
      </c>
    </row>
    <row r="2758" spans="23:26" x14ac:dyDescent="0.25">
      <c r="W2758" t="s">
        <v>57534</v>
      </c>
      <c r="X2758" t="s">
        <v>57535</v>
      </c>
      <c r="Y2758" t="s">
        <v>57536</v>
      </c>
      <c r="Z2758" t="s">
        <v>57537</v>
      </c>
    </row>
    <row r="2759" spans="23:26" x14ac:dyDescent="0.25">
      <c r="W2759" t="s">
        <v>57538</v>
      </c>
      <c r="X2759" t="s">
        <v>57539</v>
      </c>
      <c r="Y2759" t="s">
        <v>57540</v>
      </c>
      <c r="Z2759" t="s">
        <v>57541</v>
      </c>
    </row>
    <row r="2760" spans="23:26" x14ac:dyDescent="0.25">
      <c r="W2760" t="s">
        <v>57542</v>
      </c>
      <c r="X2760" t="s">
        <v>57543</v>
      </c>
      <c r="Y2760" t="s">
        <v>57544</v>
      </c>
      <c r="Z2760" t="s">
        <v>57545</v>
      </c>
    </row>
    <row r="2761" spans="23:26" x14ac:dyDescent="0.25">
      <c r="W2761" t="s">
        <v>57546</v>
      </c>
      <c r="X2761" t="s">
        <v>57547</v>
      </c>
      <c r="Y2761" t="s">
        <v>57548</v>
      </c>
      <c r="Z2761" t="s">
        <v>57549</v>
      </c>
    </row>
    <row r="2762" spans="23:26" x14ac:dyDescent="0.25">
      <c r="W2762" t="s">
        <v>57550</v>
      </c>
      <c r="X2762" t="s">
        <v>57551</v>
      </c>
      <c r="Y2762" t="s">
        <v>57552</v>
      </c>
      <c r="Z2762" t="s">
        <v>57553</v>
      </c>
    </row>
    <row r="2763" spans="23:26" x14ac:dyDescent="0.25">
      <c r="W2763" t="s">
        <v>57554</v>
      </c>
      <c r="X2763" t="s">
        <v>57555</v>
      </c>
      <c r="Y2763" t="s">
        <v>42396</v>
      </c>
      <c r="Z2763" t="s">
        <v>57556</v>
      </c>
    </row>
    <row r="2764" spans="23:26" x14ac:dyDescent="0.25">
      <c r="W2764" t="s">
        <v>57557</v>
      </c>
      <c r="X2764" t="s">
        <v>57558</v>
      </c>
      <c r="Y2764" t="s">
        <v>57559</v>
      </c>
      <c r="Z2764" t="s">
        <v>57560</v>
      </c>
    </row>
    <row r="2765" spans="23:26" x14ac:dyDescent="0.25">
      <c r="W2765" t="s">
        <v>57561</v>
      </c>
      <c r="X2765" t="s">
        <v>57562</v>
      </c>
      <c r="Y2765" t="s">
        <v>57563</v>
      </c>
      <c r="Z2765" t="s">
        <v>57564</v>
      </c>
    </row>
    <row r="2766" spans="23:26" x14ac:dyDescent="0.25">
      <c r="W2766" t="s">
        <v>57565</v>
      </c>
      <c r="X2766" t="s">
        <v>57566</v>
      </c>
      <c r="Y2766" t="s">
        <v>57567</v>
      </c>
      <c r="Z2766" t="s">
        <v>57568</v>
      </c>
    </row>
    <row r="2767" spans="23:26" x14ac:dyDescent="0.25">
      <c r="W2767" t="s">
        <v>57569</v>
      </c>
      <c r="X2767" t="s">
        <v>57570</v>
      </c>
      <c r="Y2767" t="s">
        <v>57571</v>
      </c>
      <c r="Z2767" t="s">
        <v>57572</v>
      </c>
    </row>
    <row r="2768" spans="23:26" x14ac:dyDescent="0.25">
      <c r="W2768" t="s">
        <v>57573</v>
      </c>
      <c r="X2768" t="s">
        <v>57574</v>
      </c>
      <c r="Y2768" t="s">
        <v>57575</v>
      </c>
      <c r="Z2768" t="s">
        <v>57576</v>
      </c>
    </row>
    <row r="2769" spans="23:26" x14ac:dyDescent="0.25">
      <c r="W2769" t="s">
        <v>57577</v>
      </c>
      <c r="X2769" t="s">
        <v>57578</v>
      </c>
      <c r="Y2769" t="s">
        <v>57579</v>
      </c>
      <c r="Z2769" t="s">
        <v>57580</v>
      </c>
    </row>
    <row r="2770" spans="23:26" x14ac:dyDescent="0.25">
      <c r="W2770" t="s">
        <v>57581</v>
      </c>
      <c r="X2770" t="s">
        <v>57582</v>
      </c>
      <c r="Y2770" t="s">
        <v>42806</v>
      </c>
      <c r="Z2770" t="s">
        <v>57583</v>
      </c>
    </row>
    <row r="2771" spans="23:26" x14ac:dyDescent="0.25">
      <c r="W2771" t="s">
        <v>57584</v>
      </c>
      <c r="X2771" t="s">
        <v>57585</v>
      </c>
      <c r="Y2771" t="s">
        <v>57586</v>
      </c>
      <c r="Z2771" t="s">
        <v>57587</v>
      </c>
    </row>
    <row r="2772" spans="23:26" x14ac:dyDescent="0.25">
      <c r="W2772" t="s">
        <v>57588</v>
      </c>
      <c r="X2772" t="s">
        <v>57589</v>
      </c>
      <c r="Y2772" t="s">
        <v>57590</v>
      </c>
      <c r="Z2772" t="s">
        <v>57591</v>
      </c>
    </row>
    <row r="2773" spans="23:26" x14ac:dyDescent="0.25">
      <c r="W2773" t="s">
        <v>57592</v>
      </c>
      <c r="X2773" t="s">
        <v>57593</v>
      </c>
      <c r="Y2773" t="s">
        <v>57594</v>
      </c>
      <c r="Z2773" t="s">
        <v>57595</v>
      </c>
    </row>
    <row r="2774" spans="23:26" x14ac:dyDescent="0.25">
      <c r="W2774" t="s">
        <v>57596</v>
      </c>
      <c r="X2774" t="s">
        <v>57597</v>
      </c>
      <c r="Y2774" t="s">
        <v>57598</v>
      </c>
      <c r="Z2774" t="s">
        <v>57599</v>
      </c>
    </row>
    <row r="2775" spans="23:26" x14ac:dyDescent="0.25">
      <c r="W2775" t="s">
        <v>57600</v>
      </c>
      <c r="X2775" t="s">
        <v>57601</v>
      </c>
      <c r="Y2775" t="s">
        <v>57602</v>
      </c>
      <c r="Z2775" t="s">
        <v>57603</v>
      </c>
    </row>
    <row r="2776" spans="23:26" x14ac:dyDescent="0.25">
      <c r="W2776" t="s">
        <v>57604</v>
      </c>
      <c r="X2776" t="s">
        <v>57605</v>
      </c>
      <c r="Y2776" t="s">
        <v>57606</v>
      </c>
      <c r="Z2776" t="s">
        <v>57607</v>
      </c>
    </row>
    <row r="2777" spans="23:26" x14ac:dyDescent="0.25">
      <c r="W2777" t="s">
        <v>57608</v>
      </c>
      <c r="X2777" t="s">
        <v>57609</v>
      </c>
      <c r="Y2777" t="s">
        <v>57610</v>
      </c>
      <c r="Z2777" t="s">
        <v>57611</v>
      </c>
    </row>
    <row r="2778" spans="23:26" x14ac:dyDescent="0.25">
      <c r="W2778" t="s">
        <v>57612</v>
      </c>
      <c r="X2778" t="s">
        <v>57613</v>
      </c>
      <c r="Y2778" t="s">
        <v>57614</v>
      </c>
      <c r="Z2778" t="s">
        <v>57615</v>
      </c>
    </row>
    <row r="2779" spans="23:26" x14ac:dyDescent="0.25">
      <c r="W2779" t="s">
        <v>57616</v>
      </c>
      <c r="X2779" t="s">
        <v>57617</v>
      </c>
      <c r="Y2779" t="s">
        <v>57618</v>
      </c>
      <c r="Z2779" t="s">
        <v>57619</v>
      </c>
    </row>
    <row r="2780" spans="23:26" x14ac:dyDescent="0.25">
      <c r="W2780" t="s">
        <v>57620</v>
      </c>
      <c r="X2780" t="s">
        <v>57621</v>
      </c>
      <c r="Y2780" t="s">
        <v>57622</v>
      </c>
      <c r="Z2780" t="s">
        <v>57623</v>
      </c>
    </row>
    <row r="2781" spans="23:26" x14ac:dyDescent="0.25">
      <c r="W2781" t="s">
        <v>57624</v>
      </c>
      <c r="X2781" t="s">
        <v>57625</v>
      </c>
      <c r="Y2781" t="s">
        <v>57626</v>
      </c>
      <c r="Z2781" t="s">
        <v>57627</v>
      </c>
    </row>
    <row r="2782" spans="23:26" x14ac:dyDescent="0.25">
      <c r="W2782" t="s">
        <v>57628</v>
      </c>
      <c r="X2782" t="s">
        <v>57629</v>
      </c>
      <c r="Y2782" t="s">
        <v>57630</v>
      </c>
      <c r="Z2782" t="s">
        <v>57631</v>
      </c>
    </row>
    <row r="2783" spans="23:26" x14ac:dyDescent="0.25">
      <c r="W2783" t="s">
        <v>57632</v>
      </c>
      <c r="X2783" t="s">
        <v>57633</v>
      </c>
      <c r="Y2783" t="s">
        <v>57634</v>
      </c>
      <c r="Z2783" t="s">
        <v>57635</v>
      </c>
    </row>
    <row r="2784" spans="23:26" x14ac:dyDescent="0.25">
      <c r="W2784" t="s">
        <v>57636</v>
      </c>
      <c r="X2784" t="s">
        <v>57637</v>
      </c>
      <c r="Y2784" t="s">
        <v>57638</v>
      </c>
      <c r="Z2784" t="s">
        <v>57639</v>
      </c>
    </row>
    <row r="2785" spans="23:26" x14ac:dyDescent="0.25">
      <c r="W2785" t="s">
        <v>57640</v>
      </c>
      <c r="X2785" t="s">
        <v>57641</v>
      </c>
      <c r="Y2785" t="s">
        <v>57642</v>
      </c>
      <c r="Z2785" t="s">
        <v>57643</v>
      </c>
    </row>
    <row r="2786" spans="23:26" x14ac:dyDescent="0.25">
      <c r="W2786" t="s">
        <v>57644</v>
      </c>
      <c r="X2786" t="s">
        <v>57645</v>
      </c>
      <c r="Y2786" t="s">
        <v>42541</v>
      </c>
      <c r="Z2786" t="s">
        <v>57646</v>
      </c>
    </row>
    <row r="2787" spans="23:26" x14ac:dyDescent="0.25">
      <c r="W2787" t="s">
        <v>57647</v>
      </c>
      <c r="X2787" t="s">
        <v>57648</v>
      </c>
      <c r="Y2787" t="s">
        <v>42720</v>
      </c>
      <c r="Z2787" t="s">
        <v>57649</v>
      </c>
    </row>
    <row r="2788" spans="23:26" x14ac:dyDescent="0.25">
      <c r="W2788" t="s">
        <v>57650</v>
      </c>
      <c r="X2788" t="s">
        <v>57651</v>
      </c>
      <c r="Y2788" t="s">
        <v>57652</v>
      </c>
      <c r="Z2788" t="s">
        <v>57653</v>
      </c>
    </row>
    <row r="2789" spans="23:26" x14ac:dyDescent="0.25">
      <c r="W2789" t="s">
        <v>57654</v>
      </c>
      <c r="X2789" t="s">
        <v>57655</v>
      </c>
      <c r="Y2789" t="s">
        <v>57656</v>
      </c>
      <c r="Z2789" t="s">
        <v>57657</v>
      </c>
    </row>
    <row r="2790" spans="23:26" x14ac:dyDescent="0.25">
      <c r="W2790" t="s">
        <v>57658</v>
      </c>
      <c r="X2790" t="s">
        <v>57659</v>
      </c>
      <c r="Y2790" t="s">
        <v>57660</v>
      </c>
      <c r="Z2790" t="s">
        <v>57661</v>
      </c>
    </row>
    <row r="2791" spans="23:26" x14ac:dyDescent="0.25">
      <c r="W2791" t="s">
        <v>57662</v>
      </c>
      <c r="X2791" t="s">
        <v>57663</v>
      </c>
      <c r="Y2791" t="s">
        <v>57664</v>
      </c>
      <c r="Z2791" t="s">
        <v>57665</v>
      </c>
    </row>
    <row r="2792" spans="23:26" x14ac:dyDescent="0.25">
      <c r="W2792" t="s">
        <v>57666</v>
      </c>
      <c r="X2792" t="s">
        <v>57667</v>
      </c>
      <c r="Y2792" t="s">
        <v>57668</v>
      </c>
      <c r="Z2792" t="s">
        <v>57669</v>
      </c>
    </row>
    <row r="2793" spans="23:26" x14ac:dyDescent="0.25">
      <c r="W2793" t="s">
        <v>57670</v>
      </c>
      <c r="X2793" t="s">
        <v>57671</v>
      </c>
      <c r="Y2793" t="s">
        <v>57672</v>
      </c>
      <c r="Z2793" t="s">
        <v>57673</v>
      </c>
    </row>
    <row r="2794" spans="23:26" x14ac:dyDescent="0.25">
      <c r="W2794" t="s">
        <v>57674</v>
      </c>
      <c r="X2794" t="s">
        <v>57675</v>
      </c>
      <c r="Y2794" t="s">
        <v>57676</v>
      </c>
      <c r="Z2794" t="s">
        <v>57677</v>
      </c>
    </row>
    <row r="2795" spans="23:26" x14ac:dyDescent="0.25">
      <c r="W2795" t="s">
        <v>57678</v>
      </c>
      <c r="X2795" t="s">
        <v>57679</v>
      </c>
      <c r="Y2795" t="s">
        <v>42194</v>
      </c>
      <c r="Z2795" t="s">
        <v>57680</v>
      </c>
    </row>
    <row r="2796" spans="23:26" x14ac:dyDescent="0.25">
      <c r="W2796" t="s">
        <v>57681</v>
      </c>
      <c r="X2796" t="s">
        <v>57682</v>
      </c>
      <c r="Y2796" t="s">
        <v>57683</v>
      </c>
      <c r="Z2796" t="s">
        <v>57684</v>
      </c>
    </row>
    <row r="2797" spans="23:26" x14ac:dyDescent="0.25">
      <c r="W2797" t="s">
        <v>57685</v>
      </c>
      <c r="X2797" t="s">
        <v>57686</v>
      </c>
      <c r="Y2797" t="s">
        <v>57687</v>
      </c>
      <c r="Z2797" t="s">
        <v>57688</v>
      </c>
    </row>
    <row r="2798" spans="23:26" x14ac:dyDescent="0.25">
      <c r="W2798" t="s">
        <v>57689</v>
      </c>
      <c r="X2798" t="s">
        <v>57690</v>
      </c>
      <c r="Y2798" t="s">
        <v>57691</v>
      </c>
      <c r="Z2798" t="s">
        <v>57692</v>
      </c>
    </row>
    <row r="2799" spans="23:26" x14ac:dyDescent="0.25">
      <c r="W2799" t="s">
        <v>57693</v>
      </c>
      <c r="X2799" t="s">
        <v>57694</v>
      </c>
      <c r="Y2799" t="s">
        <v>57695</v>
      </c>
      <c r="Z2799" t="s">
        <v>57696</v>
      </c>
    </row>
    <row r="2800" spans="23:26" x14ac:dyDescent="0.25">
      <c r="W2800" t="s">
        <v>57697</v>
      </c>
      <c r="X2800" t="s">
        <v>57698</v>
      </c>
      <c r="Y2800" t="s">
        <v>57699</v>
      </c>
      <c r="Z2800" t="s">
        <v>57700</v>
      </c>
    </row>
    <row r="2801" spans="23:26" x14ac:dyDescent="0.25">
      <c r="W2801" t="s">
        <v>57701</v>
      </c>
      <c r="X2801" t="s">
        <v>57702</v>
      </c>
      <c r="Y2801" t="s">
        <v>57703</v>
      </c>
      <c r="Z2801" t="s">
        <v>57704</v>
      </c>
    </row>
    <row r="2802" spans="23:26" x14ac:dyDescent="0.25">
      <c r="W2802" t="s">
        <v>57705</v>
      </c>
      <c r="X2802" t="s">
        <v>57706</v>
      </c>
      <c r="Y2802" t="s">
        <v>57707</v>
      </c>
      <c r="Z2802" t="s">
        <v>57708</v>
      </c>
    </row>
    <row r="2803" spans="23:26" x14ac:dyDescent="0.25">
      <c r="W2803" t="s">
        <v>57709</v>
      </c>
      <c r="X2803" t="s">
        <v>57710</v>
      </c>
      <c r="Y2803" t="s">
        <v>57711</v>
      </c>
      <c r="Z2803" t="s">
        <v>57712</v>
      </c>
    </row>
    <row r="2804" spans="23:26" x14ac:dyDescent="0.25">
      <c r="W2804" t="s">
        <v>57713</v>
      </c>
      <c r="X2804" t="s">
        <v>57714</v>
      </c>
      <c r="Y2804" t="s">
        <v>57715</v>
      </c>
      <c r="Z2804" t="s">
        <v>57716</v>
      </c>
    </row>
    <row r="2805" spans="23:26" x14ac:dyDescent="0.25">
      <c r="W2805" t="s">
        <v>57717</v>
      </c>
      <c r="X2805" t="s">
        <v>57718</v>
      </c>
      <c r="Y2805" t="s">
        <v>57719</v>
      </c>
      <c r="Z2805" t="s">
        <v>57720</v>
      </c>
    </row>
    <row r="2806" spans="23:26" x14ac:dyDescent="0.25">
      <c r="W2806" t="s">
        <v>57721</v>
      </c>
      <c r="X2806" t="s">
        <v>57722</v>
      </c>
      <c r="Y2806" t="s">
        <v>57723</v>
      </c>
      <c r="Z2806" t="s">
        <v>57724</v>
      </c>
    </row>
    <row r="2807" spans="23:26" x14ac:dyDescent="0.25">
      <c r="W2807" t="s">
        <v>57725</v>
      </c>
      <c r="X2807" t="s">
        <v>57726</v>
      </c>
      <c r="Y2807" t="s">
        <v>57727</v>
      </c>
      <c r="Z2807" t="s">
        <v>57728</v>
      </c>
    </row>
    <row r="2808" spans="23:26" x14ac:dyDescent="0.25">
      <c r="W2808" t="s">
        <v>57729</v>
      </c>
      <c r="X2808" t="s">
        <v>57730</v>
      </c>
      <c r="Y2808" t="s">
        <v>42559</v>
      </c>
      <c r="Z2808" t="s">
        <v>57731</v>
      </c>
    </row>
    <row r="2809" spans="23:26" x14ac:dyDescent="0.25">
      <c r="W2809" t="s">
        <v>57732</v>
      </c>
      <c r="X2809" t="s">
        <v>57733</v>
      </c>
      <c r="Y2809" t="s">
        <v>57734</v>
      </c>
      <c r="Z2809" t="s">
        <v>57735</v>
      </c>
    </row>
    <row r="2810" spans="23:26" x14ac:dyDescent="0.25">
      <c r="W2810" t="s">
        <v>57736</v>
      </c>
      <c r="X2810" t="s">
        <v>57737</v>
      </c>
      <c r="Y2810" t="s">
        <v>57738</v>
      </c>
      <c r="Z2810" t="s">
        <v>57739</v>
      </c>
    </row>
    <row r="2811" spans="23:26" x14ac:dyDescent="0.25">
      <c r="W2811" t="s">
        <v>57740</v>
      </c>
      <c r="X2811" t="s">
        <v>57741</v>
      </c>
      <c r="Y2811" t="s">
        <v>57742</v>
      </c>
      <c r="Z2811" t="s">
        <v>57743</v>
      </c>
    </row>
    <row r="2812" spans="23:26" x14ac:dyDescent="0.25">
      <c r="W2812" t="s">
        <v>57744</v>
      </c>
      <c r="X2812" t="s">
        <v>57745</v>
      </c>
      <c r="Y2812" t="s">
        <v>57746</v>
      </c>
      <c r="Z2812" t="s">
        <v>57747</v>
      </c>
    </row>
    <row r="2813" spans="23:26" x14ac:dyDescent="0.25">
      <c r="W2813" t="s">
        <v>57748</v>
      </c>
      <c r="X2813" t="s">
        <v>57749</v>
      </c>
      <c r="Y2813" t="s">
        <v>57750</v>
      </c>
      <c r="Z2813" t="s">
        <v>57751</v>
      </c>
    </row>
    <row r="2814" spans="23:26" x14ac:dyDescent="0.25">
      <c r="W2814" t="s">
        <v>57752</v>
      </c>
      <c r="X2814" t="s">
        <v>57753</v>
      </c>
      <c r="Y2814" t="s">
        <v>57754</v>
      </c>
      <c r="Z2814" t="s">
        <v>57755</v>
      </c>
    </row>
    <row r="2815" spans="23:26" x14ac:dyDescent="0.25">
      <c r="W2815" t="s">
        <v>57756</v>
      </c>
      <c r="X2815" t="s">
        <v>57757</v>
      </c>
      <c r="Y2815" t="s">
        <v>57758</v>
      </c>
      <c r="Z2815" t="s">
        <v>57759</v>
      </c>
    </row>
    <row r="2816" spans="23:26" x14ac:dyDescent="0.25">
      <c r="W2816" t="s">
        <v>57760</v>
      </c>
      <c r="X2816" t="s">
        <v>57761</v>
      </c>
      <c r="Y2816" t="s">
        <v>57762</v>
      </c>
      <c r="Z2816" t="s">
        <v>57763</v>
      </c>
    </row>
    <row r="2817" spans="23:26" x14ac:dyDescent="0.25">
      <c r="W2817" t="s">
        <v>57764</v>
      </c>
      <c r="X2817" t="s">
        <v>57765</v>
      </c>
      <c r="Y2817" t="s">
        <v>57766</v>
      </c>
      <c r="Z2817" t="s">
        <v>57767</v>
      </c>
    </row>
    <row r="2818" spans="23:26" x14ac:dyDescent="0.25">
      <c r="W2818" t="s">
        <v>57768</v>
      </c>
      <c r="X2818" t="s">
        <v>57769</v>
      </c>
      <c r="Y2818" t="s">
        <v>57770</v>
      </c>
      <c r="Z2818" t="s">
        <v>57771</v>
      </c>
    </row>
    <row r="2819" spans="23:26" x14ac:dyDescent="0.25">
      <c r="W2819" t="s">
        <v>57772</v>
      </c>
      <c r="X2819" t="s">
        <v>57773</v>
      </c>
      <c r="Y2819" t="s">
        <v>57774</v>
      </c>
      <c r="Z2819" t="s">
        <v>57775</v>
      </c>
    </row>
    <row r="2820" spans="23:26" x14ac:dyDescent="0.25">
      <c r="W2820" t="s">
        <v>57776</v>
      </c>
      <c r="X2820" t="s">
        <v>57777</v>
      </c>
      <c r="Y2820" t="s">
        <v>57778</v>
      </c>
      <c r="Z2820" t="s">
        <v>57779</v>
      </c>
    </row>
    <row r="2821" spans="23:26" x14ac:dyDescent="0.25">
      <c r="W2821" t="s">
        <v>57780</v>
      </c>
      <c r="X2821" t="s">
        <v>57781</v>
      </c>
      <c r="Y2821" t="s">
        <v>57782</v>
      </c>
      <c r="Z2821" t="s">
        <v>57783</v>
      </c>
    </row>
    <row r="2822" spans="23:26" x14ac:dyDescent="0.25">
      <c r="W2822" t="s">
        <v>57784</v>
      </c>
      <c r="X2822" t="s">
        <v>57785</v>
      </c>
      <c r="Y2822" t="s">
        <v>57786</v>
      </c>
      <c r="Z2822" t="s">
        <v>57787</v>
      </c>
    </row>
    <row r="2823" spans="23:26" x14ac:dyDescent="0.25">
      <c r="W2823" t="s">
        <v>57788</v>
      </c>
      <c r="X2823" t="s">
        <v>57789</v>
      </c>
      <c r="Y2823" t="s">
        <v>57790</v>
      </c>
      <c r="Z2823" t="s">
        <v>57791</v>
      </c>
    </row>
    <row r="2824" spans="23:26" x14ac:dyDescent="0.25">
      <c r="W2824" t="s">
        <v>57792</v>
      </c>
      <c r="X2824" t="s">
        <v>57793</v>
      </c>
      <c r="Y2824" t="s">
        <v>57794</v>
      </c>
      <c r="Z2824" t="s">
        <v>57795</v>
      </c>
    </row>
    <row r="2825" spans="23:26" x14ac:dyDescent="0.25">
      <c r="W2825" t="s">
        <v>57796</v>
      </c>
      <c r="X2825" t="s">
        <v>57797</v>
      </c>
      <c r="Y2825" t="s">
        <v>57798</v>
      </c>
      <c r="Z2825" t="s">
        <v>57799</v>
      </c>
    </row>
    <row r="2826" spans="23:26" x14ac:dyDescent="0.25">
      <c r="W2826" t="s">
        <v>57800</v>
      </c>
      <c r="X2826" t="s">
        <v>57801</v>
      </c>
      <c r="Y2826" t="s">
        <v>57802</v>
      </c>
      <c r="Z2826" t="s">
        <v>57803</v>
      </c>
    </row>
    <row r="2827" spans="23:26" x14ac:dyDescent="0.25">
      <c r="W2827" t="s">
        <v>57804</v>
      </c>
      <c r="X2827" t="s">
        <v>57805</v>
      </c>
      <c r="Y2827" t="s">
        <v>57806</v>
      </c>
      <c r="Z2827" t="s">
        <v>57807</v>
      </c>
    </row>
    <row r="2828" spans="23:26" x14ac:dyDescent="0.25">
      <c r="W2828" t="s">
        <v>57808</v>
      </c>
      <c r="X2828" t="s">
        <v>57809</v>
      </c>
      <c r="Y2828" t="s">
        <v>57810</v>
      </c>
      <c r="Z2828" t="s">
        <v>57811</v>
      </c>
    </row>
    <row r="2829" spans="23:26" x14ac:dyDescent="0.25">
      <c r="W2829" t="s">
        <v>57812</v>
      </c>
      <c r="X2829" t="s">
        <v>57813</v>
      </c>
      <c r="Y2829" t="s">
        <v>57814</v>
      </c>
      <c r="Z2829" t="s">
        <v>57815</v>
      </c>
    </row>
    <row r="2830" spans="23:26" x14ac:dyDescent="0.25">
      <c r="W2830" t="s">
        <v>57816</v>
      </c>
      <c r="X2830" t="s">
        <v>57817</v>
      </c>
      <c r="Y2830" t="s">
        <v>57818</v>
      </c>
      <c r="Z2830" t="s">
        <v>57819</v>
      </c>
    </row>
    <row r="2831" spans="23:26" x14ac:dyDescent="0.25">
      <c r="W2831" t="s">
        <v>57820</v>
      </c>
      <c r="X2831" t="s">
        <v>57821</v>
      </c>
      <c r="Y2831" t="s">
        <v>57520</v>
      </c>
      <c r="Z2831" t="s">
        <v>57822</v>
      </c>
    </row>
    <row r="2832" spans="23:26" x14ac:dyDescent="0.25">
      <c r="W2832" t="s">
        <v>57823</v>
      </c>
      <c r="X2832" t="s">
        <v>57824</v>
      </c>
      <c r="Y2832" t="s">
        <v>57825</v>
      </c>
      <c r="Z2832" t="s">
        <v>57826</v>
      </c>
    </row>
    <row r="2833" spans="23:26" x14ac:dyDescent="0.25">
      <c r="W2833" t="s">
        <v>57827</v>
      </c>
      <c r="X2833" t="s">
        <v>57828</v>
      </c>
      <c r="Y2833" t="s">
        <v>57829</v>
      </c>
      <c r="Z2833" t="s">
        <v>57830</v>
      </c>
    </row>
    <row r="2834" spans="23:26" x14ac:dyDescent="0.25">
      <c r="W2834" t="s">
        <v>57831</v>
      </c>
      <c r="X2834" t="s">
        <v>57832</v>
      </c>
      <c r="Y2834" t="s">
        <v>57544</v>
      </c>
      <c r="Z2834" t="s">
        <v>57833</v>
      </c>
    </row>
    <row r="2835" spans="23:26" x14ac:dyDescent="0.25">
      <c r="W2835" t="s">
        <v>57834</v>
      </c>
      <c r="X2835" t="s">
        <v>57835</v>
      </c>
      <c r="Y2835" t="s">
        <v>57836</v>
      </c>
      <c r="Z2835" t="s">
        <v>57837</v>
      </c>
    </row>
    <row r="2836" spans="23:26" x14ac:dyDescent="0.25">
      <c r="W2836" t="s">
        <v>57838</v>
      </c>
      <c r="X2836" t="s">
        <v>57839</v>
      </c>
      <c r="Y2836" t="s">
        <v>57840</v>
      </c>
      <c r="Z2836" t="s">
        <v>57841</v>
      </c>
    </row>
    <row r="2837" spans="23:26" x14ac:dyDescent="0.25">
      <c r="W2837" t="s">
        <v>57842</v>
      </c>
      <c r="X2837" t="s">
        <v>57843</v>
      </c>
      <c r="Y2837" t="s">
        <v>57844</v>
      </c>
      <c r="Z2837" t="s">
        <v>57845</v>
      </c>
    </row>
    <row r="2838" spans="23:26" x14ac:dyDescent="0.25">
      <c r="W2838" t="s">
        <v>57846</v>
      </c>
      <c r="X2838" t="s">
        <v>57847</v>
      </c>
      <c r="Y2838" t="s">
        <v>42809</v>
      </c>
      <c r="Z2838" t="s">
        <v>57848</v>
      </c>
    </row>
    <row r="2839" spans="23:26" x14ac:dyDescent="0.25">
      <c r="W2839" t="s">
        <v>57849</v>
      </c>
      <c r="X2839" t="s">
        <v>57850</v>
      </c>
      <c r="Y2839" t="s">
        <v>57851</v>
      </c>
      <c r="Z2839" t="s">
        <v>57852</v>
      </c>
    </row>
    <row r="2840" spans="23:26" x14ac:dyDescent="0.25">
      <c r="W2840" t="s">
        <v>57853</v>
      </c>
      <c r="X2840" t="s">
        <v>57854</v>
      </c>
      <c r="Y2840" t="s">
        <v>42194</v>
      </c>
      <c r="Z2840" t="s">
        <v>57855</v>
      </c>
    </row>
    <row r="2841" spans="23:26" x14ac:dyDescent="0.25">
      <c r="W2841" t="s">
        <v>57856</v>
      </c>
      <c r="X2841" t="s">
        <v>57857</v>
      </c>
      <c r="Y2841" t="s">
        <v>57858</v>
      </c>
      <c r="Z2841" t="s">
        <v>57859</v>
      </c>
    </row>
    <row r="2842" spans="23:26" x14ac:dyDescent="0.25">
      <c r="W2842" t="s">
        <v>57860</v>
      </c>
      <c r="X2842" t="s">
        <v>57861</v>
      </c>
      <c r="Y2842" t="s">
        <v>57862</v>
      </c>
      <c r="Z2842" t="s">
        <v>57863</v>
      </c>
    </row>
    <row r="2843" spans="23:26" x14ac:dyDescent="0.25">
      <c r="W2843" t="s">
        <v>57864</v>
      </c>
      <c r="X2843" t="s">
        <v>57865</v>
      </c>
      <c r="Y2843" t="s">
        <v>57866</v>
      </c>
      <c r="Z2843" t="s">
        <v>57867</v>
      </c>
    </row>
    <row r="2844" spans="23:26" x14ac:dyDescent="0.25">
      <c r="W2844" t="s">
        <v>57868</v>
      </c>
      <c r="X2844" t="s">
        <v>57869</v>
      </c>
      <c r="Y2844" t="s">
        <v>57870</v>
      </c>
      <c r="Z2844" t="s">
        <v>57871</v>
      </c>
    </row>
    <row r="2845" spans="23:26" x14ac:dyDescent="0.25">
      <c r="W2845" t="s">
        <v>57872</v>
      </c>
      <c r="X2845" t="s">
        <v>57873</v>
      </c>
      <c r="Y2845" t="s">
        <v>57874</v>
      </c>
      <c r="Z2845" t="s">
        <v>57875</v>
      </c>
    </row>
    <row r="2846" spans="23:26" x14ac:dyDescent="0.25">
      <c r="W2846" t="s">
        <v>57876</v>
      </c>
      <c r="X2846" t="s">
        <v>57877</v>
      </c>
      <c r="Y2846" t="s">
        <v>57878</v>
      </c>
      <c r="Z2846" t="s">
        <v>57879</v>
      </c>
    </row>
    <row r="2847" spans="23:26" x14ac:dyDescent="0.25">
      <c r="W2847" t="s">
        <v>57880</v>
      </c>
      <c r="X2847" t="s">
        <v>57881</v>
      </c>
      <c r="Y2847" t="s">
        <v>57882</v>
      </c>
      <c r="Z2847" t="s">
        <v>57883</v>
      </c>
    </row>
    <row r="2848" spans="23:26" x14ac:dyDescent="0.25">
      <c r="W2848" t="s">
        <v>57884</v>
      </c>
      <c r="X2848" t="s">
        <v>57885</v>
      </c>
      <c r="Y2848" t="s">
        <v>57886</v>
      </c>
      <c r="Z2848" t="s">
        <v>57887</v>
      </c>
    </row>
    <row r="2849" spans="23:26" x14ac:dyDescent="0.25">
      <c r="W2849" t="s">
        <v>57888</v>
      </c>
      <c r="X2849" t="s">
        <v>57889</v>
      </c>
      <c r="Y2849" t="s">
        <v>57890</v>
      </c>
      <c r="Z2849" t="s">
        <v>57891</v>
      </c>
    </row>
    <row r="2850" spans="23:26" x14ac:dyDescent="0.25">
      <c r="W2850" t="s">
        <v>57892</v>
      </c>
      <c r="X2850" t="s">
        <v>57893</v>
      </c>
      <c r="Y2850" t="s">
        <v>57894</v>
      </c>
      <c r="Z2850" t="s">
        <v>57895</v>
      </c>
    </row>
    <row r="2851" spans="23:26" x14ac:dyDescent="0.25">
      <c r="W2851" t="s">
        <v>57896</v>
      </c>
      <c r="X2851" t="s">
        <v>57897</v>
      </c>
      <c r="Y2851" t="s">
        <v>57898</v>
      </c>
      <c r="Z2851" t="s">
        <v>57899</v>
      </c>
    </row>
    <row r="2852" spans="23:26" x14ac:dyDescent="0.25">
      <c r="W2852" t="s">
        <v>57900</v>
      </c>
      <c r="X2852" t="s">
        <v>57901</v>
      </c>
      <c r="Y2852" t="s">
        <v>57902</v>
      </c>
      <c r="Z2852" t="s">
        <v>57903</v>
      </c>
    </row>
    <row r="2853" spans="23:26" x14ac:dyDescent="0.25">
      <c r="W2853" t="s">
        <v>57904</v>
      </c>
      <c r="X2853" t="s">
        <v>57905</v>
      </c>
      <c r="Y2853" t="s">
        <v>57906</v>
      </c>
      <c r="Z2853" t="s">
        <v>57907</v>
      </c>
    </row>
    <row r="2854" spans="23:26" x14ac:dyDescent="0.25">
      <c r="W2854" t="s">
        <v>57908</v>
      </c>
      <c r="X2854" t="s">
        <v>57909</v>
      </c>
      <c r="Y2854" t="s">
        <v>57910</v>
      </c>
      <c r="Z2854" t="s">
        <v>57911</v>
      </c>
    </row>
    <row r="2855" spans="23:26" x14ac:dyDescent="0.25">
      <c r="W2855" t="s">
        <v>57912</v>
      </c>
      <c r="X2855" t="s">
        <v>57913</v>
      </c>
      <c r="Y2855" t="s">
        <v>57914</v>
      </c>
      <c r="Z2855" t="s">
        <v>57915</v>
      </c>
    </row>
    <row r="2856" spans="23:26" x14ac:dyDescent="0.25">
      <c r="W2856" t="s">
        <v>57916</v>
      </c>
      <c r="X2856" t="s">
        <v>57917</v>
      </c>
      <c r="Y2856" t="s">
        <v>57918</v>
      </c>
      <c r="Z2856" t="s">
        <v>57919</v>
      </c>
    </row>
    <row r="2857" spans="23:26" x14ac:dyDescent="0.25">
      <c r="W2857" t="s">
        <v>57920</v>
      </c>
      <c r="X2857" t="s">
        <v>57921</v>
      </c>
      <c r="Y2857" t="s">
        <v>57922</v>
      </c>
      <c r="Z2857" t="s">
        <v>57923</v>
      </c>
    </row>
    <row r="2858" spans="23:26" x14ac:dyDescent="0.25">
      <c r="W2858" t="s">
        <v>57924</v>
      </c>
      <c r="X2858" t="s">
        <v>57925</v>
      </c>
      <c r="Y2858" t="s">
        <v>57926</v>
      </c>
      <c r="Z2858" t="s">
        <v>57927</v>
      </c>
    </row>
    <row r="2859" spans="23:26" x14ac:dyDescent="0.25">
      <c r="W2859" t="s">
        <v>57928</v>
      </c>
      <c r="X2859" t="s">
        <v>57929</v>
      </c>
      <c r="Y2859" t="s">
        <v>57930</v>
      </c>
      <c r="Z2859" t="s">
        <v>57931</v>
      </c>
    </row>
    <row r="2860" spans="23:26" x14ac:dyDescent="0.25">
      <c r="W2860" t="s">
        <v>57932</v>
      </c>
      <c r="X2860" t="s">
        <v>57933</v>
      </c>
      <c r="Y2860" t="s">
        <v>57934</v>
      </c>
      <c r="Z2860" t="s">
        <v>57935</v>
      </c>
    </row>
    <row r="2861" spans="23:26" x14ac:dyDescent="0.25">
      <c r="W2861" t="s">
        <v>57936</v>
      </c>
      <c r="X2861" t="s">
        <v>57937</v>
      </c>
      <c r="Y2861" t="s">
        <v>57938</v>
      </c>
      <c r="Z2861" t="s">
        <v>57939</v>
      </c>
    </row>
    <row r="2862" spans="23:26" x14ac:dyDescent="0.25">
      <c r="W2862" t="s">
        <v>57940</v>
      </c>
      <c r="X2862" t="s">
        <v>57941</v>
      </c>
      <c r="Y2862" t="s">
        <v>57942</v>
      </c>
      <c r="Z2862" t="s">
        <v>57943</v>
      </c>
    </row>
    <row r="2863" spans="23:26" x14ac:dyDescent="0.25">
      <c r="W2863" t="s">
        <v>57944</v>
      </c>
      <c r="X2863" t="s">
        <v>57945</v>
      </c>
      <c r="Y2863" t="s">
        <v>57946</v>
      </c>
      <c r="Z2863" t="s">
        <v>57947</v>
      </c>
    </row>
    <row r="2864" spans="23:26" x14ac:dyDescent="0.25">
      <c r="W2864" t="s">
        <v>57948</v>
      </c>
      <c r="X2864" t="s">
        <v>57949</v>
      </c>
      <c r="Y2864" t="s">
        <v>57950</v>
      </c>
      <c r="Z2864" t="s">
        <v>57951</v>
      </c>
    </row>
    <row r="2865" spans="23:26" x14ac:dyDescent="0.25">
      <c r="W2865" t="s">
        <v>57952</v>
      </c>
      <c r="X2865" t="s">
        <v>57953</v>
      </c>
      <c r="Y2865" t="s">
        <v>57954</v>
      </c>
      <c r="Z2865" t="s">
        <v>57955</v>
      </c>
    </row>
    <row r="2866" spans="23:26" x14ac:dyDescent="0.25">
      <c r="W2866" t="s">
        <v>57956</v>
      </c>
      <c r="X2866" t="s">
        <v>57957</v>
      </c>
      <c r="Y2866" t="s">
        <v>57958</v>
      </c>
      <c r="Z2866" t="s">
        <v>57959</v>
      </c>
    </row>
    <row r="2867" spans="23:26" x14ac:dyDescent="0.25">
      <c r="W2867" t="s">
        <v>57960</v>
      </c>
      <c r="X2867" t="s">
        <v>57961</v>
      </c>
      <c r="Y2867" t="s">
        <v>57962</v>
      </c>
      <c r="Z2867" t="s">
        <v>57963</v>
      </c>
    </row>
    <row r="2868" spans="23:26" x14ac:dyDescent="0.25">
      <c r="W2868" t="s">
        <v>57964</v>
      </c>
      <c r="X2868" t="s">
        <v>57965</v>
      </c>
      <c r="Y2868" t="s">
        <v>2177</v>
      </c>
      <c r="Z2868" t="s">
        <v>57966</v>
      </c>
    </row>
    <row r="2869" spans="23:26" x14ac:dyDescent="0.25">
      <c r="W2869" t="s">
        <v>57967</v>
      </c>
      <c r="X2869" t="s">
        <v>57968</v>
      </c>
      <c r="Y2869" t="s">
        <v>42194</v>
      </c>
      <c r="Z2869" t="s">
        <v>57969</v>
      </c>
    </row>
    <row r="2870" spans="23:26" x14ac:dyDescent="0.25">
      <c r="W2870" t="s">
        <v>57970</v>
      </c>
      <c r="X2870" t="s">
        <v>57971</v>
      </c>
      <c r="Y2870" t="s">
        <v>57972</v>
      </c>
      <c r="Z2870" t="s">
        <v>57973</v>
      </c>
    </row>
    <row r="2871" spans="23:26" x14ac:dyDescent="0.25">
      <c r="W2871" t="s">
        <v>57974</v>
      </c>
      <c r="X2871" t="s">
        <v>57975</v>
      </c>
      <c r="Y2871" t="s">
        <v>57976</v>
      </c>
      <c r="Z2871" t="s">
        <v>57977</v>
      </c>
    </row>
    <row r="2872" spans="23:26" x14ac:dyDescent="0.25">
      <c r="W2872" t="s">
        <v>57978</v>
      </c>
      <c r="X2872" t="s">
        <v>57979</v>
      </c>
      <c r="Y2872" t="s">
        <v>57980</v>
      </c>
      <c r="Z2872" t="s">
        <v>57981</v>
      </c>
    </row>
    <row r="2873" spans="23:26" x14ac:dyDescent="0.25">
      <c r="W2873" t="s">
        <v>57982</v>
      </c>
      <c r="X2873" t="s">
        <v>57983</v>
      </c>
      <c r="Y2873" t="s">
        <v>57984</v>
      </c>
      <c r="Z2873" t="s">
        <v>57985</v>
      </c>
    </row>
    <row r="2874" spans="23:26" x14ac:dyDescent="0.25">
      <c r="W2874" t="s">
        <v>57986</v>
      </c>
      <c r="X2874" t="s">
        <v>57987</v>
      </c>
      <c r="Y2874" t="s">
        <v>57988</v>
      </c>
      <c r="Z2874" t="s">
        <v>57989</v>
      </c>
    </row>
    <row r="2875" spans="23:26" x14ac:dyDescent="0.25">
      <c r="W2875" t="s">
        <v>57990</v>
      </c>
      <c r="X2875" t="s">
        <v>57991</v>
      </c>
      <c r="Y2875" t="s">
        <v>57992</v>
      </c>
      <c r="Z2875" t="s">
        <v>57993</v>
      </c>
    </row>
    <row r="2876" spans="23:26" x14ac:dyDescent="0.25">
      <c r="W2876" t="s">
        <v>57994</v>
      </c>
      <c r="X2876" t="s">
        <v>57995</v>
      </c>
      <c r="Y2876" t="s">
        <v>57996</v>
      </c>
      <c r="Z2876" t="s">
        <v>57997</v>
      </c>
    </row>
    <row r="2877" spans="23:26" x14ac:dyDescent="0.25">
      <c r="W2877" t="s">
        <v>57998</v>
      </c>
      <c r="X2877" t="s">
        <v>57999</v>
      </c>
      <c r="Y2877" t="s">
        <v>58000</v>
      </c>
      <c r="Z2877" t="s">
        <v>58001</v>
      </c>
    </row>
    <row r="2878" spans="23:26" x14ac:dyDescent="0.25">
      <c r="W2878" t="s">
        <v>58002</v>
      </c>
      <c r="X2878" t="s">
        <v>58003</v>
      </c>
      <c r="Y2878" t="s">
        <v>58004</v>
      </c>
      <c r="Z2878" t="s">
        <v>58005</v>
      </c>
    </row>
    <row r="2879" spans="23:26" x14ac:dyDescent="0.25">
      <c r="W2879" t="s">
        <v>58006</v>
      </c>
      <c r="X2879" t="s">
        <v>58007</v>
      </c>
      <c r="Y2879" t="s">
        <v>58008</v>
      </c>
      <c r="Z2879" t="s">
        <v>58009</v>
      </c>
    </row>
    <row r="2880" spans="23:26" x14ac:dyDescent="0.25">
      <c r="W2880" t="s">
        <v>58010</v>
      </c>
      <c r="X2880" t="s">
        <v>58011</v>
      </c>
      <c r="Y2880" t="s">
        <v>58012</v>
      </c>
      <c r="Z2880" t="s">
        <v>58013</v>
      </c>
    </row>
    <row r="2881" spans="23:26" x14ac:dyDescent="0.25">
      <c r="W2881" t="s">
        <v>58014</v>
      </c>
      <c r="X2881" t="s">
        <v>58015</v>
      </c>
      <c r="Y2881" t="s">
        <v>58016</v>
      </c>
      <c r="Z2881" t="s">
        <v>58017</v>
      </c>
    </row>
    <row r="2882" spans="23:26" x14ac:dyDescent="0.25">
      <c r="W2882" t="s">
        <v>58018</v>
      </c>
      <c r="X2882" t="s">
        <v>58019</v>
      </c>
      <c r="Y2882" t="s">
        <v>58020</v>
      </c>
      <c r="Z2882" t="s">
        <v>58021</v>
      </c>
    </row>
    <row r="2883" spans="23:26" x14ac:dyDescent="0.25">
      <c r="W2883" t="s">
        <v>58022</v>
      </c>
      <c r="X2883" t="s">
        <v>58023</v>
      </c>
      <c r="Y2883" t="s">
        <v>58024</v>
      </c>
      <c r="Z2883" t="s">
        <v>58025</v>
      </c>
    </row>
    <row r="2884" spans="23:26" x14ac:dyDescent="0.25">
      <c r="W2884" t="s">
        <v>58026</v>
      </c>
      <c r="X2884" t="s">
        <v>58027</v>
      </c>
      <c r="Y2884" t="s">
        <v>58028</v>
      </c>
      <c r="Z2884" t="s">
        <v>58029</v>
      </c>
    </row>
    <row r="2885" spans="23:26" x14ac:dyDescent="0.25">
      <c r="W2885" t="s">
        <v>58030</v>
      </c>
      <c r="X2885" t="s">
        <v>58031</v>
      </c>
      <c r="Y2885" t="s">
        <v>58032</v>
      </c>
      <c r="Z2885" t="s">
        <v>58033</v>
      </c>
    </row>
    <row r="2886" spans="23:26" x14ac:dyDescent="0.25">
      <c r="W2886" t="s">
        <v>58034</v>
      </c>
      <c r="X2886" t="s">
        <v>58035</v>
      </c>
      <c r="Y2886" t="s">
        <v>2177</v>
      </c>
      <c r="Z2886" t="s">
        <v>58036</v>
      </c>
    </row>
    <row r="2887" spans="23:26" x14ac:dyDescent="0.25">
      <c r="W2887" t="s">
        <v>58037</v>
      </c>
      <c r="X2887" t="s">
        <v>58038</v>
      </c>
      <c r="Y2887" t="s">
        <v>58039</v>
      </c>
      <c r="Z2887" t="s">
        <v>58040</v>
      </c>
    </row>
    <row r="2888" spans="23:26" x14ac:dyDescent="0.25">
      <c r="W2888" t="s">
        <v>58041</v>
      </c>
      <c r="X2888" t="s">
        <v>58042</v>
      </c>
      <c r="Y2888" t="s">
        <v>58043</v>
      </c>
      <c r="Z2888" t="s">
        <v>58044</v>
      </c>
    </row>
    <row r="2889" spans="23:26" x14ac:dyDescent="0.25">
      <c r="W2889" t="s">
        <v>58045</v>
      </c>
      <c r="X2889" t="s">
        <v>58046</v>
      </c>
      <c r="Y2889" t="s">
        <v>58047</v>
      </c>
      <c r="Z2889" t="s">
        <v>58048</v>
      </c>
    </row>
    <row r="2890" spans="23:26" x14ac:dyDescent="0.25">
      <c r="W2890" t="s">
        <v>58049</v>
      </c>
      <c r="X2890" t="s">
        <v>58050</v>
      </c>
      <c r="Y2890" t="s">
        <v>58051</v>
      </c>
      <c r="Z2890" t="s">
        <v>58052</v>
      </c>
    </row>
    <row r="2891" spans="23:26" x14ac:dyDescent="0.25">
      <c r="W2891" t="s">
        <v>58053</v>
      </c>
      <c r="X2891" t="s">
        <v>58054</v>
      </c>
      <c r="Y2891" t="s">
        <v>58055</v>
      </c>
      <c r="Z2891" t="s">
        <v>58056</v>
      </c>
    </row>
    <row r="2892" spans="23:26" x14ac:dyDescent="0.25">
      <c r="W2892" t="s">
        <v>58057</v>
      </c>
      <c r="X2892" t="s">
        <v>58058</v>
      </c>
      <c r="Y2892" t="s">
        <v>58059</v>
      </c>
      <c r="Z2892" t="s">
        <v>58060</v>
      </c>
    </row>
    <row r="2893" spans="23:26" x14ac:dyDescent="0.25">
      <c r="W2893" t="s">
        <v>58061</v>
      </c>
      <c r="X2893" t="s">
        <v>58062</v>
      </c>
      <c r="Y2893" t="s">
        <v>58063</v>
      </c>
      <c r="Z2893" t="s">
        <v>58064</v>
      </c>
    </row>
    <row r="2894" spans="23:26" x14ac:dyDescent="0.25">
      <c r="W2894" t="s">
        <v>58065</v>
      </c>
      <c r="X2894" t="s">
        <v>58066</v>
      </c>
      <c r="Y2894" t="s">
        <v>58067</v>
      </c>
      <c r="Z2894" t="s">
        <v>58068</v>
      </c>
    </row>
    <row r="2895" spans="23:26" x14ac:dyDescent="0.25">
      <c r="W2895" t="s">
        <v>58069</v>
      </c>
      <c r="X2895" t="s">
        <v>58070</v>
      </c>
      <c r="Y2895" t="s">
        <v>58071</v>
      </c>
      <c r="Z2895" t="s">
        <v>58072</v>
      </c>
    </row>
    <row r="2896" spans="23:26" x14ac:dyDescent="0.25">
      <c r="W2896" t="s">
        <v>58073</v>
      </c>
      <c r="X2896" t="s">
        <v>58074</v>
      </c>
      <c r="Y2896" t="s">
        <v>58075</v>
      </c>
      <c r="Z2896" t="s">
        <v>58076</v>
      </c>
    </row>
    <row r="2897" spans="23:26" x14ac:dyDescent="0.25">
      <c r="W2897" t="s">
        <v>58077</v>
      </c>
      <c r="X2897" t="s">
        <v>58078</v>
      </c>
      <c r="Y2897" t="s">
        <v>58079</v>
      </c>
      <c r="Z2897" t="s">
        <v>58080</v>
      </c>
    </row>
    <row r="2898" spans="23:26" x14ac:dyDescent="0.25">
      <c r="W2898" t="s">
        <v>58081</v>
      </c>
      <c r="X2898" t="s">
        <v>58082</v>
      </c>
      <c r="Y2898" t="s">
        <v>58083</v>
      </c>
      <c r="Z2898" t="s">
        <v>58084</v>
      </c>
    </row>
    <row r="2899" spans="23:26" x14ac:dyDescent="0.25">
      <c r="W2899" t="s">
        <v>58085</v>
      </c>
      <c r="X2899" t="s">
        <v>58086</v>
      </c>
      <c r="Y2899" t="s">
        <v>58087</v>
      </c>
      <c r="Z2899" t="s">
        <v>58088</v>
      </c>
    </row>
    <row r="2900" spans="23:26" x14ac:dyDescent="0.25">
      <c r="W2900" t="s">
        <v>58089</v>
      </c>
      <c r="X2900" t="s">
        <v>58090</v>
      </c>
      <c r="Y2900" t="s">
        <v>58091</v>
      </c>
      <c r="Z2900" t="s">
        <v>58092</v>
      </c>
    </row>
    <row r="2901" spans="23:26" x14ac:dyDescent="0.25">
      <c r="W2901" t="s">
        <v>58093</v>
      </c>
      <c r="X2901" t="s">
        <v>58094</v>
      </c>
      <c r="Y2901" t="s">
        <v>58095</v>
      </c>
      <c r="Z2901" t="s">
        <v>58096</v>
      </c>
    </row>
    <row r="2902" spans="23:26" x14ac:dyDescent="0.25">
      <c r="W2902" t="s">
        <v>58097</v>
      </c>
      <c r="X2902" t="s">
        <v>58098</v>
      </c>
      <c r="Y2902" t="s">
        <v>58099</v>
      </c>
      <c r="Z2902" t="s">
        <v>58100</v>
      </c>
    </row>
    <row r="2903" spans="23:26" x14ac:dyDescent="0.25">
      <c r="W2903" t="s">
        <v>58101</v>
      </c>
      <c r="X2903" t="s">
        <v>58102</v>
      </c>
      <c r="Y2903" t="s">
        <v>58103</v>
      </c>
      <c r="Z2903" t="s">
        <v>58104</v>
      </c>
    </row>
    <row r="2904" spans="23:26" x14ac:dyDescent="0.25">
      <c r="W2904" t="s">
        <v>58105</v>
      </c>
      <c r="X2904" t="s">
        <v>58106</v>
      </c>
      <c r="Y2904" t="s">
        <v>58107</v>
      </c>
      <c r="Z2904" t="s">
        <v>58108</v>
      </c>
    </row>
    <row r="2905" spans="23:26" x14ac:dyDescent="0.25">
      <c r="W2905" t="s">
        <v>58109</v>
      </c>
      <c r="X2905" t="s">
        <v>58110</v>
      </c>
      <c r="Y2905" t="s">
        <v>58059</v>
      </c>
      <c r="Z2905" t="s">
        <v>58111</v>
      </c>
    </row>
    <row r="2906" spans="23:26" x14ac:dyDescent="0.25">
      <c r="W2906" t="s">
        <v>58112</v>
      </c>
      <c r="X2906" t="s">
        <v>58113</v>
      </c>
      <c r="Y2906" t="s">
        <v>58012</v>
      </c>
      <c r="Z2906" t="s">
        <v>58114</v>
      </c>
    </row>
    <row r="2907" spans="23:26" x14ac:dyDescent="0.25">
      <c r="W2907" t="s">
        <v>58115</v>
      </c>
      <c r="X2907" t="s">
        <v>58116</v>
      </c>
      <c r="Y2907" t="s">
        <v>58117</v>
      </c>
      <c r="Z2907" t="s">
        <v>58118</v>
      </c>
    </row>
    <row r="2908" spans="23:26" x14ac:dyDescent="0.25">
      <c r="W2908" t="s">
        <v>58119</v>
      </c>
      <c r="X2908" t="s">
        <v>58120</v>
      </c>
      <c r="Y2908" t="s">
        <v>58121</v>
      </c>
      <c r="Z2908" t="s">
        <v>58122</v>
      </c>
    </row>
    <row r="2909" spans="23:26" x14ac:dyDescent="0.25">
      <c r="W2909" t="s">
        <v>58123</v>
      </c>
      <c r="X2909" t="s">
        <v>58124</v>
      </c>
      <c r="Y2909" t="s">
        <v>58125</v>
      </c>
      <c r="Z2909" t="s">
        <v>58126</v>
      </c>
    </row>
    <row r="2910" spans="23:26" x14ac:dyDescent="0.25">
      <c r="W2910" t="s">
        <v>58127</v>
      </c>
      <c r="X2910" t="s">
        <v>58128</v>
      </c>
      <c r="Y2910" t="s">
        <v>58129</v>
      </c>
      <c r="Z2910" t="s">
        <v>58130</v>
      </c>
    </row>
    <row r="2911" spans="23:26" x14ac:dyDescent="0.25">
      <c r="W2911" t="s">
        <v>58131</v>
      </c>
      <c r="X2911" t="s">
        <v>58132</v>
      </c>
      <c r="Y2911" t="s">
        <v>58133</v>
      </c>
      <c r="Z2911" t="s">
        <v>58134</v>
      </c>
    </row>
    <row r="2912" spans="23:26" x14ac:dyDescent="0.25">
      <c r="W2912" t="s">
        <v>58135</v>
      </c>
      <c r="X2912" t="s">
        <v>58136</v>
      </c>
      <c r="Y2912" t="s">
        <v>58137</v>
      </c>
      <c r="Z2912" t="s">
        <v>58138</v>
      </c>
    </row>
    <row r="2913" spans="23:26" x14ac:dyDescent="0.25">
      <c r="W2913" t="s">
        <v>58139</v>
      </c>
      <c r="X2913" t="s">
        <v>58140</v>
      </c>
      <c r="Y2913" t="s">
        <v>58141</v>
      </c>
      <c r="Z2913" t="s">
        <v>58142</v>
      </c>
    </row>
    <row r="2914" spans="23:26" x14ac:dyDescent="0.25">
      <c r="W2914" t="s">
        <v>58143</v>
      </c>
      <c r="X2914" t="s">
        <v>58144</v>
      </c>
      <c r="Y2914" t="s">
        <v>58145</v>
      </c>
      <c r="Z2914" t="s">
        <v>58146</v>
      </c>
    </row>
    <row r="2915" spans="23:26" x14ac:dyDescent="0.25">
      <c r="W2915" t="s">
        <v>58147</v>
      </c>
      <c r="X2915" t="s">
        <v>58148</v>
      </c>
      <c r="Y2915" t="s">
        <v>58149</v>
      </c>
      <c r="Z2915" t="s">
        <v>58150</v>
      </c>
    </row>
    <row r="2916" spans="23:26" x14ac:dyDescent="0.25">
      <c r="W2916" t="s">
        <v>58151</v>
      </c>
      <c r="X2916" t="s">
        <v>58152</v>
      </c>
      <c r="Y2916" t="s">
        <v>58153</v>
      </c>
      <c r="Z2916" t="s">
        <v>58154</v>
      </c>
    </row>
    <row r="2917" spans="23:26" x14ac:dyDescent="0.25">
      <c r="W2917" t="s">
        <v>58155</v>
      </c>
      <c r="X2917" t="s">
        <v>58156</v>
      </c>
      <c r="Y2917" t="s">
        <v>57902</v>
      </c>
      <c r="Z2917" t="s">
        <v>58157</v>
      </c>
    </row>
    <row r="2918" spans="23:26" x14ac:dyDescent="0.25">
      <c r="W2918" t="s">
        <v>58158</v>
      </c>
      <c r="X2918" t="s">
        <v>58159</v>
      </c>
      <c r="Y2918" t="s">
        <v>58160</v>
      </c>
      <c r="Z2918" t="s">
        <v>58161</v>
      </c>
    </row>
    <row r="2919" spans="23:26" x14ac:dyDescent="0.25">
      <c r="W2919" t="s">
        <v>58162</v>
      </c>
      <c r="X2919" t="s">
        <v>58163</v>
      </c>
      <c r="Y2919" t="s">
        <v>58164</v>
      </c>
      <c r="Z2919" t="s">
        <v>58165</v>
      </c>
    </row>
    <row r="2920" spans="23:26" x14ac:dyDescent="0.25">
      <c r="W2920" t="s">
        <v>58166</v>
      </c>
      <c r="X2920" t="s">
        <v>58167</v>
      </c>
      <c r="Y2920" t="s">
        <v>58168</v>
      </c>
      <c r="Z2920" t="s">
        <v>58169</v>
      </c>
    </row>
    <row r="2921" spans="23:26" x14ac:dyDescent="0.25">
      <c r="W2921" t="s">
        <v>58170</v>
      </c>
      <c r="X2921" t="s">
        <v>58171</v>
      </c>
      <c r="Y2921" t="s">
        <v>58172</v>
      </c>
      <c r="Z2921" t="s">
        <v>58173</v>
      </c>
    </row>
    <row r="2922" spans="23:26" x14ac:dyDescent="0.25">
      <c r="W2922" t="s">
        <v>58174</v>
      </c>
      <c r="X2922" t="s">
        <v>58175</v>
      </c>
      <c r="Y2922" t="s">
        <v>58176</v>
      </c>
      <c r="Z2922" t="s">
        <v>58177</v>
      </c>
    </row>
    <row r="2923" spans="23:26" x14ac:dyDescent="0.25">
      <c r="W2923" t="s">
        <v>58178</v>
      </c>
      <c r="X2923" t="s">
        <v>58179</v>
      </c>
      <c r="Y2923" t="s">
        <v>58180</v>
      </c>
      <c r="Z2923" t="s">
        <v>58181</v>
      </c>
    </row>
    <row r="2924" spans="23:26" x14ac:dyDescent="0.25">
      <c r="W2924" t="s">
        <v>58182</v>
      </c>
      <c r="X2924" t="s">
        <v>58183</v>
      </c>
      <c r="Y2924" t="s">
        <v>58184</v>
      </c>
      <c r="Z2924" t="s">
        <v>58185</v>
      </c>
    </row>
    <row r="2925" spans="23:26" x14ac:dyDescent="0.25">
      <c r="W2925" t="s">
        <v>58186</v>
      </c>
      <c r="X2925" t="s">
        <v>58187</v>
      </c>
      <c r="Y2925" t="s">
        <v>57532</v>
      </c>
      <c r="Z2925" t="s">
        <v>58188</v>
      </c>
    </row>
    <row r="2926" spans="23:26" x14ac:dyDescent="0.25">
      <c r="W2926" t="s">
        <v>58189</v>
      </c>
      <c r="X2926" t="s">
        <v>58190</v>
      </c>
      <c r="Y2926" t="s">
        <v>58191</v>
      </c>
      <c r="Z2926" t="s">
        <v>58192</v>
      </c>
    </row>
    <row r="2927" spans="23:26" x14ac:dyDescent="0.25">
      <c r="W2927" t="s">
        <v>58193</v>
      </c>
      <c r="X2927" t="s">
        <v>58194</v>
      </c>
      <c r="Y2927" t="s">
        <v>57536</v>
      </c>
      <c r="Z2927" t="s">
        <v>58195</v>
      </c>
    </row>
    <row r="2928" spans="23:26" x14ac:dyDescent="0.25">
      <c r="W2928" t="s">
        <v>58196</v>
      </c>
      <c r="X2928" t="s">
        <v>58197</v>
      </c>
      <c r="Y2928" t="s">
        <v>58198</v>
      </c>
      <c r="Z2928" t="s">
        <v>58199</v>
      </c>
    </row>
    <row r="2929" spans="23:26" x14ac:dyDescent="0.25">
      <c r="W2929" t="s">
        <v>58200</v>
      </c>
      <c r="X2929" t="s">
        <v>58201</v>
      </c>
      <c r="Y2929" t="s">
        <v>58202</v>
      </c>
      <c r="Z2929" t="s">
        <v>58203</v>
      </c>
    </row>
    <row r="2930" spans="23:26" x14ac:dyDescent="0.25">
      <c r="W2930" t="s">
        <v>58204</v>
      </c>
      <c r="X2930" t="s">
        <v>58205</v>
      </c>
      <c r="Y2930" t="s">
        <v>58206</v>
      </c>
      <c r="Z2930" t="s">
        <v>58207</v>
      </c>
    </row>
    <row r="2931" spans="23:26" x14ac:dyDescent="0.25">
      <c r="W2931" t="s">
        <v>58208</v>
      </c>
      <c r="X2931" t="s">
        <v>58209</v>
      </c>
      <c r="Y2931" t="s">
        <v>58210</v>
      </c>
      <c r="Z2931" t="s">
        <v>58211</v>
      </c>
    </row>
    <row r="2932" spans="23:26" x14ac:dyDescent="0.25">
      <c r="W2932" t="s">
        <v>58212</v>
      </c>
      <c r="X2932" t="s">
        <v>58213</v>
      </c>
      <c r="Y2932" t="s">
        <v>58214</v>
      </c>
      <c r="Z2932" t="s">
        <v>58215</v>
      </c>
    </row>
    <row r="2933" spans="23:26" x14ac:dyDescent="0.25">
      <c r="W2933" t="s">
        <v>58216</v>
      </c>
      <c r="X2933" t="s">
        <v>58217</v>
      </c>
      <c r="Y2933" t="s">
        <v>41747</v>
      </c>
      <c r="Z2933" t="s">
        <v>58218</v>
      </c>
    </row>
    <row r="2934" spans="23:26" x14ac:dyDescent="0.25">
      <c r="W2934" t="s">
        <v>58219</v>
      </c>
      <c r="X2934" t="s">
        <v>58220</v>
      </c>
      <c r="Y2934" t="s">
        <v>58221</v>
      </c>
      <c r="Z2934" t="s">
        <v>58222</v>
      </c>
    </row>
    <row r="2935" spans="23:26" x14ac:dyDescent="0.25">
      <c r="W2935" t="s">
        <v>58223</v>
      </c>
      <c r="X2935" t="s">
        <v>58224</v>
      </c>
      <c r="Y2935" t="s">
        <v>58225</v>
      </c>
      <c r="Z2935" t="s">
        <v>58226</v>
      </c>
    </row>
    <row r="2936" spans="23:26" x14ac:dyDescent="0.25">
      <c r="W2936" t="s">
        <v>58227</v>
      </c>
      <c r="X2936" t="s">
        <v>58228</v>
      </c>
      <c r="Y2936" t="s">
        <v>58229</v>
      </c>
      <c r="Z2936" t="s">
        <v>58230</v>
      </c>
    </row>
    <row r="2937" spans="23:26" x14ac:dyDescent="0.25">
      <c r="W2937" t="s">
        <v>58231</v>
      </c>
      <c r="X2937" t="s">
        <v>58232</v>
      </c>
      <c r="Y2937" t="s">
        <v>58233</v>
      </c>
      <c r="Z2937" t="s">
        <v>58234</v>
      </c>
    </row>
    <row r="2938" spans="23:26" x14ac:dyDescent="0.25">
      <c r="W2938" t="s">
        <v>58235</v>
      </c>
      <c r="X2938" t="s">
        <v>58236</v>
      </c>
      <c r="Y2938" t="s">
        <v>58237</v>
      </c>
      <c r="Z2938" t="s">
        <v>58238</v>
      </c>
    </row>
    <row r="2939" spans="23:26" x14ac:dyDescent="0.25">
      <c r="W2939" t="s">
        <v>58239</v>
      </c>
      <c r="X2939" t="s">
        <v>58240</v>
      </c>
      <c r="Y2939" t="s">
        <v>58241</v>
      </c>
      <c r="Z2939" t="s">
        <v>58242</v>
      </c>
    </row>
    <row r="2940" spans="23:26" x14ac:dyDescent="0.25">
      <c r="W2940" t="s">
        <v>58243</v>
      </c>
      <c r="X2940" t="s">
        <v>58244</v>
      </c>
      <c r="Y2940" t="s">
        <v>58245</v>
      </c>
      <c r="Z2940" t="s">
        <v>58246</v>
      </c>
    </row>
    <row r="2941" spans="23:26" x14ac:dyDescent="0.25">
      <c r="W2941" t="s">
        <v>58247</v>
      </c>
      <c r="X2941" t="s">
        <v>58248</v>
      </c>
      <c r="Y2941" t="s">
        <v>58249</v>
      </c>
      <c r="Z2941" t="s">
        <v>58250</v>
      </c>
    </row>
    <row r="2942" spans="23:26" x14ac:dyDescent="0.25">
      <c r="W2942" t="s">
        <v>58251</v>
      </c>
      <c r="X2942" t="s">
        <v>58252</v>
      </c>
      <c r="Y2942" t="s">
        <v>58253</v>
      </c>
      <c r="Z2942" t="s">
        <v>58254</v>
      </c>
    </row>
    <row r="2943" spans="23:26" x14ac:dyDescent="0.25">
      <c r="W2943" t="s">
        <v>58255</v>
      </c>
      <c r="X2943" t="s">
        <v>58256</v>
      </c>
      <c r="Y2943" t="s">
        <v>58257</v>
      </c>
      <c r="Z2943" t="s">
        <v>58258</v>
      </c>
    </row>
    <row r="2944" spans="23:26" x14ac:dyDescent="0.25">
      <c r="W2944" t="s">
        <v>58259</v>
      </c>
      <c r="X2944" t="s">
        <v>58260</v>
      </c>
      <c r="Y2944" t="s">
        <v>58261</v>
      </c>
      <c r="Z2944" t="s">
        <v>58262</v>
      </c>
    </row>
    <row r="2945" spans="23:26" x14ac:dyDescent="0.25">
      <c r="W2945" t="s">
        <v>58263</v>
      </c>
      <c r="X2945" t="s">
        <v>58264</v>
      </c>
      <c r="Y2945" t="s">
        <v>58265</v>
      </c>
      <c r="Z2945" t="s">
        <v>58266</v>
      </c>
    </row>
    <row r="2946" spans="23:26" x14ac:dyDescent="0.25">
      <c r="W2946" t="s">
        <v>58267</v>
      </c>
      <c r="X2946" t="s">
        <v>58268</v>
      </c>
      <c r="Y2946" t="s">
        <v>58269</v>
      </c>
      <c r="Z2946" t="s">
        <v>58270</v>
      </c>
    </row>
    <row r="2947" spans="23:26" x14ac:dyDescent="0.25">
      <c r="W2947" t="s">
        <v>58271</v>
      </c>
      <c r="X2947" t="s">
        <v>58272</v>
      </c>
      <c r="Y2947" t="s">
        <v>58273</v>
      </c>
      <c r="Z2947" t="s">
        <v>58274</v>
      </c>
    </row>
    <row r="2948" spans="23:26" x14ac:dyDescent="0.25">
      <c r="W2948" t="s">
        <v>58275</v>
      </c>
      <c r="X2948" t="s">
        <v>58276</v>
      </c>
      <c r="Y2948" t="s">
        <v>58277</v>
      </c>
      <c r="Z2948" t="s">
        <v>58278</v>
      </c>
    </row>
    <row r="2949" spans="23:26" x14ac:dyDescent="0.25">
      <c r="W2949" t="s">
        <v>58279</v>
      </c>
      <c r="X2949" t="s">
        <v>58280</v>
      </c>
      <c r="Y2949" t="s">
        <v>58281</v>
      </c>
      <c r="Z2949" t="s">
        <v>58282</v>
      </c>
    </row>
    <row r="2950" spans="23:26" x14ac:dyDescent="0.25">
      <c r="W2950" t="s">
        <v>58283</v>
      </c>
      <c r="X2950" t="s">
        <v>58284</v>
      </c>
      <c r="Y2950" t="s">
        <v>58285</v>
      </c>
      <c r="Z2950" t="s">
        <v>58286</v>
      </c>
    </row>
    <row r="2951" spans="23:26" x14ac:dyDescent="0.25">
      <c r="W2951" t="s">
        <v>58287</v>
      </c>
      <c r="X2951" t="s">
        <v>58288</v>
      </c>
      <c r="Y2951" t="s">
        <v>58289</v>
      </c>
      <c r="Z2951" t="s">
        <v>58290</v>
      </c>
    </row>
    <row r="2952" spans="23:26" x14ac:dyDescent="0.25">
      <c r="W2952" t="s">
        <v>58291</v>
      </c>
      <c r="X2952" t="s">
        <v>58292</v>
      </c>
      <c r="Y2952" t="s">
        <v>58293</v>
      </c>
      <c r="Z2952" t="s">
        <v>58294</v>
      </c>
    </row>
    <row r="2953" spans="23:26" x14ac:dyDescent="0.25">
      <c r="W2953" t="s">
        <v>58295</v>
      </c>
      <c r="X2953" t="s">
        <v>58296</v>
      </c>
      <c r="Y2953" t="s">
        <v>58297</v>
      </c>
      <c r="Z2953" t="s">
        <v>58298</v>
      </c>
    </row>
    <row r="2954" spans="23:26" x14ac:dyDescent="0.25">
      <c r="W2954" t="s">
        <v>58299</v>
      </c>
      <c r="X2954" t="s">
        <v>58300</v>
      </c>
      <c r="Y2954" t="s">
        <v>58301</v>
      </c>
      <c r="Z2954" t="s">
        <v>58302</v>
      </c>
    </row>
    <row r="2955" spans="23:26" x14ac:dyDescent="0.25">
      <c r="W2955" t="s">
        <v>58303</v>
      </c>
      <c r="X2955" t="s">
        <v>58304</v>
      </c>
      <c r="Y2955" t="s">
        <v>58305</v>
      </c>
      <c r="Z2955" t="s">
        <v>58306</v>
      </c>
    </row>
    <row r="2956" spans="23:26" x14ac:dyDescent="0.25">
      <c r="W2956" t="s">
        <v>58307</v>
      </c>
      <c r="X2956" t="s">
        <v>58308</v>
      </c>
      <c r="Y2956" t="s">
        <v>58309</v>
      </c>
      <c r="Z2956" t="s">
        <v>58310</v>
      </c>
    </row>
    <row r="2957" spans="23:26" x14ac:dyDescent="0.25">
      <c r="W2957" t="s">
        <v>58311</v>
      </c>
      <c r="X2957" t="s">
        <v>58312</v>
      </c>
      <c r="Y2957" t="s">
        <v>58313</v>
      </c>
      <c r="Z2957" t="s">
        <v>58314</v>
      </c>
    </row>
    <row r="2958" spans="23:26" x14ac:dyDescent="0.25">
      <c r="W2958" t="s">
        <v>58315</v>
      </c>
      <c r="X2958" t="s">
        <v>58316</v>
      </c>
      <c r="Y2958" t="s">
        <v>58317</v>
      </c>
      <c r="Z2958" t="s">
        <v>58318</v>
      </c>
    </row>
    <row r="2959" spans="23:26" x14ac:dyDescent="0.25">
      <c r="W2959" t="s">
        <v>58319</v>
      </c>
      <c r="X2959" t="s">
        <v>58320</v>
      </c>
      <c r="Y2959" t="s">
        <v>58321</v>
      </c>
      <c r="Z2959" t="s">
        <v>58322</v>
      </c>
    </row>
    <row r="2960" spans="23:26" x14ac:dyDescent="0.25">
      <c r="W2960" t="s">
        <v>58323</v>
      </c>
      <c r="X2960" t="s">
        <v>58324</v>
      </c>
      <c r="Y2960" t="s">
        <v>58325</v>
      </c>
      <c r="Z2960" t="s">
        <v>58326</v>
      </c>
    </row>
    <row r="2961" spans="23:26" x14ac:dyDescent="0.25">
      <c r="W2961" t="s">
        <v>58327</v>
      </c>
      <c r="X2961" t="s">
        <v>58328</v>
      </c>
      <c r="Y2961" t="s">
        <v>58329</v>
      </c>
      <c r="Z2961" t="s">
        <v>58330</v>
      </c>
    </row>
    <row r="2962" spans="23:26" x14ac:dyDescent="0.25">
      <c r="W2962" t="s">
        <v>58331</v>
      </c>
      <c r="X2962" t="s">
        <v>58332</v>
      </c>
      <c r="Y2962" t="s">
        <v>57552</v>
      </c>
      <c r="Z2962" t="s">
        <v>58333</v>
      </c>
    </row>
    <row r="2963" spans="23:26" x14ac:dyDescent="0.25">
      <c r="W2963" t="s">
        <v>58334</v>
      </c>
      <c r="X2963" t="s">
        <v>58335</v>
      </c>
      <c r="Y2963" t="s">
        <v>58336</v>
      </c>
      <c r="Z2963" t="s">
        <v>58337</v>
      </c>
    </row>
    <row r="2964" spans="23:26" x14ac:dyDescent="0.25">
      <c r="W2964" t="s">
        <v>58338</v>
      </c>
      <c r="X2964" t="s">
        <v>58339</v>
      </c>
      <c r="Y2964" t="s">
        <v>58340</v>
      </c>
      <c r="Z2964" t="s">
        <v>58341</v>
      </c>
    </row>
    <row r="2965" spans="23:26" x14ac:dyDescent="0.25">
      <c r="W2965" t="s">
        <v>58342</v>
      </c>
      <c r="X2965" t="s">
        <v>58343</v>
      </c>
      <c r="Y2965" t="s">
        <v>58344</v>
      </c>
      <c r="Z2965" t="s">
        <v>58345</v>
      </c>
    </row>
    <row r="2966" spans="23:26" x14ac:dyDescent="0.25">
      <c r="W2966" t="s">
        <v>58346</v>
      </c>
      <c r="X2966" t="s">
        <v>58347</v>
      </c>
      <c r="Y2966" t="s">
        <v>58348</v>
      </c>
      <c r="Z2966" t="s">
        <v>58349</v>
      </c>
    </row>
    <row r="2967" spans="23:26" x14ac:dyDescent="0.25">
      <c r="W2967" t="s">
        <v>58350</v>
      </c>
      <c r="X2967" t="s">
        <v>58351</v>
      </c>
      <c r="Y2967" t="s">
        <v>58352</v>
      </c>
      <c r="Z2967" t="s">
        <v>58353</v>
      </c>
    </row>
    <row r="2968" spans="23:26" x14ac:dyDescent="0.25">
      <c r="W2968" t="s">
        <v>58354</v>
      </c>
      <c r="X2968" t="s">
        <v>58355</v>
      </c>
      <c r="Y2968" t="s">
        <v>58356</v>
      </c>
      <c r="Z2968" t="s">
        <v>58357</v>
      </c>
    </row>
    <row r="2969" spans="23:26" x14ac:dyDescent="0.25">
      <c r="W2969" t="s">
        <v>58358</v>
      </c>
      <c r="X2969" t="s">
        <v>58359</v>
      </c>
      <c r="Y2969" t="s">
        <v>58360</v>
      </c>
      <c r="Z2969" t="s">
        <v>58361</v>
      </c>
    </row>
    <row r="2970" spans="23:26" x14ac:dyDescent="0.25">
      <c r="W2970" t="s">
        <v>58362</v>
      </c>
      <c r="X2970" t="s">
        <v>58363</v>
      </c>
      <c r="Y2970" t="s">
        <v>58364</v>
      </c>
      <c r="Z2970" t="s">
        <v>58365</v>
      </c>
    </row>
    <row r="2971" spans="23:26" x14ac:dyDescent="0.25">
      <c r="W2971" t="s">
        <v>58366</v>
      </c>
      <c r="X2971" t="s">
        <v>58367</v>
      </c>
      <c r="Y2971" t="s">
        <v>58368</v>
      </c>
      <c r="Z2971" t="s">
        <v>58369</v>
      </c>
    </row>
    <row r="2972" spans="23:26" x14ac:dyDescent="0.25">
      <c r="W2972" t="s">
        <v>58370</v>
      </c>
      <c r="X2972" t="s">
        <v>58371</v>
      </c>
      <c r="Y2972" t="s">
        <v>58372</v>
      </c>
      <c r="Z2972" t="s">
        <v>58373</v>
      </c>
    </row>
    <row r="2973" spans="23:26" x14ac:dyDescent="0.25">
      <c r="W2973" t="s">
        <v>58374</v>
      </c>
      <c r="X2973" t="s">
        <v>58375</v>
      </c>
      <c r="Y2973" t="s">
        <v>58376</v>
      </c>
      <c r="Z2973" t="s">
        <v>58377</v>
      </c>
    </row>
    <row r="2974" spans="23:26" x14ac:dyDescent="0.25">
      <c r="W2974" t="s">
        <v>58378</v>
      </c>
      <c r="X2974" t="s">
        <v>58379</v>
      </c>
      <c r="Y2974" t="s">
        <v>58380</v>
      </c>
      <c r="Z2974" t="s">
        <v>58381</v>
      </c>
    </row>
    <row r="2975" spans="23:26" x14ac:dyDescent="0.25">
      <c r="W2975" t="s">
        <v>58382</v>
      </c>
      <c r="X2975" t="s">
        <v>58383</v>
      </c>
      <c r="Y2975" t="s">
        <v>58384</v>
      </c>
      <c r="Z2975" t="s">
        <v>58385</v>
      </c>
    </row>
    <row r="2976" spans="23:26" x14ac:dyDescent="0.25">
      <c r="W2976" t="s">
        <v>58386</v>
      </c>
      <c r="X2976" t="s">
        <v>58387</v>
      </c>
      <c r="Y2976" t="s">
        <v>58388</v>
      </c>
      <c r="Z2976" t="s">
        <v>58389</v>
      </c>
    </row>
    <row r="2977" spans="23:26" x14ac:dyDescent="0.25">
      <c r="W2977" t="s">
        <v>58390</v>
      </c>
      <c r="X2977" t="s">
        <v>58391</v>
      </c>
      <c r="Y2977" t="s">
        <v>58392</v>
      </c>
      <c r="Z2977" t="s">
        <v>58393</v>
      </c>
    </row>
    <row r="2978" spans="23:26" x14ac:dyDescent="0.25">
      <c r="W2978" t="s">
        <v>58394</v>
      </c>
      <c r="X2978" t="s">
        <v>58395</v>
      </c>
      <c r="Y2978" t="s">
        <v>58396</v>
      </c>
      <c r="Z2978" t="s">
        <v>58397</v>
      </c>
    </row>
    <row r="2979" spans="23:26" x14ac:dyDescent="0.25">
      <c r="W2979" t="s">
        <v>58398</v>
      </c>
      <c r="X2979" t="s">
        <v>58399</v>
      </c>
      <c r="Y2979" t="s">
        <v>58400</v>
      </c>
      <c r="Z2979" t="s">
        <v>58401</v>
      </c>
    </row>
    <row r="2980" spans="23:26" x14ac:dyDescent="0.25">
      <c r="W2980" t="s">
        <v>58402</v>
      </c>
      <c r="X2980" t="s">
        <v>58403</v>
      </c>
      <c r="Y2980" t="s">
        <v>58404</v>
      </c>
      <c r="Z2980" t="s">
        <v>58405</v>
      </c>
    </row>
    <row r="2981" spans="23:26" x14ac:dyDescent="0.25">
      <c r="W2981" t="s">
        <v>58406</v>
      </c>
      <c r="X2981" t="s">
        <v>58407</v>
      </c>
      <c r="Y2981" t="s">
        <v>58408</v>
      </c>
      <c r="Z2981" t="s">
        <v>58409</v>
      </c>
    </row>
    <row r="2982" spans="23:26" x14ac:dyDescent="0.25">
      <c r="W2982" t="s">
        <v>58410</v>
      </c>
      <c r="X2982" t="s">
        <v>58411</v>
      </c>
      <c r="Y2982" t="s">
        <v>58412</v>
      </c>
      <c r="Z2982" t="s">
        <v>58413</v>
      </c>
    </row>
    <row r="2983" spans="23:26" x14ac:dyDescent="0.25">
      <c r="W2983" t="s">
        <v>58414</v>
      </c>
      <c r="X2983" t="s">
        <v>58415</v>
      </c>
      <c r="Y2983" t="s">
        <v>58416</v>
      </c>
      <c r="Z2983" t="s">
        <v>58417</v>
      </c>
    </row>
    <row r="2984" spans="23:26" x14ac:dyDescent="0.25">
      <c r="W2984" t="s">
        <v>58418</v>
      </c>
      <c r="X2984" t="s">
        <v>58419</v>
      </c>
      <c r="Y2984" t="s">
        <v>58420</v>
      </c>
      <c r="Z2984" t="s">
        <v>58421</v>
      </c>
    </row>
    <row r="2985" spans="23:26" x14ac:dyDescent="0.25">
      <c r="W2985" t="s">
        <v>58422</v>
      </c>
      <c r="X2985" t="s">
        <v>58423</v>
      </c>
      <c r="Y2985" t="s">
        <v>58424</v>
      </c>
      <c r="Z2985" t="s">
        <v>58425</v>
      </c>
    </row>
    <row r="2986" spans="23:26" x14ac:dyDescent="0.25">
      <c r="W2986" t="s">
        <v>58426</v>
      </c>
      <c r="X2986" t="s">
        <v>58427</v>
      </c>
      <c r="Y2986" t="s">
        <v>58428</v>
      </c>
      <c r="Z2986" t="s">
        <v>58429</v>
      </c>
    </row>
    <row r="2987" spans="23:26" x14ac:dyDescent="0.25">
      <c r="W2987" t="s">
        <v>58430</v>
      </c>
      <c r="X2987" t="s">
        <v>58431</v>
      </c>
      <c r="Y2987" t="s">
        <v>58432</v>
      </c>
      <c r="Z2987" t="s">
        <v>58433</v>
      </c>
    </row>
    <row r="2988" spans="23:26" x14ac:dyDescent="0.25">
      <c r="W2988" t="s">
        <v>58434</v>
      </c>
      <c r="X2988" t="s">
        <v>58435</v>
      </c>
      <c r="Y2988" t="s">
        <v>58436</v>
      </c>
      <c r="Z2988" t="s">
        <v>58437</v>
      </c>
    </row>
    <row r="2989" spans="23:26" x14ac:dyDescent="0.25">
      <c r="W2989" t="s">
        <v>58438</v>
      </c>
      <c r="X2989" t="s">
        <v>58439</v>
      </c>
      <c r="Y2989" t="s">
        <v>58440</v>
      </c>
      <c r="Z2989" t="s">
        <v>58441</v>
      </c>
    </row>
    <row r="2990" spans="23:26" x14ac:dyDescent="0.25">
      <c r="W2990" t="s">
        <v>58442</v>
      </c>
      <c r="X2990" t="s">
        <v>58443</v>
      </c>
      <c r="Y2990" t="s">
        <v>58444</v>
      </c>
      <c r="Z2990" t="s">
        <v>58445</v>
      </c>
    </row>
    <row r="2991" spans="23:26" x14ac:dyDescent="0.25">
      <c r="W2991" t="s">
        <v>58446</v>
      </c>
      <c r="X2991" t="s">
        <v>58447</v>
      </c>
      <c r="Y2991" t="s">
        <v>58448</v>
      </c>
      <c r="Z2991" t="s">
        <v>58449</v>
      </c>
    </row>
    <row r="2992" spans="23:26" x14ac:dyDescent="0.25">
      <c r="W2992" t="s">
        <v>58450</v>
      </c>
      <c r="X2992" t="s">
        <v>58451</v>
      </c>
      <c r="Y2992" t="s">
        <v>58452</v>
      </c>
      <c r="Z2992" t="s">
        <v>58453</v>
      </c>
    </row>
    <row r="2993" spans="23:26" x14ac:dyDescent="0.25">
      <c r="W2993" t="s">
        <v>58454</v>
      </c>
      <c r="X2993" t="s">
        <v>58455</v>
      </c>
      <c r="Y2993" t="s">
        <v>58456</v>
      </c>
      <c r="Z2993" t="s">
        <v>58457</v>
      </c>
    </row>
    <row r="2994" spans="23:26" x14ac:dyDescent="0.25">
      <c r="W2994" t="s">
        <v>58458</v>
      </c>
      <c r="X2994" t="s">
        <v>58459</v>
      </c>
      <c r="Y2994" t="s">
        <v>58460</v>
      </c>
      <c r="Z2994" t="s">
        <v>58461</v>
      </c>
    </row>
    <row r="2995" spans="23:26" x14ac:dyDescent="0.25">
      <c r="W2995" t="s">
        <v>58462</v>
      </c>
      <c r="X2995" t="s">
        <v>58463</v>
      </c>
      <c r="Y2995" t="s">
        <v>58464</v>
      </c>
      <c r="Z2995" t="s">
        <v>58465</v>
      </c>
    </row>
    <row r="2996" spans="23:26" x14ac:dyDescent="0.25">
      <c r="W2996" t="s">
        <v>58466</v>
      </c>
      <c r="X2996" t="s">
        <v>58467</v>
      </c>
      <c r="Y2996" t="s">
        <v>58468</v>
      </c>
      <c r="Z2996" t="s">
        <v>58469</v>
      </c>
    </row>
    <row r="2997" spans="23:26" x14ac:dyDescent="0.25">
      <c r="W2997" t="s">
        <v>58470</v>
      </c>
      <c r="X2997" t="s">
        <v>58471</v>
      </c>
      <c r="Y2997" t="s">
        <v>58472</v>
      </c>
      <c r="Z2997" t="s">
        <v>58473</v>
      </c>
    </row>
    <row r="2998" spans="23:26" x14ac:dyDescent="0.25">
      <c r="W2998" t="s">
        <v>58474</v>
      </c>
      <c r="X2998" t="s">
        <v>58475</v>
      </c>
      <c r="Y2998" t="s">
        <v>58476</v>
      </c>
      <c r="Z2998" t="s">
        <v>58477</v>
      </c>
    </row>
    <row r="2999" spans="23:26" x14ac:dyDescent="0.25">
      <c r="W2999" t="s">
        <v>58478</v>
      </c>
      <c r="X2999" t="s">
        <v>58479</v>
      </c>
      <c r="Y2999" t="s">
        <v>58480</v>
      </c>
      <c r="Z2999" t="s">
        <v>58481</v>
      </c>
    </row>
    <row r="3000" spans="23:26" x14ac:dyDescent="0.25">
      <c r="W3000" t="s">
        <v>58482</v>
      </c>
      <c r="X3000" t="s">
        <v>58483</v>
      </c>
      <c r="Y3000" t="s">
        <v>58484</v>
      </c>
      <c r="Z3000" t="s">
        <v>58485</v>
      </c>
    </row>
    <row r="3001" spans="23:26" x14ac:dyDescent="0.25">
      <c r="W3001" t="s">
        <v>58486</v>
      </c>
      <c r="X3001" t="s">
        <v>58487</v>
      </c>
      <c r="Y3001" t="s">
        <v>42692</v>
      </c>
      <c r="Z3001" t="s">
        <v>58488</v>
      </c>
    </row>
    <row r="3002" spans="23:26" x14ac:dyDescent="0.25">
      <c r="W3002" t="s">
        <v>58489</v>
      </c>
      <c r="X3002" t="s">
        <v>58490</v>
      </c>
      <c r="Y3002" t="s">
        <v>58491</v>
      </c>
      <c r="Z3002" t="s">
        <v>58492</v>
      </c>
    </row>
    <row r="3003" spans="23:26" x14ac:dyDescent="0.25">
      <c r="W3003" t="s">
        <v>58493</v>
      </c>
      <c r="X3003" t="s">
        <v>58494</v>
      </c>
      <c r="Y3003" t="s">
        <v>58495</v>
      </c>
      <c r="Z3003" t="s">
        <v>58496</v>
      </c>
    </row>
    <row r="3004" spans="23:26" x14ac:dyDescent="0.25">
      <c r="W3004" t="s">
        <v>58497</v>
      </c>
      <c r="X3004" t="s">
        <v>58498</v>
      </c>
      <c r="Y3004" t="s">
        <v>58499</v>
      </c>
      <c r="Z3004" t="s">
        <v>58500</v>
      </c>
    </row>
    <row r="3005" spans="23:26" x14ac:dyDescent="0.25">
      <c r="W3005" t="s">
        <v>58501</v>
      </c>
      <c r="X3005" t="s">
        <v>58502</v>
      </c>
      <c r="Y3005" t="s">
        <v>42720</v>
      </c>
      <c r="Z3005" t="s">
        <v>58503</v>
      </c>
    </row>
    <row r="3006" spans="23:26" x14ac:dyDescent="0.25">
      <c r="W3006" t="s">
        <v>58504</v>
      </c>
      <c r="X3006" t="s">
        <v>58505</v>
      </c>
      <c r="Y3006" t="s">
        <v>58506</v>
      </c>
      <c r="Z3006" t="s">
        <v>58507</v>
      </c>
    </row>
    <row r="3007" spans="23:26" x14ac:dyDescent="0.25">
      <c r="W3007" t="s">
        <v>58508</v>
      </c>
      <c r="X3007" t="s">
        <v>58509</v>
      </c>
      <c r="Y3007" t="s">
        <v>57687</v>
      </c>
      <c r="Z3007" t="s">
        <v>58510</v>
      </c>
    </row>
    <row r="3008" spans="23:26" x14ac:dyDescent="0.25">
      <c r="W3008" t="s">
        <v>58511</v>
      </c>
      <c r="X3008" t="s">
        <v>58512</v>
      </c>
      <c r="Y3008" t="s">
        <v>58513</v>
      </c>
      <c r="Z3008" t="s">
        <v>58514</v>
      </c>
    </row>
    <row r="3009" spans="23:26" x14ac:dyDescent="0.25">
      <c r="W3009" t="s">
        <v>58515</v>
      </c>
      <c r="X3009" t="s">
        <v>58516</v>
      </c>
      <c r="Y3009" t="s">
        <v>58517</v>
      </c>
      <c r="Z3009" t="s">
        <v>58518</v>
      </c>
    </row>
    <row r="3010" spans="23:26" x14ac:dyDescent="0.25">
      <c r="W3010" t="s">
        <v>58519</v>
      </c>
      <c r="X3010" t="s">
        <v>58520</v>
      </c>
      <c r="Y3010" t="s">
        <v>58059</v>
      </c>
      <c r="Z3010" t="s">
        <v>58521</v>
      </c>
    </row>
    <row r="3011" spans="23:26" x14ac:dyDescent="0.25">
      <c r="W3011" t="s">
        <v>58522</v>
      </c>
      <c r="X3011" t="s">
        <v>58523</v>
      </c>
      <c r="Y3011" t="s">
        <v>58055</v>
      </c>
      <c r="Z3011" t="s">
        <v>58524</v>
      </c>
    </row>
    <row r="3012" spans="23:26" x14ac:dyDescent="0.25">
      <c r="W3012" t="s">
        <v>58525</v>
      </c>
      <c r="X3012" t="s">
        <v>58526</v>
      </c>
      <c r="Y3012" t="s">
        <v>58527</v>
      </c>
      <c r="Z3012" t="s">
        <v>58528</v>
      </c>
    </row>
    <row r="3013" spans="23:26" x14ac:dyDescent="0.25">
      <c r="W3013" t="s">
        <v>58529</v>
      </c>
      <c r="X3013" t="s">
        <v>58530</v>
      </c>
      <c r="Y3013" t="s">
        <v>58531</v>
      </c>
      <c r="Z3013" t="s">
        <v>58532</v>
      </c>
    </row>
    <row r="3014" spans="23:26" x14ac:dyDescent="0.25">
      <c r="W3014" t="s">
        <v>58533</v>
      </c>
      <c r="X3014" t="s">
        <v>58534</v>
      </c>
      <c r="Y3014" t="s">
        <v>58535</v>
      </c>
      <c r="Z3014" t="s">
        <v>58536</v>
      </c>
    </row>
    <row r="3015" spans="23:26" x14ac:dyDescent="0.25">
      <c r="W3015" t="s">
        <v>58537</v>
      </c>
      <c r="X3015" t="s">
        <v>58538</v>
      </c>
      <c r="Y3015" t="s">
        <v>58539</v>
      </c>
      <c r="Z3015" t="s">
        <v>58540</v>
      </c>
    </row>
    <row r="3016" spans="23:26" x14ac:dyDescent="0.25">
      <c r="W3016" t="s">
        <v>58541</v>
      </c>
      <c r="X3016" t="s">
        <v>58542</v>
      </c>
      <c r="Y3016" t="s">
        <v>58543</v>
      </c>
      <c r="Z3016" t="s">
        <v>58544</v>
      </c>
    </row>
    <row r="3017" spans="23:26" x14ac:dyDescent="0.25">
      <c r="W3017" t="s">
        <v>58545</v>
      </c>
      <c r="X3017" t="s">
        <v>58546</v>
      </c>
      <c r="Y3017" t="s">
        <v>58547</v>
      </c>
      <c r="Z3017" t="s">
        <v>58548</v>
      </c>
    </row>
    <row r="3018" spans="23:26" x14ac:dyDescent="0.25">
      <c r="W3018" t="s">
        <v>58549</v>
      </c>
      <c r="X3018" t="s">
        <v>58550</v>
      </c>
      <c r="Y3018" t="s">
        <v>58551</v>
      </c>
      <c r="Z3018" t="s">
        <v>58552</v>
      </c>
    </row>
    <row r="3019" spans="23:26" x14ac:dyDescent="0.25">
      <c r="W3019" t="s">
        <v>58553</v>
      </c>
      <c r="X3019" t="s">
        <v>58554</v>
      </c>
      <c r="Y3019" t="s">
        <v>58555</v>
      </c>
      <c r="Z3019" t="s">
        <v>58556</v>
      </c>
    </row>
    <row r="3020" spans="23:26" x14ac:dyDescent="0.25">
      <c r="W3020" t="s">
        <v>58557</v>
      </c>
      <c r="X3020" t="s">
        <v>58558</v>
      </c>
      <c r="Y3020" t="s">
        <v>58559</v>
      </c>
      <c r="Z3020" t="s">
        <v>58560</v>
      </c>
    </row>
    <row r="3021" spans="23:26" x14ac:dyDescent="0.25">
      <c r="W3021" t="s">
        <v>58561</v>
      </c>
      <c r="X3021" t="s">
        <v>58562</v>
      </c>
      <c r="Y3021" t="s">
        <v>58563</v>
      </c>
      <c r="Z3021" t="s">
        <v>58564</v>
      </c>
    </row>
    <row r="3022" spans="23:26" x14ac:dyDescent="0.25">
      <c r="W3022" t="s">
        <v>58565</v>
      </c>
      <c r="X3022" t="s">
        <v>58566</v>
      </c>
      <c r="Y3022" t="s">
        <v>58567</v>
      </c>
      <c r="Z3022" t="s">
        <v>58568</v>
      </c>
    </row>
    <row r="3023" spans="23:26" x14ac:dyDescent="0.25">
      <c r="W3023" t="s">
        <v>58569</v>
      </c>
      <c r="X3023" t="s">
        <v>58570</v>
      </c>
      <c r="Y3023" t="s">
        <v>58571</v>
      </c>
      <c r="Z3023" t="s">
        <v>58572</v>
      </c>
    </row>
    <row r="3024" spans="23:26" x14ac:dyDescent="0.25">
      <c r="W3024" t="s">
        <v>58573</v>
      </c>
      <c r="X3024" t="s">
        <v>58574</v>
      </c>
      <c r="Y3024" t="s">
        <v>58575</v>
      </c>
      <c r="Z3024" t="s">
        <v>58576</v>
      </c>
    </row>
    <row r="3025" spans="23:26" x14ac:dyDescent="0.25">
      <c r="W3025" t="s">
        <v>58577</v>
      </c>
      <c r="X3025" t="s">
        <v>58578</v>
      </c>
      <c r="Y3025" t="s">
        <v>58579</v>
      </c>
      <c r="Z3025" t="s">
        <v>58580</v>
      </c>
    </row>
    <row r="3026" spans="23:26" x14ac:dyDescent="0.25">
      <c r="W3026" t="s">
        <v>58581</v>
      </c>
      <c r="X3026" t="s">
        <v>58582</v>
      </c>
      <c r="Y3026" t="s">
        <v>42194</v>
      </c>
      <c r="Z3026" t="s">
        <v>58583</v>
      </c>
    </row>
    <row r="3027" spans="23:26" x14ac:dyDescent="0.25">
      <c r="W3027" t="s">
        <v>58584</v>
      </c>
      <c r="X3027" t="s">
        <v>58585</v>
      </c>
      <c r="Y3027" t="s">
        <v>58586</v>
      </c>
      <c r="Z3027" t="s">
        <v>58587</v>
      </c>
    </row>
    <row r="3028" spans="23:26" x14ac:dyDescent="0.25">
      <c r="W3028" t="s">
        <v>58588</v>
      </c>
      <c r="X3028" t="s">
        <v>58589</v>
      </c>
      <c r="Y3028" t="s">
        <v>58590</v>
      </c>
      <c r="Z3028" t="s">
        <v>58591</v>
      </c>
    </row>
    <row r="3029" spans="23:26" x14ac:dyDescent="0.25">
      <c r="W3029" t="s">
        <v>58592</v>
      </c>
      <c r="X3029" t="s">
        <v>58593</v>
      </c>
      <c r="Y3029" t="s">
        <v>58594</v>
      </c>
      <c r="Z3029" t="s">
        <v>58595</v>
      </c>
    </row>
    <row r="3030" spans="23:26" x14ac:dyDescent="0.25">
      <c r="W3030" t="s">
        <v>58596</v>
      </c>
      <c r="X3030" t="s">
        <v>58597</v>
      </c>
      <c r="Y3030" t="s">
        <v>41588</v>
      </c>
      <c r="Z3030" t="s">
        <v>58598</v>
      </c>
    </row>
    <row r="3031" spans="23:26" x14ac:dyDescent="0.25">
      <c r="W3031" t="s">
        <v>58599</v>
      </c>
      <c r="X3031" t="s">
        <v>58600</v>
      </c>
      <c r="Y3031" t="s">
        <v>58601</v>
      </c>
      <c r="Z3031" t="s">
        <v>58602</v>
      </c>
    </row>
    <row r="3032" spans="23:26" x14ac:dyDescent="0.25">
      <c r="W3032" t="s">
        <v>58603</v>
      </c>
      <c r="X3032" t="s">
        <v>58604</v>
      </c>
      <c r="Y3032" t="s">
        <v>58605</v>
      </c>
      <c r="Z3032" t="s">
        <v>58606</v>
      </c>
    </row>
    <row r="3033" spans="23:26" x14ac:dyDescent="0.25">
      <c r="W3033" t="s">
        <v>58607</v>
      </c>
      <c r="X3033" t="s">
        <v>58608</v>
      </c>
      <c r="Y3033" t="s">
        <v>58609</v>
      </c>
      <c r="Z3033" t="s">
        <v>58610</v>
      </c>
    </row>
    <row r="3034" spans="23:26" x14ac:dyDescent="0.25">
      <c r="W3034" t="s">
        <v>58611</v>
      </c>
      <c r="X3034" t="s">
        <v>58612</v>
      </c>
      <c r="Y3034" t="s">
        <v>58613</v>
      </c>
      <c r="Z3034" t="s">
        <v>58614</v>
      </c>
    </row>
    <row r="3035" spans="23:26" x14ac:dyDescent="0.25">
      <c r="W3035" t="s">
        <v>58615</v>
      </c>
      <c r="X3035" t="s">
        <v>58616</v>
      </c>
      <c r="Y3035" t="s">
        <v>58617</v>
      </c>
      <c r="Z3035" t="s">
        <v>58618</v>
      </c>
    </row>
    <row r="3036" spans="23:26" x14ac:dyDescent="0.25">
      <c r="W3036" t="s">
        <v>58619</v>
      </c>
      <c r="X3036" t="s">
        <v>58620</v>
      </c>
      <c r="Y3036" t="s">
        <v>58621</v>
      </c>
      <c r="Z3036" t="s">
        <v>58622</v>
      </c>
    </row>
    <row r="3037" spans="23:26" x14ac:dyDescent="0.25">
      <c r="W3037" t="s">
        <v>58623</v>
      </c>
      <c r="X3037" t="s">
        <v>58624</v>
      </c>
      <c r="Y3037" t="s">
        <v>58625</v>
      </c>
      <c r="Z3037" t="s">
        <v>58626</v>
      </c>
    </row>
    <row r="3038" spans="23:26" x14ac:dyDescent="0.25">
      <c r="W3038" t="s">
        <v>58627</v>
      </c>
      <c r="X3038" t="s">
        <v>58628</v>
      </c>
      <c r="Y3038" t="s">
        <v>58629</v>
      </c>
      <c r="Z3038" t="s">
        <v>58630</v>
      </c>
    </row>
    <row r="3039" spans="23:26" x14ac:dyDescent="0.25">
      <c r="W3039" t="s">
        <v>58631</v>
      </c>
      <c r="X3039" t="s">
        <v>58632</v>
      </c>
      <c r="Y3039" t="s">
        <v>58633</v>
      </c>
      <c r="Z3039" t="s">
        <v>58634</v>
      </c>
    </row>
    <row r="3040" spans="23:26" x14ac:dyDescent="0.25">
      <c r="W3040" t="s">
        <v>58635</v>
      </c>
      <c r="X3040" t="s">
        <v>58636</v>
      </c>
      <c r="Y3040" t="s">
        <v>58637</v>
      </c>
      <c r="Z3040" t="s">
        <v>58638</v>
      </c>
    </row>
    <row r="3041" spans="23:26" x14ac:dyDescent="0.25">
      <c r="W3041" t="s">
        <v>58639</v>
      </c>
      <c r="X3041" t="s">
        <v>58640</v>
      </c>
      <c r="Y3041" t="s">
        <v>58641</v>
      </c>
      <c r="Z3041" t="s">
        <v>58642</v>
      </c>
    </row>
    <row r="3042" spans="23:26" x14ac:dyDescent="0.25">
      <c r="W3042" t="s">
        <v>58643</v>
      </c>
      <c r="X3042" t="s">
        <v>58644</v>
      </c>
      <c r="Y3042" t="s">
        <v>58645</v>
      </c>
      <c r="Z3042" t="s">
        <v>58646</v>
      </c>
    </row>
    <row r="3043" spans="23:26" x14ac:dyDescent="0.25">
      <c r="W3043" t="s">
        <v>58647</v>
      </c>
      <c r="X3043" t="s">
        <v>58648</v>
      </c>
      <c r="Y3043" t="s">
        <v>58649</v>
      </c>
      <c r="Z3043" t="s">
        <v>58650</v>
      </c>
    </row>
    <row r="3044" spans="23:26" x14ac:dyDescent="0.25">
      <c r="W3044" t="s">
        <v>58651</v>
      </c>
      <c r="X3044" t="s">
        <v>58652</v>
      </c>
      <c r="Y3044" t="s">
        <v>58653</v>
      </c>
      <c r="Z3044" t="s">
        <v>58654</v>
      </c>
    </row>
    <row r="3045" spans="23:26" x14ac:dyDescent="0.25">
      <c r="W3045" t="s">
        <v>58655</v>
      </c>
      <c r="X3045" t="s">
        <v>58656</v>
      </c>
      <c r="Y3045" t="s">
        <v>58301</v>
      </c>
      <c r="Z3045" t="s">
        <v>58657</v>
      </c>
    </row>
    <row r="3046" spans="23:26" x14ac:dyDescent="0.25">
      <c r="W3046" t="s">
        <v>58658</v>
      </c>
      <c r="X3046" t="s">
        <v>58659</v>
      </c>
      <c r="Y3046" t="s">
        <v>58660</v>
      </c>
      <c r="Z3046" t="s">
        <v>58661</v>
      </c>
    </row>
    <row r="3047" spans="23:26" x14ac:dyDescent="0.25">
      <c r="W3047" t="s">
        <v>58662</v>
      </c>
      <c r="X3047" t="s">
        <v>58663</v>
      </c>
      <c r="Y3047" t="s">
        <v>58664</v>
      </c>
      <c r="Z3047" t="s">
        <v>58665</v>
      </c>
    </row>
    <row r="3048" spans="23:26" x14ac:dyDescent="0.25">
      <c r="W3048" t="s">
        <v>58666</v>
      </c>
      <c r="X3048" t="s">
        <v>58667</v>
      </c>
      <c r="Y3048" t="s">
        <v>58668</v>
      </c>
      <c r="Z3048" t="s">
        <v>58669</v>
      </c>
    </row>
    <row r="3049" spans="23:26" x14ac:dyDescent="0.25">
      <c r="W3049" t="s">
        <v>58670</v>
      </c>
      <c r="X3049" t="s">
        <v>58671</v>
      </c>
      <c r="Y3049" t="s">
        <v>58672</v>
      </c>
      <c r="Z3049" t="s">
        <v>58673</v>
      </c>
    </row>
    <row r="3050" spans="23:26" x14ac:dyDescent="0.25">
      <c r="W3050" t="s">
        <v>58674</v>
      </c>
      <c r="X3050" t="s">
        <v>58675</v>
      </c>
      <c r="Y3050" t="s">
        <v>58676</v>
      </c>
      <c r="Z3050" t="s">
        <v>58677</v>
      </c>
    </row>
    <row r="3051" spans="23:26" x14ac:dyDescent="0.25">
      <c r="W3051" t="s">
        <v>58678</v>
      </c>
      <c r="X3051" t="s">
        <v>58679</v>
      </c>
      <c r="Y3051" t="s">
        <v>58680</v>
      </c>
      <c r="Z3051" t="s">
        <v>58681</v>
      </c>
    </row>
    <row r="3052" spans="23:26" x14ac:dyDescent="0.25">
      <c r="W3052" t="s">
        <v>58682</v>
      </c>
      <c r="X3052" t="s">
        <v>58683</v>
      </c>
      <c r="Y3052" t="s">
        <v>58684</v>
      </c>
      <c r="Z3052" t="s">
        <v>58685</v>
      </c>
    </row>
    <row r="3053" spans="23:26" x14ac:dyDescent="0.25">
      <c r="W3053" t="s">
        <v>58686</v>
      </c>
      <c r="X3053" t="s">
        <v>58687</v>
      </c>
      <c r="Y3053" t="s">
        <v>58688</v>
      </c>
      <c r="Z3053" t="s">
        <v>58689</v>
      </c>
    </row>
    <row r="3054" spans="23:26" x14ac:dyDescent="0.25">
      <c r="W3054" t="s">
        <v>58690</v>
      </c>
      <c r="X3054" t="s">
        <v>58691</v>
      </c>
      <c r="Y3054" t="s">
        <v>58692</v>
      </c>
      <c r="Z3054" t="s">
        <v>58693</v>
      </c>
    </row>
    <row r="3055" spans="23:26" x14ac:dyDescent="0.25">
      <c r="W3055" t="s">
        <v>58694</v>
      </c>
      <c r="X3055" t="s">
        <v>58695</v>
      </c>
      <c r="Y3055" t="s">
        <v>58696</v>
      </c>
      <c r="Z3055" t="s">
        <v>58697</v>
      </c>
    </row>
    <row r="3056" spans="23:26" x14ac:dyDescent="0.25">
      <c r="W3056" t="s">
        <v>58698</v>
      </c>
      <c r="X3056" t="s">
        <v>58699</v>
      </c>
      <c r="Y3056" t="s">
        <v>58700</v>
      </c>
      <c r="Z3056" t="s">
        <v>58701</v>
      </c>
    </row>
    <row r="3057" spans="23:26" x14ac:dyDescent="0.25">
      <c r="W3057" t="s">
        <v>58702</v>
      </c>
      <c r="X3057" t="s">
        <v>58703</v>
      </c>
      <c r="Y3057" t="s">
        <v>58704</v>
      </c>
      <c r="Z3057" t="s">
        <v>58705</v>
      </c>
    </row>
    <row r="3058" spans="23:26" x14ac:dyDescent="0.25">
      <c r="W3058" t="s">
        <v>58706</v>
      </c>
      <c r="X3058" t="s">
        <v>58707</v>
      </c>
      <c r="Y3058" t="s">
        <v>58708</v>
      </c>
      <c r="Z3058" t="s">
        <v>58709</v>
      </c>
    </row>
    <row r="3059" spans="23:26" x14ac:dyDescent="0.25">
      <c r="W3059" t="s">
        <v>58710</v>
      </c>
      <c r="X3059" t="s">
        <v>58711</v>
      </c>
      <c r="Y3059" t="s">
        <v>58712</v>
      </c>
      <c r="Z3059" t="s">
        <v>58713</v>
      </c>
    </row>
    <row r="3060" spans="23:26" x14ac:dyDescent="0.25">
      <c r="W3060" t="s">
        <v>58714</v>
      </c>
      <c r="X3060" t="s">
        <v>58715</v>
      </c>
      <c r="Y3060" t="s">
        <v>58716</v>
      </c>
      <c r="Z3060" t="s">
        <v>58717</v>
      </c>
    </row>
    <row r="3061" spans="23:26" x14ac:dyDescent="0.25">
      <c r="W3061" t="s">
        <v>58718</v>
      </c>
      <c r="X3061" t="s">
        <v>58719</v>
      </c>
      <c r="Y3061" t="s">
        <v>58720</v>
      </c>
      <c r="Z3061" t="s">
        <v>58721</v>
      </c>
    </row>
    <row r="3062" spans="23:26" x14ac:dyDescent="0.25">
      <c r="W3062" t="s">
        <v>58722</v>
      </c>
      <c r="X3062" t="s">
        <v>58723</v>
      </c>
      <c r="Y3062" t="s">
        <v>58724</v>
      </c>
      <c r="Z3062" t="s">
        <v>58725</v>
      </c>
    </row>
    <row r="3063" spans="23:26" x14ac:dyDescent="0.25">
      <c r="W3063" t="s">
        <v>58726</v>
      </c>
      <c r="X3063" t="s">
        <v>58727</v>
      </c>
      <c r="Y3063" t="s">
        <v>58728</v>
      </c>
      <c r="Z3063" t="s">
        <v>58729</v>
      </c>
    </row>
    <row r="3064" spans="23:26" x14ac:dyDescent="0.25">
      <c r="W3064" t="s">
        <v>58730</v>
      </c>
      <c r="X3064" t="s">
        <v>58731</v>
      </c>
      <c r="Y3064" t="s">
        <v>58732</v>
      </c>
      <c r="Z3064" t="s">
        <v>58733</v>
      </c>
    </row>
    <row r="3065" spans="23:26" x14ac:dyDescent="0.25">
      <c r="W3065" t="s">
        <v>58734</v>
      </c>
      <c r="X3065" t="s">
        <v>58735</v>
      </c>
      <c r="Y3065" t="s">
        <v>58736</v>
      </c>
      <c r="Z3065" t="s">
        <v>58737</v>
      </c>
    </row>
    <row r="3066" spans="23:26" x14ac:dyDescent="0.25">
      <c r="W3066" t="s">
        <v>58738</v>
      </c>
      <c r="X3066" t="s">
        <v>58739</v>
      </c>
      <c r="Y3066" t="s">
        <v>58740</v>
      </c>
      <c r="Z3066" t="s">
        <v>58741</v>
      </c>
    </row>
    <row r="3067" spans="23:26" x14ac:dyDescent="0.25">
      <c r="W3067" t="s">
        <v>58742</v>
      </c>
      <c r="X3067" t="s">
        <v>58743</v>
      </c>
      <c r="Y3067" t="s">
        <v>58744</v>
      </c>
      <c r="Z3067" t="s">
        <v>58745</v>
      </c>
    </row>
    <row r="3068" spans="23:26" x14ac:dyDescent="0.25">
      <c r="W3068" t="s">
        <v>58746</v>
      </c>
      <c r="X3068" t="s">
        <v>58747</v>
      </c>
      <c r="Y3068" t="s">
        <v>58748</v>
      </c>
      <c r="Z3068" t="s">
        <v>58749</v>
      </c>
    </row>
    <row r="3069" spans="23:26" x14ac:dyDescent="0.25">
      <c r="W3069" t="s">
        <v>58750</v>
      </c>
      <c r="X3069" t="s">
        <v>58751</v>
      </c>
      <c r="Y3069" t="s">
        <v>58752</v>
      </c>
      <c r="Z3069" t="s">
        <v>58753</v>
      </c>
    </row>
    <row r="3070" spans="23:26" x14ac:dyDescent="0.25">
      <c r="W3070" t="s">
        <v>58754</v>
      </c>
      <c r="X3070" t="s">
        <v>58755</v>
      </c>
      <c r="Y3070" t="s">
        <v>58756</v>
      </c>
      <c r="Z3070" t="s">
        <v>58757</v>
      </c>
    </row>
    <row r="3071" spans="23:26" x14ac:dyDescent="0.25">
      <c r="W3071" t="s">
        <v>58758</v>
      </c>
      <c r="X3071" t="s">
        <v>58759</v>
      </c>
      <c r="Y3071" t="s">
        <v>58760</v>
      </c>
      <c r="Z3071" t="s">
        <v>58761</v>
      </c>
    </row>
    <row r="3072" spans="23:26" x14ac:dyDescent="0.25">
      <c r="W3072" t="s">
        <v>58762</v>
      </c>
      <c r="X3072" t="s">
        <v>58763</v>
      </c>
      <c r="Y3072" t="s">
        <v>58764</v>
      </c>
      <c r="Z3072" t="s">
        <v>58765</v>
      </c>
    </row>
    <row r="3073" spans="23:26" x14ac:dyDescent="0.25">
      <c r="W3073" t="s">
        <v>58766</v>
      </c>
      <c r="X3073" t="s">
        <v>58767</v>
      </c>
      <c r="Y3073" t="s">
        <v>58768</v>
      </c>
      <c r="Z3073" t="s">
        <v>58769</v>
      </c>
    </row>
    <row r="3074" spans="23:26" x14ac:dyDescent="0.25">
      <c r="W3074" t="s">
        <v>58770</v>
      </c>
      <c r="X3074" t="s">
        <v>58771</v>
      </c>
      <c r="Y3074" t="s">
        <v>58772</v>
      </c>
      <c r="Z3074" t="s">
        <v>58773</v>
      </c>
    </row>
    <row r="3075" spans="23:26" x14ac:dyDescent="0.25">
      <c r="W3075" t="s">
        <v>58774</v>
      </c>
      <c r="X3075" t="s">
        <v>58775</v>
      </c>
      <c r="Y3075" t="s">
        <v>58776</v>
      </c>
      <c r="Z3075" t="s">
        <v>58777</v>
      </c>
    </row>
    <row r="3076" spans="23:26" x14ac:dyDescent="0.25">
      <c r="W3076" t="s">
        <v>58778</v>
      </c>
      <c r="X3076" t="s">
        <v>58779</v>
      </c>
      <c r="Y3076" t="s">
        <v>58780</v>
      </c>
      <c r="Z3076" t="s">
        <v>58781</v>
      </c>
    </row>
    <row r="3077" spans="23:26" x14ac:dyDescent="0.25">
      <c r="W3077" t="s">
        <v>58782</v>
      </c>
      <c r="X3077" t="s">
        <v>58783</v>
      </c>
      <c r="Y3077" t="s">
        <v>58784</v>
      </c>
      <c r="Z3077" t="s">
        <v>58785</v>
      </c>
    </row>
    <row r="3078" spans="23:26" x14ac:dyDescent="0.25">
      <c r="W3078" t="s">
        <v>58786</v>
      </c>
      <c r="X3078" t="s">
        <v>58787</v>
      </c>
      <c r="Y3078" t="s">
        <v>58788</v>
      </c>
      <c r="Z3078" t="s">
        <v>58789</v>
      </c>
    </row>
    <row r="3079" spans="23:26" x14ac:dyDescent="0.25">
      <c r="W3079" t="s">
        <v>58790</v>
      </c>
      <c r="X3079" t="s">
        <v>58791</v>
      </c>
      <c r="Y3079" t="s">
        <v>58792</v>
      </c>
      <c r="Z3079" t="s">
        <v>58793</v>
      </c>
    </row>
    <row r="3080" spans="23:26" x14ac:dyDescent="0.25">
      <c r="W3080" t="s">
        <v>58794</v>
      </c>
      <c r="X3080" t="s">
        <v>58795</v>
      </c>
      <c r="Y3080" t="s">
        <v>58796</v>
      </c>
      <c r="Z3080" t="s">
        <v>58797</v>
      </c>
    </row>
    <row r="3081" spans="23:26" x14ac:dyDescent="0.25">
      <c r="W3081" t="s">
        <v>58798</v>
      </c>
      <c r="X3081" t="s">
        <v>58799</v>
      </c>
      <c r="Y3081" t="s">
        <v>58800</v>
      </c>
      <c r="Z3081" t="s">
        <v>58801</v>
      </c>
    </row>
    <row r="3082" spans="23:26" x14ac:dyDescent="0.25">
      <c r="W3082" t="s">
        <v>58802</v>
      </c>
      <c r="X3082" t="s">
        <v>58803</v>
      </c>
      <c r="Y3082" t="s">
        <v>58804</v>
      </c>
      <c r="Z3082" t="s">
        <v>58805</v>
      </c>
    </row>
    <row r="3083" spans="23:26" x14ac:dyDescent="0.25">
      <c r="W3083" t="s">
        <v>58806</v>
      </c>
      <c r="X3083" t="s">
        <v>58807</v>
      </c>
      <c r="Y3083" t="s">
        <v>58808</v>
      </c>
      <c r="Z3083" t="s">
        <v>58809</v>
      </c>
    </row>
    <row r="3084" spans="23:26" x14ac:dyDescent="0.25">
      <c r="W3084" t="s">
        <v>58810</v>
      </c>
      <c r="X3084" t="s">
        <v>58811</v>
      </c>
      <c r="Y3084" t="s">
        <v>58812</v>
      </c>
      <c r="Z3084" t="s">
        <v>58813</v>
      </c>
    </row>
    <row r="3085" spans="23:26" x14ac:dyDescent="0.25">
      <c r="W3085" t="s">
        <v>58814</v>
      </c>
      <c r="X3085" t="s">
        <v>58815</v>
      </c>
      <c r="Y3085" t="s">
        <v>58816</v>
      </c>
      <c r="Z3085" t="s">
        <v>58817</v>
      </c>
    </row>
    <row r="3086" spans="23:26" x14ac:dyDescent="0.25">
      <c r="W3086" t="s">
        <v>58818</v>
      </c>
      <c r="X3086" t="s">
        <v>58819</v>
      </c>
      <c r="Y3086" t="s">
        <v>58820</v>
      </c>
      <c r="Z3086" t="s">
        <v>58821</v>
      </c>
    </row>
    <row r="3087" spans="23:26" x14ac:dyDescent="0.25">
      <c r="W3087" t="s">
        <v>58822</v>
      </c>
      <c r="X3087" t="s">
        <v>58823</v>
      </c>
      <c r="Y3087" t="s">
        <v>58824</v>
      </c>
      <c r="Z3087" t="s">
        <v>58825</v>
      </c>
    </row>
    <row r="3088" spans="23:26" x14ac:dyDescent="0.25">
      <c r="W3088" t="s">
        <v>58826</v>
      </c>
      <c r="X3088" t="s">
        <v>58827</v>
      </c>
      <c r="Y3088" t="s">
        <v>58828</v>
      </c>
      <c r="Z3088" t="s">
        <v>58829</v>
      </c>
    </row>
    <row r="3089" spans="23:26" x14ac:dyDescent="0.25">
      <c r="W3089" t="s">
        <v>58830</v>
      </c>
      <c r="X3089" t="s">
        <v>58831</v>
      </c>
      <c r="Y3089" t="s">
        <v>58832</v>
      </c>
      <c r="Z3089" t="s">
        <v>58833</v>
      </c>
    </row>
    <row r="3090" spans="23:26" x14ac:dyDescent="0.25">
      <c r="W3090" t="s">
        <v>58834</v>
      </c>
      <c r="X3090" t="s">
        <v>58835</v>
      </c>
      <c r="Y3090" t="s">
        <v>58836</v>
      </c>
      <c r="Z3090" t="s">
        <v>58837</v>
      </c>
    </row>
    <row r="3091" spans="23:26" x14ac:dyDescent="0.25">
      <c r="W3091" t="s">
        <v>58838</v>
      </c>
      <c r="X3091" t="s">
        <v>58839</v>
      </c>
      <c r="Y3091" t="s">
        <v>58840</v>
      </c>
      <c r="Z3091" t="s">
        <v>58841</v>
      </c>
    </row>
    <row r="3092" spans="23:26" x14ac:dyDescent="0.25">
      <c r="W3092" t="s">
        <v>58842</v>
      </c>
      <c r="X3092" t="s">
        <v>58843</v>
      </c>
      <c r="Y3092" t="s">
        <v>58844</v>
      </c>
      <c r="Z3092" t="s">
        <v>58845</v>
      </c>
    </row>
    <row r="3093" spans="23:26" x14ac:dyDescent="0.25">
      <c r="W3093" t="s">
        <v>58846</v>
      </c>
      <c r="X3093" t="s">
        <v>58847</v>
      </c>
      <c r="Y3093" t="s">
        <v>58848</v>
      </c>
      <c r="Z3093" t="s">
        <v>58849</v>
      </c>
    </row>
    <row r="3094" spans="23:26" x14ac:dyDescent="0.25">
      <c r="W3094" t="s">
        <v>58850</v>
      </c>
      <c r="X3094" t="s">
        <v>58851</v>
      </c>
      <c r="Y3094" t="s">
        <v>58660</v>
      </c>
      <c r="Z3094" t="s">
        <v>58852</v>
      </c>
    </row>
    <row r="3095" spans="23:26" x14ac:dyDescent="0.25">
      <c r="W3095" t="s">
        <v>58853</v>
      </c>
      <c r="X3095" t="s">
        <v>58854</v>
      </c>
      <c r="Y3095" t="s">
        <v>42194</v>
      </c>
      <c r="Z3095" t="s">
        <v>58855</v>
      </c>
    </row>
    <row r="3096" spans="23:26" x14ac:dyDescent="0.25">
      <c r="W3096" t="s">
        <v>58856</v>
      </c>
      <c r="X3096" t="s">
        <v>58857</v>
      </c>
      <c r="Y3096" t="s">
        <v>58858</v>
      </c>
      <c r="Z3096" t="s">
        <v>58859</v>
      </c>
    </row>
    <row r="3097" spans="23:26" x14ac:dyDescent="0.25">
      <c r="W3097" t="s">
        <v>58860</v>
      </c>
      <c r="X3097" t="s">
        <v>58861</v>
      </c>
      <c r="Y3097" t="s">
        <v>58862</v>
      </c>
      <c r="Z3097" t="s">
        <v>58863</v>
      </c>
    </row>
    <row r="3098" spans="23:26" x14ac:dyDescent="0.25">
      <c r="W3098" t="s">
        <v>58864</v>
      </c>
      <c r="X3098" t="s">
        <v>58865</v>
      </c>
      <c r="Y3098" t="s">
        <v>58866</v>
      </c>
      <c r="Z3098" t="s">
        <v>58867</v>
      </c>
    </row>
    <row r="3099" spans="23:26" x14ac:dyDescent="0.25">
      <c r="W3099" t="s">
        <v>58868</v>
      </c>
      <c r="X3099" t="s">
        <v>58869</v>
      </c>
      <c r="Y3099" t="s">
        <v>58870</v>
      </c>
      <c r="Z3099" t="s">
        <v>58871</v>
      </c>
    </row>
    <row r="3100" spans="23:26" x14ac:dyDescent="0.25">
      <c r="W3100" t="s">
        <v>58872</v>
      </c>
      <c r="X3100" t="s">
        <v>58873</v>
      </c>
      <c r="Y3100" t="s">
        <v>58874</v>
      </c>
      <c r="Z3100" t="s">
        <v>58875</v>
      </c>
    </row>
    <row r="3101" spans="23:26" x14ac:dyDescent="0.25">
      <c r="W3101" t="s">
        <v>58876</v>
      </c>
      <c r="X3101" t="s">
        <v>58877</v>
      </c>
      <c r="Y3101" t="s">
        <v>58878</v>
      </c>
      <c r="Z3101" t="s">
        <v>58879</v>
      </c>
    </row>
    <row r="3102" spans="23:26" x14ac:dyDescent="0.25">
      <c r="W3102" t="s">
        <v>58880</v>
      </c>
      <c r="X3102" t="s">
        <v>58881</v>
      </c>
      <c r="Y3102" t="s">
        <v>56961</v>
      </c>
      <c r="Z3102" t="s">
        <v>58882</v>
      </c>
    </row>
    <row r="3103" spans="23:26" x14ac:dyDescent="0.25">
      <c r="W3103" t="s">
        <v>58883</v>
      </c>
      <c r="X3103" t="s">
        <v>58884</v>
      </c>
      <c r="Y3103" t="s">
        <v>58885</v>
      </c>
      <c r="Z3103" t="s">
        <v>58886</v>
      </c>
    </row>
    <row r="3104" spans="23:26" x14ac:dyDescent="0.25">
      <c r="W3104" t="s">
        <v>58887</v>
      </c>
      <c r="X3104" t="s">
        <v>58888</v>
      </c>
      <c r="Y3104" t="s">
        <v>58889</v>
      </c>
      <c r="Z3104" t="s">
        <v>58890</v>
      </c>
    </row>
    <row r="3105" spans="23:26" x14ac:dyDescent="0.25">
      <c r="W3105" t="s">
        <v>58891</v>
      </c>
      <c r="X3105" t="s">
        <v>58892</v>
      </c>
      <c r="Y3105" t="s">
        <v>58893</v>
      </c>
      <c r="Z3105" t="s">
        <v>58894</v>
      </c>
    </row>
    <row r="3106" spans="23:26" x14ac:dyDescent="0.25">
      <c r="W3106" t="s">
        <v>58895</v>
      </c>
      <c r="X3106" t="s">
        <v>58896</v>
      </c>
      <c r="Y3106" t="s">
        <v>58897</v>
      </c>
      <c r="Z3106" t="s">
        <v>58898</v>
      </c>
    </row>
    <row r="3107" spans="23:26" x14ac:dyDescent="0.25">
      <c r="W3107" t="s">
        <v>58899</v>
      </c>
      <c r="X3107" t="s">
        <v>58900</v>
      </c>
      <c r="Y3107" t="s">
        <v>58901</v>
      </c>
      <c r="Z3107" t="s">
        <v>58902</v>
      </c>
    </row>
    <row r="3108" spans="23:26" x14ac:dyDescent="0.25">
      <c r="W3108" t="s">
        <v>58903</v>
      </c>
      <c r="X3108" t="s">
        <v>58904</v>
      </c>
      <c r="Y3108" t="s">
        <v>58905</v>
      </c>
      <c r="Z3108" t="s">
        <v>58906</v>
      </c>
    </row>
    <row r="3109" spans="23:26" x14ac:dyDescent="0.25">
      <c r="W3109" t="s">
        <v>58907</v>
      </c>
      <c r="X3109" t="s">
        <v>58908</v>
      </c>
      <c r="Y3109" t="s">
        <v>58909</v>
      </c>
      <c r="Z3109" t="s">
        <v>58910</v>
      </c>
    </row>
    <row r="3110" spans="23:26" x14ac:dyDescent="0.25">
      <c r="W3110" t="s">
        <v>58911</v>
      </c>
      <c r="X3110" t="s">
        <v>58912</v>
      </c>
      <c r="Y3110" t="s">
        <v>57614</v>
      </c>
      <c r="Z3110" t="s">
        <v>58913</v>
      </c>
    </row>
    <row r="3111" spans="23:26" x14ac:dyDescent="0.25">
      <c r="W3111" t="s">
        <v>58914</v>
      </c>
      <c r="X3111" t="s">
        <v>58915</v>
      </c>
      <c r="Y3111" t="s">
        <v>58916</v>
      </c>
      <c r="Z3111" t="s">
        <v>58917</v>
      </c>
    </row>
    <row r="3112" spans="23:26" x14ac:dyDescent="0.25">
      <c r="W3112" t="s">
        <v>58918</v>
      </c>
      <c r="X3112" t="s">
        <v>58919</v>
      </c>
      <c r="Y3112" t="s">
        <v>58920</v>
      </c>
      <c r="Z3112" t="s">
        <v>58921</v>
      </c>
    </row>
    <row r="3113" spans="23:26" x14ac:dyDescent="0.25">
      <c r="W3113" t="s">
        <v>58922</v>
      </c>
      <c r="X3113" t="s">
        <v>58923</v>
      </c>
      <c r="Y3113" t="s">
        <v>58924</v>
      </c>
      <c r="Z3113" t="s">
        <v>58925</v>
      </c>
    </row>
    <row r="3114" spans="23:26" x14ac:dyDescent="0.25">
      <c r="W3114" t="s">
        <v>58926</v>
      </c>
      <c r="X3114" t="s">
        <v>58927</v>
      </c>
      <c r="Y3114" t="s">
        <v>58928</v>
      </c>
      <c r="Z3114" t="s">
        <v>58929</v>
      </c>
    </row>
    <row r="3115" spans="23:26" x14ac:dyDescent="0.25">
      <c r="W3115" t="s">
        <v>58930</v>
      </c>
      <c r="X3115" t="s">
        <v>58931</v>
      </c>
      <c r="Y3115" t="s">
        <v>58932</v>
      </c>
      <c r="Z3115" t="s">
        <v>58933</v>
      </c>
    </row>
    <row r="3116" spans="23:26" x14ac:dyDescent="0.25">
      <c r="W3116" t="s">
        <v>58934</v>
      </c>
      <c r="X3116" t="s">
        <v>58935</v>
      </c>
      <c r="Y3116" t="s">
        <v>58936</v>
      </c>
      <c r="Z3116" t="s">
        <v>58937</v>
      </c>
    </row>
    <row r="3117" spans="23:26" x14ac:dyDescent="0.25">
      <c r="W3117" t="s">
        <v>58938</v>
      </c>
      <c r="X3117" t="s">
        <v>58939</v>
      </c>
      <c r="Y3117" t="s">
        <v>58940</v>
      </c>
      <c r="Z3117" t="s">
        <v>58941</v>
      </c>
    </row>
    <row r="3118" spans="23:26" x14ac:dyDescent="0.25">
      <c r="W3118" t="s">
        <v>58942</v>
      </c>
      <c r="X3118" t="s">
        <v>58943</v>
      </c>
      <c r="Y3118" t="s">
        <v>58944</v>
      </c>
      <c r="Z3118" t="s">
        <v>58945</v>
      </c>
    </row>
    <row r="3119" spans="23:26" x14ac:dyDescent="0.25">
      <c r="W3119" t="s">
        <v>58946</v>
      </c>
      <c r="X3119" t="s">
        <v>58947</v>
      </c>
      <c r="Y3119" t="s">
        <v>58024</v>
      </c>
      <c r="Z3119" t="s">
        <v>58948</v>
      </c>
    </row>
    <row r="3120" spans="23:26" x14ac:dyDescent="0.25">
      <c r="W3120" t="s">
        <v>58949</v>
      </c>
      <c r="X3120" t="s">
        <v>58950</v>
      </c>
      <c r="Y3120" t="s">
        <v>58951</v>
      </c>
      <c r="Z3120" t="s">
        <v>58952</v>
      </c>
    </row>
    <row r="3121" spans="23:26" x14ac:dyDescent="0.25">
      <c r="W3121" t="s">
        <v>58953</v>
      </c>
      <c r="X3121" t="s">
        <v>58954</v>
      </c>
      <c r="Y3121" t="s">
        <v>58955</v>
      </c>
      <c r="Z3121" t="s">
        <v>58956</v>
      </c>
    </row>
    <row r="3122" spans="23:26" x14ac:dyDescent="0.25">
      <c r="W3122" t="s">
        <v>58957</v>
      </c>
      <c r="X3122" t="s">
        <v>58958</v>
      </c>
      <c r="Y3122" t="s">
        <v>58959</v>
      </c>
      <c r="Z3122" t="s">
        <v>58960</v>
      </c>
    </row>
    <row r="3123" spans="23:26" x14ac:dyDescent="0.25">
      <c r="W3123" t="s">
        <v>58961</v>
      </c>
      <c r="X3123" t="s">
        <v>58962</v>
      </c>
      <c r="Y3123" t="s">
        <v>44212</v>
      </c>
      <c r="Z3123" t="s">
        <v>58963</v>
      </c>
    </row>
    <row r="3124" spans="23:26" x14ac:dyDescent="0.25">
      <c r="W3124" t="s">
        <v>58964</v>
      </c>
      <c r="X3124" t="s">
        <v>58965</v>
      </c>
      <c r="Y3124" t="s">
        <v>58966</v>
      </c>
      <c r="Z3124" t="s">
        <v>58967</v>
      </c>
    </row>
    <row r="3125" spans="23:26" x14ac:dyDescent="0.25">
      <c r="W3125" t="s">
        <v>58968</v>
      </c>
      <c r="X3125" t="s">
        <v>58969</v>
      </c>
      <c r="Y3125" t="s">
        <v>58970</v>
      </c>
      <c r="Z3125" t="s">
        <v>58971</v>
      </c>
    </row>
    <row r="3126" spans="23:26" x14ac:dyDescent="0.25">
      <c r="W3126" t="s">
        <v>58972</v>
      </c>
      <c r="X3126" t="s">
        <v>58973</v>
      </c>
      <c r="Y3126" t="s">
        <v>58974</v>
      </c>
      <c r="Z3126" t="s">
        <v>58975</v>
      </c>
    </row>
    <row r="3127" spans="23:26" x14ac:dyDescent="0.25">
      <c r="W3127" t="s">
        <v>58976</v>
      </c>
      <c r="X3127" t="s">
        <v>58977</v>
      </c>
      <c r="Y3127" t="s">
        <v>58978</v>
      </c>
      <c r="Z3127" t="s">
        <v>58979</v>
      </c>
    </row>
    <row r="3128" spans="23:26" x14ac:dyDescent="0.25">
      <c r="W3128" t="s">
        <v>58980</v>
      </c>
      <c r="X3128" t="s">
        <v>58981</v>
      </c>
      <c r="Y3128" t="s">
        <v>58982</v>
      </c>
      <c r="Z3128" t="s">
        <v>58983</v>
      </c>
    </row>
    <row r="3129" spans="23:26" x14ac:dyDescent="0.25">
      <c r="W3129" t="s">
        <v>58984</v>
      </c>
      <c r="X3129" t="s">
        <v>58985</v>
      </c>
      <c r="Y3129" t="s">
        <v>58986</v>
      </c>
      <c r="Z3129" t="s">
        <v>58987</v>
      </c>
    </row>
    <row r="3130" spans="23:26" x14ac:dyDescent="0.25">
      <c r="W3130" t="s">
        <v>58988</v>
      </c>
      <c r="X3130" t="s">
        <v>58989</v>
      </c>
      <c r="Y3130" t="s">
        <v>58990</v>
      </c>
      <c r="Z3130" t="s">
        <v>58991</v>
      </c>
    </row>
    <row r="3131" spans="23:26" x14ac:dyDescent="0.25">
      <c r="W3131" t="s">
        <v>58992</v>
      </c>
      <c r="X3131" t="s">
        <v>58993</v>
      </c>
      <c r="Y3131" t="s">
        <v>58994</v>
      </c>
      <c r="Z3131" t="s">
        <v>58995</v>
      </c>
    </row>
    <row r="3132" spans="23:26" x14ac:dyDescent="0.25">
      <c r="W3132" t="s">
        <v>58996</v>
      </c>
      <c r="X3132" t="s">
        <v>58997</v>
      </c>
      <c r="Y3132" t="s">
        <v>58998</v>
      </c>
      <c r="Z3132" t="s">
        <v>58999</v>
      </c>
    </row>
    <row r="3133" spans="23:26" x14ac:dyDescent="0.25">
      <c r="W3133" t="s">
        <v>59000</v>
      </c>
      <c r="X3133" t="s">
        <v>59001</v>
      </c>
      <c r="Y3133" t="s">
        <v>57614</v>
      </c>
      <c r="Z3133" t="s">
        <v>59002</v>
      </c>
    </row>
    <row r="3134" spans="23:26" x14ac:dyDescent="0.25">
      <c r="W3134" t="s">
        <v>59003</v>
      </c>
      <c r="X3134" t="s">
        <v>59004</v>
      </c>
      <c r="Y3134" t="s">
        <v>59005</v>
      </c>
      <c r="Z3134" t="s">
        <v>59006</v>
      </c>
    </row>
    <row r="3135" spans="23:26" x14ac:dyDescent="0.25">
      <c r="W3135" t="s">
        <v>59007</v>
      </c>
      <c r="X3135" t="s">
        <v>59008</v>
      </c>
      <c r="Y3135" t="s">
        <v>59009</v>
      </c>
      <c r="Z3135" t="s">
        <v>59010</v>
      </c>
    </row>
    <row r="3136" spans="23:26" x14ac:dyDescent="0.25">
      <c r="W3136" t="s">
        <v>59011</v>
      </c>
      <c r="X3136" t="s">
        <v>59012</v>
      </c>
      <c r="Y3136" t="s">
        <v>59013</v>
      </c>
      <c r="Z3136" t="s">
        <v>59014</v>
      </c>
    </row>
    <row r="3137" spans="23:26" x14ac:dyDescent="0.25">
      <c r="W3137" t="s">
        <v>59015</v>
      </c>
      <c r="X3137" t="s">
        <v>59016</v>
      </c>
      <c r="Y3137" t="s">
        <v>59017</v>
      </c>
      <c r="Z3137" t="s">
        <v>59018</v>
      </c>
    </row>
    <row r="3138" spans="23:26" x14ac:dyDescent="0.25">
      <c r="W3138" t="s">
        <v>59019</v>
      </c>
      <c r="X3138" t="s">
        <v>59020</v>
      </c>
      <c r="Y3138" t="s">
        <v>46991</v>
      </c>
      <c r="Z3138" t="s">
        <v>59021</v>
      </c>
    </row>
    <row r="3139" spans="23:26" x14ac:dyDescent="0.25">
      <c r="W3139" t="s">
        <v>59022</v>
      </c>
      <c r="X3139" t="s">
        <v>59023</v>
      </c>
      <c r="Y3139" t="s">
        <v>59024</v>
      </c>
      <c r="Z3139" t="s">
        <v>59025</v>
      </c>
    </row>
    <row r="3140" spans="23:26" x14ac:dyDescent="0.25">
      <c r="W3140" t="s">
        <v>59026</v>
      </c>
      <c r="X3140" t="s">
        <v>59027</v>
      </c>
      <c r="Y3140" t="s">
        <v>59028</v>
      </c>
      <c r="Z3140" t="s">
        <v>59029</v>
      </c>
    </row>
    <row r="3141" spans="23:26" x14ac:dyDescent="0.25">
      <c r="W3141" t="s">
        <v>59030</v>
      </c>
      <c r="X3141" t="s">
        <v>59031</v>
      </c>
      <c r="Y3141" t="s">
        <v>59032</v>
      </c>
      <c r="Z3141" t="s">
        <v>59033</v>
      </c>
    </row>
    <row r="3142" spans="23:26" x14ac:dyDescent="0.25">
      <c r="W3142" t="s">
        <v>59034</v>
      </c>
      <c r="X3142" t="s">
        <v>59035</v>
      </c>
      <c r="Y3142" t="s">
        <v>59036</v>
      </c>
      <c r="Z3142" t="s">
        <v>59037</v>
      </c>
    </row>
    <row r="3143" spans="23:26" x14ac:dyDescent="0.25">
      <c r="W3143" t="s">
        <v>59038</v>
      </c>
      <c r="X3143" t="s">
        <v>59039</v>
      </c>
      <c r="Y3143" t="s">
        <v>59040</v>
      </c>
      <c r="Z3143" t="s">
        <v>59041</v>
      </c>
    </row>
    <row r="3144" spans="23:26" x14ac:dyDescent="0.25">
      <c r="W3144" t="s">
        <v>59042</v>
      </c>
      <c r="X3144" t="s">
        <v>59043</v>
      </c>
      <c r="Y3144" t="s">
        <v>59044</v>
      </c>
      <c r="Z3144" t="s">
        <v>59045</v>
      </c>
    </row>
    <row r="3145" spans="23:26" x14ac:dyDescent="0.25">
      <c r="W3145" t="s">
        <v>59046</v>
      </c>
      <c r="X3145" t="s">
        <v>59047</v>
      </c>
      <c r="Y3145" t="s">
        <v>59048</v>
      </c>
      <c r="Z3145" t="s">
        <v>59049</v>
      </c>
    </row>
    <row r="3146" spans="23:26" x14ac:dyDescent="0.25">
      <c r="W3146" t="s">
        <v>59050</v>
      </c>
      <c r="X3146" t="s">
        <v>59051</v>
      </c>
      <c r="Y3146" t="s">
        <v>59052</v>
      </c>
      <c r="Z3146" t="s">
        <v>59053</v>
      </c>
    </row>
    <row r="3147" spans="23:26" x14ac:dyDescent="0.25">
      <c r="W3147" t="s">
        <v>59054</v>
      </c>
      <c r="X3147" t="s">
        <v>59055</v>
      </c>
      <c r="Y3147" t="s">
        <v>59056</v>
      </c>
      <c r="Z3147" t="s">
        <v>59057</v>
      </c>
    </row>
    <row r="3148" spans="23:26" x14ac:dyDescent="0.25">
      <c r="W3148" t="s">
        <v>59058</v>
      </c>
      <c r="X3148" t="s">
        <v>59059</v>
      </c>
      <c r="Y3148" t="s">
        <v>59060</v>
      </c>
      <c r="Z3148" t="s">
        <v>59061</v>
      </c>
    </row>
    <row r="3149" spans="23:26" x14ac:dyDescent="0.25">
      <c r="W3149" t="s">
        <v>59062</v>
      </c>
      <c r="X3149" t="s">
        <v>59063</v>
      </c>
      <c r="Y3149" t="s">
        <v>47716</v>
      </c>
      <c r="Z3149" t="s">
        <v>59064</v>
      </c>
    </row>
    <row r="3150" spans="23:26" x14ac:dyDescent="0.25">
      <c r="W3150" t="s">
        <v>59065</v>
      </c>
      <c r="X3150" t="s">
        <v>59066</v>
      </c>
      <c r="Y3150" t="s">
        <v>59067</v>
      </c>
      <c r="Z3150" t="s">
        <v>59068</v>
      </c>
    </row>
    <row r="3151" spans="23:26" x14ac:dyDescent="0.25">
      <c r="W3151" t="s">
        <v>59069</v>
      </c>
      <c r="X3151" t="s">
        <v>59070</v>
      </c>
      <c r="Y3151" t="s">
        <v>42783</v>
      </c>
      <c r="Z3151" t="s">
        <v>59071</v>
      </c>
    </row>
    <row r="3152" spans="23:26" x14ac:dyDescent="0.25">
      <c r="W3152" t="s">
        <v>59072</v>
      </c>
      <c r="X3152" t="s">
        <v>59073</v>
      </c>
      <c r="Y3152" t="s">
        <v>59074</v>
      </c>
      <c r="Z3152" t="s">
        <v>59075</v>
      </c>
    </row>
    <row r="3153" spans="23:26" x14ac:dyDescent="0.25">
      <c r="W3153" t="s">
        <v>59076</v>
      </c>
      <c r="X3153" t="s">
        <v>59077</v>
      </c>
      <c r="Y3153" t="s">
        <v>59078</v>
      </c>
      <c r="Z3153" t="s">
        <v>59079</v>
      </c>
    </row>
    <row r="3154" spans="23:26" x14ac:dyDescent="0.25">
      <c r="W3154" t="s">
        <v>59080</v>
      </c>
      <c r="X3154" t="s">
        <v>59081</v>
      </c>
      <c r="Y3154" t="s">
        <v>59082</v>
      </c>
      <c r="Z3154" t="s">
        <v>59083</v>
      </c>
    </row>
    <row r="3155" spans="23:26" x14ac:dyDescent="0.25">
      <c r="W3155" t="s">
        <v>59084</v>
      </c>
      <c r="X3155" t="s">
        <v>59085</v>
      </c>
      <c r="Y3155" t="s">
        <v>42806</v>
      </c>
      <c r="Z3155" t="s">
        <v>59086</v>
      </c>
    </row>
    <row r="3156" spans="23:26" x14ac:dyDescent="0.25">
      <c r="W3156" t="s">
        <v>59087</v>
      </c>
      <c r="X3156" t="s">
        <v>59088</v>
      </c>
      <c r="Y3156" t="s">
        <v>59089</v>
      </c>
      <c r="Z3156" t="s">
        <v>59090</v>
      </c>
    </row>
    <row r="3157" spans="23:26" x14ac:dyDescent="0.25">
      <c r="W3157" t="s">
        <v>59091</v>
      </c>
      <c r="X3157" t="s">
        <v>59092</v>
      </c>
      <c r="Y3157" t="s">
        <v>59093</v>
      </c>
      <c r="Z3157" t="s">
        <v>59094</v>
      </c>
    </row>
    <row r="3158" spans="23:26" x14ac:dyDescent="0.25">
      <c r="W3158" t="s">
        <v>59095</v>
      </c>
      <c r="X3158" t="s">
        <v>59096</v>
      </c>
      <c r="Y3158" t="s">
        <v>59097</v>
      </c>
      <c r="Z3158" t="s">
        <v>59098</v>
      </c>
    </row>
    <row r="3159" spans="23:26" x14ac:dyDescent="0.25">
      <c r="W3159" t="s">
        <v>59099</v>
      </c>
      <c r="X3159" t="s">
        <v>59100</v>
      </c>
      <c r="Y3159" t="s">
        <v>59101</v>
      </c>
      <c r="Z3159" t="s">
        <v>59102</v>
      </c>
    </row>
    <row r="3160" spans="23:26" x14ac:dyDescent="0.25">
      <c r="W3160" t="s">
        <v>59103</v>
      </c>
      <c r="X3160" t="s">
        <v>59104</v>
      </c>
      <c r="Y3160" t="s">
        <v>59105</v>
      </c>
      <c r="Z3160" t="s">
        <v>59106</v>
      </c>
    </row>
    <row r="3161" spans="23:26" x14ac:dyDescent="0.25">
      <c r="W3161" t="s">
        <v>59107</v>
      </c>
      <c r="X3161" t="s">
        <v>59108</v>
      </c>
      <c r="Y3161" t="s">
        <v>59109</v>
      </c>
      <c r="Z3161" t="s">
        <v>59110</v>
      </c>
    </row>
    <row r="3162" spans="23:26" x14ac:dyDescent="0.25">
      <c r="W3162" t="s">
        <v>59111</v>
      </c>
      <c r="X3162" t="s">
        <v>59112</v>
      </c>
      <c r="Y3162" t="s">
        <v>59113</v>
      </c>
      <c r="Z3162" t="s">
        <v>59114</v>
      </c>
    </row>
    <row r="3163" spans="23:26" x14ac:dyDescent="0.25">
      <c r="W3163" t="s">
        <v>59115</v>
      </c>
      <c r="X3163" t="s">
        <v>59116</v>
      </c>
      <c r="Y3163" t="s">
        <v>59117</v>
      </c>
      <c r="Z3163" t="s">
        <v>59118</v>
      </c>
    </row>
    <row r="3164" spans="23:26" x14ac:dyDescent="0.25">
      <c r="W3164" t="s">
        <v>59119</v>
      </c>
      <c r="X3164" t="s">
        <v>59120</v>
      </c>
      <c r="Y3164" t="s">
        <v>59121</v>
      </c>
      <c r="Z3164" t="s">
        <v>59122</v>
      </c>
    </row>
    <row r="3165" spans="23:26" x14ac:dyDescent="0.25">
      <c r="W3165" t="s">
        <v>59123</v>
      </c>
      <c r="X3165" t="s">
        <v>59124</v>
      </c>
      <c r="Y3165" t="s">
        <v>59125</v>
      </c>
      <c r="Z3165" t="s">
        <v>59126</v>
      </c>
    </row>
    <row r="3166" spans="23:26" x14ac:dyDescent="0.25">
      <c r="W3166" t="s">
        <v>59127</v>
      </c>
      <c r="X3166" t="s">
        <v>59128</v>
      </c>
      <c r="Y3166" t="s">
        <v>57063</v>
      </c>
      <c r="Z3166" t="s">
        <v>59129</v>
      </c>
    </row>
    <row r="3167" spans="23:26" x14ac:dyDescent="0.25">
      <c r="W3167" t="s">
        <v>59130</v>
      </c>
      <c r="X3167" t="s">
        <v>59131</v>
      </c>
      <c r="Y3167" t="s">
        <v>59132</v>
      </c>
      <c r="Z3167" t="s">
        <v>59133</v>
      </c>
    </row>
    <row r="3168" spans="23:26" x14ac:dyDescent="0.25">
      <c r="W3168" t="s">
        <v>59134</v>
      </c>
      <c r="X3168" t="s">
        <v>59135</v>
      </c>
      <c r="Y3168" t="s">
        <v>59136</v>
      </c>
      <c r="Z3168" t="s">
        <v>59137</v>
      </c>
    </row>
    <row r="3169" spans="23:26" x14ac:dyDescent="0.25">
      <c r="W3169" t="s">
        <v>59138</v>
      </c>
      <c r="X3169" t="s">
        <v>59139</v>
      </c>
      <c r="Y3169" t="s">
        <v>59140</v>
      </c>
      <c r="Z3169" t="s">
        <v>59141</v>
      </c>
    </row>
    <row r="3170" spans="23:26" x14ac:dyDescent="0.25">
      <c r="W3170" t="s">
        <v>59142</v>
      </c>
      <c r="X3170" t="s">
        <v>59143</v>
      </c>
      <c r="Y3170" t="s">
        <v>59144</v>
      </c>
      <c r="Z3170" t="s">
        <v>59145</v>
      </c>
    </row>
    <row r="3171" spans="23:26" x14ac:dyDescent="0.25">
      <c r="W3171" t="s">
        <v>59146</v>
      </c>
      <c r="X3171" t="s">
        <v>59147</v>
      </c>
      <c r="Y3171" t="s">
        <v>42369</v>
      </c>
      <c r="Z3171" t="s">
        <v>59148</v>
      </c>
    </row>
    <row r="3172" spans="23:26" x14ac:dyDescent="0.25">
      <c r="W3172" t="s">
        <v>59149</v>
      </c>
      <c r="X3172" t="s">
        <v>59150</v>
      </c>
      <c r="Y3172" t="s">
        <v>59151</v>
      </c>
      <c r="Z3172" t="s">
        <v>59152</v>
      </c>
    </row>
    <row r="3173" spans="23:26" x14ac:dyDescent="0.25">
      <c r="W3173" t="s">
        <v>59153</v>
      </c>
      <c r="X3173" t="s">
        <v>59154</v>
      </c>
      <c r="Y3173" t="s">
        <v>56917</v>
      </c>
      <c r="Z3173" t="s">
        <v>59155</v>
      </c>
    </row>
    <row r="3174" spans="23:26" x14ac:dyDescent="0.25">
      <c r="W3174" t="s">
        <v>59156</v>
      </c>
      <c r="X3174" t="s">
        <v>59157</v>
      </c>
      <c r="Y3174" t="s">
        <v>42377</v>
      </c>
      <c r="Z3174" t="s">
        <v>59158</v>
      </c>
    </row>
    <row r="3175" spans="23:26" x14ac:dyDescent="0.25">
      <c r="W3175" t="s">
        <v>59159</v>
      </c>
      <c r="X3175" t="s">
        <v>59160</v>
      </c>
      <c r="Y3175" t="s">
        <v>57544</v>
      </c>
      <c r="Z3175" t="s">
        <v>59161</v>
      </c>
    </row>
    <row r="3176" spans="23:26" x14ac:dyDescent="0.25">
      <c r="W3176" t="s">
        <v>59162</v>
      </c>
      <c r="X3176" t="s">
        <v>59163</v>
      </c>
      <c r="Y3176" t="s">
        <v>59164</v>
      </c>
      <c r="Z3176" t="s">
        <v>59165</v>
      </c>
    </row>
    <row r="3177" spans="23:26" x14ac:dyDescent="0.25">
      <c r="W3177" t="s">
        <v>59166</v>
      </c>
      <c r="X3177" t="s">
        <v>59167</v>
      </c>
      <c r="Y3177" t="s">
        <v>56925</v>
      </c>
      <c r="Z3177" t="s">
        <v>59168</v>
      </c>
    </row>
    <row r="3178" spans="23:26" x14ac:dyDescent="0.25">
      <c r="W3178" t="s">
        <v>59169</v>
      </c>
      <c r="X3178" t="s">
        <v>59170</v>
      </c>
      <c r="Y3178" t="s">
        <v>59171</v>
      </c>
      <c r="Z3178" t="s">
        <v>59172</v>
      </c>
    </row>
    <row r="3179" spans="23:26" x14ac:dyDescent="0.25">
      <c r="W3179" t="s">
        <v>59173</v>
      </c>
      <c r="X3179" t="s">
        <v>59174</v>
      </c>
      <c r="Y3179" t="s">
        <v>48543</v>
      </c>
      <c r="Z3179" t="s">
        <v>59175</v>
      </c>
    </row>
    <row r="3180" spans="23:26" x14ac:dyDescent="0.25">
      <c r="W3180" t="s">
        <v>59176</v>
      </c>
      <c r="X3180" t="s">
        <v>59177</v>
      </c>
      <c r="Y3180" t="s">
        <v>59178</v>
      </c>
      <c r="Z3180" t="s">
        <v>59179</v>
      </c>
    </row>
    <row r="3181" spans="23:26" x14ac:dyDescent="0.25">
      <c r="W3181" t="s">
        <v>59180</v>
      </c>
      <c r="X3181" t="s">
        <v>59181</v>
      </c>
      <c r="Y3181" t="s">
        <v>42692</v>
      </c>
      <c r="Z3181" t="s">
        <v>59182</v>
      </c>
    </row>
    <row r="3182" spans="23:26" x14ac:dyDescent="0.25">
      <c r="W3182" t="s">
        <v>59183</v>
      </c>
      <c r="X3182" t="s">
        <v>59184</v>
      </c>
      <c r="Y3182" t="s">
        <v>59185</v>
      </c>
      <c r="Z3182" t="s">
        <v>59186</v>
      </c>
    </row>
    <row r="3183" spans="23:26" x14ac:dyDescent="0.25">
      <c r="W3183" t="s">
        <v>59187</v>
      </c>
      <c r="X3183" t="s">
        <v>59188</v>
      </c>
      <c r="Y3183" t="s">
        <v>59189</v>
      </c>
      <c r="Z3183" t="s">
        <v>59190</v>
      </c>
    </row>
    <row r="3184" spans="23:26" x14ac:dyDescent="0.25">
      <c r="W3184" t="s">
        <v>59191</v>
      </c>
      <c r="X3184" t="s">
        <v>59192</v>
      </c>
      <c r="Y3184" t="s">
        <v>59193</v>
      </c>
      <c r="Z3184" t="s">
        <v>59194</v>
      </c>
    </row>
    <row r="3185" spans="23:26" x14ac:dyDescent="0.25">
      <c r="W3185" t="s">
        <v>59195</v>
      </c>
      <c r="X3185" t="s">
        <v>59196</v>
      </c>
      <c r="Y3185" t="s">
        <v>59197</v>
      </c>
      <c r="Z3185" t="s">
        <v>59198</v>
      </c>
    </row>
    <row r="3186" spans="23:26" x14ac:dyDescent="0.25">
      <c r="W3186" t="s">
        <v>59199</v>
      </c>
      <c r="X3186" t="s">
        <v>59200</v>
      </c>
      <c r="Y3186" t="s">
        <v>59201</v>
      </c>
      <c r="Z3186" t="s">
        <v>59202</v>
      </c>
    </row>
    <row r="3187" spans="23:26" x14ac:dyDescent="0.25">
      <c r="W3187" t="s">
        <v>59203</v>
      </c>
      <c r="X3187" t="s">
        <v>59204</v>
      </c>
      <c r="Y3187" t="s">
        <v>59205</v>
      </c>
      <c r="Z3187" t="s">
        <v>59206</v>
      </c>
    </row>
    <row r="3188" spans="23:26" x14ac:dyDescent="0.25">
      <c r="W3188" t="s">
        <v>59207</v>
      </c>
      <c r="X3188" t="s">
        <v>59208</v>
      </c>
      <c r="Y3188" t="s">
        <v>59209</v>
      </c>
      <c r="Z3188" t="s">
        <v>59210</v>
      </c>
    </row>
    <row r="3189" spans="23:26" x14ac:dyDescent="0.25">
      <c r="W3189" t="s">
        <v>59211</v>
      </c>
      <c r="X3189" t="s">
        <v>59212</v>
      </c>
      <c r="Y3189" t="s">
        <v>41662</v>
      </c>
      <c r="Z3189" t="s">
        <v>59213</v>
      </c>
    </row>
    <row r="3190" spans="23:26" x14ac:dyDescent="0.25">
      <c r="W3190" t="s">
        <v>59214</v>
      </c>
      <c r="X3190" t="s">
        <v>59215</v>
      </c>
      <c r="Y3190" t="s">
        <v>59216</v>
      </c>
      <c r="Z3190" t="s">
        <v>59217</v>
      </c>
    </row>
    <row r="3191" spans="23:26" x14ac:dyDescent="0.25">
      <c r="W3191" t="s">
        <v>59218</v>
      </c>
      <c r="X3191" t="s">
        <v>59219</v>
      </c>
      <c r="Y3191" t="s">
        <v>59220</v>
      </c>
      <c r="Z3191" t="s">
        <v>59221</v>
      </c>
    </row>
    <row r="3192" spans="23:26" x14ac:dyDescent="0.25">
      <c r="W3192" t="s">
        <v>59222</v>
      </c>
      <c r="X3192" t="s">
        <v>59223</v>
      </c>
      <c r="Y3192" t="s">
        <v>56921</v>
      </c>
      <c r="Z3192" t="s">
        <v>59224</v>
      </c>
    </row>
    <row r="3193" spans="23:26" x14ac:dyDescent="0.25">
      <c r="W3193" t="s">
        <v>59225</v>
      </c>
      <c r="X3193" t="s">
        <v>59226</v>
      </c>
      <c r="Y3193" t="s">
        <v>59227</v>
      </c>
      <c r="Z3193" t="s">
        <v>59228</v>
      </c>
    </row>
    <row r="3194" spans="23:26" x14ac:dyDescent="0.25">
      <c r="W3194" t="s">
        <v>59229</v>
      </c>
      <c r="X3194" t="s">
        <v>59230</v>
      </c>
      <c r="Y3194" t="s">
        <v>59231</v>
      </c>
      <c r="Z3194" t="s">
        <v>59232</v>
      </c>
    </row>
    <row r="3195" spans="23:26" x14ac:dyDescent="0.25">
      <c r="W3195" t="s">
        <v>59233</v>
      </c>
      <c r="X3195" t="s">
        <v>59234</v>
      </c>
      <c r="Y3195" t="s">
        <v>42918</v>
      </c>
      <c r="Z3195" t="s">
        <v>59235</v>
      </c>
    </row>
    <row r="3196" spans="23:26" x14ac:dyDescent="0.25">
      <c r="W3196" t="s">
        <v>59236</v>
      </c>
      <c r="X3196" t="s">
        <v>59237</v>
      </c>
      <c r="Y3196" t="s">
        <v>59238</v>
      </c>
      <c r="Z3196" t="s">
        <v>59239</v>
      </c>
    </row>
    <row r="3197" spans="23:26" x14ac:dyDescent="0.25">
      <c r="W3197" t="s">
        <v>59240</v>
      </c>
      <c r="X3197" t="s">
        <v>59241</v>
      </c>
      <c r="Y3197" t="s">
        <v>59242</v>
      </c>
      <c r="Z3197" t="s">
        <v>59243</v>
      </c>
    </row>
    <row r="3198" spans="23:26" x14ac:dyDescent="0.25">
      <c r="W3198" t="s">
        <v>59244</v>
      </c>
      <c r="X3198" t="s">
        <v>59245</v>
      </c>
      <c r="Y3198" t="s">
        <v>59246</v>
      </c>
      <c r="Z3198" t="s">
        <v>59247</v>
      </c>
    </row>
    <row r="3199" spans="23:26" x14ac:dyDescent="0.25">
      <c r="W3199" t="s">
        <v>59248</v>
      </c>
      <c r="X3199" t="s">
        <v>59249</v>
      </c>
      <c r="Y3199" t="s">
        <v>59250</v>
      </c>
      <c r="Z3199" t="s">
        <v>59251</v>
      </c>
    </row>
    <row r="3200" spans="23:26" x14ac:dyDescent="0.25">
      <c r="W3200" t="s">
        <v>59252</v>
      </c>
      <c r="X3200" t="s">
        <v>59253</v>
      </c>
      <c r="Y3200" t="s">
        <v>59254</v>
      </c>
      <c r="Z3200" t="s">
        <v>59255</v>
      </c>
    </row>
    <row r="3201" spans="23:26" x14ac:dyDescent="0.25">
      <c r="W3201" t="s">
        <v>59256</v>
      </c>
      <c r="X3201" t="s">
        <v>59257</v>
      </c>
      <c r="Y3201" t="s">
        <v>42908</v>
      </c>
      <c r="Z3201" t="s">
        <v>59258</v>
      </c>
    </row>
    <row r="3202" spans="23:26" x14ac:dyDescent="0.25">
      <c r="W3202" t="s">
        <v>59259</v>
      </c>
      <c r="X3202" t="s">
        <v>59260</v>
      </c>
      <c r="Y3202" t="s">
        <v>59261</v>
      </c>
      <c r="Z3202" t="s">
        <v>59262</v>
      </c>
    </row>
    <row r="3203" spans="23:26" x14ac:dyDescent="0.25">
      <c r="W3203" t="s">
        <v>59263</v>
      </c>
      <c r="X3203" t="s">
        <v>59264</v>
      </c>
      <c r="Y3203" t="s">
        <v>59265</v>
      </c>
      <c r="Z3203" t="s">
        <v>59266</v>
      </c>
    </row>
    <row r="3204" spans="23:26" x14ac:dyDescent="0.25">
      <c r="W3204" t="s">
        <v>59267</v>
      </c>
      <c r="X3204" t="s">
        <v>59268</v>
      </c>
      <c r="Y3204" t="s">
        <v>59269</v>
      </c>
      <c r="Z3204" t="s">
        <v>59270</v>
      </c>
    </row>
    <row r="3205" spans="23:26" x14ac:dyDescent="0.25">
      <c r="W3205" t="s">
        <v>59271</v>
      </c>
      <c r="X3205" t="s">
        <v>59272</v>
      </c>
      <c r="Y3205" t="s">
        <v>59273</v>
      </c>
      <c r="Z3205" t="s">
        <v>59274</v>
      </c>
    </row>
    <row r="3206" spans="23:26" x14ac:dyDescent="0.25">
      <c r="W3206" t="s">
        <v>59275</v>
      </c>
      <c r="X3206" t="s">
        <v>59276</v>
      </c>
      <c r="Y3206" t="s">
        <v>59277</v>
      </c>
      <c r="Z3206" t="s">
        <v>59278</v>
      </c>
    </row>
    <row r="3207" spans="23:26" x14ac:dyDescent="0.25">
      <c r="W3207" t="s">
        <v>59279</v>
      </c>
      <c r="X3207" t="s">
        <v>59280</v>
      </c>
      <c r="Y3207" t="s">
        <v>44680</v>
      </c>
      <c r="Z3207" t="s">
        <v>59281</v>
      </c>
    </row>
    <row r="3208" spans="23:26" x14ac:dyDescent="0.25">
      <c r="W3208" t="s">
        <v>59282</v>
      </c>
      <c r="X3208" t="s">
        <v>59283</v>
      </c>
      <c r="Y3208" t="s">
        <v>42024</v>
      </c>
      <c r="Z3208" t="s">
        <v>59284</v>
      </c>
    </row>
    <row r="3209" spans="23:26" x14ac:dyDescent="0.25">
      <c r="W3209" t="s">
        <v>59285</v>
      </c>
      <c r="X3209" t="s">
        <v>59286</v>
      </c>
      <c r="Y3209" t="s">
        <v>59287</v>
      </c>
      <c r="Z3209" t="s">
        <v>59288</v>
      </c>
    </row>
    <row r="3210" spans="23:26" x14ac:dyDescent="0.25">
      <c r="W3210" t="s">
        <v>59289</v>
      </c>
      <c r="X3210" t="s">
        <v>59290</v>
      </c>
      <c r="Y3210" t="s">
        <v>50456</v>
      </c>
      <c r="Z3210" t="s">
        <v>59291</v>
      </c>
    </row>
    <row r="3211" spans="23:26" x14ac:dyDescent="0.25">
      <c r="W3211" t="s">
        <v>59292</v>
      </c>
      <c r="X3211" t="s">
        <v>59293</v>
      </c>
      <c r="Y3211" t="s">
        <v>57056</v>
      </c>
      <c r="Z3211" t="s">
        <v>59294</v>
      </c>
    </row>
    <row r="3212" spans="23:26" x14ac:dyDescent="0.25">
      <c r="W3212" t="s">
        <v>59295</v>
      </c>
      <c r="X3212" t="s">
        <v>59296</v>
      </c>
      <c r="Y3212" t="s">
        <v>42369</v>
      </c>
      <c r="Z3212" t="s">
        <v>59297</v>
      </c>
    </row>
    <row r="3213" spans="23:26" x14ac:dyDescent="0.25">
      <c r="W3213" t="s">
        <v>59298</v>
      </c>
      <c r="X3213" t="s">
        <v>59299</v>
      </c>
      <c r="Y3213" t="s">
        <v>42194</v>
      </c>
      <c r="Z3213" t="s">
        <v>59300</v>
      </c>
    </row>
    <row r="3214" spans="23:26" x14ac:dyDescent="0.25">
      <c r="W3214" t="s">
        <v>59301</v>
      </c>
      <c r="X3214" t="s">
        <v>59302</v>
      </c>
      <c r="Y3214" t="s">
        <v>56921</v>
      </c>
      <c r="Z3214" t="s">
        <v>59303</v>
      </c>
    </row>
    <row r="3215" spans="23:26" x14ac:dyDescent="0.25">
      <c r="W3215" t="s">
        <v>59304</v>
      </c>
      <c r="X3215" t="s">
        <v>59305</v>
      </c>
      <c r="Y3215" t="s">
        <v>57067</v>
      </c>
      <c r="Z3215" t="s">
        <v>59306</v>
      </c>
    </row>
    <row r="3216" spans="23:26" x14ac:dyDescent="0.25">
      <c r="W3216" t="s">
        <v>59307</v>
      </c>
      <c r="X3216" t="s">
        <v>59308</v>
      </c>
      <c r="Y3216" t="s">
        <v>57071</v>
      </c>
      <c r="Z3216" t="s">
        <v>59309</v>
      </c>
    </row>
    <row r="3217" spans="23:26" x14ac:dyDescent="0.25">
      <c r="W3217" t="s">
        <v>59310</v>
      </c>
      <c r="X3217" t="s">
        <v>59311</v>
      </c>
      <c r="Y3217" t="s">
        <v>59312</v>
      </c>
      <c r="Z3217" t="s">
        <v>59313</v>
      </c>
    </row>
    <row r="3218" spans="23:26" x14ac:dyDescent="0.25">
      <c r="W3218" t="s">
        <v>59314</v>
      </c>
      <c r="X3218" t="s">
        <v>59315</v>
      </c>
      <c r="Y3218" t="s">
        <v>57081</v>
      </c>
      <c r="Z3218" t="s">
        <v>59316</v>
      </c>
    </row>
    <row r="3219" spans="23:26" x14ac:dyDescent="0.25">
      <c r="W3219" t="s">
        <v>59317</v>
      </c>
      <c r="X3219" t="s">
        <v>59318</v>
      </c>
      <c r="Y3219" t="s">
        <v>57085</v>
      </c>
      <c r="Z3219" t="s">
        <v>59319</v>
      </c>
    </row>
    <row r="3220" spans="23:26" x14ac:dyDescent="0.25">
      <c r="W3220" t="s">
        <v>59320</v>
      </c>
      <c r="X3220" t="s">
        <v>59321</v>
      </c>
      <c r="Y3220" t="s">
        <v>59246</v>
      </c>
      <c r="Z3220" t="s">
        <v>59322</v>
      </c>
    </row>
    <row r="3221" spans="23:26" x14ac:dyDescent="0.25">
      <c r="W3221" t="s">
        <v>59323</v>
      </c>
      <c r="X3221" t="s">
        <v>59324</v>
      </c>
      <c r="Y3221" t="s">
        <v>59325</v>
      </c>
      <c r="Z3221" t="s">
        <v>59326</v>
      </c>
    </row>
    <row r="3222" spans="23:26" x14ac:dyDescent="0.25">
      <c r="W3222" t="s">
        <v>59327</v>
      </c>
      <c r="X3222" t="s">
        <v>59328</v>
      </c>
      <c r="Y3222" t="s">
        <v>44680</v>
      </c>
      <c r="Z3222" t="s">
        <v>59329</v>
      </c>
    </row>
    <row r="3223" spans="23:26" x14ac:dyDescent="0.25">
      <c r="W3223" t="s">
        <v>59330</v>
      </c>
      <c r="X3223" t="s">
        <v>59331</v>
      </c>
      <c r="Y3223" t="s">
        <v>59277</v>
      </c>
      <c r="Z3223" t="s">
        <v>59332</v>
      </c>
    </row>
    <row r="3224" spans="23:26" x14ac:dyDescent="0.25">
      <c r="W3224" t="s">
        <v>59333</v>
      </c>
      <c r="X3224" t="s">
        <v>59334</v>
      </c>
      <c r="Y3224" t="s">
        <v>42918</v>
      </c>
      <c r="Z3224" t="s">
        <v>59335</v>
      </c>
    </row>
    <row r="3225" spans="23:26" x14ac:dyDescent="0.25">
      <c r="W3225" t="s">
        <v>59336</v>
      </c>
      <c r="X3225" t="s">
        <v>59337</v>
      </c>
      <c r="Y3225" t="s">
        <v>59254</v>
      </c>
      <c r="Z3225" t="s">
        <v>59338</v>
      </c>
    </row>
    <row r="3226" spans="23:26" x14ac:dyDescent="0.25">
      <c r="W3226" t="s">
        <v>59339</v>
      </c>
      <c r="X3226" t="s">
        <v>59340</v>
      </c>
      <c r="Y3226" t="s">
        <v>59341</v>
      </c>
      <c r="Z3226" t="s">
        <v>59342</v>
      </c>
    </row>
    <row r="3227" spans="23:26" x14ac:dyDescent="0.25">
      <c r="W3227" t="s">
        <v>59343</v>
      </c>
      <c r="X3227" t="s">
        <v>59344</v>
      </c>
      <c r="Y3227" t="s">
        <v>42024</v>
      </c>
      <c r="Z3227" t="s">
        <v>59345</v>
      </c>
    </row>
    <row r="3228" spans="23:26" x14ac:dyDescent="0.25">
      <c r="W3228" t="s">
        <v>59346</v>
      </c>
      <c r="X3228" t="s">
        <v>59347</v>
      </c>
      <c r="Y3228" t="s">
        <v>42908</v>
      </c>
      <c r="Z3228" t="s">
        <v>59348</v>
      </c>
    </row>
    <row r="3229" spans="23:26" x14ac:dyDescent="0.25">
      <c r="W3229" t="s">
        <v>59349</v>
      </c>
      <c r="X3229" t="s">
        <v>59350</v>
      </c>
      <c r="Y3229" t="s">
        <v>56532</v>
      </c>
      <c r="Z3229" t="s">
        <v>59351</v>
      </c>
    </row>
    <row r="3230" spans="23:26" x14ac:dyDescent="0.25">
      <c r="W3230" t="s">
        <v>59352</v>
      </c>
      <c r="X3230" t="s">
        <v>59353</v>
      </c>
      <c r="Y3230" t="s">
        <v>58055</v>
      </c>
      <c r="Z3230" t="s">
        <v>59354</v>
      </c>
    </row>
    <row r="3231" spans="23:26" x14ac:dyDescent="0.25">
      <c r="W3231" t="s">
        <v>59355</v>
      </c>
      <c r="X3231" t="s">
        <v>59356</v>
      </c>
      <c r="Y3231" t="s">
        <v>59164</v>
      </c>
      <c r="Z3231" t="s">
        <v>59357</v>
      </c>
    </row>
    <row r="3232" spans="23:26" x14ac:dyDescent="0.25">
      <c r="W3232" t="s">
        <v>59358</v>
      </c>
      <c r="X3232" t="s">
        <v>59359</v>
      </c>
      <c r="Y3232" t="s">
        <v>55538</v>
      </c>
      <c r="Z3232" t="s">
        <v>59360</v>
      </c>
    </row>
    <row r="3233" spans="23:26" x14ac:dyDescent="0.25">
      <c r="W3233" t="s">
        <v>59361</v>
      </c>
      <c r="X3233" t="s">
        <v>59362</v>
      </c>
      <c r="Y3233" t="s">
        <v>42024</v>
      </c>
      <c r="Z3233" t="s">
        <v>59363</v>
      </c>
    </row>
    <row r="3234" spans="23:26" x14ac:dyDescent="0.25">
      <c r="W3234" t="s">
        <v>59364</v>
      </c>
      <c r="X3234" t="s">
        <v>59365</v>
      </c>
      <c r="Y3234" t="s">
        <v>50864</v>
      </c>
      <c r="Z3234" t="s">
        <v>59366</v>
      </c>
    </row>
    <row r="3235" spans="23:26" x14ac:dyDescent="0.25">
      <c r="W3235" t="s">
        <v>59367</v>
      </c>
      <c r="X3235" t="s">
        <v>59368</v>
      </c>
      <c r="Y3235" t="s">
        <v>50872</v>
      </c>
      <c r="Z3235" t="s">
        <v>59369</v>
      </c>
    </row>
    <row r="3236" spans="23:26" x14ac:dyDescent="0.25">
      <c r="W3236" t="s">
        <v>59370</v>
      </c>
      <c r="X3236" t="s">
        <v>59371</v>
      </c>
      <c r="Y3236" t="s">
        <v>59372</v>
      </c>
      <c r="Z3236" t="s">
        <v>59373</v>
      </c>
    </row>
    <row r="3237" spans="23:26" x14ac:dyDescent="0.25">
      <c r="W3237" t="s">
        <v>59374</v>
      </c>
      <c r="X3237" t="s">
        <v>59375</v>
      </c>
      <c r="Y3237" t="s">
        <v>59376</v>
      </c>
      <c r="Z3237" t="s">
        <v>59377</v>
      </c>
    </row>
    <row r="3238" spans="23:26" x14ac:dyDescent="0.25">
      <c r="W3238" t="s">
        <v>59378</v>
      </c>
      <c r="X3238" t="s">
        <v>59379</v>
      </c>
      <c r="Y3238" t="s">
        <v>55538</v>
      </c>
      <c r="Z3238" t="s">
        <v>59380</v>
      </c>
    </row>
    <row r="3239" spans="23:26" x14ac:dyDescent="0.25">
      <c r="W3239" t="s">
        <v>59381</v>
      </c>
      <c r="X3239" t="s">
        <v>59382</v>
      </c>
      <c r="Y3239" t="s">
        <v>2180</v>
      </c>
      <c r="Z3239" t="s">
        <v>59383</v>
      </c>
    </row>
    <row r="3240" spans="23:26" x14ac:dyDescent="0.25">
      <c r="W3240" t="s">
        <v>59384</v>
      </c>
      <c r="X3240" t="s">
        <v>59385</v>
      </c>
      <c r="Y3240" t="s">
        <v>59372</v>
      </c>
      <c r="Z3240" t="s">
        <v>59386</v>
      </c>
    </row>
    <row r="3241" spans="23:26" x14ac:dyDescent="0.25">
      <c r="W3241" t="s">
        <v>59387</v>
      </c>
      <c r="X3241" t="s">
        <v>59388</v>
      </c>
      <c r="Y3241" t="s">
        <v>41662</v>
      </c>
      <c r="Z3241" t="s">
        <v>59389</v>
      </c>
    </row>
    <row r="3242" spans="23:26" x14ac:dyDescent="0.25">
      <c r="W3242" t="s">
        <v>59390</v>
      </c>
      <c r="X3242" t="s">
        <v>59391</v>
      </c>
      <c r="Y3242" t="s">
        <v>59372</v>
      </c>
      <c r="Z3242" t="s">
        <v>59392</v>
      </c>
    </row>
    <row r="3243" spans="23:26" x14ac:dyDescent="0.25">
      <c r="W3243" t="s">
        <v>59393</v>
      </c>
      <c r="X3243" t="s">
        <v>59394</v>
      </c>
      <c r="Y3243" t="s">
        <v>59395</v>
      </c>
      <c r="Z3243" t="s">
        <v>59396</v>
      </c>
    </row>
    <row r="3244" spans="23:26" x14ac:dyDescent="0.25">
      <c r="W3244" t="s">
        <v>59397</v>
      </c>
      <c r="X3244" t="s">
        <v>59398</v>
      </c>
      <c r="Y3244" t="s">
        <v>59399</v>
      </c>
      <c r="Z3244" t="s">
        <v>59400</v>
      </c>
    </row>
    <row r="3245" spans="23:26" x14ac:dyDescent="0.25">
      <c r="W3245" t="s">
        <v>59401</v>
      </c>
      <c r="X3245" t="s">
        <v>59402</v>
      </c>
      <c r="Y3245" t="s">
        <v>59403</v>
      </c>
      <c r="Z3245" t="s">
        <v>59404</v>
      </c>
    </row>
    <row r="3246" spans="23:26" x14ac:dyDescent="0.25">
      <c r="W3246" t="s">
        <v>59405</v>
      </c>
      <c r="X3246" t="s">
        <v>59406</v>
      </c>
      <c r="Y3246" t="s">
        <v>59407</v>
      </c>
      <c r="Z3246" t="s">
        <v>59408</v>
      </c>
    </row>
    <row r="3247" spans="23:26" x14ac:dyDescent="0.25">
      <c r="W3247" t="s">
        <v>59409</v>
      </c>
      <c r="X3247" t="s">
        <v>59410</v>
      </c>
      <c r="Y3247" t="s">
        <v>59411</v>
      </c>
      <c r="Z3247" t="s">
        <v>59412</v>
      </c>
    </row>
    <row r="3248" spans="23:26" x14ac:dyDescent="0.25">
      <c r="W3248" t="s">
        <v>59413</v>
      </c>
      <c r="X3248" t="s">
        <v>59414</v>
      </c>
      <c r="Y3248" t="s">
        <v>59415</v>
      </c>
      <c r="Z3248" t="s">
        <v>59416</v>
      </c>
    </row>
    <row r="3249" spans="23:26" x14ac:dyDescent="0.25">
      <c r="W3249" t="s">
        <v>59417</v>
      </c>
      <c r="X3249" t="s">
        <v>59418</v>
      </c>
      <c r="Y3249" t="s">
        <v>59419</v>
      </c>
      <c r="Z3249" t="s">
        <v>59420</v>
      </c>
    </row>
    <row r="3250" spans="23:26" x14ac:dyDescent="0.25">
      <c r="W3250" t="s">
        <v>59421</v>
      </c>
      <c r="X3250" t="s">
        <v>59422</v>
      </c>
      <c r="Y3250" t="s">
        <v>56566</v>
      </c>
      <c r="Z3250" t="s">
        <v>59423</v>
      </c>
    </row>
    <row r="3251" spans="23:26" x14ac:dyDescent="0.25">
      <c r="W3251" t="s">
        <v>59424</v>
      </c>
      <c r="X3251" t="s">
        <v>59425</v>
      </c>
      <c r="Y3251" t="s">
        <v>59426</v>
      </c>
      <c r="Z3251" t="s">
        <v>59427</v>
      </c>
    </row>
    <row r="3252" spans="23:26" x14ac:dyDescent="0.25">
      <c r="W3252" t="s">
        <v>59428</v>
      </c>
      <c r="X3252" t="s">
        <v>59429</v>
      </c>
      <c r="Y3252" t="s">
        <v>59430</v>
      </c>
      <c r="Z3252" t="s">
        <v>59431</v>
      </c>
    </row>
    <row r="3253" spans="23:26" x14ac:dyDescent="0.25">
      <c r="W3253" t="s">
        <v>59432</v>
      </c>
      <c r="X3253" t="s">
        <v>59433</v>
      </c>
      <c r="Y3253" t="s">
        <v>42424</v>
      </c>
      <c r="Z3253" t="s">
        <v>59434</v>
      </c>
    </row>
    <row r="3254" spans="23:26" x14ac:dyDescent="0.25">
      <c r="W3254" t="s">
        <v>59435</v>
      </c>
      <c r="X3254" t="s">
        <v>59436</v>
      </c>
      <c r="Y3254" t="s">
        <v>59437</v>
      </c>
      <c r="Z3254" t="s">
        <v>59438</v>
      </c>
    </row>
    <row r="3255" spans="23:26" x14ac:dyDescent="0.25">
      <c r="W3255" t="s">
        <v>59439</v>
      </c>
      <c r="X3255" t="s">
        <v>59440</v>
      </c>
      <c r="Y3255" t="s">
        <v>59441</v>
      </c>
      <c r="Z3255" t="s">
        <v>59442</v>
      </c>
    </row>
    <row r="3256" spans="23:26" x14ac:dyDescent="0.25">
      <c r="W3256" t="s">
        <v>59443</v>
      </c>
      <c r="X3256" t="s">
        <v>59444</v>
      </c>
      <c r="Y3256" t="s">
        <v>59445</v>
      </c>
      <c r="Z3256" t="s">
        <v>59446</v>
      </c>
    </row>
    <row r="3257" spans="23:26" x14ac:dyDescent="0.25">
      <c r="W3257" t="s">
        <v>59447</v>
      </c>
      <c r="X3257" t="s">
        <v>59448</v>
      </c>
      <c r="Y3257" t="s">
        <v>42377</v>
      </c>
      <c r="Z3257" t="s">
        <v>59449</v>
      </c>
    </row>
    <row r="3258" spans="23:26" x14ac:dyDescent="0.25">
      <c r="W3258" t="s">
        <v>59450</v>
      </c>
      <c r="X3258" t="s">
        <v>59451</v>
      </c>
      <c r="Y3258" t="s">
        <v>57063</v>
      </c>
      <c r="Z3258" t="s">
        <v>59452</v>
      </c>
    </row>
    <row r="3259" spans="23:26" x14ac:dyDescent="0.25">
      <c r="W3259" t="s">
        <v>59453</v>
      </c>
      <c r="X3259" t="s">
        <v>59454</v>
      </c>
      <c r="Y3259" t="s">
        <v>59455</v>
      </c>
      <c r="Z3259" t="s">
        <v>59456</v>
      </c>
    </row>
    <row r="3260" spans="23:26" x14ac:dyDescent="0.25">
      <c r="W3260" t="s">
        <v>59457</v>
      </c>
      <c r="X3260" t="s">
        <v>59458</v>
      </c>
      <c r="Y3260" t="s">
        <v>59231</v>
      </c>
      <c r="Z3260" t="s">
        <v>59459</v>
      </c>
    </row>
    <row r="3261" spans="23:26" x14ac:dyDescent="0.25">
      <c r="W3261" t="s">
        <v>59460</v>
      </c>
      <c r="X3261" t="s">
        <v>59461</v>
      </c>
      <c r="Y3261" t="s">
        <v>59462</v>
      </c>
      <c r="Z3261" t="s">
        <v>59463</v>
      </c>
    </row>
    <row r="3262" spans="23:26" x14ac:dyDescent="0.25">
      <c r="W3262" t="s">
        <v>59464</v>
      </c>
      <c r="X3262" t="s">
        <v>59465</v>
      </c>
      <c r="Y3262" t="s">
        <v>59466</v>
      </c>
      <c r="Z3262" t="s">
        <v>59467</v>
      </c>
    </row>
    <row r="3263" spans="23:26" x14ac:dyDescent="0.25">
      <c r="W3263" t="s">
        <v>59468</v>
      </c>
      <c r="X3263" t="s">
        <v>59469</v>
      </c>
      <c r="Y3263" t="s">
        <v>59470</v>
      </c>
      <c r="Z3263" t="s">
        <v>59471</v>
      </c>
    </row>
    <row r="3264" spans="23:26" x14ac:dyDescent="0.25">
      <c r="W3264" t="s">
        <v>59472</v>
      </c>
      <c r="X3264" t="s">
        <v>59473</v>
      </c>
      <c r="Y3264" t="s">
        <v>59474</v>
      </c>
      <c r="Z3264" t="s">
        <v>59475</v>
      </c>
    </row>
    <row r="3265" spans="23:26" x14ac:dyDescent="0.25">
      <c r="W3265" t="s">
        <v>59476</v>
      </c>
      <c r="X3265" t="s">
        <v>59477</v>
      </c>
      <c r="Y3265" t="s">
        <v>59478</v>
      </c>
      <c r="Z3265" t="s">
        <v>59479</v>
      </c>
    </row>
    <row r="3266" spans="23:26" x14ac:dyDescent="0.25">
      <c r="W3266" t="s">
        <v>59480</v>
      </c>
      <c r="X3266" t="s">
        <v>59481</v>
      </c>
      <c r="Y3266" t="s">
        <v>59273</v>
      </c>
      <c r="Z3266" t="s">
        <v>59482</v>
      </c>
    </row>
    <row r="3267" spans="23:26" x14ac:dyDescent="0.25">
      <c r="W3267" t="s">
        <v>59483</v>
      </c>
      <c r="X3267" t="s">
        <v>59484</v>
      </c>
      <c r="Y3267" t="s">
        <v>59485</v>
      </c>
      <c r="Z3267" t="s">
        <v>59486</v>
      </c>
    </row>
    <row r="3268" spans="23:26" x14ac:dyDescent="0.25">
      <c r="W3268" t="s">
        <v>59487</v>
      </c>
      <c r="X3268" t="s">
        <v>59488</v>
      </c>
      <c r="Y3268" t="s">
        <v>59489</v>
      </c>
      <c r="Z3268" t="s">
        <v>59490</v>
      </c>
    </row>
    <row r="3269" spans="23:26" x14ac:dyDescent="0.25">
      <c r="W3269" t="s">
        <v>59491</v>
      </c>
      <c r="X3269" t="s">
        <v>59492</v>
      </c>
      <c r="Y3269" t="s">
        <v>59493</v>
      </c>
      <c r="Z3269" t="s">
        <v>59494</v>
      </c>
    </row>
    <row r="3270" spans="23:26" x14ac:dyDescent="0.25">
      <c r="W3270" t="s">
        <v>59495</v>
      </c>
      <c r="X3270" t="s">
        <v>59496</v>
      </c>
      <c r="Y3270" t="s">
        <v>58629</v>
      </c>
      <c r="Z3270" t="s">
        <v>59497</v>
      </c>
    </row>
    <row r="3271" spans="23:26" x14ac:dyDescent="0.25">
      <c r="W3271" t="s">
        <v>59498</v>
      </c>
      <c r="X3271" t="s">
        <v>59499</v>
      </c>
      <c r="Y3271" t="s">
        <v>59500</v>
      </c>
      <c r="Z3271" t="s">
        <v>59501</v>
      </c>
    </row>
    <row r="3272" spans="23:26" x14ac:dyDescent="0.25">
      <c r="W3272" t="s">
        <v>59502</v>
      </c>
      <c r="X3272" t="s">
        <v>59503</v>
      </c>
      <c r="Y3272" t="s">
        <v>59164</v>
      </c>
      <c r="Z3272" t="s">
        <v>59504</v>
      </c>
    </row>
    <row r="3273" spans="23:26" x14ac:dyDescent="0.25">
      <c r="W3273" t="s">
        <v>59505</v>
      </c>
      <c r="X3273" t="s">
        <v>59506</v>
      </c>
      <c r="Y3273" t="s">
        <v>57559</v>
      </c>
      <c r="Z3273" t="s">
        <v>59507</v>
      </c>
    </row>
    <row r="3274" spans="23:26" x14ac:dyDescent="0.25">
      <c r="W3274" t="s">
        <v>59508</v>
      </c>
      <c r="X3274" t="s">
        <v>59509</v>
      </c>
      <c r="Y3274" t="s">
        <v>59510</v>
      </c>
      <c r="Z3274" t="s">
        <v>59511</v>
      </c>
    </row>
    <row r="3275" spans="23:26" x14ac:dyDescent="0.25">
      <c r="W3275" t="s">
        <v>59512</v>
      </c>
      <c r="X3275" t="s">
        <v>59513</v>
      </c>
      <c r="Y3275" t="s">
        <v>59514</v>
      </c>
      <c r="Z3275" t="s">
        <v>59515</v>
      </c>
    </row>
    <row r="3276" spans="23:26" x14ac:dyDescent="0.25">
      <c r="W3276" t="s">
        <v>59516</v>
      </c>
      <c r="X3276" t="s">
        <v>59517</v>
      </c>
      <c r="Y3276" t="s">
        <v>59518</v>
      </c>
      <c r="Z3276" t="s">
        <v>59519</v>
      </c>
    </row>
    <row r="3277" spans="23:26" x14ac:dyDescent="0.25">
      <c r="W3277" t="s">
        <v>59520</v>
      </c>
      <c r="X3277" t="s">
        <v>59521</v>
      </c>
      <c r="Y3277" t="s">
        <v>59522</v>
      </c>
      <c r="Z3277" t="s">
        <v>59523</v>
      </c>
    </row>
    <row r="3278" spans="23:26" x14ac:dyDescent="0.25">
      <c r="W3278" t="s">
        <v>59524</v>
      </c>
      <c r="X3278" t="s">
        <v>59525</v>
      </c>
      <c r="Y3278" t="s">
        <v>59526</v>
      </c>
      <c r="Z3278" t="s">
        <v>59527</v>
      </c>
    </row>
    <row r="3279" spans="23:26" x14ac:dyDescent="0.25">
      <c r="W3279" t="s">
        <v>59528</v>
      </c>
      <c r="X3279" t="s">
        <v>59529</v>
      </c>
      <c r="Y3279" t="s">
        <v>59530</v>
      </c>
      <c r="Z3279" t="s">
        <v>59531</v>
      </c>
    </row>
    <row r="3280" spans="23:26" x14ac:dyDescent="0.25">
      <c r="W3280" t="s">
        <v>59532</v>
      </c>
      <c r="X3280" t="s">
        <v>59533</v>
      </c>
      <c r="Y3280" t="s">
        <v>59534</v>
      </c>
      <c r="Z3280" t="s">
        <v>59535</v>
      </c>
    </row>
    <row r="3281" spans="23:26" x14ac:dyDescent="0.25">
      <c r="W3281" t="s">
        <v>59536</v>
      </c>
      <c r="X3281" t="s">
        <v>59537</v>
      </c>
      <c r="Y3281" t="s">
        <v>59538</v>
      </c>
      <c r="Z3281" t="s">
        <v>59539</v>
      </c>
    </row>
    <row r="3282" spans="23:26" x14ac:dyDescent="0.25">
      <c r="W3282" t="s">
        <v>59540</v>
      </c>
      <c r="X3282" t="s">
        <v>59541</v>
      </c>
      <c r="Y3282" t="s">
        <v>59542</v>
      </c>
      <c r="Z3282" t="s">
        <v>59543</v>
      </c>
    </row>
    <row r="3283" spans="23:26" x14ac:dyDescent="0.25">
      <c r="W3283" t="s">
        <v>59544</v>
      </c>
      <c r="X3283" t="s">
        <v>59545</v>
      </c>
      <c r="Y3283" t="s">
        <v>59546</v>
      </c>
      <c r="Z3283" t="s">
        <v>59547</v>
      </c>
    </row>
    <row r="3284" spans="23:26" x14ac:dyDescent="0.25">
      <c r="W3284" t="s">
        <v>59548</v>
      </c>
      <c r="X3284" t="s">
        <v>59549</v>
      </c>
      <c r="Y3284" t="s">
        <v>59550</v>
      </c>
      <c r="Z3284" t="s">
        <v>59551</v>
      </c>
    </row>
    <row r="3285" spans="23:26" x14ac:dyDescent="0.25">
      <c r="W3285" t="s">
        <v>59552</v>
      </c>
      <c r="X3285" t="s">
        <v>59553</v>
      </c>
      <c r="Y3285" t="s">
        <v>59554</v>
      </c>
      <c r="Z3285" t="s">
        <v>59555</v>
      </c>
    </row>
    <row r="3286" spans="23:26" x14ac:dyDescent="0.25">
      <c r="W3286" t="s">
        <v>59556</v>
      </c>
      <c r="X3286" t="s">
        <v>59557</v>
      </c>
      <c r="Y3286" t="s">
        <v>59558</v>
      </c>
      <c r="Z3286" t="s">
        <v>59559</v>
      </c>
    </row>
    <row r="3287" spans="23:26" x14ac:dyDescent="0.25">
      <c r="W3287" t="s">
        <v>59560</v>
      </c>
      <c r="X3287" t="s">
        <v>59561</v>
      </c>
      <c r="Y3287" t="s">
        <v>59562</v>
      </c>
      <c r="Z3287" t="s">
        <v>59563</v>
      </c>
    </row>
    <row r="3288" spans="23:26" x14ac:dyDescent="0.25">
      <c r="W3288" t="s">
        <v>59564</v>
      </c>
      <c r="X3288" t="s">
        <v>59565</v>
      </c>
      <c r="Y3288" t="s">
        <v>59566</v>
      </c>
      <c r="Z3288" t="s">
        <v>59567</v>
      </c>
    </row>
    <row r="3289" spans="23:26" x14ac:dyDescent="0.25">
      <c r="W3289" t="s">
        <v>59568</v>
      </c>
      <c r="X3289" t="s">
        <v>59569</v>
      </c>
      <c r="Y3289" t="s">
        <v>59570</v>
      </c>
      <c r="Z3289" t="s">
        <v>59571</v>
      </c>
    </row>
    <row r="3290" spans="23:26" x14ac:dyDescent="0.25">
      <c r="W3290" t="s">
        <v>59572</v>
      </c>
      <c r="X3290" t="s">
        <v>59573</v>
      </c>
      <c r="Y3290" t="s">
        <v>59574</v>
      </c>
      <c r="Z3290" t="s">
        <v>59575</v>
      </c>
    </row>
    <row r="3291" spans="23:26" x14ac:dyDescent="0.25">
      <c r="W3291" t="s">
        <v>59576</v>
      </c>
      <c r="X3291" t="s">
        <v>59577</v>
      </c>
      <c r="Y3291" t="s">
        <v>59578</v>
      </c>
      <c r="Z3291" t="s">
        <v>59579</v>
      </c>
    </row>
    <row r="3292" spans="23:26" x14ac:dyDescent="0.25">
      <c r="W3292" t="s">
        <v>59580</v>
      </c>
      <c r="X3292" t="s">
        <v>59581</v>
      </c>
      <c r="Y3292" t="s">
        <v>59582</v>
      </c>
      <c r="Z3292" t="s">
        <v>59583</v>
      </c>
    </row>
    <row r="3293" spans="23:26" x14ac:dyDescent="0.25">
      <c r="W3293" t="s">
        <v>59584</v>
      </c>
      <c r="X3293" t="s">
        <v>59585</v>
      </c>
      <c r="Y3293" t="s">
        <v>59586</v>
      </c>
      <c r="Z3293" t="s">
        <v>59587</v>
      </c>
    </row>
    <row r="3294" spans="23:26" x14ac:dyDescent="0.25">
      <c r="W3294" t="s">
        <v>59588</v>
      </c>
      <c r="X3294" t="s">
        <v>59589</v>
      </c>
      <c r="Y3294" t="s">
        <v>59590</v>
      </c>
      <c r="Z3294" t="s">
        <v>59591</v>
      </c>
    </row>
    <row r="3295" spans="23:26" x14ac:dyDescent="0.25">
      <c r="W3295" t="s">
        <v>59592</v>
      </c>
      <c r="X3295" t="s">
        <v>59593</v>
      </c>
      <c r="Y3295" t="s">
        <v>59594</v>
      </c>
      <c r="Z3295" t="s">
        <v>59595</v>
      </c>
    </row>
    <row r="3296" spans="23:26" x14ac:dyDescent="0.25">
      <c r="W3296" t="s">
        <v>59596</v>
      </c>
      <c r="X3296" t="s">
        <v>59597</v>
      </c>
      <c r="Y3296" t="s">
        <v>42347</v>
      </c>
      <c r="Z3296" t="s">
        <v>59598</v>
      </c>
    </row>
    <row r="3297" spans="23:26" x14ac:dyDescent="0.25">
      <c r="W3297" t="s">
        <v>59599</v>
      </c>
      <c r="X3297" t="s">
        <v>59600</v>
      </c>
      <c r="Y3297" t="s">
        <v>59601</v>
      </c>
      <c r="Z3297" t="s">
        <v>59602</v>
      </c>
    </row>
    <row r="3298" spans="23:26" x14ac:dyDescent="0.25">
      <c r="W3298" t="s">
        <v>59603</v>
      </c>
      <c r="X3298" t="s">
        <v>59604</v>
      </c>
      <c r="Y3298" t="s">
        <v>59605</v>
      </c>
      <c r="Z3298" t="s">
        <v>59606</v>
      </c>
    </row>
    <row r="3299" spans="23:26" x14ac:dyDescent="0.25">
      <c r="W3299" t="s">
        <v>59607</v>
      </c>
      <c r="X3299" t="s">
        <v>59608</v>
      </c>
      <c r="Y3299" t="s">
        <v>59609</v>
      </c>
      <c r="Z3299" t="s">
        <v>59610</v>
      </c>
    </row>
    <row r="3300" spans="23:26" x14ac:dyDescent="0.25">
      <c r="W3300" t="s">
        <v>59611</v>
      </c>
      <c r="X3300" t="s">
        <v>59612</v>
      </c>
      <c r="Y3300" t="s">
        <v>59613</v>
      </c>
      <c r="Z3300" t="s">
        <v>59614</v>
      </c>
    </row>
    <row r="3301" spans="23:26" x14ac:dyDescent="0.25">
      <c r="W3301" t="s">
        <v>59615</v>
      </c>
      <c r="X3301" t="s">
        <v>59616</v>
      </c>
      <c r="Y3301" t="s">
        <v>59617</v>
      </c>
      <c r="Z3301" t="s">
        <v>59618</v>
      </c>
    </row>
    <row r="3302" spans="23:26" x14ac:dyDescent="0.25">
      <c r="W3302" t="s">
        <v>59619</v>
      </c>
      <c r="X3302" t="s">
        <v>59620</v>
      </c>
      <c r="Y3302" t="s">
        <v>59621</v>
      </c>
      <c r="Z3302" t="s">
        <v>59622</v>
      </c>
    </row>
    <row r="3303" spans="23:26" x14ac:dyDescent="0.25">
      <c r="W3303" t="s">
        <v>59623</v>
      </c>
      <c r="X3303" t="s">
        <v>59624</v>
      </c>
      <c r="Y3303" t="s">
        <v>59625</v>
      </c>
      <c r="Z3303" t="s">
        <v>59626</v>
      </c>
    </row>
    <row r="3304" spans="23:26" x14ac:dyDescent="0.25">
      <c r="W3304" t="s">
        <v>59627</v>
      </c>
      <c r="X3304" t="s">
        <v>59628</v>
      </c>
      <c r="Y3304" t="s">
        <v>59629</v>
      </c>
      <c r="Z3304" t="s">
        <v>59630</v>
      </c>
    </row>
    <row r="3305" spans="23:26" x14ac:dyDescent="0.25">
      <c r="W3305" t="s">
        <v>59631</v>
      </c>
      <c r="X3305" t="s">
        <v>59632</v>
      </c>
      <c r="Y3305" t="s">
        <v>59633</v>
      </c>
      <c r="Z3305" t="s">
        <v>59634</v>
      </c>
    </row>
    <row r="3306" spans="23:26" x14ac:dyDescent="0.25">
      <c r="W3306" t="s">
        <v>59635</v>
      </c>
      <c r="X3306" t="s">
        <v>59636</v>
      </c>
      <c r="Y3306" t="s">
        <v>59637</v>
      </c>
      <c r="Z3306" t="s">
        <v>59638</v>
      </c>
    </row>
    <row r="3307" spans="23:26" x14ac:dyDescent="0.25">
      <c r="W3307" t="s">
        <v>59639</v>
      </c>
      <c r="X3307" t="s">
        <v>59640</v>
      </c>
      <c r="Y3307" t="s">
        <v>59641</v>
      </c>
      <c r="Z3307" t="s">
        <v>59642</v>
      </c>
    </row>
    <row r="3308" spans="23:26" x14ac:dyDescent="0.25">
      <c r="W3308" t="s">
        <v>59643</v>
      </c>
      <c r="X3308" t="s">
        <v>59644</v>
      </c>
      <c r="Y3308" t="s">
        <v>59645</v>
      </c>
      <c r="Z3308" t="s">
        <v>59646</v>
      </c>
    </row>
    <row r="3309" spans="23:26" x14ac:dyDescent="0.25">
      <c r="W3309" t="s">
        <v>59647</v>
      </c>
      <c r="X3309" t="s">
        <v>59648</v>
      </c>
      <c r="Y3309" t="s">
        <v>59649</v>
      </c>
      <c r="Z3309" t="s">
        <v>59650</v>
      </c>
    </row>
    <row r="3310" spans="23:26" x14ac:dyDescent="0.25">
      <c r="W3310" t="s">
        <v>59651</v>
      </c>
      <c r="X3310" t="s">
        <v>59652</v>
      </c>
      <c r="Y3310" t="s">
        <v>59653</v>
      </c>
      <c r="Z3310" t="s">
        <v>59654</v>
      </c>
    </row>
    <row r="3311" spans="23:26" x14ac:dyDescent="0.25">
      <c r="W3311" t="s">
        <v>59655</v>
      </c>
      <c r="X3311" t="s">
        <v>59656</v>
      </c>
      <c r="Y3311" t="s">
        <v>59657</v>
      </c>
      <c r="Z3311" t="s">
        <v>59658</v>
      </c>
    </row>
    <row r="3312" spans="23:26" x14ac:dyDescent="0.25">
      <c r="W3312" t="s">
        <v>59659</v>
      </c>
      <c r="X3312" t="s">
        <v>59660</v>
      </c>
      <c r="Y3312" t="s">
        <v>59661</v>
      </c>
      <c r="Z3312" t="s">
        <v>59662</v>
      </c>
    </row>
    <row r="3313" spans="23:26" x14ac:dyDescent="0.25">
      <c r="W3313" t="s">
        <v>59663</v>
      </c>
      <c r="X3313" t="s">
        <v>59664</v>
      </c>
      <c r="Y3313" t="s">
        <v>59665</v>
      </c>
      <c r="Z3313" t="s">
        <v>59666</v>
      </c>
    </row>
    <row r="3314" spans="23:26" x14ac:dyDescent="0.25">
      <c r="W3314" t="s">
        <v>59667</v>
      </c>
      <c r="X3314" t="s">
        <v>59668</v>
      </c>
      <c r="Y3314" t="s">
        <v>59669</v>
      </c>
      <c r="Z3314" t="s">
        <v>59670</v>
      </c>
    </row>
    <row r="3315" spans="23:26" x14ac:dyDescent="0.25">
      <c r="W3315" t="s">
        <v>59671</v>
      </c>
      <c r="X3315" t="s">
        <v>59672</v>
      </c>
      <c r="Y3315" t="s">
        <v>59673</v>
      </c>
      <c r="Z3315" t="s">
        <v>59674</v>
      </c>
    </row>
    <row r="3316" spans="23:26" x14ac:dyDescent="0.25">
      <c r="W3316" t="s">
        <v>59675</v>
      </c>
      <c r="X3316" t="s">
        <v>59676</v>
      </c>
      <c r="Y3316" t="s">
        <v>59677</v>
      </c>
      <c r="Z3316" t="s">
        <v>59678</v>
      </c>
    </row>
    <row r="3317" spans="23:26" x14ac:dyDescent="0.25">
      <c r="W3317" t="s">
        <v>59679</v>
      </c>
      <c r="X3317" t="s">
        <v>59680</v>
      </c>
      <c r="Y3317" t="s">
        <v>59681</v>
      </c>
      <c r="Z3317" t="s">
        <v>59682</v>
      </c>
    </row>
    <row r="3318" spans="23:26" x14ac:dyDescent="0.25">
      <c r="W3318" t="s">
        <v>59683</v>
      </c>
      <c r="X3318" t="s">
        <v>59684</v>
      </c>
      <c r="Y3318" t="s">
        <v>59685</v>
      </c>
      <c r="Z3318" t="s">
        <v>59686</v>
      </c>
    </row>
    <row r="3319" spans="23:26" x14ac:dyDescent="0.25">
      <c r="W3319" t="s">
        <v>59687</v>
      </c>
      <c r="X3319" t="s">
        <v>59688</v>
      </c>
      <c r="Y3319" t="s">
        <v>59689</v>
      </c>
      <c r="Z3319" t="s">
        <v>59690</v>
      </c>
    </row>
    <row r="3320" spans="23:26" x14ac:dyDescent="0.25">
      <c r="W3320" t="s">
        <v>59691</v>
      </c>
      <c r="X3320" t="s">
        <v>59692</v>
      </c>
      <c r="Y3320" t="s">
        <v>59693</v>
      </c>
      <c r="Z3320" t="s">
        <v>59694</v>
      </c>
    </row>
    <row r="3321" spans="23:26" x14ac:dyDescent="0.25">
      <c r="W3321" t="s">
        <v>59695</v>
      </c>
      <c r="X3321" t="s">
        <v>59696</v>
      </c>
      <c r="Y3321" t="s">
        <v>59697</v>
      </c>
      <c r="Z3321" t="s">
        <v>59698</v>
      </c>
    </row>
    <row r="3322" spans="23:26" x14ac:dyDescent="0.25">
      <c r="W3322" t="s">
        <v>59699</v>
      </c>
      <c r="X3322" t="s">
        <v>59700</v>
      </c>
      <c r="Y3322" t="s">
        <v>59701</v>
      </c>
      <c r="Z3322" t="s">
        <v>59702</v>
      </c>
    </row>
    <row r="3323" spans="23:26" x14ac:dyDescent="0.25">
      <c r="W3323" t="s">
        <v>59703</v>
      </c>
      <c r="X3323" t="s">
        <v>59704</v>
      </c>
      <c r="Y3323" t="s">
        <v>59705</v>
      </c>
      <c r="Z3323" t="s">
        <v>59706</v>
      </c>
    </row>
    <row r="3324" spans="23:26" x14ac:dyDescent="0.25">
      <c r="W3324" t="s">
        <v>59707</v>
      </c>
      <c r="X3324" t="s">
        <v>59708</v>
      </c>
      <c r="Y3324" t="s">
        <v>59709</v>
      </c>
      <c r="Z3324" t="s">
        <v>59710</v>
      </c>
    </row>
    <row r="3325" spans="23:26" x14ac:dyDescent="0.25">
      <c r="W3325" t="s">
        <v>59711</v>
      </c>
      <c r="X3325" t="s">
        <v>59712</v>
      </c>
      <c r="Y3325" t="s">
        <v>59713</v>
      </c>
      <c r="Z3325" t="s">
        <v>59714</v>
      </c>
    </row>
    <row r="3326" spans="23:26" x14ac:dyDescent="0.25">
      <c r="W3326" t="s">
        <v>59715</v>
      </c>
      <c r="X3326" t="s">
        <v>59716</v>
      </c>
      <c r="Y3326" t="s">
        <v>59717</v>
      </c>
      <c r="Z3326" t="s">
        <v>59718</v>
      </c>
    </row>
    <row r="3327" spans="23:26" x14ac:dyDescent="0.25">
      <c r="W3327" t="s">
        <v>59719</v>
      </c>
      <c r="X3327" t="s">
        <v>59720</v>
      </c>
      <c r="Y3327" t="s">
        <v>59721</v>
      </c>
      <c r="Z3327" t="s">
        <v>59722</v>
      </c>
    </row>
    <row r="3328" spans="23:26" x14ac:dyDescent="0.25">
      <c r="W3328" t="s">
        <v>59723</v>
      </c>
      <c r="X3328" t="s">
        <v>59724</v>
      </c>
      <c r="Y3328" t="s">
        <v>59725</v>
      </c>
      <c r="Z3328" t="s">
        <v>59726</v>
      </c>
    </row>
    <row r="3329" spans="23:26" x14ac:dyDescent="0.25">
      <c r="W3329" t="s">
        <v>59727</v>
      </c>
      <c r="X3329" t="s">
        <v>59728</v>
      </c>
      <c r="Y3329" t="s">
        <v>59729</v>
      </c>
      <c r="Z3329" t="s">
        <v>59730</v>
      </c>
    </row>
    <row r="3330" spans="23:26" x14ac:dyDescent="0.25">
      <c r="W3330" t="s">
        <v>59731</v>
      </c>
      <c r="X3330" t="s">
        <v>59732</v>
      </c>
      <c r="Y3330" t="s">
        <v>59733</v>
      </c>
      <c r="Z3330" t="s">
        <v>59734</v>
      </c>
    </row>
    <row r="3331" spans="23:26" x14ac:dyDescent="0.25">
      <c r="W3331" t="s">
        <v>59735</v>
      </c>
      <c r="X3331" t="s">
        <v>59736</v>
      </c>
      <c r="Y3331" t="s">
        <v>59737</v>
      </c>
      <c r="Z3331" t="s">
        <v>59738</v>
      </c>
    </row>
    <row r="3332" spans="23:26" x14ac:dyDescent="0.25">
      <c r="W3332" t="s">
        <v>59739</v>
      </c>
      <c r="X3332" t="s">
        <v>59740</v>
      </c>
      <c r="Y3332" t="s">
        <v>59741</v>
      </c>
      <c r="Z3332" t="s">
        <v>59742</v>
      </c>
    </row>
    <row r="3333" spans="23:26" x14ac:dyDescent="0.25">
      <c r="W3333" t="s">
        <v>59743</v>
      </c>
      <c r="X3333" t="s">
        <v>59744</v>
      </c>
      <c r="Y3333" t="s">
        <v>59745</v>
      </c>
      <c r="Z3333" t="s">
        <v>59746</v>
      </c>
    </row>
    <row r="3334" spans="23:26" x14ac:dyDescent="0.25">
      <c r="W3334" t="s">
        <v>59747</v>
      </c>
      <c r="X3334" t="s">
        <v>59748</v>
      </c>
      <c r="Y3334" t="s">
        <v>59749</v>
      </c>
      <c r="Z3334" t="s">
        <v>59750</v>
      </c>
    </row>
    <row r="3335" spans="23:26" x14ac:dyDescent="0.25">
      <c r="W3335" t="s">
        <v>59751</v>
      </c>
      <c r="X3335" t="s">
        <v>59752</v>
      </c>
      <c r="Y3335" t="s">
        <v>59753</v>
      </c>
      <c r="Z3335" t="s">
        <v>59754</v>
      </c>
    </row>
    <row r="3336" spans="23:26" x14ac:dyDescent="0.25">
      <c r="W3336" t="s">
        <v>59755</v>
      </c>
      <c r="X3336" t="s">
        <v>59756</v>
      </c>
      <c r="Y3336" t="s">
        <v>59757</v>
      </c>
      <c r="Z3336" t="s">
        <v>59758</v>
      </c>
    </row>
    <row r="3337" spans="23:26" x14ac:dyDescent="0.25">
      <c r="W3337" t="s">
        <v>59759</v>
      </c>
      <c r="X3337" t="s">
        <v>59760</v>
      </c>
      <c r="Y3337" t="s">
        <v>59761</v>
      </c>
      <c r="Z3337" t="s">
        <v>59762</v>
      </c>
    </row>
    <row r="3338" spans="23:26" x14ac:dyDescent="0.25">
      <c r="W3338" t="s">
        <v>59763</v>
      </c>
      <c r="X3338" t="s">
        <v>59764</v>
      </c>
      <c r="Y3338" t="s">
        <v>59765</v>
      </c>
      <c r="Z3338" t="s">
        <v>59766</v>
      </c>
    </row>
    <row r="3339" spans="23:26" x14ac:dyDescent="0.25">
      <c r="W3339" t="s">
        <v>59767</v>
      </c>
      <c r="X3339" t="s">
        <v>59768</v>
      </c>
      <c r="Y3339" t="s">
        <v>59769</v>
      </c>
      <c r="Z3339" t="s">
        <v>59770</v>
      </c>
    </row>
    <row r="3340" spans="23:26" x14ac:dyDescent="0.25">
      <c r="W3340" t="s">
        <v>59771</v>
      </c>
      <c r="X3340" t="s">
        <v>59772</v>
      </c>
      <c r="Y3340" t="s">
        <v>59773</v>
      </c>
      <c r="Z3340" t="s">
        <v>59774</v>
      </c>
    </row>
    <row r="3341" spans="23:26" x14ac:dyDescent="0.25">
      <c r="W3341" t="s">
        <v>59775</v>
      </c>
      <c r="X3341" t="s">
        <v>59776</v>
      </c>
      <c r="Y3341" t="s">
        <v>59777</v>
      </c>
      <c r="Z3341" t="s">
        <v>59778</v>
      </c>
    </row>
    <row r="3342" spans="23:26" x14ac:dyDescent="0.25">
      <c r="W3342" t="s">
        <v>59779</v>
      </c>
      <c r="X3342" t="s">
        <v>59780</v>
      </c>
      <c r="Y3342" t="s">
        <v>59781</v>
      </c>
      <c r="Z3342" t="s">
        <v>59782</v>
      </c>
    </row>
    <row r="3343" spans="23:26" x14ac:dyDescent="0.25">
      <c r="W3343" t="s">
        <v>59783</v>
      </c>
      <c r="X3343" t="s">
        <v>59784</v>
      </c>
      <c r="Y3343" t="s">
        <v>59785</v>
      </c>
      <c r="Z3343" t="s">
        <v>59786</v>
      </c>
    </row>
    <row r="3344" spans="23:26" x14ac:dyDescent="0.25">
      <c r="W3344" t="s">
        <v>59787</v>
      </c>
      <c r="X3344" t="s">
        <v>59788</v>
      </c>
      <c r="Y3344" t="s">
        <v>59789</v>
      </c>
      <c r="Z3344" t="s">
        <v>59790</v>
      </c>
    </row>
    <row r="3345" spans="23:26" x14ac:dyDescent="0.25">
      <c r="W3345" t="s">
        <v>59791</v>
      </c>
      <c r="X3345" t="s">
        <v>59792</v>
      </c>
      <c r="Y3345" t="s">
        <v>59793</v>
      </c>
      <c r="Z3345" t="s">
        <v>59794</v>
      </c>
    </row>
    <row r="3346" spans="23:26" x14ac:dyDescent="0.25">
      <c r="W3346" t="s">
        <v>59795</v>
      </c>
      <c r="X3346" t="s">
        <v>59796</v>
      </c>
      <c r="Y3346" t="s">
        <v>59797</v>
      </c>
      <c r="Z3346" t="s">
        <v>59798</v>
      </c>
    </row>
    <row r="3347" spans="23:26" x14ac:dyDescent="0.25">
      <c r="W3347" t="s">
        <v>59799</v>
      </c>
      <c r="X3347" t="s">
        <v>59800</v>
      </c>
      <c r="Y3347" t="s">
        <v>59801</v>
      </c>
      <c r="Z3347" t="s">
        <v>59802</v>
      </c>
    </row>
    <row r="3348" spans="23:26" x14ac:dyDescent="0.25">
      <c r="W3348" t="s">
        <v>59803</v>
      </c>
      <c r="X3348" t="s">
        <v>59804</v>
      </c>
      <c r="Y3348" t="s">
        <v>59805</v>
      </c>
      <c r="Z3348" t="s">
        <v>59806</v>
      </c>
    </row>
    <row r="3349" spans="23:26" x14ac:dyDescent="0.25">
      <c r="W3349" t="s">
        <v>59807</v>
      </c>
      <c r="X3349" t="s">
        <v>59808</v>
      </c>
      <c r="Y3349" t="s">
        <v>59809</v>
      </c>
      <c r="Z3349" t="s">
        <v>59810</v>
      </c>
    </row>
    <row r="3350" spans="23:26" x14ac:dyDescent="0.25">
      <c r="W3350" t="s">
        <v>59811</v>
      </c>
      <c r="X3350" t="s">
        <v>59812</v>
      </c>
      <c r="Y3350" t="s">
        <v>59813</v>
      </c>
      <c r="Z3350" t="s">
        <v>59814</v>
      </c>
    </row>
    <row r="3351" spans="23:26" x14ac:dyDescent="0.25">
      <c r="W3351" t="s">
        <v>59815</v>
      </c>
      <c r="X3351" t="s">
        <v>59816</v>
      </c>
      <c r="Y3351" t="s">
        <v>59817</v>
      </c>
      <c r="Z3351" t="s">
        <v>59818</v>
      </c>
    </row>
    <row r="3352" spans="23:26" x14ac:dyDescent="0.25">
      <c r="W3352" t="s">
        <v>59819</v>
      </c>
      <c r="X3352" t="s">
        <v>59820</v>
      </c>
      <c r="Y3352" t="s">
        <v>59821</v>
      </c>
      <c r="Z3352" t="s">
        <v>59822</v>
      </c>
    </row>
    <row r="3353" spans="23:26" x14ac:dyDescent="0.25">
      <c r="W3353" t="s">
        <v>59823</v>
      </c>
      <c r="X3353" t="s">
        <v>59824</v>
      </c>
      <c r="Y3353" t="s">
        <v>59825</v>
      </c>
      <c r="Z3353" t="s">
        <v>59826</v>
      </c>
    </row>
    <row r="3354" spans="23:26" x14ac:dyDescent="0.25">
      <c r="W3354" t="s">
        <v>59827</v>
      </c>
      <c r="X3354" t="s">
        <v>59828</v>
      </c>
      <c r="Y3354" t="s">
        <v>59829</v>
      </c>
      <c r="Z3354" t="s">
        <v>59830</v>
      </c>
    </row>
    <row r="3355" spans="23:26" x14ac:dyDescent="0.25">
      <c r="W3355" t="s">
        <v>59831</v>
      </c>
      <c r="X3355" t="s">
        <v>59832</v>
      </c>
      <c r="Y3355" t="s">
        <v>59833</v>
      </c>
      <c r="Z3355" t="s">
        <v>59834</v>
      </c>
    </row>
    <row r="3356" spans="23:26" x14ac:dyDescent="0.25">
      <c r="W3356" t="s">
        <v>59835</v>
      </c>
      <c r="X3356" t="s">
        <v>59836</v>
      </c>
      <c r="Y3356" t="s">
        <v>59837</v>
      </c>
      <c r="Z3356" t="s">
        <v>59838</v>
      </c>
    </row>
    <row r="3357" spans="23:26" x14ac:dyDescent="0.25">
      <c r="W3357" t="s">
        <v>59839</v>
      </c>
      <c r="X3357" t="s">
        <v>59840</v>
      </c>
      <c r="Y3357" t="s">
        <v>59841</v>
      </c>
      <c r="Z3357" t="s">
        <v>59842</v>
      </c>
    </row>
    <row r="3358" spans="23:26" x14ac:dyDescent="0.25">
      <c r="W3358" t="s">
        <v>59843</v>
      </c>
      <c r="X3358" t="s">
        <v>59844</v>
      </c>
      <c r="Y3358" t="s">
        <v>59845</v>
      </c>
      <c r="Z3358" t="s">
        <v>59846</v>
      </c>
    </row>
    <row r="3359" spans="23:26" x14ac:dyDescent="0.25">
      <c r="W3359" t="s">
        <v>59847</v>
      </c>
      <c r="X3359" t="s">
        <v>59848</v>
      </c>
      <c r="Y3359" t="s">
        <v>59849</v>
      </c>
      <c r="Z3359" t="s">
        <v>59850</v>
      </c>
    </row>
    <row r="3360" spans="23:26" x14ac:dyDescent="0.25">
      <c r="W3360" t="s">
        <v>59851</v>
      </c>
      <c r="X3360" t="s">
        <v>59852</v>
      </c>
      <c r="Y3360" t="s">
        <v>59853</v>
      </c>
      <c r="Z3360" t="s">
        <v>59854</v>
      </c>
    </row>
    <row r="3361" spans="23:26" x14ac:dyDescent="0.25">
      <c r="W3361" t="s">
        <v>59855</v>
      </c>
      <c r="X3361" t="s">
        <v>59856</v>
      </c>
      <c r="Y3361" t="s">
        <v>59857</v>
      </c>
      <c r="Z3361" t="s">
        <v>59858</v>
      </c>
    </row>
    <row r="3362" spans="23:26" x14ac:dyDescent="0.25">
      <c r="W3362" t="s">
        <v>59859</v>
      </c>
      <c r="X3362" t="s">
        <v>59860</v>
      </c>
      <c r="Y3362" t="s">
        <v>59861</v>
      </c>
      <c r="Z3362" t="s">
        <v>59862</v>
      </c>
    </row>
    <row r="3363" spans="23:26" x14ac:dyDescent="0.25">
      <c r="W3363" t="s">
        <v>59863</v>
      </c>
      <c r="X3363" t="s">
        <v>59864</v>
      </c>
      <c r="Y3363" t="s">
        <v>59865</v>
      </c>
      <c r="Z3363" t="s">
        <v>59866</v>
      </c>
    </row>
    <row r="3364" spans="23:26" x14ac:dyDescent="0.25">
      <c r="W3364" t="s">
        <v>59867</v>
      </c>
      <c r="X3364" t="s">
        <v>59868</v>
      </c>
      <c r="Y3364" t="s">
        <v>59869</v>
      </c>
      <c r="Z3364" t="s">
        <v>59870</v>
      </c>
    </row>
    <row r="3365" spans="23:26" x14ac:dyDescent="0.25">
      <c r="W3365" t="s">
        <v>59871</v>
      </c>
      <c r="X3365" t="s">
        <v>59872</v>
      </c>
      <c r="Y3365" t="s">
        <v>59873</v>
      </c>
      <c r="Z3365" t="s">
        <v>59874</v>
      </c>
    </row>
    <row r="3366" spans="23:26" x14ac:dyDescent="0.25">
      <c r="W3366" t="s">
        <v>59875</v>
      </c>
      <c r="X3366" t="s">
        <v>59876</v>
      </c>
      <c r="Y3366" t="s">
        <v>59877</v>
      </c>
      <c r="Z3366" t="s">
        <v>59878</v>
      </c>
    </row>
    <row r="3367" spans="23:26" x14ac:dyDescent="0.25">
      <c r="W3367" t="s">
        <v>59879</v>
      </c>
      <c r="X3367" t="s">
        <v>59880</v>
      </c>
      <c r="Y3367" t="s">
        <v>59881</v>
      </c>
      <c r="Z3367" t="s">
        <v>59882</v>
      </c>
    </row>
    <row r="3368" spans="23:26" x14ac:dyDescent="0.25">
      <c r="W3368" t="s">
        <v>59883</v>
      </c>
      <c r="X3368" t="s">
        <v>59884</v>
      </c>
      <c r="Y3368" t="s">
        <v>59885</v>
      </c>
      <c r="Z3368" t="s">
        <v>59886</v>
      </c>
    </row>
    <row r="3369" spans="23:26" x14ac:dyDescent="0.25">
      <c r="W3369" t="s">
        <v>59887</v>
      </c>
      <c r="X3369" t="s">
        <v>59888</v>
      </c>
      <c r="Y3369" t="s">
        <v>59889</v>
      </c>
      <c r="Z3369" t="s">
        <v>59890</v>
      </c>
    </row>
    <row r="3370" spans="23:26" x14ac:dyDescent="0.25">
      <c r="W3370" t="s">
        <v>59891</v>
      </c>
      <c r="X3370" t="s">
        <v>59892</v>
      </c>
      <c r="Y3370" t="s">
        <v>59893</v>
      </c>
      <c r="Z3370" t="s">
        <v>59894</v>
      </c>
    </row>
    <row r="3371" spans="23:26" x14ac:dyDescent="0.25">
      <c r="W3371" t="s">
        <v>59895</v>
      </c>
      <c r="X3371" t="s">
        <v>59896</v>
      </c>
      <c r="Y3371" t="s">
        <v>59897</v>
      </c>
      <c r="Z3371" t="s">
        <v>59898</v>
      </c>
    </row>
    <row r="3372" spans="23:26" x14ac:dyDescent="0.25">
      <c r="W3372" t="s">
        <v>59899</v>
      </c>
      <c r="X3372" t="s">
        <v>59900</v>
      </c>
      <c r="Y3372" t="s">
        <v>59901</v>
      </c>
      <c r="Z3372" t="s">
        <v>59902</v>
      </c>
    </row>
    <row r="3373" spans="23:26" x14ac:dyDescent="0.25">
      <c r="W3373" t="s">
        <v>59903</v>
      </c>
      <c r="X3373" t="s">
        <v>59904</v>
      </c>
      <c r="Y3373" t="s">
        <v>59905</v>
      </c>
      <c r="Z3373" t="s">
        <v>59906</v>
      </c>
    </row>
    <row r="3374" spans="23:26" x14ac:dyDescent="0.25">
      <c r="W3374" t="s">
        <v>59907</v>
      </c>
      <c r="X3374" t="s">
        <v>59908</v>
      </c>
      <c r="Y3374" t="s">
        <v>59909</v>
      </c>
      <c r="Z3374" t="s">
        <v>59910</v>
      </c>
    </row>
    <row r="3375" spans="23:26" x14ac:dyDescent="0.25">
      <c r="W3375" t="s">
        <v>59911</v>
      </c>
      <c r="X3375" t="s">
        <v>59912</v>
      </c>
      <c r="Y3375" t="s">
        <v>59913</v>
      </c>
      <c r="Z3375" t="s">
        <v>59914</v>
      </c>
    </row>
    <row r="3376" spans="23:26" x14ac:dyDescent="0.25">
      <c r="W3376" t="s">
        <v>59915</v>
      </c>
      <c r="X3376" t="s">
        <v>59916</v>
      </c>
      <c r="Y3376" t="s">
        <v>59917</v>
      </c>
      <c r="Z3376" t="s">
        <v>59918</v>
      </c>
    </row>
    <row r="3377" spans="23:26" x14ac:dyDescent="0.25">
      <c r="W3377" t="s">
        <v>59919</v>
      </c>
      <c r="X3377" t="s">
        <v>59920</v>
      </c>
      <c r="Y3377" t="s">
        <v>59921</v>
      </c>
      <c r="Z3377" t="s">
        <v>59922</v>
      </c>
    </row>
    <row r="3378" spans="23:26" x14ac:dyDescent="0.25">
      <c r="W3378" t="s">
        <v>59923</v>
      </c>
      <c r="X3378" t="s">
        <v>59924</v>
      </c>
      <c r="Y3378" t="s">
        <v>59925</v>
      </c>
      <c r="Z3378" t="s">
        <v>59926</v>
      </c>
    </row>
    <row r="3379" spans="23:26" x14ac:dyDescent="0.25">
      <c r="W3379" t="s">
        <v>59927</v>
      </c>
      <c r="X3379" t="s">
        <v>59928</v>
      </c>
      <c r="Y3379" t="s">
        <v>59929</v>
      </c>
      <c r="Z3379" t="s">
        <v>59930</v>
      </c>
    </row>
    <row r="3380" spans="23:26" x14ac:dyDescent="0.25">
      <c r="W3380" t="s">
        <v>59931</v>
      </c>
      <c r="X3380" t="s">
        <v>59932</v>
      </c>
      <c r="Y3380" t="s">
        <v>59526</v>
      </c>
      <c r="Z3380" t="s">
        <v>59933</v>
      </c>
    </row>
    <row r="3381" spans="23:26" x14ac:dyDescent="0.25">
      <c r="W3381" t="s">
        <v>59934</v>
      </c>
      <c r="X3381" t="s">
        <v>59935</v>
      </c>
      <c r="Y3381" t="s">
        <v>59936</v>
      </c>
      <c r="Z3381" t="s">
        <v>59937</v>
      </c>
    </row>
    <row r="3382" spans="23:26" x14ac:dyDescent="0.25">
      <c r="W3382" t="s">
        <v>59938</v>
      </c>
      <c r="X3382" t="s">
        <v>59939</v>
      </c>
      <c r="Y3382" t="s">
        <v>59940</v>
      </c>
      <c r="Z3382" t="s">
        <v>59941</v>
      </c>
    </row>
    <row r="3383" spans="23:26" x14ac:dyDescent="0.25">
      <c r="W3383" t="s">
        <v>59942</v>
      </c>
      <c r="X3383" t="s">
        <v>59943</v>
      </c>
      <c r="Y3383" t="s">
        <v>59944</v>
      </c>
      <c r="Z3383" t="s">
        <v>59945</v>
      </c>
    </row>
    <row r="3384" spans="23:26" x14ac:dyDescent="0.25">
      <c r="W3384" t="s">
        <v>59946</v>
      </c>
      <c r="X3384" t="s">
        <v>59947</v>
      </c>
      <c r="Y3384" t="s">
        <v>59948</v>
      </c>
      <c r="Z3384" t="s">
        <v>59949</v>
      </c>
    </row>
    <row r="3385" spans="23:26" x14ac:dyDescent="0.25">
      <c r="W3385" t="s">
        <v>59950</v>
      </c>
      <c r="X3385" t="s">
        <v>59951</v>
      </c>
      <c r="Y3385" t="s">
        <v>59952</v>
      </c>
      <c r="Z3385" t="s">
        <v>59953</v>
      </c>
    </row>
    <row r="3386" spans="23:26" x14ac:dyDescent="0.25">
      <c r="W3386" t="s">
        <v>59954</v>
      </c>
      <c r="X3386" t="s">
        <v>59955</v>
      </c>
      <c r="Y3386" t="s">
        <v>59956</v>
      </c>
      <c r="Z3386" t="s">
        <v>59957</v>
      </c>
    </row>
    <row r="3387" spans="23:26" x14ac:dyDescent="0.25">
      <c r="W3387" t="s">
        <v>59958</v>
      </c>
      <c r="X3387" t="s">
        <v>59959</v>
      </c>
      <c r="Y3387" t="s">
        <v>59960</v>
      </c>
      <c r="Z3387" t="s">
        <v>59961</v>
      </c>
    </row>
    <row r="3388" spans="23:26" x14ac:dyDescent="0.25">
      <c r="W3388" t="s">
        <v>59962</v>
      </c>
      <c r="X3388" t="s">
        <v>59963</v>
      </c>
      <c r="Y3388" t="s">
        <v>59964</v>
      </c>
      <c r="Z3388" t="s">
        <v>59965</v>
      </c>
    </row>
    <row r="3389" spans="23:26" x14ac:dyDescent="0.25">
      <c r="W3389" t="s">
        <v>59966</v>
      </c>
      <c r="X3389" t="s">
        <v>59967</v>
      </c>
      <c r="Y3389" t="s">
        <v>59968</v>
      </c>
      <c r="Z3389" t="s">
        <v>59969</v>
      </c>
    </row>
    <row r="3390" spans="23:26" x14ac:dyDescent="0.25">
      <c r="W3390" t="s">
        <v>59970</v>
      </c>
      <c r="X3390" t="s">
        <v>59971</v>
      </c>
      <c r="Y3390" t="s">
        <v>59972</v>
      </c>
      <c r="Z3390" t="s">
        <v>59973</v>
      </c>
    </row>
    <row r="3391" spans="23:26" x14ac:dyDescent="0.25">
      <c r="W3391" t="s">
        <v>59974</v>
      </c>
      <c r="X3391" t="s">
        <v>59975</v>
      </c>
      <c r="Y3391" t="s">
        <v>59976</v>
      </c>
      <c r="Z3391" t="s">
        <v>59977</v>
      </c>
    </row>
    <row r="3392" spans="23:26" x14ac:dyDescent="0.25">
      <c r="W3392" t="s">
        <v>59978</v>
      </c>
      <c r="X3392" t="s">
        <v>59979</v>
      </c>
      <c r="Y3392" t="s">
        <v>59980</v>
      </c>
      <c r="Z3392" t="s">
        <v>59981</v>
      </c>
    </row>
    <row r="3393" spans="23:26" x14ac:dyDescent="0.25">
      <c r="W3393" t="s">
        <v>59982</v>
      </c>
      <c r="X3393" t="s">
        <v>59983</v>
      </c>
      <c r="Y3393" t="s">
        <v>59984</v>
      </c>
      <c r="Z3393" t="s">
        <v>59985</v>
      </c>
    </row>
    <row r="3394" spans="23:26" x14ac:dyDescent="0.25">
      <c r="W3394" t="s">
        <v>59986</v>
      </c>
      <c r="X3394" t="s">
        <v>59987</v>
      </c>
      <c r="Y3394" t="s">
        <v>59988</v>
      </c>
      <c r="Z3394" t="s">
        <v>59989</v>
      </c>
    </row>
    <row r="3395" spans="23:26" x14ac:dyDescent="0.25">
      <c r="W3395" t="s">
        <v>59990</v>
      </c>
      <c r="X3395" t="s">
        <v>59991</v>
      </c>
      <c r="Y3395" t="s">
        <v>59992</v>
      </c>
      <c r="Z3395" t="s">
        <v>59993</v>
      </c>
    </row>
    <row r="3396" spans="23:26" x14ac:dyDescent="0.25">
      <c r="W3396" t="s">
        <v>59994</v>
      </c>
      <c r="X3396" t="s">
        <v>59995</v>
      </c>
      <c r="Y3396" t="s">
        <v>59996</v>
      </c>
      <c r="Z3396" t="s">
        <v>59997</v>
      </c>
    </row>
    <row r="3397" spans="23:26" x14ac:dyDescent="0.25">
      <c r="W3397" t="s">
        <v>59998</v>
      </c>
      <c r="X3397" t="s">
        <v>59999</v>
      </c>
      <c r="Y3397" t="s">
        <v>60000</v>
      </c>
      <c r="Z3397" t="s">
        <v>60001</v>
      </c>
    </row>
    <row r="3398" spans="23:26" x14ac:dyDescent="0.25">
      <c r="W3398" t="s">
        <v>60002</v>
      </c>
      <c r="X3398" t="s">
        <v>60003</v>
      </c>
      <c r="Y3398" t="s">
        <v>60004</v>
      </c>
      <c r="Z3398" t="s">
        <v>60005</v>
      </c>
    </row>
    <row r="3399" spans="23:26" x14ac:dyDescent="0.25">
      <c r="W3399" t="s">
        <v>60006</v>
      </c>
      <c r="X3399" t="s">
        <v>60007</v>
      </c>
      <c r="Y3399" t="s">
        <v>60008</v>
      </c>
      <c r="Z3399" t="s">
        <v>60009</v>
      </c>
    </row>
    <row r="3400" spans="23:26" x14ac:dyDescent="0.25">
      <c r="W3400" t="s">
        <v>60010</v>
      </c>
      <c r="X3400" t="s">
        <v>60011</v>
      </c>
      <c r="Y3400" t="s">
        <v>59697</v>
      </c>
      <c r="Z3400" t="s">
        <v>60012</v>
      </c>
    </row>
    <row r="3401" spans="23:26" x14ac:dyDescent="0.25">
      <c r="W3401" t="s">
        <v>60013</v>
      </c>
      <c r="X3401" t="s">
        <v>60014</v>
      </c>
      <c r="Y3401" t="s">
        <v>60015</v>
      </c>
      <c r="Z3401" t="s">
        <v>60016</v>
      </c>
    </row>
    <row r="3402" spans="23:26" x14ac:dyDescent="0.25">
      <c r="W3402" t="s">
        <v>60017</v>
      </c>
      <c r="X3402" t="s">
        <v>60018</v>
      </c>
      <c r="Y3402" t="s">
        <v>60019</v>
      </c>
      <c r="Z3402" t="s">
        <v>60020</v>
      </c>
    </row>
    <row r="3403" spans="23:26" x14ac:dyDescent="0.25">
      <c r="W3403" t="s">
        <v>60021</v>
      </c>
      <c r="X3403" t="s">
        <v>60022</v>
      </c>
      <c r="Y3403" t="s">
        <v>60023</v>
      </c>
      <c r="Z3403" t="s">
        <v>60024</v>
      </c>
    </row>
    <row r="3404" spans="23:26" x14ac:dyDescent="0.25">
      <c r="W3404" t="s">
        <v>60025</v>
      </c>
      <c r="X3404" t="s">
        <v>60026</v>
      </c>
      <c r="Y3404" t="s">
        <v>60027</v>
      </c>
      <c r="Z3404" t="s">
        <v>60028</v>
      </c>
    </row>
    <row r="3405" spans="23:26" x14ac:dyDescent="0.25">
      <c r="W3405" t="s">
        <v>60029</v>
      </c>
      <c r="X3405" t="s">
        <v>60030</v>
      </c>
      <c r="Y3405" t="s">
        <v>60031</v>
      </c>
      <c r="Z3405" t="s">
        <v>60032</v>
      </c>
    </row>
    <row r="3406" spans="23:26" x14ac:dyDescent="0.25">
      <c r="W3406" t="s">
        <v>60033</v>
      </c>
      <c r="X3406" t="s">
        <v>60034</v>
      </c>
      <c r="Y3406" t="s">
        <v>60035</v>
      </c>
      <c r="Z3406" t="s">
        <v>60036</v>
      </c>
    </row>
    <row r="3407" spans="23:26" x14ac:dyDescent="0.25">
      <c r="W3407" t="s">
        <v>60037</v>
      </c>
      <c r="X3407" t="s">
        <v>60038</v>
      </c>
      <c r="Y3407" t="s">
        <v>60039</v>
      </c>
      <c r="Z3407" t="s">
        <v>60040</v>
      </c>
    </row>
    <row r="3408" spans="23:26" x14ac:dyDescent="0.25">
      <c r="W3408" t="s">
        <v>60041</v>
      </c>
      <c r="X3408" t="s">
        <v>60042</v>
      </c>
      <c r="Y3408" t="s">
        <v>59586</v>
      </c>
      <c r="Z3408" t="s">
        <v>60043</v>
      </c>
    </row>
    <row r="3409" spans="23:26" x14ac:dyDescent="0.25">
      <c r="W3409" t="s">
        <v>60044</v>
      </c>
      <c r="X3409" t="s">
        <v>60045</v>
      </c>
      <c r="Y3409" t="s">
        <v>60046</v>
      </c>
      <c r="Z3409" t="s">
        <v>60047</v>
      </c>
    </row>
    <row r="3410" spans="23:26" x14ac:dyDescent="0.25">
      <c r="W3410" t="s">
        <v>60048</v>
      </c>
      <c r="X3410" t="s">
        <v>60049</v>
      </c>
      <c r="Y3410" t="s">
        <v>60050</v>
      </c>
      <c r="Z3410" t="s">
        <v>60051</v>
      </c>
    </row>
    <row r="3411" spans="23:26" x14ac:dyDescent="0.25">
      <c r="W3411" t="s">
        <v>60052</v>
      </c>
      <c r="X3411" t="s">
        <v>60053</v>
      </c>
      <c r="Y3411" t="s">
        <v>60054</v>
      </c>
      <c r="Z3411" t="s">
        <v>60055</v>
      </c>
    </row>
    <row r="3412" spans="23:26" x14ac:dyDescent="0.25">
      <c r="W3412" t="s">
        <v>60056</v>
      </c>
      <c r="X3412" t="s">
        <v>60057</v>
      </c>
      <c r="Y3412" t="s">
        <v>60058</v>
      </c>
      <c r="Z3412" t="s">
        <v>60059</v>
      </c>
    </row>
    <row r="3413" spans="23:26" x14ac:dyDescent="0.25">
      <c r="W3413" t="s">
        <v>60060</v>
      </c>
      <c r="X3413" t="s">
        <v>60061</v>
      </c>
      <c r="Y3413" t="s">
        <v>60062</v>
      </c>
      <c r="Z3413" t="s">
        <v>60063</v>
      </c>
    </row>
    <row r="3414" spans="23:26" x14ac:dyDescent="0.25">
      <c r="W3414" t="s">
        <v>60064</v>
      </c>
      <c r="X3414" t="s">
        <v>60065</v>
      </c>
      <c r="Y3414" t="s">
        <v>60066</v>
      </c>
      <c r="Z3414" t="s">
        <v>60067</v>
      </c>
    </row>
    <row r="3415" spans="23:26" x14ac:dyDescent="0.25">
      <c r="W3415" t="s">
        <v>60068</v>
      </c>
      <c r="X3415" t="s">
        <v>60069</v>
      </c>
      <c r="Y3415" t="s">
        <v>59550</v>
      </c>
      <c r="Z3415" t="s">
        <v>60070</v>
      </c>
    </row>
    <row r="3416" spans="23:26" x14ac:dyDescent="0.25">
      <c r="W3416" t="s">
        <v>60071</v>
      </c>
      <c r="X3416" t="s">
        <v>60072</v>
      </c>
      <c r="Y3416" t="s">
        <v>60073</v>
      </c>
      <c r="Z3416" t="s">
        <v>60074</v>
      </c>
    </row>
    <row r="3417" spans="23:26" x14ac:dyDescent="0.25">
      <c r="W3417" t="s">
        <v>60075</v>
      </c>
      <c r="X3417" t="s">
        <v>60076</v>
      </c>
      <c r="Y3417" t="s">
        <v>60077</v>
      </c>
      <c r="Z3417" t="s">
        <v>60078</v>
      </c>
    </row>
    <row r="3418" spans="23:26" x14ac:dyDescent="0.25">
      <c r="W3418" t="s">
        <v>60079</v>
      </c>
      <c r="X3418" t="s">
        <v>60080</v>
      </c>
      <c r="Y3418" t="s">
        <v>60081</v>
      </c>
      <c r="Z3418" t="s">
        <v>60082</v>
      </c>
    </row>
    <row r="3419" spans="23:26" x14ac:dyDescent="0.25">
      <c r="W3419" t="s">
        <v>60083</v>
      </c>
      <c r="X3419" t="s">
        <v>60084</v>
      </c>
      <c r="Y3419" t="s">
        <v>60085</v>
      </c>
      <c r="Z3419" t="s">
        <v>60086</v>
      </c>
    </row>
    <row r="3420" spans="23:26" x14ac:dyDescent="0.25">
      <c r="W3420" t="s">
        <v>60087</v>
      </c>
      <c r="X3420" t="s">
        <v>60088</v>
      </c>
      <c r="Y3420" t="s">
        <v>60089</v>
      </c>
      <c r="Z3420" t="s">
        <v>60090</v>
      </c>
    </row>
    <row r="3421" spans="23:26" x14ac:dyDescent="0.25">
      <c r="W3421" t="s">
        <v>60091</v>
      </c>
      <c r="X3421" t="s">
        <v>60092</v>
      </c>
      <c r="Y3421" t="s">
        <v>60093</v>
      </c>
      <c r="Z3421" t="s">
        <v>60094</v>
      </c>
    </row>
    <row r="3422" spans="23:26" x14ac:dyDescent="0.25">
      <c r="W3422" t="s">
        <v>60095</v>
      </c>
      <c r="X3422" t="s">
        <v>60096</v>
      </c>
      <c r="Y3422" t="s">
        <v>60097</v>
      </c>
      <c r="Z3422" t="s">
        <v>60098</v>
      </c>
    </row>
    <row r="3423" spans="23:26" x14ac:dyDescent="0.25">
      <c r="W3423" t="s">
        <v>60099</v>
      </c>
      <c r="X3423" t="s">
        <v>60100</v>
      </c>
      <c r="Y3423" t="s">
        <v>60101</v>
      </c>
      <c r="Z3423" t="s">
        <v>60102</v>
      </c>
    </row>
    <row r="3424" spans="23:26" x14ac:dyDescent="0.25">
      <c r="W3424" t="s">
        <v>60103</v>
      </c>
      <c r="X3424" t="s">
        <v>60104</v>
      </c>
      <c r="Y3424" t="s">
        <v>59609</v>
      </c>
      <c r="Z3424" t="s">
        <v>60105</v>
      </c>
    </row>
    <row r="3425" spans="23:26" x14ac:dyDescent="0.25">
      <c r="W3425" t="s">
        <v>60106</v>
      </c>
      <c r="X3425" t="s">
        <v>60107</v>
      </c>
      <c r="Y3425" t="s">
        <v>60108</v>
      </c>
      <c r="Z3425" t="s">
        <v>60109</v>
      </c>
    </row>
    <row r="3426" spans="23:26" x14ac:dyDescent="0.25">
      <c r="W3426" t="s">
        <v>60110</v>
      </c>
      <c r="X3426" t="s">
        <v>60111</v>
      </c>
      <c r="Y3426" t="s">
        <v>60112</v>
      </c>
      <c r="Z3426" t="s">
        <v>60113</v>
      </c>
    </row>
    <row r="3427" spans="23:26" x14ac:dyDescent="0.25">
      <c r="W3427" t="s">
        <v>60114</v>
      </c>
      <c r="X3427" t="s">
        <v>60115</v>
      </c>
      <c r="Y3427" t="s">
        <v>60116</v>
      </c>
      <c r="Z3427" t="s">
        <v>60117</v>
      </c>
    </row>
    <row r="3428" spans="23:26" x14ac:dyDescent="0.25">
      <c r="W3428" t="s">
        <v>60118</v>
      </c>
      <c r="X3428" t="s">
        <v>60119</v>
      </c>
      <c r="Y3428" t="s">
        <v>60120</v>
      </c>
      <c r="Z3428" t="s">
        <v>60121</v>
      </c>
    </row>
    <row r="3429" spans="23:26" x14ac:dyDescent="0.25">
      <c r="W3429" t="s">
        <v>60122</v>
      </c>
      <c r="X3429" t="s">
        <v>60123</v>
      </c>
      <c r="Y3429" t="s">
        <v>59701</v>
      </c>
      <c r="Z3429" t="s">
        <v>60124</v>
      </c>
    </row>
    <row r="3430" spans="23:26" x14ac:dyDescent="0.25">
      <c r="W3430" t="s">
        <v>60125</v>
      </c>
      <c r="X3430" t="s">
        <v>60126</v>
      </c>
      <c r="Y3430" t="s">
        <v>60127</v>
      </c>
      <c r="Z3430" t="s">
        <v>60128</v>
      </c>
    </row>
    <row r="3431" spans="23:26" x14ac:dyDescent="0.25">
      <c r="W3431" t="s">
        <v>60129</v>
      </c>
      <c r="X3431" t="s">
        <v>60130</v>
      </c>
      <c r="Y3431" t="s">
        <v>60131</v>
      </c>
      <c r="Z3431" t="s">
        <v>60132</v>
      </c>
    </row>
    <row r="3432" spans="23:26" x14ac:dyDescent="0.25">
      <c r="W3432" t="s">
        <v>60133</v>
      </c>
      <c r="X3432" t="s">
        <v>60134</v>
      </c>
      <c r="Y3432" t="s">
        <v>60135</v>
      </c>
      <c r="Z3432" t="s">
        <v>60136</v>
      </c>
    </row>
    <row r="3433" spans="23:26" x14ac:dyDescent="0.25">
      <c r="W3433" t="s">
        <v>60137</v>
      </c>
      <c r="X3433" t="s">
        <v>60138</v>
      </c>
      <c r="Y3433" t="s">
        <v>60139</v>
      </c>
      <c r="Z3433" t="s">
        <v>60140</v>
      </c>
    </row>
    <row r="3434" spans="23:26" x14ac:dyDescent="0.25">
      <c r="W3434" t="s">
        <v>60141</v>
      </c>
      <c r="X3434" t="s">
        <v>60142</v>
      </c>
      <c r="Y3434" t="s">
        <v>60143</v>
      </c>
      <c r="Z3434" t="s">
        <v>60144</v>
      </c>
    </row>
    <row r="3435" spans="23:26" x14ac:dyDescent="0.25">
      <c r="W3435" t="s">
        <v>60145</v>
      </c>
      <c r="X3435" t="s">
        <v>60146</v>
      </c>
      <c r="Y3435" t="s">
        <v>60147</v>
      </c>
      <c r="Z3435" t="s">
        <v>60148</v>
      </c>
    </row>
    <row r="3436" spans="23:26" x14ac:dyDescent="0.25">
      <c r="W3436" t="s">
        <v>60149</v>
      </c>
      <c r="X3436" t="s">
        <v>60150</v>
      </c>
      <c r="Y3436" t="s">
        <v>60151</v>
      </c>
      <c r="Z3436" t="s">
        <v>60152</v>
      </c>
    </row>
    <row r="3437" spans="23:26" x14ac:dyDescent="0.25">
      <c r="W3437" t="s">
        <v>60153</v>
      </c>
      <c r="X3437" t="s">
        <v>60154</v>
      </c>
      <c r="Y3437" t="s">
        <v>60155</v>
      </c>
      <c r="Z3437" t="s">
        <v>60156</v>
      </c>
    </row>
    <row r="3438" spans="23:26" x14ac:dyDescent="0.25">
      <c r="W3438" t="s">
        <v>60157</v>
      </c>
      <c r="X3438" t="s">
        <v>60158</v>
      </c>
      <c r="Y3438" t="s">
        <v>60159</v>
      </c>
      <c r="Z3438" t="s">
        <v>60160</v>
      </c>
    </row>
    <row r="3439" spans="23:26" x14ac:dyDescent="0.25">
      <c r="W3439" t="s">
        <v>60161</v>
      </c>
      <c r="X3439" t="s">
        <v>60162</v>
      </c>
      <c r="Y3439" t="s">
        <v>60163</v>
      </c>
      <c r="Z3439" t="s">
        <v>60164</v>
      </c>
    </row>
    <row r="3440" spans="23:26" x14ac:dyDescent="0.25">
      <c r="W3440" t="s">
        <v>60165</v>
      </c>
      <c r="X3440" t="s">
        <v>60166</v>
      </c>
      <c r="Y3440" t="s">
        <v>60167</v>
      </c>
      <c r="Z3440" t="s">
        <v>60168</v>
      </c>
    </row>
    <row r="3441" spans="23:26" x14ac:dyDescent="0.25">
      <c r="W3441" t="s">
        <v>60169</v>
      </c>
      <c r="X3441" t="s">
        <v>60170</v>
      </c>
      <c r="Y3441" t="s">
        <v>60171</v>
      </c>
      <c r="Z3441" t="s">
        <v>60172</v>
      </c>
    </row>
    <row r="3442" spans="23:26" x14ac:dyDescent="0.25">
      <c r="W3442" t="s">
        <v>60173</v>
      </c>
      <c r="X3442" t="s">
        <v>60174</v>
      </c>
      <c r="Y3442" t="s">
        <v>60175</v>
      </c>
      <c r="Z3442" t="s">
        <v>60176</v>
      </c>
    </row>
    <row r="3443" spans="23:26" x14ac:dyDescent="0.25">
      <c r="W3443" t="s">
        <v>60177</v>
      </c>
      <c r="X3443" t="s">
        <v>60178</v>
      </c>
      <c r="Y3443" t="s">
        <v>59741</v>
      </c>
      <c r="Z3443" t="s">
        <v>60179</v>
      </c>
    </row>
    <row r="3444" spans="23:26" x14ac:dyDescent="0.25">
      <c r="W3444" t="s">
        <v>60180</v>
      </c>
      <c r="X3444" t="s">
        <v>60181</v>
      </c>
      <c r="Y3444" t="s">
        <v>60182</v>
      </c>
      <c r="Z3444" t="s">
        <v>60183</v>
      </c>
    </row>
    <row r="3445" spans="23:26" x14ac:dyDescent="0.25">
      <c r="W3445" t="s">
        <v>60184</v>
      </c>
      <c r="X3445" t="s">
        <v>60185</v>
      </c>
      <c r="Y3445" t="s">
        <v>60186</v>
      </c>
      <c r="Z3445" t="s">
        <v>60187</v>
      </c>
    </row>
    <row r="3446" spans="23:26" x14ac:dyDescent="0.25">
      <c r="W3446" t="s">
        <v>60188</v>
      </c>
      <c r="X3446" t="s">
        <v>60189</v>
      </c>
      <c r="Y3446" t="s">
        <v>60190</v>
      </c>
      <c r="Z3446" t="s">
        <v>60191</v>
      </c>
    </row>
    <row r="3447" spans="23:26" x14ac:dyDescent="0.25">
      <c r="W3447" t="s">
        <v>60192</v>
      </c>
      <c r="X3447" t="s">
        <v>60193</v>
      </c>
      <c r="Y3447" t="s">
        <v>60194</v>
      </c>
      <c r="Z3447" t="s">
        <v>60195</v>
      </c>
    </row>
    <row r="3448" spans="23:26" x14ac:dyDescent="0.25">
      <c r="W3448" t="s">
        <v>60196</v>
      </c>
      <c r="X3448" t="s">
        <v>60197</v>
      </c>
      <c r="Y3448" t="s">
        <v>60198</v>
      </c>
      <c r="Z3448" t="s">
        <v>60199</v>
      </c>
    </row>
    <row r="3449" spans="23:26" x14ac:dyDescent="0.25">
      <c r="W3449" t="s">
        <v>60200</v>
      </c>
      <c r="X3449" t="s">
        <v>60201</v>
      </c>
      <c r="Y3449" t="s">
        <v>60202</v>
      </c>
      <c r="Z3449" t="s">
        <v>60203</v>
      </c>
    </row>
    <row r="3450" spans="23:26" x14ac:dyDescent="0.25">
      <c r="W3450" t="s">
        <v>60204</v>
      </c>
      <c r="X3450" t="s">
        <v>60205</v>
      </c>
      <c r="Y3450" t="s">
        <v>60206</v>
      </c>
      <c r="Z3450" t="s">
        <v>60207</v>
      </c>
    </row>
    <row r="3451" spans="23:26" x14ac:dyDescent="0.25">
      <c r="W3451" t="s">
        <v>60208</v>
      </c>
      <c r="X3451" t="s">
        <v>60209</v>
      </c>
      <c r="Y3451" t="s">
        <v>59753</v>
      </c>
      <c r="Z3451" t="s">
        <v>60210</v>
      </c>
    </row>
    <row r="3452" spans="23:26" x14ac:dyDescent="0.25">
      <c r="W3452" t="s">
        <v>60211</v>
      </c>
      <c r="X3452" t="s">
        <v>60212</v>
      </c>
      <c r="Y3452" t="s">
        <v>60213</v>
      </c>
      <c r="Z3452" t="s">
        <v>60214</v>
      </c>
    </row>
    <row r="3453" spans="23:26" x14ac:dyDescent="0.25">
      <c r="W3453" t="s">
        <v>60215</v>
      </c>
      <c r="X3453" t="s">
        <v>60216</v>
      </c>
      <c r="Y3453" t="s">
        <v>60217</v>
      </c>
      <c r="Z3453" t="s">
        <v>60218</v>
      </c>
    </row>
    <row r="3454" spans="23:26" x14ac:dyDescent="0.25">
      <c r="W3454" t="s">
        <v>60219</v>
      </c>
      <c r="X3454" t="s">
        <v>60220</v>
      </c>
      <c r="Y3454" t="s">
        <v>60221</v>
      </c>
      <c r="Z3454" t="s">
        <v>60222</v>
      </c>
    </row>
    <row r="3455" spans="23:26" x14ac:dyDescent="0.25">
      <c r="W3455" t="s">
        <v>60223</v>
      </c>
      <c r="X3455" t="s">
        <v>60224</v>
      </c>
      <c r="Y3455" t="s">
        <v>60225</v>
      </c>
      <c r="Z3455" t="s">
        <v>60226</v>
      </c>
    </row>
    <row r="3456" spans="23:26" x14ac:dyDescent="0.25">
      <c r="W3456" t="s">
        <v>60227</v>
      </c>
      <c r="X3456" t="s">
        <v>60228</v>
      </c>
      <c r="Y3456" t="s">
        <v>60229</v>
      </c>
      <c r="Z3456" t="s">
        <v>60230</v>
      </c>
    </row>
    <row r="3457" spans="23:26" x14ac:dyDescent="0.25">
      <c r="W3457" t="s">
        <v>60231</v>
      </c>
      <c r="X3457" t="s">
        <v>60232</v>
      </c>
      <c r="Y3457" t="s">
        <v>60233</v>
      </c>
      <c r="Z3457" t="s">
        <v>60234</v>
      </c>
    </row>
    <row r="3458" spans="23:26" x14ac:dyDescent="0.25">
      <c r="W3458" t="s">
        <v>60235</v>
      </c>
      <c r="X3458" t="s">
        <v>60236</v>
      </c>
      <c r="Y3458" t="s">
        <v>60237</v>
      </c>
      <c r="Z3458" t="s">
        <v>60238</v>
      </c>
    </row>
    <row r="3459" spans="23:26" x14ac:dyDescent="0.25">
      <c r="W3459" t="s">
        <v>60239</v>
      </c>
      <c r="X3459" t="s">
        <v>60240</v>
      </c>
      <c r="Y3459" t="s">
        <v>59917</v>
      </c>
      <c r="Z3459" t="s">
        <v>60241</v>
      </c>
    </row>
    <row r="3460" spans="23:26" x14ac:dyDescent="0.25">
      <c r="W3460" t="s">
        <v>60242</v>
      </c>
      <c r="X3460" t="s">
        <v>60243</v>
      </c>
      <c r="Y3460" t="s">
        <v>60244</v>
      </c>
      <c r="Z3460" t="s">
        <v>60245</v>
      </c>
    </row>
    <row r="3461" spans="23:26" x14ac:dyDescent="0.25">
      <c r="W3461" t="s">
        <v>60246</v>
      </c>
      <c r="X3461" t="s">
        <v>60247</v>
      </c>
      <c r="Y3461" t="s">
        <v>60248</v>
      </c>
      <c r="Z3461" t="s">
        <v>60249</v>
      </c>
    </row>
    <row r="3462" spans="23:26" x14ac:dyDescent="0.25">
      <c r="W3462" t="s">
        <v>60250</v>
      </c>
      <c r="X3462" t="s">
        <v>60251</v>
      </c>
      <c r="Y3462" t="s">
        <v>60252</v>
      </c>
      <c r="Z3462" t="s">
        <v>60253</v>
      </c>
    </row>
    <row r="3463" spans="23:26" x14ac:dyDescent="0.25">
      <c r="W3463" t="s">
        <v>60254</v>
      </c>
      <c r="X3463" t="s">
        <v>60255</v>
      </c>
      <c r="Y3463" t="s">
        <v>60256</v>
      </c>
      <c r="Z3463" t="s">
        <v>60257</v>
      </c>
    </row>
    <row r="3464" spans="23:26" x14ac:dyDescent="0.25">
      <c r="W3464" t="s">
        <v>60258</v>
      </c>
      <c r="X3464" t="s">
        <v>60259</v>
      </c>
      <c r="Y3464" t="s">
        <v>59749</v>
      </c>
      <c r="Z3464" t="s">
        <v>60260</v>
      </c>
    </row>
    <row r="3465" spans="23:26" x14ac:dyDescent="0.25">
      <c r="W3465" t="s">
        <v>60261</v>
      </c>
      <c r="X3465" t="s">
        <v>60262</v>
      </c>
      <c r="Y3465" t="s">
        <v>60263</v>
      </c>
      <c r="Z3465" t="s">
        <v>60264</v>
      </c>
    </row>
    <row r="3466" spans="23:26" x14ac:dyDescent="0.25">
      <c r="W3466" t="s">
        <v>60265</v>
      </c>
      <c r="X3466" t="s">
        <v>60266</v>
      </c>
      <c r="Y3466" t="s">
        <v>60267</v>
      </c>
      <c r="Z3466" t="s">
        <v>60268</v>
      </c>
    </row>
    <row r="3467" spans="23:26" x14ac:dyDescent="0.25">
      <c r="W3467" t="s">
        <v>60269</v>
      </c>
      <c r="X3467" t="s">
        <v>60270</v>
      </c>
      <c r="Y3467" t="s">
        <v>60271</v>
      </c>
      <c r="Z3467" t="s">
        <v>60272</v>
      </c>
    </row>
    <row r="3468" spans="23:26" x14ac:dyDescent="0.25">
      <c r="W3468" t="s">
        <v>60273</v>
      </c>
      <c r="X3468" t="s">
        <v>60274</v>
      </c>
      <c r="Y3468" t="s">
        <v>60275</v>
      </c>
      <c r="Z3468" t="s">
        <v>60276</v>
      </c>
    </row>
    <row r="3469" spans="23:26" x14ac:dyDescent="0.25">
      <c r="W3469" t="s">
        <v>60277</v>
      </c>
      <c r="X3469" t="s">
        <v>60278</v>
      </c>
      <c r="Y3469" t="s">
        <v>60279</v>
      </c>
      <c r="Z3469" t="s">
        <v>60280</v>
      </c>
    </row>
    <row r="3470" spans="23:26" x14ac:dyDescent="0.25">
      <c r="W3470" t="s">
        <v>60281</v>
      </c>
      <c r="X3470" t="s">
        <v>60282</v>
      </c>
      <c r="Y3470" t="s">
        <v>60283</v>
      </c>
      <c r="Z3470" t="s">
        <v>60284</v>
      </c>
    </row>
    <row r="3471" spans="23:26" x14ac:dyDescent="0.25">
      <c r="W3471" t="s">
        <v>60285</v>
      </c>
      <c r="X3471" t="s">
        <v>60286</v>
      </c>
      <c r="Y3471" t="s">
        <v>60287</v>
      </c>
      <c r="Z3471" t="s">
        <v>60288</v>
      </c>
    </row>
    <row r="3472" spans="23:26" x14ac:dyDescent="0.25">
      <c r="W3472" t="s">
        <v>60289</v>
      </c>
      <c r="X3472" t="s">
        <v>60290</v>
      </c>
      <c r="Y3472" t="s">
        <v>60291</v>
      </c>
      <c r="Z3472" t="s">
        <v>60292</v>
      </c>
    </row>
    <row r="3473" spans="23:26" x14ac:dyDescent="0.25">
      <c r="W3473" t="s">
        <v>60293</v>
      </c>
      <c r="X3473" t="s">
        <v>60294</v>
      </c>
      <c r="Y3473" t="s">
        <v>60295</v>
      </c>
      <c r="Z3473" t="s">
        <v>60296</v>
      </c>
    </row>
    <row r="3474" spans="23:26" x14ac:dyDescent="0.25">
      <c r="W3474" t="s">
        <v>60297</v>
      </c>
      <c r="X3474" t="s">
        <v>60298</v>
      </c>
      <c r="Y3474" t="s">
        <v>60299</v>
      </c>
      <c r="Z3474" t="s">
        <v>60300</v>
      </c>
    </row>
    <row r="3475" spans="23:26" x14ac:dyDescent="0.25">
      <c r="W3475" t="s">
        <v>60301</v>
      </c>
      <c r="X3475" t="s">
        <v>60302</v>
      </c>
      <c r="Y3475" t="s">
        <v>60303</v>
      </c>
      <c r="Z3475" t="s">
        <v>60304</v>
      </c>
    </row>
    <row r="3476" spans="23:26" x14ac:dyDescent="0.25">
      <c r="W3476" t="s">
        <v>60305</v>
      </c>
      <c r="X3476" t="s">
        <v>60306</v>
      </c>
      <c r="Y3476" t="s">
        <v>60307</v>
      </c>
      <c r="Z3476" t="s">
        <v>60308</v>
      </c>
    </row>
    <row r="3477" spans="23:26" x14ac:dyDescent="0.25">
      <c r="W3477" t="s">
        <v>60309</v>
      </c>
      <c r="X3477" t="s">
        <v>60310</v>
      </c>
      <c r="Y3477" t="s">
        <v>60311</v>
      </c>
      <c r="Z3477" t="s">
        <v>60312</v>
      </c>
    </row>
    <row r="3478" spans="23:26" x14ac:dyDescent="0.25">
      <c r="W3478" t="s">
        <v>60313</v>
      </c>
      <c r="X3478" t="s">
        <v>60314</v>
      </c>
      <c r="Y3478" t="s">
        <v>60315</v>
      </c>
      <c r="Z3478" t="s">
        <v>60316</v>
      </c>
    </row>
    <row r="3479" spans="23:26" x14ac:dyDescent="0.25">
      <c r="W3479" t="s">
        <v>60317</v>
      </c>
      <c r="X3479" t="s">
        <v>60318</v>
      </c>
      <c r="Y3479" t="s">
        <v>60319</v>
      </c>
      <c r="Z3479" t="s">
        <v>60320</v>
      </c>
    </row>
    <row r="3480" spans="23:26" x14ac:dyDescent="0.25">
      <c r="W3480" t="s">
        <v>60321</v>
      </c>
      <c r="X3480" t="s">
        <v>60322</v>
      </c>
      <c r="Y3480" t="s">
        <v>59925</v>
      </c>
      <c r="Z3480" t="s">
        <v>60323</v>
      </c>
    </row>
    <row r="3481" spans="23:26" x14ac:dyDescent="0.25">
      <c r="W3481" t="s">
        <v>60324</v>
      </c>
      <c r="X3481" t="s">
        <v>60325</v>
      </c>
      <c r="Y3481" t="s">
        <v>60326</v>
      </c>
      <c r="Z3481" t="s">
        <v>60327</v>
      </c>
    </row>
    <row r="3482" spans="23:26" x14ac:dyDescent="0.25">
      <c r="W3482" t="s">
        <v>60328</v>
      </c>
      <c r="X3482" t="s">
        <v>60329</v>
      </c>
      <c r="Y3482" t="s">
        <v>60330</v>
      </c>
      <c r="Z3482" t="s">
        <v>60331</v>
      </c>
    </row>
    <row r="3483" spans="23:26" x14ac:dyDescent="0.25">
      <c r="W3483" t="s">
        <v>60332</v>
      </c>
      <c r="X3483" t="s">
        <v>60333</v>
      </c>
      <c r="Y3483" t="s">
        <v>60334</v>
      </c>
      <c r="Z3483" t="s">
        <v>60335</v>
      </c>
    </row>
    <row r="3484" spans="23:26" x14ac:dyDescent="0.25">
      <c r="W3484" t="s">
        <v>60336</v>
      </c>
      <c r="X3484" t="s">
        <v>60337</v>
      </c>
      <c r="Y3484" t="s">
        <v>60338</v>
      </c>
      <c r="Z3484" t="s">
        <v>60339</v>
      </c>
    </row>
    <row r="3485" spans="23:26" x14ac:dyDescent="0.25">
      <c r="W3485" t="s">
        <v>60340</v>
      </c>
      <c r="X3485" t="s">
        <v>60341</v>
      </c>
      <c r="Y3485" t="s">
        <v>60342</v>
      </c>
      <c r="Z3485" t="s">
        <v>60343</v>
      </c>
    </row>
    <row r="3486" spans="23:26" x14ac:dyDescent="0.25">
      <c r="W3486" t="s">
        <v>60344</v>
      </c>
      <c r="X3486" t="s">
        <v>60345</v>
      </c>
      <c r="Y3486" t="s">
        <v>60346</v>
      </c>
      <c r="Z3486" t="s">
        <v>60347</v>
      </c>
    </row>
    <row r="3487" spans="23:26" x14ac:dyDescent="0.25">
      <c r="W3487" t="s">
        <v>60348</v>
      </c>
      <c r="X3487" t="s">
        <v>60349</v>
      </c>
      <c r="Y3487" t="s">
        <v>60350</v>
      </c>
      <c r="Z3487" t="s">
        <v>60351</v>
      </c>
    </row>
    <row r="3488" spans="23:26" x14ac:dyDescent="0.25">
      <c r="W3488" t="s">
        <v>60352</v>
      </c>
      <c r="X3488" t="s">
        <v>60353</v>
      </c>
      <c r="Y3488" t="s">
        <v>60354</v>
      </c>
      <c r="Z3488" t="s">
        <v>60355</v>
      </c>
    </row>
    <row r="3489" spans="23:26" x14ac:dyDescent="0.25">
      <c r="W3489" t="s">
        <v>60356</v>
      </c>
      <c r="X3489" t="s">
        <v>60357</v>
      </c>
      <c r="Y3489" t="s">
        <v>60358</v>
      </c>
      <c r="Z3489" t="s">
        <v>60359</v>
      </c>
    </row>
    <row r="3490" spans="23:26" x14ac:dyDescent="0.25">
      <c r="W3490" t="s">
        <v>60360</v>
      </c>
      <c r="X3490" t="s">
        <v>60361</v>
      </c>
      <c r="Y3490" t="s">
        <v>60362</v>
      </c>
      <c r="Z3490" t="s">
        <v>60363</v>
      </c>
    </row>
    <row r="3491" spans="23:26" x14ac:dyDescent="0.25">
      <c r="W3491" t="s">
        <v>60364</v>
      </c>
      <c r="X3491" t="s">
        <v>60365</v>
      </c>
      <c r="Y3491" t="s">
        <v>60366</v>
      </c>
      <c r="Z3491" t="s">
        <v>60367</v>
      </c>
    </row>
    <row r="3492" spans="23:26" x14ac:dyDescent="0.25">
      <c r="W3492" t="s">
        <v>60368</v>
      </c>
      <c r="X3492" t="s">
        <v>60369</v>
      </c>
      <c r="Y3492" t="s">
        <v>60370</v>
      </c>
      <c r="Z3492" t="s">
        <v>60371</v>
      </c>
    </row>
    <row r="3493" spans="23:26" x14ac:dyDescent="0.25">
      <c r="W3493" t="s">
        <v>60372</v>
      </c>
      <c r="X3493" t="s">
        <v>60373</v>
      </c>
      <c r="Y3493" t="s">
        <v>60374</v>
      </c>
      <c r="Z3493" t="s">
        <v>60375</v>
      </c>
    </row>
    <row r="3494" spans="23:26" x14ac:dyDescent="0.25">
      <c r="W3494" t="s">
        <v>60376</v>
      </c>
      <c r="X3494" t="s">
        <v>60377</v>
      </c>
      <c r="Y3494" t="s">
        <v>60378</v>
      </c>
      <c r="Z3494" t="s">
        <v>60379</v>
      </c>
    </row>
    <row r="3495" spans="23:26" x14ac:dyDescent="0.25">
      <c r="W3495" t="s">
        <v>60380</v>
      </c>
      <c r="X3495" t="s">
        <v>60381</v>
      </c>
      <c r="Y3495" t="s">
        <v>60382</v>
      </c>
      <c r="Z3495" t="s">
        <v>60383</v>
      </c>
    </row>
    <row r="3496" spans="23:26" x14ac:dyDescent="0.25">
      <c r="W3496" t="s">
        <v>60384</v>
      </c>
      <c r="X3496" t="s">
        <v>60385</v>
      </c>
      <c r="Y3496" t="s">
        <v>60386</v>
      </c>
      <c r="Z3496" t="s">
        <v>60387</v>
      </c>
    </row>
    <row r="3497" spans="23:26" x14ac:dyDescent="0.25">
      <c r="W3497" t="s">
        <v>60388</v>
      </c>
      <c r="X3497" t="s">
        <v>60389</v>
      </c>
      <c r="Y3497" t="s">
        <v>60390</v>
      </c>
      <c r="Z3497" t="s">
        <v>60391</v>
      </c>
    </row>
    <row r="3498" spans="23:26" x14ac:dyDescent="0.25">
      <c r="W3498" t="s">
        <v>60392</v>
      </c>
      <c r="X3498" t="s">
        <v>60393</v>
      </c>
      <c r="Y3498" t="s">
        <v>60394</v>
      </c>
      <c r="Z3498" t="s">
        <v>60395</v>
      </c>
    </row>
    <row r="3499" spans="23:26" x14ac:dyDescent="0.25">
      <c r="W3499" t="s">
        <v>60396</v>
      </c>
      <c r="X3499" t="s">
        <v>60397</v>
      </c>
      <c r="Y3499" t="s">
        <v>60398</v>
      </c>
      <c r="Z3499" t="s">
        <v>60399</v>
      </c>
    </row>
    <row r="3500" spans="23:26" x14ac:dyDescent="0.25">
      <c r="W3500" t="s">
        <v>60400</v>
      </c>
      <c r="X3500" t="s">
        <v>60401</v>
      </c>
      <c r="Y3500" t="s">
        <v>60402</v>
      </c>
      <c r="Z3500" t="s">
        <v>60403</v>
      </c>
    </row>
    <row r="3501" spans="23:26" x14ac:dyDescent="0.25">
      <c r="W3501" t="s">
        <v>60404</v>
      </c>
      <c r="X3501" t="s">
        <v>60405</v>
      </c>
      <c r="Y3501" t="s">
        <v>60406</v>
      </c>
      <c r="Z3501" t="s">
        <v>60407</v>
      </c>
    </row>
    <row r="3502" spans="23:26" x14ac:dyDescent="0.25">
      <c r="W3502" t="s">
        <v>60408</v>
      </c>
      <c r="X3502" t="s">
        <v>60409</v>
      </c>
      <c r="Y3502" t="s">
        <v>60410</v>
      </c>
      <c r="Z3502" t="s">
        <v>60411</v>
      </c>
    </row>
    <row r="3503" spans="23:26" x14ac:dyDescent="0.25">
      <c r="W3503" t="s">
        <v>60412</v>
      </c>
      <c r="X3503" t="s">
        <v>60413</v>
      </c>
      <c r="Y3503" t="s">
        <v>60414</v>
      </c>
      <c r="Z3503" t="s">
        <v>60415</v>
      </c>
    </row>
    <row r="3504" spans="23:26" x14ac:dyDescent="0.25">
      <c r="W3504" t="s">
        <v>60416</v>
      </c>
      <c r="X3504" t="s">
        <v>60417</v>
      </c>
      <c r="Y3504" t="s">
        <v>60418</v>
      </c>
      <c r="Z3504" t="s">
        <v>60419</v>
      </c>
    </row>
    <row r="3505" spans="23:26" x14ac:dyDescent="0.25">
      <c r="W3505" t="s">
        <v>60420</v>
      </c>
      <c r="X3505" t="s">
        <v>60421</v>
      </c>
      <c r="Y3505" t="s">
        <v>60422</v>
      </c>
      <c r="Z3505" t="s">
        <v>60423</v>
      </c>
    </row>
    <row r="3506" spans="23:26" x14ac:dyDescent="0.25">
      <c r="W3506" t="s">
        <v>60424</v>
      </c>
      <c r="X3506" t="s">
        <v>60425</v>
      </c>
      <c r="Y3506" t="s">
        <v>60426</v>
      </c>
      <c r="Z3506" t="s">
        <v>60427</v>
      </c>
    </row>
    <row r="3507" spans="23:26" x14ac:dyDescent="0.25">
      <c r="W3507" t="s">
        <v>60428</v>
      </c>
      <c r="X3507" t="s">
        <v>60429</v>
      </c>
      <c r="Y3507" t="s">
        <v>60430</v>
      </c>
      <c r="Z3507" t="s">
        <v>60431</v>
      </c>
    </row>
    <row r="3508" spans="23:26" x14ac:dyDescent="0.25">
      <c r="W3508" t="s">
        <v>60432</v>
      </c>
      <c r="X3508" t="s">
        <v>60433</v>
      </c>
      <c r="Y3508" t="s">
        <v>60434</v>
      </c>
      <c r="Z3508" t="s">
        <v>60435</v>
      </c>
    </row>
    <row r="3509" spans="23:26" x14ac:dyDescent="0.25">
      <c r="W3509" t="s">
        <v>60436</v>
      </c>
      <c r="X3509" t="s">
        <v>60437</v>
      </c>
      <c r="Y3509" t="s">
        <v>60438</v>
      </c>
      <c r="Z3509" t="s">
        <v>60439</v>
      </c>
    </row>
    <row r="3510" spans="23:26" x14ac:dyDescent="0.25">
      <c r="W3510" t="s">
        <v>60440</v>
      </c>
      <c r="X3510" t="s">
        <v>60441</v>
      </c>
      <c r="Y3510" t="s">
        <v>60442</v>
      </c>
      <c r="Z3510" t="s">
        <v>60443</v>
      </c>
    </row>
    <row r="3511" spans="23:26" x14ac:dyDescent="0.25">
      <c r="W3511" t="s">
        <v>60444</v>
      </c>
      <c r="X3511" t="s">
        <v>60445</v>
      </c>
      <c r="Y3511" t="s">
        <v>60446</v>
      </c>
      <c r="Z3511" t="s">
        <v>60447</v>
      </c>
    </row>
    <row r="3512" spans="23:26" x14ac:dyDescent="0.25">
      <c r="W3512" t="s">
        <v>60448</v>
      </c>
      <c r="X3512" t="s">
        <v>60449</v>
      </c>
      <c r="Y3512" t="s">
        <v>60450</v>
      </c>
      <c r="Z3512" t="s">
        <v>60451</v>
      </c>
    </row>
    <row r="3513" spans="23:26" x14ac:dyDescent="0.25">
      <c r="W3513" t="s">
        <v>60452</v>
      </c>
      <c r="X3513" t="s">
        <v>60453</v>
      </c>
      <c r="Y3513" t="s">
        <v>60454</v>
      </c>
      <c r="Z3513" t="s">
        <v>60455</v>
      </c>
    </row>
    <row r="3514" spans="23:26" x14ac:dyDescent="0.25">
      <c r="W3514" t="s">
        <v>60456</v>
      </c>
      <c r="X3514" t="s">
        <v>60457</v>
      </c>
      <c r="Y3514" t="s">
        <v>60458</v>
      </c>
      <c r="Z3514" t="s">
        <v>60459</v>
      </c>
    </row>
    <row r="3515" spans="23:26" x14ac:dyDescent="0.25">
      <c r="W3515" t="s">
        <v>60460</v>
      </c>
      <c r="X3515" t="s">
        <v>60461</v>
      </c>
      <c r="Y3515" t="s">
        <v>60462</v>
      </c>
      <c r="Z3515" t="s">
        <v>60463</v>
      </c>
    </row>
    <row r="3516" spans="23:26" x14ac:dyDescent="0.25">
      <c r="W3516" t="s">
        <v>60464</v>
      </c>
      <c r="X3516" t="s">
        <v>60465</v>
      </c>
      <c r="Y3516" t="s">
        <v>60466</v>
      </c>
      <c r="Z3516" t="s">
        <v>60467</v>
      </c>
    </row>
    <row r="3517" spans="23:26" x14ac:dyDescent="0.25">
      <c r="W3517" t="s">
        <v>60468</v>
      </c>
      <c r="X3517" t="s">
        <v>60469</v>
      </c>
      <c r="Y3517" t="s">
        <v>60470</v>
      </c>
      <c r="Z3517" t="s">
        <v>60471</v>
      </c>
    </row>
    <row r="3518" spans="23:26" x14ac:dyDescent="0.25">
      <c r="W3518" t="s">
        <v>60472</v>
      </c>
      <c r="X3518" t="s">
        <v>60473</v>
      </c>
      <c r="Y3518" t="s">
        <v>60474</v>
      </c>
      <c r="Z3518" t="s">
        <v>60475</v>
      </c>
    </row>
    <row r="3519" spans="23:26" x14ac:dyDescent="0.25">
      <c r="W3519" t="s">
        <v>60476</v>
      </c>
      <c r="X3519" t="s">
        <v>60477</v>
      </c>
      <c r="Y3519" t="s">
        <v>60478</v>
      </c>
      <c r="Z3519" t="s">
        <v>60479</v>
      </c>
    </row>
    <row r="3520" spans="23:26" x14ac:dyDescent="0.25">
      <c r="W3520" t="s">
        <v>60480</v>
      </c>
      <c r="X3520" t="s">
        <v>60481</v>
      </c>
      <c r="Y3520" t="s">
        <v>60482</v>
      </c>
      <c r="Z3520" t="s">
        <v>60483</v>
      </c>
    </row>
    <row r="3521" spans="23:26" x14ac:dyDescent="0.25">
      <c r="W3521" t="s">
        <v>60484</v>
      </c>
      <c r="X3521" t="s">
        <v>60485</v>
      </c>
      <c r="Y3521" t="s">
        <v>60486</v>
      </c>
      <c r="Z3521" t="s">
        <v>60487</v>
      </c>
    </row>
    <row r="3522" spans="23:26" x14ac:dyDescent="0.25">
      <c r="W3522" t="s">
        <v>60488</v>
      </c>
      <c r="X3522" t="s">
        <v>60489</v>
      </c>
      <c r="Y3522" t="s">
        <v>60490</v>
      </c>
      <c r="Z3522" t="s">
        <v>60491</v>
      </c>
    </row>
    <row r="3523" spans="23:26" x14ac:dyDescent="0.25">
      <c r="W3523" t="s">
        <v>60492</v>
      </c>
      <c r="X3523" t="s">
        <v>60493</v>
      </c>
      <c r="Y3523" t="s">
        <v>60494</v>
      </c>
      <c r="Z3523" t="s">
        <v>60495</v>
      </c>
    </row>
    <row r="3524" spans="23:26" x14ac:dyDescent="0.25">
      <c r="W3524" t="s">
        <v>60496</v>
      </c>
      <c r="X3524" t="s">
        <v>60497</v>
      </c>
      <c r="Y3524" t="s">
        <v>60498</v>
      </c>
      <c r="Z3524" t="s">
        <v>60499</v>
      </c>
    </row>
    <row r="3525" spans="23:26" x14ac:dyDescent="0.25">
      <c r="W3525" t="s">
        <v>60500</v>
      </c>
      <c r="X3525" t="s">
        <v>60501</v>
      </c>
      <c r="Y3525" t="s">
        <v>60502</v>
      </c>
      <c r="Z3525" t="s">
        <v>60503</v>
      </c>
    </row>
    <row r="3526" spans="23:26" x14ac:dyDescent="0.25">
      <c r="W3526" t="s">
        <v>60504</v>
      </c>
      <c r="X3526" t="s">
        <v>60505</v>
      </c>
      <c r="Y3526" t="s">
        <v>60506</v>
      </c>
      <c r="Z3526" t="s">
        <v>60507</v>
      </c>
    </row>
    <row r="3527" spans="23:26" x14ac:dyDescent="0.25">
      <c r="W3527" t="s">
        <v>60508</v>
      </c>
      <c r="X3527" t="s">
        <v>60509</v>
      </c>
      <c r="Y3527" t="s">
        <v>60510</v>
      </c>
      <c r="Z3527" t="s">
        <v>60511</v>
      </c>
    </row>
    <row r="3528" spans="23:26" x14ac:dyDescent="0.25">
      <c r="W3528" t="s">
        <v>60512</v>
      </c>
      <c r="X3528" t="s">
        <v>60513</v>
      </c>
      <c r="Y3528" t="s">
        <v>60514</v>
      </c>
      <c r="Z3528" t="s">
        <v>60515</v>
      </c>
    </row>
    <row r="3529" spans="23:26" x14ac:dyDescent="0.25">
      <c r="W3529" t="s">
        <v>60516</v>
      </c>
      <c r="X3529" t="s">
        <v>60517</v>
      </c>
      <c r="Y3529" t="s">
        <v>60518</v>
      </c>
      <c r="Z3529" t="s">
        <v>60519</v>
      </c>
    </row>
    <row r="3530" spans="23:26" x14ac:dyDescent="0.25">
      <c r="W3530" t="s">
        <v>60520</v>
      </c>
      <c r="X3530" t="s">
        <v>60521</v>
      </c>
      <c r="Y3530" t="s">
        <v>60522</v>
      </c>
      <c r="Z3530" t="s">
        <v>60523</v>
      </c>
    </row>
    <row r="3531" spans="23:26" x14ac:dyDescent="0.25">
      <c r="W3531" t="s">
        <v>60524</v>
      </c>
      <c r="X3531" t="s">
        <v>60525</v>
      </c>
      <c r="Y3531" t="s">
        <v>60526</v>
      </c>
      <c r="Z3531" t="s">
        <v>60527</v>
      </c>
    </row>
    <row r="3532" spans="23:26" x14ac:dyDescent="0.25">
      <c r="W3532" t="s">
        <v>60528</v>
      </c>
      <c r="X3532" t="s">
        <v>60529</v>
      </c>
      <c r="Y3532" t="s">
        <v>60530</v>
      </c>
      <c r="Z3532" t="s">
        <v>60531</v>
      </c>
    </row>
    <row r="3533" spans="23:26" x14ac:dyDescent="0.25">
      <c r="W3533" t="s">
        <v>60532</v>
      </c>
      <c r="X3533" t="s">
        <v>60533</v>
      </c>
      <c r="Y3533" t="s">
        <v>41492</v>
      </c>
      <c r="Z3533" t="s">
        <v>60534</v>
      </c>
    </row>
    <row r="3534" spans="23:26" x14ac:dyDescent="0.25">
      <c r="W3534" t="s">
        <v>60535</v>
      </c>
      <c r="X3534" t="s">
        <v>60536</v>
      </c>
      <c r="Y3534" t="s">
        <v>60537</v>
      </c>
      <c r="Z3534" t="s">
        <v>60538</v>
      </c>
    </row>
    <row r="3535" spans="23:26" x14ac:dyDescent="0.25">
      <c r="W3535" t="s">
        <v>60539</v>
      </c>
      <c r="X3535" t="s">
        <v>60540</v>
      </c>
      <c r="Y3535" t="s">
        <v>60541</v>
      </c>
      <c r="Z3535" t="s">
        <v>60542</v>
      </c>
    </row>
    <row r="3536" spans="23:26" x14ac:dyDescent="0.25">
      <c r="W3536" t="s">
        <v>60543</v>
      </c>
      <c r="X3536" t="s">
        <v>60544</v>
      </c>
      <c r="Y3536" t="s">
        <v>60545</v>
      </c>
      <c r="Z3536" t="s">
        <v>60546</v>
      </c>
    </row>
    <row r="3537" spans="23:26" x14ac:dyDescent="0.25">
      <c r="W3537" t="s">
        <v>60547</v>
      </c>
      <c r="X3537" t="s">
        <v>60548</v>
      </c>
      <c r="Y3537" t="s">
        <v>60549</v>
      </c>
      <c r="Z3537" t="s">
        <v>60550</v>
      </c>
    </row>
    <row r="3538" spans="23:26" x14ac:dyDescent="0.25">
      <c r="W3538" t="s">
        <v>60551</v>
      </c>
      <c r="X3538" t="s">
        <v>60552</v>
      </c>
      <c r="Y3538" t="s">
        <v>60553</v>
      </c>
      <c r="Z3538" t="s">
        <v>60554</v>
      </c>
    </row>
    <row r="3539" spans="23:26" x14ac:dyDescent="0.25">
      <c r="W3539" t="s">
        <v>60555</v>
      </c>
      <c r="X3539" t="s">
        <v>60556</v>
      </c>
      <c r="Y3539" t="s">
        <v>60198</v>
      </c>
      <c r="Z3539" t="s">
        <v>60557</v>
      </c>
    </row>
    <row r="3540" spans="23:26" x14ac:dyDescent="0.25">
      <c r="W3540" t="s">
        <v>60558</v>
      </c>
      <c r="X3540" t="s">
        <v>60559</v>
      </c>
      <c r="Y3540" t="s">
        <v>60271</v>
      </c>
      <c r="Z3540" t="s">
        <v>60560</v>
      </c>
    </row>
    <row r="3541" spans="23:26" x14ac:dyDescent="0.25">
      <c r="W3541" t="s">
        <v>60561</v>
      </c>
      <c r="X3541" t="s">
        <v>60562</v>
      </c>
      <c r="Y3541" t="s">
        <v>60563</v>
      </c>
      <c r="Z3541" t="s">
        <v>60564</v>
      </c>
    </row>
    <row r="3542" spans="23:26" x14ac:dyDescent="0.25">
      <c r="W3542" t="s">
        <v>60565</v>
      </c>
      <c r="X3542" t="s">
        <v>60566</v>
      </c>
      <c r="Y3542" t="s">
        <v>60194</v>
      </c>
      <c r="Z3542" t="s">
        <v>60567</v>
      </c>
    </row>
    <row r="3543" spans="23:26" x14ac:dyDescent="0.25">
      <c r="W3543" t="s">
        <v>60568</v>
      </c>
      <c r="X3543" t="s">
        <v>60569</v>
      </c>
      <c r="Y3543" t="s">
        <v>60263</v>
      </c>
      <c r="Z3543" t="s">
        <v>60570</v>
      </c>
    </row>
    <row r="3544" spans="23:26" x14ac:dyDescent="0.25">
      <c r="W3544" t="s">
        <v>60571</v>
      </c>
      <c r="X3544" t="s">
        <v>60572</v>
      </c>
      <c r="Y3544" t="s">
        <v>60573</v>
      </c>
      <c r="Z3544" t="s">
        <v>60574</v>
      </c>
    </row>
    <row r="3545" spans="23:26" x14ac:dyDescent="0.25">
      <c r="W3545" t="s">
        <v>60575</v>
      </c>
      <c r="X3545" t="s">
        <v>60576</v>
      </c>
      <c r="Y3545" t="s">
        <v>60577</v>
      </c>
      <c r="Z3545" t="s">
        <v>60578</v>
      </c>
    </row>
    <row r="3546" spans="23:26" x14ac:dyDescent="0.25">
      <c r="W3546" t="s">
        <v>60579</v>
      </c>
      <c r="X3546" t="s">
        <v>60580</v>
      </c>
      <c r="Y3546" t="s">
        <v>60581</v>
      </c>
      <c r="Z3546" t="s">
        <v>60582</v>
      </c>
    </row>
    <row r="3547" spans="23:26" x14ac:dyDescent="0.25">
      <c r="W3547" t="s">
        <v>60583</v>
      </c>
      <c r="X3547" t="s">
        <v>60584</v>
      </c>
      <c r="Y3547" t="s">
        <v>60585</v>
      </c>
      <c r="Z3547" t="s">
        <v>60586</v>
      </c>
    </row>
    <row r="3548" spans="23:26" x14ac:dyDescent="0.25">
      <c r="W3548" t="s">
        <v>60587</v>
      </c>
      <c r="X3548" t="s">
        <v>60588</v>
      </c>
      <c r="Y3548" t="s">
        <v>60589</v>
      </c>
      <c r="Z3548" t="s">
        <v>60590</v>
      </c>
    </row>
    <row r="3549" spans="23:26" x14ac:dyDescent="0.25">
      <c r="W3549" t="s">
        <v>60591</v>
      </c>
      <c r="X3549" t="s">
        <v>60592</v>
      </c>
      <c r="Y3549" t="s">
        <v>60593</v>
      </c>
      <c r="Z3549" t="s">
        <v>60594</v>
      </c>
    </row>
    <row r="3550" spans="23:26" x14ac:dyDescent="0.25">
      <c r="W3550" t="s">
        <v>60595</v>
      </c>
      <c r="X3550" t="s">
        <v>60596</v>
      </c>
      <c r="Y3550" t="s">
        <v>60597</v>
      </c>
      <c r="Z3550" t="s">
        <v>60598</v>
      </c>
    </row>
    <row r="3551" spans="23:26" x14ac:dyDescent="0.25">
      <c r="W3551" t="s">
        <v>60599</v>
      </c>
      <c r="X3551" t="s">
        <v>60600</v>
      </c>
      <c r="Y3551" t="s">
        <v>60601</v>
      </c>
      <c r="Z3551" t="s">
        <v>60602</v>
      </c>
    </row>
    <row r="3552" spans="23:26" x14ac:dyDescent="0.25">
      <c r="W3552" t="s">
        <v>60603</v>
      </c>
      <c r="X3552" t="s">
        <v>60604</v>
      </c>
      <c r="Y3552" t="s">
        <v>60605</v>
      </c>
      <c r="Z3552" t="s">
        <v>60606</v>
      </c>
    </row>
    <row r="3553" spans="23:26" x14ac:dyDescent="0.25">
      <c r="W3553" t="s">
        <v>60607</v>
      </c>
      <c r="X3553" t="s">
        <v>60608</v>
      </c>
      <c r="Y3553" t="s">
        <v>60609</v>
      </c>
      <c r="Z3553" t="s">
        <v>60610</v>
      </c>
    </row>
    <row r="3554" spans="23:26" x14ac:dyDescent="0.25">
      <c r="W3554" t="s">
        <v>60611</v>
      </c>
      <c r="X3554" t="s">
        <v>60612</v>
      </c>
      <c r="Y3554" t="s">
        <v>59853</v>
      </c>
      <c r="Z3554" t="s">
        <v>60613</v>
      </c>
    </row>
    <row r="3555" spans="23:26" x14ac:dyDescent="0.25">
      <c r="W3555" t="s">
        <v>60614</v>
      </c>
      <c r="X3555" t="s">
        <v>60615</v>
      </c>
      <c r="Y3555" t="s">
        <v>60616</v>
      </c>
      <c r="Z3555" t="s">
        <v>60617</v>
      </c>
    </row>
    <row r="3556" spans="23:26" x14ac:dyDescent="0.25">
      <c r="W3556" t="s">
        <v>60618</v>
      </c>
      <c r="X3556" t="s">
        <v>60619</v>
      </c>
      <c r="Y3556" t="s">
        <v>60620</v>
      </c>
      <c r="Z3556" t="s">
        <v>60621</v>
      </c>
    </row>
    <row r="3557" spans="23:26" x14ac:dyDescent="0.25">
      <c r="W3557" t="s">
        <v>60622</v>
      </c>
      <c r="X3557" t="s">
        <v>60623</v>
      </c>
      <c r="Y3557" t="s">
        <v>60624</v>
      </c>
      <c r="Z3557" t="s">
        <v>60625</v>
      </c>
    </row>
    <row r="3558" spans="23:26" x14ac:dyDescent="0.25">
      <c r="W3558" t="s">
        <v>60626</v>
      </c>
      <c r="X3558" t="s">
        <v>60627</v>
      </c>
      <c r="Y3558" t="s">
        <v>60628</v>
      </c>
      <c r="Z3558" t="s">
        <v>60629</v>
      </c>
    </row>
    <row r="3559" spans="23:26" x14ac:dyDescent="0.25">
      <c r="W3559" t="s">
        <v>60630</v>
      </c>
      <c r="X3559" t="s">
        <v>60631</v>
      </c>
      <c r="Y3559" t="s">
        <v>60632</v>
      </c>
      <c r="Z3559" t="s">
        <v>60633</v>
      </c>
    </row>
    <row r="3560" spans="23:26" x14ac:dyDescent="0.25">
      <c r="W3560" t="s">
        <v>60634</v>
      </c>
      <c r="X3560" t="s">
        <v>60635</v>
      </c>
      <c r="Y3560" t="s">
        <v>60636</v>
      </c>
      <c r="Z3560" t="s">
        <v>60637</v>
      </c>
    </row>
    <row r="3561" spans="23:26" x14ac:dyDescent="0.25">
      <c r="W3561" t="s">
        <v>60638</v>
      </c>
      <c r="X3561" t="s">
        <v>60639</v>
      </c>
      <c r="Y3561" t="s">
        <v>60640</v>
      </c>
      <c r="Z3561" t="s">
        <v>60641</v>
      </c>
    </row>
    <row r="3562" spans="23:26" x14ac:dyDescent="0.25">
      <c r="W3562" t="s">
        <v>60642</v>
      </c>
      <c r="X3562" t="s">
        <v>60643</v>
      </c>
      <c r="Y3562" t="s">
        <v>60644</v>
      </c>
      <c r="Z3562" t="s">
        <v>60645</v>
      </c>
    </row>
    <row r="3563" spans="23:26" x14ac:dyDescent="0.25">
      <c r="W3563" t="s">
        <v>60646</v>
      </c>
      <c r="X3563" t="s">
        <v>60647</v>
      </c>
      <c r="Y3563" t="s">
        <v>60648</v>
      </c>
      <c r="Z3563" t="s">
        <v>60649</v>
      </c>
    </row>
    <row r="3564" spans="23:26" x14ac:dyDescent="0.25">
      <c r="W3564" t="s">
        <v>60650</v>
      </c>
      <c r="X3564" t="s">
        <v>60651</v>
      </c>
      <c r="Y3564" t="s">
        <v>60652</v>
      </c>
      <c r="Z3564" t="s">
        <v>60653</v>
      </c>
    </row>
    <row r="3565" spans="23:26" x14ac:dyDescent="0.25">
      <c r="W3565" t="s">
        <v>60654</v>
      </c>
      <c r="X3565" t="s">
        <v>60655</v>
      </c>
      <c r="Y3565" t="s">
        <v>60656</v>
      </c>
      <c r="Z3565" t="s">
        <v>60657</v>
      </c>
    </row>
    <row r="3566" spans="23:26" x14ac:dyDescent="0.25">
      <c r="W3566" t="s">
        <v>60658</v>
      </c>
      <c r="X3566" t="s">
        <v>60659</v>
      </c>
      <c r="Y3566" t="s">
        <v>60660</v>
      </c>
      <c r="Z3566" t="s">
        <v>60661</v>
      </c>
    </row>
    <row r="3567" spans="23:26" x14ac:dyDescent="0.25">
      <c r="W3567" t="s">
        <v>60662</v>
      </c>
      <c r="X3567" t="s">
        <v>60663</v>
      </c>
      <c r="Y3567" t="s">
        <v>60664</v>
      </c>
      <c r="Z3567" t="s">
        <v>60665</v>
      </c>
    </row>
    <row r="3568" spans="23:26" x14ac:dyDescent="0.25">
      <c r="W3568" t="s">
        <v>60666</v>
      </c>
      <c r="X3568" t="s">
        <v>60667</v>
      </c>
      <c r="Y3568" t="s">
        <v>60668</v>
      </c>
      <c r="Z3568" t="s">
        <v>60669</v>
      </c>
    </row>
    <row r="3569" spans="23:26" x14ac:dyDescent="0.25">
      <c r="W3569" t="s">
        <v>60670</v>
      </c>
      <c r="X3569" t="s">
        <v>60671</v>
      </c>
      <c r="Y3569" t="s">
        <v>60672</v>
      </c>
      <c r="Z3569" t="s">
        <v>60673</v>
      </c>
    </row>
    <row r="3570" spans="23:26" x14ac:dyDescent="0.25">
      <c r="W3570" t="s">
        <v>60674</v>
      </c>
      <c r="X3570" t="s">
        <v>60675</v>
      </c>
      <c r="Y3570" t="s">
        <v>60676</v>
      </c>
      <c r="Z3570" t="s">
        <v>60677</v>
      </c>
    </row>
    <row r="3571" spans="23:26" x14ac:dyDescent="0.25">
      <c r="W3571" t="s">
        <v>60678</v>
      </c>
      <c r="X3571" t="s">
        <v>60679</v>
      </c>
      <c r="Y3571" t="s">
        <v>60680</v>
      </c>
      <c r="Z3571" t="s">
        <v>60681</v>
      </c>
    </row>
    <row r="3572" spans="23:26" x14ac:dyDescent="0.25">
      <c r="W3572" t="s">
        <v>60682</v>
      </c>
      <c r="X3572" t="s">
        <v>60683</v>
      </c>
      <c r="Y3572" t="s">
        <v>60684</v>
      </c>
      <c r="Z3572" t="s">
        <v>60685</v>
      </c>
    </row>
    <row r="3573" spans="23:26" x14ac:dyDescent="0.25">
      <c r="W3573" t="s">
        <v>60686</v>
      </c>
      <c r="X3573" t="s">
        <v>60687</v>
      </c>
      <c r="Y3573" t="s">
        <v>60688</v>
      </c>
      <c r="Z3573" t="s">
        <v>60689</v>
      </c>
    </row>
    <row r="3574" spans="23:26" x14ac:dyDescent="0.25">
      <c r="W3574" t="s">
        <v>60690</v>
      </c>
      <c r="X3574" t="s">
        <v>60691</v>
      </c>
      <c r="Y3574" t="s">
        <v>60692</v>
      </c>
      <c r="Z3574" t="s">
        <v>60693</v>
      </c>
    </row>
    <row r="3575" spans="23:26" x14ac:dyDescent="0.25">
      <c r="W3575" t="s">
        <v>60694</v>
      </c>
      <c r="X3575" t="s">
        <v>60695</v>
      </c>
      <c r="Y3575" t="s">
        <v>60696</v>
      </c>
      <c r="Z3575" t="s">
        <v>60697</v>
      </c>
    </row>
    <row r="3576" spans="23:26" x14ac:dyDescent="0.25">
      <c r="W3576" t="s">
        <v>60698</v>
      </c>
      <c r="X3576" t="s">
        <v>60699</v>
      </c>
      <c r="Y3576" t="s">
        <v>60700</v>
      </c>
      <c r="Z3576" t="s">
        <v>60701</v>
      </c>
    </row>
    <row r="3577" spans="23:26" x14ac:dyDescent="0.25">
      <c r="W3577" t="s">
        <v>60702</v>
      </c>
      <c r="X3577" t="s">
        <v>60703</v>
      </c>
      <c r="Y3577" t="s">
        <v>60704</v>
      </c>
      <c r="Z3577" t="s">
        <v>60705</v>
      </c>
    </row>
    <row r="3578" spans="23:26" x14ac:dyDescent="0.25">
      <c r="W3578" t="s">
        <v>60706</v>
      </c>
      <c r="X3578" t="s">
        <v>60707</v>
      </c>
      <c r="Y3578" t="s">
        <v>60708</v>
      </c>
      <c r="Z3578" t="s">
        <v>60709</v>
      </c>
    </row>
    <row r="3579" spans="23:26" x14ac:dyDescent="0.25">
      <c r="W3579" t="s">
        <v>60710</v>
      </c>
      <c r="X3579" t="s">
        <v>60711</v>
      </c>
      <c r="Y3579" t="s">
        <v>60712</v>
      </c>
      <c r="Z3579" t="s">
        <v>60713</v>
      </c>
    </row>
    <row r="3580" spans="23:26" x14ac:dyDescent="0.25">
      <c r="W3580" t="s">
        <v>60714</v>
      </c>
      <c r="X3580" t="s">
        <v>60715</v>
      </c>
      <c r="Y3580" t="s">
        <v>60716</v>
      </c>
      <c r="Z3580" t="s">
        <v>60717</v>
      </c>
    </row>
    <row r="3581" spans="23:26" x14ac:dyDescent="0.25">
      <c r="W3581" t="s">
        <v>60718</v>
      </c>
      <c r="X3581" t="s">
        <v>60719</v>
      </c>
      <c r="Y3581" t="s">
        <v>60720</v>
      </c>
      <c r="Z3581" t="s">
        <v>60721</v>
      </c>
    </row>
    <row r="3582" spans="23:26" x14ac:dyDescent="0.25">
      <c r="W3582" t="s">
        <v>60722</v>
      </c>
      <c r="X3582" t="s">
        <v>60723</v>
      </c>
      <c r="Y3582" t="s">
        <v>60724</v>
      </c>
      <c r="Z3582" t="s">
        <v>60725</v>
      </c>
    </row>
    <row r="3583" spans="23:26" x14ac:dyDescent="0.25">
      <c r="W3583" t="s">
        <v>60726</v>
      </c>
      <c r="X3583" t="s">
        <v>60727</v>
      </c>
      <c r="Y3583" t="s">
        <v>60728</v>
      </c>
      <c r="Z3583" t="s">
        <v>60729</v>
      </c>
    </row>
    <row r="3584" spans="23:26" x14ac:dyDescent="0.25">
      <c r="W3584" t="s">
        <v>60730</v>
      </c>
      <c r="X3584" t="s">
        <v>60731</v>
      </c>
      <c r="Y3584" t="s">
        <v>60732</v>
      </c>
      <c r="Z3584" t="s">
        <v>60733</v>
      </c>
    </row>
    <row r="3585" spans="23:26" x14ac:dyDescent="0.25">
      <c r="W3585" t="s">
        <v>60734</v>
      </c>
      <c r="X3585" t="s">
        <v>60735</v>
      </c>
      <c r="Y3585" t="s">
        <v>60736</v>
      </c>
      <c r="Z3585" t="s">
        <v>60737</v>
      </c>
    </row>
    <row r="3586" spans="23:26" x14ac:dyDescent="0.25">
      <c r="W3586" t="s">
        <v>60738</v>
      </c>
      <c r="X3586" t="s">
        <v>60739</v>
      </c>
      <c r="Y3586" t="s">
        <v>60740</v>
      </c>
      <c r="Z3586" t="s">
        <v>60741</v>
      </c>
    </row>
    <row r="3587" spans="23:26" x14ac:dyDescent="0.25">
      <c r="W3587" t="s">
        <v>60742</v>
      </c>
      <c r="X3587" t="s">
        <v>60743</v>
      </c>
      <c r="Y3587" t="s">
        <v>60744</v>
      </c>
      <c r="Z3587" t="s">
        <v>60745</v>
      </c>
    </row>
    <row r="3588" spans="23:26" x14ac:dyDescent="0.25">
      <c r="W3588" t="s">
        <v>60746</v>
      </c>
      <c r="X3588" t="s">
        <v>60747</v>
      </c>
      <c r="Y3588" t="s">
        <v>60748</v>
      </c>
      <c r="Z3588" t="s">
        <v>60749</v>
      </c>
    </row>
    <row r="3589" spans="23:26" x14ac:dyDescent="0.25">
      <c r="W3589" t="s">
        <v>60750</v>
      </c>
      <c r="X3589" t="s">
        <v>60751</v>
      </c>
      <c r="Y3589" t="s">
        <v>60752</v>
      </c>
      <c r="Z3589" t="s">
        <v>60753</v>
      </c>
    </row>
    <row r="3590" spans="23:26" x14ac:dyDescent="0.25">
      <c r="W3590" t="s">
        <v>60754</v>
      </c>
      <c r="X3590" t="s">
        <v>60755</v>
      </c>
      <c r="Y3590" t="s">
        <v>60151</v>
      </c>
      <c r="Z3590" t="s">
        <v>60756</v>
      </c>
    </row>
    <row r="3591" spans="23:26" x14ac:dyDescent="0.25">
      <c r="W3591" t="s">
        <v>60757</v>
      </c>
      <c r="X3591" t="s">
        <v>60758</v>
      </c>
      <c r="Y3591" t="s">
        <v>59992</v>
      </c>
      <c r="Z3591" t="s">
        <v>60759</v>
      </c>
    </row>
    <row r="3592" spans="23:26" x14ac:dyDescent="0.25">
      <c r="W3592" t="s">
        <v>60760</v>
      </c>
      <c r="X3592" t="s">
        <v>60761</v>
      </c>
      <c r="Y3592" t="s">
        <v>60762</v>
      </c>
      <c r="Z3592" t="s">
        <v>60763</v>
      </c>
    </row>
    <row r="3593" spans="23:26" x14ac:dyDescent="0.25">
      <c r="W3593" t="s">
        <v>60764</v>
      </c>
      <c r="X3593" t="s">
        <v>60765</v>
      </c>
      <c r="Y3593" t="s">
        <v>60766</v>
      </c>
      <c r="Z3593" t="s">
        <v>60767</v>
      </c>
    </row>
    <row r="3594" spans="23:26" x14ac:dyDescent="0.25">
      <c r="W3594" t="s">
        <v>60768</v>
      </c>
      <c r="X3594" t="s">
        <v>60769</v>
      </c>
      <c r="Y3594" t="s">
        <v>60770</v>
      </c>
      <c r="Z3594" t="s">
        <v>60771</v>
      </c>
    </row>
    <row r="3595" spans="23:26" x14ac:dyDescent="0.25">
      <c r="W3595" t="s">
        <v>60772</v>
      </c>
      <c r="X3595" t="s">
        <v>60773</v>
      </c>
      <c r="Y3595" t="s">
        <v>60774</v>
      </c>
      <c r="Z3595" t="s">
        <v>60775</v>
      </c>
    </row>
    <row r="3596" spans="23:26" x14ac:dyDescent="0.25">
      <c r="W3596" t="s">
        <v>60776</v>
      </c>
      <c r="X3596" t="s">
        <v>60777</v>
      </c>
      <c r="Y3596" t="s">
        <v>60778</v>
      </c>
      <c r="Z3596" t="s">
        <v>60779</v>
      </c>
    </row>
    <row r="3597" spans="23:26" x14ac:dyDescent="0.25">
      <c r="W3597" t="s">
        <v>60780</v>
      </c>
      <c r="X3597" t="s">
        <v>60781</v>
      </c>
      <c r="Y3597" t="s">
        <v>60782</v>
      </c>
      <c r="Z3597" t="s">
        <v>60783</v>
      </c>
    </row>
    <row r="3598" spans="23:26" x14ac:dyDescent="0.25">
      <c r="W3598" t="s">
        <v>60784</v>
      </c>
      <c r="X3598" t="s">
        <v>60785</v>
      </c>
      <c r="Y3598" t="s">
        <v>60786</v>
      </c>
      <c r="Z3598" t="s">
        <v>60787</v>
      </c>
    </row>
    <row r="3599" spans="23:26" x14ac:dyDescent="0.25">
      <c r="W3599" t="s">
        <v>60788</v>
      </c>
      <c r="X3599" t="s">
        <v>60789</v>
      </c>
      <c r="Y3599" t="s">
        <v>60790</v>
      </c>
      <c r="Z3599" t="s">
        <v>60791</v>
      </c>
    </row>
    <row r="3600" spans="23:26" x14ac:dyDescent="0.25">
      <c r="W3600" t="s">
        <v>60792</v>
      </c>
      <c r="X3600" t="s">
        <v>60793</v>
      </c>
      <c r="Y3600" t="s">
        <v>60794</v>
      </c>
      <c r="Z3600" t="s">
        <v>60795</v>
      </c>
    </row>
    <row r="3601" spans="23:26" x14ac:dyDescent="0.25">
      <c r="W3601" t="s">
        <v>60796</v>
      </c>
      <c r="X3601" t="s">
        <v>60797</v>
      </c>
      <c r="Y3601" t="s">
        <v>60798</v>
      </c>
      <c r="Z3601" t="s">
        <v>60799</v>
      </c>
    </row>
    <row r="3602" spans="23:26" x14ac:dyDescent="0.25">
      <c r="W3602" t="s">
        <v>60800</v>
      </c>
      <c r="X3602" t="s">
        <v>60801</v>
      </c>
      <c r="Y3602" t="s">
        <v>60802</v>
      </c>
      <c r="Z3602" t="s">
        <v>60803</v>
      </c>
    </row>
    <row r="3603" spans="23:26" x14ac:dyDescent="0.25">
      <c r="W3603" t="s">
        <v>60804</v>
      </c>
      <c r="X3603" t="s">
        <v>60805</v>
      </c>
      <c r="Y3603" t="s">
        <v>60806</v>
      </c>
      <c r="Z3603" t="s">
        <v>60807</v>
      </c>
    </row>
    <row r="3604" spans="23:26" x14ac:dyDescent="0.25">
      <c r="W3604" t="s">
        <v>60808</v>
      </c>
      <c r="X3604" t="s">
        <v>60809</v>
      </c>
      <c r="Y3604" t="s">
        <v>60810</v>
      </c>
      <c r="Z3604" t="s">
        <v>60811</v>
      </c>
    </row>
    <row r="3605" spans="23:26" x14ac:dyDescent="0.25">
      <c r="W3605" t="s">
        <v>60812</v>
      </c>
      <c r="X3605" t="s">
        <v>60813</v>
      </c>
      <c r="Y3605" t="s">
        <v>60814</v>
      </c>
      <c r="Z3605" t="s">
        <v>60815</v>
      </c>
    </row>
    <row r="3606" spans="23:26" x14ac:dyDescent="0.25">
      <c r="W3606" t="s">
        <v>60816</v>
      </c>
      <c r="X3606" t="s">
        <v>60817</v>
      </c>
      <c r="Y3606" t="s">
        <v>60818</v>
      </c>
      <c r="Z3606" t="s">
        <v>60819</v>
      </c>
    </row>
    <row r="3607" spans="23:26" x14ac:dyDescent="0.25">
      <c r="W3607" t="s">
        <v>60820</v>
      </c>
      <c r="X3607" t="s">
        <v>60821</v>
      </c>
      <c r="Y3607" t="s">
        <v>60822</v>
      </c>
      <c r="Z3607" t="s">
        <v>60823</v>
      </c>
    </row>
    <row r="3608" spans="23:26" x14ac:dyDescent="0.25">
      <c r="W3608" t="s">
        <v>60824</v>
      </c>
      <c r="X3608" t="s">
        <v>60825</v>
      </c>
      <c r="Y3608" t="s">
        <v>60826</v>
      </c>
      <c r="Z3608" t="s">
        <v>60827</v>
      </c>
    </row>
    <row r="3609" spans="23:26" x14ac:dyDescent="0.25">
      <c r="W3609" t="s">
        <v>60828</v>
      </c>
      <c r="X3609" t="s">
        <v>60829</v>
      </c>
      <c r="Y3609" t="s">
        <v>60830</v>
      </c>
      <c r="Z3609" t="s">
        <v>60831</v>
      </c>
    </row>
    <row r="3610" spans="23:26" x14ac:dyDescent="0.25">
      <c r="W3610" t="s">
        <v>60832</v>
      </c>
      <c r="X3610" t="s">
        <v>60833</v>
      </c>
      <c r="Y3610" t="s">
        <v>60834</v>
      </c>
      <c r="Z3610" t="s">
        <v>60835</v>
      </c>
    </row>
    <row r="3611" spans="23:26" x14ac:dyDescent="0.25">
      <c r="W3611" t="s">
        <v>60836</v>
      </c>
      <c r="X3611" t="s">
        <v>60837</v>
      </c>
      <c r="Y3611" t="s">
        <v>60838</v>
      </c>
      <c r="Z3611" t="s">
        <v>60839</v>
      </c>
    </row>
    <row r="3612" spans="23:26" x14ac:dyDescent="0.25">
      <c r="W3612" t="s">
        <v>60840</v>
      </c>
      <c r="X3612" t="s">
        <v>60841</v>
      </c>
      <c r="Y3612" t="s">
        <v>60842</v>
      </c>
      <c r="Z3612" t="s">
        <v>60843</v>
      </c>
    </row>
    <row r="3613" spans="23:26" x14ac:dyDescent="0.25">
      <c r="W3613" t="s">
        <v>60844</v>
      </c>
      <c r="X3613" t="s">
        <v>60845</v>
      </c>
      <c r="Y3613" t="s">
        <v>60846</v>
      </c>
      <c r="Z3613" t="s">
        <v>60847</v>
      </c>
    </row>
    <row r="3614" spans="23:26" x14ac:dyDescent="0.25">
      <c r="W3614" t="s">
        <v>60848</v>
      </c>
      <c r="X3614" t="s">
        <v>60849</v>
      </c>
      <c r="Y3614" t="s">
        <v>60850</v>
      </c>
      <c r="Z3614" t="s">
        <v>60851</v>
      </c>
    </row>
    <row r="3615" spans="23:26" x14ac:dyDescent="0.25">
      <c r="W3615" t="s">
        <v>60852</v>
      </c>
      <c r="X3615" t="s">
        <v>60853</v>
      </c>
      <c r="Y3615" t="s">
        <v>60854</v>
      </c>
      <c r="Z3615" t="s">
        <v>60855</v>
      </c>
    </row>
    <row r="3616" spans="23:26" x14ac:dyDescent="0.25">
      <c r="W3616" t="s">
        <v>60856</v>
      </c>
      <c r="X3616" t="s">
        <v>60857</v>
      </c>
      <c r="Y3616" t="s">
        <v>60858</v>
      </c>
      <c r="Z3616" t="s">
        <v>60859</v>
      </c>
    </row>
    <row r="3617" spans="23:26" x14ac:dyDescent="0.25">
      <c r="W3617" t="s">
        <v>60860</v>
      </c>
      <c r="X3617" t="s">
        <v>60861</v>
      </c>
      <c r="Y3617" t="s">
        <v>60862</v>
      </c>
      <c r="Z3617" t="s">
        <v>60863</v>
      </c>
    </row>
    <row r="3618" spans="23:26" x14ac:dyDescent="0.25">
      <c r="W3618" t="s">
        <v>60864</v>
      </c>
      <c r="X3618" t="s">
        <v>60865</v>
      </c>
      <c r="Y3618" t="s">
        <v>60866</v>
      </c>
      <c r="Z3618" t="s">
        <v>60867</v>
      </c>
    </row>
    <row r="3619" spans="23:26" x14ac:dyDescent="0.25">
      <c r="W3619" t="s">
        <v>60868</v>
      </c>
      <c r="X3619" t="s">
        <v>60869</v>
      </c>
      <c r="Y3619" t="s">
        <v>60870</v>
      </c>
      <c r="Z3619" t="s">
        <v>60871</v>
      </c>
    </row>
    <row r="3620" spans="23:26" x14ac:dyDescent="0.25">
      <c r="W3620" t="s">
        <v>60872</v>
      </c>
      <c r="X3620" t="s">
        <v>60873</v>
      </c>
      <c r="Y3620" t="s">
        <v>60874</v>
      </c>
      <c r="Z3620" t="s">
        <v>60875</v>
      </c>
    </row>
    <row r="3621" spans="23:26" x14ac:dyDescent="0.25">
      <c r="W3621" t="s">
        <v>60876</v>
      </c>
      <c r="X3621" t="s">
        <v>60877</v>
      </c>
      <c r="Y3621" t="s">
        <v>60878</v>
      </c>
      <c r="Z3621" t="s">
        <v>60879</v>
      </c>
    </row>
    <row r="3622" spans="23:26" x14ac:dyDescent="0.25">
      <c r="W3622" t="s">
        <v>60880</v>
      </c>
      <c r="X3622" t="s">
        <v>60881</v>
      </c>
      <c r="Y3622" t="s">
        <v>60882</v>
      </c>
      <c r="Z3622" t="s">
        <v>60883</v>
      </c>
    </row>
    <row r="3623" spans="23:26" x14ac:dyDescent="0.25">
      <c r="W3623" t="s">
        <v>60884</v>
      </c>
      <c r="X3623" t="s">
        <v>60885</v>
      </c>
      <c r="Y3623" t="s">
        <v>60886</v>
      </c>
      <c r="Z3623" t="s">
        <v>60887</v>
      </c>
    </row>
    <row r="3624" spans="23:26" x14ac:dyDescent="0.25">
      <c r="W3624" t="s">
        <v>60888</v>
      </c>
      <c r="X3624" t="s">
        <v>60889</v>
      </c>
      <c r="Y3624" t="s">
        <v>60890</v>
      </c>
      <c r="Z3624" t="s">
        <v>60891</v>
      </c>
    </row>
    <row r="3625" spans="23:26" x14ac:dyDescent="0.25">
      <c r="W3625" t="s">
        <v>60892</v>
      </c>
      <c r="X3625" t="s">
        <v>60893</v>
      </c>
      <c r="Y3625" t="s">
        <v>60894</v>
      </c>
      <c r="Z3625" t="s">
        <v>60895</v>
      </c>
    </row>
    <row r="3626" spans="23:26" x14ac:dyDescent="0.25">
      <c r="W3626" t="s">
        <v>60896</v>
      </c>
      <c r="X3626" t="s">
        <v>60897</v>
      </c>
      <c r="Y3626" t="s">
        <v>60898</v>
      </c>
      <c r="Z3626" t="s">
        <v>60899</v>
      </c>
    </row>
    <row r="3627" spans="23:26" x14ac:dyDescent="0.25">
      <c r="W3627" t="s">
        <v>60900</v>
      </c>
      <c r="X3627" t="s">
        <v>60901</v>
      </c>
      <c r="Y3627" t="s">
        <v>60902</v>
      </c>
      <c r="Z3627" t="s">
        <v>60903</v>
      </c>
    </row>
    <row r="3628" spans="23:26" x14ac:dyDescent="0.25">
      <c r="W3628" t="s">
        <v>60904</v>
      </c>
      <c r="X3628" t="s">
        <v>60905</v>
      </c>
      <c r="Y3628" t="s">
        <v>60906</v>
      </c>
      <c r="Z3628" t="s">
        <v>60907</v>
      </c>
    </row>
    <row r="3629" spans="23:26" x14ac:dyDescent="0.25">
      <c r="W3629" t="s">
        <v>60908</v>
      </c>
      <c r="X3629" t="s">
        <v>60909</v>
      </c>
      <c r="Y3629" t="s">
        <v>60910</v>
      </c>
      <c r="Z3629" t="s">
        <v>60911</v>
      </c>
    </row>
    <row r="3630" spans="23:26" x14ac:dyDescent="0.25">
      <c r="W3630" t="s">
        <v>60912</v>
      </c>
      <c r="X3630" t="s">
        <v>60913</v>
      </c>
      <c r="Y3630" t="s">
        <v>60914</v>
      </c>
      <c r="Z3630" t="s">
        <v>60915</v>
      </c>
    </row>
    <row r="3631" spans="23:26" x14ac:dyDescent="0.25">
      <c r="W3631" t="s">
        <v>60916</v>
      </c>
      <c r="X3631" t="s">
        <v>60917</v>
      </c>
      <c r="Y3631" t="s">
        <v>60918</v>
      </c>
      <c r="Z3631" t="s">
        <v>60919</v>
      </c>
    </row>
    <row r="3632" spans="23:26" x14ac:dyDescent="0.25">
      <c r="W3632" t="s">
        <v>60920</v>
      </c>
      <c r="X3632" t="s">
        <v>60921</v>
      </c>
      <c r="Y3632" t="s">
        <v>60279</v>
      </c>
      <c r="Z3632" t="s">
        <v>60922</v>
      </c>
    </row>
    <row r="3633" spans="23:26" x14ac:dyDescent="0.25">
      <c r="W3633" t="s">
        <v>60923</v>
      </c>
      <c r="X3633" t="s">
        <v>60924</v>
      </c>
      <c r="Y3633" t="s">
        <v>60925</v>
      </c>
      <c r="Z3633" t="s">
        <v>60926</v>
      </c>
    </row>
    <row r="3634" spans="23:26" x14ac:dyDescent="0.25">
      <c r="W3634" t="s">
        <v>60927</v>
      </c>
      <c r="X3634" t="s">
        <v>60928</v>
      </c>
      <c r="Y3634" t="s">
        <v>60929</v>
      </c>
      <c r="Z3634" t="s">
        <v>60930</v>
      </c>
    </row>
    <row r="3635" spans="23:26" x14ac:dyDescent="0.25">
      <c r="W3635" t="s">
        <v>60931</v>
      </c>
      <c r="X3635" t="s">
        <v>60932</v>
      </c>
      <c r="Y3635" t="s">
        <v>60933</v>
      </c>
      <c r="Z3635" t="s">
        <v>60934</v>
      </c>
    </row>
    <row r="3636" spans="23:26" x14ac:dyDescent="0.25">
      <c r="W3636" t="s">
        <v>60935</v>
      </c>
      <c r="X3636" t="s">
        <v>60936</v>
      </c>
      <c r="Y3636" t="s">
        <v>60163</v>
      </c>
      <c r="Z3636" t="s">
        <v>60937</v>
      </c>
    </row>
    <row r="3637" spans="23:26" x14ac:dyDescent="0.25">
      <c r="W3637" t="s">
        <v>60938</v>
      </c>
      <c r="X3637" t="s">
        <v>60939</v>
      </c>
      <c r="Y3637" t="s">
        <v>60283</v>
      </c>
      <c r="Z3637" t="s">
        <v>60940</v>
      </c>
    </row>
    <row r="3638" spans="23:26" x14ac:dyDescent="0.25">
      <c r="W3638" t="s">
        <v>60941</v>
      </c>
      <c r="X3638" t="s">
        <v>60942</v>
      </c>
      <c r="Y3638" t="s">
        <v>60943</v>
      </c>
      <c r="Z3638" t="s">
        <v>60944</v>
      </c>
    </row>
    <row r="3639" spans="23:26" x14ac:dyDescent="0.25">
      <c r="W3639" t="s">
        <v>60945</v>
      </c>
      <c r="X3639" t="s">
        <v>60946</v>
      </c>
      <c r="Y3639" t="s">
        <v>60947</v>
      </c>
      <c r="Z3639" t="s">
        <v>60948</v>
      </c>
    </row>
    <row r="3640" spans="23:26" x14ac:dyDescent="0.25">
      <c r="W3640" t="s">
        <v>60949</v>
      </c>
      <c r="X3640" t="s">
        <v>60950</v>
      </c>
      <c r="Y3640" t="s">
        <v>60951</v>
      </c>
      <c r="Z3640" t="s">
        <v>60952</v>
      </c>
    </row>
    <row r="3641" spans="23:26" x14ac:dyDescent="0.25">
      <c r="W3641" t="s">
        <v>60953</v>
      </c>
      <c r="X3641" t="s">
        <v>60954</v>
      </c>
      <c r="Y3641" t="s">
        <v>60955</v>
      </c>
      <c r="Z3641" t="s">
        <v>60956</v>
      </c>
    </row>
    <row r="3642" spans="23:26" x14ac:dyDescent="0.25">
      <c r="W3642" t="s">
        <v>60957</v>
      </c>
      <c r="X3642" t="s">
        <v>60958</v>
      </c>
      <c r="Y3642" t="s">
        <v>60959</v>
      </c>
      <c r="Z3642" t="s">
        <v>60960</v>
      </c>
    </row>
    <row r="3643" spans="23:26" x14ac:dyDescent="0.25">
      <c r="W3643" t="s">
        <v>60961</v>
      </c>
      <c r="X3643" t="s">
        <v>60962</v>
      </c>
      <c r="Y3643" t="s">
        <v>60963</v>
      </c>
      <c r="Z3643" t="s">
        <v>60964</v>
      </c>
    </row>
    <row r="3644" spans="23:26" x14ac:dyDescent="0.25">
      <c r="W3644" t="s">
        <v>60965</v>
      </c>
      <c r="X3644" t="s">
        <v>60966</v>
      </c>
      <c r="Y3644" t="s">
        <v>60967</v>
      </c>
      <c r="Z3644" t="s">
        <v>60968</v>
      </c>
    </row>
    <row r="3645" spans="23:26" x14ac:dyDescent="0.25">
      <c r="W3645" t="s">
        <v>60969</v>
      </c>
      <c r="X3645" t="s">
        <v>60970</v>
      </c>
      <c r="Y3645" t="s">
        <v>60971</v>
      </c>
      <c r="Z3645" t="s">
        <v>60972</v>
      </c>
    </row>
    <row r="3646" spans="23:26" x14ac:dyDescent="0.25">
      <c r="W3646" t="s">
        <v>60973</v>
      </c>
      <c r="X3646" t="s">
        <v>60974</v>
      </c>
      <c r="Y3646" t="s">
        <v>60975</v>
      </c>
      <c r="Z3646" t="s">
        <v>60976</v>
      </c>
    </row>
    <row r="3647" spans="23:26" x14ac:dyDescent="0.25">
      <c r="W3647" t="s">
        <v>60977</v>
      </c>
      <c r="X3647" t="s">
        <v>60978</v>
      </c>
      <c r="Y3647" t="s">
        <v>60979</v>
      </c>
      <c r="Z3647" t="s">
        <v>60980</v>
      </c>
    </row>
    <row r="3648" spans="23:26" x14ac:dyDescent="0.25">
      <c r="W3648" t="s">
        <v>60981</v>
      </c>
      <c r="X3648" t="s">
        <v>60982</v>
      </c>
      <c r="Y3648" t="s">
        <v>60983</v>
      </c>
      <c r="Z3648" t="s">
        <v>60984</v>
      </c>
    </row>
    <row r="3649" spans="23:26" x14ac:dyDescent="0.25">
      <c r="W3649" t="s">
        <v>60985</v>
      </c>
      <c r="X3649" t="s">
        <v>60986</v>
      </c>
      <c r="Y3649" t="s">
        <v>60987</v>
      </c>
      <c r="Z3649" t="s">
        <v>60988</v>
      </c>
    </row>
    <row r="3650" spans="23:26" x14ac:dyDescent="0.25">
      <c r="W3650" t="s">
        <v>60989</v>
      </c>
      <c r="X3650" t="s">
        <v>60990</v>
      </c>
      <c r="Y3650" t="s">
        <v>60991</v>
      </c>
      <c r="Z3650" t="s">
        <v>60992</v>
      </c>
    </row>
    <row r="3651" spans="23:26" x14ac:dyDescent="0.25">
      <c r="W3651" t="s">
        <v>60993</v>
      </c>
      <c r="X3651" t="s">
        <v>60994</v>
      </c>
      <c r="Y3651" t="s">
        <v>60995</v>
      </c>
      <c r="Z3651" t="s">
        <v>60996</v>
      </c>
    </row>
    <row r="3652" spans="23:26" x14ac:dyDescent="0.25">
      <c r="W3652" t="s">
        <v>60997</v>
      </c>
      <c r="X3652" t="s">
        <v>60998</v>
      </c>
      <c r="Y3652" t="s">
        <v>60999</v>
      </c>
      <c r="Z3652" t="s">
        <v>61000</v>
      </c>
    </row>
    <row r="3653" spans="23:26" x14ac:dyDescent="0.25">
      <c r="W3653" t="s">
        <v>61001</v>
      </c>
      <c r="X3653" t="s">
        <v>61002</v>
      </c>
      <c r="Y3653" t="s">
        <v>61003</v>
      </c>
      <c r="Z3653" t="s">
        <v>61004</v>
      </c>
    </row>
    <row r="3654" spans="23:26" x14ac:dyDescent="0.25">
      <c r="W3654" t="s">
        <v>61005</v>
      </c>
      <c r="X3654" t="s">
        <v>61006</v>
      </c>
      <c r="Y3654" t="s">
        <v>61007</v>
      </c>
      <c r="Z3654" t="s">
        <v>61008</v>
      </c>
    </row>
    <row r="3655" spans="23:26" x14ac:dyDescent="0.25">
      <c r="W3655" t="s">
        <v>61009</v>
      </c>
      <c r="X3655" t="s">
        <v>61010</v>
      </c>
      <c r="Y3655" t="s">
        <v>61011</v>
      </c>
      <c r="Z3655" t="s">
        <v>61012</v>
      </c>
    </row>
    <row r="3656" spans="23:26" x14ac:dyDescent="0.25">
      <c r="W3656" t="s">
        <v>61013</v>
      </c>
      <c r="X3656" t="s">
        <v>61014</v>
      </c>
      <c r="Y3656" t="s">
        <v>61015</v>
      </c>
      <c r="Z3656" t="s">
        <v>61016</v>
      </c>
    </row>
    <row r="3657" spans="23:26" x14ac:dyDescent="0.25">
      <c r="W3657" t="s">
        <v>61017</v>
      </c>
      <c r="X3657" t="s">
        <v>61018</v>
      </c>
      <c r="Y3657" t="s">
        <v>61019</v>
      </c>
      <c r="Z3657" t="s">
        <v>61020</v>
      </c>
    </row>
    <row r="3658" spans="23:26" x14ac:dyDescent="0.25">
      <c r="W3658" t="s">
        <v>61021</v>
      </c>
      <c r="X3658" t="s">
        <v>61022</v>
      </c>
      <c r="Y3658" t="s">
        <v>61023</v>
      </c>
      <c r="Z3658" t="s">
        <v>61024</v>
      </c>
    </row>
    <row r="3659" spans="23:26" x14ac:dyDescent="0.25">
      <c r="W3659" t="s">
        <v>61025</v>
      </c>
      <c r="X3659" t="s">
        <v>61026</v>
      </c>
      <c r="Y3659" t="s">
        <v>61027</v>
      </c>
      <c r="Z3659" t="s">
        <v>61028</v>
      </c>
    </row>
    <row r="3660" spans="23:26" x14ac:dyDescent="0.25">
      <c r="W3660" t="s">
        <v>61029</v>
      </c>
      <c r="X3660" t="s">
        <v>61030</v>
      </c>
      <c r="Y3660" t="s">
        <v>61031</v>
      </c>
      <c r="Z3660" t="s">
        <v>61032</v>
      </c>
    </row>
    <row r="3661" spans="23:26" x14ac:dyDescent="0.25">
      <c r="W3661" t="s">
        <v>61033</v>
      </c>
      <c r="X3661" t="s">
        <v>61034</v>
      </c>
      <c r="Y3661" t="s">
        <v>61035</v>
      </c>
      <c r="Z3661" t="s">
        <v>61036</v>
      </c>
    </row>
    <row r="3662" spans="23:26" x14ac:dyDescent="0.25">
      <c r="W3662" t="s">
        <v>61037</v>
      </c>
      <c r="X3662" t="s">
        <v>61038</v>
      </c>
      <c r="Y3662" t="s">
        <v>61039</v>
      </c>
      <c r="Z3662" t="s">
        <v>61040</v>
      </c>
    </row>
    <row r="3663" spans="23:26" x14ac:dyDescent="0.25">
      <c r="W3663" t="s">
        <v>61041</v>
      </c>
      <c r="X3663" t="s">
        <v>61042</v>
      </c>
      <c r="Y3663" t="s">
        <v>61043</v>
      </c>
      <c r="Z3663" t="s">
        <v>61044</v>
      </c>
    </row>
    <row r="3664" spans="23:26" x14ac:dyDescent="0.25">
      <c r="W3664" t="s">
        <v>61045</v>
      </c>
      <c r="X3664" t="s">
        <v>61046</v>
      </c>
      <c r="Y3664" t="s">
        <v>61047</v>
      </c>
      <c r="Z3664" t="s">
        <v>61048</v>
      </c>
    </row>
    <row r="3665" spans="23:26" x14ac:dyDescent="0.25">
      <c r="W3665" t="s">
        <v>61049</v>
      </c>
      <c r="X3665" t="s">
        <v>61050</v>
      </c>
      <c r="Y3665" t="s">
        <v>61051</v>
      </c>
      <c r="Z3665" t="s">
        <v>61052</v>
      </c>
    </row>
    <row r="3666" spans="23:26" x14ac:dyDescent="0.25">
      <c r="W3666" t="s">
        <v>61053</v>
      </c>
      <c r="X3666" t="s">
        <v>61054</v>
      </c>
      <c r="Y3666" t="s">
        <v>61055</v>
      </c>
      <c r="Z3666" t="s">
        <v>61056</v>
      </c>
    </row>
    <row r="3667" spans="23:26" x14ac:dyDescent="0.25">
      <c r="W3667" t="s">
        <v>61057</v>
      </c>
      <c r="X3667" t="s">
        <v>61058</v>
      </c>
      <c r="Y3667" t="s">
        <v>61059</v>
      </c>
      <c r="Z3667" t="s">
        <v>61060</v>
      </c>
    </row>
    <row r="3668" spans="23:26" x14ac:dyDescent="0.25">
      <c r="W3668" t="s">
        <v>61061</v>
      </c>
      <c r="X3668" t="s">
        <v>61062</v>
      </c>
      <c r="Y3668" t="s">
        <v>61063</v>
      </c>
      <c r="Z3668" t="s">
        <v>61064</v>
      </c>
    </row>
    <row r="3669" spans="23:26" x14ac:dyDescent="0.25">
      <c r="W3669" t="s">
        <v>61065</v>
      </c>
      <c r="X3669" t="s">
        <v>61066</v>
      </c>
      <c r="Y3669" t="s">
        <v>61067</v>
      </c>
      <c r="Z3669" t="s">
        <v>61068</v>
      </c>
    </row>
    <row r="3670" spans="23:26" x14ac:dyDescent="0.25">
      <c r="W3670" t="s">
        <v>61069</v>
      </c>
      <c r="X3670" t="s">
        <v>61070</v>
      </c>
      <c r="Y3670" t="s">
        <v>61071</v>
      </c>
      <c r="Z3670" t="s">
        <v>61072</v>
      </c>
    </row>
    <row r="3671" spans="23:26" x14ac:dyDescent="0.25">
      <c r="W3671" t="s">
        <v>61073</v>
      </c>
      <c r="X3671" t="s">
        <v>61074</v>
      </c>
      <c r="Y3671" t="s">
        <v>61075</v>
      </c>
      <c r="Z3671" t="s">
        <v>61076</v>
      </c>
    </row>
    <row r="3672" spans="23:26" x14ac:dyDescent="0.25">
      <c r="W3672" t="s">
        <v>61077</v>
      </c>
      <c r="X3672" t="s">
        <v>61078</v>
      </c>
      <c r="Y3672" t="s">
        <v>61079</v>
      </c>
      <c r="Z3672" t="s">
        <v>61080</v>
      </c>
    </row>
    <row r="3673" spans="23:26" x14ac:dyDescent="0.25">
      <c r="W3673" t="s">
        <v>61081</v>
      </c>
      <c r="X3673" t="s">
        <v>61082</v>
      </c>
      <c r="Y3673" t="s">
        <v>61083</v>
      </c>
      <c r="Z3673" t="s">
        <v>61084</v>
      </c>
    </row>
    <row r="3674" spans="23:26" x14ac:dyDescent="0.25">
      <c r="W3674" t="s">
        <v>61085</v>
      </c>
      <c r="X3674" t="s">
        <v>61086</v>
      </c>
      <c r="Y3674" t="s">
        <v>61087</v>
      </c>
      <c r="Z3674" t="s">
        <v>61088</v>
      </c>
    </row>
    <row r="3675" spans="23:26" x14ac:dyDescent="0.25">
      <c r="W3675" t="s">
        <v>61089</v>
      </c>
      <c r="X3675" t="s">
        <v>61090</v>
      </c>
      <c r="Y3675" t="s">
        <v>61091</v>
      </c>
      <c r="Z3675" t="s">
        <v>61092</v>
      </c>
    </row>
    <row r="3676" spans="23:26" x14ac:dyDescent="0.25">
      <c r="W3676" t="s">
        <v>61093</v>
      </c>
      <c r="X3676" t="s">
        <v>61094</v>
      </c>
      <c r="Y3676" t="s">
        <v>61095</v>
      </c>
      <c r="Z3676" t="s">
        <v>61096</v>
      </c>
    </row>
    <row r="3677" spans="23:26" x14ac:dyDescent="0.25">
      <c r="W3677" t="s">
        <v>61097</v>
      </c>
      <c r="X3677" t="s">
        <v>61098</v>
      </c>
      <c r="Y3677" t="s">
        <v>61099</v>
      </c>
      <c r="Z3677" t="s">
        <v>61100</v>
      </c>
    </row>
    <row r="3678" spans="23:26" x14ac:dyDescent="0.25">
      <c r="W3678" t="s">
        <v>61101</v>
      </c>
      <c r="X3678" t="s">
        <v>61102</v>
      </c>
      <c r="Y3678" t="s">
        <v>61103</v>
      </c>
      <c r="Z3678" t="s">
        <v>61104</v>
      </c>
    </row>
    <row r="3679" spans="23:26" x14ac:dyDescent="0.25">
      <c r="W3679" t="s">
        <v>61105</v>
      </c>
      <c r="X3679" t="s">
        <v>61106</v>
      </c>
      <c r="Y3679" t="s">
        <v>61107</v>
      </c>
      <c r="Z3679" t="s">
        <v>61108</v>
      </c>
    </row>
    <row r="3680" spans="23:26" x14ac:dyDescent="0.25">
      <c r="W3680" t="s">
        <v>61109</v>
      </c>
      <c r="X3680" t="s">
        <v>61110</v>
      </c>
      <c r="Y3680" t="s">
        <v>61111</v>
      </c>
      <c r="Z3680" t="s">
        <v>61112</v>
      </c>
    </row>
    <row r="3681" spans="23:26" x14ac:dyDescent="0.25">
      <c r="W3681" t="s">
        <v>61113</v>
      </c>
      <c r="X3681" t="s">
        <v>61114</v>
      </c>
      <c r="Y3681" t="s">
        <v>61115</v>
      </c>
      <c r="Z3681" t="s">
        <v>61116</v>
      </c>
    </row>
    <row r="3682" spans="23:26" x14ac:dyDescent="0.25">
      <c r="W3682" t="s">
        <v>61117</v>
      </c>
      <c r="X3682" t="s">
        <v>61118</v>
      </c>
      <c r="Y3682" t="s">
        <v>61119</v>
      </c>
      <c r="Z3682" t="s">
        <v>61120</v>
      </c>
    </row>
    <row r="3683" spans="23:26" x14ac:dyDescent="0.25">
      <c r="W3683" t="s">
        <v>61121</v>
      </c>
      <c r="X3683" t="s">
        <v>61122</v>
      </c>
      <c r="Y3683" t="s">
        <v>61123</v>
      </c>
      <c r="Z3683" t="s">
        <v>61124</v>
      </c>
    </row>
    <row r="3684" spans="23:26" x14ac:dyDescent="0.25">
      <c r="W3684" t="s">
        <v>61125</v>
      </c>
      <c r="X3684" t="s">
        <v>61126</v>
      </c>
      <c r="Y3684" t="s">
        <v>61127</v>
      </c>
      <c r="Z3684" t="s">
        <v>61128</v>
      </c>
    </row>
    <row r="3685" spans="23:26" x14ac:dyDescent="0.25">
      <c r="W3685" t="s">
        <v>61129</v>
      </c>
      <c r="X3685" t="s">
        <v>61130</v>
      </c>
      <c r="Y3685" t="s">
        <v>61131</v>
      </c>
      <c r="Z3685" t="s">
        <v>61132</v>
      </c>
    </row>
    <row r="3686" spans="23:26" x14ac:dyDescent="0.25">
      <c r="W3686" t="s">
        <v>61133</v>
      </c>
      <c r="X3686" t="s">
        <v>61134</v>
      </c>
      <c r="Y3686" t="s">
        <v>61135</v>
      </c>
      <c r="Z3686" t="s">
        <v>61136</v>
      </c>
    </row>
    <row r="3687" spans="23:26" x14ac:dyDescent="0.25">
      <c r="W3687" t="s">
        <v>61137</v>
      </c>
      <c r="X3687" t="s">
        <v>61138</v>
      </c>
      <c r="Y3687" t="s">
        <v>61139</v>
      </c>
      <c r="Z3687" t="s">
        <v>61140</v>
      </c>
    </row>
    <row r="3688" spans="23:26" x14ac:dyDescent="0.25">
      <c r="W3688" t="s">
        <v>61141</v>
      </c>
      <c r="X3688" t="s">
        <v>61142</v>
      </c>
      <c r="Y3688" t="s">
        <v>61143</v>
      </c>
      <c r="Z3688" t="s">
        <v>61144</v>
      </c>
    </row>
    <row r="3689" spans="23:26" x14ac:dyDescent="0.25">
      <c r="W3689" t="s">
        <v>61145</v>
      </c>
      <c r="X3689" t="s">
        <v>61146</v>
      </c>
      <c r="Y3689" t="s">
        <v>61147</v>
      </c>
      <c r="Z3689" t="s">
        <v>61148</v>
      </c>
    </row>
    <row r="3690" spans="23:26" x14ac:dyDescent="0.25">
      <c r="W3690" t="s">
        <v>61149</v>
      </c>
      <c r="X3690" t="s">
        <v>61150</v>
      </c>
      <c r="Y3690" t="s">
        <v>61151</v>
      </c>
      <c r="Z3690" t="s">
        <v>61152</v>
      </c>
    </row>
    <row r="3691" spans="23:26" x14ac:dyDescent="0.25">
      <c r="W3691" t="s">
        <v>61153</v>
      </c>
      <c r="X3691" t="s">
        <v>61154</v>
      </c>
      <c r="Y3691" t="s">
        <v>61155</v>
      </c>
      <c r="Z3691" t="s">
        <v>61156</v>
      </c>
    </row>
    <row r="3692" spans="23:26" x14ac:dyDescent="0.25">
      <c r="W3692" t="s">
        <v>61157</v>
      </c>
      <c r="X3692" t="s">
        <v>61158</v>
      </c>
      <c r="Y3692" t="s">
        <v>61159</v>
      </c>
      <c r="Z3692" t="s">
        <v>61160</v>
      </c>
    </row>
    <row r="3693" spans="23:26" x14ac:dyDescent="0.25">
      <c r="W3693" t="s">
        <v>61161</v>
      </c>
      <c r="X3693" t="s">
        <v>61162</v>
      </c>
      <c r="Y3693" t="s">
        <v>61163</v>
      </c>
      <c r="Z3693" t="s">
        <v>61164</v>
      </c>
    </row>
    <row r="3694" spans="23:26" x14ac:dyDescent="0.25">
      <c r="W3694" t="s">
        <v>61165</v>
      </c>
      <c r="X3694" t="s">
        <v>61166</v>
      </c>
      <c r="Y3694" t="s">
        <v>61167</v>
      </c>
      <c r="Z3694" t="s">
        <v>61168</v>
      </c>
    </row>
    <row r="3695" spans="23:26" x14ac:dyDescent="0.25">
      <c r="W3695" t="s">
        <v>61169</v>
      </c>
      <c r="X3695" t="s">
        <v>61170</v>
      </c>
      <c r="Y3695" t="s">
        <v>61171</v>
      </c>
      <c r="Z3695" t="s">
        <v>61172</v>
      </c>
    </row>
    <row r="3696" spans="23:26" x14ac:dyDescent="0.25">
      <c r="W3696" t="s">
        <v>61173</v>
      </c>
      <c r="X3696" t="s">
        <v>61174</v>
      </c>
      <c r="Y3696" t="s">
        <v>61175</v>
      </c>
      <c r="Z3696" t="s">
        <v>61176</v>
      </c>
    </row>
    <row r="3697" spans="23:26" x14ac:dyDescent="0.25">
      <c r="W3697" t="s">
        <v>61177</v>
      </c>
      <c r="X3697" t="s">
        <v>61178</v>
      </c>
      <c r="Y3697" t="s">
        <v>61179</v>
      </c>
      <c r="Z3697" t="s">
        <v>61180</v>
      </c>
    </row>
    <row r="3698" spans="23:26" x14ac:dyDescent="0.25">
      <c r="W3698" t="s">
        <v>61181</v>
      </c>
      <c r="X3698" t="s">
        <v>61182</v>
      </c>
      <c r="Y3698" t="s">
        <v>61183</v>
      </c>
      <c r="Z3698" t="s">
        <v>61184</v>
      </c>
    </row>
    <row r="3699" spans="23:26" x14ac:dyDescent="0.25">
      <c r="W3699" t="s">
        <v>61185</v>
      </c>
      <c r="X3699" t="s">
        <v>61186</v>
      </c>
      <c r="Y3699" t="s">
        <v>61187</v>
      </c>
      <c r="Z3699" t="s">
        <v>61188</v>
      </c>
    </row>
    <row r="3700" spans="23:26" x14ac:dyDescent="0.25">
      <c r="W3700" t="s">
        <v>61189</v>
      </c>
      <c r="X3700" t="s">
        <v>61190</v>
      </c>
      <c r="Y3700" t="s">
        <v>61191</v>
      </c>
      <c r="Z3700" t="s">
        <v>61192</v>
      </c>
    </row>
    <row r="3701" spans="23:26" x14ac:dyDescent="0.25">
      <c r="W3701" t="s">
        <v>61193</v>
      </c>
      <c r="X3701" t="s">
        <v>61194</v>
      </c>
      <c r="Y3701" t="s">
        <v>61195</v>
      </c>
      <c r="Z3701" t="s">
        <v>61196</v>
      </c>
    </row>
    <row r="3702" spans="23:26" x14ac:dyDescent="0.25">
      <c r="W3702" t="s">
        <v>61197</v>
      </c>
      <c r="X3702" t="s">
        <v>61198</v>
      </c>
      <c r="Y3702" t="s">
        <v>61199</v>
      </c>
      <c r="Z3702" t="s">
        <v>61200</v>
      </c>
    </row>
    <row r="3703" spans="23:26" x14ac:dyDescent="0.25">
      <c r="W3703" t="s">
        <v>61201</v>
      </c>
      <c r="X3703" t="s">
        <v>61202</v>
      </c>
      <c r="Y3703" t="s">
        <v>61203</v>
      </c>
      <c r="Z3703" t="s">
        <v>61204</v>
      </c>
    </row>
    <row r="3704" spans="23:26" x14ac:dyDescent="0.25">
      <c r="W3704" t="s">
        <v>61205</v>
      </c>
      <c r="X3704" t="s">
        <v>61206</v>
      </c>
      <c r="Y3704" t="s">
        <v>61207</v>
      </c>
      <c r="Z3704" t="s">
        <v>61208</v>
      </c>
    </row>
    <row r="3705" spans="23:26" x14ac:dyDescent="0.25">
      <c r="W3705" t="s">
        <v>61209</v>
      </c>
      <c r="X3705" t="s">
        <v>61210</v>
      </c>
      <c r="Y3705" t="s">
        <v>61211</v>
      </c>
      <c r="Z3705" t="s">
        <v>61212</v>
      </c>
    </row>
    <row r="3706" spans="23:26" x14ac:dyDescent="0.25">
      <c r="W3706" t="s">
        <v>61213</v>
      </c>
      <c r="X3706" t="s">
        <v>61214</v>
      </c>
      <c r="Y3706" t="s">
        <v>61215</v>
      </c>
      <c r="Z3706" t="s">
        <v>61216</v>
      </c>
    </row>
    <row r="3707" spans="23:26" x14ac:dyDescent="0.25">
      <c r="W3707" t="s">
        <v>61217</v>
      </c>
      <c r="X3707" t="s">
        <v>61218</v>
      </c>
      <c r="Y3707" t="s">
        <v>61219</v>
      </c>
      <c r="Z3707" t="s">
        <v>61220</v>
      </c>
    </row>
    <row r="3708" spans="23:26" x14ac:dyDescent="0.25">
      <c r="W3708" t="s">
        <v>61221</v>
      </c>
      <c r="X3708" t="s">
        <v>61222</v>
      </c>
      <c r="Y3708" t="s">
        <v>61223</v>
      </c>
      <c r="Z3708" t="s">
        <v>61224</v>
      </c>
    </row>
    <row r="3709" spans="23:26" x14ac:dyDescent="0.25">
      <c r="W3709" t="s">
        <v>61225</v>
      </c>
      <c r="X3709" t="s">
        <v>61226</v>
      </c>
      <c r="Y3709" t="s">
        <v>61227</v>
      </c>
      <c r="Z3709" t="s">
        <v>61228</v>
      </c>
    </row>
    <row r="3710" spans="23:26" x14ac:dyDescent="0.25">
      <c r="W3710" t="s">
        <v>61229</v>
      </c>
      <c r="X3710" t="s">
        <v>61230</v>
      </c>
      <c r="Y3710" t="s">
        <v>61231</v>
      </c>
      <c r="Z3710" t="s">
        <v>61232</v>
      </c>
    </row>
    <row r="3711" spans="23:26" x14ac:dyDescent="0.25">
      <c r="W3711" t="s">
        <v>61233</v>
      </c>
      <c r="X3711" t="s">
        <v>61234</v>
      </c>
      <c r="Y3711" t="s">
        <v>61235</v>
      </c>
      <c r="Z3711" t="s">
        <v>61236</v>
      </c>
    </row>
    <row r="3712" spans="23:26" x14ac:dyDescent="0.25">
      <c r="W3712" t="s">
        <v>61237</v>
      </c>
      <c r="X3712" t="s">
        <v>61238</v>
      </c>
      <c r="Y3712" t="s">
        <v>61239</v>
      </c>
      <c r="Z3712" t="s">
        <v>61240</v>
      </c>
    </row>
    <row r="3713" spans="23:26" x14ac:dyDescent="0.25">
      <c r="W3713" t="s">
        <v>61241</v>
      </c>
      <c r="X3713" t="s">
        <v>61242</v>
      </c>
      <c r="Y3713" t="s">
        <v>61243</v>
      </c>
      <c r="Z3713" t="s">
        <v>61244</v>
      </c>
    </row>
    <row r="3714" spans="23:26" x14ac:dyDescent="0.25">
      <c r="W3714" t="s">
        <v>61245</v>
      </c>
      <c r="X3714" t="s">
        <v>61246</v>
      </c>
      <c r="Y3714" t="s">
        <v>61247</v>
      </c>
      <c r="Z3714" t="s">
        <v>61248</v>
      </c>
    </row>
    <row r="3715" spans="23:26" x14ac:dyDescent="0.25">
      <c r="W3715" t="s">
        <v>61249</v>
      </c>
      <c r="X3715" t="s">
        <v>61250</v>
      </c>
      <c r="Y3715" t="s">
        <v>61251</v>
      </c>
      <c r="Z3715" t="s">
        <v>61252</v>
      </c>
    </row>
    <row r="3716" spans="23:26" x14ac:dyDescent="0.25">
      <c r="W3716" t="s">
        <v>61253</v>
      </c>
      <c r="X3716" t="s">
        <v>61254</v>
      </c>
      <c r="Y3716" t="s">
        <v>61255</v>
      </c>
      <c r="Z3716" t="s">
        <v>61256</v>
      </c>
    </row>
    <row r="3717" spans="23:26" x14ac:dyDescent="0.25">
      <c r="W3717" t="s">
        <v>61257</v>
      </c>
      <c r="X3717" t="s">
        <v>61258</v>
      </c>
      <c r="Y3717" t="s">
        <v>61259</v>
      </c>
      <c r="Z3717" t="s">
        <v>61260</v>
      </c>
    </row>
    <row r="3718" spans="23:26" x14ac:dyDescent="0.25">
      <c r="W3718" t="s">
        <v>61261</v>
      </c>
      <c r="X3718" t="s">
        <v>61262</v>
      </c>
      <c r="Y3718" t="s">
        <v>61263</v>
      </c>
      <c r="Z3718" t="s">
        <v>61264</v>
      </c>
    </row>
    <row r="3719" spans="23:26" x14ac:dyDescent="0.25">
      <c r="W3719" t="s">
        <v>61265</v>
      </c>
      <c r="X3719" t="s">
        <v>61266</v>
      </c>
      <c r="Y3719" t="s">
        <v>61267</v>
      </c>
      <c r="Z3719" t="s">
        <v>61268</v>
      </c>
    </row>
    <row r="3720" spans="23:26" x14ac:dyDescent="0.25">
      <c r="W3720" t="s">
        <v>61269</v>
      </c>
      <c r="X3720" t="s">
        <v>61270</v>
      </c>
      <c r="Y3720" t="s">
        <v>61271</v>
      </c>
      <c r="Z3720" t="s">
        <v>61272</v>
      </c>
    </row>
    <row r="3721" spans="23:26" x14ac:dyDescent="0.25">
      <c r="W3721" t="s">
        <v>61273</v>
      </c>
      <c r="X3721" t="s">
        <v>61274</v>
      </c>
      <c r="Y3721" t="s">
        <v>61275</v>
      </c>
      <c r="Z3721" t="s">
        <v>61276</v>
      </c>
    </row>
    <row r="3722" spans="23:26" x14ac:dyDescent="0.25">
      <c r="W3722" t="s">
        <v>61277</v>
      </c>
      <c r="X3722" t="s">
        <v>61278</v>
      </c>
      <c r="Y3722" t="s">
        <v>61279</v>
      </c>
      <c r="Z3722" t="s">
        <v>61280</v>
      </c>
    </row>
    <row r="3723" spans="23:26" x14ac:dyDescent="0.25">
      <c r="W3723" t="s">
        <v>61281</v>
      </c>
      <c r="X3723" t="s">
        <v>61282</v>
      </c>
      <c r="Y3723" t="s">
        <v>61283</v>
      </c>
      <c r="Z3723" t="s">
        <v>61284</v>
      </c>
    </row>
    <row r="3724" spans="23:26" x14ac:dyDescent="0.25">
      <c r="W3724" t="s">
        <v>61285</v>
      </c>
      <c r="X3724" t="s">
        <v>61286</v>
      </c>
      <c r="Y3724" t="s">
        <v>61287</v>
      </c>
      <c r="Z3724" t="s">
        <v>61288</v>
      </c>
    </row>
    <row r="3725" spans="23:26" x14ac:dyDescent="0.25">
      <c r="W3725" t="s">
        <v>61289</v>
      </c>
      <c r="X3725" t="s">
        <v>61290</v>
      </c>
      <c r="Y3725" t="s">
        <v>61291</v>
      </c>
      <c r="Z3725" t="s">
        <v>61292</v>
      </c>
    </row>
    <row r="3726" spans="23:26" x14ac:dyDescent="0.25">
      <c r="W3726" t="s">
        <v>61293</v>
      </c>
      <c r="X3726" t="s">
        <v>61294</v>
      </c>
      <c r="Y3726" t="s">
        <v>61295</v>
      </c>
      <c r="Z3726" t="s">
        <v>61296</v>
      </c>
    </row>
    <row r="3727" spans="23:26" x14ac:dyDescent="0.25">
      <c r="W3727" t="s">
        <v>61297</v>
      </c>
      <c r="X3727" t="s">
        <v>61298</v>
      </c>
      <c r="Y3727" t="s">
        <v>61299</v>
      </c>
      <c r="Z3727" t="s">
        <v>61300</v>
      </c>
    </row>
    <row r="3728" spans="23:26" x14ac:dyDescent="0.25">
      <c r="W3728" t="s">
        <v>61301</v>
      </c>
      <c r="X3728" t="s">
        <v>61302</v>
      </c>
      <c r="Y3728" t="s">
        <v>61303</v>
      </c>
      <c r="Z3728" t="s">
        <v>61304</v>
      </c>
    </row>
    <row r="3729" spans="23:26" x14ac:dyDescent="0.25">
      <c r="W3729" t="s">
        <v>61305</v>
      </c>
      <c r="X3729" t="s">
        <v>61306</v>
      </c>
      <c r="Y3729" t="s">
        <v>61307</v>
      </c>
      <c r="Z3729" t="s">
        <v>61308</v>
      </c>
    </row>
    <row r="3730" spans="23:26" x14ac:dyDescent="0.25">
      <c r="W3730" t="s">
        <v>61309</v>
      </c>
      <c r="X3730" t="s">
        <v>61310</v>
      </c>
      <c r="Y3730" t="s">
        <v>61311</v>
      </c>
      <c r="Z3730" t="s">
        <v>61312</v>
      </c>
    </row>
    <row r="3731" spans="23:26" x14ac:dyDescent="0.25">
      <c r="W3731" t="s">
        <v>61313</v>
      </c>
      <c r="X3731" t="s">
        <v>61314</v>
      </c>
      <c r="Y3731" t="s">
        <v>61315</v>
      </c>
      <c r="Z3731" t="s">
        <v>61316</v>
      </c>
    </row>
    <row r="3732" spans="23:26" x14ac:dyDescent="0.25">
      <c r="W3732" t="s">
        <v>61317</v>
      </c>
      <c r="X3732" t="s">
        <v>61318</v>
      </c>
      <c r="Y3732" t="s">
        <v>61319</v>
      </c>
      <c r="Z3732" t="s">
        <v>61320</v>
      </c>
    </row>
    <row r="3733" spans="23:26" x14ac:dyDescent="0.25">
      <c r="W3733" t="s">
        <v>61321</v>
      </c>
      <c r="X3733" t="s">
        <v>61322</v>
      </c>
      <c r="Y3733" t="s">
        <v>61323</v>
      </c>
      <c r="Z3733" t="s">
        <v>61324</v>
      </c>
    </row>
    <row r="3734" spans="23:26" x14ac:dyDescent="0.25">
      <c r="W3734" t="s">
        <v>61325</v>
      </c>
      <c r="X3734" t="s">
        <v>61326</v>
      </c>
      <c r="Y3734" t="s">
        <v>61327</v>
      </c>
      <c r="Z3734" t="s">
        <v>61328</v>
      </c>
    </row>
    <row r="3735" spans="23:26" x14ac:dyDescent="0.25">
      <c r="W3735" t="s">
        <v>61329</v>
      </c>
      <c r="X3735" t="s">
        <v>61330</v>
      </c>
      <c r="Y3735" t="s">
        <v>61331</v>
      </c>
      <c r="Z3735" t="s">
        <v>61332</v>
      </c>
    </row>
    <row r="3736" spans="23:26" x14ac:dyDescent="0.25">
      <c r="W3736" t="s">
        <v>61333</v>
      </c>
      <c r="X3736" t="s">
        <v>61334</v>
      </c>
      <c r="Y3736" t="s">
        <v>61335</v>
      </c>
      <c r="Z3736" t="s">
        <v>61336</v>
      </c>
    </row>
    <row r="3737" spans="23:26" x14ac:dyDescent="0.25">
      <c r="W3737" t="s">
        <v>61337</v>
      </c>
      <c r="X3737" t="s">
        <v>61338</v>
      </c>
      <c r="Y3737" t="s">
        <v>61339</v>
      </c>
      <c r="Z3737" t="s">
        <v>61340</v>
      </c>
    </row>
    <row r="3738" spans="23:26" x14ac:dyDescent="0.25">
      <c r="W3738" t="s">
        <v>61341</v>
      </c>
      <c r="X3738" t="s">
        <v>61342</v>
      </c>
      <c r="Y3738" t="s">
        <v>61343</v>
      </c>
      <c r="Z3738" t="s">
        <v>61344</v>
      </c>
    </row>
    <row r="3739" spans="23:26" x14ac:dyDescent="0.25">
      <c r="W3739" t="s">
        <v>61345</v>
      </c>
      <c r="X3739" t="s">
        <v>61346</v>
      </c>
      <c r="Y3739" t="s">
        <v>61347</v>
      </c>
      <c r="Z3739" t="s">
        <v>61348</v>
      </c>
    </row>
    <row r="3740" spans="23:26" x14ac:dyDescent="0.25">
      <c r="W3740" t="s">
        <v>61349</v>
      </c>
      <c r="X3740" t="s">
        <v>61350</v>
      </c>
      <c r="Y3740" t="s">
        <v>61351</v>
      </c>
      <c r="Z3740" t="s">
        <v>61352</v>
      </c>
    </row>
    <row r="3741" spans="23:26" x14ac:dyDescent="0.25">
      <c r="W3741" t="s">
        <v>61353</v>
      </c>
      <c r="X3741" t="s">
        <v>61354</v>
      </c>
      <c r="Y3741" t="s">
        <v>61355</v>
      </c>
      <c r="Z3741" t="s">
        <v>61356</v>
      </c>
    </row>
    <row r="3742" spans="23:26" x14ac:dyDescent="0.25">
      <c r="W3742" t="s">
        <v>61357</v>
      </c>
      <c r="X3742" t="s">
        <v>61358</v>
      </c>
      <c r="Y3742" t="s">
        <v>61359</v>
      </c>
      <c r="Z3742" t="s">
        <v>61360</v>
      </c>
    </row>
    <row r="3743" spans="23:26" x14ac:dyDescent="0.25">
      <c r="W3743" t="s">
        <v>61361</v>
      </c>
      <c r="X3743" t="s">
        <v>61362</v>
      </c>
      <c r="Y3743" t="s">
        <v>61363</v>
      </c>
      <c r="Z3743" t="s">
        <v>61364</v>
      </c>
    </row>
    <row r="3744" spans="23:26" x14ac:dyDescent="0.25">
      <c r="W3744" t="s">
        <v>61365</v>
      </c>
      <c r="X3744" t="s">
        <v>61366</v>
      </c>
      <c r="Y3744" t="s">
        <v>61367</v>
      </c>
      <c r="Z3744" t="s">
        <v>61368</v>
      </c>
    </row>
    <row r="3745" spans="23:26" x14ac:dyDescent="0.25">
      <c r="W3745" t="s">
        <v>61369</v>
      </c>
      <c r="X3745" t="s">
        <v>61370</v>
      </c>
      <c r="Y3745" t="s">
        <v>61371</v>
      </c>
      <c r="Z3745" t="s">
        <v>61372</v>
      </c>
    </row>
    <row r="3746" spans="23:26" x14ac:dyDescent="0.25">
      <c r="W3746" t="s">
        <v>61373</v>
      </c>
      <c r="X3746" t="s">
        <v>61374</v>
      </c>
      <c r="Y3746" t="s">
        <v>61375</v>
      </c>
      <c r="Z3746" t="s">
        <v>61376</v>
      </c>
    </row>
    <row r="3747" spans="23:26" x14ac:dyDescent="0.25">
      <c r="W3747" t="s">
        <v>61377</v>
      </c>
      <c r="X3747" t="s">
        <v>61378</v>
      </c>
      <c r="Y3747" t="s">
        <v>61379</v>
      </c>
      <c r="Z3747" t="s">
        <v>61380</v>
      </c>
    </row>
    <row r="3748" spans="23:26" x14ac:dyDescent="0.25">
      <c r="W3748" t="s">
        <v>61381</v>
      </c>
      <c r="X3748" t="s">
        <v>61382</v>
      </c>
      <c r="Y3748" t="s">
        <v>61383</v>
      </c>
      <c r="Z3748" t="s">
        <v>61384</v>
      </c>
    </row>
    <row r="3749" spans="23:26" x14ac:dyDescent="0.25">
      <c r="W3749" t="s">
        <v>61385</v>
      </c>
      <c r="X3749" t="s">
        <v>61386</v>
      </c>
      <c r="Y3749" t="s">
        <v>61387</v>
      </c>
      <c r="Z3749" t="s">
        <v>61388</v>
      </c>
    </row>
    <row r="3750" spans="23:26" x14ac:dyDescent="0.25">
      <c r="W3750" t="s">
        <v>61389</v>
      </c>
      <c r="X3750" t="s">
        <v>61390</v>
      </c>
      <c r="Y3750" t="s">
        <v>61391</v>
      </c>
      <c r="Z3750" t="s">
        <v>61392</v>
      </c>
    </row>
    <row r="3751" spans="23:26" x14ac:dyDescent="0.25">
      <c r="W3751" t="s">
        <v>61393</v>
      </c>
      <c r="X3751" t="s">
        <v>61394</v>
      </c>
      <c r="Y3751" t="s">
        <v>61395</v>
      </c>
      <c r="Z3751" t="s">
        <v>61396</v>
      </c>
    </row>
    <row r="3752" spans="23:26" x14ac:dyDescent="0.25">
      <c r="W3752" t="s">
        <v>61397</v>
      </c>
      <c r="X3752" t="s">
        <v>61398</v>
      </c>
      <c r="Y3752" t="s">
        <v>61399</v>
      </c>
      <c r="Z3752" t="s">
        <v>61400</v>
      </c>
    </row>
    <row r="3753" spans="23:26" x14ac:dyDescent="0.25">
      <c r="W3753" t="s">
        <v>61401</v>
      </c>
      <c r="X3753" t="s">
        <v>61402</v>
      </c>
      <c r="Y3753" t="s">
        <v>61403</v>
      </c>
      <c r="Z3753" t="s">
        <v>61404</v>
      </c>
    </row>
    <row r="3754" spans="23:26" x14ac:dyDescent="0.25">
      <c r="W3754" t="s">
        <v>61405</v>
      </c>
      <c r="X3754" t="s">
        <v>61406</v>
      </c>
      <c r="Y3754" t="s">
        <v>61407</v>
      </c>
      <c r="Z3754" t="s">
        <v>61408</v>
      </c>
    </row>
    <row r="3755" spans="23:26" x14ac:dyDescent="0.25">
      <c r="W3755" t="s">
        <v>61409</v>
      </c>
      <c r="X3755" t="s">
        <v>61410</v>
      </c>
      <c r="Y3755" t="s">
        <v>61411</v>
      </c>
      <c r="Z3755" t="s">
        <v>61412</v>
      </c>
    </row>
    <row r="3756" spans="23:26" x14ac:dyDescent="0.25">
      <c r="W3756" t="s">
        <v>61413</v>
      </c>
      <c r="X3756" t="s">
        <v>61414</v>
      </c>
      <c r="Y3756" t="s">
        <v>61415</v>
      </c>
      <c r="Z3756" t="s">
        <v>61416</v>
      </c>
    </row>
    <row r="3757" spans="23:26" x14ac:dyDescent="0.25">
      <c r="W3757" t="s">
        <v>61417</v>
      </c>
      <c r="X3757" t="s">
        <v>61418</v>
      </c>
      <c r="Y3757" t="s">
        <v>61419</v>
      </c>
      <c r="Z3757" t="s">
        <v>61420</v>
      </c>
    </row>
    <row r="3758" spans="23:26" x14ac:dyDescent="0.25">
      <c r="W3758" t="s">
        <v>61421</v>
      </c>
      <c r="X3758" t="s">
        <v>61422</v>
      </c>
      <c r="Y3758" t="s">
        <v>61423</v>
      </c>
      <c r="Z3758" t="s">
        <v>61424</v>
      </c>
    </row>
    <row r="3759" spans="23:26" x14ac:dyDescent="0.25">
      <c r="W3759" t="s">
        <v>61425</v>
      </c>
      <c r="X3759" t="s">
        <v>61426</v>
      </c>
      <c r="Y3759" t="s">
        <v>59857</v>
      </c>
      <c r="Z3759" t="s">
        <v>61427</v>
      </c>
    </row>
    <row r="3760" spans="23:26" x14ac:dyDescent="0.25">
      <c r="W3760" t="s">
        <v>61428</v>
      </c>
      <c r="X3760" t="s">
        <v>61429</v>
      </c>
      <c r="Y3760" t="s">
        <v>61430</v>
      </c>
      <c r="Z3760" t="s">
        <v>61431</v>
      </c>
    </row>
    <row r="3761" spans="23:26" x14ac:dyDescent="0.25">
      <c r="W3761" t="s">
        <v>61432</v>
      </c>
      <c r="X3761" t="s">
        <v>61433</v>
      </c>
      <c r="Y3761" t="s">
        <v>61434</v>
      </c>
      <c r="Z3761" t="s">
        <v>61435</v>
      </c>
    </row>
    <row r="3762" spans="23:26" x14ac:dyDescent="0.25">
      <c r="W3762" t="s">
        <v>61436</v>
      </c>
      <c r="X3762" t="s">
        <v>61437</v>
      </c>
      <c r="Y3762" t="s">
        <v>61438</v>
      </c>
      <c r="Z3762" t="s">
        <v>61439</v>
      </c>
    </row>
    <row r="3763" spans="23:26" x14ac:dyDescent="0.25">
      <c r="W3763" t="s">
        <v>61440</v>
      </c>
      <c r="X3763" t="s">
        <v>61441</v>
      </c>
      <c r="Y3763" t="s">
        <v>61442</v>
      </c>
      <c r="Z3763" t="s">
        <v>61443</v>
      </c>
    </row>
    <row r="3764" spans="23:26" x14ac:dyDescent="0.25">
      <c r="W3764" t="s">
        <v>61444</v>
      </c>
      <c r="X3764" t="s">
        <v>61445</v>
      </c>
      <c r="Y3764" t="s">
        <v>61446</v>
      </c>
      <c r="Z3764" t="s">
        <v>61447</v>
      </c>
    </row>
    <row r="3765" spans="23:26" x14ac:dyDescent="0.25">
      <c r="W3765" t="s">
        <v>61448</v>
      </c>
      <c r="X3765" t="s">
        <v>61449</v>
      </c>
      <c r="Y3765" t="s">
        <v>61450</v>
      </c>
      <c r="Z3765" t="s">
        <v>61451</v>
      </c>
    </row>
    <row r="3766" spans="23:26" x14ac:dyDescent="0.25">
      <c r="W3766" t="s">
        <v>61452</v>
      </c>
      <c r="X3766" t="s">
        <v>61453</v>
      </c>
      <c r="Y3766" t="s">
        <v>61454</v>
      </c>
      <c r="Z3766" t="s">
        <v>61455</v>
      </c>
    </row>
    <row r="3767" spans="23:26" x14ac:dyDescent="0.25">
      <c r="W3767" t="s">
        <v>61456</v>
      </c>
      <c r="X3767" t="s">
        <v>61457</v>
      </c>
      <c r="Y3767" t="s">
        <v>61458</v>
      </c>
      <c r="Z3767" t="s">
        <v>61459</v>
      </c>
    </row>
    <row r="3768" spans="23:26" x14ac:dyDescent="0.25">
      <c r="W3768" t="s">
        <v>61460</v>
      </c>
      <c r="X3768" t="s">
        <v>61461</v>
      </c>
      <c r="Y3768" t="s">
        <v>61462</v>
      </c>
      <c r="Z3768" t="s">
        <v>61463</v>
      </c>
    </row>
    <row r="3769" spans="23:26" x14ac:dyDescent="0.25">
      <c r="W3769" t="s">
        <v>61464</v>
      </c>
      <c r="X3769" t="s">
        <v>61465</v>
      </c>
      <c r="Y3769" t="s">
        <v>61466</v>
      </c>
      <c r="Z3769" t="s">
        <v>61467</v>
      </c>
    </row>
    <row r="3770" spans="23:26" x14ac:dyDescent="0.25">
      <c r="W3770" t="s">
        <v>61468</v>
      </c>
      <c r="X3770" t="s">
        <v>61469</v>
      </c>
      <c r="Y3770" t="s">
        <v>61470</v>
      </c>
      <c r="Z3770" t="s">
        <v>61471</v>
      </c>
    </row>
    <row r="3771" spans="23:26" x14ac:dyDescent="0.25">
      <c r="W3771" t="s">
        <v>61472</v>
      </c>
      <c r="X3771" t="s">
        <v>61473</v>
      </c>
      <c r="Y3771" t="s">
        <v>61474</v>
      </c>
      <c r="Z3771" t="s">
        <v>61475</v>
      </c>
    </row>
    <row r="3772" spans="23:26" x14ac:dyDescent="0.25">
      <c r="W3772" t="s">
        <v>61476</v>
      </c>
      <c r="X3772" t="s">
        <v>61477</v>
      </c>
      <c r="Y3772" t="s">
        <v>61478</v>
      </c>
      <c r="Z3772" t="s">
        <v>61479</v>
      </c>
    </row>
    <row r="3773" spans="23:26" x14ac:dyDescent="0.25">
      <c r="W3773" t="s">
        <v>61480</v>
      </c>
      <c r="X3773" t="s">
        <v>61481</v>
      </c>
      <c r="Y3773" t="s">
        <v>61482</v>
      </c>
      <c r="Z3773" t="s">
        <v>61483</v>
      </c>
    </row>
    <row r="3774" spans="23:26" x14ac:dyDescent="0.25">
      <c r="W3774" t="s">
        <v>61484</v>
      </c>
      <c r="X3774" t="s">
        <v>61485</v>
      </c>
      <c r="Y3774" t="s">
        <v>61486</v>
      </c>
      <c r="Z3774" t="s">
        <v>61487</v>
      </c>
    </row>
    <row r="3775" spans="23:26" x14ac:dyDescent="0.25">
      <c r="W3775" t="s">
        <v>61488</v>
      </c>
      <c r="X3775" t="s">
        <v>61489</v>
      </c>
      <c r="Y3775" t="s">
        <v>61490</v>
      </c>
      <c r="Z3775" t="s">
        <v>61491</v>
      </c>
    </row>
    <row r="3776" spans="23:26" x14ac:dyDescent="0.25">
      <c r="W3776" t="s">
        <v>61492</v>
      </c>
      <c r="X3776" t="s">
        <v>61493</v>
      </c>
      <c r="Y3776" t="s">
        <v>61494</v>
      </c>
      <c r="Z3776" t="s">
        <v>61495</v>
      </c>
    </row>
    <row r="3777" spans="23:26" x14ac:dyDescent="0.25">
      <c r="W3777" t="s">
        <v>61496</v>
      </c>
      <c r="X3777" t="s">
        <v>61497</v>
      </c>
      <c r="Y3777" t="s">
        <v>61498</v>
      </c>
      <c r="Z3777" t="s">
        <v>61499</v>
      </c>
    </row>
    <row r="3778" spans="23:26" x14ac:dyDescent="0.25">
      <c r="W3778" t="s">
        <v>61500</v>
      </c>
      <c r="X3778" t="s">
        <v>61501</v>
      </c>
      <c r="Y3778" t="s">
        <v>61502</v>
      </c>
      <c r="Z3778" t="s">
        <v>61503</v>
      </c>
    </row>
    <row r="3779" spans="23:26" x14ac:dyDescent="0.25">
      <c r="W3779" t="s">
        <v>61504</v>
      </c>
      <c r="X3779" t="s">
        <v>61505</v>
      </c>
      <c r="Y3779" t="s">
        <v>61506</v>
      </c>
      <c r="Z3779" t="s">
        <v>61507</v>
      </c>
    </row>
    <row r="3780" spans="23:26" x14ac:dyDescent="0.25">
      <c r="W3780" t="s">
        <v>61508</v>
      </c>
      <c r="X3780" t="s">
        <v>61509</v>
      </c>
      <c r="Y3780" t="s">
        <v>61510</v>
      </c>
      <c r="Z3780" t="s">
        <v>61511</v>
      </c>
    </row>
    <row r="3781" spans="23:26" x14ac:dyDescent="0.25">
      <c r="W3781" t="s">
        <v>61512</v>
      </c>
      <c r="X3781" t="s">
        <v>61513</v>
      </c>
      <c r="Y3781" t="s">
        <v>61514</v>
      </c>
      <c r="Z3781" t="s">
        <v>61515</v>
      </c>
    </row>
    <row r="3782" spans="23:26" x14ac:dyDescent="0.25">
      <c r="W3782" t="s">
        <v>61516</v>
      </c>
      <c r="X3782" t="s">
        <v>61517</v>
      </c>
      <c r="Y3782" t="s">
        <v>61518</v>
      </c>
      <c r="Z3782" t="s">
        <v>61519</v>
      </c>
    </row>
    <row r="3783" spans="23:26" x14ac:dyDescent="0.25">
      <c r="W3783" t="s">
        <v>61520</v>
      </c>
      <c r="X3783" t="s">
        <v>61521</v>
      </c>
      <c r="Y3783" t="s">
        <v>61522</v>
      </c>
      <c r="Z3783" t="s">
        <v>61523</v>
      </c>
    </row>
    <row r="3784" spans="23:26" x14ac:dyDescent="0.25">
      <c r="W3784" t="s">
        <v>61524</v>
      </c>
      <c r="X3784" t="s">
        <v>61525</v>
      </c>
      <c r="Y3784" t="s">
        <v>61526</v>
      </c>
      <c r="Z3784" t="s">
        <v>61527</v>
      </c>
    </row>
    <row r="3785" spans="23:26" x14ac:dyDescent="0.25">
      <c r="W3785" t="s">
        <v>61528</v>
      </c>
      <c r="X3785" t="s">
        <v>61529</v>
      </c>
      <c r="Y3785" t="s">
        <v>61530</v>
      </c>
      <c r="Z3785" t="s">
        <v>61531</v>
      </c>
    </row>
    <row r="3786" spans="23:26" x14ac:dyDescent="0.25">
      <c r="W3786" t="s">
        <v>61532</v>
      </c>
      <c r="X3786" t="s">
        <v>61533</v>
      </c>
      <c r="Y3786" t="s">
        <v>61534</v>
      </c>
      <c r="Z3786" t="s">
        <v>61535</v>
      </c>
    </row>
    <row r="3787" spans="23:26" x14ac:dyDescent="0.25">
      <c r="W3787" t="s">
        <v>61536</v>
      </c>
      <c r="X3787" t="s">
        <v>61537</v>
      </c>
      <c r="Y3787" t="s">
        <v>61538</v>
      </c>
      <c r="Z3787" t="s">
        <v>61539</v>
      </c>
    </row>
    <row r="3788" spans="23:26" x14ac:dyDescent="0.25">
      <c r="W3788" t="s">
        <v>61540</v>
      </c>
      <c r="X3788" t="s">
        <v>61541</v>
      </c>
      <c r="Y3788" t="s">
        <v>61542</v>
      </c>
      <c r="Z3788" t="s">
        <v>61543</v>
      </c>
    </row>
    <row r="3789" spans="23:26" x14ac:dyDescent="0.25">
      <c r="W3789" t="s">
        <v>61544</v>
      </c>
      <c r="X3789" t="s">
        <v>61545</v>
      </c>
      <c r="Y3789" t="s">
        <v>61546</v>
      </c>
      <c r="Z3789" t="s">
        <v>61547</v>
      </c>
    </row>
    <row r="3790" spans="23:26" x14ac:dyDescent="0.25">
      <c r="W3790" t="s">
        <v>61548</v>
      </c>
      <c r="X3790" t="s">
        <v>61549</v>
      </c>
      <c r="Y3790" t="s">
        <v>61550</v>
      </c>
      <c r="Z3790" t="s">
        <v>61551</v>
      </c>
    </row>
    <row r="3791" spans="23:26" x14ac:dyDescent="0.25">
      <c r="W3791" t="s">
        <v>61552</v>
      </c>
      <c r="X3791" t="s">
        <v>61553</v>
      </c>
      <c r="Y3791" t="s">
        <v>61554</v>
      </c>
      <c r="Z3791" t="s">
        <v>61555</v>
      </c>
    </row>
    <row r="3792" spans="23:26" x14ac:dyDescent="0.25">
      <c r="W3792" t="s">
        <v>61556</v>
      </c>
      <c r="X3792" t="s">
        <v>61557</v>
      </c>
      <c r="Y3792" t="s">
        <v>61558</v>
      </c>
      <c r="Z3792" t="s">
        <v>61559</v>
      </c>
    </row>
    <row r="3793" spans="23:26" x14ac:dyDescent="0.25">
      <c r="W3793" t="s">
        <v>61560</v>
      </c>
      <c r="X3793" t="s">
        <v>61561</v>
      </c>
      <c r="Y3793" t="s">
        <v>61562</v>
      </c>
      <c r="Z3793" t="s">
        <v>61563</v>
      </c>
    </row>
    <row r="3794" spans="23:26" x14ac:dyDescent="0.25">
      <c r="W3794" t="s">
        <v>61564</v>
      </c>
      <c r="X3794" t="s">
        <v>61565</v>
      </c>
      <c r="Y3794" t="s">
        <v>61566</v>
      </c>
      <c r="Z3794" t="s">
        <v>61567</v>
      </c>
    </row>
    <row r="3795" spans="23:26" x14ac:dyDescent="0.25">
      <c r="W3795" t="s">
        <v>61568</v>
      </c>
      <c r="X3795" t="s">
        <v>61569</v>
      </c>
      <c r="Y3795" t="s">
        <v>61570</v>
      </c>
      <c r="Z3795" t="s">
        <v>61571</v>
      </c>
    </row>
    <row r="3796" spans="23:26" x14ac:dyDescent="0.25">
      <c r="W3796" t="s">
        <v>61572</v>
      </c>
      <c r="X3796" t="s">
        <v>61573</v>
      </c>
      <c r="Y3796" t="s">
        <v>61574</v>
      </c>
      <c r="Z3796" t="s">
        <v>61575</v>
      </c>
    </row>
    <row r="3797" spans="23:26" x14ac:dyDescent="0.25">
      <c r="W3797" t="s">
        <v>61576</v>
      </c>
      <c r="X3797" t="s">
        <v>61577</v>
      </c>
      <c r="Y3797" t="s">
        <v>61578</v>
      </c>
      <c r="Z3797" t="s">
        <v>61579</v>
      </c>
    </row>
    <row r="3798" spans="23:26" x14ac:dyDescent="0.25">
      <c r="W3798" t="s">
        <v>61580</v>
      </c>
      <c r="X3798" t="s">
        <v>61581</v>
      </c>
      <c r="Y3798" t="s">
        <v>61582</v>
      </c>
      <c r="Z3798" t="s">
        <v>61583</v>
      </c>
    </row>
    <row r="3799" spans="23:26" x14ac:dyDescent="0.25">
      <c r="W3799" t="s">
        <v>61584</v>
      </c>
      <c r="X3799" t="s">
        <v>61585</v>
      </c>
      <c r="Y3799" t="s">
        <v>61586</v>
      </c>
      <c r="Z3799" t="s">
        <v>61587</v>
      </c>
    </row>
    <row r="3800" spans="23:26" x14ac:dyDescent="0.25">
      <c r="W3800" t="s">
        <v>61588</v>
      </c>
      <c r="X3800" t="s">
        <v>61589</v>
      </c>
      <c r="Y3800" t="s">
        <v>61590</v>
      </c>
      <c r="Z3800" t="s">
        <v>61591</v>
      </c>
    </row>
    <row r="3801" spans="23:26" x14ac:dyDescent="0.25">
      <c r="W3801" t="s">
        <v>61592</v>
      </c>
      <c r="X3801" t="s">
        <v>61593</v>
      </c>
      <c r="Y3801" t="s">
        <v>61594</v>
      </c>
      <c r="Z3801" t="s">
        <v>61595</v>
      </c>
    </row>
    <row r="3802" spans="23:26" x14ac:dyDescent="0.25">
      <c r="W3802" t="s">
        <v>61596</v>
      </c>
      <c r="X3802" t="s">
        <v>61597</v>
      </c>
      <c r="Y3802" t="s">
        <v>61598</v>
      </c>
      <c r="Z3802" t="s">
        <v>61599</v>
      </c>
    </row>
    <row r="3803" spans="23:26" x14ac:dyDescent="0.25">
      <c r="W3803" t="s">
        <v>61600</v>
      </c>
      <c r="X3803" t="s">
        <v>61601</v>
      </c>
      <c r="Y3803" t="s">
        <v>61602</v>
      </c>
      <c r="Z3803" t="s">
        <v>61603</v>
      </c>
    </row>
    <row r="3804" spans="23:26" x14ac:dyDescent="0.25">
      <c r="W3804" t="s">
        <v>61604</v>
      </c>
      <c r="X3804" t="s">
        <v>61605</v>
      </c>
      <c r="Y3804" t="s">
        <v>61606</v>
      </c>
      <c r="Z3804" t="s">
        <v>61607</v>
      </c>
    </row>
    <row r="3805" spans="23:26" x14ac:dyDescent="0.25">
      <c r="W3805" t="s">
        <v>61608</v>
      </c>
      <c r="X3805" t="s">
        <v>61609</v>
      </c>
      <c r="Y3805" t="s">
        <v>61610</v>
      </c>
      <c r="Z3805" t="s">
        <v>61611</v>
      </c>
    </row>
    <row r="3806" spans="23:26" x14ac:dyDescent="0.25">
      <c r="W3806" t="s">
        <v>61612</v>
      </c>
      <c r="X3806" t="s">
        <v>61613</v>
      </c>
      <c r="Y3806" t="s">
        <v>61614</v>
      </c>
      <c r="Z3806" t="s">
        <v>61615</v>
      </c>
    </row>
    <row r="3807" spans="23:26" x14ac:dyDescent="0.25">
      <c r="W3807" t="s">
        <v>61616</v>
      </c>
      <c r="X3807" t="s">
        <v>61617</v>
      </c>
      <c r="Y3807" t="s">
        <v>61618</v>
      </c>
      <c r="Z3807" t="s">
        <v>61619</v>
      </c>
    </row>
    <row r="3808" spans="23:26" x14ac:dyDescent="0.25">
      <c r="W3808" t="s">
        <v>61620</v>
      </c>
      <c r="X3808" t="s">
        <v>61621</v>
      </c>
      <c r="Y3808" t="s">
        <v>61622</v>
      </c>
      <c r="Z3808" t="s">
        <v>61623</v>
      </c>
    </row>
    <row r="3809" spans="23:26" x14ac:dyDescent="0.25">
      <c r="W3809" t="s">
        <v>61624</v>
      </c>
      <c r="X3809" t="s">
        <v>61625</v>
      </c>
      <c r="Y3809" t="s">
        <v>61626</v>
      </c>
      <c r="Z3809" t="s">
        <v>61627</v>
      </c>
    </row>
    <row r="3810" spans="23:26" x14ac:dyDescent="0.25">
      <c r="W3810" t="s">
        <v>61628</v>
      </c>
      <c r="X3810" t="s">
        <v>61629</v>
      </c>
      <c r="Y3810" t="s">
        <v>61630</v>
      </c>
      <c r="Z3810" t="s">
        <v>61631</v>
      </c>
    </row>
    <row r="3811" spans="23:26" x14ac:dyDescent="0.25">
      <c r="W3811" t="s">
        <v>61632</v>
      </c>
      <c r="X3811" t="s">
        <v>61633</v>
      </c>
      <c r="Y3811" t="s">
        <v>61634</v>
      </c>
      <c r="Z3811" t="s">
        <v>61635</v>
      </c>
    </row>
    <row r="3812" spans="23:26" x14ac:dyDescent="0.25">
      <c r="W3812" t="s">
        <v>61636</v>
      </c>
      <c r="X3812" t="s">
        <v>61637</v>
      </c>
      <c r="Y3812" t="s">
        <v>61638</v>
      </c>
      <c r="Z3812" t="s">
        <v>61639</v>
      </c>
    </row>
    <row r="3813" spans="23:26" x14ac:dyDescent="0.25">
      <c r="W3813" t="s">
        <v>61640</v>
      </c>
      <c r="X3813" t="s">
        <v>61641</v>
      </c>
      <c r="Y3813" t="s">
        <v>61642</v>
      </c>
      <c r="Z3813" t="s">
        <v>61643</v>
      </c>
    </row>
    <row r="3814" spans="23:26" x14ac:dyDescent="0.25">
      <c r="W3814" t="s">
        <v>61644</v>
      </c>
      <c r="X3814" t="s">
        <v>61645</v>
      </c>
      <c r="Y3814" t="s">
        <v>61646</v>
      </c>
      <c r="Z3814" t="s">
        <v>61647</v>
      </c>
    </row>
    <row r="3815" spans="23:26" x14ac:dyDescent="0.25">
      <c r="W3815" t="s">
        <v>61648</v>
      </c>
      <c r="X3815" t="s">
        <v>61649</v>
      </c>
      <c r="Y3815" t="s">
        <v>61650</v>
      </c>
      <c r="Z3815" t="s">
        <v>61651</v>
      </c>
    </row>
    <row r="3816" spans="23:26" x14ac:dyDescent="0.25">
      <c r="W3816" t="s">
        <v>61652</v>
      </c>
      <c r="X3816" t="s">
        <v>61653</v>
      </c>
      <c r="Y3816" t="s">
        <v>61654</v>
      </c>
      <c r="Z3816" t="s">
        <v>61655</v>
      </c>
    </row>
    <row r="3817" spans="23:26" x14ac:dyDescent="0.25">
      <c r="W3817" t="s">
        <v>61656</v>
      </c>
      <c r="X3817" t="s">
        <v>61657</v>
      </c>
      <c r="Y3817" t="s">
        <v>61658</v>
      </c>
      <c r="Z3817" t="s">
        <v>61659</v>
      </c>
    </row>
    <row r="3818" spans="23:26" x14ac:dyDescent="0.25">
      <c r="W3818" t="s">
        <v>61660</v>
      </c>
      <c r="X3818" t="s">
        <v>61661</v>
      </c>
      <c r="Y3818" t="s">
        <v>61662</v>
      </c>
      <c r="Z3818" t="s">
        <v>61663</v>
      </c>
    </row>
    <row r="3819" spans="23:26" x14ac:dyDescent="0.25">
      <c r="W3819" t="s">
        <v>61664</v>
      </c>
      <c r="X3819" t="s">
        <v>61665</v>
      </c>
      <c r="Y3819" t="s">
        <v>61666</v>
      </c>
      <c r="Z3819" t="s">
        <v>61667</v>
      </c>
    </row>
    <row r="3820" spans="23:26" x14ac:dyDescent="0.25">
      <c r="W3820" t="s">
        <v>61668</v>
      </c>
      <c r="X3820" t="s">
        <v>61669</v>
      </c>
      <c r="Y3820" t="s">
        <v>61670</v>
      </c>
      <c r="Z3820" t="s">
        <v>61671</v>
      </c>
    </row>
    <row r="3821" spans="23:26" x14ac:dyDescent="0.25">
      <c r="W3821" t="s">
        <v>61672</v>
      </c>
      <c r="X3821" t="s">
        <v>61673</v>
      </c>
      <c r="Y3821" t="s">
        <v>61411</v>
      </c>
      <c r="Z3821" t="s">
        <v>61674</v>
      </c>
    </row>
    <row r="3822" spans="23:26" x14ac:dyDescent="0.25">
      <c r="W3822" t="s">
        <v>61675</v>
      </c>
      <c r="X3822" t="s">
        <v>61676</v>
      </c>
      <c r="Y3822" t="s">
        <v>61677</v>
      </c>
      <c r="Z3822" t="s">
        <v>61678</v>
      </c>
    </row>
    <row r="3823" spans="23:26" x14ac:dyDescent="0.25">
      <c r="W3823" t="s">
        <v>61679</v>
      </c>
      <c r="X3823" t="s">
        <v>61680</v>
      </c>
      <c r="Y3823" t="s">
        <v>61681</v>
      </c>
      <c r="Z3823" t="s">
        <v>61682</v>
      </c>
    </row>
    <row r="3824" spans="23:26" x14ac:dyDescent="0.25">
      <c r="W3824" t="s">
        <v>61683</v>
      </c>
      <c r="X3824" t="s">
        <v>61684</v>
      </c>
      <c r="Y3824" t="s">
        <v>61685</v>
      </c>
      <c r="Z3824" t="s">
        <v>61686</v>
      </c>
    </row>
    <row r="3825" spans="23:26" x14ac:dyDescent="0.25">
      <c r="W3825" t="s">
        <v>61687</v>
      </c>
      <c r="X3825" t="s">
        <v>61688</v>
      </c>
      <c r="Y3825" t="s">
        <v>61689</v>
      </c>
      <c r="Z3825" t="s">
        <v>61690</v>
      </c>
    </row>
    <row r="3826" spans="23:26" x14ac:dyDescent="0.25">
      <c r="W3826" t="s">
        <v>61691</v>
      </c>
      <c r="X3826" t="s">
        <v>61692</v>
      </c>
      <c r="Y3826" t="s">
        <v>61693</v>
      </c>
      <c r="Z3826" t="s">
        <v>61694</v>
      </c>
    </row>
    <row r="3827" spans="23:26" x14ac:dyDescent="0.25">
      <c r="W3827" t="s">
        <v>61695</v>
      </c>
      <c r="X3827" t="s">
        <v>61696</v>
      </c>
      <c r="Y3827" t="s">
        <v>61697</v>
      </c>
      <c r="Z3827" t="s">
        <v>61698</v>
      </c>
    </row>
    <row r="3828" spans="23:26" x14ac:dyDescent="0.25">
      <c r="W3828" t="s">
        <v>61699</v>
      </c>
      <c r="X3828" t="s">
        <v>61700</v>
      </c>
      <c r="Y3828" t="s">
        <v>61701</v>
      </c>
      <c r="Z3828" t="s">
        <v>61702</v>
      </c>
    </row>
    <row r="3829" spans="23:26" x14ac:dyDescent="0.25">
      <c r="W3829" t="s">
        <v>61703</v>
      </c>
      <c r="X3829" t="s">
        <v>61704</v>
      </c>
      <c r="Y3829" t="s">
        <v>61705</v>
      </c>
      <c r="Z3829" t="s">
        <v>61706</v>
      </c>
    </row>
    <row r="3830" spans="23:26" x14ac:dyDescent="0.25">
      <c r="W3830" t="s">
        <v>61707</v>
      </c>
      <c r="X3830" t="s">
        <v>61708</v>
      </c>
      <c r="Y3830" t="s">
        <v>61709</v>
      </c>
      <c r="Z3830" t="s">
        <v>61710</v>
      </c>
    </row>
    <row r="3831" spans="23:26" x14ac:dyDescent="0.25">
      <c r="W3831" t="s">
        <v>61711</v>
      </c>
      <c r="X3831" t="s">
        <v>61712</v>
      </c>
      <c r="Y3831" t="s">
        <v>61713</v>
      </c>
      <c r="Z3831" t="s">
        <v>61714</v>
      </c>
    </row>
    <row r="3832" spans="23:26" x14ac:dyDescent="0.25">
      <c r="W3832" t="s">
        <v>61715</v>
      </c>
      <c r="X3832" t="s">
        <v>61716</v>
      </c>
      <c r="Y3832" t="s">
        <v>61717</v>
      </c>
      <c r="Z3832" t="s">
        <v>61718</v>
      </c>
    </row>
    <row r="3833" spans="23:26" x14ac:dyDescent="0.25">
      <c r="W3833" t="s">
        <v>61719</v>
      </c>
      <c r="X3833" t="s">
        <v>61720</v>
      </c>
      <c r="Y3833" t="s">
        <v>61721</v>
      </c>
      <c r="Z3833" t="s">
        <v>61722</v>
      </c>
    </row>
    <row r="3834" spans="23:26" x14ac:dyDescent="0.25">
      <c r="W3834" t="s">
        <v>61723</v>
      </c>
      <c r="X3834" t="s">
        <v>61724</v>
      </c>
      <c r="Y3834" t="s">
        <v>61725</v>
      </c>
      <c r="Z3834" t="s">
        <v>61726</v>
      </c>
    </row>
    <row r="3835" spans="23:26" x14ac:dyDescent="0.25">
      <c r="W3835" t="s">
        <v>61727</v>
      </c>
      <c r="X3835" t="s">
        <v>61728</v>
      </c>
      <c r="Y3835" t="s">
        <v>61729</v>
      </c>
      <c r="Z3835" t="s">
        <v>61730</v>
      </c>
    </row>
    <row r="3836" spans="23:26" x14ac:dyDescent="0.25">
      <c r="W3836" t="s">
        <v>61731</v>
      </c>
      <c r="X3836" t="s">
        <v>61732</v>
      </c>
      <c r="Y3836" t="s">
        <v>61733</v>
      </c>
      <c r="Z3836" t="s">
        <v>61734</v>
      </c>
    </row>
    <row r="3837" spans="23:26" x14ac:dyDescent="0.25">
      <c r="W3837" t="s">
        <v>61735</v>
      </c>
      <c r="X3837" t="s">
        <v>61736</v>
      </c>
      <c r="Y3837" t="s">
        <v>61737</v>
      </c>
      <c r="Z3837" t="s">
        <v>61738</v>
      </c>
    </row>
    <row r="3838" spans="23:26" x14ac:dyDescent="0.25">
      <c r="W3838" t="s">
        <v>61739</v>
      </c>
      <c r="X3838" t="s">
        <v>61740</v>
      </c>
      <c r="Y3838" t="s">
        <v>61741</v>
      </c>
      <c r="Z3838" t="s">
        <v>61742</v>
      </c>
    </row>
    <row r="3839" spans="23:26" x14ac:dyDescent="0.25">
      <c r="W3839" t="s">
        <v>61743</v>
      </c>
      <c r="X3839" t="s">
        <v>61744</v>
      </c>
      <c r="Y3839" t="s">
        <v>61745</v>
      </c>
      <c r="Z3839" t="s">
        <v>61746</v>
      </c>
    </row>
    <row r="3840" spans="23:26" x14ac:dyDescent="0.25">
      <c r="W3840" t="s">
        <v>61747</v>
      </c>
      <c r="X3840" t="s">
        <v>61748</v>
      </c>
      <c r="Y3840" t="s">
        <v>61749</v>
      </c>
      <c r="Z3840" t="s">
        <v>61750</v>
      </c>
    </row>
    <row r="3841" spans="23:26" x14ac:dyDescent="0.25">
      <c r="W3841" t="s">
        <v>61751</v>
      </c>
      <c r="X3841" t="s">
        <v>61752</v>
      </c>
      <c r="Y3841" t="s">
        <v>61753</v>
      </c>
      <c r="Z3841" t="s">
        <v>61754</v>
      </c>
    </row>
    <row r="3842" spans="23:26" x14ac:dyDescent="0.25">
      <c r="W3842" t="s">
        <v>61755</v>
      </c>
      <c r="X3842" t="s">
        <v>61756</v>
      </c>
      <c r="Y3842" t="s">
        <v>61757</v>
      </c>
      <c r="Z3842" t="s">
        <v>61758</v>
      </c>
    </row>
    <row r="3843" spans="23:26" x14ac:dyDescent="0.25">
      <c r="W3843" t="s">
        <v>61759</v>
      </c>
      <c r="X3843" t="s">
        <v>61760</v>
      </c>
      <c r="Y3843" t="s">
        <v>61761</v>
      </c>
      <c r="Z3843" t="s">
        <v>61762</v>
      </c>
    </row>
    <row r="3844" spans="23:26" x14ac:dyDescent="0.25">
      <c r="W3844" t="s">
        <v>61763</v>
      </c>
      <c r="X3844" t="s">
        <v>61764</v>
      </c>
      <c r="Y3844" t="s">
        <v>61765</v>
      </c>
      <c r="Z3844" t="s">
        <v>61766</v>
      </c>
    </row>
    <row r="3845" spans="23:26" x14ac:dyDescent="0.25">
      <c r="W3845" t="s">
        <v>61767</v>
      </c>
      <c r="X3845" t="s">
        <v>61768</v>
      </c>
      <c r="Y3845" t="s">
        <v>61769</v>
      </c>
      <c r="Z3845" t="s">
        <v>61770</v>
      </c>
    </row>
    <row r="3846" spans="23:26" x14ac:dyDescent="0.25">
      <c r="W3846" t="s">
        <v>61771</v>
      </c>
      <c r="X3846" t="s">
        <v>61772</v>
      </c>
      <c r="Y3846" t="s">
        <v>61773</v>
      </c>
      <c r="Z3846" t="s">
        <v>61774</v>
      </c>
    </row>
    <row r="3847" spans="23:26" x14ac:dyDescent="0.25">
      <c r="W3847" t="s">
        <v>61775</v>
      </c>
      <c r="X3847" t="s">
        <v>61776</v>
      </c>
      <c r="Y3847" t="s">
        <v>61777</v>
      </c>
      <c r="Z3847" t="s">
        <v>61778</v>
      </c>
    </row>
    <row r="3848" spans="23:26" x14ac:dyDescent="0.25">
      <c r="W3848" t="s">
        <v>61779</v>
      </c>
      <c r="X3848" t="s">
        <v>61780</v>
      </c>
      <c r="Y3848" t="s">
        <v>61781</v>
      </c>
      <c r="Z3848" t="s">
        <v>61782</v>
      </c>
    </row>
    <row r="3849" spans="23:26" x14ac:dyDescent="0.25">
      <c r="W3849" t="s">
        <v>61783</v>
      </c>
      <c r="X3849" t="s">
        <v>61784</v>
      </c>
      <c r="Y3849" t="s">
        <v>61785</v>
      </c>
      <c r="Z3849" t="s">
        <v>61786</v>
      </c>
    </row>
    <row r="3850" spans="23:26" x14ac:dyDescent="0.25">
      <c r="W3850" t="s">
        <v>61787</v>
      </c>
      <c r="X3850" t="s">
        <v>61788</v>
      </c>
      <c r="Y3850" t="s">
        <v>61789</v>
      </c>
      <c r="Z3850" t="s">
        <v>61790</v>
      </c>
    </row>
    <row r="3851" spans="23:26" x14ac:dyDescent="0.25">
      <c r="W3851" t="s">
        <v>61791</v>
      </c>
      <c r="X3851" t="s">
        <v>61792</v>
      </c>
      <c r="Y3851" t="s">
        <v>61793</v>
      </c>
      <c r="Z3851" t="s">
        <v>61794</v>
      </c>
    </row>
    <row r="3852" spans="23:26" x14ac:dyDescent="0.25">
      <c r="W3852" t="s">
        <v>61795</v>
      </c>
      <c r="X3852" t="s">
        <v>61796</v>
      </c>
      <c r="Y3852" t="s">
        <v>61797</v>
      </c>
      <c r="Z3852" t="s">
        <v>61798</v>
      </c>
    </row>
    <row r="3853" spans="23:26" x14ac:dyDescent="0.25">
      <c r="W3853" t="s">
        <v>61799</v>
      </c>
      <c r="X3853" t="s">
        <v>61800</v>
      </c>
      <c r="Y3853" t="s">
        <v>61801</v>
      </c>
      <c r="Z3853" t="s">
        <v>61802</v>
      </c>
    </row>
    <row r="3854" spans="23:26" x14ac:dyDescent="0.25">
      <c r="W3854" t="s">
        <v>61803</v>
      </c>
      <c r="X3854" t="s">
        <v>61804</v>
      </c>
      <c r="Y3854" t="s">
        <v>61805</v>
      </c>
      <c r="Z3854" t="s">
        <v>61806</v>
      </c>
    </row>
    <row r="3855" spans="23:26" x14ac:dyDescent="0.25">
      <c r="W3855" t="s">
        <v>61807</v>
      </c>
      <c r="X3855" t="s">
        <v>61808</v>
      </c>
      <c r="Y3855" t="s">
        <v>61809</v>
      </c>
      <c r="Z3855" t="s">
        <v>61810</v>
      </c>
    </row>
    <row r="3856" spans="23:26" x14ac:dyDescent="0.25">
      <c r="W3856" t="s">
        <v>61811</v>
      </c>
      <c r="X3856" t="s">
        <v>61812</v>
      </c>
      <c r="Y3856" t="s">
        <v>61813</v>
      </c>
      <c r="Z3856" t="s">
        <v>61814</v>
      </c>
    </row>
    <row r="3857" spans="23:26" x14ac:dyDescent="0.25">
      <c r="W3857" t="s">
        <v>61815</v>
      </c>
      <c r="X3857" t="s">
        <v>61816</v>
      </c>
      <c r="Y3857" t="s">
        <v>61817</v>
      </c>
      <c r="Z3857" t="s">
        <v>61818</v>
      </c>
    </row>
    <row r="3858" spans="23:26" x14ac:dyDescent="0.25">
      <c r="W3858" t="s">
        <v>61819</v>
      </c>
      <c r="X3858" t="s">
        <v>61820</v>
      </c>
      <c r="Y3858" t="s">
        <v>61821</v>
      </c>
      <c r="Z3858" t="s">
        <v>61822</v>
      </c>
    </row>
    <row r="3859" spans="23:26" x14ac:dyDescent="0.25">
      <c r="W3859" t="s">
        <v>61823</v>
      </c>
      <c r="X3859" t="s">
        <v>61824</v>
      </c>
      <c r="Y3859" t="s">
        <v>61825</v>
      </c>
      <c r="Z3859" t="s">
        <v>61826</v>
      </c>
    </row>
    <row r="3860" spans="23:26" x14ac:dyDescent="0.25">
      <c r="W3860" t="s">
        <v>61827</v>
      </c>
      <c r="X3860" t="s">
        <v>61828</v>
      </c>
      <c r="Y3860" t="s">
        <v>61829</v>
      </c>
      <c r="Z3860" t="s">
        <v>61830</v>
      </c>
    </row>
    <row r="3861" spans="23:26" x14ac:dyDescent="0.25">
      <c r="W3861" t="s">
        <v>61831</v>
      </c>
      <c r="X3861" t="s">
        <v>61832</v>
      </c>
      <c r="Y3861" t="s">
        <v>61833</v>
      </c>
      <c r="Z3861" t="s">
        <v>61834</v>
      </c>
    </row>
    <row r="3862" spans="23:26" x14ac:dyDescent="0.25">
      <c r="W3862" t="s">
        <v>61835</v>
      </c>
      <c r="X3862" t="s">
        <v>61836</v>
      </c>
      <c r="Y3862" t="s">
        <v>61837</v>
      </c>
      <c r="Z3862" t="s">
        <v>61838</v>
      </c>
    </row>
    <row r="3863" spans="23:26" x14ac:dyDescent="0.25">
      <c r="W3863" t="s">
        <v>61839</v>
      </c>
      <c r="X3863" t="s">
        <v>61840</v>
      </c>
      <c r="Y3863" t="s">
        <v>61841</v>
      </c>
      <c r="Z3863" t="s">
        <v>61842</v>
      </c>
    </row>
    <row r="3864" spans="23:26" x14ac:dyDescent="0.25">
      <c r="W3864" t="s">
        <v>61843</v>
      </c>
      <c r="X3864" t="s">
        <v>61844</v>
      </c>
      <c r="Y3864" t="s">
        <v>61845</v>
      </c>
      <c r="Z3864" t="s">
        <v>61846</v>
      </c>
    </row>
    <row r="3865" spans="23:26" x14ac:dyDescent="0.25">
      <c r="W3865" t="s">
        <v>61847</v>
      </c>
      <c r="X3865" t="s">
        <v>61848</v>
      </c>
      <c r="Y3865" t="s">
        <v>61849</v>
      </c>
      <c r="Z3865" t="s">
        <v>61850</v>
      </c>
    </row>
    <row r="3866" spans="23:26" x14ac:dyDescent="0.25">
      <c r="W3866" t="s">
        <v>61851</v>
      </c>
      <c r="X3866" t="s">
        <v>61852</v>
      </c>
      <c r="Y3866" t="s">
        <v>61853</v>
      </c>
      <c r="Z3866" t="s">
        <v>61854</v>
      </c>
    </row>
    <row r="3867" spans="23:26" x14ac:dyDescent="0.25">
      <c r="W3867" t="s">
        <v>61855</v>
      </c>
      <c r="X3867" t="s">
        <v>61856</v>
      </c>
      <c r="Y3867" t="s">
        <v>61857</v>
      </c>
      <c r="Z3867" t="s">
        <v>61858</v>
      </c>
    </row>
    <row r="3868" spans="23:26" x14ac:dyDescent="0.25">
      <c r="W3868" t="s">
        <v>61859</v>
      </c>
      <c r="X3868" t="s">
        <v>61860</v>
      </c>
      <c r="Y3868" t="s">
        <v>61861</v>
      </c>
      <c r="Z3868" t="s">
        <v>61862</v>
      </c>
    </row>
    <row r="3869" spans="23:26" x14ac:dyDescent="0.25">
      <c r="W3869" t="s">
        <v>61863</v>
      </c>
      <c r="X3869" t="s">
        <v>61864</v>
      </c>
      <c r="Y3869" t="s">
        <v>61865</v>
      </c>
      <c r="Z3869" t="s">
        <v>61866</v>
      </c>
    </row>
    <row r="3870" spans="23:26" x14ac:dyDescent="0.25">
      <c r="W3870" t="s">
        <v>61867</v>
      </c>
      <c r="X3870" t="s">
        <v>61868</v>
      </c>
      <c r="Y3870" t="s">
        <v>61869</v>
      </c>
      <c r="Z3870" t="s">
        <v>61870</v>
      </c>
    </row>
    <row r="3871" spans="23:26" x14ac:dyDescent="0.25">
      <c r="W3871" t="s">
        <v>61871</v>
      </c>
      <c r="X3871" t="s">
        <v>61872</v>
      </c>
      <c r="Y3871" t="s">
        <v>61873</v>
      </c>
      <c r="Z3871" t="s">
        <v>61874</v>
      </c>
    </row>
    <row r="3872" spans="23:26" x14ac:dyDescent="0.25">
      <c r="W3872" t="s">
        <v>61875</v>
      </c>
      <c r="X3872" t="s">
        <v>61876</v>
      </c>
      <c r="Y3872" t="s">
        <v>61877</v>
      </c>
      <c r="Z3872" t="s">
        <v>61878</v>
      </c>
    </row>
    <row r="3873" spans="23:26" x14ac:dyDescent="0.25">
      <c r="W3873" t="s">
        <v>61879</v>
      </c>
      <c r="X3873" t="s">
        <v>61880</v>
      </c>
      <c r="Y3873" t="s">
        <v>61881</v>
      </c>
      <c r="Z3873" t="s">
        <v>61882</v>
      </c>
    </row>
    <row r="3874" spans="23:26" x14ac:dyDescent="0.25">
      <c r="W3874" t="s">
        <v>61883</v>
      </c>
      <c r="X3874" t="s">
        <v>61884</v>
      </c>
      <c r="Y3874" t="s">
        <v>61885</v>
      </c>
      <c r="Z3874" t="s">
        <v>61886</v>
      </c>
    </row>
    <row r="3875" spans="23:26" x14ac:dyDescent="0.25">
      <c r="W3875" t="s">
        <v>61887</v>
      </c>
      <c r="X3875" t="s">
        <v>61888</v>
      </c>
      <c r="Y3875" t="s">
        <v>61889</v>
      </c>
      <c r="Z3875" t="s">
        <v>61890</v>
      </c>
    </row>
    <row r="3876" spans="23:26" x14ac:dyDescent="0.25">
      <c r="W3876" t="s">
        <v>61891</v>
      </c>
      <c r="X3876" t="s">
        <v>61892</v>
      </c>
      <c r="Y3876" t="s">
        <v>61893</v>
      </c>
      <c r="Z3876" t="s">
        <v>61894</v>
      </c>
    </row>
    <row r="3877" spans="23:26" x14ac:dyDescent="0.25">
      <c r="W3877" t="s">
        <v>61895</v>
      </c>
      <c r="X3877" t="s">
        <v>61896</v>
      </c>
      <c r="Y3877" t="s">
        <v>61897</v>
      </c>
      <c r="Z3877" t="s">
        <v>61898</v>
      </c>
    </row>
    <row r="3878" spans="23:26" x14ac:dyDescent="0.25">
      <c r="W3878" t="s">
        <v>61899</v>
      </c>
      <c r="X3878" t="s">
        <v>61900</v>
      </c>
      <c r="Y3878" t="s">
        <v>61901</v>
      </c>
      <c r="Z3878" t="s">
        <v>61902</v>
      </c>
    </row>
    <row r="3879" spans="23:26" x14ac:dyDescent="0.25">
      <c r="W3879" t="s">
        <v>61903</v>
      </c>
      <c r="X3879" t="s">
        <v>61904</v>
      </c>
      <c r="Y3879" t="s">
        <v>61905</v>
      </c>
      <c r="Z3879" t="s">
        <v>61906</v>
      </c>
    </row>
    <row r="3880" spans="23:26" x14ac:dyDescent="0.25">
      <c r="W3880" t="s">
        <v>61907</v>
      </c>
      <c r="X3880" t="s">
        <v>61908</v>
      </c>
      <c r="Y3880" t="s">
        <v>61909</v>
      </c>
      <c r="Z3880" t="s">
        <v>61910</v>
      </c>
    </row>
    <row r="3881" spans="23:26" x14ac:dyDescent="0.25">
      <c r="W3881" t="s">
        <v>61911</v>
      </c>
      <c r="X3881" t="s">
        <v>61912</v>
      </c>
      <c r="Y3881" t="s">
        <v>61913</v>
      </c>
      <c r="Z3881" t="s">
        <v>61914</v>
      </c>
    </row>
    <row r="3882" spans="23:26" x14ac:dyDescent="0.25">
      <c r="W3882" t="s">
        <v>61915</v>
      </c>
      <c r="X3882" t="s">
        <v>61916</v>
      </c>
      <c r="Y3882" t="s">
        <v>61917</v>
      </c>
      <c r="Z3882" t="s">
        <v>61918</v>
      </c>
    </row>
    <row r="3883" spans="23:26" x14ac:dyDescent="0.25">
      <c r="W3883" t="s">
        <v>61919</v>
      </c>
      <c r="X3883" t="s">
        <v>61920</v>
      </c>
      <c r="Y3883" t="s">
        <v>61921</v>
      </c>
      <c r="Z3883" t="s">
        <v>61922</v>
      </c>
    </row>
    <row r="3884" spans="23:26" x14ac:dyDescent="0.25">
      <c r="W3884" t="s">
        <v>61923</v>
      </c>
      <c r="X3884" t="s">
        <v>61924</v>
      </c>
      <c r="Y3884" t="s">
        <v>61925</v>
      </c>
      <c r="Z3884" t="s">
        <v>61926</v>
      </c>
    </row>
    <row r="3885" spans="23:26" x14ac:dyDescent="0.25">
      <c r="W3885" t="s">
        <v>61927</v>
      </c>
      <c r="X3885" t="s">
        <v>61928</v>
      </c>
      <c r="Y3885" t="s">
        <v>61929</v>
      </c>
      <c r="Z3885" t="s">
        <v>61930</v>
      </c>
    </row>
    <row r="3886" spans="23:26" x14ac:dyDescent="0.25">
      <c r="W3886" t="s">
        <v>61931</v>
      </c>
      <c r="X3886" t="s">
        <v>61932</v>
      </c>
      <c r="Y3886" t="s">
        <v>61933</v>
      </c>
      <c r="Z3886" t="s">
        <v>61934</v>
      </c>
    </row>
    <row r="3887" spans="23:26" x14ac:dyDescent="0.25">
      <c r="W3887" t="s">
        <v>61935</v>
      </c>
      <c r="X3887" t="s">
        <v>61936</v>
      </c>
      <c r="Y3887" t="s">
        <v>61937</v>
      </c>
      <c r="Z3887" t="s">
        <v>61938</v>
      </c>
    </row>
    <row r="3888" spans="23:26" x14ac:dyDescent="0.25">
      <c r="W3888" t="s">
        <v>61939</v>
      </c>
      <c r="X3888" t="s">
        <v>61940</v>
      </c>
      <c r="Y3888" t="s">
        <v>61941</v>
      </c>
      <c r="Z3888" t="s">
        <v>61942</v>
      </c>
    </row>
    <row r="3889" spans="23:26" x14ac:dyDescent="0.25">
      <c r="W3889" t="s">
        <v>61943</v>
      </c>
      <c r="X3889" t="s">
        <v>61944</v>
      </c>
      <c r="Y3889" t="s">
        <v>61945</v>
      </c>
      <c r="Z3889" t="s">
        <v>61946</v>
      </c>
    </row>
    <row r="3890" spans="23:26" x14ac:dyDescent="0.25">
      <c r="W3890" t="s">
        <v>61947</v>
      </c>
      <c r="X3890" t="s">
        <v>61948</v>
      </c>
      <c r="Y3890" t="s">
        <v>61949</v>
      </c>
      <c r="Z3890" t="s">
        <v>61950</v>
      </c>
    </row>
    <row r="3891" spans="23:26" x14ac:dyDescent="0.25">
      <c r="W3891" t="s">
        <v>61951</v>
      </c>
      <c r="X3891" t="s">
        <v>61952</v>
      </c>
      <c r="Y3891" t="s">
        <v>61953</v>
      </c>
      <c r="Z3891" t="s">
        <v>61954</v>
      </c>
    </row>
    <row r="3892" spans="23:26" x14ac:dyDescent="0.25">
      <c r="W3892" t="s">
        <v>61955</v>
      </c>
      <c r="X3892" t="s">
        <v>61956</v>
      </c>
      <c r="Y3892" t="s">
        <v>59725</v>
      </c>
      <c r="Z3892" t="s">
        <v>61957</v>
      </c>
    </row>
    <row r="3893" spans="23:26" x14ac:dyDescent="0.25">
      <c r="W3893" t="s">
        <v>61958</v>
      </c>
      <c r="X3893" t="s">
        <v>61959</v>
      </c>
      <c r="Y3893" t="s">
        <v>59829</v>
      </c>
      <c r="Z3893" t="s">
        <v>61960</v>
      </c>
    </row>
    <row r="3894" spans="23:26" x14ac:dyDescent="0.25">
      <c r="W3894" t="s">
        <v>61961</v>
      </c>
      <c r="X3894" t="s">
        <v>61962</v>
      </c>
      <c r="Y3894" t="s">
        <v>61963</v>
      </c>
      <c r="Z3894" t="s">
        <v>61964</v>
      </c>
    </row>
    <row r="3895" spans="23:26" x14ac:dyDescent="0.25">
      <c r="W3895" t="s">
        <v>61965</v>
      </c>
      <c r="X3895" t="s">
        <v>61966</v>
      </c>
      <c r="Y3895" t="s">
        <v>61967</v>
      </c>
      <c r="Z3895" t="s">
        <v>61968</v>
      </c>
    </row>
    <row r="3896" spans="23:26" x14ac:dyDescent="0.25">
      <c r="W3896" t="s">
        <v>61969</v>
      </c>
      <c r="X3896" t="s">
        <v>61970</v>
      </c>
      <c r="Y3896" t="s">
        <v>61971</v>
      </c>
      <c r="Z3896" t="s">
        <v>61972</v>
      </c>
    </row>
    <row r="3897" spans="23:26" x14ac:dyDescent="0.25">
      <c r="W3897" t="s">
        <v>61973</v>
      </c>
      <c r="X3897" t="s">
        <v>61974</v>
      </c>
      <c r="Y3897" t="s">
        <v>61975</v>
      </c>
      <c r="Z3897" t="s">
        <v>61976</v>
      </c>
    </row>
    <row r="3898" spans="23:26" x14ac:dyDescent="0.25">
      <c r="W3898" t="s">
        <v>61977</v>
      </c>
      <c r="X3898" t="s">
        <v>61978</v>
      </c>
      <c r="Y3898" t="s">
        <v>61979</v>
      </c>
      <c r="Z3898" t="s">
        <v>61980</v>
      </c>
    </row>
    <row r="3899" spans="23:26" x14ac:dyDescent="0.25">
      <c r="W3899" t="s">
        <v>61981</v>
      </c>
      <c r="X3899" t="s">
        <v>61982</v>
      </c>
      <c r="Y3899" t="s">
        <v>61983</v>
      </c>
      <c r="Z3899" t="s">
        <v>61984</v>
      </c>
    </row>
    <row r="3900" spans="23:26" x14ac:dyDescent="0.25">
      <c r="W3900" t="s">
        <v>61985</v>
      </c>
      <c r="X3900" t="s">
        <v>61986</v>
      </c>
      <c r="Y3900" t="s">
        <v>61987</v>
      </c>
      <c r="Z3900" t="s">
        <v>61988</v>
      </c>
    </row>
    <row r="3901" spans="23:26" x14ac:dyDescent="0.25">
      <c r="W3901" t="s">
        <v>61989</v>
      </c>
      <c r="X3901" t="s">
        <v>61990</v>
      </c>
      <c r="Y3901" t="s">
        <v>61991</v>
      </c>
      <c r="Z3901" t="s">
        <v>61992</v>
      </c>
    </row>
    <row r="3902" spans="23:26" x14ac:dyDescent="0.25">
      <c r="W3902" t="s">
        <v>61993</v>
      </c>
      <c r="X3902" t="s">
        <v>61994</v>
      </c>
      <c r="Y3902" t="s">
        <v>61995</v>
      </c>
      <c r="Z3902" t="s">
        <v>61996</v>
      </c>
    </row>
    <row r="3903" spans="23:26" x14ac:dyDescent="0.25">
      <c r="W3903" t="s">
        <v>61997</v>
      </c>
      <c r="X3903" t="s">
        <v>61998</v>
      </c>
      <c r="Y3903" t="s">
        <v>61999</v>
      </c>
      <c r="Z3903" t="s">
        <v>62000</v>
      </c>
    </row>
    <row r="3904" spans="23:26" x14ac:dyDescent="0.25">
      <c r="W3904" t="s">
        <v>62001</v>
      </c>
      <c r="X3904" t="s">
        <v>62002</v>
      </c>
      <c r="Y3904" t="s">
        <v>62003</v>
      </c>
      <c r="Z3904" t="s">
        <v>62004</v>
      </c>
    </row>
    <row r="3905" spans="23:26" x14ac:dyDescent="0.25">
      <c r="W3905" t="s">
        <v>62005</v>
      </c>
      <c r="X3905" t="s">
        <v>62006</v>
      </c>
      <c r="Y3905" t="s">
        <v>62007</v>
      </c>
      <c r="Z3905" t="s">
        <v>62008</v>
      </c>
    </row>
    <row r="3906" spans="23:26" x14ac:dyDescent="0.25">
      <c r="W3906" t="s">
        <v>62009</v>
      </c>
      <c r="X3906" t="s">
        <v>62010</v>
      </c>
      <c r="Y3906" t="s">
        <v>62011</v>
      </c>
      <c r="Z3906" t="s">
        <v>62012</v>
      </c>
    </row>
    <row r="3907" spans="23:26" x14ac:dyDescent="0.25">
      <c r="W3907" t="s">
        <v>62013</v>
      </c>
      <c r="X3907" t="s">
        <v>62014</v>
      </c>
      <c r="Y3907" t="s">
        <v>62015</v>
      </c>
      <c r="Z3907" t="s">
        <v>62016</v>
      </c>
    </row>
    <row r="3908" spans="23:26" x14ac:dyDescent="0.25">
      <c r="W3908" t="s">
        <v>62017</v>
      </c>
      <c r="X3908" t="s">
        <v>62018</v>
      </c>
      <c r="Y3908" t="s">
        <v>62019</v>
      </c>
      <c r="Z3908" t="s">
        <v>62020</v>
      </c>
    </row>
    <row r="3909" spans="23:26" x14ac:dyDescent="0.25">
      <c r="W3909" t="s">
        <v>62021</v>
      </c>
      <c r="X3909" t="s">
        <v>62022</v>
      </c>
      <c r="Y3909" t="s">
        <v>62023</v>
      </c>
      <c r="Z3909" t="s">
        <v>62024</v>
      </c>
    </row>
    <row r="3910" spans="23:26" x14ac:dyDescent="0.25">
      <c r="W3910" t="s">
        <v>62025</v>
      </c>
      <c r="X3910" t="s">
        <v>62026</v>
      </c>
      <c r="Y3910" t="s">
        <v>62027</v>
      </c>
      <c r="Z3910" t="s">
        <v>62028</v>
      </c>
    </row>
    <row r="3911" spans="23:26" x14ac:dyDescent="0.25">
      <c r="W3911" t="s">
        <v>62029</v>
      </c>
      <c r="X3911" t="s">
        <v>62030</v>
      </c>
      <c r="Y3911" t="s">
        <v>62031</v>
      </c>
      <c r="Z3911" t="s">
        <v>62032</v>
      </c>
    </row>
    <row r="3912" spans="23:26" x14ac:dyDescent="0.25">
      <c r="W3912" t="s">
        <v>62033</v>
      </c>
      <c r="X3912" t="s">
        <v>62034</v>
      </c>
      <c r="Y3912" t="s">
        <v>62035</v>
      </c>
      <c r="Z3912" t="s">
        <v>62036</v>
      </c>
    </row>
    <row r="3913" spans="23:26" x14ac:dyDescent="0.25">
      <c r="W3913" t="s">
        <v>62037</v>
      </c>
      <c r="X3913" t="s">
        <v>62038</v>
      </c>
      <c r="Y3913" t="s">
        <v>62039</v>
      </c>
      <c r="Z3913" t="s">
        <v>62040</v>
      </c>
    </row>
    <row r="3914" spans="23:26" x14ac:dyDescent="0.25">
      <c r="W3914" t="s">
        <v>62041</v>
      </c>
      <c r="X3914" t="s">
        <v>62042</v>
      </c>
      <c r="Y3914" t="s">
        <v>62043</v>
      </c>
      <c r="Z3914" t="s">
        <v>62044</v>
      </c>
    </row>
    <row r="3915" spans="23:26" x14ac:dyDescent="0.25">
      <c r="W3915" t="s">
        <v>62045</v>
      </c>
      <c r="X3915" t="s">
        <v>62046</v>
      </c>
      <c r="Y3915" t="s">
        <v>62047</v>
      </c>
      <c r="Z3915" t="s">
        <v>62048</v>
      </c>
    </row>
    <row r="3916" spans="23:26" x14ac:dyDescent="0.25">
      <c r="W3916" t="s">
        <v>62049</v>
      </c>
      <c r="X3916" t="s">
        <v>62050</v>
      </c>
      <c r="Y3916" t="s">
        <v>62051</v>
      </c>
      <c r="Z3916" t="s">
        <v>62052</v>
      </c>
    </row>
    <row r="3917" spans="23:26" x14ac:dyDescent="0.25">
      <c r="W3917" t="s">
        <v>62053</v>
      </c>
      <c r="X3917" t="s">
        <v>62054</v>
      </c>
      <c r="Y3917" t="s">
        <v>62055</v>
      </c>
      <c r="Z3917" t="s">
        <v>62056</v>
      </c>
    </row>
    <row r="3918" spans="23:26" x14ac:dyDescent="0.25">
      <c r="W3918" t="s">
        <v>62057</v>
      </c>
      <c r="X3918" t="s">
        <v>62058</v>
      </c>
      <c r="Y3918" t="s">
        <v>62059</v>
      </c>
      <c r="Z3918" t="s">
        <v>62060</v>
      </c>
    </row>
    <row r="3919" spans="23:26" x14ac:dyDescent="0.25">
      <c r="W3919" t="s">
        <v>62061</v>
      </c>
      <c r="X3919" t="s">
        <v>62062</v>
      </c>
      <c r="Y3919" t="s">
        <v>61606</v>
      </c>
      <c r="Z3919" t="s">
        <v>62063</v>
      </c>
    </row>
    <row r="3920" spans="23:26" x14ac:dyDescent="0.25">
      <c r="W3920" t="s">
        <v>62064</v>
      </c>
      <c r="X3920" t="s">
        <v>62065</v>
      </c>
      <c r="Y3920" t="s">
        <v>62066</v>
      </c>
      <c r="Z3920" t="s">
        <v>62067</v>
      </c>
    </row>
    <row r="3921" spans="23:26" x14ac:dyDescent="0.25">
      <c r="W3921" t="s">
        <v>62068</v>
      </c>
      <c r="X3921" t="s">
        <v>62069</v>
      </c>
      <c r="Y3921" t="s">
        <v>62070</v>
      </c>
      <c r="Z3921" t="s">
        <v>62071</v>
      </c>
    </row>
    <row r="3922" spans="23:26" x14ac:dyDescent="0.25">
      <c r="W3922" t="s">
        <v>62072</v>
      </c>
      <c r="X3922" t="s">
        <v>62073</v>
      </c>
      <c r="Y3922" t="s">
        <v>60135</v>
      </c>
      <c r="Z3922" t="s">
        <v>62074</v>
      </c>
    </row>
    <row r="3923" spans="23:26" x14ac:dyDescent="0.25">
      <c r="W3923" t="s">
        <v>62075</v>
      </c>
      <c r="X3923" t="s">
        <v>62076</v>
      </c>
      <c r="Y3923" t="s">
        <v>62077</v>
      </c>
      <c r="Z3923" t="s">
        <v>62078</v>
      </c>
    </row>
    <row r="3924" spans="23:26" x14ac:dyDescent="0.25">
      <c r="W3924" t="s">
        <v>62079</v>
      </c>
      <c r="X3924" t="s">
        <v>62080</v>
      </c>
      <c r="Y3924" t="s">
        <v>62081</v>
      </c>
      <c r="Z3924" t="s">
        <v>62082</v>
      </c>
    </row>
    <row r="3925" spans="23:26" x14ac:dyDescent="0.25">
      <c r="W3925" t="s">
        <v>62083</v>
      </c>
      <c r="X3925" t="s">
        <v>62084</v>
      </c>
      <c r="Y3925" t="s">
        <v>62085</v>
      </c>
      <c r="Z3925" t="s">
        <v>62086</v>
      </c>
    </row>
    <row r="3926" spans="23:26" x14ac:dyDescent="0.25">
      <c r="W3926" t="s">
        <v>62087</v>
      </c>
      <c r="X3926" t="s">
        <v>62088</v>
      </c>
      <c r="Y3926" t="s">
        <v>62089</v>
      </c>
      <c r="Z3926" t="s">
        <v>62090</v>
      </c>
    </row>
    <row r="3927" spans="23:26" x14ac:dyDescent="0.25">
      <c r="W3927" t="s">
        <v>62091</v>
      </c>
      <c r="X3927" t="s">
        <v>62092</v>
      </c>
      <c r="Y3927" t="s">
        <v>62093</v>
      </c>
      <c r="Z3927" t="s">
        <v>62094</v>
      </c>
    </row>
    <row r="3928" spans="23:26" x14ac:dyDescent="0.25">
      <c r="W3928" t="s">
        <v>62095</v>
      </c>
      <c r="X3928" t="s">
        <v>62096</v>
      </c>
      <c r="Y3928" t="s">
        <v>62097</v>
      </c>
      <c r="Z3928" t="s">
        <v>62098</v>
      </c>
    </row>
    <row r="3929" spans="23:26" x14ac:dyDescent="0.25">
      <c r="W3929" t="s">
        <v>62099</v>
      </c>
      <c r="X3929" t="s">
        <v>62100</v>
      </c>
      <c r="Y3929" t="s">
        <v>62101</v>
      </c>
      <c r="Z3929" t="s">
        <v>62102</v>
      </c>
    </row>
    <row r="3930" spans="23:26" x14ac:dyDescent="0.25">
      <c r="W3930" t="s">
        <v>62103</v>
      </c>
      <c r="X3930" t="s">
        <v>62104</v>
      </c>
      <c r="Y3930" t="s">
        <v>62105</v>
      </c>
      <c r="Z3930" t="s">
        <v>62106</v>
      </c>
    </row>
    <row r="3931" spans="23:26" x14ac:dyDescent="0.25">
      <c r="W3931" t="s">
        <v>62107</v>
      </c>
      <c r="X3931" t="s">
        <v>62108</v>
      </c>
      <c r="Y3931" t="s">
        <v>62109</v>
      </c>
      <c r="Z3931" t="s">
        <v>62110</v>
      </c>
    </row>
    <row r="3932" spans="23:26" x14ac:dyDescent="0.25">
      <c r="W3932" t="s">
        <v>62111</v>
      </c>
      <c r="X3932" t="s">
        <v>62112</v>
      </c>
      <c r="Y3932" t="s">
        <v>61087</v>
      </c>
      <c r="Z3932" t="s">
        <v>62113</v>
      </c>
    </row>
    <row r="3933" spans="23:26" x14ac:dyDescent="0.25">
      <c r="W3933" t="s">
        <v>62114</v>
      </c>
      <c r="X3933" t="s">
        <v>62115</v>
      </c>
      <c r="Y3933" t="s">
        <v>62116</v>
      </c>
      <c r="Z3933" t="s">
        <v>62117</v>
      </c>
    </row>
    <row r="3934" spans="23:26" x14ac:dyDescent="0.25">
      <c r="W3934" t="s">
        <v>62118</v>
      </c>
      <c r="X3934" t="s">
        <v>62119</v>
      </c>
      <c r="Y3934" t="s">
        <v>62120</v>
      </c>
      <c r="Z3934" t="s">
        <v>62121</v>
      </c>
    </row>
    <row r="3935" spans="23:26" x14ac:dyDescent="0.25">
      <c r="W3935" t="s">
        <v>62122</v>
      </c>
      <c r="X3935" t="s">
        <v>62123</v>
      </c>
      <c r="Y3935" t="s">
        <v>62124</v>
      </c>
      <c r="Z3935" t="s">
        <v>62125</v>
      </c>
    </row>
    <row r="3936" spans="23:26" x14ac:dyDescent="0.25">
      <c r="W3936" t="s">
        <v>62126</v>
      </c>
      <c r="X3936" t="s">
        <v>62127</v>
      </c>
      <c r="Y3936" t="s">
        <v>62128</v>
      </c>
      <c r="Z3936" t="s">
        <v>62129</v>
      </c>
    </row>
    <row r="3937" spans="23:26" x14ac:dyDescent="0.25">
      <c r="W3937" t="s">
        <v>62130</v>
      </c>
      <c r="X3937" t="s">
        <v>62131</v>
      </c>
      <c r="Y3937" t="s">
        <v>62132</v>
      </c>
      <c r="Z3937" t="s">
        <v>62133</v>
      </c>
    </row>
    <row r="3938" spans="23:26" x14ac:dyDescent="0.25">
      <c r="W3938" t="s">
        <v>62134</v>
      </c>
      <c r="X3938" t="s">
        <v>62135</v>
      </c>
      <c r="Y3938" t="s">
        <v>62136</v>
      </c>
      <c r="Z3938" t="s">
        <v>62137</v>
      </c>
    </row>
    <row r="3939" spans="23:26" x14ac:dyDescent="0.25">
      <c r="W3939" t="s">
        <v>62138</v>
      </c>
      <c r="X3939" t="s">
        <v>62139</v>
      </c>
      <c r="Y3939" t="s">
        <v>61091</v>
      </c>
      <c r="Z3939" t="s">
        <v>62140</v>
      </c>
    </row>
    <row r="3940" spans="23:26" x14ac:dyDescent="0.25">
      <c r="W3940" t="s">
        <v>62141</v>
      </c>
      <c r="X3940" t="s">
        <v>62142</v>
      </c>
      <c r="Y3940" t="s">
        <v>62143</v>
      </c>
      <c r="Z3940" t="s">
        <v>62144</v>
      </c>
    </row>
    <row r="3941" spans="23:26" x14ac:dyDescent="0.25">
      <c r="W3941" t="s">
        <v>62145</v>
      </c>
      <c r="X3941" t="s">
        <v>62146</v>
      </c>
      <c r="Y3941" t="s">
        <v>62147</v>
      </c>
      <c r="Z3941" t="s">
        <v>62148</v>
      </c>
    </row>
    <row r="3942" spans="23:26" x14ac:dyDescent="0.25">
      <c r="W3942" t="s">
        <v>62149</v>
      </c>
      <c r="X3942" t="s">
        <v>62150</v>
      </c>
      <c r="Y3942" t="s">
        <v>62151</v>
      </c>
      <c r="Z3942" t="s">
        <v>62152</v>
      </c>
    </row>
    <row r="3943" spans="23:26" x14ac:dyDescent="0.25">
      <c r="W3943" t="s">
        <v>62153</v>
      </c>
      <c r="X3943" t="s">
        <v>62154</v>
      </c>
      <c r="Y3943" t="s">
        <v>62155</v>
      </c>
      <c r="Z3943" t="s">
        <v>62156</v>
      </c>
    </row>
    <row r="3944" spans="23:26" x14ac:dyDescent="0.25">
      <c r="W3944" t="s">
        <v>62157</v>
      </c>
      <c r="X3944" t="s">
        <v>62158</v>
      </c>
      <c r="Y3944" t="s">
        <v>62159</v>
      </c>
      <c r="Z3944" t="s">
        <v>62160</v>
      </c>
    </row>
    <row r="3945" spans="23:26" x14ac:dyDescent="0.25">
      <c r="W3945" t="s">
        <v>62161</v>
      </c>
      <c r="X3945" t="s">
        <v>62162</v>
      </c>
      <c r="Y3945" t="s">
        <v>62163</v>
      </c>
      <c r="Z3945" t="s">
        <v>62164</v>
      </c>
    </row>
    <row r="3946" spans="23:26" x14ac:dyDescent="0.25">
      <c r="W3946" t="s">
        <v>62165</v>
      </c>
      <c r="X3946" t="s">
        <v>62166</v>
      </c>
      <c r="Y3946" t="s">
        <v>62167</v>
      </c>
      <c r="Z3946" t="s">
        <v>62168</v>
      </c>
    </row>
    <row r="3947" spans="23:26" x14ac:dyDescent="0.25">
      <c r="W3947" t="s">
        <v>62169</v>
      </c>
      <c r="X3947" t="s">
        <v>62170</v>
      </c>
      <c r="Y3947" t="s">
        <v>62171</v>
      </c>
      <c r="Z3947" t="s">
        <v>62172</v>
      </c>
    </row>
    <row r="3948" spans="23:26" x14ac:dyDescent="0.25">
      <c r="W3948" t="s">
        <v>62173</v>
      </c>
      <c r="X3948" t="s">
        <v>62174</v>
      </c>
      <c r="Y3948" t="s">
        <v>62175</v>
      </c>
      <c r="Z3948" t="s">
        <v>62176</v>
      </c>
    </row>
    <row r="3949" spans="23:26" x14ac:dyDescent="0.25">
      <c r="W3949" t="s">
        <v>62177</v>
      </c>
      <c r="X3949" t="s">
        <v>62178</v>
      </c>
      <c r="Y3949" t="s">
        <v>62179</v>
      </c>
      <c r="Z3949" t="s">
        <v>62180</v>
      </c>
    </row>
    <row r="3950" spans="23:26" x14ac:dyDescent="0.25">
      <c r="W3950" t="s">
        <v>62181</v>
      </c>
      <c r="X3950" t="s">
        <v>62182</v>
      </c>
      <c r="Y3950" t="s">
        <v>62183</v>
      </c>
      <c r="Z3950" t="s">
        <v>62184</v>
      </c>
    </row>
    <row r="3951" spans="23:26" x14ac:dyDescent="0.25">
      <c r="W3951" t="s">
        <v>62185</v>
      </c>
      <c r="X3951" t="s">
        <v>62186</v>
      </c>
      <c r="Y3951" t="s">
        <v>62187</v>
      </c>
      <c r="Z3951" t="s">
        <v>62188</v>
      </c>
    </row>
    <row r="3952" spans="23:26" x14ac:dyDescent="0.25">
      <c r="W3952" t="s">
        <v>62189</v>
      </c>
      <c r="X3952" t="s">
        <v>62190</v>
      </c>
      <c r="Y3952" t="s">
        <v>62191</v>
      </c>
      <c r="Z3952" t="s">
        <v>62192</v>
      </c>
    </row>
    <row r="3953" spans="23:26" x14ac:dyDescent="0.25">
      <c r="W3953" t="s">
        <v>62193</v>
      </c>
      <c r="X3953" t="s">
        <v>62194</v>
      </c>
      <c r="Y3953" t="s">
        <v>62195</v>
      </c>
      <c r="Z3953" t="s">
        <v>62196</v>
      </c>
    </row>
    <row r="3954" spans="23:26" x14ac:dyDescent="0.25">
      <c r="W3954" t="s">
        <v>62197</v>
      </c>
      <c r="X3954" t="s">
        <v>62198</v>
      </c>
      <c r="Y3954" t="s">
        <v>62199</v>
      </c>
      <c r="Z3954" t="s">
        <v>62200</v>
      </c>
    </row>
    <row r="3955" spans="23:26" x14ac:dyDescent="0.25">
      <c r="W3955" t="s">
        <v>62201</v>
      </c>
      <c r="X3955" t="s">
        <v>62202</v>
      </c>
      <c r="Y3955" t="s">
        <v>62203</v>
      </c>
      <c r="Z3955" t="s">
        <v>62204</v>
      </c>
    </row>
    <row r="3956" spans="23:26" x14ac:dyDescent="0.25">
      <c r="W3956" t="s">
        <v>62205</v>
      </c>
      <c r="X3956" t="s">
        <v>62206</v>
      </c>
      <c r="Y3956" t="s">
        <v>62089</v>
      </c>
      <c r="Z3956" t="s">
        <v>62207</v>
      </c>
    </row>
    <row r="3957" spans="23:26" x14ac:dyDescent="0.25">
      <c r="W3957" t="s">
        <v>62208</v>
      </c>
      <c r="X3957" t="s">
        <v>62209</v>
      </c>
      <c r="Y3957" t="s">
        <v>62210</v>
      </c>
      <c r="Z3957" t="s">
        <v>62211</v>
      </c>
    </row>
    <row r="3958" spans="23:26" x14ac:dyDescent="0.25">
      <c r="W3958" t="s">
        <v>62212</v>
      </c>
      <c r="X3958" t="s">
        <v>62213</v>
      </c>
      <c r="Y3958" t="s">
        <v>62093</v>
      </c>
      <c r="Z3958" t="s">
        <v>62214</v>
      </c>
    </row>
    <row r="3959" spans="23:26" x14ac:dyDescent="0.25">
      <c r="W3959" t="s">
        <v>62215</v>
      </c>
      <c r="X3959" t="s">
        <v>62216</v>
      </c>
      <c r="Y3959" t="s">
        <v>62097</v>
      </c>
      <c r="Z3959" t="s">
        <v>62217</v>
      </c>
    </row>
    <row r="3960" spans="23:26" x14ac:dyDescent="0.25">
      <c r="W3960" t="s">
        <v>62218</v>
      </c>
      <c r="X3960" t="s">
        <v>62219</v>
      </c>
      <c r="Y3960" t="s">
        <v>62220</v>
      </c>
      <c r="Z3960" t="s">
        <v>62221</v>
      </c>
    </row>
    <row r="3961" spans="23:26" x14ac:dyDescent="0.25">
      <c r="W3961" t="s">
        <v>62222</v>
      </c>
      <c r="X3961" t="s">
        <v>62223</v>
      </c>
      <c r="Y3961" t="s">
        <v>62224</v>
      </c>
      <c r="Z3961" t="s">
        <v>62225</v>
      </c>
    </row>
    <row r="3962" spans="23:26" x14ac:dyDescent="0.25">
      <c r="W3962" t="s">
        <v>62226</v>
      </c>
      <c r="X3962" t="s">
        <v>62227</v>
      </c>
      <c r="Y3962" t="s">
        <v>62228</v>
      </c>
      <c r="Z3962" t="s">
        <v>62229</v>
      </c>
    </row>
    <row r="3963" spans="23:26" x14ac:dyDescent="0.25">
      <c r="W3963" t="s">
        <v>62230</v>
      </c>
      <c r="X3963" t="s">
        <v>62231</v>
      </c>
      <c r="Y3963" t="s">
        <v>62232</v>
      </c>
      <c r="Z3963" t="s">
        <v>62233</v>
      </c>
    </row>
    <row r="3964" spans="23:26" x14ac:dyDescent="0.25">
      <c r="W3964" t="s">
        <v>62234</v>
      </c>
      <c r="X3964" t="s">
        <v>62235</v>
      </c>
      <c r="Y3964" t="s">
        <v>62236</v>
      </c>
      <c r="Z3964" t="s">
        <v>62237</v>
      </c>
    </row>
    <row r="3965" spans="23:26" x14ac:dyDescent="0.25">
      <c r="W3965" t="s">
        <v>62238</v>
      </c>
      <c r="X3965" t="s">
        <v>62239</v>
      </c>
      <c r="Y3965" t="s">
        <v>62240</v>
      </c>
      <c r="Z3965" t="s">
        <v>62241</v>
      </c>
    </row>
    <row r="3966" spans="23:26" x14ac:dyDescent="0.25">
      <c r="W3966" t="s">
        <v>62242</v>
      </c>
      <c r="X3966" t="s">
        <v>62243</v>
      </c>
      <c r="Y3966" t="s">
        <v>62244</v>
      </c>
      <c r="Z3966" t="s">
        <v>62245</v>
      </c>
    </row>
    <row r="3967" spans="23:26" x14ac:dyDescent="0.25">
      <c r="W3967" t="s">
        <v>62246</v>
      </c>
      <c r="X3967" t="s">
        <v>62247</v>
      </c>
      <c r="Y3967" t="s">
        <v>62248</v>
      </c>
      <c r="Z3967" t="s">
        <v>62249</v>
      </c>
    </row>
    <row r="3968" spans="23:26" x14ac:dyDescent="0.25">
      <c r="W3968" t="s">
        <v>62250</v>
      </c>
      <c r="X3968" t="s">
        <v>62251</v>
      </c>
      <c r="Y3968" t="s">
        <v>62252</v>
      </c>
      <c r="Z3968" t="s">
        <v>62253</v>
      </c>
    </row>
    <row r="3969" spans="23:26" x14ac:dyDescent="0.25">
      <c r="W3969" t="s">
        <v>62254</v>
      </c>
      <c r="X3969" t="s">
        <v>62255</v>
      </c>
      <c r="Y3969" t="s">
        <v>62256</v>
      </c>
      <c r="Z3969" t="s">
        <v>62257</v>
      </c>
    </row>
    <row r="3970" spans="23:26" x14ac:dyDescent="0.25">
      <c r="W3970" t="s">
        <v>62258</v>
      </c>
      <c r="X3970" t="s">
        <v>62259</v>
      </c>
      <c r="Y3970" t="s">
        <v>62260</v>
      </c>
      <c r="Z3970" t="s">
        <v>62261</v>
      </c>
    </row>
    <row r="3971" spans="23:26" x14ac:dyDescent="0.25">
      <c r="W3971" t="s">
        <v>62262</v>
      </c>
      <c r="X3971" t="s">
        <v>62263</v>
      </c>
      <c r="Y3971" t="s">
        <v>62264</v>
      </c>
      <c r="Z3971" t="s">
        <v>62265</v>
      </c>
    </row>
    <row r="3972" spans="23:26" x14ac:dyDescent="0.25">
      <c r="W3972" t="s">
        <v>62266</v>
      </c>
      <c r="X3972" t="s">
        <v>62267</v>
      </c>
      <c r="Y3972" t="s">
        <v>62268</v>
      </c>
      <c r="Z3972" t="s">
        <v>62269</v>
      </c>
    </row>
    <row r="3973" spans="23:26" x14ac:dyDescent="0.25">
      <c r="W3973" t="s">
        <v>62270</v>
      </c>
      <c r="X3973" t="s">
        <v>62271</v>
      </c>
      <c r="Y3973" t="s">
        <v>62272</v>
      </c>
      <c r="Z3973" t="s">
        <v>62273</v>
      </c>
    </row>
    <row r="3974" spans="23:26" x14ac:dyDescent="0.25">
      <c r="W3974" t="s">
        <v>62274</v>
      </c>
      <c r="X3974" t="s">
        <v>62275</v>
      </c>
      <c r="Y3974" t="s">
        <v>62276</v>
      </c>
      <c r="Z3974" t="s">
        <v>62277</v>
      </c>
    </row>
    <row r="3975" spans="23:26" x14ac:dyDescent="0.25">
      <c r="W3975" t="s">
        <v>62278</v>
      </c>
      <c r="X3975" t="s">
        <v>62279</v>
      </c>
      <c r="Y3975" t="s">
        <v>62280</v>
      </c>
      <c r="Z3975" t="s">
        <v>62281</v>
      </c>
    </row>
    <row r="3976" spans="23:26" x14ac:dyDescent="0.25">
      <c r="W3976" t="s">
        <v>62282</v>
      </c>
      <c r="X3976" t="s">
        <v>62283</v>
      </c>
      <c r="Y3976" t="s">
        <v>62284</v>
      </c>
      <c r="Z3976" t="s">
        <v>62285</v>
      </c>
    </row>
    <row r="3977" spans="23:26" x14ac:dyDescent="0.25">
      <c r="W3977" t="s">
        <v>62286</v>
      </c>
      <c r="X3977" t="s">
        <v>62287</v>
      </c>
      <c r="Y3977" t="s">
        <v>62288</v>
      </c>
      <c r="Z3977" t="s">
        <v>62289</v>
      </c>
    </row>
    <row r="3978" spans="23:26" x14ac:dyDescent="0.25">
      <c r="W3978" t="s">
        <v>62290</v>
      </c>
      <c r="X3978" t="s">
        <v>62291</v>
      </c>
      <c r="Y3978" t="s">
        <v>62292</v>
      </c>
      <c r="Z3978" t="s">
        <v>62293</v>
      </c>
    </row>
    <row r="3979" spans="23:26" x14ac:dyDescent="0.25">
      <c r="W3979" t="s">
        <v>62294</v>
      </c>
      <c r="X3979" t="s">
        <v>62295</v>
      </c>
      <c r="Y3979" t="s">
        <v>62296</v>
      </c>
      <c r="Z3979" t="s">
        <v>62297</v>
      </c>
    </row>
    <row r="3980" spans="23:26" x14ac:dyDescent="0.25">
      <c r="W3980" t="s">
        <v>62298</v>
      </c>
      <c r="X3980" t="s">
        <v>62299</v>
      </c>
      <c r="Y3980" t="s">
        <v>62300</v>
      </c>
      <c r="Z3980" t="s">
        <v>62301</v>
      </c>
    </row>
    <row r="3981" spans="23:26" x14ac:dyDescent="0.25">
      <c r="W3981" t="s">
        <v>62302</v>
      </c>
      <c r="X3981" t="s">
        <v>62303</v>
      </c>
      <c r="Y3981" t="s">
        <v>62304</v>
      </c>
      <c r="Z3981" t="s">
        <v>62305</v>
      </c>
    </row>
    <row r="3982" spans="23:26" x14ac:dyDescent="0.25">
      <c r="W3982" t="s">
        <v>62306</v>
      </c>
      <c r="X3982" t="s">
        <v>62307</v>
      </c>
      <c r="Y3982" t="s">
        <v>62308</v>
      </c>
      <c r="Z3982" t="s">
        <v>62309</v>
      </c>
    </row>
    <row r="3983" spans="23:26" x14ac:dyDescent="0.25">
      <c r="W3983" t="s">
        <v>62310</v>
      </c>
      <c r="X3983" t="s">
        <v>62311</v>
      </c>
      <c r="Y3983" t="s">
        <v>62312</v>
      </c>
      <c r="Z3983" t="s">
        <v>62313</v>
      </c>
    </row>
    <row r="3984" spans="23:26" x14ac:dyDescent="0.25">
      <c r="W3984" t="s">
        <v>62314</v>
      </c>
      <c r="X3984" t="s">
        <v>62315</v>
      </c>
      <c r="Y3984" t="s">
        <v>62316</v>
      </c>
      <c r="Z3984" t="s">
        <v>62317</v>
      </c>
    </row>
    <row r="3985" spans="23:26" x14ac:dyDescent="0.25">
      <c r="W3985" t="s">
        <v>62318</v>
      </c>
      <c r="X3985" t="s">
        <v>62319</v>
      </c>
      <c r="Y3985" t="s">
        <v>62320</v>
      </c>
      <c r="Z3985" t="s">
        <v>62321</v>
      </c>
    </row>
    <row r="3986" spans="23:26" x14ac:dyDescent="0.25">
      <c r="W3986" t="s">
        <v>62322</v>
      </c>
      <c r="X3986" t="s">
        <v>62323</v>
      </c>
      <c r="Y3986" t="s">
        <v>62324</v>
      </c>
      <c r="Z3986" t="s">
        <v>62325</v>
      </c>
    </row>
    <row r="3987" spans="23:26" x14ac:dyDescent="0.25">
      <c r="W3987" t="s">
        <v>62326</v>
      </c>
      <c r="X3987" t="s">
        <v>62327</v>
      </c>
      <c r="Y3987" t="s">
        <v>62328</v>
      </c>
      <c r="Z3987" t="s">
        <v>62329</v>
      </c>
    </row>
    <row r="3988" spans="23:26" x14ac:dyDescent="0.25">
      <c r="W3988" t="s">
        <v>62330</v>
      </c>
      <c r="X3988" t="s">
        <v>62331</v>
      </c>
      <c r="Y3988" t="s">
        <v>62332</v>
      </c>
      <c r="Z3988" t="s">
        <v>62333</v>
      </c>
    </row>
    <row r="3989" spans="23:26" x14ac:dyDescent="0.25">
      <c r="W3989" t="s">
        <v>62334</v>
      </c>
      <c r="X3989" t="s">
        <v>62335</v>
      </c>
      <c r="Y3989" t="s">
        <v>62336</v>
      </c>
      <c r="Z3989" t="s">
        <v>62337</v>
      </c>
    </row>
    <row r="3990" spans="23:26" x14ac:dyDescent="0.25">
      <c r="W3990" t="s">
        <v>62338</v>
      </c>
      <c r="X3990" t="s">
        <v>62339</v>
      </c>
      <c r="Y3990" t="s">
        <v>62340</v>
      </c>
      <c r="Z3990" t="s">
        <v>62341</v>
      </c>
    </row>
    <row r="3991" spans="23:26" x14ac:dyDescent="0.25">
      <c r="W3991" t="s">
        <v>62342</v>
      </c>
      <c r="X3991" t="s">
        <v>62343</v>
      </c>
      <c r="Y3991" t="s">
        <v>61391</v>
      </c>
      <c r="Z3991" t="s">
        <v>62344</v>
      </c>
    </row>
    <row r="3992" spans="23:26" x14ac:dyDescent="0.25">
      <c r="W3992" t="s">
        <v>62345</v>
      </c>
      <c r="X3992" t="s">
        <v>62346</v>
      </c>
      <c r="Y3992" t="s">
        <v>62347</v>
      </c>
      <c r="Z3992" t="s">
        <v>62348</v>
      </c>
    </row>
    <row r="3993" spans="23:26" x14ac:dyDescent="0.25">
      <c r="W3993" t="s">
        <v>62349</v>
      </c>
      <c r="X3993" t="s">
        <v>62350</v>
      </c>
      <c r="Y3993" t="s">
        <v>62351</v>
      </c>
      <c r="Z3993" t="s">
        <v>62352</v>
      </c>
    </row>
    <row r="3994" spans="23:26" x14ac:dyDescent="0.25">
      <c r="W3994" t="s">
        <v>62353</v>
      </c>
      <c r="X3994" t="s">
        <v>62354</v>
      </c>
      <c r="Y3994" t="s">
        <v>62355</v>
      </c>
      <c r="Z3994" t="s">
        <v>62356</v>
      </c>
    </row>
    <row r="3995" spans="23:26" x14ac:dyDescent="0.25">
      <c r="W3995" t="s">
        <v>62357</v>
      </c>
      <c r="X3995" t="s">
        <v>62358</v>
      </c>
      <c r="Y3995" t="s">
        <v>62359</v>
      </c>
      <c r="Z3995" t="s">
        <v>62360</v>
      </c>
    </row>
    <row r="3996" spans="23:26" x14ac:dyDescent="0.25">
      <c r="W3996" t="s">
        <v>62361</v>
      </c>
      <c r="X3996" t="s">
        <v>62362</v>
      </c>
      <c r="Y3996" t="s">
        <v>62363</v>
      </c>
      <c r="Z3996" t="s">
        <v>62364</v>
      </c>
    </row>
    <row r="3997" spans="23:26" x14ac:dyDescent="0.25">
      <c r="W3997" t="s">
        <v>62365</v>
      </c>
      <c r="X3997" t="s">
        <v>62366</v>
      </c>
      <c r="Y3997" t="s">
        <v>62367</v>
      </c>
      <c r="Z3997" t="s">
        <v>62368</v>
      </c>
    </row>
    <row r="3998" spans="23:26" x14ac:dyDescent="0.25">
      <c r="W3998" t="s">
        <v>62369</v>
      </c>
      <c r="X3998" t="s">
        <v>62370</v>
      </c>
      <c r="Y3998" t="s">
        <v>62371</v>
      </c>
      <c r="Z3998" t="s">
        <v>62372</v>
      </c>
    </row>
    <row r="3999" spans="23:26" x14ac:dyDescent="0.25">
      <c r="W3999" t="s">
        <v>62373</v>
      </c>
      <c r="X3999" t="s">
        <v>62374</v>
      </c>
      <c r="Y3999" t="s">
        <v>62375</v>
      </c>
      <c r="Z3999" t="s">
        <v>62376</v>
      </c>
    </row>
    <row r="4000" spans="23:26" x14ac:dyDescent="0.25">
      <c r="W4000" t="s">
        <v>62377</v>
      </c>
      <c r="X4000" t="s">
        <v>62378</v>
      </c>
      <c r="Y4000" t="s">
        <v>62379</v>
      </c>
      <c r="Z4000" t="s">
        <v>62380</v>
      </c>
    </row>
    <row r="4001" spans="23:26" x14ac:dyDescent="0.25">
      <c r="W4001" t="s">
        <v>62381</v>
      </c>
      <c r="X4001" t="s">
        <v>62382</v>
      </c>
      <c r="Y4001" t="s">
        <v>61319</v>
      </c>
      <c r="Z4001" t="s">
        <v>62383</v>
      </c>
    </row>
    <row r="4002" spans="23:26" x14ac:dyDescent="0.25">
      <c r="W4002" t="s">
        <v>62384</v>
      </c>
      <c r="X4002" t="s">
        <v>62385</v>
      </c>
      <c r="Y4002" t="s">
        <v>62386</v>
      </c>
      <c r="Z4002" t="s">
        <v>62387</v>
      </c>
    </row>
    <row r="4003" spans="23:26" x14ac:dyDescent="0.25">
      <c r="W4003" t="s">
        <v>62388</v>
      </c>
      <c r="X4003" t="s">
        <v>62389</v>
      </c>
      <c r="Y4003" t="s">
        <v>62390</v>
      </c>
      <c r="Z4003" t="s">
        <v>62391</v>
      </c>
    </row>
    <row r="4004" spans="23:26" x14ac:dyDescent="0.25">
      <c r="W4004" t="s">
        <v>62392</v>
      </c>
      <c r="X4004" t="s">
        <v>62393</v>
      </c>
      <c r="Y4004" t="s">
        <v>62394</v>
      </c>
      <c r="Z4004" t="s">
        <v>62395</v>
      </c>
    </row>
    <row r="4005" spans="23:26" x14ac:dyDescent="0.25">
      <c r="W4005" t="s">
        <v>62396</v>
      </c>
      <c r="X4005" t="s">
        <v>62397</v>
      </c>
      <c r="Y4005" t="s">
        <v>62398</v>
      </c>
      <c r="Z4005" t="s">
        <v>62399</v>
      </c>
    </row>
    <row r="4006" spans="23:26" x14ac:dyDescent="0.25">
      <c r="W4006" t="s">
        <v>62400</v>
      </c>
      <c r="X4006" t="s">
        <v>62401</v>
      </c>
      <c r="Y4006" t="s">
        <v>62402</v>
      </c>
      <c r="Z4006" t="s">
        <v>62403</v>
      </c>
    </row>
    <row r="4007" spans="23:26" x14ac:dyDescent="0.25">
      <c r="W4007" t="s">
        <v>62404</v>
      </c>
      <c r="X4007" t="s">
        <v>62405</v>
      </c>
      <c r="Y4007" t="s">
        <v>62406</v>
      </c>
      <c r="Z4007" t="s">
        <v>62407</v>
      </c>
    </row>
    <row r="4008" spans="23:26" x14ac:dyDescent="0.25">
      <c r="W4008" t="s">
        <v>62408</v>
      </c>
      <c r="X4008" t="s">
        <v>62409</v>
      </c>
      <c r="Y4008" t="s">
        <v>62410</v>
      </c>
      <c r="Z4008" t="s">
        <v>62411</v>
      </c>
    </row>
    <row r="4009" spans="23:26" x14ac:dyDescent="0.25">
      <c r="W4009" t="s">
        <v>62412</v>
      </c>
      <c r="X4009" t="s">
        <v>62413</v>
      </c>
      <c r="Y4009" t="s">
        <v>62414</v>
      </c>
      <c r="Z4009" t="s">
        <v>62415</v>
      </c>
    </row>
    <row r="4010" spans="23:26" x14ac:dyDescent="0.25">
      <c r="W4010" t="s">
        <v>62416</v>
      </c>
      <c r="X4010" t="s">
        <v>62417</v>
      </c>
      <c r="Y4010" t="s">
        <v>62418</v>
      </c>
      <c r="Z4010" t="s">
        <v>62419</v>
      </c>
    </row>
    <row r="4011" spans="23:26" x14ac:dyDescent="0.25">
      <c r="W4011" t="s">
        <v>62420</v>
      </c>
      <c r="X4011" t="s">
        <v>62421</v>
      </c>
      <c r="Y4011" t="s">
        <v>62422</v>
      </c>
      <c r="Z4011" t="s">
        <v>62423</v>
      </c>
    </row>
    <row r="4012" spans="23:26" x14ac:dyDescent="0.25">
      <c r="W4012" t="s">
        <v>62424</v>
      </c>
      <c r="X4012" t="s">
        <v>62425</v>
      </c>
      <c r="Y4012" t="s">
        <v>62426</v>
      </c>
      <c r="Z4012" t="s">
        <v>62427</v>
      </c>
    </row>
    <row r="4013" spans="23:26" x14ac:dyDescent="0.25">
      <c r="W4013" t="s">
        <v>62428</v>
      </c>
      <c r="X4013" t="s">
        <v>62429</v>
      </c>
      <c r="Y4013" t="s">
        <v>62430</v>
      </c>
      <c r="Z4013" t="s">
        <v>62431</v>
      </c>
    </row>
    <row r="4014" spans="23:26" x14ac:dyDescent="0.25">
      <c r="W4014" t="s">
        <v>62432</v>
      </c>
      <c r="X4014" t="s">
        <v>62433</v>
      </c>
      <c r="Y4014" t="s">
        <v>62434</v>
      </c>
      <c r="Z4014" t="s">
        <v>62435</v>
      </c>
    </row>
    <row r="4015" spans="23:26" x14ac:dyDescent="0.25">
      <c r="W4015" t="s">
        <v>62436</v>
      </c>
      <c r="X4015" t="s">
        <v>62437</v>
      </c>
      <c r="Y4015" t="s">
        <v>62438</v>
      </c>
      <c r="Z4015" t="s">
        <v>62439</v>
      </c>
    </row>
    <row r="4016" spans="23:26" x14ac:dyDescent="0.25">
      <c r="W4016" t="s">
        <v>62440</v>
      </c>
      <c r="X4016" t="s">
        <v>62441</v>
      </c>
      <c r="Y4016" t="s">
        <v>62442</v>
      </c>
      <c r="Z4016" t="s">
        <v>62443</v>
      </c>
    </row>
    <row r="4017" spans="23:26" x14ac:dyDescent="0.25">
      <c r="W4017" t="s">
        <v>62444</v>
      </c>
      <c r="X4017" t="s">
        <v>62445</v>
      </c>
      <c r="Y4017" t="s">
        <v>62446</v>
      </c>
      <c r="Z4017" t="s">
        <v>62447</v>
      </c>
    </row>
    <row r="4018" spans="23:26" x14ac:dyDescent="0.25">
      <c r="W4018" t="s">
        <v>62448</v>
      </c>
      <c r="X4018" t="s">
        <v>62449</v>
      </c>
      <c r="Y4018" t="s">
        <v>62450</v>
      </c>
      <c r="Z4018" t="s">
        <v>62451</v>
      </c>
    </row>
    <row r="4019" spans="23:26" x14ac:dyDescent="0.25">
      <c r="W4019" t="s">
        <v>62452</v>
      </c>
      <c r="X4019" t="s">
        <v>62453</v>
      </c>
      <c r="Y4019" t="s">
        <v>62454</v>
      </c>
      <c r="Z4019" t="s">
        <v>62455</v>
      </c>
    </row>
    <row r="4020" spans="23:26" x14ac:dyDescent="0.25">
      <c r="W4020" t="s">
        <v>62456</v>
      </c>
      <c r="X4020" t="s">
        <v>62457</v>
      </c>
      <c r="Y4020" t="s">
        <v>62458</v>
      </c>
      <c r="Z4020" t="s">
        <v>62459</v>
      </c>
    </row>
    <row r="4021" spans="23:26" x14ac:dyDescent="0.25">
      <c r="W4021" t="s">
        <v>62460</v>
      </c>
      <c r="X4021" t="s">
        <v>62461</v>
      </c>
      <c r="Y4021" t="s">
        <v>62462</v>
      </c>
      <c r="Z4021" t="s">
        <v>62463</v>
      </c>
    </row>
    <row r="4022" spans="23:26" x14ac:dyDescent="0.25">
      <c r="W4022" t="s">
        <v>62464</v>
      </c>
      <c r="X4022" t="s">
        <v>62465</v>
      </c>
      <c r="Y4022" t="s">
        <v>62466</v>
      </c>
      <c r="Z4022" t="s">
        <v>62467</v>
      </c>
    </row>
    <row r="4023" spans="23:26" x14ac:dyDescent="0.25">
      <c r="W4023" t="s">
        <v>62468</v>
      </c>
      <c r="X4023" t="s">
        <v>62469</v>
      </c>
      <c r="Y4023" t="s">
        <v>62470</v>
      </c>
      <c r="Z4023" t="s">
        <v>62471</v>
      </c>
    </row>
    <row r="4024" spans="23:26" x14ac:dyDescent="0.25">
      <c r="W4024" t="s">
        <v>62472</v>
      </c>
      <c r="X4024" t="s">
        <v>62473</v>
      </c>
      <c r="Y4024" t="s">
        <v>62474</v>
      </c>
      <c r="Z4024" t="s">
        <v>62475</v>
      </c>
    </row>
    <row r="4025" spans="23:26" x14ac:dyDescent="0.25">
      <c r="W4025" t="s">
        <v>62476</v>
      </c>
      <c r="X4025" t="s">
        <v>62477</v>
      </c>
      <c r="Y4025" t="s">
        <v>62478</v>
      </c>
      <c r="Z4025" t="s">
        <v>62479</v>
      </c>
    </row>
    <row r="4026" spans="23:26" x14ac:dyDescent="0.25">
      <c r="W4026" t="s">
        <v>62480</v>
      </c>
      <c r="X4026" t="s">
        <v>62481</v>
      </c>
      <c r="Y4026" t="s">
        <v>62482</v>
      </c>
      <c r="Z4026" t="s">
        <v>62483</v>
      </c>
    </row>
    <row r="4027" spans="23:26" x14ac:dyDescent="0.25">
      <c r="W4027" t="s">
        <v>62484</v>
      </c>
      <c r="X4027" t="s">
        <v>62485</v>
      </c>
      <c r="Y4027" t="s">
        <v>62486</v>
      </c>
      <c r="Z4027" t="s">
        <v>62487</v>
      </c>
    </row>
    <row r="4028" spans="23:26" x14ac:dyDescent="0.25">
      <c r="W4028" t="s">
        <v>62488</v>
      </c>
      <c r="X4028" t="s">
        <v>62489</v>
      </c>
      <c r="Y4028" t="s">
        <v>62490</v>
      </c>
      <c r="Z4028" t="s">
        <v>62491</v>
      </c>
    </row>
    <row r="4029" spans="23:26" x14ac:dyDescent="0.25">
      <c r="W4029" t="s">
        <v>62492</v>
      </c>
      <c r="X4029" t="s">
        <v>62493</v>
      </c>
      <c r="Y4029" t="s">
        <v>42328</v>
      </c>
      <c r="Z4029" t="s">
        <v>62494</v>
      </c>
    </row>
    <row r="4030" spans="23:26" x14ac:dyDescent="0.25">
      <c r="W4030" t="s">
        <v>62495</v>
      </c>
      <c r="X4030" t="s">
        <v>62496</v>
      </c>
      <c r="Y4030" t="s">
        <v>62497</v>
      </c>
      <c r="Z4030" t="s">
        <v>62498</v>
      </c>
    </row>
    <row r="4031" spans="23:26" x14ac:dyDescent="0.25">
      <c r="W4031" t="s">
        <v>62499</v>
      </c>
      <c r="X4031" t="s">
        <v>62500</v>
      </c>
      <c r="Y4031" t="s">
        <v>62501</v>
      </c>
      <c r="Z4031" t="s">
        <v>62502</v>
      </c>
    </row>
    <row r="4032" spans="23:26" x14ac:dyDescent="0.25">
      <c r="W4032" t="s">
        <v>62503</v>
      </c>
      <c r="X4032" t="s">
        <v>62504</v>
      </c>
      <c r="Y4032" t="s">
        <v>62505</v>
      </c>
      <c r="Z4032" t="s">
        <v>62506</v>
      </c>
    </row>
    <row r="4033" spans="23:26" x14ac:dyDescent="0.25">
      <c r="W4033" t="s">
        <v>62507</v>
      </c>
      <c r="X4033" t="s">
        <v>62508</v>
      </c>
      <c r="Y4033" t="s">
        <v>62509</v>
      </c>
      <c r="Z4033" t="s">
        <v>62510</v>
      </c>
    </row>
    <row r="4034" spans="23:26" x14ac:dyDescent="0.25">
      <c r="W4034" t="s">
        <v>62511</v>
      </c>
      <c r="X4034" t="s">
        <v>62512</v>
      </c>
      <c r="Y4034" t="s">
        <v>62513</v>
      </c>
      <c r="Z4034" t="s">
        <v>62514</v>
      </c>
    </row>
    <row r="4035" spans="23:26" x14ac:dyDescent="0.25">
      <c r="W4035" t="s">
        <v>62515</v>
      </c>
      <c r="X4035" t="s">
        <v>62516</v>
      </c>
      <c r="Y4035" t="s">
        <v>62517</v>
      </c>
      <c r="Z4035" t="s">
        <v>62518</v>
      </c>
    </row>
    <row r="4036" spans="23:26" x14ac:dyDescent="0.25">
      <c r="W4036" t="s">
        <v>62519</v>
      </c>
      <c r="X4036" t="s">
        <v>62520</v>
      </c>
      <c r="Y4036" t="s">
        <v>62521</v>
      </c>
      <c r="Z4036" t="s">
        <v>62522</v>
      </c>
    </row>
    <row r="4037" spans="23:26" x14ac:dyDescent="0.25">
      <c r="W4037" t="s">
        <v>62523</v>
      </c>
      <c r="X4037" t="s">
        <v>62524</v>
      </c>
      <c r="Y4037" t="s">
        <v>62525</v>
      </c>
      <c r="Z4037" t="s">
        <v>62526</v>
      </c>
    </row>
    <row r="4038" spans="23:26" x14ac:dyDescent="0.25">
      <c r="W4038" t="s">
        <v>62527</v>
      </c>
      <c r="X4038" t="s">
        <v>62528</v>
      </c>
      <c r="Y4038" t="s">
        <v>62529</v>
      </c>
      <c r="Z4038" t="s">
        <v>62530</v>
      </c>
    </row>
    <row r="4039" spans="23:26" x14ac:dyDescent="0.25">
      <c r="W4039" t="s">
        <v>62531</v>
      </c>
      <c r="X4039" t="s">
        <v>62532</v>
      </c>
      <c r="Y4039" t="s">
        <v>62533</v>
      </c>
      <c r="Z4039" t="s">
        <v>62534</v>
      </c>
    </row>
    <row r="4040" spans="23:26" x14ac:dyDescent="0.25">
      <c r="W4040" t="s">
        <v>62535</v>
      </c>
      <c r="X4040" t="s">
        <v>62536</v>
      </c>
      <c r="Y4040" t="s">
        <v>62537</v>
      </c>
      <c r="Z4040" t="s">
        <v>62538</v>
      </c>
    </row>
    <row r="4041" spans="23:26" x14ac:dyDescent="0.25">
      <c r="W4041" t="s">
        <v>62539</v>
      </c>
      <c r="X4041" t="s">
        <v>62540</v>
      </c>
      <c r="Y4041" t="s">
        <v>62541</v>
      </c>
      <c r="Z4041" t="s">
        <v>62542</v>
      </c>
    </row>
    <row r="4042" spans="23:26" x14ac:dyDescent="0.25">
      <c r="W4042" t="s">
        <v>62543</v>
      </c>
      <c r="X4042" t="s">
        <v>62544</v>
      </c>
      <c r="Y4042" t="s">
        <v>62545</v>
      </c>
      <c r="Z4042" t="s">
        <v>62546</v>
      </c>
    </row>
    <row r="4043" spans="23:26" x14ac:dyDescent="0.25">
      <c r="W4043" t="s">
        <v>62547</v>
      </c>
      <c r="X4043" t="s">
        <v>62548</v>
      </c>
      <c r="Y4043" t="s">
        <v>62549</v>
      </c>
      <c r="Z4043" t="s">
        <v>62550</v>
      </c>
    </row>
    <row r="4044" spans="23:26" x14ac:dyDescent="0.25">
      <c r="W4044" t="s">
        <v>62551</v>
      </c>
      <c r="X4044" t="s">
        <v>62552</v>
      </c>
      <c r="Y4044" t="s">
        <v>62553</v>
      </c>
      <c r="Z4044" t="s">
        <v>62554</v>
      </c>
    </row>
    <row r="4045" spans="23:26" x14ac:dyDescent="0.25">
      <c r="W4045" t="s">
        <v>62555</v>
      </c>
      <c r="X4045" t="s">
        <v>62556</v>
      </c>
      <c r="Y4045" t="s">
        <v>62557</v>
      </c>
      <c r="Z4045" t="s">
        <v>62558</v>
      </c>
    </row>
    <row r="4046" spans="23:26" x14ac:dyDescent="0.25">
      <c r="W4046" t="s">
        <v>62559</v>
      </c>
      <c r="X4046" t="s">
        <v>62560</v>
      </c>
      <c r="Y4046" t="s">
        <v>62561</v>
      </c>
      <c r="Z4046" t="s">
        <v>62562</v>
      </c>
    </row>
    <row r="4047" spans="23:26" x14ac:dyDescent="0.25">
      <c r="W4047" t="s">
        <v>62563</v>
      </c>
      <c r="X4047" t="s">
        <v>62564</v>
      </c>
      <c r="Y4047" t="s">
        <v>62565</v>
      </c>
      <c r="Z4047" t="s">
        <v>62566</v>
      </c>
    </row>
    <row r="4048" spans="23:26" x14ac:dyDescent="0.25">
      <c r="W4048" t="s">
        <v>62567</v>
      </c>
      <c r="X4048" t="s">
        <v>62568</v>
      </c>
      <c r="Y4048" t="s">
        <v>62569</v>
      </c>
      <c r="Z4048" t="s">
        <v>62570</v>
      </c>
    </row>
    <row r="4049" spans="23:26" x14ac:dyDescent="0.25">
      <c r="W4049" t="s">
        <v>62571</v>
      </c>
      <c r="X4049" t="s">
        <v>62572</v>
      </c>
      <c r="Y4049" t="s">
        <v>62573</v>
      </c>
      <c r="Z4049" t="s">
        <v>62574</v>
      </c>
    </row>
    <row r="4050" spans="23:26" x14ac:dyDescent="0.25">
      <c r="W4050" t="s">
        <v>62575</v>
      </c>
      <c r="X4050" t="s">
        <v>62576</v>
      </c>
      <c r="Y4050" t="s">
        <v>62577</v>
      </c>
      <c r="Z4050" t="s">
        <v>62578</v>
      </c>
    </row>
    <row r="4051" spans="23:26" x14ac:dyDescent="0.25">
      <c r="W4051" t="s">
        <v>62579</v>
      </c>
      <c r="X4051" t="s">
        <v>62580</v>
      </c>
      <c r="Y4051" t="s">
        <v>62581</v>
      </c>
      <c r="Z4051" t="s">
        <v>62582</v>
      </c>
    </row>
    <row r="4052" spans="23:26" x14ac:dyDescent="0.25">
      <c r="W4052" t="s">
        <v>62583</v>
      </c>
      <c r="X4052" t="s">
        <v>62584</v>
      </c>
      <c r="Y4052" t="s">
        <v>62585</v>
      </c>
      <c r="Z4052" t="s">
        <v>62586</v>
      </c>
    </row>
    <row r="4053" spans="23:26" x14ac:dyDescent="0.25">
      <c r="W4053" t="s">
        <v>62587</v>
      </c>
      <c r="X4053" t="s">
        <v>62588</v>
      </c>
      <c r="Y4053" t="s">
        <v>62589</v>
      </c>
      <c r="Z4053" t="s">
        <v>62590</v>
      </c>
    </row>
    <row r="4054" spans="23:26" x14ac:dyDescent="0.25">
      <c r="W4054" t="s">
        <v>62591</v>
      </c>
      <c r="X4054" t="s">
        <v>62592</v>
      </c>
      <c r="Y4054" t="s">
        <v>62434</v>
      </c>
      <c r="Z4054" t="s">
        <v>62593</v>
      </c>
    </row>
    <row r="4055" spans="23:26" x14ac:dyDescent="0.25">
      <c r="W4055" t="s">
        <v>62594</v>
      </c>
      <c r="X4055" t="s">
        <v>62595</v>
      </c>
      <c r="Y4055" t="s">
        <v>62596</v>
      </c>
      <c r="Z4055" t="s">
        <v>62597</v>
      </c>
    </row>
    <row r="4056" spans="23:26" x14ac:dyDescent="0.25">
      <c r="W4056" t="s">
        <v>62598</v>
      </c>
      <c r="X4056" t="s">
        <v>62599</v>
      </c>
      <c r="Y4056" t="s">
        <v>62600</v>
      </c>
      <c r="Z4056" t="s">
        <v>62601</v>
      </c>
    </row>
    <row r="4057" spans="23:26" x14ac:dyDescent="0.25">
      <c r="W4057" t="s">
        <v>62602</v>
      </c>
      <c r="X4057" t="s">
        <v>62603</v>
      </c>
      <c r="Y4057" t="s">
        <v>62604</v>
      </c>
      <c r="Z4057" t="s">
        <v>62605</v>
      </c>
    </row>
    <row r="4058" spans="23:26" x14ac:dyDescent="0.25">
      <c r="W4058" t="s">
        <v>62606</v>
      </c>
      <c r="X4058" t="s">
        <v>62607</v>
      </c>
      <c r="Y4058" t="s">
        <v>62608</v>
      </c>
      <c r="Z4058" t="s">
        <v>62609</v>
      </c>
    </row>
    <row r="4059" spans="23:26" x14ac:dyDescent="0.25">
      <c r="W4059" t="s">
        <v>62610</v>
      </c>
      <c r="X4059" t="s">
        <v>62611</v>
      </c>
      <c r="Y4059" t="s">
        <v>62612</v>
      </c>
      <c r="Z4059" t="s">
        <v>62613</v>
      </c>
    </row>
    <row r="4060" spans="23:26" x14ac:dyDescent="0.25">
      <c r="W4060" t="s">
        <v>62614</v>
      </c>
      <c r="X4060" t="s">
        <v>62615</v>
      </c>
      <c r="Y4060" t="s">
        <v>62616</v>
      </c>
      <c r="Z4060" t="s">
        <v>62617</v>
      </c>
    </row>
    <row r="4061" spans="23:26" x14ac:dyDescent="0.25">
      <c r="W4061" t="s">
        <v>62618</v>
      </c>
      <c r="X4061" t="s">
        <v>62619</v>
      </c>
      <c r="Y4061" t="s">
        <v>62620</v>
      </c>
      <c r="Z4061" t="s">
        <v>62621</v>
      </c>
    </row>
    <row r="4062" spans="23:26" x14ac:dyDescent="0.25">
      <c r="W4062" t="s">
        <v>62622</v>
      </c>
      <c r="X4062" t="s">
        <v>62623</v>
      </c>
      <c r="Y4062" t="s">
        <v>62624</v>
      </c>
      <c r="Z4062" t="s">
        <v>62625</v>
      </c>
    </row>
    <row r="4063" spans="23:26" x14ac:dyDescent="0.25">
      <c r="W4063" t="s">
        <v>62626</v>
      </c>
      <c r="X4063" t="s">
        <v>62627</v>
      </c>
      <c r="Y4063" t="s">
        <v>62628</v>
      </c>
      <c r="Z4063" t="s">
        <v>62629</v>
      </c>
    </row>
    <row r="4064" spans="23:26" x14ac:dyDescent="0.25">
      <c r="W4064" t="s">
        <v>62630</v>
      </c>
      <c r="X4064" t="s">
        <v>62631</v>
      </c>
      <c r="Y4064" t="s">
        <v>62632</v>
      </c>
      <c r="Z4064" t="s">
        <v>62633</v>
      </c>
    </row>
    <row r="4065" spans="23:26" x14ac:dyDescent="0.25">
      <c r="W4065" t="s">
        <v>62634</v>
      </c>
      <c r="X4065" t="s">
        <v>62635</v>
      </c>
      <c r="Y4065" t="s">
        <v>62636</v>
      </c>
      <c r="Z4065" t="s">
        <v>62637</v>
      </c>
    </row>
    <row r="4066" spans="23:26" x14ac:dyDescent="0.25">
      <c r="W4066" t="s">
        <v>62638</v>
      </c>
      <c r="X4066" t="s">
        <v>62639</v>
      </c>
      <c r="Y4066" t="s">
        <v>62640</v>
      </c>
      <c r="Z4066" t="s">
        <v>62641</v>
      </c>
    </row>
    <row r="4067" spans="23:26" x14ac:dyDescent="0.25">
      <c r="W4067" t="s">
        <v>62642</v>
      </c>
      <c r="X4067" t="s">
        <v>62643</v>
      </c>
      <c r="Y4067" t="s">
        <v>43603</v>
      </c>
      <c r="Z4067" t="s">
        <v>62644</v>
      </c>
    </row>
    <row r="4068" spans="23:26" x14ac:dyDescent="0.25">
      <c r="W4068" t="s">
        <v>62645</v>
      </c>
      <c r="X4068" t="s">
        <v>62646</v>
      </c>
      <c r="Y4068" t="s">
        <v>62647</v>
      </c>
      <c r="Z4068" t="s">
        <v>62648</v>
      </c>
    </row>
    <row r="4069" spans="23:26" x14ac:dyDescent="0.25">
      <c r="W4069" t="s">
        <v>62649</v>
      </c>
      <c r="X4069" t="s">
        <v>62650</v>
      </c>
      <c r="Y4069" t="s">
        <v>62651</v>
      </c>
      <c r="Z4069" t="s">
        <v>62652</v>
      </c>
    </row>
    <row r="4070" spans="23:26" x14ac:dyDescent="0.25">
      <c r="W4070" t="s">
        <v>62653</v>
      </c>
      <c r="X4070" t="s">
        <v>62654</v>
      </c>
      <c r="Y4070" t="s">
        <v>62655</v>
      </c>
      <c r="Z4070" t="s">
        <v>62656</v>
      </c>
    </row>
    <row r="4071" spans="23:26" x14ac:dyDescent="0.25">
      <c r="W4071" t="s">
        <v>62657</v>
      </c>
      <c r="X4071" t="s">
        <v>62658</v>
      </c>
      <c r="Y4071" t="s">
        <v>62659</v>
      </c>
      <c r="Z4071" t="s">
        <v>62660</v>
      </c>
    </row>
    <row r="4072" spans="23:26" x14ac:dyDescent="0.25">
      <c r="W4072" t="s">
        <v>62661</v>
      </c>
      <c r="X4072" t="s">
        <v>62662</v>
      </c>
      <c r="Y4072" t="s">
        <v>62663</v>
      </c>
      <c r="Z4072" t="s">
        <v>62664</v>
      </c>
    </row>
    <row r="4073" spans="23:26" x14ac:dyDescent="0.25">
      <c r="W4073" t="s">
        <v>62665</v>
      </c>
      <c r="X4073" t="s">
        <v>62666</v>
      </c>
      <c r="Y4073" t="s">
        <v>62667</v>
      </c>
      <c r="Z4073" t="s">
        <v>62668</v>
      </c>
    </row>
    <row r="4074" spans="23:26" x14ac:dyDescent="0.25">
      <c r="W4074" t="s">
        <v>62669</v>
      </c>
      <c r="X4074" t="s">
        <v>62670</v>
      </c>
      <c r="Y4074" t="s">
        <v>62671</v>
      </c>
      <c r="Z4074" t="s">
        <v>62672</v>
      </c>
    </row>
    <row r="4075" spans="23:26" x14ac:dyDescent="0.25">
      <c r="W4075" t="s">
        <v>62673</v>
      </c>
      <c r="X4075" t="s">
        <v>62674</v>
      </c>
      <c r="Y4075" t="s">
        <v>62675</v>
      </c>
      <c r="Z4075" t="s">
        <v>62676</v>
      </c>
    </row>
    <row r="4076" spans="23:26" x14ac:dyDescent="0.25">
      <c r="W4076" t="s">
        <v>62677</v>
      </c>
      <c r="X4076" t="s">
        <v>62678</v>
      </c>
      <c r="Y4076" t="s">
        <v>62679</v>
      </c>
      <c r="Z4076" t="s">
        <v>62680</v>
      </c>
    </row>
    <row r="4077" spans="23:26" x14ac:dyDescent="0.25">
      <c r="W4077" t="s">
        <v>62681</v>
      </c>
      <c r="X4077" t="s">
        <v>62682</v>
      </c>
      <c r="Y4077" t="s">
        <v>62683</v>
      </c>
      <c r="Z4077" t="s">
        <v>62684</v>
      </c>
    </row>
    <row r="4078" spans="23:26" x14ac:dyDescent="0.25">
      <c r="W4078" t="s">
        <v>62685</v>
      </c>
      <c r="X4078" t="s">
        <v>62686</v>
      </c>
      <c r="Y4078" t="s">
        <v>62687</v>
      </c>
      <c r="Z4078" t="s">
        <v>62688</v>
      </c>
    </row>
    <row r="4079" spans="23:26" x14ac:dyDescent="0.25">
      <c r="W4079" t="s">
        <v>62689</v>
      </c>
      <c r="X4079" t="s">
        <v>62690</v>
      </c>
      <c r="Y4079" t="s">
        <v>62691</v>
      </c>
      <c r="Z4079" t="s">
        <v>62692</v>
      </c>
    </row>
    <row r="4080" spans="23:26" x14ac:dyDescent="0.25">
      <c r="W4080" t="s">
        <v>62693</v>
      </c>
      <c r="X4080" t="s">
        <v>62694</v>
      </c>
      <c r="Y4080" t="s">
        <v>62695</v>
      </c>
      <c r="Z4080" t="s">
        <v>62696</v>
      </c>
    </row>
    <row r="4081" spans="23:26" x14ac:dyDescent="0.25">
      <c r="W4081" t="s">
        <v>62697</v>
      </c>
      <c r="X4081" t="s">
        <v>62698</v>
      </c>
      <c r="Y4081" t="s">
        <v>62699</v>
      </c>
      <c r="Z4081" t="s">
        <v>62700</v>
      </c>
    </row>
    <row r="4082" spans="23:26" x14ac:dyDescent="0.25">
      <c r="W4082" t="s">
        <v>62701</v>
      </c>
      <c r="X4082" t="s">
        <v>62702</v>
      </c>
      <c r="Y4082" t="s">
        <v>62703</v>
      </c>
      <c r="Z4082" t="s">
        <v>62704</v>
      </c>
    </row>
    <row r="4083" spans="23:26" x14ac:dyDescent="0.25">
      <c r="W4083" t="s">
        <v>62705</v>
      </c>
      <c r="X4083" t="s">
        <v>62706</v>
      </c>
      <c r="Y4083" t="s">
        <v>62707</v>
      </c>
      <c r="Z4083" t="s">
        <v>62708</v>
      </c>
    </row>
    <row r="4084" spans="23:26" x14ac:dyDescent="0.25">
      <c r="W4084" t="s">
        <v>62709</v>
      </c>
      <c r="X4084" t="s">
        <v>62710</v>
      </c>
      <c r="Y4084" t="s">
        <v>62711</v>
      </c>
      <c r="Z4084" t="s">
        <v>62712</v>
      </c>
    </row>
    <row r="4085" spans="23:26" x14ac:dyDescent="0.25">
      <c r="W4085" t="s">
        <v>62713</v>
      </c>
      <c r="X4085" t="s">
        <v>62714</v>
      </c>
      <c r="Y4085" t="s">
        <v>62715</v>
      </c>
      <c r="Z4085" t="s">
        <v>62716</v>
      </c>
    </row>
    <row r="4086" spans="23:26" x14ac:dyDescent="0.25">
      <c r="W4086" t="s">
        <v>62717</v>
      </c>
      <c r="X4086" t="s">
        <v>62718</v>
      </c>
      <c r="Y4086" t="s">
        <v>62719</v>
      </c>
      <c r="Z4086" t="s">
        <v>62720</v>
      </c>
    </row>
    <row r="4087" spans="23:26" x14ac:dyDescent="0.25">
      <c r="W4087" t="s">
        <v>62721</v>
      </c>
      <c r="X4087" t="s">
        <v>62722</v>
      </c>
      <c r="Y4087" t="s">
        <v>62723</v>
      </c>
      <c r="Z4087" t="s">
        <v>62724</v>
      </c>
    </row>
    <row r="4088" spans="23:26" x14ac:dyDescent="0.25">
      <c r="W4088" t="s">
        <v>62725</v>
      </c>
      <c r="X4088" t="s">
        <v>62726</v>
      </c>
      <c r="Y4088" t="s">
        <v>62727</v>
      </c>
      <c r="Z4088" t="s">
        <v>62728</v>
      </c>
    </row>
    <row r="4089" spans="23:26" x14ac:dyDescent="0.25">
      <c r="W4089" t="s">
        <v>62729</v>
      </c>
      <c r="X4089" t="s">
        <v>62730</v>
      </c>
      <c r="Y4089" t="s">
        <v>62731</v>
      </c>
      <c r="Z4089" t="s">
        <v>62732</v>
      </c>
    </row>
    <row r="4090" spans="23:26" x14ac:dyDescent="0.25">
      <c r="W4090" t="s">
        <v>62733</v>
      </c>
      <c r="X4090" t="s">
        <v>62734</v>
      </c>
      <c r="Y4090" t="s">
        <v>62735</v>
      </c>
      <c r="Z4090" t="s">
        <v>62736</v>
      </c>
    </row>
    <row r="4091" spans="23:26" x14ac:dyDescent="0.25">
      <c r="W4091" t="s">
        <v>62737</v>
      </c>
      <c r="X4091" t="s">
        <v>62738</v>
      </c>
      <c r="Y4091" t="s">
        <v>62739</v>
      </c>
      <c r="Z4091" t="s">
        <v>62740</v>
      </c>
    </row>
    <row r="4092" spans="23:26" x14ac:dyDescent="0.25">
      <c r="W4092" t="s">
        <v>62741</v>
      </c>
      <c r="X4092" t="s">
        <v>62742</v>
      </c>
      <c r="Y4092" t="s">
        <v>62743</v>
      </c>
      <c r="Z4092" t="s">
        <v>62744</v>
      </c>
    </row>
    <row r="4093" spans="23:26" x14ac:dyDescent="0.25">
      <c r="W4093" t="s">
        <v>62745</v>
      </c>
      <c r="X4093" t="s">
        <v>62746</v>
      </c>
      <c r="Y4093" t="s">
        <v>62747</v>
      </c>
      <c r="Z4093" t="s">
        <v>62748</v>
      </c>
    </row>
    <row r="4094" spans="23:26" x14ac:dyDescent="0.25">
      <c r="W4094" t="s">
        <v>62749</v>
      </c>
      <c r="X4094" t="s">
        <v>62750</v>
      </c>
      <c r="Y4094" t="s">
        <v>62751</v>
      </c>
      <c r="Z4094" t="s">
        <v>62752</v>
      </c>
    </row>
    <row r="4095" spans="23:26" x14ac:dyDescent="0.25">
      <c r="W4095" t="s">
        <v>62753</v>
      </c>
      <c r="X4095" t="s">
        <v>62754</v>
      </c>
      <c r="Y4095" t="s">
        <v>62755</v>
      </c>
      <c r="Z4095" t="s">
        <v>62756</v>
      </c>
    </row>
    <row r="4096" spans="23:26" x14ac:dyDescent="0.25">
      <c r="W4096" t="s">
        <v>62757</v>
      </c>
      <c r="X4096" t="s">
        <v>62758</v>
      </c>
      <c r="Y4096" t="s">
        <v>62759</v>
      </c>
      <c r="Z4096" t="s">
        <v>62760</v>
      </c>
    </row>
    <row r="4097" spans="23:26" x14ac:dyDescent="0.25">
      <c r="W4097" t="s">
        <v>62761</v>
      </c>
      <c r="X4097" t="s">
        <v>62762</v>
      </c>
      <c r="Y4097" t="s">
        <v>62763</v>
      </c>
      <c r="Z4097" t="s">
        <v>62764</v>
      </c>
    </row>
    <row r="4098" spans="23:26" x14ac:dyDescent="0.25">
      <c r="W4098" t="s">
        <v>62765</v>
      </c>
      <c r="X4098" t="s">
        <v>62766</v>
      </c>
      <c r="Y4098" t="s">
        <v>62767</v>
      </c>
      <c r="Z4098" t="s">
        <v>62768</v>
      </c>
    </row>
    <row r="4099" spans="23:26" x14ac:dyDescent="0.25">
      <c r="W4099" t="s">
        <v>62769</v>
      </c>
      <c r="X4099" t="s">
        <v>62770</v>
      </c>
      <c r="Y4099" t="s">
        <v>62771</v>
      </c>
      <c r="Z4099" t="s">
        <v>62772</v>
      </c>
    </row>
    <row r="4100" spans="23:26" x14ac:dyDescent="0.25">
      <c r="W4100" t="s">
        <v>62773</v>
      </c>
      <c r="X4100" t="s">
        <v>62774</v>
      </c>
      <c r="Y4100" t="s">
        <v>62775</v>
      </c>
      <c r="Z4100" t="s">
        <v>62776</v>
      </c>
    </row>
    <row r="4101" spans="23:26" x14ac:dyDescent="0.25">
      <c r="W4101" t="s">
        <v>62777</v>
      </c>
      <c r="X4101" t="s">
        <v>62778</v>
      </c>
      <c r="Y4101" t="s">
        <v>62779</v>
      </c>
      <c r="Z4101" t="s">
        <v>62780</v>
      </c>
    </row>
    <row r="4102" spans="23:26" x14ac:dyDescent="0.25">
      <c r="W4102" t="s">
        <v>62781</v>
      </c>
      <c r="X4102" t="s">
        <v>62782</v>
      </c>
      <c r="Y4102" t="s">
        <v>62783</v>
      </c>
      <c r="Z4102" t="s">
        <v>62784</v>
      </c>
    </row>
    <row r="4103" spans="23:26" x14ac:dyDescent="0.25">
      <c r="W4103" t="s">
        <v>62785</v>
      </c>
      <c r="X4103" t="s">
        <v>62786</v>
      </c>
      <c r="Y4103" t="s">
        <v>62787</v>
      </c>
      <c r="Z4103" t="s">
        <v>62788</v>
      </c>
    </row>
    <row r="4104" spans="23:26" x14ac:dyDescent="0.25">
      <c r="W4104" t="s">
        <v>62789</v>
      </c>
      <c r="X4104" t="s">
        <v>62790</v>
      </c>
      <c r="Y4104" t="s">
        <v>62791</v>
      </c>
      <c r="Z4104" t="s">
        <v>62792</v>
      </c>
    </row>
    <row r="4105" spans="23:26" x14ac:dyDescent="0.25">
      <c r="W4105" t="s">
        <v>62793</v>
      </c>
      <c r="X4105" t="s">
        <v>62794</v>
      </c>
      <c r="Y4105" t="s">
        <v>62795</v>
      </c>
      <c r="Z4105" t="s">
        <v>62796</v>
      </c>
    </row>
    <row r="4106" spans="23:26" x14ac:dyDescent="0.25">
      <c r="W4106" t="s">
        <v>62797</v>
      </c>
      <c r="X4106" t="s">
        <v>62798</v>
      </c>
      <c r="Y4106" t="s">
        <v>62799</v>
      </c>
      <c r="Z4106" t="s">
        <v>62800</v>
      </c>
    </row>
    <row r="4107" spans="23:26" x14ac:dyDescent="0.25">
      <c r="W4107" t="s">
        <v>62801</v>
      </c>
      <c r="X4107" t="s">
        <v>62802</v>
      </c>
      <c r="Y4107" t="s">
        <v>62803</v>
      </c>
      <c r="Z4107" t="s">
        <v>62804</v>
      </c>
    </row>
    <row r="4108" spans="23:26" x14ac:dyDescent="0.25">
      <c r="W4108" t="s">
        <v>62805</v>
      </c>
      <c r="X4108" t="s">
        <v>62806</v>
      </c>
      <c r="Y4108" t="s">
        <v>62807</v>
      </c>
      <c r="Z4108" t="s">
        <v>62808</v>
      </c>
    </row>
    <row r="4109" spans="23:26" x14ac:dyDescent="0.25">
      <c r="W4109" t="s">
        <v>62809</v>
      </c>
      <c r="X4109" t="s">
        <v>62810</v>
      </c>
      <c r="Y4109" t="s">
        <v>62811</v>
      </c>
      <c r="Z4109" t="s">
        <v>62812</v>
      </c>
    </row>
    <row r="4110" spans="23:26" x14ac:dyDescent="0.25">
      <c r="W4110" t="s">
        <v>62813</v>
      </c>
      <c r="X4110" t="s">
        <v>62814</v>
      </c>
      <c r="Y4110" t="s">
        <v>62815</v>
      </c>
      <c r="Z4110" t="s">
        <v>62816</v>
      </c>
    </row>
    <row r="4111" spans="23:26" x14ac:dyDescent="0.25">
      <c r="W4111" t="s">
        <v>62817</v>
      </c>
      <c r="X4111" t="s">
        <v>62818</v>
      </c>
      <c r="Y4111" t="s">
        <v>62819</v>
      </c>
      <c r="Z4111" t="s">
        <v>62820</v>
      </c>
    </row>
    <row r="4112" spans="23:26" x14ac:dyDescent="0.25">
      <c r="W4112" t="s">
        <v>62821</v>
      </c>
      <c r="X4112" t="s">
        <v>62822</v>
      </c>
      <c r="Y4112" t="s">
        <v>62823</v>
      </c>
      <c r="Z4112" t="s">
        <v>62824</v>
      </c>
    </row>
    <row r="4113" spans="23:26" x14ac:dyDescent="0.25">
      <c r="W4113" t="s">
        <v>62825</v>
      </c>
      <c r="X4113" t="s">
        <v>62826</v>
      </c>
      <c r="Y4113" t="s">
        <v>62827</v>
      </c>
      <c r="Z4113" t="s">
        <v>62828</v>
      </c>
    </row>
    <row r="4114" spans="23:26" x14ac:dyDescent="0.25">
      <c r="W4114" t="s">
        <v>62829</v>
      </c>
      <c r="X4114" t="s">
        <v>62830</v>
      </c>
      <c r="Y4114" t="s">
        <v>62831</v>
      </c>
      <c r="Z4114" t="s">
        <v>62832</v>
      </c>
    </row>
    <row r="4115" spans="23:26" x14ac:dyDescent="0.25">
      <c r="W4115" t="s">
        <v>62833</v>
      </c>
      <c r="X4115" t="s">
        <v>62834</v>
      </c>
      <c r="Y4115" t="s">
        <v>62835</v>
      </c>
      <c r="Z4115" t="s">
        <v>62836</v>
      </c>
    </row>
    <row r="4116" spans="23:26" x14ac:dyDescent="0.25">
      <c r="W4116" t="s">
        <v>62837</v>
      </c>
      <c r="X4116" t="s">
        <v>62838</v>
      </c>
      <c r="Y4116" t="s">
        <v>62723</v>
      </c>
      <c r="Z4116" t="s">
        <v>62839</v>
      </c>
    </row>
    <row r="4117" spans="23:26" x14ac:dyDescent="0.25">
      <c r="W4117" t="s">
        <v>62840</v>
      </c>
      <c r="X4117" t="s">
        <v>62841</v>
      </c>
      <c r="Y4117" t="s">
        <v>62842</v>
      </c>
      <c r="Z4117" t="s">
        <v>62843</v>
      </c>
    </row>
    <row r="4118" spans="23:26" x14ac:dyDescent="0.25">
      <c r="W4118" t="s">
        <v>62844</v>
      </c>
      <c r="X4118" t="s">
        <v>62845</v>
      </c>
      <c r="Y4118" t="s">
        <v>62846</v>
      </c>
      <c r="Z4118" t="s">
        <v>62847</v>
      </c>
    </row>
    <row r="4119" spans="23:26" x14ac:dyDescent="0.25">
      <c r="W4119" t="s">
        <v>62848</v>
      </c>
      <c r="X4119" t="s">
        <v>62849</v>
      </c>
      <c r="Y4119" t="s">
        <v>62739</v>
      </c>
      <c r="Z4119" t="s">
        <v>62850</v>
      </c>
    </row>
    <row r="4120" spans="23:26" x14ac:dyDescent="0.25">
      <c r="W4120" t="s">
        <v>62851</v>
      </c>
      <c r="X4120" t="s">
        <v>62852</v>
      </c>
      <c r="Y4120" t="s">
        <v>62743</v>
      </c>
      <c r="Z4120" t="s">
        <v>62853</v>
      </c>
    </row>
    <row r="4121" spans="23:26" x14ac:dyDescent="0.25">
      <c r="W4121" t="s">
        <v>62854</v>
      </c>
      <c r="X4121" t="s">
        <v>62855</v>
      </c>
      <c r="Y4121" t="s">
        <v>62763</v>
      </c>
      <c r="Z4121" t="s">
        <v>62856</v>
      </c>
    </row>
    <row r="4122" spans="23:26" x14ac:dyDescent="0.25">
      <c r="W4122" t="s">
        <v>62857</v>
      </c>
      <c r="X4122" t="s">
        <v>62858</v>
      </c>
      <c r="Y4122" t="s">
        <v>62859</v>
      </c>
      <c r="Z4122" t="s">
        <v>62860</v>
      </c>
    </row>
    <row r="4123" spans="23:26" x14ac:dyDescent="0.25">
      <c r="W4123" t="s">
        <v>62861</v>
      </c>
      <c r="X4123" t="s">
        <v>62862</v>
      </c>
      <c r="Y4123" t="s">
        <v>62863</v>
      </c>
      <c r="Z4123" t="s">
        <v>62864</v>
      </c>
    </row>
    <row r="4124" spans="23:26" x14ac:dyDescent="0.25">
      <c r="W4124" t="s">
        <v>62865</v>
      </c>
      <c r="X4124" t="s">
        <v>62866</v>
      </c>
      <c r="Y4124" t="s">
        <v>62867</v>
      </c>
      <c r="Z4124" t="s">
        <v>62868</v>
      </c>
    </row>
    <row r="4125" spans="23:26" x14ac:dyDescent="0.25">
      <c r="W4125" t="s">
        <v>62869</v>
      </c>
      <c r="X4125" t="s">
        <v>62870</v>
      </c>
      <c r="Y4125" t="s">
        <v>62871</v>
      </c>
      <c r="Z4125" t="s">
        <v>62872</v>
      </c>
    </row>
    <row r="4126" spans="23:26" x14ac:dyDescent="0.25">
      <c r="W4126" t="s">
        <v>62873</v>
      </c>
      <c r="X4126" t="s">
        <v>62874</v>
      </c>
      <c r="Y4126" t="s">
        <v>62875</v>
      </c>
      <c r="Z4126" t="s">
        <v>62876</v>
      </c>
    </row>
    <row r="4127" spans="23:26" x14ac:dyDescent="0.25">
      <c r="W4127" t="s">
        <v>62877</v>
      </c>
      <c r="X4127" t="s">
        <v>62878</v>
      </c>
      <c r="Y4127" t="s">
        <v>62879</v>
      </c>
      <c r="Z4127" t="s">
        <v>62880</v>
      </c>
    </row>
    <row r="4128" spans="23:26" x14ac:dyDescent="0.25">
      <c r="W4128" t="s">
        <v>62881</v>
      </c>
      <c r="X4128" t="s">
        <v>62882</v>
      </c>
      <c r="Y4128" t="s">
        <v>62883</v>
      </c>
      <c r="Z4128" t="s">
        <v>62884</v>
      </c>
    </row>
    <row r="4129" spans="23:26" x14ac:dyDescent="0.25">
      <c r="W4129" t="s">
        <v>62885</v>
      </c>
      <c r="X4129" t="s">
        <v>62886</v>
      </c>
      <c r="Y4129" t="s">
        <v>62887</v>
      </c>
      <c r="Z4129" t="s">
        <v>62888</v>
      </c>
    </row>
    <row r="4130" spans="23:26" x14ac:dyDescent="0.25">
      <c r="W4130" t="s">
        <v>62889</v>
      </c>
      <c r="X4130" t="s">
        <v>62890</v>
      </c>
      <c r="Y4130" t="s">
        <v>62891</v>
      </c>
      <c r="Z4130" t="s">
        <v>62892</v>
      </c>
    </row>
    <row r="4131" spans="23:26" x14ac:dyDescent="0.25">
      <c r="W4131" t="s">
        <v>62893</v>
      </c>
      <c r="X4131" t="s">
        <v>62894</v>
      </c>
      <c r="Y4131" t="s">
        <v>62895</v>
      </c>
      <c r="Z4131" t="s">
        <v>62896</v>
      </c>
    </row>
    <row r="4132" spans="23:26" x14ac:dyDescent="0.25">
      <c r="W4132" t="s">
        <v>62897</v>
      </c>
      <c r="X4132" t="s">
        <v>62898</v>
      </c>
      <c r="Y4132" t="s">
        <v>62899</v>
      </c>
      <c r="Z4132" t="s">
        <v>62900</v>
      </c>
    </row>
    <row r="4133" spans="23:26" x14ac:dyDescent="0.25">
      <c r="W4133" t="s">
        <v>62901</v>
      </c>
      <c r="X4133" t="s">
        <v>62902</v>
      </c>
      <c r="Y4133" t="s">
        <v>62903</v>
      </c>
      <c r="Z4133" t="s">
        <v>62904</v>
      </c>
    </row>
    <row r="4134" spans="23:26" x14ac:dyDescent="0.25">
      <c r="W4134" t="s">
        <v>62905</v>
      </c>
      <c r="X4134" t="s">
        <v>62906</v>
      </c>
      <c r="Y4134" t="s">
        <v>62907</v>
      </c>
      <c r="Z4134" t="s">
        <v>62908</v>
      </c>
    </row>
    <row r="4135" spans="23:26" x14ac:dyDescent="0.25">
      <c r="W4135" t="s">
        <v>62909</v>
      </c>
      <c r="X4135" t="s">
        <v>62910</v>
      </c>
      <c r="Y4135" t="s">
        <v>62911</v>
      </c>
      <c r="Z4135" t="s">
        <v>62912</v>
      </c>
    </row>
    <row r="4136" spans="23:26" x14ac:dyDescent="0.25">
      <c r="W4136" t="s">
        <v>62913</v>
      </c>
      <c r="X4136" t="s">
        <v>62914</v>
      </c>
      <c r="Y4136" t="s">
        <v>62915</v>
      </c>
      <c r="Z4136" t="s">
        <v>62916</v>
      </c>
    </row>
    <row r="4137" spans="23:26" x14ac:dyDescent="0.25">
      <c r="W4137" t="s">
        <v>62917</v>
      </c>
      <c r="X4137" t="s">
        <v>62918</v>
      </c>
      <c r="Y4137" t="s">
        <v>62919</v>
      </c>
      <c r="Z4137" t="s">
        <v>62920</v>
      </c>
    </row>
    <row r="4138" spans="23:26" x14ac:dyDescent="0.25">
      <c r="W4138" t="s">
        <v>62921</v>
      </c>
      <c r="X4138" t="s">
        <v>62922</v>
      </c>
      <c r="Y4138" t="s">
        <v>62923</v>
      </c>
      <c r="Z4138" t="s">
        <v>62924</v>
      </c>
    </row>
    <row r="4139" spans="23:26" x14ac:dyDescent="0.25">
      <c r="W4139" t="s">
        <v>62925</v>
      </c>
      <c r="X4139" t="s">
        <v>62926</v>
      </c>
      <c r="Y4139" t="s">
        <v>62927</v>
      </c>
      <c r="Z4139" t="s">
        <v>62928</v>
      </c>
    </row>
    <row r="4140" spans="23:26" x14ac:dyDescent="0.25">
      <c r="W4140" t="s">
        <v>62929</v>
      </c>
      <c r="X4140" t="s">
        <v>62930</v>
      </c>
      <c r="Y4140" t="s">
        <v>62931</v>
      </c>
      <c r="Z4140" t="s">
        <v>62932</v>
      </c>
    </row>
    <row r="4141" spans="23:26" x14ac:dyDescent="0.25">
      <c r="W4141" t="s">
        <v>62933</v>
      </c>
      <c r="X4141" t="s">
        <v>62934</v>
      </c>
      <c r="Y4141" t="s">
        <v>62935</v>
      </c>
      <c r="Z4141" t="s">
        <v>62936</v>
      </c>
    </row>
    <row r="4142" spans="23:26" x14ac:dyDescent="0.25">
      <c r="W4142" t="s">
        <v>62937</v>
      </c>
      <c r="X4142" t="s">
        <v>62938</v>
      </c>
      <c r="Y4142" t="s">
        <v>62939</v>
      </c>
      <c r="Z4142" t="s">
        <v>62940</v>
      </c>
    </row>
    <row r="4143" spans="23:26" x14ac:dyDescent="0.25">
      <c r="W4143" t="s">
        <v>62941</v>
      </c>
      <c r="X4143" t="s">
        <v>62942</v>
      </c>
      <c r="Y4143" t="s">
        <v>62943</v>
      </c>
      <c r="Z4143" t="s">
        <v>62944</v>
      </c>
    </row>
    <row r="4144" spans="23:26" x14ac:dyDescent="0.25">
      <c r="W4144" t="s">
        <v>62945</v>
      </c>
      <c r="X4144" t="s">
        <v>62946</v>
      </c>
      <c r="Y4144" t="s">
        <v>62947</v>
      </c>
      <c r="Z4144" t="s">
        <v>62948</v>
      </c>
    </row>
    <row r="4145" spans="23:26" x14ac:dyDescent="0.25">
      <c r="W4145" t="s">
        <v>62949</v>
      </c>
      <c r="X4145" t="s">
        <v>62950</v>
      </c>
      <c r="Y4145" t="s">
        <v>62951</v>
      </c>
      <c r="Z4145" t="s">
        <v>62952</v>
      </c>
    </row>
    <row r="4146" spans="23:26" x14ac:dyDescent="0.25">
      <c r="W4146" t="s">
        <v>62953</v>
      </c>
      <c r="X4146" t="s">
        <v>62954</v>
      </c>
      <c r="Y4146" t="s">
        <v>62955</v>
      </c>
      <c r="Z4146" t="s">
        <v>62956</v>
      </c>
    </row>
    <row r="4147" spans="23:26" x14ac:dyDescent="0.25">
      <c r="W4147" t="s">
        <v>62957</v>
      </c>
      <c r="X4147" t="s">
        <v>62958</v>
      </c>
      <c r="Y4147" t="s">
        <v>62959</v>
      </c>
      <c r="Z4147" t="s">
        <v>62960</v>
      </c>
    </row>
    <row r="4148" spans="23:26" x14ac:dyDescent="0.25">
      <c r="W4148" t="s">
        <v>62961</v>
      </c>
      <c r="X4148" t="s">
        <v>62962</v>
      </c>
      <c r="Y4148" t="s">
        <v>62963</v>
      </c>
      <c r="Z4148" t="s">
        <v>62964</v>
      </c>
    </row>
    <row r="4149" spans="23:26" x14ac:dyDescent="0.25">
      <c r="W4149" t="s">
        <v>62965</v>
      </c>
      <c r="X4149" t="s">
        <v>62966</v>
      </c>
      <c r="Y4149" t="s">
        <v>62967</v>
      </c>
      <c r="Z4149" t="s">
        <v>62968</v>
      </c>
    </row>
    <row r="4150" spans="23:26" x14ac:dyDescent="0.25">
      <c r="W4150" t="s">
        <v>62969</v>
      </c>
      <c r="X4150" t="s">
        <v>62970</v>
      </c>
      <c r="Y4150" t="s">
        <v>62971</v>
      </c>
      <c r="Z4150" t="s">
        <v>62972</v>
      </c>
    </row>
    <row r="4151" spans="23:26" x14ac:dyDescent="0.25">
      <c r="W4151" t="s">
        <v>62973</v>
      </c>
      <c r="X4151" t="s">
        <v>62974</v>
      </c>
      <c r="Y4151" t="s">
        <v>62975</v>
      </c>
      <c r="Z4151" t="s">
        <v>62976</v>
      </c>
    </row>
    <row r="4152" spans="23:26" x14ac:dyDescent="0.25">
      <c r="W4152" t="s">
        <v>62977</v>
      </c>
      <c r="X4152" t="s">
        <v>62978</v>
      </c>
      <c r="Y4152" t="s">
        <v>62979</v>
      </c>
      <c r="Z4152" t="s">
        <v>62980</v>
      </c>
    </row>
    <row r="4153" spans="23:26" x14ac:dyDescent="0.25">
      <c r="W4153" t="s">
        <v>62981</v>
      </c>
      <c r="X4153" t="s">
        <v>62982</v>
      </c>
      <c r="Y4153" t="s">
        <v>62983</v>
      </c>
      <c r="Z4153" t="s">
        <v>62984</v>
      </c>
    </row>
    <row r="4154" spans="23:26" x14ac:dyDescent="0.25">
      <c r="W4154" t="s">
        <v>62985</v>
      </c>
      <c r="X4154" t="s">
        <v>62986</v>
      </c>
      <c r="Y4154" t="s">
        <v>52485</v>
      </c>
      <c r="Z4154" t="s">
        <v>62987</v>
      </c>
    </row>
    <row r="4155" spans="23:26" x14ac:dyDescent="0.25">
      <c r="W4155" t="s">
        <v>62988</v>
      </c>
      <c r="X4155" t="s">
        <v>62989</v>
      </c>
      <c r="Y4155" t="s">
        <v>62990</v>
      </c>
      <c r="Z4155" t="s">
        <v>62991</v>
      </c>
    </row>
    <row r="4156" spans="23:26" x14ac:dyDescent="0.25">
      <c r="W4156" t="s">
        <v>62992</v>
      </c>
      <c r="X4156" t="s">
        <v>62993</v>
      </c>
      <c r="Y4156" t="s">
        <v>41430</v>
      </c>
      <c r="Z4156" t="s">
        <v>62994</v>
      </c>
    </row>
    <row r="4157" spans="23:26" x14ac:dyDescent="0.25">
      <c r="W4157" t="s">
        <v>62995</v>
      </c>
      <c r="X4157" t="s">
        <v>62996</v>
      </c>
      <c r="Y4157" t="s">
        <v>62997</v>
      </c>
      <c r="Z4157" t="s">
        <v>62998</v>
      </c>
    </row>
    <row r="4158" spans="23:26" x14ac:dyDescent="0.25">
      <c r="W4158" t="s">
        <v>62999</v>
      </c>
      <c r="X4158" t="s">
        <v>63000</v>
      </c>
      <c r="Y4158" t="s">
        <v>63001</v>
      </c>
      <c r="Z4158" t="s">
        <v>63002</v>
      </c>
    </row>
    <row r="4159" spans="23:26" x14ac:dyDescent="0.25">
      <c r="W4159" t="s">
        <v>63003</v>
      </c>
      <c r="X4159" t="s">
        <v>63004</v>
      </c>
      <c r="Y4159" t="s">
        <v>63005</v>
      </c>
      <c r="Z4159" t="s">
        <v>63006</v>
      </c>
    </row>
    <row r="4160" spans="23:26" x14ac:dyDescent="0.25">
      <c r="W4160" t="s">
        <v>63007</v>
      </c>
      <c r="X4160" t="s">
        <v>63008</v>
      </c>
      <c r="Y4160" t="s">
        <v>63009</v>
      </c>
      <c r="Z4160" t="s">
        <v>63010</v>
      </c>
    </row>
    <row r="4161" spans="23:26" x14ac:dyDescent="0.25">
      <c r="W4161" t="s">
        <v>63011</v>
      </c>
      <c r="X4161" t="s">
        <v>63012</v>
      </c>
      <c r="Y4161" t="s">
        <v>63013</v>
      </c>
      <c r="Z4161" t="s">
        <v>63014</v>
      </c>
    </row>
    <row r="4162" spans="23:26" x14ac:dyDescent="0.25">
      <c r="W4162" t="s">
        <v>63015</v>
      </c>
      <c r="X4162" t="s">
        <v>63016</v>
      </c>
      <c r="Y4162" t="s">
        <v>63017</v>
      </c>
      <c r="Z4162" t="s">
        <v>63018</v>
      </c>
    </row>
    <row r="4163" spans="23:26" x14ac:dyDescent="0.25">
      <c r="W4163" t="s">
        <v>63019</v>
      </c>
      <c r="X4163" t="s">
        <v>63020</v>
      </c>
      <c r="Y4163" t="s">
        <v>63021</v>
      </c>
      <c r="Z4163" t="s">
        <v>63022</v>
      </c>
    </row>
    <row r="4164" spans="23:26" x14ac:dyDescent="0.25">
      <c r="W4164" t="s">
        <v>63023</v>
      </c>
      <c r="X4164" t="s">
        <v>63024</v>
      </c>
      <c r="Y4164" t="s">
        <v>63025</v>
      </c>
      <c r="Z4164" t="s">
        <v>63026</v>
      </c>
    </row>
    <row r="4165" spans="23:26" x14ac:dyDescent="0.25">
      <c r="W4165" t="s">
        <v>63027</v>
      </c>
      <c r="X4165" t="s">
        <v>63028</v>
      </c>
      <c r="Y4165" t="s">
        <v>63029</v>
      </c>
      <c r="Z4165" t="s">
        <v>63030</v>
      </c>
    </row>
    <row r="4166" spans="23:26" x14ac:dyDescent="0.25">
      <c r="W4166" t="s">
        <v>63031</v>
      </c>
      <c r="X4166" t="s">
        <v>63032</v>
      </c>
      <c r="Y4166" t="s">
        <v>63033</v>
      </c>
      <c r="Z4166" t="s">
        <v>63034</v>
      </c>
    </row>
    <row r="4167" spans="23:26" x14ac:dyDescent="0.25">
      <c r="W4167" t="s">
        <v>63035</v>
      </c>
      <c r="X4167" t="s">
        <v>63036</v>
      </c>
      <c r="Y4167" t="s">
        <v>63037</v>
      </c>
      <c r="Z4167" t="s">
        <v>63038</v>
      </c>
    </row>
    <row r="4168" spans="23:26" x14ac:dyDescent="0.25">
      <c r="W4168" t="s">
        <v>63039</v>
      </c>
      <c r="X4168" t="s">
        <v>63040</v>
      </c>
      <c r="Y4168" t="s">
        <v>63029</v>
      </c>
      <c r="Z4168" t="s">
        <v>63041</v>
      </c>
    </row>
    <row r="4169" spans="23:26" x14ac:dyDescent="0.25">
      <c r="W4169" t="s">
        <v>63042</v>
      </c>
      <c r="X4169" t="s">
        <v>63043</v>
      </c>
      <c r="Y4169" t="s">
        <v>63033</v>
      </c>
      <c r="Z4169" t="s">
        <v>63044</v>
      </c>
    </row>
    <row r="4170" spans="23:26" x14ac:dyDescent="0.25">
      <c r="W4170" t="s">
        <v>63045</v>
      </c>
      <c r="X4170" t="s">
        <v>63046</v>
      </c>
      <c r="Y4170" t="s">
        <v>63047</v>
      </c>
      <c r="Z4170" t="s">
        <v>63048</v>
      </c>
    </row>
    <row r="4171" spans="23:26" x14ac:dyDescent="0.25">
      <c r="W4171" t="s">
        <v>63049</v>
      </c>
      <c r="X4171" t="s">
        <v>63050</v>
      </c>
      <c r="Y4171" t="s">
        <v>63051</v>
      </c>
      <c r="Z4171" t="s">
        <v>63052</v>
      </c>
    </row>
    <row r="4172" spans="23:26" x14ac:dyDescent="0.25">
      <c r="W4172" t="s">
        <v>63053</v>
      </c>
      <c r="X4172" t="s">
        <v>63054</v>
      </c>
      <c r="Y4172" t="s">
        <v>63055</v>
      </c>
      <c r="Z4172" t="s">
        <v>63056</v>
      </c>
    </row>
    <row r="4173" spans="23:26" x14ac:dyDescent="0.25">
      <c r="W4173" t="s">
        <v>63057</v>
      </c>
      <c r="X4173" t="s">
        <v>63058</v>
      </c>
      <c r="Y4173" t="s">
        <v>43426</v>
      </c>
      <c r="Z4173" t="s">
        <v>63059</v>
      </c>
    </row>
    <row r="4174" spans="23:26" x14ac:dyDescent="0.25">
      <c r="W4174" t="s">
        <v>63060</v>
      </c>
      <c r="X4174" t="s">
        <v>63061</v>
      </c>
      <c r="Y4174" t="s">
        <v>63029</v>
      </c>
      <c r="Z4174" t="s">
        <v>63062</v>
      </c>
    </row>
    <row r="4175" spans="23:26" x14ac:dyDescent="0.25">
      <c r="W4175" t="s">
        <v>63063</v>
      </c>
      <c r="X4175" t="s">
        <v>63064</v>
      </c>
      <c r="Y4175" t="s">
        <v>63037</v>
      </c>
      <c r="Z4175" t="s">
        <v>63065</v>
      </c>
    </row>
    <row r="4176" spans="23:26" x14ac:dyDescent="0.25">
      <c r="W4176" t="s">
        <v>63066</v>
      </c>
      <c r="X4176" t="s">
        <v>63067</v>
      </c>
      <c r="Y4176" t="s">
        <v>63068</v>
      </c>
      <c r="Z4176" t="s">
        <v>63069</v>
      </c>
    </row>
    <row r="4177" spans="23:26" x14ac:dyDescent="0.25">
      <c r="W4177" t="s">
        <v>63070</v>
      </c>
      <c r="X4177" t="s">
        <v>63071</v>
      </c>
      <c r="Y4177" t="s">
        <v>43472</v>
      </c>
      <c r="Z4177" t="s">
        <v>63072</v>
      </c>
    </row>
    <row r="4178" spans="23:26" x14ac:dyDescent="0.25">
      <c r="W4178" t="s">
        <v>63073</v>
      </c>
      <c r="X4178" t="s">
        <v>63074</v>
      </c>
      <c r="Y4178" t="s">
        <v>43472</v>
      </c>
      <c r="Z4178" t="s">
        <v>63075</v>
      </c>
    </row>
    <row r="4179" spans="23:26" x14ac:dyDescent="0.25">
      <c r="W4179" t="s">
        <v>63076</v>
      </c>
      <c r="X4179" t="s">
        <v>63077</v>
      </c>
      <c r="Y4179" t="s">
        <v>43481</v>
      </c>
      <c r="Z4179" t="s">
        <v>63078</v>
      </c>
    </row>
    <row r="4180" spans="23:26" x14ac:dyDescent="0.25">
      <c r="W4180" t="s">
        <v>63079</v>
      </c>
      <c r="X4180" t="s">
        <v>63080</v>
      </c>
      <c r="Y4180" t="s">
        <v>43491</v>
      </c>
      <c r="Z4180" t="s">
        <v>63081</v>
      </c>
    </row>
    <row r="4181" spans="23:26" x14ac:dyDescent="0.25">
      <c r="W4181" t="s">
        <v>63082</v>
      </c>
      <c r="X4181" t="s">
        <v>63083</v>
      </c>
      <c r="Y4181" t="s">
        <v>43500</v>
      </c>
      <c r="Z4181" t="s">
        <v>63084</v>
      </c>
    </row>
    <row r="4182" spans="23:26" x14ac:dyDescent="0.25">
      <c r="W4182" t="s">
        <v>63085</v>
      </c>
      <c r="X4182" t="s">
        <v>63086</v>
      </c>
      <c r="Y4182" t="s">
        <v>43509</v>
      </c>
      <c r="Z4182" t="s">
        <v>63087</v>
      </c>
    </row>
    <row r="4183" spans="23:26" x14ac:dyDescent="0.25">
      <c r="W4183" t="s">
        <v>63088</v>
      </c>
      <c r="X4183" t="s">
        <v>63089</v>
      </c>
      <c r="Y4183" t="s">
        <v>43518</v>
      </c>
      <c r="Z4183" t="s">
        <v>63090</v>
      </c>
    </row>
    <row r="4184" spans="23:26" x14ac:dyDescent="0.25">
      <c r="W4184" t="s">
        <v>63091</v>
      </c>
      <c r="X4184" t="s">
        <v>63092</v>
      </c>
      <c r="Y4184" t="s">
        <v>43564</v>
      </c>
      <c r="Z4184" t="s">
        <v>63093</v>
      </c>
    </row>
    <row r="4185" spans="23:26" x14ac:dyDescent="0.25">
      <c r="W4185" t="s">
        <v>63094</v>
      </c>
      <c r="X4185" t="s">
        <v>63095</v>
      </c>
      <c r="Y4185" t="s">
        <v>43572</v>
      </c>
      <c r="Z4185" t="s">
        <v>63096</v>
      </c>
    </row>
    <row r="4186" spans="23:26" x14ac:dyDescent="0.25">
      <c r="W4186" t="s">
        <v>63097</v>
      </c>
      <c r="X4186" t="s">
        <v>63098</v>
      </c>
      <c r="Y4186" t="s">
        <v>43582</v>
      </c>
      <c r="Z4186" t="s">
        <v>63099</v>
      </c>
    </row>
    <row r="4187" spans="23:26" x14ac:dyDescent="0.25">
      <c r="W4187" t="s">
        <v>63100</v>
      </c>
      <c r="X4187" t="s">
        <v>63101</v>
      </c>
      <c r="Y4187" t="s">
        <v>63102</v>
      </c>
      <c r="Z4187" t="s">
        <v>63103</v>
      </c>
    </row>
    <row r="4188" spans="23:26" x14ac:dyDescent="0.25">
      <c r="W4188" t="s">
        <v>63104</v>
      </c>
      <c r="X4188" t="s">
        <v>63105</v>
      </c>
      <c r="Y4188" t="s">
        <v>63106</v>
      </c>
      <c r="Z4188" t="s">
        <v>63107</v>
      </c>
    </row>
    <row r="4189" spans="23:26" x14ac:dyDescent="0.25">
      <c r="W4189" t="s">
        <v>63108</v>
      </c>
      <c r="X4189" t="s">
        <v>63109</v>
      </c>
      <c r="Y4189" t="s">
        <v>63110</v>
      </c>
      <c r="Z4189" t="s">
        <v>63111</v>
      </c>
    </row>
    <row r="4190" spans="23:26" x14ac:dyDescent="0.25">
      <c r="W4190" t="s">
        <v>63112</v>
      </c>
      <c r="X4190" t="s">
        <v>63113</v>
      </c>
      <c r="Y4190" t="s">
        <v>43564</v>
      </c>
      <c r="Z4190" t="s">
        <v>63114</v>
      </c>
    </row>
    <row r="4191" spans="23:26" x14ac:dyDescent="0.25">
      <c r="W4191" t="s">
        <v>63115</v>
      </c>
      <c r="X4191" t="s">
        <v>63116</v>
      </c>
      <c r="Y4191" t="s">
        <v>43572</v>
      </c>
      <c r="Z4191" t="s">
        <v>63117</v>
      </c>
    </row>
    <row r="4192" spans="23:26" x14ac:dyDescent="0.25">
      <c r="W4192" t="s">
        <v>63118</v>
      </c>
      <c r="X4192" t="s">
        <v>63119</v>
      </c>
      <c r="Y4192" t="s">
        <v>43582</v>
      </c>
      <c r="Z4192" t="s">
        <v>63120</v>
      </c>
    </row>
    <row r="4193" spans="23:26" x14ac:dyDescent="0.25">
      <c r="W4193" t="s">
        <v>63121</v>
      </c>
      <c r="X4193" t="s">
        <v>63122</v>
      </c>
      <c r="Y4193" t="s">
        <v>43591</v>
      </c>
      <c r="Z4193" t="s">
        <v>63123</v>
      </c>
    </row>
    <row r="4194" spans="23:26" x14ac:dyDescent="0.25">
      <c r="W4194" t="s">
        <v>63124</v>
      </c>
      <c r="X4194" t="s">
        <v>63125</v>
      </c>
      <c r="Y4194" t="s">
        <v>43599</v>
      </c>
      <c r="Z4194" t="s">
        <v>63126</v>
      </c>
    </row>
    <row r="4195" spans="23:26" x14ac:dyDescent="0.25">
      <c r="W4195" t="s">
        <v>63127</v>
      </c>
      <c r="X4195" t="s">
        <v>63128</v>
      </c>
      <c r="Y4195" t="s">
        <v>63129</v>
      </c>
      <c r="Z4195" t="s">
        <v>63130</v>
      </c>
    </row>
    <row r="4196" spans="23:26" x14ac:dyDescent="0.25">
      <c r="W4196" t="s">
        <v>63131</v>
      </c>
      <c r="X4196" t="s">
        <v>63132</v>
      </c>
      <c r="Y4196" t="s">
        <v>43608</v>
      </c>
      <c r="Z4196" t="s">
        <v>63133</v>
      </c>
    </row>
    <row r="4197" spans="23:26" x14ac:dyDescent="0.25">
      <c r="W4197" t="s">
        <v>63134</v>
      </c>
      <c r="X4197" t="s">
        <v>63135</v>
      </c>
      <c r="Y4197" t="s">
        <v>63136</v>
      </c>
      <c r="Z4197" t="s">
        <v>63137</v>
      </c>
    </row>
    <row r="4198" spans="23:26" x14ac:dyDescent="0.25">
      <c r="W4198" t="s">
        <v>63138</v>
      </c>
      <c r="X4198" t="s">
        <v>63139</v>
      </c>
      <c r="Y4198" t="s">
        <v>63140</v>
      </c>
      <c r="Z4198" t="s">
        <v>63141</v>
      </c>
    </row>
    <row r="4199" spans="23:26" x14ac:dyDescent="0.25">
      <c r="W4199" t="s">
        <v>63142</v>
      </c>
      <c r="X4199" t="s">
        <v>63143</v>
      </c>
      <c r="Y4199" t="s">
        <v>2180</v>
      </c>
      <c r="Z4199" t="s">
        <v>63144</v>
      </c>
    </row>
    <row r="4200" spans="23:26" x14ac:dyDescent="0.25">
      <c r="W4200" t="s">
        <v>63145</v>
      </c>
      <c r="X4200" t="s">
        <v>63146</v>
      </c>
      <c r="Y4200" t="s">
        <v>50844</v>
      </c>
      <c r="Z4200" t="s">
        <v>63147</v>
      </c>
    </row>
    <row r="4201" spans="23:26" x14ac:dyDescent="0.25">
      <c r="W4201" t="s">
        <v>63148</v>
      </c>
      <c r="X4201" t="s">
        <v>63149</v>
      </c>
      <c r="Y4201" t="s">
        <v>63150</v>
      </c>
      <c r="Z4201" t="s">
        <v>63151</v>
      </c>
    </row>
    <row r="4202" spans="23:26" x14ac:dyDescent="0.25">
      <c r="W4202" t="s">
        <v>63152</v>
      </c>
      <c r="X4202" t="s">
        <v>63153</v>
      </c>
      <c r="Y4202" t="s">
        <v>63029</v>
      </c>
      <c r="Z4202" t="s">
        <v>63154</v>
      </c>
    </row>
    <row r="4203" spans="23:26" x14ac:dyDescent="0.25">
      <c r="W4203" t="s">
        <v>63155</v>
      </c>
      <c r="X4203" t="s">
        <v>63156</v>
      </c>
      <c r="Y4203" t="s">
        <v>43426</v>
      </c>
      <c r="Z4203" t="s">
        <v>63157</v>
      </c>
    </row>
    <row r="4204" spans="23:26" x14ac:dyDescent="0.25">
      <c r="W4204" t="s">
        <v>63158</v>
      </c>
      <c r="X4204" t="s">
        <v>63159</v>
      </c>
      <c r="Y4204" t="s">
        <v>63160</v>
      </c>
      <c r="Z4204" t="s">
        <v>63161</v>
      </c>
    </row>
    <row r="4205" spans="23:26" x14ac:dyDescent="0.25">
      <c r="W4205" t="s">
        <v>63162</v>
      </c>
      <c r="X4205" t="s">
        <v>63163</v>
      </c>
      <c r="Y4205" t="s">
        <v>63164</v>
      </c>
      <c r="Z4205" t="s">
        <v>63165</v>
      </c>
    </row>
    <row r="4206" spans="23:26" x14ac:dyDescent="0.25">
      <c r="W4206" t="s">
        <v>63166</v>
      </c>
      <c r="X4206" t="s">
        <v>63167</v>
      </c>
      <c r="Y4206" t="s">
        <v>2180</v>
      </c>
      <c r="Z4206" t="s">
        <v>63168</v>
      </c>
    </row>
    <row r="4207" spans="23:26" x14ac:dyDescent="0.25">
      <c r="W4207" t="s">
        <v>63169</v>
      </c>
      <c r="X4207" t="s">
        <v>63170</v>
      </c>
      <c r="Y4207" t="s">
        <v>50844</v>
      </c>
      <c r="Z4207" t="s">
        <v>63171</v>
      </c>
    </row>
    <row r="4208" spans="23:26" x14ac:dyDescent="0.25">
      <c r="W4208" t="s">
        <v>63172</v>
      </c>
      <c r="X4208" t="s">
        <v>63173</v>
      </c>
      <c r="Y4208" t="s">
        <v>63068</v>
      </c>
      <c r="Z4208" t="s">
        <v>63174</v>
      </c>
    </row>
    <row r="4209" spans="23:26" x14ac:dyDescent="0.25">
      <c r="W4209" t="s">
        <v>63175</v>
      </c>
      <c r="X4209" t="s">
        <v>63176</v>
      </c>
      <c r="Y4209" t="s">
        <v>63177</v>
      </c>
      <c r="Z4209" t="s">
        <v>63178</v>
      </c>
    </row>
    <row r="4210" spans="23:26" x14ac:dyDescent="0.25">
      <c r="W4210" t="s">
        <v>63179</v>
      </c>
      <c r="X4210" t="s">
        <v>63180</v>
      </c>
      <c r="Y4210" t="s">
        <v>48766</v>
      </c>
      <c r="Z4210" t="s">
        <v>63181</v>
      </c>
    </row>
    <row r="4211" spans="23:26" x14ac:dyDescent="0.25">
      <c r="W4211" t="s">
        <v>63182</v>
      </c>
      <c r="X4211" t="s">
        <v>63183</v>
      </c>
      <c r="Y4211" t="s">
        <v>2180</v>
      </c>
      <c r="Z4211" t="s">
        <v>63184</v>
      </c>
    </row>
    <row r="4212" spans="23:26" x14ac:dyDescent="0.25">
      <c r="W4212" t="s">
        <v>63185</v>
      </c>
      <c r="X4212" t="s">
        <v>63186</v>
      </c>
      <c r="Y4212" t="s">
        <v>50844</v>
      </c>
      <c r="Z4212" t="s">
        <v>63187</v>
      </c>
    </row>
    <row r="4213" spans="23:26" x14ac:dyDescent="0.25">
      <c r="W4213" t="s">
        <v>63188</v>
      </c>
      <c r="X4213" t="s">
        <v>63189</v>
      </c>
      <c r="Y4213" t="s">
        <v>63068</v>
      </c>
      <c r="Z4213" t="s">
        <v>63190</v>
      </c>
    </row>
    <row r="4214" spans="23:26" x14ac:dyDescent="0.25">
      <c r="W4214" t="s">
        <v>63191</v>
      </c>
      <c r="X4214" t="s">
        <v>63192</v>
      </c>
      <c r="Y4214" t="s">
        <v>63177</v>
      </c>
      <c r="Z4214" t="s">
        <v>63193</v>
      </c>
    </row>
    <row r="4215" spans="23:26" x14ac:dyDescent="0.25">
      <c r="W4215" t="s">
        <v>63194</v>
      </c>
      <c r="X4215" t="s">
        <v>63195</v>
      </c>
      <c r="Y4215" t="s">
        <v>48766</v>
      </c>
      <c r="Z4215" t="s">
        <v>63196</v>
      </c>
    </row>
    <row r="4216" spans="23:26" x14ac:dyDescent="0.25">
      <c r="W4216" t="s">
        <v>63197</v>
      </c>
      <c r="X4216" t="s">
        <v>63198</v>
      </c>
      <c r="Y4216" t="s">
        <v>63199</v>
      </c>
      <c r="Z4216" t="s">
        <v>63200</v>
      </c>
    </row>
    <row r="4217" spans="23:26" x14ac:dyDescent="0.25">
      <c r="W4217" t="s">
        <v>63201</v>
      </c>
      <c r="X4217" t="s">
        <v>63202</v>
      </c>
      <c r="Y4217" t="s">
        <v>2180</v>
      </c>
      <c r="Z4217" t="s">
        <v>63203</v>
      </c>
    </row>
    <row r="4218" spans="23:26" x14ac:dyDescent="0.25">
      <c r="W4218" t="s">
        <v>63204</v>
      </c>
      <c r="X4218" t="s">
        <v>63205</v>
      </c>
      <c r="Y4218" t="s">
        <v>50844</v>
      </c>
      <c r="Z4218" t="s">
        <v>63206</v>
      </c>
    </row>
    <row r="4219" spans="23:26" x14ac:dyDescent="0.25">
      <c r="W4219" t="s">
        <v>63207</v>
      </c>
      <c r="X4219" t="s">
        <v>63208</v>
      </c>
      <c r="Y4219" t="s">
        <v>63068</v>
      </c>
      <c r="Z4219" t="s">
        <v>63209</v>
      </c>
    </row>
    <row r="4220" spans="23:26" x14ac:dyDescent="0.25">
      <c r="W4220" t="s">
        <v>63210</v>
      </c>
      <c r="X4220" t="s">
        <v>63211</v>
      </c>
      <c r="Y4220" t="s">
        <v>63177</v>
      </c>
      <c r="Z4220" t="s">
        <v>63212</v>
      </c>
    </row>
    <row r="4221" spans="23:26" x14ac:dyDescent="0.25">
      <c r="W4221" t="s">
        <v>63213</v>
      </c>
      <c r="X4221" t="s">
        <v>63214</v>
      </c>
      <c r="Y4221" t="s">
        <v>48766</v>
      </c>
      <c r="Z4221" t="s">
        <v>63215</v>
      </c>
    </row>
    <row r="4222" spans="23:26" x14ac:dyDescent="0.25">
      <c r="W4222" t="s">
        <v>63216</v>
      </c>
      <c r="X4222" t="s">
        <v>63217</v>
      </c>
      <c r="Y4222" t="s">
        <v>63218</v>
      </c>
      <c r="Z4222" t="s">
        <v>63219</v>
      </c>
    </row>
    <row r="4223" spans="23:26" x14ac:dyDescent="0.25">
      <c r="W4223" t="s">
        <v>63220</v>
      </c>
      <c r="X4223" t="s">
        <v>63221</v>
      </c>
      <c r="Y4223" t="s">
        <v>2180</v>
      </c>
      <c r="Z4223" t="s">
        <v>63222</v>
      </c>
    </row>
    <row r="4224" spans="23:26" x14ac:dyDescent="0.25">
      <c r="W4224" t="s">
        <v>63223</v>
      </c>
      <c r="X4224" t="s">
        <v>63224</v>
      </c>
      <c r="Y4224" t="s">
        <v>50844</v>
      </c>
      <c r="Z4224" t="s">
        <v>63225</v>
      </c>
    </row>
    <row r="4225" spans="23:26" x14ac:dyDescent="0.25">
      <c r="W4225" t="s">
        <v>63226</v>
      </c>
      <c r="X4225" t="s">
        <v>63227</v>
      </c>
      <c r="Y4225" t="s">
        <v>50872</v>
      </c>
      <c r="Z4225" t="s">
        <v>63228</v>
      </c>
    </row>
    <row r="4226" spans="23:26" x14ac:dyDescent="0.25">
      <c r="W4226" t="s">
        <v>63229</v>
      </c>
      <c r="X4226" t="s">
        <v>63230</v>
      </c>
      <c r="Y4226" t="s">
        <v>63177</v>
      </c>
      <c r="Z4226" t="s">
        <v>63231</v>
      </c>
    </row>
    <row r="4227" spans="23:26" x14ac:dyDescent="0.25">
      <c r="W4227" t="s">
        <v>63232</v>
      </c>
      <c r="X4227" t="s">
        <v>63233</v>
      </c>
      <c r="Y4227" t="s">
        <v>48766</v>
      </c>
      <c r="Z4227" t="s">
        <v>63234</v>
      </c>
    </row>
    <row r="4228" spans="23:26" x14ac:dyDescent="0.25">
      <c r="W4228" t="s">
        <v>63235</v>
      </c>
      <c r="X4228" t="s">
        <v>63236</v>
      </c>
      <c r="Y4228" t="s">
        <v>63218</v>
      </c>
      <c r="Z4228" t="s">
        <v>63237</v>
      </c>
    </row>
    <row r="4229" spans="23:26" x14ac:dyDescent="0.25">
      <c r="W4229" t="s">
        <v>63238</v>
      </c>
      <c r="X4229" t="s">
        <v>63239</v>
      </c>
      <c r="Y4229" t="s">
        <v>63218</v>
      </c>
      <c r="Z4229" t="s">
        <v>63240</v>
      </c>
    </row>
    <row r="4230" spans="23:26" x14ac:dyDescent="0.25">
      <c r="W4230" t="s">
        <v>63241</v>
      </c>
      <c r="X4230" t="s">
        <v>63242</v>
      </c>
      <c r="Y4230" t="s">
        <v>63218</v>
      </c>
      <c r="Z4230" t="s">
        <v>63243</v>
      </c>
    </row>
    <row r="4231" spans="23:26" x14ac:dyDescent="0.25">
      <c r="W4231" t="s">
        <v>63244</v>
      </c>
      <c r="X4231" t="s">
        <v>63245</v>
      </c>
      <c r="Y4231" t="s">
        <v>63246</v>
      </c>
      <c r="Z4231" t="s">
        <v>63247</v>
      </c>
    </row>
    <row r="4232" spans="23:26" x14ac:dyDescent="0.25">
      <c r="W4232" t="s">
        <v>63248</v>
      </c>
      <c r="X4232" t="s">
        <v>63249</v>
      </c>
      <c r="Y4232" t="s">
        <v>63250</v>
      </c>
      <c r="Z4232" t="s">
        <v>63251</v>
      </c>
    </row>
    <row r="4233" spans="23:26" x14ac:dyDescent="0.25">
      <c r="W4233" t="s">
        <v>63252</v>
      </c>
      <c r="X4233" t="s">
        <v>63253</v>
      </c>
      <c r="Y4233" t="s">
        <v>43754</v>
      </c>
      <c r="Z4233" t="s">
        <v>63254</v>
      </c>
    </row>
    <row r="4234" spans="23:26" x14ac:dyDescent="0.25">
      <c r="W4234" t="s">
        <v>63255</v>
      </c>
      <c r="X4234" t="s">
        <v>63256</v>
      </c>
      <c r="Y4234" t="s">
        <v>59277</v>
      </c>
      <c r="Z4234" t="s">
        <v>63257</v>
      </c>
    </row>
    <row r="4235" spans="23:26" x14ac:dyDescent="0.25">
      <c r="W4235" t="s">
        <v>63258</v>
      </c>
      <c r="X4235" t="s">
        <v>63259</v>
      </c>
      <c r="Y4235" t="s">
        <v>63260</v>
      </c>
      <c r="Z4235" t="s">
        <v>63261</v>
      </c>
    </row>
    <row r="4236" spans="23:26" x14ac:dyDescent="0.25">
      <c r="W4236" t="s">
        <v>63262</v>
      </c>
      <c r="X4236" t="s">
        <v>63263</v>
      </c>
      <c r="Y4236" t="s">
        <v>63264</v>
      </c>
      <c r="Z4236" t="s">
        <v>63265</v>
      </c>
    </row>
    <row r="4237" spans="23:26" x14ac:dyDescent="0.25">
      <c r="W4237" t="s">
        <v>63266</v>
      </c>
      <c r="X4237" t="s">
        <v>63267</v>
      </c>
      <c r="Y4237" t="s">
        <v>41894</v>
      </c>
      <c r="Z4237" t="s">
        <v>63268</v>
      </c>
    </row>
    <row r="4238" spans="23:26" x14ac:dyDescent="0.25">
      <c r="W4238" t="s">
        <v>63269</v>
      </c>
      <c r="X4238" t="s">
        <v>63270</v>
      </c>
      <c r="Y4238" t="s">
        <v>63271</v>
      </c>
      <c r="Z4238" t="s">
        <v>63272</v>
      </c>
    </row>
    <row r="4239" spans="23:26" x14ac:dyDescent="0.25">
      <c r="W4239" t="s">
        <v>63273</v>
      </c>
      <c r="X4239" t="s">
        <v>63274</v>
      </c>
      <c r="Y4239" t="s">
        <v>63275</v>
      </c>
      <c r="Z4239" t="s">
        <v>63276</v>
      </c>
    </row>
    <row r="4240" spans="23:26" x14ac:dyDescent="0.25">
      <c r="W4240" t="s">
        <v>63277</v>
      </c>
      <c r="X4240" t="s">
        <v>63278</v>
      </c>
      <c r="Y4240" t="s">
        <v>63279</v>
      </c>
      <c r="Z4240" t="s">
        <v>63280</v>
      </c>
    </row>
    <row r="4241" spans="23:26" x14ac:dyDescent="0.25">
      <c r="W4241" t="s">
        <v>63281</v>
      </c>
      <c r="X4241" t="s">
        <v>63282</v>
      </c>
      <c r="Y4241" t="s">
        <v>63283</v>
      </c>
      <c r="Z4241" t="s">
        <v>63284</v>
      </c>
    </row>
    <row r="4242" spans="23:26" x14ac:dyDescent="0.25">
      <c r="W4242" t="s">
        <v>63285</v>
      </c>
      <c r="X4242" t="s">
        <v>63286</v>
      </c>
      <c r="Y4242" t="s">
        <v>63287</v>
      </c>
      <c r="Z4242" t="s">
        <v>63288</v>
      </c>
    </row>
    <row r="4243" spans="23:26" x14ac:dyDescent="0.25">
      <c r="W4243" t="s">
        <v>63289</v>
      </c>
      <c r="X4243" t="s">
        <v>63290</v>
      </c>
      <c r="Y4243" t="s">
        <v>63291</v>
      </c>
      <c r="Z4243" t="s">
        <v>63292</v>
      </c>
    </row>
    <row r="4244" spans="23:26" x14ac:dyDescent="0.25">
      <c r="W4244" t="s">
        <v>63293</v>
      </c>
      <c r="X4244" t="s">
        <v>63294</v>
      </c>
      <c r="Y4244" t="s">
        <v>49263</v>
      </c>
      <c r="Z4244" t="s">
        <v>63295</v>
      </c>
    </row>
    <row r="4245" spans="23:26" x14ac:dyDescent="0.25">
      <c r="W4245" t="s">
        <v>63296</v>
      </c>
      <c r="X4245" t="s">
        <v>63297</v>
      </c>
      <c r="Y4245" t="s">
        <v>63298</v>
      </c>
      <c r="Z4245" t="s">
        <v>63299</v>
      </c>
    </row>
    <row r="4246" spans="23:26" x14ac:dyDescent="0.25">
      <c r="W4246" t="s">
        <v>63300</v>
      </c>
      <c r="X4246" t="s">
        <v>63301</v>
      </c>
      <c r="Y4246" t="s">
        <v>63302</v>
      </c>
      <c r="Z4246" t="s">
        <v>63303</v>
      </c>
    </row>
    <row r="4247" spans="23:26" x14ac:dyDescent="0.25">
      <c r="W4247" t="s">
        <v>63304</v>
      </c>
      <c r="X4247" t="s">
        <v>63305</v>
      </c>
      <c r="Y4247" t="s">
        <v>41662</v>
      </c>
      <c r="Z4247" t="s">
        <v>63306</v>
      </c>
    </row>
    <row r="4248" spans="23:26" x14ac:dyDescent="0.25">
      <c r="W4248" t="s">
        <v>63307</v>
      </c>
      <c r="X4248" t="s">
        <v>63308</v>
      </c>
      <c r="Y4248" t="s">
        <v>63309</v>
      </c>
      <c r="Z4248" t="s">
        <v>63310</v>
      </c>
    </row>
    <row r="4249" spans="23:26" x14ac:dyDescent="0.25">
      <c r="W4249" t="s">
        <v>63311</v>
      </c>
      <c r="X4249" t="s">
        <v>63312</v>
      </c>
      <c r="Y4249" t="s">
        <v>48625</v>
      </c>
      <c r="Z4249" t="s">
        <v>63313</v>
      </c>
    </row>
    <row r="4250" spans="23:26" x14ac:dyDescent="0.25">
      <c r="W4250" t="s">
        <v>63314</v>
      </c>
      <c r="X4250" t="s">
        <v>63315</v>
      </c>
      <c r="Y4250" t="s">
        <v>63316</v>
      </c>
      <c r="Z4250" t="s">
        <v>63317</v>
      </c>
    </row>
    <row r="4251" spans="23:26" x14ac:dyDescent="0.25">
      <c r="W4251" t="s">
        <v>63318</v>
      </c>
      <c r="X4251" t="s">
        <v>63319</v>
      </c>
      <c r="Y4251" t="s">
        <v>63320</v>
      </c>
      <c r="Z4251" t="s">
        <v>63321</v>
      </c>
    </row>
    <row r="4252" spans="23:26" x14ac:dyDescent="0.25">
      <c r="W4252" t="s">
        <v>63322</v>
      </c>
      <c r="X4252" t="s">
        <v>63323</v>
      </c>
      <c r="Y4252" t="s">
        <v>55184</v>
      </c>
      <c r="Z4252" t="s">
        <v>63324</v>
      </c>
    </row>
    <row r="4253" spans="23:26" x14ac:dyDescent="0.25">
      <c r="W4253" t="s">
        <v>63325</v>
      </c>
      <c r="X4253" t="s">
        <v>63326</v>
      </c>
      <c r="Y4253" t="s">
        <v>63327</v>
      </c>
      <c r="Z4253" t="s">
        <v>63328</v>
      </c>
    </row>
    <row r="4254" spans="23:26" x14ac:dyDescent="0.25">
      <c r="W4254" t="s">
        <v>63329</v>
      </c>
      <c r="X4254" t="s">
        <v>63330</v>
      </c>
      <c r="Y4254" t="s">
        <v>63331</v>
      </c>
      <c r="Z4254" t="s">
        <v>63332</v>
      </c>
    </row>
    <row r="4255" spans="23:26" x14ac:dyDescent="0.25">
      <c r="W4255" t="s">
        <v>63333</v>
      </c>
      <c r="X4255" t="s">
        <v>63334</v>
      </c>
      <c r="Y4255" t="s">
        <v>63335</v>
      </c>
      <c r="Z4255" t="s">
        <v>63336</v>
      </c>
    </row>
    <row r="4256" spans="23:26" x14ac:dyDescent="0.25">
      <c r="W4256" t="s">
        <v>63337</v>
      </c>
      <c r="X4256" t="s">
        <v>63338</v>
      </c>
      <c r="Y4256" t="s">
        <v>63339</v>
      </c>
      <c r="Z4256" t="s">
        <v>63340</v>
      </c>
    </row>
    <row r="4257" spans="23:26" x14ac:dyDescent="0.25">
      <c r="W4257" t="s">
        <v>63341</v>
      </c>
      <c r="X4257" t="s">
        <v>63342</v>
      </c>
      <c r="Y4257" t="s">
        <v>63343</v>
      </c>
      <c r="Z4257" t="s">
        <v>63344</v>
      </c>
    </row>
    <row r="4258" spans="23:26" x14ac:dyDescent="0.25">
      <c r="W4258" t="s">
        <v>63345</v>
      </c>
      <c r="X4258" t="s">
        <v>63346</v>
      </c>
      <c r="Y4258" t="s">
        <v>63347</v>
      </c>
      <c r="Z4258" t="s">
        <v>63348</v>
      </c>
    </row>
    <row r="4259" spans="23:26" x14ac:dyDescent="0.25">
      <c r="W4259" t="s">
        <v>63349</v>
      </c>
      <c r="X4259" t="s">
        <v>63350</v>
      </c>
      <c r="Y4259" t="s">
        <v>63351</v>
      </c>
      <c r="Z4259" t="s">
        <v>63352</v>
      </c>
    </row>
    <row r="4260" spans="23:26" x14ac:dyDescent="0.25">
      <c r="W4260" t="s">
        <v>63353</v>
      </c>
      <c r="X4260" t="s">
        <v>63354</v>
      </c>
      <c r="Y4260" t="s">
        <v>63355</v>
      </c>
      <c r="Z4260" t="s">
        <v>63356</v>
      </c>
    </row>
    <row r="4261" spans="23:26" x14ac:dyDescent="0.25">
      <c r="W4261" t="s">
        <v>63357</v>
      </c>
      <c r="X4261" t="s">
        <v>63358</v>
      </c>
      <c r="Y4261" t="s">
        <v>63359</v>
      </c>
      <c r="Z4261" t="s">
        <v>63360</v>
      </c>
    </row>
    <row r="4262" spans="23:26" x14ac:dyDescent="0.25">
      <c r="W4262" t="s">
        <v>63361</v>
      </c>
      <c r="X4262" t="s">
        <v>63362</v>
      </c>
      <c r="Y4262" t="s">
        <v>63363</v>
      </c>
      <c r="Z4262" t="s">
        <v>63364</v>
      </c>
    </row>
    <row r="4263" spans="23:26" x14ac:dyDescent="0.25">
      <c r="W4263" t="s">
        <v>63365</v>
      </c>
      <c r="X4263" t="s">
        <v>63366</v>
      </c>
      <c r="Y4263" t="s">
        <v>63367</v>
      </c>
      <c r="Z4263" t="s">
        <v>63368</v>
      </c>
    </row>
    <row r="4264" spans="23:26" x14ac:dyDescent="0.25">
      <c r="W4264" t="s">
        <v>63369</v>
      </c>
      <c r="X4264" t="s">
        <v>63370</v>
      </c>
      <c r="Y4264" t="s">
        <v>63371</v>
      </c>
      <c r="Z4264" t="s">
        <v>63372</v>
      </c>
    </row>
    <row r="4265" spans="23:26" x14ac:dyDescent="0.25">
      <c r="W4265" t="s">
        <v>63373</v>
      </c>
      <c r="X4265" t="s">
        <v>63374</v>
      </c>
      <c r="Y4265" t="s">
        <v>63375</v>
      </c>
      <c r="Z4265" t="s">
        <v>63376</v>
      </c>
    </row>
    <row r="4266" spans="23:26" x14ac:dyDescent="0.25">
      <c r="W4266" t="s">
        <v>63377</v>
      </c>
      <c r="X4266" t="s">
        <v>63378</v>
      </c>
      <c r="Y4266" t="s">
        <v>63379</v>
      </c>
      <c r="Z4266" t="s">
        <v>63380</v>
      </c>
    </row>
    <row r="4267" spans="23:26" x14ac:dyDescent="0.25">
      <c r="W4267" t="s">
        <v>63381</v>
      </c>
      <c r="X4267" t="s">
        <v>63382</v>
      </c>
      <c r="Y4267" t="s">
        <v>63383</v>
      </c>
      <c r="Z4267" t="s">
        <v>63384</v>
      </c>
    </row>
    <row r="4268" spans="23:26" x14ac:dyDescent="0.25">
      <c r="W4268" t="s">
        <v>63385</v>
      </c>
      <c r="X4268" t="s">
        <v>63386</v>
      </c>
      <c r="Y4268" t="s">
        <v>63387</v>
      </c>
      <c r="Z4268" t="s">
        <v>63388</v>
      </c>
    </row>
    <row r="4269" spans="23:26" x14ac:dyDescent="0.25">
      <c r="W4269" t="s">
        <v>63389</v>
      </c>
      <c r="X4269" t="s">
        <v>63390</v>
      </c>
      <c r="Y4269" t="s">
        <v>63391</v>
      </c>
      <c r="Z4269" t="s">
        <v>63392</v>
      </c>
    </row>
    <row r="4270" spans="23:26" x14ac:dyDescent="0.25">
      <c r="W4270" t="s">
        <v>63393</v>
      </c>
      <c r="X4270" t="s">
        <v>63394</v>
      </c>
      <c r="Y4270" t="s">
        <v>63395</v>
      </c>
      <c r="Z4270" t="s">
        <v>63396</v>
      </c>
    </row>
    <row r="4271" spans="23:26" x14ac:dyDescent="0.25">
      <c r="W4271" t="s">
        <v>63397</v>
      </c>
      <c r="X4271" t="s">
        <v>63398</v>
      </c>
      <c r="Y4271" t="s">
        <v>63399</v>
      </c>
      <c r="Z4271" t="s">
        <v>63400</v>
      </c>
    </row>
    <row r="4272" spans="23:26" x14ac:dyDescent="0.25">
      <c r="W4272" t="s">
        <v>63401</v>
      </c>
      <c r="X4272" t="s">
        <v>63402</v>
      </c>
      <c r="Y4272" t="s">
        <v>63367</v>
      </c>
      <c r="Z4272" t="s">
        <v>63403</v>
      </c>
    </row>
    <row r="4273" spans="23:26" x14ac:dyDescent="0.25">
      <c r="W4273" t="s">
        <v>63404</v>
      </c>
      <c r="X4273" t="s">
        <v>63405</v>
      </c>
      <c r="Y4273" t="s">
        <v>63406</v>
      </c>
      <c r="Z4273" t="s">
        <v>63407</v>
      </c>
    </row>
    <row r="4274" spans="23:26" x14ac:dyDescent="0.25">
      <c r="W4274" t="s">
        <v>63408</v>
      </c>
      <c r="X4274" t="s">
        <v>63409</v>
      </c>
      <c r="Y4274" t="s">
        <v>63410</v>
      </c>
      <c r="Z4274" t="s">
        <v>63411</v>
      </c>
    </row>
    <row r="4275" spans="23:26" x14ac:dyDescent="0.25">
      <c r="W4275" t="s">
        <v>63412</v>
      </c>
      <c r="X4275" t="s">
        <v>63413</v>
      </c>
      <c r="Y4275" t="s">
        <v>63414</v>
      </c>
      <c r="Z4275" t="s">
        <v>63415</v>
      </c>
    </row>
    <row r="4276" spans="23:26" x14ac:dyDescent="0.25">
      <c r="W4276" t="s">
        <v>63416</v>
      </c>
      <c r="X4276" t="s">
        <v>63417</v>
      </c>
      <c r="Y4276" t="s">
        <v>63418</v>
      </c>
      <c r="Z4276" t="s">
        <v>63419</v>
      </c>
    </row>
    <row r="4277" spans="23:26" x14ac:dyDescent="0.25">
      <c r="W4277" t="s">
        <v>63420</v>
      </c>
      <c r="X4277" t="s">
        <v>63421</v>
      </c>
      <c r="Y4277" t="s">
        <v>41662</v>
      </c>
      <c r="Z4277" t="s">
        <v>63422</v>
      </c>
    </row>
    <row r="4278" spans="23:26" x14ac:dyDescent="0.25">
      <c r="W4278" t="s">
        <v>63423</v>
      </c>
      <c r="X4278" t="s">
        <v>63424</v>
      </c>
      <c r="Y4278" t="s">
        <v>63425</v>
      </c>
      <c r="Z4278" t="s">
        <v>63426</v>
      </c>
    </row>
    <row r="4279" spans="23:26" x14ac:dyDescent="0.25">
      <c r="W4279" t="s">
        <v>63427</v>
      </c>
      <c r="X4279" t="s">
        <v>63428</v>
      </c>
      <c r="Y4279" t="s">
        <v>59312</v>
      </c>
      <c r="Z4279" t="s">
        <v>63429</v>
      </c>
    </row>
    <row r="4280" spans="23:26" x14ac:dyDescent="0.25">
      <c r="W4280" t="s">
        <v>63430</v>
      </c>
      <c r="X4280" t="s">
        <v>63431</v>
      </c>
      <c r="Y4280" t="s">
        <v>63432</v>
      </c>
      <c r="Z4280" t="s">
        <v>63433</v>
      </c>
    </row>
    <row r="4281" spans="23:26" x14ac:dyDescent="0.25">
      <c r="W4281" t="s">
        <v>63434</v>
      </c>
      <c r="X4281" t="s">
        <v>63435</v>
      </c>
      <c r="Y4281" t="s">
        <v>63436</v>
      </c>
      <c r="Z4281" t="s">
        <v>63437</v>
      </c>
    </row>
    <row r="4282" spans="23:26" x14ac:dyDescent="0.25">
      <c r="W4282" t="s">
        <v>63438</v>
      </c>
      <c r="X4282" t="s">
        <v>63439</v>
      </c>
      <c r="Y4282" t="s">
        <v>63440</v>
      </c>
      <c r="Z4282" t="s">
        <v>63441</v>
      </c>
    </row>
    <row r="4283" spans="23:26" x14ac:dyDescent="0.25">
      <c r="W4283" t="s">
        <v>63442</v>
      </c>
      <c r="X4283" t="s">
        <v>63443</v>
      </c>
      <c r="Y4283" t="s">
        <v>63444</v>
      </c>
      <c r="Z4283" t="s">
        <v>63445</v>
      </c>
    </row>
    <row r="4284" spans="23:26" x14ac:dyDescent="0.25">
      <c r="W4284" t="s">
        <v>63446</v>
      </c>
      <c r="X4284" t="s">
        <v>63447</v>
      </c>
      <c r="Y4284" t="s">
        <v>63448</v>
      </c>
      <c r="Z4284" t="s">
        <v>63449</v>
      </c>
    </row>
    <row r="4285" spans="23:26" x14ac:dyDescent="0.25">
      <c r="W4285" t="s">
        <v>63450</v>
      </c>
      <c r="X4285" t="s">
        <v>63451</v>
      </c>
      <c r="Y4285" t="s">
        <v>59277</v>
      </c>
      <c r="Z4285" t="s">
        <v>63452</v>
      </c>
    </row>
    <row r="4286" spans="23:26" x14ac:dyDescent="0.25">
      <c r="W4286" t="s">
        <v>63453</v>
      </c>
      <c r="X4286" t="s">
        <v>63454</v>
      </c>
      <c r="Y4286" t="s">
        <v>46840</v>
      </c>
      <c r="Z4286" t="s">
        <v>63455</v>
      </c>
    </row>
    <row r="4287" spans="23:26" x14ac:dyDescent="0.25">
      <c r="W4287" t="s">
        <v>63456</v>
      </c>
      <c r="X4287" t="s">
        <v>63457</v>
      </c>
      <c r="Y4287" t="s">
        <v>63458</v>
      </c>
      <c r="Z4287" t="s">
        <v>63459</v>
      </c>
    </row>
    <row r="4288" spans="23:26" x14ac:dyDescent="0.25">
      <c r="W4288" t="s">
        <v>63460</v>
      </c>
      <c r="X4288" t="s">
        <v>63461</v>
      </c>
      <c r="Y4288" t="s">
        <v>57116</v>
      </c>
      <c r="Z4288" t="s">
        <v>63462</v>
      </c>
    </row>
    <row r="4289" spans="23:26" x14ac:dyDescent="0.25">
      <c r="W4289" t="s">
        <v>63463</v>
      </c>
      <c r="X4289" t="s">
        <v>63464</v>
      </c>
      <c r="Y4289" t="s">
        <v>63465</v>
      </c>
      <c r="Z4289" t="s">
        <v>63466</v>
      </c>
    </row>
    <row r="4290" spans="23:26" x14ac:dyDescent="0.25">
      <c r="W4290" t="s">
        <v>63467</v>
      </c>
      <c r="X4290" t="s">
        <v>63468</v>
      </c>
      <c r="Y4290" t="s">
        <v>63469</v>
      </c>
      <c r="Z4290" t="s">
        <v>63470</v>
      </c>
    </row>
    <row r="4291" spans="23:26" x14ac:dyDescent="0.25">
      <c r="W4291" t="s">
        <v>63471</v>
      </c>
      <c r="X4291" t="s">
        <v>63472</v>
      </c>
      <c r="Y4291" t="s">
        <v>63473</v>
      </c>
      <c r="Z4291" t="s">
        <v>63474</v>
      </c>
    </row>
    <row r="4292" spans="23:26" x14ac:dyDescent="0.25">
      <c r="W4292" t="s">
        <v>63475</v>
      </c>
      <c r="X4292" t="s">
        <v>63476</v>
      </c>
      <c r="Y4292" t="s">
        <v>63477</v>
      </c>
      <c r="Z4292" t="s">
        <v>63478</v>
      </c>
    </row>
    <row r="4293" spans="23:26" x14ac:dyDescent="0.25">
      <c r="W4293" t="s">
        <v>63479</v>
      </c>
      <c r="X4293" t="s">
        <v>63480</v>
      </c>
      <c r="Y4293" t="s">
        <v>63481</v>
      </c>
      <c r="Z4293" t="s">
        <v>63482</v>
      </c>
    </row>
    <row r="4294" spans="23:26" x14ac:dyDescent="0.25">
      <c r="W4294" t="s">
        <v>63483</v>
      </c>
      <c r="X4294" t="s">
        <v>63484</v>
      </c>
      <c r="Y4294" t="s">
        <v>63485</v>
      </c>
      <c r="Z4294" t="s">
        <v>63486</v>
      </c>
    </row>
    <row r="4295" spans="23:26" x14ac:dyDescent="0.25">
      <c r="W4295" t="s">
        <v>63487</v>
      </c>
      <c r="X4295" t="s">
        <v>63488</v>
      </c>
      <c r="Y4295" t="s">
        <v>63489</v>
      </c>
      <c r="Z4295" t="s">
        <v>63490</v>
      </c>
    </row>
    <row r="4296" spans="23:26" x14ac:dyDescent="0.25">
      <c r="W4296" t="s">
        <v>63491</v>
      </c>
      <c r="X4296" t="s">
        <v>63492</v>
      </c>
      <c r="Y4296" t="s">
        <v>43807</v>
      </c>
      <c r="Z4296" t="s">
        <v>63493</v>
      </c>
    </row>
    <row r="4297" spans="23:26" x14ac:dyDescent="0.25">
      <c r="W4297" t="s">
        <v>63494</v>
      </c>
      <c r="X4297" t="s">
        <v>63495</v>
      </c>
      <c r="Y4297" t="s">
        <v>41662</v>
      </c>
      <c r="Z4297" t="s">
        <v>63496</v>
      </c>
    </row>
    <row r="4298" spans="23:26" x14ac:dyDescent="0.25">
      <c r="W4298" t="s">
        <v>63497</v>
      </c>
      <c r="X4298" t="s">
        <v>63498</v>
      </c>
      <c r="Y4298" t="s">
        <v>63499</v>
      </c>
      <c r="Z4298" t="s">
        <v>63500</v>
      </c>
    </row>
    <row r="4299" spans="23:26" x14ac:dyDescent="0.25">
      <c r="W4299" t="s">
        <v>63501</v>
      </c>
      <c r="X4299" t="s">
        <v>63502</v>
      </c>
      <c r="Y4299" t="s">
        <v>63503</v>
      </c>
      <c r="Z4299" t="s">
        <v>63504</v>
      </c>
    </row>
    <row r="4300" spans="23:26" x14ac:dyDescent="0.25">
      <c r="W4300" t="s">
        <v>63505</v>
      </c>
      <c r="X4300" t="s">
        <v>63506</v>
      </c>
      <c r="Y4300" t="s">
        <v>63507</v>
      </c>
      <c r="Z4300" t="s">
        <v>63508</v>
      </c>
    </row>
    <row r="4301" spans="23:26" x14ac:dyDescent="0.25">
      <c r="W4301" t="s">
        <v>63509</v>
      </c>
      <c r="X4301" t="s">
        <v>63510</v>
      </c>
      <c r="Y4301" t="s">
        <v>63511</v>
      </c>
      <c r="Z4301" t="s">
        <v>63512</v>
      </c>
    </row>
    <row r="4302" spans="23:26" x14ac:dyDescent="0.25">
      <c r="W4302" t="s">
        <v>63513</v>
      </c>
      <c r="X4302" t="s">
        <v>63514</v>
      </c>
      <c r="Y4302" t="s">
        <v>45200</v>
      </c>
      <c r="Z4302" t="s">
        <v>63515</v>
      </c>
    </row>
    <row r="4303" spans="23:26" x14ac:dyDescent="0.25">
      <c r="W4303" t="s">
        <v>63516</v>
      </c>
      <c r="X4303" t="s">
        <v>63517</v>
      </c>
      <c r="Y4303" t="s">
        <v>63518</v>
      </c>
      <c r="Z4303" t="s">
        <v>63519</v>
      </c>
    </row>
    <row r="4304" spans="23:26" x14ac:dyDescent="0.25">
      <c r="W4304" t="s">
        <v>63520</v>
      </c>
      <c r="X4304" t="s">
        <v>63521</v>
      </c>
      <c r="Y4304" t="s">
        <v>63522</v>
      </c>
      <c r="Z4304" t="s">
        <v>63523</v>
      </c>
    </row>
    <row r="4305" spans="23:26" x14ac:dyDescent="0.25">
      <c r="W4305" t="s">
        <v>63524</v>
      </c>
      <c r="X4305" t="s">
        <v>63525</v>
      </c>
      <c r="Y4305" t="s">
        <v>63526</v>
      </c>
      <c r="Z4305" t="s">
        <v>63527</v>
      </c>
    </row>
    <row r="4306" spans="23:26" x14ac:dyDescent="0.25">
      <c r="W4306" t="s">
        <v>63528</v>
      </c>
      <c r="X4306" t="s">
        <v>63529</v>
      </c>
      <c r="Y4306" t="s">
        <v>63530</v>
      </c>
      <c r="Z4306" t="s">
        <v>63531</v>
      </c>
    </row>
    <row r="4307" spans="23:26" x14ac:dyDescent="0.25">
      <c r="W4307" t="s">
        <v>63532</v>
      </c>
      <c r="X4307" t="s">
        <v>63533</v>
      </c>
      <c r="Y4307" t="s">
        <v>63534</v>
      </c>
      <c r="Z4307" t="s">
        <v>63535</v>
      </c>
    </row>
    <row r="4308" spans="23:26" x14ac:dyDescent="0.25">
      <c r="W4308" t="s">
        <v>63536</v>
      </c>
      <c r="X4308" t="s">
        <v>63537</v>
      </c>
      <c r="Y4308" t="s">
        <v>54312</v>
      </c>
      <c r="Z4308" t="s">
        <v>63538</v>
      </c>
    </row>
    <row r="4309" spans="23:26" x14ac:dyDescent="0.25">
      <c r="W4309" t="s">
        <v>63539</v>
      </c>
      <c r="X4309" t="s">
        <v>63540</v>
      </c>
      <c r="Y4309" t="s">
        <v>63541</v>
      </c>
      <c r="Z4309" t="s">
        <v>63542</v>
      </c>
    </row>
    <row r="4310" spans="23:26" x14ac:dyDescent="0.25">
      <c r="W4310" t="s">
        <v>63543</v>
      </c>
      <c r="X4310" t="s">
        <v>63544</v>
      </c>
      <c r="Y4310" t="s">
        <v>56925</v>
      </c>
      <c r="Z4310" t="s">
        <v>63545</v>
      </c>
    </row>
    <row r="4311" spans="23:26" x14ac:dyDescent="0.25">
      <c r="W4311" t="s">
        <v>63546</v>
      </c>
      <c r="X4311" t="s">
        <v>63547</v>
      </c>
      <c r="Y4311" t="s">
        <v>63548</v>
      </c>
      <c r="Z4311" t="s">
        <v>63549</v>
      </c>
    </row>
    <row r="4312" spans="23:26" x14ac:dyDescent="0.25">
      <c r="W4312" t="s">
        <v>63550</v>
      </c>
      <c r="X4312" t="s">
        <v>63551</v>
      </c>
      <c r="Y4312" t="s">
        <v>63552</v>
      </c>
      <c r="Z4312" t="s">
        <v>63553</v>
      </c>
    </row>
    <row r="4313" spans="23:26" x14ac:dyDescent="0.25">
      <c r="W4313" t="s">
        <v>63554</v>
      </c>
      <c r="X4313" t="s">
        <v>63555</v>
      </c>
      <c r="Y4313" t="s">
        <v>63556</v>
      </c>
      <c r="Z4313" t="s">
        <v>63557</v>
      </c>
    </row>
    <row r="4314" spans="23:26" x14ac:dyDescent="0.25">
      <c r="W4314" t="s">
        <v>63558</v>
      </c>
      <c r="X4314" t="s">
        <v>63559</v>
      </c>
      <c r="Y4314" t="s">
        <v>63560</v>
      </c>
      <c r="Z4314" t="s">
        <v>63561</v>
      </c>
    </row>
    <row r="4315" spans="23:26" x14ac:dyDescent="0.25">
      <c r="W4315" t="s">
        <v>63562</v>
      </c>
      <c r="X4315" t="s">
        <v>63563</v>
      </c>
      <c r="Y4315" t="s">
        <v>63564</v>
      </c>
      <c r="Z4315" t="s">
        <v>63565</v>
      </c>
    </row>
    <row r="4316" spans="23:26" x14ac:dyDescent="0.25">
      <c r="W4316" t="s">
        <v>63566</v>
      </c>
      <c r="X4316" t="s">
        <v>63567</v>
      </c>
      <c r="Y4316" t="s">
        <v>63568</v>
      </c>
      <c r="Z4316" t="s">
        <v>63569</v>
      </c>
    </row>
    <row r="4317" spans="23:26" x14ac:dyDescent="0.25">
      <c r="W4317" t="s">
        <v>63570</v>
      </c>
      <c r="X4317" t="s">
        <v>63571</v>
      </c>
      <c r="Y4317" t="s">
        <v>63572</v>
      </c>
      <c r="Z4317" t="s">
        <v>63573</v>
      </c>
    </row>
    <row r="4318" spans="23:26" x14ac:dyDescent="0.25">
      <c r="W4318" t="s">
        <v>63574</v>
      </c>
      <c r="X4318" t="s">
        <v>63575</v>
      </c>
      <c r="Y4318" t="s">
        <v>63576</v>
      </c>
      <c r="Z4318" t="s">
        <v>63577</v>
      </c>
    </row>
    <row r="4319" spans="23:26" x14ac:dyDescent="0.25">
      <c r="W4319" t="s">
        <v>63578</v>
      </c>
      <c r="X4319" t="s">
        <v>63579</v>
      </c>
      <c r="Y4319" t="s">
        <v>63580</v>
      </c>
      <c r="Z4319" t="s">
        <v>63581</v>
      </c>
    </row>
    <row r="4320" spans="23:26" x14ac:dyDescent="0.25">
      <c r="W4320" t="s">
        <v>63582</v>
      </c>
      <c r="X4320" t="s">
        <v>63583</v>
      </c>
      <c r="Y4320" t="s">
        <v>63584</v>
      </c>
      <c r="Z4320" t="s">
        <v>63585</v>
      </c>
    </row>
    <row r="4321" spans="23:26" x14ac:dyDescent="0.25">
      <c r="W4321" t="s">
        <v>63586</v>
      </c>
      <c r="X4321" t="s">
        <v>63587</v>
      </c>
      <c r="Y4321" t="s">
        <v>63588</v>
      </c>
      <c r="Z4321" t="s">
        <v>63589</v>
      </c>
    </row>
    <row r="4322" spans="23:26" x14ac:dyDescent="0.25">
      <c r="W4322" t="s">
        <v>63590</v>
      </c>
      <c r="X4322" t="s">
        <v>63591</v>
      </c>
      <c r="Y4322" t="s">
        <v>63592</v>
      </c>
      <c r="Z4322" t="s">
        <v>63593</v>
      </c>
    </row>
    <row r="4323" spans="23:26" x14ac:dyDescent="0.25">
      <c r="W4323" t="s">
        <v>63594</v>
      </c>
      <c r="X4323" t="s">
        <v>63595</v>
      </c>
      <c r="Y4323" t="s">
        <v>63596</v>
      </c>
      <c r="Z4323" t="s">
        <v>63597</v>
      </c>
    </row>
    <row r="4324" spans="23:26" x14ac:dyDescent="0.25">
      <c r="W4324" t="s">
        <v>63598</v>
      </c>
      <c r="X4324" t="s">
        <v>63599</v>
      </c>
      <c r="Y4324" t="s">
        <v>63600</v>
      </c>
      <c r="Z4324" t="s">
        <v>63601</v>
      </c>
    </row>
    <row r="4325" spans="23:26" x14ac:dyDescent="0.25">
      <c r="W4325" t="s">
        <v>63602</v>
      </c>
      <c r="X4325" t="s">
        <v>63603</v>
      </c>
      <c r="Y4325" t="s">
        <v>63604</v>
      </c>
      <c r="Z4325" t="s">
        <v>63605</v>
      </c>
    </row>
    <row r="4326" spans="23:26" x14ac:dyDescent="0.25">
      <c r="W4326" t="s">
        <v>63606</v>
      </c>
      <c r="X4326" t="s">
        <v>63607</v>
      </c>
      <c r="Y4326" t="s">
        <v>63608</v>
      </c>
      <c r="Z4326" t="s">
        <v>63609</v>
      </c>
    </row>
    <row r="4327" spans="23:26" x14ac:dyDescent="0.25">
      <c r="W4327" t="s">
        <v>63610</v>
      </c>
      <c r="X4327" t="s">
        <v>63611</v>
      </c>
      <c r="Y4327" t="s">
        <v>63612</v>
      </c>
      <c r="Z4327" t="s">
        <v>63613</v>
      </c>
    </row>
    <row r="4328" spans="23:26" x14ac:dyDescent="0.25">
      <c r="W4328" t="s">
        <v>63614</v>
      </c>
      <c r="X4328" t="s">
        <v>63615</v>
      </c>
      <c r="Y4328" t="s">
        <v>63616</v>
      </c>
      <c r="Z4328" t="s">
        <v>63617</v>
      </c>
    </row>
    <row r="4329" spans="23:26" x14ac:dyDescent="0.25">
      <c r="W4329" t="s">
        <v>63618</v>
      </c>
      <c r="X4329" t="s">
        <v>63619</v>
      </c>
      <c r="Y4329" t="s">
        <v>63620</v>
      </c>
      <c r="Z4329" t="s">
        <v>63621</v>
      </c>
    </row>
    <row r="4330" spans="23:26" x14ac:dyDescent="0.25">
      <c r="W4330" t="s">
        <v>63622</v>
      </c>
      <c r="X4330" t="s">
        <v>63623</v>
      </c>
      <c r="Y4330" t="s">
        <v>63624</v>
      </c>
      <c r="Z4330" t="s">
        <v>63625</v>
      </c>
    </row>
    <row r="4331" spans="23:26" x14ac:dyDescent="0.25">
      <c r="W4331" t="s">
        <v>63626</v>
      </c>
      <c r="X4331" t="s">
        <v>63627</v>
      </c>
      <c r="Y4331" t="s">
        <v>63628</v>
      </c>
      <c r="Z4331" t="s">
        <v>63629</v>
      </c>
    </row>
    <row r="4332" spans="23:26" x14ac:dyDescent="0.25">
      <c r="W4332" t="s">
        <v>63630</v>
      </c>
      <c r="X4332" t="s">
        <v>63631</v>
      </c>
      <c r="Y4332" t="s">
        <v>63632</v>
      </c>
      <c r="Z4332" t="s">
        <v>63633</v>
      </c>
    </row>
    <row r="4333" spans="23:26" x14ac:dyDescent="0.25">
      <c r="W4333" t="s">
        <v>63634</v>
      </c>
      <c r="X4333" t="s">
        <v>63635</v>
      </c>
      <c r="Y4333" t="s">
        <v>63636</v>
      </c>
      <c r="Z4333" t="s">
        <v>63637</v>
      </c>
    </row>
    <row r="4334" spans="23:26" x14ac:dyDescent="0.25">
      <c r="W4334" t="s">
        <v>63638</v>
      </c>
      <c r="X4334" t="s">
        <v>63639</v>
      </c>
      <c r="Y4334" t="s">
        <v>63640</v>
      </c>
      <c r="Z4334" t="s">
        <v>63641</v>
      </c>
    </row>
    <row r="4335" spans="23:26" x14ac:dyDescent="0.25">
      <c r="W4335" t="s">
        <v>63642</v>
      </c>
      <c r="X4335" t="s">
        <v>63643</v>
      </c>
      <c r="Y4335" t="s">
        <v>63644</v>
      </c>
      <c r="Z4335" t="s">
        <v>63645</v>
      </c>
    </row>
    <row r="4336" spans="23:26" x14ac:dyDescent="0.25">
      <c r="W4336" t="s">
        <v>63646</v>
      </c>
      <c r="X4336" t="s">
        <v>63647</v>
      </c>
      <c r="Y4336" t="s">
        <v>63648</v>
      </c>
      <c r="Z4336" t="s">
        <v>63649</v>
      </c>
    </row>
    <row r="4337" spans="23:26" x14ac:dyDescent="0.25">
      <c r="W4337" t="s">
        <v>63650</v>
      </c>
      <c r="X4337" t="s">
        <v>63651</v>
      </c>
      <c r="Y4337" t="s">
        <v>63652</v>
      </c>
      <c r="Z4337" t="s">
        <v>63653</v>
      </c>
    </row>
    <row r="4338" spans="23:26" x14ac:dyDescent="0.25">
      <c r="W4338" t="s">
        <v>63654</v>
      </c>
      <c r="X4338" t="s">
        <v>63655</v>
      </c>
      <c r="Y4338" t="s">
        <v>63656</v>
      </c>
      <c r="Z4338" t="s">
        <v>63657</v>
      </c>
    </row>
    <row r="4339" spans="23:26" x14ac:dyDescent="0.25">
      <c r="W4339" t="s">
        <v>63658</v>
      </c>
      <c r="X4339" t="s">
        <v>63659</v>
      </c>
      <c r="Y4339" t="s">
        <v>63660</v>
      </c>
      <c r="Z4339" t="s">
        <v>63661</v>
      </c>
    </row>
    <row r="4340" spans="23:26" x14ac:dyDescent="0.25">
      <c r="W4340" t="s">
        <v>63662</v>
      </c>
      <c r="X4340" t="s">
        <v>63663</v>
      </c>
      <c r="Y4340" t="s">
        <v>63327</v>
      </c>
      <c r="Z4340" t="s">
        <v>63664</v>
      </c>
    </row>
    <row r="4341" spans="23:26" x14ac:dyDescent="0.25">
      <c r="W4341" t="s">
        <v>63665</v>
      </c>
      <c r="X4341" t="s">
        <v>63666</v>
      </c>
      <c r="Y4341" t="s">
        <v>63667</v>
      </c>
      <c r="Z4341" t="s">
        <v>63668</v>
      </c>
    </row>
    <row r="4342" spans="23:26" x14ac:dyDescent="0.25">
      <c r="W4342" t="s">
        <v>63669</v>
      </c>
      <c r="X4342" t="s">
        <v>63670</v>
      </c>
      <c r="Y4342" t="s">
        <v>63671</v>
      </c>
      <c r="Z4342" t="s">
        <v>63672</v>
      </c>
    </row>
    <row r="4343" spans="23:26" x14ac:dyDescent="0.25">
      <c r="W4343" t="s">
        <v>63673</v>
      </c>
      <c r="X4343" t="s">
        <v>63674</v>
      </c>
      <c r="Y4343" t="s">
        <v>63675</v>
      </c>
      <c r="Z4343" t="s">
        <v>63676</v>
      </c>
    </row>
    <row r="4344" spans="23:26" x14ac:dyDescent="0.25">
      <c r="W4344" t="s">
        <v>63677</v>
      </c>
      <c r="X4344" t="s">
        <v>63678</v>
      </c>
      <c r="Y4344" t="s">
        <v>63679</v>
      </c>
      <c r="Z4344" t="s">
        <v>63680</v>
      </c>
    </row>
    <row r="4345" spans="23:26" x14ac:dyDescent="0.25">
      <c r="W4345" t="s">
        <v>63681</v>
      </c>
      <c r="X4345" t="s">
        <v>63682</v>
      </c>
      <c r="Y4345" t="s">
        <v>63683</v>
      </c>
      <c r="Z4345" t="s">
        <v>63684</v>
      </c>
    </row>
    <row r="4346" spans="23:26" x14ac:dyDescent="0.25">
      <c r="W4346" t="s">
        <v>63685</v>
      </c>
      <c r="X4346" t="s">
        <v>63686</v>
      </c>
      <c r="Y4346" t="s">
        <v>63687</v>
      </c>
      <c r="Z4346" t="s">
        <v>63688</v>
      </c>
    </row>
    <row r="4347" spans="23:26" x14ac:dyDescent="0.25">
      <c r="W4347" t="s">
        <v>63689</v>
      </c>
      <c r="X4347" t="s">
        <v>63690</v>
      </c>
      <c r="Y4347" t="s">
        <v>63691</v>
      </c>
      <c r="Z4347" t="s">
        <v>63692</v>
      </c>
    </row>
    <row r="4348" spans="23:26" x14ac:dyDescent="0.25">
      <c r="W4348" t="s">
        <v>63693</v>
      </c>
      <c r="X4348" t="s">
        <v>63694</v>
      </c>
      <c r="Y4348" t="s">
        <v>63695</v>
      </c>
      <c r="Z4348" t="s">
        <v>63696</v>
      </c>
    </row>
    <row r="4349" spans="23:26" x14ac:dyDescent="0.25">
      <c r="W4349" t="s">
        <v>63697</v>
      </c>
      <c r="X4349" t="s">
        <v>63698</v>
      </c>
      <c r="Y4349" t="s">
        <v>63699</v>
      </c>
      <c r="Z4349" t="s">
        <v>63700</v>
      </c>
    </row>
    <row r="4350" spans="23:26" x14ac:dyDescent="0.25">
      <c r="W4350" t="s">
        <v>63701</v>
      </c>
      <c r="X4350" t="s">
        <v>63702</v>
      </c>
      <c r="Y4350" t="s">
        <v>41530</v>
      </c>
      <c r="Z4350" t="s">
        <v>63703</v>
      </c>
    </row>
    <row r="4351" spans="23:26" x14ac:dyDescent="0.25">
      <c r="W4351" t="s">
        <v>63704</v>
      </c>
      <c r="X4351" t="s">
        <v>63705</v>
      </c>
      <c r="Y4351" t="s">
        <v>63706</v>
      </c>
      <c r="Z4351" t="s">
        <v>63707</v>
      </c>
    </row>
    <row r="4352" spans="23:26" x14ac:dyDescent="0.25">
      <c r="W4352" t="s">
        <v>63708</v>
      </c>
      <c r="X4352" t="s">
        <v>63709</v>
      </c>
      <c r="Y4352" t="s">
        <v>43829</v>
      </c>
      <c r="Z4352" t="s">
        <v>63710</v>
      </c>
    </row>
    <row r="4353" spans="23:26" x14ac:dyDescent="0.25">
      <c r="W4353" t="s">
        <v>63711</v>
      </c>
      <c r="X4353" t="s">
        <v>63712</v>
      </c>
      <c r="Y4353" t="s">
        <v>63713</v>
      </c>
      <c r="Z4353" t="s">
        <v>63714</v>
      </c>
    </row>
    <row r="4354" spans="23:26" x14ac:dyDescent="0.25">
      <c r="W4354" t="s">
        <v>63715</v>
      </c>
      <c r="X4354" t="s">
        <v>63716</v>
      </c>
      <c r="Y4354" t="s">
        <v>63717</v>
      </c>
      <c r="Z4354" t="s">
        <v>63718</v>
      </c>
    </row>
    <row r="4355" spans="23:26" x14ac:dyDescent="0.25">
      <c r="W4355" t="s">
        <v>63719</v>
      </c>
      <c r="X4355" t="s">
        <v>63720</v>
      </c>
      <c r="Y4355" t="s">
        <v>63721</v>
      </c>
      <c r="Z4355" t="s">
        <v>63722</v>
      </c>
    </row>
    <row r="4356" spans="23:26" x14ac:dyDescent="0.25">
      <c r="W4356" t="s">
        <v>63723</v>
      </c>
      <c r="X4356" t="s">
        <v>63724</v>
      </c>
      <c r="Y4356" t="s">
        <v>63725</v>
      </c>
      <c r="Z4356" t="s">
        <v>63726</v>
      </c>
    </row>
    <row r="4357" spans="23:26" x14ac:dyDescent="0.25">
      <c r="W4357" t="s">
        <v>63727</v>
      </c>
      <c r="X4357" t="s">
        <v>63728</v>
      </c>
      <c r="Y4357" t="s">
        <v>63729</v>
      </c>
      <c r="Z4357" t="s">
        <v>63730</v>
      </c>
    </row>
    <row r="4358" spans="23:26" x14ac:dyDescent="0.25">
      <c r="W4358" t="s">
        <v>63731</v>
      </c>
      <c r="X4358" t="s">
        <v>63732</v>
      </c>
      <c r="Y4358" t="s">
        <v>63733</v>
      </c>
      <c r="Z4358" t="s">
        <v>63734</v>
      </c>
    </row>
    <row r="4359" spans="23:26" x14ac:dyDescent="0.25">
      <c r="W4359" t="s">
        <v>63735</v>
      </c>
      <c r="X4359" t="s">
        <v>63736</v>
      </c>
      <c r="Y4359" t="s">
        <v>63737</v>
      </c>
      <c r="Z4359" t="s">
        <v>63738</v>
      </c>
    </row>
    <row r="4360" spans="23:26" x14ac:dyDescent="0.25">
      <c r="W4360" t="s">
        <v>63739</v>
      </c>
      <c r="X4360" t="s">
        <v>63740</v>
      </c>
      <c r="Y4360" t="s">
        <v>63741</v>
      </c>
      <c r="Z4360" t="s">
        <v>63742</v>
      </c>
    </row>
    <row r="4361" spans="23:26" x14ac:dyDescent="0.25">
      <c r="W4361" t="s">
        <v>63743</v>
      </c>
      <c r="X4361" t="s">
        <v>63744</v>
      </c>
      <c r="Y4361" t="s">
        <v>63745</v>
      </c>
      <c r="Z4361" t="s">
        <v>63746</v>
      </c>
    </row>
    <row r="4362" spans="23:26" x14ac:dyDescent="0.25">
      <c r="W4362" t="s">
        <v>63747</v>
      </c>
      <c r="X4362" t="s">
        <v>63748</v>
      </c>
      <c r="Y4362" t="s">
        <v>41662</v>
      </c>
      <c r="Z4362" t="s">
        <v>63749</v>
      </c>
    </row>
    <row r="4363" spans="23:26" x14ac:dyDescent="0.25">
      <c r="W4363" t="s">
        <v>63750</v>
      </c>
      <c r="X4363" t="s">
        <v>63751</v>
      </c>
      <c r="Y4363" t="s">
        <v>63752</v>
      </c>
      <c r="Z4363" t="s">
        <v>63753</v>
      </c>
    </row>
    <row r="4364" spans="23:26" x14ac:dyDescent="0.25">
      <c r="W4364" t="s">
        <v>63754</v>
      </c>
      <c r="X4364" t="s">
        <v>63755</v>
      </c>
      <c r="Y4364" t="s">
        <v>54312</v>
      </c>
      <c r="Z4364" t="s">
        <v>63756</v>
      </c>
    </row>
    <row r="4365" spans="23:26" x14ac:dyDescent="0.25">
      <c r="W4365" t="s">
        <v>63757</v>
      </c>
      <c r="X4365" t="s">
        <v>63758</v>
      </c>
      <c r="Y4365" t="s">
        <v>63541</v>
      </c>
      <c r="Z4365" t="s">
        <v>63759</v>
      </c>
    </row>
    <row r="4366" spans="23:26" x14ac:dyDescent="0.25">
      <c r="W4366" t="s">
        <v>63760</v>
      </c>
      <c r="X4366" t="s">
        <v>63761</v>
      </c>
      <c r="Y4366" t="s">
        <v>63762</v>
      </c>
      <c r="Z4366" t="s">
        <v>63763</v>
      </c>
    </row>
    <row r="4367" spans="23:26" x14ac:dyDescent="0.25">
      <c r="W4367" t="s">
        <v>63764</v>
      </c>
      <c r="X4367" t="s">
        <v>63765</v>
      </c>
      <c r="Y4367" t="s">
        <v>63766</v>
      </c>
      <c r="Z4367" t="s">
        <v>63767</v>
      </c>
    </row>
    <row r="4368" spans="23:26" x14ac:dyDescent="0.25">
      <c r="W4368" t="s">
        <v>63768</v>
      </c>
      <c r="X4368" t="s">
        <v>63769</v>
      </c>
      <c r="Y4368" t="s">
        <v>63770</v>
      </c>
      <c r="Z4368" t="s">
        <v>63771</v>
      </c>
    </row>
    <row r="4369" spans="23:26" x14ac:dyDescent="0.25">
      <c r="W4369" t="s">
        <v>63772</v>
      </c>
      <c r="X4369" t="s">
        <v>63773</v>
      </c>
      <c r="Y4369" t="s">
        <v>63068</v>
      </c>
      <c r="Z4369" t="s">
        <v>63774</v>
      </c>
    </row>
    <row r="4370" spans="23:26" x14ac:dyDescent="0.25">
      <c r="W4370" t="s">
        <v>63775</v>
      </c>
      <c r="X4370" t="s">
        <v>63776</v>
      </c>
      <c r="Y4370" t="s">
        <v>63777</v>
      </c>
      <c r="Z4370" t="s">
        <v>63778</v>
      </c>
    </row>
    <row r="4371" spans="23:26" x14ac:dyDescent="0.25">
      <c r="W4371" t="s">
        <v>63779</v>
      </c>
      <c r="X4371" t="s">
        <v>63780</v>
      </c>
      <c r="Y4371" t="s">
        <v>63781</v>
      </c>
      <c r="Z4371" t="s">
        <v>63782</v>
      </c>
    </row>
    <row r="4372" spans="23:26" x14ac:dyDescent="0.25">
      <c r="W4372" t="s">
        <v>63783</v>
      </c>
      <c r="X4372" t="s">
        <v>63784</v>
      </c>
      <c r="Y4372" t="s">
        <v>63785</v>
      </c>
      <c r="Z4372" t="s">
        <v>63786</v>
      </c>
    </row>
    <row r="4373" spans="23:26" x14ac:dyDescent="0.25">
      <c r="W4373" t="s">
        <v>63787</v>
      </c>
      <c r="X4373" t="s">
        <v>63788</v>
      </c>
      <c r="Y4373" t="s">
        <v>63789</v>
      </c>
      <c r="Z4373" t="s">
        <v>63790</v>
      </c>
    </row>
    <row r="4374" spans="23:26" x14ac:dyDescent="0.25">
      <c r="W4374" t="s">
        <v>63791</v>
      </c>
      <c r="X4374" t="s">
        <v>63792</v>
      </c>
      <c r="Y4374" t="s">
        <v>63793</v>
      </c>
      <c r="Z4374" t="s">
        <v>63794</v>
      </c>
    </row>
    <row r="4375" spans="23:26" x14ac:dyDescent="0.25">
      <c r="W4375" t="s">
        <v>63795</v>
      </c>
      <c r="X4375" t="s">
        <v>63796</v>
      </c>
      <c r="Y4375" t="s">
        <v>63797</v>
      </c>
      <c r="Z4375" t="s">
        <v>63798</v>
      </c>
    </row>
    <row r="4376" spans="23:26" x14ac:dyDescent="0.25">
      <c r="W4376" t="s">
        <v>63799</v>
      </c>
      <c r="X4376" t="s">
        <v>63800</v>
      </c>
      <c r="Y4376" t="s">
        <v>63801</v>
      </c>
      <c r="Z4376" t="s">
        <v>63802</v>
      </c>
    </row>
    <row r="4377" spans="23:26" x14ac:dyDescent="0.25">
      <c r="W4377" t="s">
        <v>63803</v>
      </c>
      <c r="X4377" t="s">
        <v>63804</v>
      </c>
      <c r="Y4377" t="s">
        <v>63805</v>
      </c>
      <c r="Z4377" t="s">
        <v>63806</v>
      </c>
    </row>
    <row r="4378" spans="23:26" x14ac:dyDescent="0.25">
      <c r="W4378" t="s">
        <v>63807</v>
      </c>
      <c r="X4378" t="s">
        <v>63808</v>
      </c>
      <c r="Y4378" t="s">
        <v>63809</v>
      </c>
      <c r="Z4378" t="s">
        <v>63810</v>
      </c>
    </row>
    <row r="4379" spans="23:26" x14ac:dyDescent="0.25">
      <c r="W4379" t="s">
        <v>63811</v>
      </c>
      <c r="X4379" t="s">
        <v>63812</v>
      </c>
      <c r="Y4379" t="s">
        <v>63813</v>
      </c>
      <c r="Z4379" t="s">
        <v>63814</v>
      </c>
    </row>
    <row r="4380" spans="23:26" x14ac:dyDescent="0.25">
      <c r="W4380" t="s">
        <v>63815</v>
      </c>
      <c r="X4380" t="s">
        <v>63816</v>
      </c>
      <c r="Y4380" t="s">
        <v>63817</v>
      </c>
      <c r="Z4380" t="s">
        <v>63818</v>
      </c>
    </row>
    <row r="4381" spans="23:26" x14ac:dyDescent="0.25">
      <c r="W4381" t="s">
        <v>63819</v>
      </c>
      <c r="X4381" t="s">
        <v>63820</v>
      </c>
      <c r="Y4381" t="s">
        <v>63821</v>
      </c>
      <c r="Z4381" t="s">
        <v>63822</v>
      </c>
    </row>
    <row r="4382" spans="23:26" x14ac:dyDescent="0.25">
      <c r="W4382" t="s">
        <v>63823</v>
      </c>
      <c r="X4382" t="s">
        <v>63824</v>
      </c>
      <c r="Y4382" t="s">
        <v>63825</v>
      </c>
      <c r="Z4382" t="s">
        <v>63826</v>
      </c>
    </row>
    <row r="4383" spans="23:26" x14ac:dyDescent="0.25">
      <c r="W4383" t="s">
        <v>63827</v>
      </c>
      <c r="X4383" t="s">
        <v>63828</v>
      </c>
      <c r="Y4383" t="s">
        <v>63829</v>
      </c>
      <c r="Z4383" t="s">
        <v>63830</v>
      </c>
    </row>
    <row r="4384" spans="23:26" x14ac:dyDescent="0.25">
      <c r="W4384" t="s">
        <v>63831</v>
      </c>
      <c r="X4384" t="s">
        <v>63832</v>
      </c>
      <c r="Y4384" t="s">
        <v>63833</v>
      </c>
      <c r="Z4384" t="s">
        <v>63834</v>
      </c>
    </row>
    <row r="4385" spans="23:26" x14ac:dyDescent="0.25">
      <c r="W4385" t="s">
        <v>63835</v>
      </c>
      <c r="X4385" t="s">
        <v>63836</v>
      </c>
      <c r="Y4385" t="s">
        <v>43880</v>
      </c>
      <c r="Z4385" t="s">
        <v>63837</v>
      </c>
    </row>
    <row r="4386" spans="23:26" x14ac:dyDescent="0.25">
      <c r="W4386" t="s">
        <v>63838</v>
      </c>
      <c r="X4386" t="s">
        <v>63839</v>
      </c>
      <c r="Y4386" t="s">
        <v>63840</v>
      </c>
      <c r="Z4386" t="s">
        <v>63841</v>
      </c>
    </row>
    <row r="4387" spans="23:26" x14ac:dyDescent="0.25">
      <c r="W4387" t="s">
        <v>63842</v>
      </c>
      <c r="X4387" t="s">
        <v>61911</v>
      </c>
      <c r="Y4387" t="s">
        <v>63843</v>
      </c>
      <c r="Z4387" t="s">
        <v>63844</v>
      </c>
    </row>
    <row r="4388" spans="23:26" x14ac:dyDescent="0.25">
      <c r="W4388" t="s">
        <v>63845</v>
      </c>
      <c r="X4388" t="s">
        <v>63846</v>
      </c>
      <c r="Y4388" t="s">
        <v>63847</v>
      </c>
      <c r="Z4388" t="s">
        <v>63848</v>
      </c>
    </row>
    <row r="4389" spans="23:26" x14ac:dyDescent="0.25">
      <c r="W4389" t="s">
        <v>63849</v>
      </c>
      <c r="X4389" t="s">
        <v>63850</v>
      </c>
      <c r="Y4389" t="s">
        <v>63851</v>
      </c>
      <c r="Z4389" t="s">
        <v>63852</v>
      </c>
    </row>
    <row r="4390" spans="23:26" x14ac:dyDescent="0.25">
      <c r="W4390" t="s">
        <v>63853</v>
      </c>
      <c r="X4390" t="s">
        <v>63854</v>
      </c>
      <c r="Y4390" t="s">
        <v>63855</v>
      </c>
      <c r="Z4390" t="s">
        <v>63856</v>
      </c>
    </row>
    <row r="4391" spans="23:26" x14ac:dyDescent="0.25">
      <c r="W4391" t="s">
        <v>63857</v>
      </c>
      <c r="X4391" t="s">
        <v>63858</v>
      </c>
      <c r="Y4391" t="s">
        <v>63859</v>
      </c>
      <c r="Z4391" t="s">
        <v>63860</v>
      </c>
    </row>
    <row r="4392" spans="23:26" x14ac:dyDescent="0.25">
      <c r="W4392" t="s">
        <v>63861</v>
      </c>
      <c r="X4392" t="s">
        <v>63862</v>
      </c>
      <c r="Y4392" t="s">
        <v>63863</v>
      </c>
      <c r="Z4392" t="s">
        <v>63864</v>
      </c>
    </row>
    <row r="4393" spans="23:26" x14ac:dyDescent="0.25">
      <c r="W4393" t="s">
        <v>63865</v>
      </c>
      <c r="X4393" t="s">
        <v>63866</v>
      </c>
      <c r="Y4393" t="s">
        <v>63867</v>
      </c>
      <c r="Z4393" t="s">
        <v>63868</v>
      </c>
    </row>
    <row r="4394" spans="23:26" x14ac:dyDescent="0.25">
      <c r="W4394" t="s">
        <v>63869</v>
      </c>
      <c r="X4394" t="s">
        <v>63870</v>
      </c>
      <c r="Y4394" t="s">
        <v>41662</v>
      </c>
      <c r="Z4394" t="s">
        <v>63871</v>
      </c>
    </row>
    <row r="4395" spans="23:26" x14ac:dyDescent="0.25">
      <c r="W4395" t="s">
        <v>63872</v>
      </c>
      <c r="X4395" t="s">
        <v>63873</v>
      </c>
      <c r="Y4395" t="s">
        <v>63874</v>
      </c>
      <c r="Z4395" t="s">
        <v>63875</v>
      </c>
    </row>
    <row r="4396" spans="23:26" x14ac:dyDescent="0.25">
      <c r="W4396" t="s">
        <v>63876</v>
      </c>
      <c r="X4396" t="s">
        <v>63877</v>
      </c>
      <c r="Y4396" t="s">
        <v>63878</v>
      </c>
      <c r="Z4396" t="s">
        <v>63879</v>
      </c>
    </row>
    <row r="4397" spans="23:26" x14ac:dyDescent="0.25">
      <c r="W4397" t="s">
        <v>63880</v>
      </c>
      <c r="X4397" t="s">
        <v>63881</v>
      </c>
      <c r="Y4397" t="s">
        <v>63882</v>
      </c>
      <c r="Z4397" t="s">
        <v>63883</v>
      </c>
    </row>
    <row r="4398" spans="23:26" x14ac:dyDescent="0.25">
      <c r="W4398" t="s">
        <v>63884</v>
      </c>
      <c r="X4398" t="s">
        <v>63885</v>
      </c>
      <c r="Y4398" t="s">
        <v>63886</v>
      </c>
      <c r="Z4398" t="s">
        <v>63887</v>
      </c>
    </row>
    <row r="4399" spans="23:26" x14ac:dyDescent="0.25">
      <c r="W4399" t="s">
        <v>63888</v>
      </c>
      <c r="X4399" t="s">
        <v>63889</v>
      </c>
      <c r="Y4399" t="s">
        <v>41662</v>
      </c>
      <c r="Z4399" t="s">
        <v>63890</v>
      </c>
    </row>
    <row r="4400" spans="23:26" x14ac:dyDescent="0.25">
      <c r="W4400" t="s">
        <v>63891</v>
      </c>
      <c r="X4400" t="s">
        <v>63892</v>
      </c>
      <c r="Y4400" t="s">
        <v>63893</v>
      </c>
      <c r="Z4400" t="s">
        <v>63894</v>
      </c>
    </row>
    <row r="4401" spans="23:26" x14ac:dyDescent="0.25">
      <c r="W4401" t="s">
        <v>63895</v>
      </c>
      <c r="X4401" t="s">
        <v>63896</v>
      </c>
      <c r="Y4401" t="s">
        <v>63897</v>
      </c>
      <c r="Z4401" t="s">
        <v>63898</v>
      </c>
    </row>
    <row r="4402" spans="23:26" x14ac:dyDescent="0.25">
      <c r="W4402" t="s">
        <v>63899</v>
      </c>
      <c r="X4402" t="s">
        <v>63900</v>
      </c>
      <c r="Y4402" t="s">
        <v>63901</v>
      </c>
      <c r="Z4402" t="s">
        <v>63902</v>
      </c>
    </row>
    <row r="4403" spans="23:26" x14ac:dyDescent="0.25">
      <c r="W4403" t="s">
        <v>63903</v>
      </c>
      <c r="X4403" t="s">
        <v>63904</v>
      </c>
      <c r="Y4403" t="s">
        <v>63905</v>
      </c>
      <c r="Z4403" t="s">
        <v>63906</v>
      </c>
    </row>
    <row r="4404" spans="23:26" x14ac:dyDescent="0.25">
      <c r="W4404" t="s">
        <v>63907</v>
      </c>
      <c r="X4404" t="s">
        <v>63908</v>
      </c>
      <c r="Y4404" t="s">
        <v>63909</v>
      </c>
      <c r="Z4404" t="s">
        <v>63910</v>
      </c>
    </row>
    <row r="4405" spans="23:26" x14ac:dyDescent="0.25">
      <c r="W4405" t="s">
        <v>63911</v>
      </c>
      <c r="X4405" t="s">
        <v>63912</v>
      </c>
      <c r="Y4405" t="s">
        <v>63913</v>
      </c>
      <c r="Z4405" t="s">
        <v>63914</v>
      </c>
    </row>
    <row r="4406" spans="23:26" x14ac:dyDescent="0.25">
      <c r="W4406" t="s">
        <v>63915</v>
      </c>
      <c r="X4406" t="s">
        <v>63916</v>
      </c>
      <c r="Y4406" t="s">
        <v>43899</v>
      </c>
      <c r="Z4406" t="s">
        <v>63917</v>
      </c>
    </row>
    <row r="4407" spans="23:26" x14ac:dyDescent="0.25">
      <c r="W4407" t="s">
        <v>63918</v>
      </c>
      <c r="X4407" t="s">
        <v>63919</v>
      </c>
      <c r="Y4407" t="s">
        <v>63920</v>
      </c>
      <c r="Z4407" t="s">
        <v>63921</v>
      </c>
    </row>
    <row r="4408" spans="23:26" x14ac:dyDescent="0.25">
      <c r="W4408" t="s">
        <v>63922</v>
      </c>
      <c r="X4408" t="s">
        <v>63923</v>
      </c>
      <c r="Y4408" t="s">
        <v>63924</v>
      </c>
      <c r="Z4408" t="s">
        <v>63925</v>
      </c>
    </row>
    <row r="4409" spans="23:26" x14ac:dyDescent="0.25">
      <c r="W4409" t="s">
        <v>63926</v>
      </c>
      <c r="X4409" t="s">
        <v>63927</v>
      </c>
      <c r="Y4409" t="s">
        <v>63928</v>
      </c>
      <c r="Z4409" t="s">
        <v>63929</v>
      </c>
    </row>
    <row r="4410" spans="23:26" x14ac:dyDescent="0.25">
      <c r="W4410" t="s">
        <v>63930</v>
      </c>
      <c r="X4410" t="s">
        <v>63931</v>
      </c>
      <c r="Y4410" t="s">
        <v>63932</v>
      </c>
      <c r="Z4410" t="s">
        <v>63933</v>
      </c>
    </row>
    <row r="4411" spans="23:26" x14ac:dyDescent="0.25">
      <c r="W4411" t="s">
        <v>63934</v>
      </c>
      <c r="X4411" t="s">
        <v>63935</v>
      </c>
      <c r="Y4411" t="s">
        <v>63936</v>
      </c>
      <c r="Z4411" t="s">
        <v>63937</v>
      </c>
    </row>
    <row r="4412" spans="23:26" x14ac:dyDescent="0.25">
      <c r="W4412" t="s">
        <v>63938</v>
      </c>
      <c r="X4412" t="s">
        <v>63939</v>
      </c>
      <c r="Y4412" t="s">
        <v>63940</v>
      </c>
      <c r="Z4412" t="s">
        <v>63941</v>
      </c>
    </row>
    <row r="4413" spans="23:26" x14ac:dyDescent="0.25">
      <c r="W4413" t="s">
        <v>63942</v>
      </c>
      <c r="X4413" t="s">
        <v>63943</v>
      </c>
      <c r="Y4413" t="s">
        <v>63944</v>
      </c>
      <c r="Z4413" t="s">
        <v>63945</v>
      </c>
    </row>
    <row r="4414" spans="23:26" x14ac:dyDescent="0.25">
      <c r="W4414" t="s">
        <v>63946</v>
      </c>
      <c r="X4414" t="s">
        <v>63947</v>
      </c>
      <c r="Y4414" t="s">
        <v>63948</v>
      </c>
      <c r="Z4414" t="s">
        <v>63949</v>
      </c>
    </row>
    <row r="4415" spans="23:26" x14ac:dyDescent="0.25">
      <c r="W4415" t="s">
        <v>63950</v>
      </c>
      <c r="X4415" t="s">
        <v>63951</v>
      </c>
      <c r="Y4415" t="s">
        <v>63952</v>
      </c>
      <c r="Z4415" t="s">
        <v>63953</v>
      </c>
    </row>
    <row r="4416" spans="23:26" x14ac:dyDescent="0.25">
      <c r="W4416" t="s">
        <v>63954</v>
      </c>
      <c r="X4416" t="s">
        <v>63955</v>
      </c>
      <c r="Y4416" t="s">
        <v>63956</v>
      </c>
      <c r="Z4416" t="s">
        <v>63957</v>
      </c>
    </row>
    <row r="4417" spans="23:26" x14ac:dyDescent="0.25">
      <c r="W4417" t="s">
        <v>63958</v>
      </c>
      <c r="X4417" t="s">
        <v>63959</v>
      </c>
      <c r="Y4417" t="s">
        <v>63960</v>
      </c>
      <c r="Z4417" t="s">
        <v>63961</v>
      </c>
    </row>
    <row r="4418" spans="23:26" x14ac:dyDescent="0.25">
      <c r="W4418" t="s">
        <v>63962</v>
      </c>
      <c r="X4418" t="s">
        <v>63963</v>
      </c>
      <c r="Y4418" t="s">
        <v>63964</v>
      </c>
      <c r="Z4418" t="s">
        <v>63965</v>
      </c>
    </row>
    <row r="4419" spans="23:26" x14ac:dyDescent="0.25">
      <c r="W4419" t="s">
        <v>63966</v>
      </c>
      <c r="X4419" t="s">
        <v>63967</v>
      </c>
      <c r="Y4419" t="s">
        <v>63968</v>
      </c>
      <c r="Z4419" t="s">
        <v>63969</v>
      </c>
    </row>
    <row r="4420" spans="23:26" x14ac:dyDescent="0.25">
      <c r="W4420" t="s">
        <v>63970</v>
      </c>
      <c r="X4420" t="s">
        <v>63971</v>
      </c>
      <c r="Y4420" t="s">
        <v>43906</v>
      </c>
      <c r="Z4420" t="s">
        <v>63972</v>
      </c>
    </row>
    <row r="4421" spans="23:26" x14ac:dyDescent="0.25">
      <c r="W4421" t="s">
        <v>63973</v>
      </c>
      <c r="X4421" t="s">
        <v>63974</v>
      </c>
      <c r="Y4421" t="s">
        <v>63975</v>
      </c>
      <c r="Z4421" t="s">
        <v>63976</v>
      </c>
    </row>
    <row r="4422" spans="23:26" x14ac:dyDescent="0.25">
      <c r="W4422" t="s">
        <v>63977</v>
      </c>
      <c r="X4422" t="s">
        <v>63978</v>
      </c>
      <c r="Y4422" t="s">
        <v>63979</v>
      </c>
      <c r="Z4422" t="s">
        <v>63980</v>
      </c>
    </row>
    <row r="4423" spans="23:26" x14ac:dyDescent="0.25">
      <c r="W4423" t="s">
        <v>63981</v>
      </c>
      <c r="X4423" t="s">
        <v>63982</v>
      </c>
      <c r="Y4423" t="s">
        <v>41662</v>
      </c>
      <c r="Z4423" t="s">
        <v>63983</v>
      </c>
    </row>
    <row r="4424" spans="23:26" x14ac:dyDescent="0.25">
      <c r="W4424" t="s">
        <v>63984</v>
      </c>
      <c r="X4424" t="s">
        <v>63985</v>
      </c>
      <c r="Y4424" t="s">
        <v>63986</v>
      </c>
      <c r="Z4424" t="s">
        <v>63987</v>
      </c>
    </row>
    <row r="4425" spans="23:26" x14ac:dyDescent="0.25">
      <c r="W4425" t="s">
        <v>63988</v>
      </c>
      <c r="X4425" t="s">
        <v>63989</v>
      </c>
      <c r="Y4425" t="s">
        <v>50561</v>
      </c>
      <c r="Z4425" t="s">
        <v>63990</v>
      </c>
    </row>
    <row r="4426" spans="23:26" x14ac:dyDescent="0.25">
      <c r="W4426" t="s">
        <v>63991</v>
      </c>
      <c r="X4426" t="s">
        <v>63992</v>
      </c>
      <c r="Y4426" t="s">
        <v>43906</v>
      </c>
      <c r="Z4426" t="s">
        <v>63993</v>
      </c>
    </row>
    <row r="4427" spans="23:26" x14ac:dyDescent="0.25">
      <c r="W4427" t="s">
        <v>63994</v>
      </c>
      <c r="X4427" t="s">
        <v>63995</v>
      </c>
      <c r="Y4427" t="s">
        <v>63996</v>
      </c>
      <c r="Z4427" t="s">
        <v>63997</v>
      </c>
    </row>
    <row r="4428" spans="23:26" x14ac:dyDescent="0.25">
      <c r="W4428" t="s">
        <v>63998</v>
      </c>
      <c r="X4428" t="s">
        <v>63999</v>
      </c>
      <c r="Y4428" t="s">
        <v>64000</v>
      </c>
      <c r="Z4428" t="s">
        <v>64001</v>
      </c>
    </row>
    <row r="4429" spans="23:26" x14ac:dyDescent="0.25">
      <c r="W4429" t="s">
        <v>64002</v>
      </c>
      <c r="X4429" t="s">
        <v>64003</v>
      </c>
      <c r="Y4429" t="s">
        <v>41662</v>
      </c>
      <c r="Z4429" t="s">
        <v>64004</v>
      </c>
    </row>
    <row r="4430" spans="23:26" x14ac:dyDescent="0.25">
      <c r="W4430" t="s">
        <v>64005</v>
      </c>
      <c r="X4430" t="s">
        <v>64006</v>
      </c>
      <c r="Y4430" t="s">
        <v>64007</v>
      </c>
      <c r="Z4430" t="s">
        <v>64008</v>
      </c>
    </row>
    <row r="4431" spans="23:26" x14ac:dyDescent="0.25">
      <c r="W4431" t="s">
        <v>64009</v>
      </c>
      <c r="X4431" t="s">
        <v>64010</v>
      </c>
      <c r="Y4431" t="s">
        <v>64011</v>
      </c>
      <c r="Z4431" t="s">
        <v>64012</v>
      </c>
    </row>
    <row r="4432" spans="23:26" x14ac:dyDescent="0.25">
      <c r="W4432" t="s">
        <v>64013</v>
      </c>
      <c r="X4432" t="s">
        <v>64014</v>
      </c>
      <c r="Y4432" t="s">
        <v>64015</v>
      </c>
      <c r="Z4432" t="s">
        <v>64016</v>
      </c>
    </row>
    <row r="4433" spans="23:26" x14ac:dyDescent="0.25">
      <c r="W4433" t="s">
        <v>64017</v>
      </c>
      <c r="X4433" t="s">
        <v>64018</v>
      </c>
      <c r="Y4433" t="s">
        <v>64019</v>
      </c>
      <c r="Z4433" t="s">
        <v>64020</v>
      </c>
    </row>
    <row r="4434" spans="23:26" x14ac:dyDescent="0.25">
      <c r="W4434" t="s">
        <v>64021</v>
      </c>
      <c r="X4434" t="s">
        <v>64022</v>
      </c>
      <c r="Y4434" t="s">
        <v>42053</v>
      </c>
      <c r="Z4434" t="s">
        <v>64023</v>
      </c>
    </row>
    <row r="4435" spans="23:26" x14ac:dyDescent="0.25">
      <c r="W4435" t="s">
        <v>64024</v>
      </c>
      <c r="X4435" t="s">
        <v>64025</v>
      </c>
      <c r="Y4435" t="s">
        <v>64026</v>
      </c>
      <c r="Z4435" t="s">
        <v>64027</v>
      </c>
    </row>
    <row r="4436" spans="23:26" x14ac:dyDescent="0.25">
      <c r="W4436" t="s">
        <v>64028</v>
      </c>
      <c r="X4436" t="s">
        <v>64029</v>
      </c>
      <c r="Y4436" t="s">
        <v>41662</v>
      </c>
      <c r="Z4436" t="s">
        <v>64030</v>
      </c>
    </row>
    <row r="4437" spans="23:26" x14ac:dyDescent="0.25">
      <c r="W4437" t="s">
        <v>64031</v>
      </c>
      <c r="X4437" t="s">
        <v>64032</v>
      </c>
      <c r="Y4437" t="s">
        <v>64033</v>
      </c>
      <c r="Z4437" t="s">
        <v>64034</v>
      </c>
    </row>
    <row r="4438" spans="23:26" x14ac:dyDescent="0.25">
      <c r="W4438" t="s">
        <v>64035</v>
      </c>
      <c r="X4438" t="s">
        <v>64036</v>
      </c>
      <c r="Y4438" t="s">
        <v>43920</v>
      </c>
      <c r="Z4438" t="s">
        <v>64037</v>
      </c>
    </row>
    <row r="4439" spans="23:26" x14ac:dyDescent="0.25">
      <c r="W4439" t="s">
        <v>64038</v>
      </c>
      <c r="X4439" t="s">
        <v>64039</v>
      </c>
      <c r="Y4439" t="s">
        <v>64040</v>
      </c>
      <c r="Z4439" t="s">
        <v>64041</v>
      </c>
    </row>
    <row r="4440" spans="23:26" x14ac:dyDescent="0.25">
      <c r="W4440" t="s">
        <v>64042</v>
      </c>
      <c r="X4440" t="s">
        <v>64043</v>
      </c>
      <c r="Y4440" t="s">
        <v>43927</v>
      </c>
      <c r="Z4440" t="s">
        <v>64044</v>
      </c>
    </row>
    <row r="4441" spans="23:26" x14ac:dyDescent="0.25">
      <c r="W4441" t="s">
        <v>64045</v>
      </c>
      <c r="X4441" t="s">
        <v>64046</v>
      </c>
      <c r="Y4441" t="s">
        <v>64047</v>
      </c>
      <c r="Z4441" t="s">
        <v>64048</v>
      </c>
    </row>
    <row r="4442" spans="23:26" x14ac:dyDescent="0.25">
      <c r="W4442" t="s">
        <v>64049</v>
      </c>
      <c r="X4442" t="s">
        <v>64050</v>
      </c>
      <c r="Y4442" t="s">
        <v>64051</v>
      </c>
      <c r="Z4442" t="s">
        <v>64052</v>
      </c>
    </row>
    <row r="4443" spans="23:26" x14ac:dyDescent="0.25">
      <c r="W4443" t="s">
        <v>64053</v>
      </c>
      <c r="X4443" t="s">
        <v>64054</v>
      </c>
      <c r="Y4443" t="s">
        <v>64055</v>
      </c>
      <c r="Z4443" t="s">
        <v>64056</v>
      </c>
    </row>
    <row r="4444" spans="23:26" x14ac:dyDescent="0.25">
      <c r="W4444" t="s">
        <v>64057</v>
      </c>
      <c r="X4444" t="s">
        <v>64058</v>
      </c>
      <c r="Y4444" t="s">
        <v>64059</v>
      </c>
      <c r="Z4444" t="s">
        <v>64060</v>
      </c>
    </row>
    <row r="4445" spans="23:26" x14ac:dyDescent="0.25">
      <c r="W4445" t="s">
        <v>64061</v>
      </c>
      <c r="X4445" t="s">
        <v>64062</v>
      </c>
      <c r="Y4445" t="s">
        <v>64063</v>
      </c>
      <c r="Z4445" t="s">
        <v>64064</v>
      </c>
    </row>
    <row r="4446" spans="23:26" x14ac:dyDescent="0.25">
      <c r="W4446" t="s">
        <v>64065</v>
      </c>
      <c r="X4446" t="s">
        <v>64066</v>
      </c>
      <c r="Y4446" t="s">
        <v>64067</v>
      </c>
      <c r="Z4446" t="s">
        <v>64068</v>
      </c>
    </row>
    <row r="4447" spans="23:26" x14ac:dyDescent="0.25">
      <c r="W4447" t="s">
        <v>64069</v>
      </c>
      <c r="X4447" t="s">
        <v>64070</v>
      </c>
      <c r="Y4447" t="s">
        <v>54358</v>
      </c>
      <c r="Z4447" t="s">
        <v>64071</v>
      </c>
    </row>
    <row r="4448" spans="23:26" x14ac:dyDescent="0.25">
      <c r="W4448" t="s">
        <v>64072</v>
      </c>
      <c r="X4448" t="s">
        <v>64073</v>
      </c>
      <c r="Y4448" t="s">
        <v>64055</v>
      </c>
      <c r="Z4448" t="s">
        <v>64074</v>
      </c>
    </row>
    <row r="4449" spans="23:26" x14ac:dyDescent="0.25">
      <c r="W4449" t="s">
        <v>64075</v>
      </c>
      <c r="X4449" t="s">
        <v>64076</v>
      </c>
      <c r="Y4449" t="s">
        <v>48625</v>
      </c>
      <c r="Z4449" t="s">
        <v>64077</v>
      </c>
    </row>
    <row r="4450" spans="23:26" x14ac:dyDescent="0.25">
      <c r="W4450" t="s">
        <v>64078</v>
      </c>
      <c r="X4450" t="s">
        <v>64079</v>
      </c>
      <c r="Y4450" t="s">
        <v>41662</v>
      </c>
      <c r="Z4450" t="s">
        <v>64080</v>
      </c>
    </row>
    <row r="4451" spans="23:26" x14ac:dyDescent="0.25">
      <c r="W4451" t="s">
        <v>64081</v>
      </c>
      <c r="X4451" t="s">
        <v>64082</v>
      </c>
      <c r="Y4451" t="s">
        <v>55713</v>
      </c>
      <c r="Z4451" t="s">
        <v>64083</v>
      </c>
    </row>
    <row r="4452" spans="23:26" x14ac:dyDescent="0.25">
      <c r="W4452" t="s">
        <v>64084</v>
      </c>
      <c r="X4452" t="s">
        <v>64085</v>
      </c>
      <c r="Y4452" t="s">
        <v>64086</v>
      </c>
      <c r="Z4452" t="s">
        <v>64087</v>
      </c>
    </row>
    <row r="4453" spans="23:26" x14ac:dyDescent="0.25">
      <c r="W4453" t="s">
        <v>64088</v>
      </c>
      <c r="X4453" t="s">
        <v>64089</v>
      </c>
      <c r="Y4453" t="s">
        <v>64090</v>
      </c>
      <c r="Z4453" t="s">
        <v>64091</v>
      </c>
    </row>
    <row r="4454" spans="23:26" x14ac:dyDescent="0.25">
      <c r="W4454" t="s">
        <v>64092</v>
      </c>
      <c r="X4454" t="s">
        <v>64093</v>
      </c>
      <c r="Y4454" t="s">
        <v>42469</v>
      </c>
      <c r="Z4454" t="s">
        <v>64094</v>
      </c>
    </row>
    <row r="4455" spans="23:26" x14ac:dyDescent="0.25">
      <c r="W4455" t="s">
        <v>64095</v>
      </c>
      <c r="X4455" t="s">
        <v>64096</v>
      </c>
      <c r="Y4455" t="s">
        <v>64097</v>
      </c>
      <c r="Z4455" t="s">
        <v>64098</v>
      </c>
    </row>
    <row r="4456" spans="23:26" x14ac:dyDescent="0.25">
      <c r="W4456" t="s">
        <v>64099</v>
      </c>
      <c r="X4456" t="s">
        <v>64100</v>
      </c>
      <c r="Y4456" t="s">
        <v>42324</v>
      </c>
      <c r="Z4456" t="s">
        <v>64101</v>
      </c>
    </row>
    <row r="4457" spans="23:26" x14ac:dyDescent="0.25">
      <c r="W4457" t="s">
        <v>64102</v>
      </c>
      <c r="X4457" t="s">
        <v>64103</v>
      </c>
      <c r="Y4457" t="s">
        <v>64104</v>
      </c>
      <c r="Z4457" t="s">
        <v>64105</v>
      </c>
    </row>
    <row r="4458" spans="23:26" x14ac:dyDescent="0.25">
      <c r="W4458" t="s">
        <v>64106</v>
      </c>
      <c r="X4458" t="s">
        <v>64107</v>
      </c>
      <c r="Y4458" t="s">
        <v>64108</v>
      </c>
      <c r="Z4458" t="s">
        <v>64109</v>
      </c>
    </row>
    <row r="4459" spans="23:26" x14ac:dyDescent="0.25">
      <c r="W4459" t="s">
        <v>64110</v>
      </c>
      <c r="X4459" t="s">
        <v>64111</v>
      </c>
      <c r="Y4459" t="s">
        <v>63291</v>
      </c>
      <c r="Z4459" t="s">
        <v>64112</v>
      </c>
    </row>
    <row r="4460" spans="23:26" x14ac:dyDescent="0.25">
      <c r="W4460" t="s">
        <v>64113</v>
      </c>
      <c r="X4460" t="s">
        <v>64114</v>
      </c>
      <c r="Y4460" t="s">
        <v>64115</v>
      </c>
      <c r="Z4460" t="s">
        <v>64116</v>
      </c>
    </row>
    <row r="4461" spans="23:26" x14ac:dyDescent="0.25">
      <c r="W4461" t="s">
        <v>64117</v>
      </c>
      <c r="X4461" t="s">
        <v>64118</v>
      </c>
      <c r="Y4461" t="s">
        <v>55713</v>
      </c>
      <c r="Z4461" t="s">
        <v>64119</v>
      </c>
    </row>
    <row r="4462" spans="23:26" x14ac:dyDescent="0.25">
      <c r="W4462" t="s">
        <v>64120</v>
      </c>
      <c r="X4462" t="s">
        <v>64121</v>
      </c>
      <c r="Y4462" t="s">
        <v>64086</v>
      </c>
      <c r="Z4462" t="s">
        <v>64122</v>
      </c>
    </row>
    <row r="4463" spans="23:26" x14ac:dyDescent="0.25">
      <c r="W4463" t="s">
        <v>64123</v>
      </c>
      <c r="X4463" t="s">
        <v>64124</v>
      </c>
      <c r="Y4463" t="s">
        <v>57152</v>
      </c>
      <c r="Z4463" t="s">
        <v>64125</v>
      </c>
    </row>
    <row r="4464" spans="23:26" x14ac:dyDescent="0.25">
      <c r="W4464" t="s">
        <v>64126</v>
      </c>
      <c r="X4464" t="s">
        <v>64127</v>
      </c>
      <c r="Y4464" t="s">
        <v>64128</v>
      </c>
      <c r="Z4464" t="s">
        <v>64129</v>
      </c>
    </row>
    <row r="4465" spans="23:26" x14ac:dyDescent="0.25">
      <c r="W4465" t="s">
        <v>64130</v>
      </c>
      <c r="X4465" t="s">
        <v>64131</v>
      </c>
      <c r="Y4465" t="s">
        <v>2195</v>
      </c>
      <c r="Z4465" t="s">
        <v>64132</v>
      </c>
    </row>
    <row r="4466" spans="23:26" x14ac:dyDescent="0.25">
      <c r="W4466" t="s">
        <v>64133</v>
      </c>
      <c r="X4466" t="s">
        <v>64134</v>
      </c>
      <c r="Y4466" t="s">
        <v>42324</v>
      </c>
      <c r="Z4466" t="s">
        <v>64135</v>
      </c>
    </row>
    <row r="4467" spans="23:26" x14ac:dyDescent="0.25">
      <c r="W4467" t="s">
        <v>64136</v>
      </c>
      <c r="X4467" t="s">
        <v>64137</v>
      </c>
      <c r="Y4467" t="s">
        <v>64104</v>
      </c>
      <c r="Z4467" t="s">
        <v>64138</v>
      </c>
    </row>
    <row r="4468" spans="23:26" x14ac:dyDescent="0.25">
      <c r="W4468" t="s">
        <v>64139</v>
      </c>
      <c r="X4468" t="s">
        <v>64140</v>
      </c>
      <c r="Y4468" t="s">
        <v>64141</v>
      </c>
      <c r="Z4468" t="s">
        <v>64142</v>
      </c>
    </row>
    <row r="4469" spans="23:26" x14ac:dyDescent="0.25">
      <c r="W4469" t="s">
        <v>64143</v>
      </c>
      <c r="X4469" t="s">
        <v>64144</v>
      </c>
      <c r="Y4469" t="s">
        <v>64145</v>
      </c>
      <c r="Z4469" t="s">
        <v>64146</v>
      </c>
    </row>
    <row r="4470" spans="23:26" x14ac:dyDescent="0.25">
      <c r="W4470" t="s">
        <v>64147</v>
      </c>
      <c r="X4470" t="s">
        <v>64148</v>
      </c>
      <c r="Y4470" t="s">
        <v>64149</v>
      </c>
      <c r="Z4470" t="s">
        <v>64150</v>
      </c>
    </row>
    <row r="4471" spans="23:26" x14ac:dyDescent="0.25">
      <c r="W4471" t="s">
        <v>64151</v>
      </c>
      <c r="X4471" t="s">
        <v>64152</v>
      </c>
      <c r="Y4471" t="s">
        <v>64153</v>
      </c>
      <c r="Z4471" t="s">
        <v>64154</v>
      </c>
    </row>
    <row r="4472" spans="23:26" x14ac:dyDescent="0.25">
      <c r="W4472" t="s">
        <v>64155</v>
      </c>
      <c r="X4472" t="s">
        <v>64156</v>
      </c>
      <c r="Y4472" t="s">
        <v>59273</v>
      </c>
      <c r="Z4472" t="s">
        <v>64157</v>
      </c>
    </row>
    <row r="4473" spans="23:26" x14ac:dyDescent="0.25">
      <c r="W4473" t="s">
        <v>64158</v>
      </c>
      <c r="X4473" t="s">
        <v>64159</v>
      </c>
      <c r="Y4473" t="s">
        <v>64160</v>
      </c>
      <c r="Z4473" t="s">
        <v>64161</v>
      </c>
    </row>
    <row r="4474" spans="23:26" x14ac:dyDescent="0.25">
      <c r="W4474" t="s">
        <v>64162</v>
      </c>
      <c r="X4474" t="s">
        <v>64163</v>
      </c>
      <c r="Y4474" t="s">
        <v>64164</v>
      </c>
      <c r="Z4474" t="s">
        <v>64165</v>
      </c>
    </row>
    <row r="4475" spans="23:26" x14ac:dyDescent="0.25">
      <c r="W4475" t="s">
        <v>64166</v>
      </c>
      <c r="X4475" t="s">
        <v>64167</v>
      </c>
      <c r="Y4475" t="s">
        <v>64168</v>
      </c>
      <c r="Z4475" t="s">
        <v>64169</v>
      </c>
    </row>
    <row r="4476" spans="23:26" x14ac:dyDescent="0.25">
      <c r="W4476" t="s">
        <v>64170</v>
      </c>
      <c r="X4476" t="s">
        <v>64171</v>
      </c>
      <c r="Y4476" t="s">
        <v>64172</v>
      </c>
      <c r="Z4476" t="s">
        <v>64173</v>
      </c>
    </row>
    <row r="4477" spans="23:26" x14ac:dyDescent="0.25">
      <c r="W4477" t="s">
        <v>64174</v>
      </c>
      <c r="X4477" t="s">
        <v>64175</v>
      </c>
      <c r="Y4477" t="s">
        <v>50456</v>
      </c>
      <c r="Z4477" t="s">
        <v>64176</v>
      </c>
    </row>
    <row r="4478" spans="23:26" x14ac:dyDescent="0.25">
      <c r="W4478" t="s">
        <v>64177</v>
      </c>
      <c r="X4478" t="s">
        <v>64178</v>
      </c>
      <c r="Y4478" t="s">
        <v>64179</v>
      </c>
      <c r="Z4478" t="s">
        <v>64180</v>
      </c>
    </row>
    <row r="4479" spans="23:26" x14ac:dyDescent="0.25">
      <c r="W4479" t="s">
        <v>64181</v>
      </c>
      <c r="X4479" t="s">
        <v>64182</v>
      </c>
      <c r="Y4479" t="s">
        <v>64183</v>
      </c>
      <c r="Z4479" t="s">
        <v>64184</v>
      </c>
    </row>
    <row r="4480" spans="23:26" x14ac:dyDescent="0.25">
      <c r="W4480" t="s">
        <v>64185</v>
      </c>
      <c r="X4480" t="s">
        <v>64186</v>
      </c>
      <c r="Y4480" t="s">
        <v>42232</v>
      </c>
      <c r="Z4480" t="s">
        <v>64187</v>
      </c>
    </row>
    <row r="4481" spans="23:26" x14ac:dyDescent="0.25">
      <c r="W4481" t="s">
        <v>64188</v>
      </c>
      <c r="X4481" t="s">
        <v>64189</v>
      </c>
      <c r="Y4481" t="s">
        <v>64067</v>
      </c>
      <c r="Z4481" t="s">
        <v>64190</v>
      </c>
    </row>
    <row r="4482" spans="23:26" x14ac:dyDescent="0.25">
      <c r="W4482" t="s">
        <v>64191</v>
      </c>
      <c r="X4482" t="s">
        <v>64192</v>
      </c>
      <c r="Y4482" t="s">
        <v>42216</v>
      </c>
      <c r="Z4482" t="s">
        <v>64193</v>
      </c>
    </row>
    <row r="4483" spans="23:26" x14ac:dyDescent="0.25">
      <c r="W4483" t="s">
        <v>64194</v>
      </c>
      <c r="X4483" t="s">
        <v>64195</v>
      </c>
      <c r="Y4483" t="s">
        <v>64196</v>
      </c>
      <c r="Z4483" t="s">
        <v>64197</v>
      </c>
    </row>
    <row r="4484" spans="23:26" x14ac:dyDescent="0.25">
      <c r="W4484" t="s">
        <v>64198</v>
      </c>
      <c r="X4484" t="s">
        <v>64199</v>
      </c>
      <c r="Y4484" t="s">
        <v>43973</v>
      </c>
      <c r="Z4484" t="s">
        <v>64200</v>
      </c>
    </row>
    <row r="4485" spans="23:26" x14ac:dyDescent="0.25">
      <c r="W4485" t="s">
        <v>64201</v>
      </c>
      <c r="X4485" t="s">
        <v>64202</v>
      </c>
      <c r="Y4485" t="s">
        <v>64203</v>
      </c>
      <c r="Z4485" t="s">
        <v>64204</v>
      </c>
    </row>
    <row r="4486" spans="23:26" x14ac:dyDescent="0.25">
      <c r="W4486" t="s">
        <v>64205</v>
      </c>
      <c r="X4486" t="s">
        <v>64206</v>
      </c>
      <c r="Y4486" t="s">
        <v>64067</v>
      </c>
      <c r="Z4486" t="s">
        <v>64207</v>
      </c>
    </row>
    <row r="4487" spans="23:26" x14ac:dyDescent="0.25">
      <c r="W4487" t="s">
        <v>64208</v>
      </c>
      <c r="X4487" t="s">
        <v>64209</v>
      </c>
      <c r="Y4487" t="s">
        <v>43973</v>
      </c>
      <c r="Z4487" t="s">
        <v>64210</v>
      </c>
    </row>
    <row r="4488" spans="23:26" x14ac:dyDescent="0.25">
      <c r="W4488" t="s">
        <v>64211</v>
      </c>
      <c r="X4488" t="s">
        <v>64212</v>
      </c>
      <c r="Y4488" t="s">
        <v>64213</v>
      </c>
      <c r="Z4488" t="s">
        <v>64214</v>
      </c>
    </row>
    <row r="4489" spans="23:26" x14ac:dyDescent="0.25">
      <c r="W4489" t="s">
        <v>64215</v>
      </c>
      <c r="X4489" t="s">
        <v>64216</v>
      </c>
      <c r="Y4489" t="s">
        <v>64217</v>
      </c>
      <c r="Z4489" t="s">
        <v>64218</v>
      </c>
    </row>
    <row r="4490" spans="23:26" x14ac:dyDescent="0.25">
      <c r="W4490" t="s">
        <v>64219</v>
      </c>
      <c r="X4490" t="s">
        <v>64220</v>
      </c>
      <c r="Y4490" t="s">
        <v>64221</v>
      </c>
      <c r="Z4490" t="s">
        <v>64222</v>
      </c>
    </row>
    <row r="4491" spans="23:26" x14ac:dyDescent="0.25">
      <c r="W4491" t="s">
        <v>64223</v>
      </c>
      <c r="X4491" t="s">
        <v>64224</v>
      </c>
      <c r="Y4491" t="s">
        <v>64225</v>
      </c>
      <c r="Z4491" t="s">
        <v>64226</v>
      </c>
    </row>
    <row r="4492" spans="23:26" x14ac:dyDescent="0.25">
      <c r="W4492" t="s">
        <v>64227</v>
      </c>
      <c r="X4492" t="s">
        <v>64228</v>
      </c>
      <c r="Y4492" t="s">
        <v>64229</v>
      </c>
      <c r="Z4492" t="s">
        <v>64230</v>
      </c>
    </row>
    <row r="4493" spans="23:26" x14ac:dyDescent="0.25">
      <c r="W4493" t="s">
        <v>64231</v>
      </c>
      <c r="X4493" t="s">
        <v>64232</v>
      </c>
      <c r="Y4493" t="s">
        <v>64233</v>
      </c>
      <c r="Z4493" t="s">
        <v>64234</v>
      </c>
    </row>
    <row r="4494" spans="23:26" x14ac:dyDescent="0.25">
      <c r="W4494" t="s">
        <v>64235</v>
      </c>
      <c r="X4494" t="s">
        <v>64236</v>
      </c>
      <c r="Y4494" t="s">
        <v>64237</v>
      </c>
      <c r="Z4494" t="s">
        <v>64238</v>
      </c>
    </row>
    <row r="4495" spans="23:26" x14ac:dyDescent="0.25">
      <c r="W4495" t="s">
        <v>64239</v>
      </c>
      <c r="X4495" t="s">
        <v>64240</v>
      </c>
      <c r="Y4495" t="s">
        <v>64241</v>
      </c>
      <c r="Z4495" t="s">
        <v>64242</v>
      </c>
    </row>
    <row r="4496" spans="23:26" x14ac:dyDescent="0.25">
      <c r="W4496" t="s">
        <v>64243</v>
      </c>
      <c r="X4496" t="s">
        <v>64244</v>
      </c>
      <c r="Y4496" t="s">
        <v>64245</v>
      </c>
      <c r="Z4496" t="s">
        <v>64246</v>
      </c>
    </row>
    <row r="4497" spans="23:26" x14ac:dyDescent="0.25">
      <c r="W4497" t="s">
        <v>64247</v>
      </c>
      <c r="X4497" t="s">
        <v>64248</v>
      </c>
      <c r="Y4497" t="s">
        <v>64249</v>
      </c>
      <c r="Z4497" t="s">
        <v>64250</v>
      </c>
    </row>
    <row r="4498" spans="23:26" x14ac:dyDescent="0.25">
      <c r="W4498" t="s">
        <v>64251</v>
      </c>
      <c r="X4498" t="s">
        <v>64252</v>
      </c>
      <c r="Y4498" t="s">
        <v>64253</v>
      </c>
      <c r="Z4498" t="s">
        <v>64254</v>
      </c>
    </row>
    <row r="4499" spans="23:26" x14ac:dyDescent="0.25">
      <c r="W4499" t="s">
        <v>64255</v>
      </c>
      <c r="X4499" t="s">
        <v>64256</v>
      </c>
      <c r="Y4499" t="s">
        <v>64257</v>
      </c>
      <c r="Z4499" t="s">
        <v>64258</v>
      </c>
    </row>
    <row r="4500" spans="23:26" x14ac:dyDescent="0.25">
      <c r="W4500" t="s">
        <v>64259</v>
      </c>
      <c r="X4500" t="s">
        <v>64260</v>
      </c>
      <c r="Y4500" t="s">
        <v>64261</v>
      </c>
      <c r="Z4500" t="s">
        <v>64262</v>
      </c>
    </row>
    <row r="4501" spans="23:26" x14ac:dyDescent="0.25">
      <c r="W4501" t="s">
        <v>64263</v>
      </c>
      <c r="X4501" t="s">
        <v>64264</v>
      </c>
      <c r="Y4501" t="s">
        <v>64265</v>
      </c>
      <c r="Z4501" t="s">
        <v>64266</v>
      </c>
    </row>
    <row r="4502" spans="23:26" x14ac:dyDescent="0.25">
      <c r="W4502" t="s">
        <v>64267</v>
      </c>
      <c r="X4502" t="s">
        <v>64268</v>
      </c>
      <c r="Y4502" t="s">
        <v>43980</v>
      </c>
      <c r="Z4502" t="s">
        <v>64269</v>
      </c>
    </row>
    <row r="4503" spans="23:26" x14ac:dyDescent="0.25">
      <c r="W4503" t="s">
        <v>64270</v>
      </c>
      <c r="X4503" t="s">
        <v>64271</v>
      </c>
      <c r="Y4503" t="s">
        <v>64272</v>
      </c>
      <c r="Z4503" t="s">
        <v>64273</v>
      </c>
    </row>
    <row r="4504" spans="23:26" x14ac:dyDescent="0.25">
      <c r="W4504" t="s">
        <v>64274</v>
      </c>
      <c r="X4504" t="s">
        <v>64275</v>
      </c>
      <c r="Y4504" t="s">
        <v>64276</v>
      </c>
      <c r="Z4504" t="s">
        <v>64277</v>
      </c>
    </row>
    <row r="4505" spans="23:26" x14ac:dyDescent="0.25">
      <c r="W4505" t="s">
        <v>64278</v>
      </c>
      <c r="X4505" t="s">
        <v>64279</v>
      </c>
      <c r="Y4505" t="s">
        <v>54362</v>
      </c>
      <c r="Z4505" t="s">
        <v>64280</v>
      </c>
    </row>
    <row r="4506" spans="23:26" x14ac:dyDescent="0.25">
      <c r="W4506" t="s">
        <v>64281</v>
      </c>
      <c r="X4506" t="s">
        <v>64282</v>
      </c>
      <c r="Y4506" t="s">
        <v>64283</v>
      </c>
      <c r="Z4506" t="s">
        <v>64284</v>
      </c>
    </row>
    <row r="4507" spans="23:26" x14ac:dyDescent="0.25">
      <c r="W4507" t="s">
        <v>64285</v>
      </c>
      <c r="X4507" t="s">
        <v>64286</v>
      </c>
      <c r="Y4507" t="s">
        <v>64287</v>
      </c>
      <c r="Z4507" t="s">
        <v>64288</v>
      </c>
    </row>
    <row r="4508" spans="23:26" x14ac:dyDescent="0.25">
      <c r="W4508" t="s">
        <v>64289</v>
      </c>
      <c r="X4508" t="s">
        <v>64290</v>
      </c>
      <c r="Y4508" t="s">
        <v>64291</v>
      </c>
      <c r="Z4508" t="s">
        <v>64292</v>
      </c>
    </row>
    <row r="4509" spans="23:26" x14ac:dyDescent="0.25">
      <c r="W4509" t="s">
        <v>64293</v>
      </c>
      <c r="X4509" t="s">
        <v>64294</v>
      </c>
      <c r="Y4509" t="s">
        <v>64295</v>
      </c>
      <c r="Z4509" t="s">
        <v>64296</v>
      </c>
    </row>
    <row r="4510" spans="23:26" x14ac:dyDescent="0.25">
      <c r="W4510" t="s">
        <v>64297</v>
      </c>
      <c r="X4510" t="s">
        <v>64298</v>
      </c>
      <c r="Y4510" t="s">
        <v>64299</v>
      </c>
      <c r="Z4510" t="s">
        <v>64300</v>
      </c>
    </row>
    <row r="4511" spans="23:26" x14ac:dyDescent="0.25">
      <c r="W4511" t="s">
        <v>64301</v>
      </c>
      <c r="X4511" t="s">
        <v>64302</v>
      </c>
      <c r="Y4511" t="s">
        <v>64303</v>
      </c>
      <c r="Z4511" t="s">
        <v>64304</v>
      </c>
    </row>
    <row r="4512" spans="23:26" x14ac:dyDescent="0.25">
      <c r="W4512" t="s">
        <v>64305</v>
      </c>
      <c r="X4512" t="s">
        <v>64306</v>
      </c>
      <c r="Y4512" t="s">
        <v>64307</v>
      </c>
      <c r="Z4512" t="s">
        <v>64308</v>
      </c>
    </row>
    <row r="4513" spans="23:26" x14ac:dyDescent="0.25">
      <c r="W4513" t="s">
        <v>64309</v>
      </c>
      <c r="X4513" t="s">
        <v>64310</v>
      </c>
      <c r="Y4513" t="s">
        <v>43995</v>
      </c>
      <c r="Z4513" t="s">
        <v>64311</v>
      </c>
    </row>
    <row r="4514" spans="23:26" x14ac:dyDescent="0.25">
      <c r="W4514" t="s">
        <v>64312</v>
      </c>
      <c r="X4514" t="s">
        <v>64313</v>
      </c>
      <c r="Y4514" t="s">
        <v>64314</v>
      </c>
      <c r="Z4514" t="s">
        <v>64315</v>
      </c>
    </row>
    <row r="4515" spans="23:26" x14ac:dyDescent="0.25">
      <c r="W4515" t="s">
        <v>64316</v>
      </c>
      <c r="X4515" t="s">
        <v>64317</v>
      </c>
      <c r="Y4515" t="s">
        <v>43995</v>
      </c>
      <c r="Z4515" t="s">
        <v>64318</v>
      </c>
    </row>
    <row r="4516" spans="23:26" x14ac:dyDescent="0.25">
      <c r="W4516" t="s">
        <v>64319</v>
      </c>
      <c r="X4516" t="s">
        <v>64320</v>
      </c>
      <c r="Y4516" t="s">
        <v>64314</v>
      </c>
      <c r="Z4516" t="s">
        <v>64321</v>
      </c>
    </row>
    <row r="4517" spans="23:26" x14ac:dyDescent="0.25">
      <c r="W4517" t="s">
        <v>64322</v>
      </c>
      <c r="X4517" t="s">
        <v>64323</v>
      </c>
      <c r="Y4517" t="s">
        <v>64324</v>
      </c>
      <c r="Z4517" t="s">
        <v>64325</v>
      </c>
    </row>
    <row r="4518" spans="23:26" x14ac:dyDescent="0.25">
      <c r="W4518" t="s">
        <v>64326</v>
      </c>
      <c r="X4518" t="s">
        <v>64327</v>
      </c>
      <c r="Y4518" t="s">
        <v>43913</v>
      </c>
      <c r="Z4518" t="s">
        <v>64328</v>
      </c>
    </row>
    <row r="4519" spans="23:26" x14ac:dyDescent="0.25">
      <c r="W4519" t="s">
        <v>64329</v>
      </c>
      <c r="X4519" t="s">
        <v>64330</v>
      </c>
      <c r="Y4519" t="s">
        <v>64331</v>
      </c>
      <c r="Z4519" t="s">
        <v>64332</v>
      </c>
    </row>
    <row r="4520" spans="23:26" x14ac:dyDescent="0.25">
      <c r="W4520" t="s">
        <v>64333</v>
      </c>
      <c r="X4520" t="s">
        <v>64334</v>
      </c>
      <c r="Y4520" t="s">
        <v>55681</v>
      </c>
      <c r="Z4520" t="s">
        <v>64335</v>
      </c>
    </row>
    <row r="4521" spans="23:26" x14ac:dyDescent="0.25">
      <c r="W4521" t="s">
        <v>64336</v>
      </c>
      <c r="X4521" t="s">
        <v>64337</v>
      </c>
      <c r="Y4521" t="s">
        <v>43090</v>
      </c>
      <c r="Z4521" t="s">
        <v>64338</v>
      </c>
    </row>
    <row r="4522" spans="23:26" x14ac:dyDescent="0.25">
      <c r="W4522" t="s">
        <v>64339</v>
      </c>
      <c r="X4522" t="s">
        <v>64340</v>
      </c>
      <c r="Y4522" t="s">
        <v>43867</v>
      </c>
      <c r="Z4522" t="s">
        <v>64341</v>
      </c>
    </row>
    <row r="4523" spans="23:26" x14ac:dyDescent="0.25">
      <c r="W4523" t="s">
        <v>64342</v>
      </c>
      <c r="X4523" t="s">
        <v>64343</v>
      </c>
      <c r="Y4523" t="s">
        <v>43554</v>
      </c>
      <c r="Z4523" t="s">
        <v>64344</v>
      </c>
    </row>
    <row r="4524" spans="23:26" x14ac:dyDescent="0.25">
      <c r="W4524" t="s">
        <v>64345</v>
      </c>
      <c r="X4524" t="s">
        <v>64346</v>
      </c>
      <c r="Y4524" t="s">
        <v>64347</v>
      </c>
      <c r="Z4524" t="s">
        <v>64348</v>
      </c>
    </row>
    <row r="4525" spans="23:26" x14ac:dyDescent="0.25">
      <c r="W4525" t="s">
        <v>64349</v>
      </c>
      <c r="X4525" t="s">
        <v>64350</v>
      </c>
      <c r="Y4525" t="s">
        <v>64351</v>
      </c>
      <c r="Z4525" t="s">
        <v>64352</v>
      </c>
    </row>
    <row r="4526" spans="23:26" x14ac:dyDescent="0.25">
      <c r="W4526" t="s">
        <v>64353</v>
      </c>
      <c r="X4526" t="s">
        <v>64354</v>
      </c>
      <c r="Y4526" t="s">
        <v>64303</v>
      </c>
      <c r="Z4526" t="s">
        <v>64355</v>
      </c>
    </row>
    <row r="4527" spans="23:26" x14ac:dyDescent="0.25">
      <c r="W4527" t="s">
        <v>64356</v>
      </c>
      <c r="X4527" t="s">
        <v>64357</v>
      </c>
      <c r="Y4527" t="s">
        <v>54362</v>
      </c>
      <c r="Z4527" t="s">
        <v>64358</v>
      </c>
    </row>
    <row r="4528" spans="23:26" x14ac:dyDescent="0.25">
      <c r="W4528" t="s">
        <v>64359</v>
      </c>
      <c r="X4528" t="s">
        <v>64360</v>
      </c>
      <c r="Y4528" t="s">
        <v>63851</v>
      </c>
      <c r="Z4528" t="s">
        <v>64361</v>
      </c>
    </row>
    <row r="4529" spans="23:26" x14ac:dyDescent="0.25">
      <c r="W4529" t="s">
        <v>64362</v>
      </c>
      <c r="X4529" t="s">
        <v>64363</v>
      </c>
      <c r="Y4529" t="s">
        <v>64364</v>
      </c>
      <c r="Z4529" t="s">
        <v>64365</v>
      </c>
    </row>
    <row r="4530" spans="23:26" x14ac:dyDescent="0.25">
      <c r="W4530" t="s">
        <v>64366</v>
      </c>
      <c r="X4530" t="s">
        <v>64367</v>
      </c>
      <c r="Y4530" t="s">
        <v>64368</v>
      </c>
      <c r="Z4530" t="s">
        <v>64369</v>
      </c>
    </row>
    <row r="4531" spans="23:26" x14ac:dyDescent="0.25">
      <c r="W4531" t="s">
        <v>64370</v>
      </c>
      <c r="X4531" t="s">
        <v>64371</v>
      </c>
      <c r="Y4531" t="s">
        <v>64372</v>
      </c>
      <c r="Z4531" t="s">
        <v>64373</v>
      </c>
    </row>
    <row r="4532" spans="23:26" x14ac:dyDescent="0.25">
      <c r="W4532" t="s">
        <v>64374</v>
      </c>
      <c r="X4532" t="s">
        <v>64375</v>
      </c>
      <c r="Y4532" t="s">
        <v>53693</v>
      </c>
      <c r="Z4532" t="s">
        <v>64376</v>
      </c>
    </row>
    <row r="4533" spans="23:26" x14ac:dyDescent="0.25">
      <c r="W4533" t="s">
        <v>64377</v>
      </c>
      <c r="X4533" t="s">
        <v>64378</v>
      </c>
      <c r="Y4533" t="s">
        <v>64307</v>
      </c>
      <c r="Z4533" t="s">
        <v>64379</v>
      </c>
    </row>
    <row r="4534" spans="23:26" x14ac:dyDescent="0.25">
      <c r="W4534" t="s">
        <v>64380</v>
      </c>
      <c r="X4534" t="s">
        <v>64381</v>
      </c>
      <c r="Y4534" t="s">
        <v>64382</v>
      </c>
      <c r="Z4534" t="s">
        <v>64383</v>
      </c>
    </row>
    <row r="4535" spans="23:26" x14ac:dyDescent="0.25">
      <c r="W4535" t="s">
        <v>64384</v>
      </c>
      <c r="X4535" t="s">
        <v>64385</v>
      </c>
      <c r="Y4535" t="s">
        <v>64386</v>
      </c>
      <c r="Z4535" t="s">
        <v>64387</v>
      </c>
    </row>
    <row r="4536" spans="23:26" x14ac:dyDescent="0.25">
      <c r="W4536" t="s">
        <v>64388</v>
      </c>
      <c r="X4536" t="s">
        <v>64389</v>
      </c>
      <c r="Y4536" t="s">
        <v>63596</v>
      </c>
      <c r="Z4536" t="s">
        <v>64390</v>
      </c>
    </row>
    <row r="4537" spans="23:26" x14ac:dyDescent="0.25">
      <c r="W4537" t="s">
        <v>64391</v>
      </c>
      <c r="X4537" t="s">
        <v>64392</v>
      </c>
      <c r="Y4537" t="s">
        <v>64393</v>
      </c>
      <c r="Z4537" t="s">
        <v>64394</v>
      </c>
    </row>
    <row r="4538" spans="23:26" x14ac:dyDescent="0.25">
      <c r="W4538" t="s">
        <v>64395</v>
      </c>
      <c r="X4538" t="s">
        <v>64396</v>
      </c>
      <c r="Y4538" t="s">
        <v>64397</v>
      </c>
      <c r="Z4538" t="s">
        <v>64398</v>
      </c>
    </row>
    <row r="4539" spans="23:26" x14ac:dyDescent="0.25">
      <c r="W4539" t="s">
        <v>64399</v>
      </c>
      <c r="X4539" t="s">
        <v>64400</v>
      </c>
      <c r="Y4539" t="s">
        <v>64401</v>
      </c>
      <c r="Z4539" t="s">
        <v>64402</v>
      </c>
    </row>
    <row r="4540" spans="23:26" x14ac:dyDescent="0.25">
      <c r="W4540" t="s">
        <v>64403</v>
      </c>
      <c r="X4540" t="s">
        <v>64404</v>
      </c>
      <c r="Y4540" t="s">
        <v>64405</v>
      </c>
      <c r="Z4540" t="s">
        <v>64406</v>
      </c>
    </row>
    <row r="4541" spans="23:26" x14ac:dyDescent="0.25">
      <c r="W4541" t="s">
        <v>64407</v>
      </c>
      <c r="X4541" t="s">
        <v>64408</v>
      </c>
      <c r="Y4541" t="s">
        <v>53095</v>
      </c>
      <c r="Z4541" t="s">
        <v>64409</v>
      </c>
    </row>
    <row r="4542" spans="23:26" x14ac:dyDescent="0.25">
      <c r="W4542" t="s">
        <v>64410</v>
      </c>
      <c r="X4542" t="s">
        <v>64411</v>
      </c>
      <c r="Y4542" t="s">
        <v>54475</v>
      </c>
      <c r="Z4542" t="s">
        <v>64412</v>
      </c>
    </row>
    <row r="4543" spans="23:26" x14ac:dyDescent="0.25">
      <c r="W4543" t="s">
        <v>64413</v>
      </c>
      <c r="X4543" t="s">
        <v>64414</v>
      </c>
      <c r="Y4543" t="s">
        <v>64415</v>
      </c>
      <c r="Z4543" t="s">
        <v>64416</v>
      </c>
    </row>
    <row r="4544" spans="23:26" x14ac:dyDescent="0.25">
      <c r="W4544" t="s">
        <v>64417</v>
      </c>
      <c r="X4544" t="s">
        <v>64418</v>
      </c>
      <c r="Y4544" t="s">
        <v>64419</v>
      </c>
      <c r="Z4544" t="s">
        <v>64420</v>
      </c>
    </row>
    <row r="4545" spans="23:26" x14ac:dyDescent="0.25">
      <c r="W4545" t="s">
        <v>64421</v>
      </c>
      <c r="X4545" t="s">
        <v>64422</v>
      </c>
      <c r="Y4545" t="s">
        <v>64423</v>
      </c>
      <c r="Z4545" t="s">
        <v>64424</v>
      </c>
    </row>
    <row r="4546" spans="23:26" x14ac:dyDescent="0.25">
      <c r="W4546" t="s">
        <v>64425</v>
      </c>
      <c r="X4546" t="s">
        <v>64426</v>
      </c>
      <c r="Y4546" t="s">
        <v>64427</v>
      </c>
      <c r="Z4546" t="s">
        <v>64428</v>
      </c>
    </row>
    <row r="4547" spans="23:26" x14ac:dyDescent="0.25">
      <c r="W4547" t="s">
        <v>64429</v>
      </c>
      <c r="X4547" t="s">
        <v>64430</v>
      </c>
      <c r="Y4547" t="s">
        <v>64431</v>
      </c>
      <c r="Z4547" t="s">
        <v>64432</v>
      </c>
    </row>
    <row r="4548" spans="23:26" x14ac:dyDescent="0.25">
      <c r="W4548" t="s">
        <v>64433</v>
      </c>
      <c r="X4548" t="s">
        <v>64434</v>
      </c>
      <c r="Y4548" t="s">
        <v>64435</v>
      </c>
      <c r="Z4548" t="s">
        <v>64436</v>
      </c>
    </row>
    <row r="4549" spans="23:26" x14ac:dyDescent="0.25">
      <c r="W4549" t="s">
        <v>64437</v>
      </c>
      <c r="X4549" t="s">
        <v>64438</v>
      </c>
      <c r="Y4549" t="s">
        <v>44017</v>
      </c>
      <c r="Z4549" t="s">
        <v>64439</v>
      </c>
    </row>
    <row r="4550" spans="23:26" x14ac:dyDescent="0.25">
      <c r="W4550" t="s">
        <v>64440</v>
      </c>
      <c r="X4550" t="s">
        <v>64441</v>
      </c>
      <c r="Y4550" t="s">
        <v>55681</v>
      </c>
      <c r="Z4550" t="s">
        <v>64442</v>
      </c>
    </row>
    <row r="4551" spans="23:26" x14ac:dyDescent="0.25">
      <c r="W4551" t="s">
        <v>64443</v>
      </c>
      <c r="X4551" t="s">
        <v>64444</v>
      </c>
      <c r="Y4551" t="s">
        <v>63948</v>
      </c>
      <c r="Z4551" t="s">
        <v>64445</v>
      </c>
    </row>
    <row r="4552" spans="23:26" x14ac:dyDescent="0.25">
      <c r="W4552" t="s">
        <v>64446</v>
      </c>
      <c r="X4552" t="s">
        <v>64447</v>
      </c>
      <c r="Y4552" t="s">
        <v>44031</v>
      </c>
      <c r="Z4552" t="s">
        <v>64448</v>
      </c>
    </row>
    <row r="4553" spans="23:26" x14ac:dyDescent="0.25">
      <c r="W4553" t="s">
        <v>64449</v>
      </c>
      <c r="X4553" t="s">
        <v>64450</v>
      </c>
      <c r="Y4553" t="s">
        <v>64047</v>
      </c>
      <c r="Z4553" t="s">
        <v>64451</v>
      </c>
    </row>
    <row r="4554" spans="23:26" x14ac:dyDescent="0.25">
      <c r="W4554" t="s">
        <v>64452</v>
      </c>
      <c r="X4554" t="s">
        <v>64453</v>
      </c>
      <c r="Y4554" t="s">
        <v>64454</v>
      </c>
      <c r="Z4554" t="s">
        <v>64455</v>
      </c>
    </row>
    <row r="4555" spans="23:26" x14ac:dyDescent="0.25">
      <c r="W4555" t="s">
        <v>64456</v>
      </c>
      <c r="X4555" t="s">
        <v>64457</v>
      </c>
      <c r="Y4555" t="s">
        <v>64458</v>
      </c>
      <c r="Z4555" t="s">
        <v>64459</v>
      </c>
    </row>
    <row r="4556" spans="23:26" x14ac:dyDescent="0.25">
      <c r="W4556" t="s">
        <v>64460</v>
      </c>
      <c r="X4556" t="s">
        <v>64461</v>
      </c>
      <c r="Y4556" t="s">
        <v>55681</v>
      </c>
      <c r="Z4556" t="s">
        <v>64462</v>
      </c>
    </row>
    <row r="4557" spans="23:26" x14ac:dyDescent="0.25">
      <c r="W4557" t="s">
        <v>64463</v>
      </c>
      <c r="X4557" t="s">
        <v>64464</v>
      </c>
      <c r="Y4557" t="s">
        <v>55681</v>
      </c>
      <c r="Z4557" t="s">
        <v>64465</v>
      </c>
    </row>
    <row r="4558" spans="23:26" x14ac:dyDescent="0.25">
      <c r="W4558" t="s">
        <v>64466</v>
      </c>
      <c r="X4558" t="s">
        <v>64467</v>
      </c>
      <c r="Y4558" t="s">
        <v>64468</v>
      </c>
      <c r="Z4558" t="s">
        <v>64469</v>
      </c>
    </row>
    <row r="4559" spans="23:26" x14ac:dyDescent="0.25">
      <c r="W4559" t="s">
        <v>64470</v>
      </c>
      <c r="X4559" t="s">
        <v>64471</v>
      </c>
      <c r="Y4559" t="s">
        <v>64472</v>
      </c>
      <c r="Z4559" t="s">
        <v>64473</v>
      </c>
    </row>
    <row r="4560" spans="23:26" x14ac:dyDescent="0.25">
      <c r="W4560" t="s">
        <v>64474</v>
      </c>
      <c r="X4560" t="s">
        <v>64475</v>
      </c>
      <c r="Y4560" t="s">
        <v>55681</v>
      </c>
      <c r="Z4560" t="s">
        <v>64476</v>
      </c>
    </row>
    <row r="4561" spans="23:26" x14ac:dyDescent="0.25">
      <c r="W4561" t="s">
        <v>64477</v>
      </c>
      <c r="X4561" t="s">
        <v>64478</v>
      </c>
      <c r="Y4561" t="s">
        <v>64479</v>
      </c>
      <c r="Z4561" t="s">
        <v>64480</v>
      </c>
    </row>
    <row r="4562" spans="23:26" x14ac:dyDescent="0.25">
      <c r="W4562" t="s">
        <v>64481</v>
      </c>
      <c r="X4562" t="s">
        <v>64482</v>
      </c>
      <c r="Y4562" t="s">
        <v>64483</v>
      </c>
      <c r="Z4562" t="s">
        <v>64484</v>
      </c>
    </row>
    <row r="4563" spans="23:26" x14ac:dyDescent="0.25">
      <c r="W4563" t="s">
        <v>64485</v>
      </c>
      <c r="X4563" t="s">
        <v>64486</v>
      </c>
      <c r="Y4563" t="s">
        <v>42469</v>
      </c>
      <c r="Z4563" t="s">
        <v>64487</v>
      </c>
    </row>
    <row r="4564" spans="23:26" x14ac:dyDescent="0.25">
      <c r="W4564" t="s">
        <v>64488</v>
      </c>
      <c r="X4564" t="s">
        <v>64489</v>
      </c>
      <c r="Y4564" t="s">
        <v>63291</v>
      </c>
      <c r="Z4564" t="s">
        <v>64490</v>
      </c>
    </row>
    <row r="4565" spans="23:26" x14ac:dyDescent="0.25">
      <c r="W4565" t="s">
        <v>64491</v>
      </c>
      <c r="X4565" t="s">
        <v>64492</v>
      </c>
      <c r="Y4565" t="s">
        <v>55681</v>
      </c>
      <c r="Z4565" t="s">
        <v>64493</v>
      </c>
    </row>
    <row r="4566" spans="23:26" x14ac:dyDescent="0.25">
      <c r="W4566" t="s">
        <v>64494</v>
      </c>
      <c r="X4566" t="s">
        <v>64495</v>
      </c>
      <c r="Y4566" t="s">
        <v>41565</v>
      </c>
      <c r="Z4566" t="s">
        <v>64496</v>
      </c>
    </row>
    <row r="4567" spans="23:26" x14ac:dyDescent="0.25">
      <c r="W4567" t="s">
        <v>64497</v>
      </c>
      <c r="X4567" t="s">
        <v>64498</v>
      </c>
      <c r="Y4567" t="s">
        <v>64499</v>
      </c>
      <c r="Z4567" t="s">
        <v>64500</v>
      </c>
    </row>
    <row r="4568" spans="23:26" x14ac:dyDescent="0.25">
      <c r="W4568" t="s">
        <v>64501</v>
      </c>
      <c r="X4568" t="s">
        <v>64502</v>
      </c>
      <c r="Y4568" t="s">
        <v>42216</v>
      </c>
      <c r="Z4568" t="s">
        <v>64503</v>
      </c>
    </row>
    <row r="4569" spans="23:26" x14ac:dyDescent="0.25">
      <c r="W4569" t="s">
        <v>64504</v>
      </c>
      <c r="X4569" t="s">
        <v>64505</v>
      </c>
      <c r="Y4569" t="s">
        <v>53693</v>
      </c>
      <c r="Z4569" t="s">
        <v>64506</v>
      </c>
    </row>
    <row r="4570" spans="23:26" x14ac:dyDescent="0.25">
      <c r="W4570" t="s">
        <v>64507</v>
      </c>
      <c r="X4570" t="s">
        <v>64508</v>
      </c>
      <c r="Y4570" t="s">
        <v>64203</v>
      </c>
      <c r="Z4570" t="s">
        <v>64509</v>
      </c>
    </row>
    <row r="4571" spans="23:26" x14ac:dyDescent="0.25">
      <c r="W4571" t="s">
        <v>64510</v>
      </c>
      <c r="X4571" t="s">
        <v>64511</v>
      </c>
      <c r="Y4571" t="s">
        <v>63600</v>
      </c>
      <c r="Z4571" t="s">
        <v>64512</v>
      </c>
    </row>
    <row r="4572" spans="23:26" x14ac:dyDescent="0.25">
      <c r="W4572" t="s">
        <v>64513</v>
      </c>
      <c r="X4572" t="s">
        <v>64514</v>
      </c>
      <c r="Y4572" t="s">
        <v>55681</v>
      </c>
      <c r="Z4572" t="s">
        <v>64515</v>
      </c>
    </row>
    <row r="4573" spans="23:26" x14ac:dyDescent="0.25">
      <c r="W4573" t="s">
        <v>64516</v>
      </c>
      <c r="X4573" t="s">
        <v>64517</v>
      </c>
      <c r="Y4573" t="s">
        <v>64518</v>
      </c>
      <c r="Z4573" t="s">
        <v>64519</v>
      </c>
    </row>
    <row r="4574" spans="23:26" x14ac:dyDescent="0.25">
      <c r="W4574" t="s">
        <v>64520</v>
      </c>
      <c r="X4574" t="s">
        <v>64521</v>
      </c>
      <c r="Y4574" t="s">
        <v>64522</v>
      </c>
      <c r="Z4574" t="s">
        <v>64523</v>
      </c>
    </row>
    <row r="4575" spans="23:26" x14ac:dyDescent="0.25">
      <c r="W4575" t="s">
        <v>64524</v>
      </c>
      <c r="X4575" t="s">
        <v>64525</v>
      </c>
      <c r="Y4575" t="s">
        <v>64526</v>
      </c>
      <c r="Z4575" t="s">
        <v>64527</v>
      </c>
    </row>
    <row r="4576" spans="23:26" x14ac:dyDescent="0.25">
      <c r="W4576" t="s">
        <v>64528</v>
      </c>
      <c r="X4576" t="s">
        <v>64529</v>
      </c>
      <c r="Y4576" t="s">
        <v>42232</v>
      </c>
      <c r="Z4576" t="s">
        <v>64530</v>
      </c>
    </row>
    <row r="4577" spans="23:26" x14ac:dyDescent="0.25">
      <c r="W4577" t="s">
        <v>64531</v>
      </c>
      <c r="X4577" t="s">
        <v>64532</v>
      </c>
      <c r="Y4577" t="s">
        <v>64533</v>
      </c>
      <c r="Z4577" t="s">
        <v>64534</v>
      </c>
    </row>
    <row r="4578" spans="23:26" x14ac:dyDescent="0.25">
      <c r="W4578" t="s">
        <v>64535</v>
      </c>
      <c r="X4578" t="s">
        <v>64536</v>
      </c>
      <c r="Y4578" t="s">
        <v>56096</v>
      </c>
      <c r="Z4578" t="s">
        <v>64537</v>
      </c>
    </row>
    <row r="4579" spans="23:26" x14ac:dyDescent="0.25">
      <c r="W4579" t="s">
        <v>64538</v>
      </c>
      <c r="X4579" t="s">
        <v>64539</v>
      </c>
      <c r="Y4579" t="s">
        <v>64540</v>
      </c>
      <c r="Z4579" t="s">
        <v>64541</v>
      </c>
    </row>
    <row r="4580" spans="23:26" x14ac:dyDescent="0.25">
      <c r="W4580" t="s">
        <v>64542</v>
      </c>
      <c r="X4580" t="s">
        <v>64543</v>
      </c>
      <c r="Y4580" t="s">
        <v>64544</v>
      </c>
      <c r="Z4580" t="s">
        <v>64545</v>
      </c>
    </row>
    <row r="4581" spans="23:26" x14ac:dyDescent="0.25">
      <c r="W4581" t="s">
        <v>64546</v>
      </c>
      <c r="X4581" t="s">
        <v>64547</v>
      </c>
      <c r="Y4581" t="s">
        <v>64548</v>
      </c>
      <c r="Z4581" t="s">
        <v>64549</v>
      </c>
    </row>
    <row r="4582" spans="23:26" x14ac:dyDescent="0.25">
      <c r="W4582" t="s">
        <v>64550</v>
      </c>
      <c r="X4582" t="s">
        <v>64551</v>
      </c>
      <c r="Y4582" t="s">
        <v>45869</v>
      </c>
      <c r="Z4582" t="s">
        <v>64552</v>
      </c>
    </row>
    <row r="4583" spans="23:26" x14ac:dyDescent="0.25">
      <c r="W4583" t="s">
        <v>64553</v>
      </c>
      <c r="X4583" t="s">
        <v>64554</v>
      </c>
      <c r="Y4583" t="s">
        <v>64555</v>
      </c>
      <c r="Z4583" t="s">
        <v>64556</v>
      </c>
    </row>
    <row r="4584" spans="23:26" x14ac:dyDescent="0.25">
      <c r="W4584" t="s">
        <v>64557</v>
      </c>
      <c r="X4584" t="s">
        <v>64558</v>
      </c>
      <c r="Y4584" t="s">
        <v>64559</v>
      </c>
      <c r="Z4584" t="s">
        <v>64560</v>
      </c>
    </row>
    <row r="4585" spans="23:26" x14ac:dyDescent="0.25">
      <c r="W4585" t="s">
        <v>64561</v>
      </c>
      <c r="X4585" t="s">
        <v>64562</v>
      </c>
      <c r="Y4585" t="s">
        <v>64563</v>
      </c>
      <c r="Z4585" t="s">
        <v>64564</v>
      </c>
    </row>
    <row r="4586" spans="23:26" x14ac:dyDescent="0.25">
      <c r="W4586" t="s">
        <v>64565</v>
      </c>
      <c r="X4586" t="s">
        <v>64566</v>
      </c>
      <c r="Y4586" t="s">
        <v>64567</v>
      </c>
      <c r="Z4586" t="s">
        <v>64568</v>
      </c>
    </row>
    <row r="4587" spans="23:26" x14ac:dyDescent="0.25">
      <c r="W4587" t="s">
        <v>64569</v>
      </c>
      <c r="X4587" t="s">
        <v>64570</v>
      </c>
      <c r="Y4587" t="s">
        <v>64571</v>
      </c>
      <c r="Z4587" t="s">
        <v>64572</v>
      </c>
    </row>
    <row r="4588" spans="23:26" x14ac:dyDescent="0.25">
      <c r="W4588" t="s">
        <v>64573</v>
      </c>
      <c r="X4588" t="s">
        <v>64574</v>
      </c>
      <c r="Y4588" t="s">
        <v>44093</v>
      </c>
      <c r="Z4588" t="s">
        <v>64575</v>
      </c>
    </row>
    <row r="4589" spans="23:26" x14ac:dyDescent="0.25">
      <c r="W4589" t="s">
        <v>64576</v>
      </c>
      <c r="X4589" t="s">
        <v>64577</v>
      </c>
      <c r="Y4589" t="s">
        <v>64578</v>
      </c>
      <c r="Z4589" t="s">
        <v>64579</v>
      </c>
    </row>
    <row r="4590" spans="23:26" x14ac:dyDescent="0.25">
      <c r="W4590" t="s">
        <v>64580</v>
      </c>
      <c r="X4590" t="s">
        <v>64581</v>
      </c>
      <c r="Y4590" t="s">
        <v>64582</v>
      </c>
      <c r="Z4590" t="s">
        <v>64583</v>
      </c>
    </row>
    <row r="4591" spans="23:26" x14ac:dyDescent="0.25">
      <c r="W4591" t="s">
        <v>64584</v>
      </c>
      <c r="X4591" t="s">
        <v>64585</v>
      </c>
      <c r="Y4591" t="s">
        <v>64586</v>
      </c>
      <c r="Z4591" t="s">
        <v>64587</v>
      </c>
    </row>
    <row r="4592" spans="23:26" x14ac:dyDescent="0.25">
      <c r="W4592" t="s">
        <v>64588</v>
      </c>
      <c r="X4592" t="s">
        <v>64589</v>
      </c>
      <c r="Y4592" t="s">
        <v>64590</v>
      </c>
      <c r="Z4592" t="s">
        <v>64591</v>
      </c>
    </row>
    <row r="4593" spans="23:26" x14ac:dyDescent="0.25">
      <c r="W4593" t="s">
        <v>64592</v>
      </c>
      <c r="X4593" t="s">
        <v>64593</v>
      </c>
      <c r="Y4593" t="s">
        <v>49591</v>
      </c>
      <c r="Z4593" t="s">
        <v>64594</v>
      </c>
    </row>
    <row r="4594" spans="23:26" x14ac:dyDescent="0.25">
      <c r="W4594" t="s">
        <v>64595</v>
      </c>
      <c r="X4594" t="s">
        <v>64596</v>
      </c>
      <c r="Y4594" t="s">
        <v>64597</v>
      </c>
      <c r="Z4594" t="s">
        <v>64598</v>
      </c>
    </row>
    <row r="4595" spans="23:26" x14ac:dyDescent="0.25">
      <c r="W4595" t="s">
        <v>64599</v>
      </c>
      <c r="X4595" t="s">
        <v>64600</v>
      </c>
      <c r="Y4595" t="s">
        <v>64601</v>
      </c>
      <c r="Z4595" t="s">
        <v>64602</v>
      </c>
    </row>
    <row r="4596" spans="23:26" x14ac:dyDescent="0.25">
      <c r="W4596" t="s">
        <v>64603</v>
      </c>
      <c r="X4596" t="s">
        <v>64604</v>
      </c>
      <c r="Y4596" t="s">
        <v>64605</v>
      </c>
      <c r="Z4596" t="s">
        <v>64606</v>
      </c>
    </row>
    <row r="4597" spans="23:26" x14ac:dyDescent="0.25">
      <c r="W4597" t="s">
        <v>64607</v>
      </c>
      <c r="X4597" t="s">
        <v>64608</v>
      </c>
      <c r="Y4597" t="s">
        <v>64609</v>
      </c>
      <c r="Z4597" t="s">
        <v>64610</v>
      </c>
    </row>
    <row r="4598" spans="23:26" x14ac:dyDescent="0.25">
      <c r="W4598" t="s">
        <v>64611</v>
      </c>
      <c r="X4598" t="s">
        <v>64612</v>
      </c>
      <c r="Y4598" t="s">
        <v>64613</v>
      </c>
      <c r="Z4598" t="s">
        <v>64614</v>
      </c>
    </row>
    <row r="4599" spans="23:26" x14ac:dyDescent="0.25">
      <c r="W4599" t="s">
        <v>64615</v>
      </c>
      <c r="X4599" t="s">
        <v>64616</v>
      </c>
      <c r="Y4599" t="s">
        <v>64617</v>
      </c>
      <c r="Z4599" t="s">
        <v>64618</v>
      </c>
    </row>
    <row r="4600" spans="23:26" x14ac:dyDescent="0.25">
      <c r="W4600" t="s">
        <v>64619</v>
      </c>
      <c r="X4600" t="s">
        <v>64620</v>
      </c>
      <c r="Y4600" t="s">
        <v>64621</v>
      </c>
      <c r="Z4600" t="s">
        <v>64622</v>
      </c>
    </row>
    <row r="4601" spans="23:26" x14ac:dyDescent="0.25">
      <c r="W4601" t="s">
        <v>64623</v>
      </c>
      <c r="X4601" t="s">
        <v>64624</v>
      </c>
      <c r="Y4601" t="s">
        <v>64625</v>
      </c>
      <c r="Z4601" t="s">
        <v>64626</v>
      </c>
    </row>
    <row r="4602" spans="23:26" x14ac:dyDescent="0.25">
      <c r="W4602" t="s">
        <v>64627</v>
      </c>
      <c r="X4602" t="s">
        <v>64628</v>
      </c>
      <c r="Y4602" t="s">
        <v>64629</v>
      </c>
      <c r="Z4602" t="s">
        <v>64630</v>
      </c>
    </row>
    <row r="4603" spans="23:26" x14ac:dyDescent="0.25">
      <c r="W4603" t="s">
        <v>64631</v>
      </c>
      <c r="X4603" t="s">
        <v>64632</v>
      </c>
      <c r="Y4603" t="s">
        <v>64633</v>
      </c>
      <c r="Z4603" t="s">
        <v>64634</v>
      </c>
    </row>
    <row r="4604" spans="23:26" x14ac:dyDescent="0.25">
      <c r="W4604" t="s">
        <v>64635</v>
      </c>
      <c r="X4604" t="s">
        <v>64636</v>
      </c>
      <c r="Y4604" t="s">
        <v>64637</v>
      </c>
      <c r="Z4604" t="s">
        <v>64638</v>
      </c>
    </row>
    <row r="4605" spans="23:26" x14ac:dyDescent="0.25">
      <c r="W4605" t="s">
        <v>64639</v>
      </c>
      <c r="X4605" t="s">
        <v>64640</v>
      </c>
      <c r="Y4605" t="s">
        <v>64641</v>
      </c>
      <c r="Z4605" t="s">
        <v>64642</v>
      </c>
    </row>
    <row r="4606" spans="23:26" x14ac:dyDescent="0.25">
      <c r="W4606" t="s">
        <v>64643</v>
      </c>
      <c r="X4606" t="s">
        <v>64644</v>
      </c>
      <c r="Y4606" t="s">
        <v>64645</v>
      </c>
      <c r="Z4606" t="s">
        <v>64646</v>
      </c>
    </row>
    <row r="4607" spans="23:26" x14ac:dyDescent="0.25">
      <c r="W4607" t="s">
        <v>64647</v>
      </c>
      <c r="X4607" t="s">
        <v>64648</v>
      </c>
      <c r="Y4607" t="s">
        <v>64649</v>
      </c>
      <c r="Z4607" t="s">
        <v>64650</v>
      </c>
    </row>
    <row r="4608" spans="23:26" x14ac:dyDescent="0.25">
      <c r="W4608" t="s">
        <v>64651</v>
      </c>
      <c r="X4608" t="s">
        <v>64652</v>
      </c>
      <c r="Y4608" t="s">
        <v>64653</v>
      </c>
      <c r="Z4608" t="s">
        <v>64654</v>
      </c>
    </row>
    <row r="4609" spans="23:26" x14ac:dyDescent="0.25">
      <c r="W4609" t="s">
        <v>64655</v>
      </c>
      <c r="X4609" t="s">
        <v>64656</v>
      </c>
      <c r="Y4609" t="s">
        <v>64657</v>
      </c>
      <c r="Z4609" t="s">
        <v>64658</v>
      </c>
    </row>
    <row r="4610" spans="23:26" x14ac:dyDescent="0.25">
      <c r="W4610" t="s">
        <v>64659</v>
      </c>
      <c r="X4610" t="s">
        <v>64660</v>
      </c>
      <c r="Y4610" t="s">
        <v>64661</v>
      </c>
      <c r="Z4610" t="s">
        <v>64662</v>
      </c>
    </row>
    <row r="4611" spans="23:26" x14ac:dyDescent="0.25">
      <c r="W4611" t="s">
        <v>64663</v>
      </c>
      <c r="X4611" t="s">
        <v>64664</v>
      </c>
      <c r="Y4611" t="s">
        <v>64665</v>
      </c>
      <c r="Z4611" t="s">
        <v>64666</v>
      </c>
    </row>
    <row r="4612" spans="23:26" x14ac:dyDescent="0.25">
      <c r="W4612" t="s">
        <v>64667</v>
      </c>
      <c r="X4612" t="s">
        <v>64668</v>
      </c>
      <c r="Y4612" t="s">
        <v>64669</v>
      </c>
      <c r="Z4612" t="s">
        <v>64670</v>
      </c>
    </row>
    <row r="4613" spans="23:26" x14ac:dyDescent="0.25">
      <c r="W4613" t="s">
        <v>64671</v>
      </c>
      <c r="X4613" t="s">
        <v>64672</v>
      </c>
      <c r="Y4613" t="s">
        <v>64673</v>
      </c>
      <c r="Z4613" t="s">
        <v>64674</v>
      </c>
    </row>
    <row r="4614" spans="23:26" x14ac:dyDescent="0.25">
      <c r="W4614" t="s">
        <v>64675</v>
      </c>
      <c r="X4614" t="s">
        <v>64676</v>
      </c>
      <c r="Y4614" t="s">
        <v>64677</v>
      </c>
      <c r="Z4614" t="s">
        <v>64678</v>
      </c>
    </row>
    <row r="4615" spans="23:26" x14ac:dyDescent="0.25">
      <c r="W4615" t="s">
        <v>64679</v>
      </c>
      <c r="X4615" t="s">
        <v>64680</v>
      </c>
      <c r="Y4615" t="s">
        <v>55446</v>
      </c>
      <c r="Z4615" t="s">
        <v>64681</v>
      </c>
    </row>
    <row r="4616" spans="23:26" x14ac:dyDescent="0.25">
      <c r="W4616" t="s">
        <v>64682</v>
      </c>
      <c r="X4616" t="s">
        <v>64683</v>
      </c>
      <c r="Y4616" t="s">
        <v>64684</v>
      </c>
      <c r="Z4616" t="s">
        <v>64685</v>
      </c>
    </row>
    <row r="4617" spans="23:26" x14ac:dyDescent="0.25">
      <c r="W4617" t="s">
        <v>64686</v>
      </c>
      <c r="X4617" t="s">
        <v>64687</v>
      </c>
      <c r="Y4617" t="s">
        <v>64688</v>
      </c>
      <c r="Z4617" t="s">
        <v>64689</v>
      </c>
    </row>
    <row r="4618" spans="23:26" x14ac:dyDescent="0.25">
      <c r="W4618" t="s">
        <v>64690</v>
      </c>
      <c r="X4618" t="s">
        <v>64691</v>
      </c>
      <c r="Y4618" t="s">
        <v>64692</v>
      </c>
      <c r="Z4618" t="s">
        <v>64693</v>
      </c>
    </row>
    <row r="4619" spans="23:26" x14ac:dyDescent="0.25">
      <c r="W4619" t="s">
        <v>64694</v>
      </c>
      <c r="X4619" t="s">
        <v>64695</v>
      </c>
      <c r="Y4619" t="s">
        <v>64696</v>
      </c>
      <c r="Z4619" t="s">
        <v>64697</v>
      </c>
    </row>
    <row r="4620" spans="23:26" x14ac:dyDescent="0.25">
      <c r="W4620" t="s">
        <v>64698</v>
      </c>
      <c r="X4620" t="s">
        <v>64699</v>
      </c>
      <c r="Y4620" t="s">
        <v>64700</v>
      </c>
      <c r="Z4620" t="s">
        <v>64701</v>
      </c>
    </row>
    <row r="4621" spans="23:26" x14ac:dyDescent="0.25">
      <c r="W4621" t="s">
        <v>64702</v>
      </c>
      <c r="X4621" t="s">
        <v>64703</v>
      </c>
      <c r="Y4621" t="s">
        <v>53002</v>
      </c>
      <c r="Z4621" t="s">
        <v>64704</v>
      </c>
    </row>
    <row r="4622" spans="23:26" x14ac:dyDescent="0.25">
      <c r="W4622" t="s">
        <v>64705</v>
      </c>
      <c r="X4622" t="s">
        <v>64706</v>
      </c>
      <c r="Y4622" t="s">
        <v>64707</v>
      </c>
      <c r="Z4622" t="s">
        <v>64708</v>
      </c>
    </row>
    <row r="4623" spans="23:26" x14ac:dyDescent="0.25">
      <c r="W4623" t="s">
        <v>64709</v>
      </c>
      <c r="X4623" t="s">
        <v>64710</v>
      </c>
      <c r="Y4623" t="s">
        <v>64711</v>
      </c>
      <c r="Z4623" t="s">
        <v>64712</v>
      </c>
    </row>
    <row r="4624" spans="23:26" x14ac:dyDescent="0.25">
      <c r="W4624" t="s">
        <v>64713</v>
      </c>
      <c r="X4624" t="s">
        <v>64714</v>
      </c>
      <c r="Y4624" t="s">
        <v>64715</v>
      </c>
      <c r="Z4624" t="s">
        <v>64716</v>
      </c>
    </row>
    <row r="4625" spans="23:26" x14ac:dyDescent="0.25">
      <c r="W4625" t="s">
        <v>64717</v>
      </c>
      <c r="X4625" t="s">
        <v>64718</v>
      </c>
      <c r="Y4625" t="s">
        <v>42194</v>
      </c>
      <c r="Z4625" t="s">
        <v>64719</v>
      </c>
    </row>
    <row r="4626" spans="23:26" x14ac:dyDescent="0.25">
      <c r="W4626" t="s">
        <v>64720</v>
      </c>
      <c r="X4626" t="s">
        <v>64721</v>
      </c>
      <c r="Y4626" t="s">
        <v>64722</v>
      </c>
      <c r="Z4626" t="s">
        <v>64723</v>
      </c>
    </row>
    <row r="4627" spans="23:26" x14ac:dyDescent="0.25">
      <c r="W4627" t="s">
        <v>64724</v>
      </c>
      <c r="X4627" t="s">
        <v>64725</v>
      </c>
      <c r="Y4627" t="s">
        <v>64726</v>
      </c>
      <c r="Z4627" t="s">
        <v>64727</v>
      </c>
    </row>
    <row r="4628" spans="23:26" x14ac:dyDescent="0.25">
      <c r="W4628" t="s">
        <v>64728</v>
      </c>
      <c r="X4628" t="s">
        <v>64729</v>
      </c>
      <c r="Y4628" t="s">
        <v>64730</v>
      </c>
      <c r="Z4628" t="s">
        <v>64731</v>
      </c>
    </row>
    <row r="4629" spans="23:26" x14ac:dyDescent="0.25">
      <c r="W4629" t="s">
        <v>64732</v>
      </c>
      <c r="X4629" t="s">
        <v>64733</v>
      </c>
      <c r="Y4629" t="s">
        <v>64734</v>
      </c>
      <c r="Z4629" t="s">
        <v>64735</v>
      </c>
    </row>
    <row r="4630" spans="23:26" x14ac:dyDescent="0.25">
      <c r="W4630" t="s">
        <v>64736</v>
      </c>
      <c r="X4630" t="s">
        <v>64737</v>
      </c>
      <c r="Y4630" t="s">
        <v>64738</v>
      </c>
      <c r="Z4630" t="s">
        <v>64739</v>
      </c>
    </row>
    <row r="4631" spans="23:26" x14ac:dyDescent="0.25">
      <c r="W4631" t="s">
        <v>64740</v>
      </c>
      <c r="X4631" t="s">
        <v>64741</v>
      </c>
      <c r="Y4631" t="s">
        <v>64742</v>
      </c>
      <c r="Z4631" t="s">
        <v>64743</v>
      </c>
    </row>
    <row r="4632" spans="23:26" x14ac:dyDescent="0.25">
      <c r="W4632" t="s">
        <v>64744</v>
      </c>
      <c r="X4632" t="s">
        <v>64745</v>
      </c>
      <c r="Y4632" t="s">
        <v>64746</v>
      </c>
      <c r="Z4632" t="s">
        <v>64747</v>
      </c>
    </row>
    <row r="4633" spans="23:26" x14ac:dyDescent="0.25">
      <c r="W4633" t="s">
        <v>64748</v>
      </c>
      <c r="X4633" t="s">
        <v>64749</v>
      </c>
      <c r="Y4633" t="s">
        <v>55419</v>
      </c>
      <c r="Z4633" t="s">
        <v>64750</v>
      </c>
    </row>
    <row r="4634" spans="23:26" x14ac:dyDescent="0.25">
      <c r="W4634" t="s">
        <v>64751</v>
      </c>
      <c r="X4634" t="s">
        <v>64752</v>
      </c>
      <c r="Y4634" t="s">
        <v>64753</v>
      </c>
      <c r="Z4634" t="s">
        <v>64754</v>
      </c>
    </row>
    <row r="4635" spans="23:26" x14ac:dyDescent="0.25">
      <c r="W4635" t="s">
        <v>64755</v>
      </c>
      <c r="X4635" t="s">
        <v>64756</v>
      </c>
      <c r="Y4635" t="s">
        <v>54615</v>
      </c>
      <c r="Z4635" t="s">
        <v>64757</v>
      </c>
    </row>
    <row r="4636" spans="23:26" x14ac:dyDescent="0.25">
      <c r="W4636" t="s">
        <v>64758</v>
      </c>
      <c r="X4636" t="s">
        <v>64759</v>
      </c>
      <c r="Y4636" t="s">
        <v>64760</v>
      </c>
      <c r="Z4636" t="s">
        <v>64761</v>
      </c>
    </row>
    <row r="4637" spans="23:26" x14ac:dyDescent="0.25">
      <c r="W4637" t="s">
        <v>64762</v>
      </c>
      <c r="X4637" t="s">
        <v>64763</v>
      </c>
      <c r="Y4637" t="s">
        <v>64764</v>
      </c>
      <c r="Z4637" t="s">
        <v>64765</v>
      </c>
    </row>
    <row r="4638" spans="23:26" x14ac:dyDescent="0.25">
      <c r="W4638" t="s">
        <v>64766</v>
      </c>
      <c r="X4638" t="s">
        <v>64767</v>
      </c>
      <c r="Y4638" t="s">
        <v>64768</v>
      </c>
      <c r="Z4638" t="s">
        <v>64769</v>
      </c>
    </row>
    <row r="4639" spans="23:26" x14ac:dyDescent="0.25">
      <c r="W4639" t="s">
        <v>64770</v>
      </c>
      <c r="X4639" t="s">
        <v>64771</v>
      </c>
      <c r="Y4639" t="s">
        <v>64772</v>
      </c>
      <c r="Z4639" t="s">
        <v>64773</v>
      </c>
    </row>
    <row r="4640" spans="23:26" x14ac:dyDescent="0.25">
      <c r="W4640" t="s">
        <v>64774</v>
      </c>
      <c r="X4640" t="s">
        <v>64775</v>
      </c>
      <c r="Y4640" t="s">
        <v>64776</v>
      </c>
      <c r="Z4640" t="s">
        <v>64777</v>
      </c>
    </row>
    <row r="4641" spans="23:26" x14ac:dyDescent="0.25">
      <c r="W4641" t="s">
        <v>64778</v>
      </c>
      <c r="X4641" t="s">
        <v>64779</v>
      </c>
      <c r="Y4641" t="s">
        <v>64780</v>
      </c>
      <c r="Z4641" t="s">
        <v>64781</v>
      </c>
    </row>
    <row r="4642" spans="23:26" x14ac:dyDescent="0.25">
      <c r="W4642" t="s">
        <v>64782</v>
      </c>
      <c r="X4642" t="s">
        <v>64783</v>
      </c>
      <c r="Y4642" t="s">
        <v>64784</v>
      </c>
      <c r="Z4642" t="s">
        <v>64785</v>
      </c>
    </row>
    <row r="4643" spans="23:26" x14ac:dyDescent="0.25">
      <c r="W4643" t="s">
        <v>64786</v>
      </c>
      <c r="X4643" t="s">
        <v>64787</v>
      </c>
      <c r="Y4643" t="s">
        <v>64788</v>
      </c>
      <c r="Z4643" t="s">
        <v>64789</v>
      </c>
    </row>
    <row r="4644" spans="23:26" x14ac:dyDescent="0.25">
      <c r="W4644" t="s">
        <v>64790</v>
      </c>
      <c r="X4644" t="s">
        <v>64791</v>
      </c>
      <c r="Y4644" t="s">
        <v>64792</v>
      </c>
      <c r="Z4644" t="s">
        <v>64793</v>
      </c>
    </row>
    <row r="4645" spans="23:26" x14ac:dyDescent="0.25">
      <c r="W4645" t="s">
        <v>64794</v>
      </c>
      <c r="X4645" t="s">
        <v>64795</v>
      </c>
      <c r="Y4645" t="s">
        <v>64796</v>
      </c>
      <c r="Z4645" t="s">
        <v>64797</v>
      </c>
    </row>
    <row r="4646" spans="23:26" x14ac:dyDescent="0.25">
      <c r="W4646" t="s">
        <v>64798</v>
      </c>
      <c r="X4646" t="s">
        <v>64799</v>
      </c>
      <c r="Y4646" t="s">
        <v>64800</v>
      </c>
      <c r="Z4646" t="s">
        <v>64801</v>
      </c>
    </row>
    <row r="4647" spans="23:26" x14ac:dyDescent="0.25">
      <c r="W4647" t="s">
        <v>64802</v>
      </c>
      <c r="X4647" t="s">
        <v>64803</v>
      </c>
      <c r="Y4647" t="s">
        <v>64804</v>
      </c>
      <c r="Z4647" t="s">
        <v>64805</v>
      </c>
    </row>
    <row r="4648" spans="23:26" x14ac:dyDescent="0.25">
      <c r="W4648" t="s">
        <v>64806</v>
      </c>
      <c r="X4648" t="s">
        <v>64807</v>
      </c>
      <c r="Y4648" t="s">
        <v>64808</v>
      </c>
      <c r="Z4648" t="s">
        <v>64809</v>
      </c>
    </row>
    <row r="4649" spans="23:26" x14ac:dyDescent="0.25">
      <c r="W4649" t="s">
        <v>64810</v>
      </c>
      <c r="X4649" t="s">
        <v>64811</v>
      </c>
      <c r="Y4649" t="s">
        <v>64555</v>
      </c>
      <c r="Z4649" t="s">
        <v>64812</v>
      </c>
    </row>
    <row r="4650" spans="23:26" x14ac:dyDescent="0.25">
      <c r="W4650" t="s">
        <v>64813</v>
      </c>
      <c r="X4650" t="s">
        <v>64814</v>
      </c>
      <c r="Y4650" t="s">
        <v>51600</v>
      </c>
      <c r="Z4650" t="s">
        <v>64815</v>
      </c>
    </row>
    <row r="4651" spans="23:26" x14ac:dyDescent="0.25">
      <c r="W4651" t="s">
        <v>64816</v>
      </c>
      <c r="X4651" t="s">
        <v>64817</v>
      </c>
      <c r="Y4651" t="s">
        <v>64818</v>
      </c>
      <c r="Z4651" t="s">
        <v>64819</v>
      </c>
    </row>
    <row r="4652" spans="23:26" x14ac:dyDescent="0.25">
      <c r="W4652" t="s">
        <v>64820</v>
      </c>
      <c r="X4652" t="s">
        <v>64821</v>
      </c>
      <c r="Y4652" t="s">
        <v>64822</v>
      </c>
      <c r="Z4652" t="s">
        <v>64823</v>
      </c>
    </row>
    <row r="4653" spans="23:26" x14ac:dyDescent="0.25">
      <c r="W4653" t="s">
        <v>64824</v>
      </c>
      <c r="X4653" t="s">
        <v>64825</v>
      </c>
      <c r="Y4653" t="s">
        <v>64826</v>
      </c>
      <c r="Z4653" t="s">
        <v>64827</v>
      </c>
    </row>
    <row r="4654" spans="23:26" x14ac:dyDescent="0.25">
      <c r="W4654" t="s">
        <v>64828</v>
      </c>
      <c r="X4654" t="s">
        <v>64829</v>
      </c>
      <c r="Y4654" t="s">
        <v>64830</v>
      </c>
      <c r="Z4654" t="s">
        <v>64831</v>
      </c>
    </row>
    <row r="4655" spans="23:26" x14ac:dyDescent="0.25">
      <c r="W4655" t="s">
        <v>64832</v>
      </c>
      <c r="X4655" t="s">
        <v>64833</v>
      </c>
      <c r="Y4655" t="s">
        <v>64834</v>
      </c>
      <c r="Z4655" t="s">
        <v>64835</v>
      </c>
    </row>
    <row r="4656" spans="23:26" x14ac:dyDescent="0.25">
      <c r="W4656" t="s">
        <v>64836</v>
      </c>
      <c r="X4656" t="s">
        <v>64837</v>
      </c>
      <c r="Y4656" t="s">
        <v>57152</v>
      </c>
      <c r="Z4656" t="s">
        <v>64838</v>
      </c>
    </row>
    <row r="4657" spans="23:26" x14ac:dyDescent="0.25">
      <c r="W4657" t="s">
        <v>64839</v>
      </c>
      <c r="X4657" t="s">
        <v>64840</v>
      </c>
      <c r="Y4657" t="s">
        <v>64841</v>
      </c>
      <c r="Z4657" t="s">
        <v>64842</v>
      </c>
    </row>
    <row r="4658" spans="23:26" x14ac:dyDescent="0.25">
      <c r="W4658" t="s">
        <v>64843</v>
      </c>
      <c r="X4658" t="s">
        <v>64844</v>
      </c>
      <c r="Y4658" t="s">
        <v>64845</v>
      </c>
      <c r="Z4658" t="s">
        <v>64846</v>
      </c>
    </row>
    <row r="4659" spans="23:26" x14ac:dyDescent="0.25">
      <c r="W4659" t="s">
        <v>64847</v>
      </c>
      <c r="X4659" t="s">
        <v>64848</v>
      </c>
      <c r="Y4659" t="s">
        <v>64849</v>
      </c>
      <c r="Z4659" t="s">
        <v>64850</v>
      </c>
    </row>
    <row r="4660" spans="23:26" x14ac:dyDescent="0.25">
      <c r="W4660" t="s">
        <v>64851</v>
      </c>
      <c r="X4660" t="s">
        <v>64852</v>
      </c>
      <c r="Y4660" t="s">
        <v>64853</v>
      </c>
      <c r="Z4660" t="s">
        <v>64854</v>
      </c>
    </row>
    <row r="4661" spans="23:26" x14ac:dyDescent="0.25">
      <c r="W4661" t="s">
        <v>64855</v>
      </c>
      <c r="X4661" t="s">
        <v>64856</v>
      </c>
      <c r="Y4661" t="s">
        <v>64857</v>
      </c>
      <c r="Z4661" t="s">
        <v>64858</v>
      </c>
    </row>
    <row r="4662" spans="23:26" x14ac:dyDescent="0.25">
      <c r="W4662" t="s">
        <v>64859</v>
      </c>
      <c r="X4662" t="s">
        <v>64860</v>
      </c>
      <c r="Y4662" t="s">
        <v>64861</v>
      </c>
      <c r="Z4662" t="s">
        <v>64862</v>
      </c>
    </row>
    <row r="4663" spans="23:26" x14ac:dyDescent="0.25">
      <c r="W4663" t="s">
        <v>64863</v>
      </c>
      <c r="X4663" t="s">
        <v>64864</v>
      </c>
      <c r="Y4663" t="s">
        <v>45869</v>
      </c>
      <c r="Z4663" t="s">
        <v>64865</v>
      </c>
    </row>
    <row r="4664" spans="23:26" x14ac:dyDescent="0.25">
      <c r="W4664" t="s">
        <v>64866</v>
      </c>
      <c r="X4664" t="s">
        <v>64867</v>
      </c>
      <c r="Y4664" t="s">
        <v>64868</v>
      </c>
      <c r="Z4664" t="s">
        <v>64869</v>
      </c>
    </row>
    <row r="4665" spans="23:26" x14ac:dyDescent="0.25">
      <c r="W4665" t="s">
        <v>64870</v>
      </c>
      <c r="X4665" t="s">
        <v>64871</v>
      </c>
      <c r="Y4665" t="s">
        <v>64872</v>
      </c>
      <c r="Z4665" t="s">
        <v>64873</v>
      </c>
    </row>
    <row r="4666" spans="23:26" x14ac:dyDescent="0.25">
      <c r="W4666" t="s">
        <v>64874</v>
      </c>
      <c r="X4666" t="s">
        <v>64875</v>
      </c>
      <c r="Y4666" t="s">
        <v>64876</v>
      </c>
      <c r="Z4666" t="s">
        <v>64877</v>
      </c>
    </row>
    <row r="4667" spans="23:26" x14ac:dyDescent="0.25">
      <c r="W4667" t="s">
        <v>64878</v>
      </c>
      <c r="X4667" t="s">
        <v>64879</v>
      </c>
      <c r="Y4667" t="s">
        <v>64880</v>
      </c>
      <c r="Z4667" t="s">
        <v>64881</v>
      </c>
    </row>
    <row r="4668" spans="23:26" x14ac:dyDescent="0.25">
      <c r="W4668" t="s">
        <v>64882</v>
      </c>
      <c r="X4668" t="s">
        <v>64883</v>
      </c>
      <c r="Y4668" t="s">
        <v>64884</v>
      </c>
      <c r="Z4668" t="s">
        <v>64885</v>
      </c>
    </row>
    <row r="4669" spans="23:26" x14ac:dyDescent="0.25">
      <c r="W4669" t="s">
        <v>64886</v>
      </c>
      <c r="X4669" t="s">
        <v>64887</v>
      </c>
      <c r="Y4669" t="s">
        <v>64888</v>
      </c>
      <c r="Z4669" t="s">
        <v>64889</v>
      </c>
    </row>
    <row r="4670" spans="23:26" x14ac:dyDescent="0.25">
      <c r="W4670" t="s">
        <v>64890</v>
      </c>
      <c r="X4670" t="s">
        <v>64891</v>
      </c>
      <c r="Y4670" t="s">
        <v>64892</v>
      </c>
      <c r="Z4670" t="s">
        <v>64893</v>
      </c>
    </row>
    <row r="4671" spans="23:26" x14ac:dyDescent="0.25">
      <c r="W4671" t="s">
        <v>64894</v>
      </c>
      <c r="X4671" t="s">
        <v>64895</v>
      </c>
      <c r="Y4671" t="s">
        <v>64590</v>
      </c>
      <c r="Z4671" t="s">
        <v>64896</v>
      </c>
    </row>
    <row r="4672" spans="23:26" x14ac:dyDescent="0.25">
      <c r="W4672" t="s">
        <v>64897</v>
      </c>
      <c r="X4672" t="s">
        <v>64898</v>
      </c>
      <c r="Y4672" t="s">
        <v>64621</v>
      </c>
      <c r="Z4672" t="s">
        <v>64899</v>
      </c>
    </row>
    <row r="4673" spans="23:26" x14ac:dyDescent="0.25">
      <c r="W4673" t="s">
        <v>64900</v>
      </c>
      <c r="X4673" t="s">
        <v>64901</v>
      </c>
      <c r="Y4673" t="s">
        <v>49591</v>
      </c>
      <c r="Z4673" t="s">
        <v>64902</v>
      </c>
    </row>
    <row r="4674" spans="23:26" x14ac:dyDescent="0.25">
      <c r="W4674" t="s">
        <v>64903</v>
      </c>
      <c r="X4674" t="s">
        <v>64904</v>
      </c>
      <c r="Y4674" t="s">
        <v>64905</v>
      </c>
      <c r="Z4674" t="s">
        <v>64906</v>
      </c>
    </row>
    <row r="4675" spans="23:26" x14ac:dyDescent="0.25">
      <c r="W4675" t="s">
        <v>64907</v>
      </c>
      <c r="X4675" t="s">
        <v>64908</v>
      </c>
      <c r="Y4675" t="s">
        <v>64909</v>
      </c>
      <c r="Z4675" t="s">
        <v>64910</v>
      </c>
    </row>
    <row r="4676" spans="23:26" x14ac:dyDescent="0.25">
      <c r="W4676" t="s">
        <v>64911</v>
      </c>
      <c r="X4676" t="s">
        <v>64912</v>
      </c>
      <c r="Y4676" t="s">
        <v>64913</v>
      </c>
      <c r="Z4676" t="s">
        <v>64914</v>
      </c>
    </row>
    <row r="4677" spans="23:26" x14ac:dyDescent="0.25">
      <c r="W4677" t="s">
        <v>64915</v>
      </c>
      <c r="X4677" t="s">
        <v>64916</v>
      </c>
      <c r="Y4677" t="s">
        <v>64917</v>
      </c>
      <c r="Z4677" t="s">
        <v>64918</v>
      </c>
    </row>
    <row r="4678" spans="23:26" x14ac:dyDescent="0.25">
      <c r="W4678" t="s">
        <v>64919</v>
      </c>
      <c r="X4678" t="s">
        <v>64920</v>
      </c>
      <c r="Y4678" t="s">
        <v>64921</v>
      </c>
      <c r="Z4678" t="s">
        <v>64922</v>
      </c>
    </row>
    <row r="4679" spans="23:26" x14ac:dyDescent="0.25">
      <c r="W4679" t="s">
        <v>64923</v>
      </c>
      <c r="X4679" t="s">
        <v>64924</v>
      </c>
      <c r="Y4679" t="s">
        <v>64925</v>
      </c>
      <c r="Z4679" t="s">
        <v>64926</v>
      </c>
    </row>
    <row r="4680" spans="23:26" x14ac:dyDescent="0.25">
      <c r="W4680" t="s">
        <v>64927</v>
      </c>
      <c r="X4680" t="s">
        <v>64928</v>
      </c>
      <c r="Y4680" t="s">
        <v>64929</v>
      </c>
      <c r="Z4680" t="s">
        <v>64930</v>
      </c>
    </row>
    <row r="4681" spans="23:26" x14ac:dyDescent="0.25">
      <c r="W4681" t="s">
        <v>64931</v>
      </c>
      <c r="X4681" t="s">
        <v>64932</v>
      </c>
      <c r="Y4681" t="s">
        <v>64933</v>
      </c>
      <c r="Z4681" t="s">
        <v>64934</v>
      </c>
    </row>
    <row r="4682" spans="23:26" x14ac:dyDescent="0.25">
      <c r="W4682" t="s">
        <v>64935</v>
      </c>
      <c r="X4682" t="s">
        <v>64936</v>
      </c>
      <c r="Y4682" t="s">
        <v>64937</v>
      </c>
      <c r="Z4682" t="s">
        <v>64938</v>
      </c>
    </row>
    <row r="4683" spans="23:26" x14ac:dyDescent="0.25">
      <c r="W4683" t="s">
        <v>64939</v>
      </c>
      <c r="X4683" t="s">
        <v>64940</v>
      </c>
      <c r="Y4683" t="s">
        <v>64941</v>
      </c>
      <c r="Z4683" t="s">
        <v>64942</v>
      </c>
    </row>
    <row r="4684" spans="23:26" x14ac:dyDescent="0.25">
      <c r="W4684" t="s">
        <v>64943</v>
      </c>
      <c r="X4684" t="s">
        <v>64944</v>
      </c>
      <c r="Y4684" t="s">
        <v>64945</v>
      </c>
      <c r="Z4684" t="s">
        <v>64946</v>
      </c>
    </row>
    <row r="4685" spans="23:26" x14ac:dyDescent="0.25">
      <c r="W4685" t="s">
        <v>64947</v>
      </c>
      <c r="X4685" t="s">
        <v>64948</v>
      </c>
      <c r="Y4685" t="s">
        <v>64949</v>
      </c>
      <c r="Z4685" t="s">
        <v>64950</v>
      </c>
    </row>
    <row r="4686" spans="23:26" x14ac:dyDescent="0.25">
      <c r="W4686" t="s">
        <v>64951</v>
      </c>
      <c r="X4686" t="s">
        <v>64952</v>
      </c>
      <c r="Y4686" t="s">
        <v>64953</v>
      </c>
      <c r="Z4686" t="s">
        <v>64954</v>
      </c>
    </row>
    <row r="4687" spans="23:26" x14ac:dyDescent="0.25">
      <c r="W4687" t="s">
        <v>64955</v>
      </c>
      <c r="X4687" t="s">
        <v>64956</v>
      </c>
      <c r="Y4687" t="s">
        <v>64957</v>
      </c>
      <c r="Z4687" t="s">
        <v>64958</v>
      </c>
    </row>
    <row r="4688" spans="23:26" x14ac:dyDescent="0.25">
      <c r="W4688" t="s">
        <v>64959</v>
      </c>
      <c r="X4688" t="s">
        <v>64960</v>
      </c>
      <c r="Y4688" t="s">
        <v>44058</v>
      </c>
      <c r="Z4688" t="s">
        <v>64961</v>
      </c>
    </row>
    <row r="4689" spans="23:26" x14ac:dyDescent="0.25">
      <c r="W4689" t="s">
        <v>64962</v>
      </c>
      <c r="X4689" t="s">
        <v>64963</v>
      </c>
      <c r="Y4689" t="s">
        <v>64964</v>
      </c>
      <c r="Z4689" t="s">
        <v>64965</v>
      </c>
    </row>
    <row r="4690" spans="23:26" x14ac:dyDescent="0.25">
      <c r="W4690" t="s">
        <v>64966</v>
      </c>
      <c r="X4690" t="s">
        <v>64967</v>
      </c>
      <c r="Y4690" t="s">
        <v>64968</v>
      </c>
      <c r="Z4690" t="s">
        <v>64969</v>
      </c>
    </row>
    <row r="4691" spans="23:26" x14ac:dyDescent="0.25">
      <c r="W4691" t="s">
        <v>64970</v>
      </c>
      <c r="X4691" t="s">
        <v>64971</v>
      </c>
      <c r="Y4691" t="s">
        <v>57116</v>
      </c>
      <c r="Z4691" t="s">
        <v>64972</v>
      </c>
    </row>
    <row r="4692" spans="23:26" x14ac:dyDescent="0.25">
      <c r="W4692" t="s">
        <v>64973</v>
      </c>
      <c r="X4692" t="s">
        <v>64974</v>
      </c>
      <c r="Y4692" t="s">
        <v>64975</v>
      </c>
      <c r="Z4692" t="s">
        <v>64976</v>
      </c>
    </row>
    <row r="4693" spans="23:26" x14ac:dyDescent="0.25">
      <c r="W4693" t="s">
        <v>64977</v>
      </c>
      <c r="X4693" t="s">
        <v>64978</v>
      </c>
      <c r="Y4693" t="s">
        <v>64979</v>
      </c>
      <c r="Z4693" t="s">
        <v>64980</v>
      </c>
    </row>
    <row r="4694" spans="23:26" x14ac:dyDescent="0.25">
      <c r="W4694" t="s">
        <v>64981</v>
      </c>
      <c r="X4694" t="s">
        <v>64982</v>
      </c>
      <c r="Y4694" t="s">
        <v>64983</v>
      </c>
      <c r="Z4694" t="s">
        <v>64984</v>
      </c>
    </row>
    <row r="4695" spans="23:26" x14ac:dyDescent="0.25">
      <c r="W4695" t="s">
        <v>64985</v>
      </c>
      <c r="X4695" t="s">
        <v>64986</v>
      </c>
      <c r="Y4695" t="s">
        <v>64987</v>
      </c>
      <c r="Z4695" t="s">
        <v>64988</v>
      </c>
    </row>
    <row r="4696" spans="23:26" x14ac:dyDescent="0.25">
      <c r="W4696" t="s">
        <v>64989</v>
      </c>
      <c r="X4696" t="s">
        <v>64990</v>
      </c>
      <c r="Y4696" t="s">
        <v>64991</v>
      </c>
      <c r="Z4696" t="s">
        <v>64992</v>
      </c>
    </row>
    <row r="4697" spans="23:26" x14ac:dyDescent="0.25">
      <c r="W4697" t="s">
        <v>64993</v>
      </c>
      <c r="X4697" t="s">
        <v>64994</v>
      </c>
      <c r="Y4697" t="s">
        <v>64995</v>
      </c>
      <c r="Z4697" t="s">
        <v>64996</v>
      </c>
    </row>
    <row r="4698" spans="23:26" x14ac:dyDescent="0.25">
      <c r="W4698" t="s">
        <v>64997</v>
      </c>
      <c r="X4698" t="s">
        <v>64998</v>
      </c>
      <c r="Y4698" t="s">
        <v>64999</v>
      </c>
      <c r="Z4698" t="s">
        <v>65000</v>
      </c>
    </row>
    <row r="4699" spans="23:26" x14ac:dyDescent="0.25">
      <c r="W4699" t="s">
        <v>65001</v>
      </c>
      <c r="X4699" t="s">
        <v>65002</v>
      </c>
      <c r="Y4699" t="s">
        <v>65003</v>
      </c>
      <c r="Z4699" t="s">
        <v>65004</v>
      </c>
    </row>
    <row r="4700" spans="23:26" x14ac:dyDescent="0.25">
      <c r="W4700" t="s">
        <v>65005</v>
      </c>
      <c r="X4700" t="s">
        <v>65006</v>
      </c>
      <c r="Y4700" t="s">
        <v>65007</v>
      </c>
      <c r="Z4700" t="s">
        <v>65008</v>
      </c>
    </row>
    <row r="4701" spans="23:26" x14ac:dyDescent="0.25">
      <c r="W4701" t="s">
        <v>65009</v>
      </c>
      <c r="X4701" t="s">
        <v>65010</v>
      </c>
      <c r="Y4701" t="s">
        <v>65011</v>
      </c>
      <c r="Z4701" t="s">
        <v>65012</v>
      </c>
    </row>
    <row r="4702" spans="23:26" x14ac:dyDescent="0.25">
      <c r="W4702" t="s">
        <v>65013</v>
      </c>
      <c r="X4702" t="s">
        <v>65014</v>
      </c>
      <c r="Y4702" t="s">
        <v>63291</v>
      </c>
      <c r="Z4702" t="s">
        <v>65015</v>
      </c>
    </row>
    <row r="4703" spans="23:26" x14ac:dyDescent="0.25">
      <c r="W4703" t="s">
        <v>65016</v>
      </c>
      <c r="X4703" t="s">
        <v>65017</v>
      </c>
      <c r="Y4703" t="s">
        <v>65018</v>
      </c>
      <c r="Z4703" t="s">
        <v>65019</v>
      </c>
    </row>
    <row r="4704" spans="23:26" x14ac:dyDescent="0.25">
      <c r="W4704" t="s">
        <v>65020</v>
      </c>
      <c r="X4704" t="s">
        <v>65021</v>
      </c>
      <c r="Y4704" t="s">
        <v>65022</v>
      </c>
      <c r="Z4704" t="s">
        <v>65023</v>
      </c>
    </row>
    <row r="4705" spans="23:26" x14ac:dyDescent="0.25">
      <c r="W4705" t="s">
        <v>65024</v>
      </c>
      <c r="X4705" t="s">
        <v>65025</v>
      </c>
      <c r="Y4705" t="s">
        <v>65026</v>
      </c>
      <c r="Z4705" t="s">
        <v>65027</v>
      </c>
    </row>
    <row r="4706" spans="23:26" x14ac:dyDescent="0.25">
      <c r="W4706" t="s">
        <v>65028</v>
      </c>
      <c r="X4706" t="s">
        <v>65029</v>
      </c>
      <c r="Y4706" t="s">
        <v>65030</v>
      </c>
      <c r="Z4706" t="s">
        <v>65031</v>
      </c>
    </row>
    <row r="4707" spans="23:26" x14ac:dyDescent="0.25">
      <c r="W4707" t="s">
        <v>65032</v>
      </c>
      <c r="X4707" t="s">
        <v>65033</v>
      </c>
      <c r="Y4707" t="s">
        <v>41747</v>
      </c>
      <c r="Z4707" t="s">
        <v>65034</v>
      </c>
    </row>
    <row r="4708" spans="23:26" x14ac:dyDescent="0.25">
      <c r="W4708" t="s">
        <v>65035</v>
      </c>
      <c r="X4708" t="s">
        <v>65036</v>
      </c>
      <c r="Y4708" t="s">
        <v>65037</v>
      </c>
      <c r="Z4708" t="s">
        <v>65038</v>
      </c>
    </row>
    <row r="4709" spans="23:26" x14ac:dyDescent="0.25">
      <c r="W4709" t="s">
        <v>65039</v>
      </c>
      <c r="X4709" t="s">
        <v>65040</v>
      </c>
      <c r="Y4709" t="s">
        <v>65041</v>
      </c>
      <c r="Z4709" t="s">
        <v>65042</v>
      </c>
    </row>
    <row r="4710" spans="23:26" x14ac:dyDescent="0.25">
      <c r="W4710" t="s">
        <v>65043</v>
      </c>
      <c r="X4710" t="s">
        <v>65044</v>
      </c>
      <c r="Y4710" t="s">
        <v>65045</v>
      </c>
      <c r="Z4710" t="s">
        <v>65046</v>
      </c>
    </row>
    <row r="4711" spans="23:26" x14ac:dyDescent="0.25">
      <c r="W4711" t="s">
        <v>65047</v>
      </c>
      <c r="X4711" t="s">
        <v>65048</v>
      </c>
      <c r="Y4711" t="s">
        <v>65049</v>
      </c>
      <c r="Z4711" t="s">
        <v>65050</v>
      </c>
    </row>
    <row r="4712" spans="23:26" x14ac:dyDescent="0.25">
      <c r="W4712" t="s">
        <v>65051</v>
      </c>
      <c r="X4712" t="s">
        <v>65052</v>
      </c>
      <c r="Y4712" t="s">
        <v>65053</v>
      </c>
      <c r="Z4712" t="s">
        <v>65054</v>
      </c>
    </row>
    <row r="4713" spans="23:26" x14ac:dyDescent="0.25">
      <c r="W4713" t="s">
        <v>65055</v>
      </c>
      <c r="X4713" t="s">
        <v>65056</v>
      </c>
      <c r="Y4713" t="s">
        <v>65057</v>
      </c>
      <c r="Z4713" t="s">
        <v>65058</v>
      </c>
    </row>
    <row r="4714" spans="23:26" x14ac:dyDescent="0.25">
      <c r="W4714" t="s">
        <v>65059</v>
      </c>
      <c r="X4714" t="s">
        <v>65060</v>
      </c>
      <c r="Y4714" t="s">
        <v>65061</v>
      </c>
      <c r="Z4714" t="s">
        <v>65062</v>
      </c>
    </row>
    <row r="4715" spans="23:26" x14ac:dyDescent="0.25">
      <c r="W4715" t="s">
        <v>65063</v>
      </c>
      <c r="X4715" t="s">
        <v>65064</v>
      </c>
      <c r="Y4715" t="s">
        <v>65065</v>
      </c>
      <c r="Z4715" t="s">
        <v>65066</v>
      </c>
    </row>
    <row r="4716" spans="23:26" x14ac:dyDescent="0.25">
      <c r="W4716" t="s">
        <v>65067</v>
      </c>
      <c r="X4716" t="s">
        <v>65068</v>
      </c>
      <c r="Y4716" t="s">
        <v>65069</v>
      </c>
      <c r="Z4716" t="s">
        <v>65070</v>
      </c>
    </row>
    <row r="4717" spans="23:26" x14ac:dyDescent="0.25">
      <c r="W4717" t="s">
        <v>65071</v>
      </c>
      <c r="X4717" t="s">
        <v>65072</v>
      </c>
      <c r="Y4717" t="s">
        <v>65073</v>
      </c>
      <c r="Z4717" t="s">
        <v>65074</v>
      </c>
    </row>
    <row r="4718" spans="23:26" x14ac:dyDescent="0.25">
      <c r="W4718" t="s">
        <v>65075</v>
      </c>
      <c r="X4718" t="s">
        <v>65076</v>
      </c>
      <c r="Y4718" t="s">
        <v>65077</v>
      </c>
      <c r="Z4718" t="s">
        <v>65078</v>
      </c>
    </row>
    <row r="4719" spans="23:26" x14ac:dyDescent="0.25">
      <c r="W4719" t="s">
        <v>65079</v>
      </c>
      <c r="X4719" t="s">
        <v>65080</v>
      </c>
      <c r="Y4719" t="s">
        <v>65081</v>
      </c>
      <c r="Z4719" t="s">
        <v>65082</v>
      </c>
    </row>
    <row r="4720" spans="23:26" x14ac:dyDescent="0.25">
      <c r="W4720" t="s">
        <v>65083</v>
      </c>
      <c r="X4720" t="s">
        <v>65084</v>
      </c>
      <c r="Y4720" t="s">
        <v>65085</v>
      </c>
      <c r="Z4720" t="s">
        <v>65086</v>
      </c>
    </row>
    <row r="4721" spans="23:26" x14ac:dyDescent="0.25">
      <c r="W4721" t="s">
        <v>65087</v>
      </c>
      <c r="X4721" t="s">
        <v>65088</v>
      </c>
      <c r="Y4721" t="s">
        <v>65089</v>
      </c>
      <c r="Z4721" t="s">
        <v>65090</v>
      </c>
    </row>
    <row r="4722" spans="23:26" x14ac:dyDescent="0.25">
      <c r="W4722" t="s">
        <v>65091</v>
      </c>
      <c r="X4722" t="s">
        <v>65092</v>
      </c>
      <c r="Y4722" t="s">
        <v>65093</v>
      </c>
      <c r="Z4722" t="s">
        <v>65094</v>
      </c>
    </row>
    <row r="4723" spans="23:26" x14ac:dyDescent="0.25">
      <c r="W4723" t="s">
        <v>65095</v>
      </c>
      <c r="X4723" t="s">
        <v>65096</v>
      </c>
      <c r="Y4723" t="s">
        <v>65097</v>
      </c>
      <c r="Z4723" t="s">
        <v>65098</v>
      </c>
    </row>
    <row r="4724" spans="23:26" x14ac:dyDescent="0.25">
      <c r="W4724" t="s">
        <v>65099</v>
      </c>
      <c r="X4724" t="s">
        <v>65100</v>
      </c>
      <c r="Y4724" t="s">
        <v>65101</v>
      </c>
      <c r="Z4724" t="s">
        <v>65102</v>
      </c>
    </row>
    <row r="4725" spans="23:26" x14ac:dyDescent="0.25">
      <c r="W4725" t="s">
        <v>65103</v>
      </c>
      <c r="X4725" t="s">
        <v>65104</v>
      </c>
      <c r="Y4725" t="s">
        <v>44127</v>
      </c>
      <c r="Z4725" t="s">
        <v>65105</v>
      </c>
    </row>
    <row r="4726" spans="23:26" x14ac:dyDescent="0.25">
      <c r="W4726" t="s">
        <v>65106</v>
      </c>
      <c r="X4726" t="s">
        <v>65107</v>
      </c>
      <c r="Y4726" t="s">
        <v>65108</v>
      </c>
      <c r="Z4726" t="s">
        <v>65109</v>
      </c>
    </row>
    <row r="4727" spans="23:26" x14ac:dyDescent="0.25">
      <c r="W4727" t="s">
        <v>65110</v>
      </c>
      <c r="X4727" t="s">
        <v>65111</v>
      </c>
      <c r="Y4727" t="s">
        <v>65112</v>
      </c>
      <c r="Z4727" t="s">
        <v>65113</v>
      </c>
    </row>
    <row r="4728" spans="23:26" x14ac:dyDescent="0.25">
      <c r="W4728" t="s">
        <v>65114</v>
      </c>
      <c r="X4728" t="s">
        <v>65115</v>
      </c>
      <c r="Y4728" t="s">
        <v>44134</v>
      </c>
      <c r="Z4728" t="s">
        <v>65116</v>
      </c>
    </row>
    <row r="4729" spans="23:26" x14ac:dyDescent="0.25">
      <c r="W4729" t="s">
        <v>65117</v>
      </c>
      <c r="X4729" t="s">
        <v>65118</v>
      </c>
      <c r="Y4729" t="s">
        <v>65119</v>
      </c>
      <c r="Z4729" t="s">
        <v>65120</v>
      </c>
    </row>
    <row r="4730" spans="23:26" x14ac:dyDescent="0.25">
      <c r="W4730" t="s">
        <v>65121</v>
      </c>
      <c r="X4730" t="s">
        <v>65122</v>
      </c>
      <c r="Y4730" t="s">
        <v>65123</v>
      </c>
      <c r="Z4730" t="s">
        <v>65124</v>
      </c>
    </row>
    <row r="4731" spans="23:26" x14ac:dyDescent="0.25">
      <c r="W4731" t="s">
        <v>65125</v>
      </c>
      <c r="X4731" t="s">
        <v>65126</v>
      </c>
      <c r="Y4731" t="s">
        <v>65127</v>
      </c>
      <c r="Z4731" t="s">
        <v>65128</v>
      </c>
    </row>
    <row r="4732" spans="23:26" x14ac:dyDescent="0.25">
      <c r="W4732" t="s">
        <v>65129</v>
      </c>
      <c r="X4732" t="s">
        <v>65130</v>
      </c>
      <c r="Y4732" t="s">
        <v>65131</v>
      </c>
      <c r="Z4732" t="s">
        <v>65132</v>
      </c>
    </row>
    <row r="4733" spans="23:26" x14ac:dyDescent="0.25">
      <c r="W4733" t="s">
        <v>65133</v>
      </c>
      <c r="X4733" t="s">
        <v>65134</v>
      </c>
      <c r="Y4733" t="s">
        <v>65135</v>
      </c>
      <c r="Z4733" t="s">
        <v>65136</v>
      </c>
    </row>
    <row r="4734" spans="23:26" x14ac:dyDescent="0.25">
      <c r="W4734" t="s">
        <v>65137</v>
      </c>
      <c r="X4734" t="s">
        <v>65138</v>
      </c>
      <c r="Y4734" t="s">
        <v>49321</v>
      </c>
      <c r="Z4734" t="s">
        <v>65139</v>
      </c>
    </row>
    <row r="4735" spans="23:26" x14ac:dyDescent="0.25">
      <c r="W4735" t="s">
        <v>65140</v>
      </c>
      <c r="X4735" t="s">
        <v>65141</v>
      </c>
      <c r="Y4735" t="s">
        <v>65142</v>
      </c>
      <c r="Z4735" t="s">
        <v>65143</v>
      </c>
    </row>
    <row r="4736" spans="23:26" x14ac:dyDescent="0.25">
      <c r="W4736" t="s">
        <v>65144</v>
      </c>
      <c r="X4736" t="s">
        <v>65145</v>
      </c>
      <c r="Y4736" t="s">
        <v>65146</v>
      </c>
      <c r="Z4736" t="s">
        <v>65147</v>
      </c>
    </row>
    <row r="4737" spans="23:26" x14ac:dyDescent="0.25">
      <c r="W4737" t="s">
        <v>65148</v>
      </c>
      <c r="X4737" t="s">
        <v>65149</v>
      </c>
      <c r="Y4737" t="s">
        <v>48057</v>
      </c>
      <c r="Z4737" t="s">
        <v>65150</v>
      </c>
    </row>
    <row r="4738" spans="23:26" x14ac:dyDescent="0.25">
      <c r="W4738" t="s">
        <v>65151</v>
      </c>
      <c r="X4738" t="s">
        <v>65152</v>
      </c>
      <c r="Y4738" t="s">
        <v>56069</v>
      </c>
      <c r="Z4738" t="s">
        <v>65153</v>
      </c>
    </row>
    <row r="4739" spans="23:26" x14ac:dyDescent="0.25">
      <c r="W4739" t="s">
        <v>65154</v>
      </c>
      <c r="X4739" t="s">
        <v>65155</v>
      </c>
      <c r="Y4739" t="s">
        <v>65156</v>
      </c>
      <c r="Z4739" t="s">
        <v>65157</v>
      </c>
    </row>
    <row r="4740" spans="23:26" x14ac:dyDescent="0.25">
      <c r="W4740" t="s">
        <v>65158</v>
      </c>
      <c r="X4740" t="s">
        <v>65159</v>
      </c>
      <c r="Y4740" t="s">
        <v>44148</v>
      </c>
      <c r="Z4740" t="s">
        <v>65160</v>
      </c>
    </row>
    <row r="4741" spans="23:26" x14ac:dyDescent="0.25">
      <c r="W4741" t="s">
        <v>65161</v>
      </c>
      <c r="X4741" t="s">
        <v>65162</v>
      </c>
      <c r="Y4741" t="s">
        <v>65163</v>
      </c>
      <c r="Z4741" t="s">
        <v>65164</v>
      </c>
    </row>
    <row r="4742" spans="23:26" x14ac:dyDescent="0.25">
      <c r="W4742" t="s">
        <v>65165</v>
      </c>
      <c r="X4742" t="s">
        <v>65166</v>
      </c>
      <c r="Y4742" t="s">
        <v>65167</v>
      </c>
      <c r="Z4742" t="s">
        <v>65168</v>
      </c>
    </row>
    <row r="4743" spans="23:26" x14ac:dyDescent="0.25">
      <c r="W4743" t="s">
        <v>65169</v>
      </c>
      <c r="X4743" t="s">
        <v>65170</v>
      </c>
      <c r="Y4743" t="s">
        <v>65073</v>
      </c>
      <c r="Z4743" t="s">
        <v>65171</v>
      </c>
    </row>
    <row r="4744" spans="23:26" x14ac:dyDescent="0.25">
      <c r="W4744" t="s">
        <v>65172</v>
      </c>
      <c r="X4744" t="s">
        <v>65173</v>
      </c>
      <c r="Y4744" t="s">
        <v>65174</v>
      </c>
      <c r="Z4744" t="s">
        <v>65175</v>
      </c>
    </row>
    <row r="4745" spans="23:26" x14ac:dyDescent="0.25">
      <c r="W4745" t="s">
        <v>65176</v>
      </c>
      <c r="X4745" t="s">
        <v>65177</v>
      </c>
      <c r="Y4745" t="s">
        <v>65178</v>
      </c>
      <c r="Z4745" t="s">
        <v>65179</v>
      </c>
    </row>
    <row r="4746" spans="23:26" x14ac:dyDescent="0.25">
      <c r="W4746" t="s">
        <v>65180</v>
      </c>
      <c r="X4746" t="s">
        <v>65181</v>
      </c>
      <c r="Y4746" t="s">
        <v>65182</v>
      </c>
      <c r="Z4746" t="s">
        <v>65183</v>
      </c>
    </row>
    <row r="4747" spans="23:26" x14ac:dyDescent="0.25">
      <c r="W4747" t="s">
        <v>65184</v>
      </c>
      <c r="X4747" t="s">
        <v>65185</v>
      </c>
      <c r="Y4747" t="s">
        <v>65186</v>
      </c>
      <c r="Z4747" t="s">
        <v>65187</v>
      </c>
    </row>
    <row r="4748" spans="23:26" x14ac:dyDescent="0.25">
      <c r="W4748" t="s">
        <v>65188</v>
      </c>
      <c r="X4748" t="s">
        <v>65189</v>
      </c>
      <c r="Y4748" t="s">
        <v>65190</v>
      </c>
      <c r="Z4748" t="s">
        <v>65191</v>
      </c>
    </row>
    <row r="4749" spans="23:26" x14ac:dyDescent="0.25">
      <c r="W4749" t="s">
        <v>65192</v>
      </c>
      <c r="X4749" t="s">
        <v>65193</v>
      </c>
      <c r="Y4749" t="s">
        <v>65089</v>
      </c>
      <c r="Z4749" t="s">
        <v>65194</v>
      </c>
    </row>
    <row r="4750" spans="23:26" x14ac:dyDescent="0.25">
      <c r="W4750" t="s">
        <v>65195</v>
      </c>
      <c r="X4750" t="s">
        <v>65196</v>
      </c>
      <c r="Y4750" t="s">
        <v>65061</v>
      </c>
      <c r="Z4750" t="s">
        <v>65197</v>
      </c>
    </row>
    <row r="4751" spans="23:26" x14ac:dyDescent="0.25">
      <c r="W4751" t="s">
        <v>65198</v>
      </c>
      <c r="X4751" t="s">
        <v>65199</v>
      </c>
      <c r="Y4751" t="s">
        <v>65200</v>
      </c>
      <c r="Z4751" t="s">
        <v>65201</v>
      </c>
    </row>
    <row r="4752" spans="23:26" x14ac:dyDescent="0.25">
      <c r="W4752" t="s">
        <v>65202</v>
      </c>
      <c r="X4752" t="s">
        <v>65203</v>
      </c>
      <c r="Y4752" t="s">
        <v>65108</v>
      </c>
      <c r="Z4752" t="s">
        <v>65204</v>
      </c>
    </row>
    <row r="4753" spans="23:26" x14ac:dyDescent="0.25">
      <c r="W4753" t="s">
        <v>65205</v>
      </c>
      <c r="X4753" t="s">
        <v>65206</v>
      </c>
      <c r="Y4753" t="s">
        <v>65112</v>
      </c>
      <c r="Z4753" t="s">
        <v>65207</v>
      </c>
    </row>
    <row r="4754" spans="23:26" x14ac:dyDescent="0.25">
      <c r="W4754" t="s">
        <v>65208</v>
      </c>
      <c r="X4754" t="s">
        <v>65209</v>
      </c>
      <c r="Y4754" t="s">
        <v>65167</v>
      </c>
      <c r="Z4754" t="s">
        <v>65210</v>
      </c>
    </row>
    <row r="4755" spans="23:26" x14ac:dyDescent="0.25">
      <c r="W4755" t="s">
        <v>65211</v>
      </c>
      <c r="X4755" t="s">
        <v>65212</v>
      </c>
      <c r="Y4755" t="s">
        <v>65093</v>
      </c>
      <c r="Z4755" t="s">
        <v>65213</v>
      </c>
    </row>
    <row r="4756" spans="23:26" x14ac:dyDescent="0.25">
      <c r="W4756" t="s">
        <v>65214</v>
      </c>
      <c r="X4756" t="s">
        <v>65215</v>
      </c>
      <c r="Y4756" t="s">
        <v>65216</v>
      </c>
      <c r="Z4756" t="s">
        <v>65217</v>
      </c>
    </row>
    <row r="4757" spans="23:26" x14ac:dyDescent="0.25">
      <c r="W4757" t="s">
        <v>65218</v>
      </c>
      <c r="X4757" t="s">
        <v>65219</v>
      </c>
      <c r="Y4757" t="s">
        <v>65220</v>
      </c>
      <c r="Z4757" t="s">
        <v>65221</v>
      </c>
    </row>
    <row r="4758" spans="23:26" x14ac:dyDescent="0.25">
      <c r="W4758" t="s">
        <v>65222</v>
      </c>
      <c r="X4758" t="s">
        <v>65223</v>
      </c>
      <c r="Y4758" t="s">
        <v>65089</v>
      </c>
      <c r="Z4758" t="s">
        <v>65224</v>
      </c>
    </row>
    <row r="4759" spans="23:26" x14ac:dyDescent="0.25">
      <c r="W4759" t="s">
        <v>65225</v>
      </c>
      <c r="X4759" t="s">
        <v>65226</v>
      </c>
      <c r="Y4759" t="s">
        <v>65108</v>
      </c>
      <c r="Z4759" t="s">
        <v>65227</v>
      </c>
    </row>
    <row r="4760" spans="23:26" x14ac:dyDescent="0.25">
      <c r="W4760" t="s">
        <v>65228</v>
      </c>
      <c r="X4760" t="s">
        <v>65229</v>
      </c>
      <c r="Y4760" t="s">
        <v>65230</v>
      </c>
      <c r="Z4760" t="s">
        <v>65231</v>
      </c>
    </row>
    <row r="4761" spans="23:26" x14ac:dyDescent="0.25">
      <c r="W4761" t="s">
        <v>65232</v>
      </c>
      <c r="X4761" t="s">
        <v>65233</v>
      </c>
      <c r="Y4761" t="s">
        <v>65234</v>
      </c>
      <c r="Z4761" t="s">
        <v>65235</v>
      </c>
    </row>
    <row r="4762" spans="23:26" x14ac:dyDescent="0.25">
      <c r="W4762" t="s">
        <v>65236</v>
      </c>
      <c r="X4762" t="s">
        <v>65237</v>
      </c>
      <c r="Y4762" t="s">
        <v>65238</v>
      </c>
      <c r="Z4762" t="s">
        <v>65239</v>
      </c>
    </row>
    <row r="4763" spans="23:26" x14ac:dyDescent="0.25">
      <c r="W4763" t="s">
        <v>65240</v>
      </c>
      <c r="X4763" t="s">
        <v>65241</v>
      </c>
      <c r="Y4763" t="s">
        <v>65242</v>
      </c>
      <c r="Z4763" t="s">
        <v>65243</v>
      </c>
    </row>
    <row r="4764" spans="23:26" x14ac:dyDescent="0.25">
      <c r="W4764" t="s">
        <v>65244</v>
      </c>
      <c r="X4764" t="s">
        <v>65245</v>
      </c>
      <c r="Y4764" t="s">
        <v>41815</v>
      </c>
      <c r="Z4764" t="s">
        <v>65246</v>
      </c>
    </row>
    <row r="4765" spans="23:26" x14ac:dyDescent="0.25">
      <c r="W4765" t="s">
        <v>65247</v>
      </c>
      <c r="X4765" t="s">
        <v>65248</v>
      </c>
      <c r="Y4765" t="s">
        <v>65249</v>
      </c>
      <c r="Z4765" t="s">
        <v>65250</v>
      </c>
    </row>
    <row r="4766" spans="23:26" x14ac:dyDescent="0.25">
      <c r="W4766" t="s">
        <v>65251</v>
      </c>
      <c r="X4766" t="s">
        <v>65252</v>
      </c>
      <c r="Y4766" t="s">
        <v>65253</v>
      </c>
      <c r="Z4766" t="s">
        <v>65254</v>
      </c>
    </row>
    <row r="4767" spans="23:26" x14ac:dyDescent="0.25">
      <c r="W4767" t="s">
        <v>65255</v>
      </c>
      <c r="X4767" t="s">
        <v>65256</v>
      </c>
      <c r="Y4767" t="s">
        <v>65257</v>
      </c>
      <c r="Z4767" t="s">
        <v>65258</v>
      </c>
    </row>
    <row r="4768" spans="23:26" x14ac:dyDescent="0.25">
      <c r="W4768" t="s">
        <v>65259</v>
      </c>
      <c r="X4768" t="s">
        <v>65260</v>
      </c>
      <c r="Y4768" t="s">
        <v>59485</v>
      </c>
      <c r="Z4768" t="s">
        <v>65261</v>
      </c>
    </row>
    <row r="4769" spans="23:26" x14ac:dyDescent="0.25">
      <c r="W4769" t="s">
        <v>65262</v>
      </c>
      <c r="X4769" t="s">
        <v>65263</v>
      </c>
      <c r="Y4769" t="s">
        <v>65264</v>
      </c>
      <c r="Z4769" t="s">
        <v>65265</v>
      </c>
    </row>
    <row r="4770" spans="23:26" x14ac:dyDescent="0.25">
      <c r="W4770" t="s">
        <v>65266</v>
      </c>
      <c r="X4770" t="s">
        <v>65267</v>
      </c>
      <c r="Y4770" t="s">
        <v>65268</v>
      </c>
      <c r="Z4770" t="s">
        <v>65269</v>
      </c>
    </row>
    <row r="4771" spans="23:26" x14ac:dyDescent="0.25">
      <c r="W4771" t="s">
        <v>65270</v>
      </c>
      <c r="X4771" t="s">
        <v>65271</v>
      </c>
      <c r="Y4771" s="1">
        <v>9.99</v>
      </c>
      <c r="Z4771" t="s">
        <v>65272</v>
      </c>
    </row>
    <row r="4772" spans="23:26" x14ac:dyDescent="0.25">
      <c r="W4772" t="s">
        <v>65273</v>
      </c>
      <c r="X4772" t="s">
        <v>65274</v>
      </c>
      <c r="Y4772" s="1">
        <v>14.99</v>
      </c>
      <c r="Z4772" t="s">
        <v>65275</v>
      </c>
    </row>
    <row r="4773" spans="23:26" x14ac:dyDescent="0.25">
      <c r="W4773" t="s">
        <v>65276</v>
      </c>
      <c r="X4773" t="s">
        <v>65277</v>
      </c>
      <c r="Y4773" t="s">
        <v>65278</v>
      </c>
      <c r="Z4773" t="s">
        <v>65279</v>
      </c>
    </row>
    <row r="4774" spans="23:26" x14ac:dyDescent="0.25">
      <c r="W4774" t="s">
        <v>65280</v>
      </c>
      <c r="X4774" t="s">
        <v>65281</v>
      </c>
      <c r="Y4774" t="s">
        <v>65282</v>
      </c>
      <c r="Z4774" t="s">
        <v>65283</v>
      </c>
    </row>
    <row r="4775" spans="23:26" x14ac:dyDescent="0.25">
      <c r="W4775" t="s">
        <v>65284</v>
      </c>
      <c r="X4775" t="s">
        <v>65285</v>
      </c>
      <c r="Y4775" t="s">
        <v>65286</v>
      </c>
      <c r="Z4775" t="s">
        <v>65287</v>
      </c>
    </row>
    <row r="4776" spans="23:26" x14ac:dyDescent="0.25">
      <c r="W4776" t="s">
        <v>65288</v>
      </c>
      <c r="X4776" t="s">
        <v>65289</v>
      </c>
      <c r="Y4776" t="s">
        <v>65290</v>
      </c>
      <c r="Z4776" t="s">
        <v>65291</v>
      </c>
    </row>
    <row r="4777" spans="23:26" x14ac:dyDescent="0.25">
      <c r="W4777" t="s">
        <v>65292</v>
      </c>
      <c r="X4777" t="s">
        <v>65293</v>
      </c>
      <c r="Y4777" t="s">
        <v>65294</v>
      </c>
      <c r="Z4777" t="s">
        <v>65295</v>
      </c>
    </row>
    <row r="4778" spans="23:26" x14ac:dyDescent="0.25">
      <c r="W4778" t="s">
        <v>65296</v>
      </c>
      <c r="X4778" t="s">
        <v>65297</v>
      </c>
      <c r="Y4778" t="s">
        <v>65298</v>
      </c>
      <c r="Z4778" t="s">
        <v>65299</v>
      </c>
    </row>
    <row r="4779" spans="23:26" x14ac:dyDescent="0.25">
      <c r="W4779" t="s">
        <v>65300</v>
      </c>
      <c r="X4779" t="s">
        <v>65301</v>
      </c>
      <c r="Y4779" t="s">
        <v>65302</v>
      </c>
      <c r="Z4779" t="s">
        <v>65303</v>
      </c>
    </row>
    <row r="4780" spans="23:26" x14ac:dyDescent="0.25">
      <c r="W4780" t="s">
        <v>65304</v>
      </c>
      <c r="X4780" t="s">
        <v>65305</v>
      </c>
      <c r="Y4780" t="s">
        <v>65306</v>
      </c>
      <c r="Z4780" t="s">
        <v>65307</v>
      </c>
    </row>
    <row r="4781" spans="23:26" x14ac:dyDescent="0.25">
      <c r="W4781" t="s">
        <v>65308</v>
      </c>
      <c r="X4781" t="s">
        <v>65309</v>
      </c>
      <c r="Y4781" t="s">
        <v>65310</v>
      </c>
      <c r="Z4781" t="s">
        <v>65311</v>
      </c>
    </row>
    <row r="4782" spans="23:26" x14ac:dyDescent="0.25">
      <c r="W4782" t="s">
        <v>65312</v>
      </c>
      <c r="X4782" t="s">
        <v>65313</v>
      </c>
      <c r="Y4782" t="s">
        <v>51263</v>
      </c>
      <c r="Z4782" t="s">
        <v>65314</v>
      </c>
    </row>
    <row r="4783" spans="23:26" x14ac:dyDescent="0.25">
      <c r="W4783" t="s">
        <v>65315</v>
      </c>
      <c r="X4783" t="s">
        <v>65316</v>
      </c>
      <c r="Y4783" t="s">
        <v>65317</v>
      </c>
      <c r="Z4783" t="s">
        <v>65318</v>
      </c>
    </row>
    <row r="4784" spans="23:26" x14ac:dyDescent="0.25">
      <c r="W4784" t="s">
        <v>65319</v>
      </c>
      <c r="X4784" t="s">
        <v>65320</v>
      </c>
      <c r="Y4784" t="s">
        <v>42121</v>
      </c>
      <c r="Z4784" t="s">
        <v>65321</v>
      </c>
    </row>
    <row r="4785" spans="23:26" x14ac:dyDescent="0.25">
      <c r="W4785" t="s">
        <v>65322</v>
      </c>
      <c r="X4785" t="s">
        <v>65323</v>
      </c>
      <c r="Y4785" t="s">
        <v>65324</v>
      </c>
      <c r="Z4785" t="s">
        <v>65325</v>
      </c>
    </row>
    <row r="4786" spans="23:26" x14ac:dyDescent="0.25">
      <c r="W4786" t="s">
        <v>65326</v>
      </c>
      <c r="X4786" t="s">
        <v>65327</v>
      </c>
      <c r="Y4786" t="s">
        <v>65328</v>
      </c>
      <c r="Z4786" t="s">
        <v>65329</v>
      </c>
    </row>
    <row r="4787" spans="23:26" x14ac:dyDescent="0.25">
      <c r="W4787" t="s">
        <v>65330</v>
      </c>
      <c r="X4787" t="s">
        <v>65331</v>
      </c>
      <c r="Y4787" t="s">
        <v>65332</v>
      </c>
      <c r="Z4787" t="s">
        <v>65333</v>
      </c>
    </row>
    <row r="4788" spans="23:26" x14ac:dyDescent="0.25">
      <c r="W4788" t="s">
        <v>65334</v>
      </c>
      <c r="X4788" t="s">
        <v>65335</v>
      </c>
      <c r="Y4788" t="s">
        <v>65336</v>
      </c>
      <c r="Z4788" t="s">
        <v>65337</v>
      </c>
    </row>
    <row r="4789" spans="23:26" x14ac:dyDescent="0.25">
      <c r="W4789" t="s">
        <v>65338</v>
      </c>
      <c r="X4789" t="s">
        <v>65339</v>
      </c>
      <c r="Y4789" t="s">
        <v>65340</v>
      </c>
      <c r="Z4789" t="s">
        <v>65341</v>
      </c>
    </row>
    <row r="4790" spans="23:26" x14ac:dyDescent="0.25">
      <c r="W4790" t="s">
        <v>65342</v>
      </c>
      <c r="X4790" t="s">
        <v>65343</v>
      </c>
      <c r="Y4790" t="s">
        <v>65344</v>
      </c>
      <c r="Z4790" t="s">
        <v>65345</v>
      </c>
    </row>
    <row r="4791" spans="23:26" x14ac:dyDescent="0.25">
      <c r="W4791" t="s">
        <v>65346</v>
      </c>
      <c r="X4791" t="s">
        <v>65347</v>
      </c>
      <c r="Y4791" t="s">
        <v>65348</v>
      </c>
      <c r="Z4791" t="s">
        <v>65349</v>
      </c>
    </row>
    <row r="4792" spans="23:26" x14ac:dyDescent="0.25">
      <c r="W4792" t="s">
        <v>65350</v>
      </c>
      <c r="X4792" t="s">
        <v>65351</v>
      </c>
      <c r="Y4792" t="s">
        <v>65352</v>
      </c>
      <c r="Z4792" t="s">
        <v>65353</v>
      </c>
    </row>
    <row r="4793" spans="23:26" x14ac:dyDescent="0.25">
      <c r="W4793" t="s">
        <v>65354</v>
      </c>
      <c r="X4793" t="s">
        <v>65355</v>
      </c>
      <c r="Y4793" t="s">
        <v>65356</v>
      </c>
      <c r="Z4793" t="s">
        <v>65357</v>
      </c>
    </row>
    <row r="4794" spans="23:26" x14ac:dyDescent="0.25">
      <c r="W4794" t="s">
        <v>65358</v>
      </c>
      <c r="X4794" t="s">
        <v>65359</v>
      </c>
      <c r="Y4794" s="1">
        <v>24.99</v>
      </c>
      <c r="Z4794" t="s">
        <v>65360</v>
      </c>
    </row>
    <row r="4795" spans="23:26" x14ac:dyDescent="0.25">
      <c r="W4795" t="s">
        <v>65361</v>
      </c>
      <c r="X4795" t="s">
        <v>65362</v>
      </c>
      <c r="Y4795" t="s">
        <v>65363</v>
      </c>
      <c r="Z4795" t="s">
        <v>65364</v>
      </c>
    </row>
    <row r="4796" spans="23:26" x14ac:dyDescent="0.25">
      <c r="W4796" t="s">
        <v>65365</v>
      </c>
      <c r="X4796" t="s">
        <v>65366</v>
      </c>
      <c r="Y4796" t="s">
        <v>65367</v>
      </c>
      <c r="Z4796" t="s">
        <v>65368</v>
      </c>
    </row>
    <row r="4797" spans="23:26" x14ac:dyDescent="0.25">
      <c r="W4797" t="s">
        <v>65369</v>
      </c>
      <c r="X4797" t="s">
        <v>65370</v>
      </c>
      <c r="Y4797" t="s">
        <v>65371</v>
      </c>
      <c r="Z4797" t="s">
        <v>65372</v>
      </c>
    </row>
    <row r="4798" spans="23:26" x14ac:dyDescent="0.25">
      <c r="W4798" t="s">
        <v>65373</v>
      </c>
      <c r="X4798" t="s">
        <v>65374</v>
      </c>
      <c r="Y4798" t="s">
        <v>41747</v>
      </c>
      <c r="Z4798" t="s">
        <v>65375</v>
      </c>
    </row>
    <row r="4799" spans="23:26" x14ac:dyDescent="0.25">
      <c r="W4799" t="s">
        <v>65376</v>
      </c>
      <c r="X4799" t="s">
        <v>65377</v>
      </c>
      <c r="Y4799" t="s">
        <v>65378</v>
      </c>
      <c r="Z4799" t="s">
        <v>65379</v>
      </c>
    </row>
    <row r="4800" spans="23:26" x14ac:dyDescent="0.25">
      <c r="W4800" t="s">
        <v>65380</v>
      </c>
      <c r="X4800" t="s">
        <v>65381</v>
      </c>
      <c r="Y4800" t="s">
        <v>65382</v>
      </c>
      <c r="Z4800" t="s">
        <v>65383</v>
      </c>
    </row>
    <row r="4801" spans="23:26" x14ac:dyDescent="0.25">
      <c r="W4801" t="s">
        <v>65384</v>
      </c>
      <c r="X4801" t="s">
        <v>65385</v>
      </c>
      <c r="Y4801" t="s">
        <v>65386</v>
      </c>
      <c r="Z4801" t="s">
        <v>65387</v>
      </c>
    </row>
    <row r="4802" spans="23:26" x14ac:dyDescent="0.25">
      <c r="W4802" t="s">
        <v>65388</v>
      </c>
      <c r="X4802" t="s">
        <v>65389</v>
      </c>
      <c r="Y4802" t="s">
        <v>65390</v>
      </c>
      <c r="Z4802" t="s">
        <v>65391</v>
      </c>
    </row>
    <row r="4803" spans="23:26" x14ac:dyDescent="0.25">
      <c r="W4803" t="s">
        <v>65392</v>
      </c>
      <c r="X4803" t="s">
        <v>65393</v>
      </c>
      <c r="Y4803" t="s">
        <v>65394</v>
      </c>
      <c r="Z4803" t="s">
        <v>65395</v>
      </c>
    </row>
    <row r="4804" spans="23:26" x14ac:dyDescent="0.25">
      <c r="W4804" t="s">
        <v>65396</v>
      </c>
      <c r="X4804" t="s">
        <v>65397</v>
      </c>
      <c r="Y4804" t="s">
        <v>65230</v>
      </c>
      <c r="Z4804" t="s">
        <v>65398</v>
      </c>
    </row>
    <row r="4805" spans="23:26" x14ac:dyDescent="0.25">
      <c r="W4805" t="s">
        <v>65399</v>
      </c>
      <c r="X4805" t="s">
        <v>65400</v>
      </c>
      <c r="Y4805" t="s">
        <v>65234</v>
      </c>
      <c r="Z4805" t="s">
        <v>65401</v>
      </c>
    </row>
    <row r="4806" spans="23:26" x14ac:dyDescent="0.25">
      <c r="W4806" t="s">
        <v>65402</v>
      </c>
      <c r="X4806" t="s">
        <v>65403</v>
      </c>
      <c r="Y4806" t="s">
        <v>65404</v>
      </c>
      <c r="Z4806" t="s">
        <v>65405</v>
      </c>
    </row>
    <row r="4807" spans="23:26" x14ac:dyDescent="0.25">
      <c r="W4807" t="s">
        <v>65406</v>
      </c>
      <c r="X4807" t="s">
        <v>65407</v>
      </c>
      <c r="Y4807" t="s">
        <v>65408</v>
      </c>
      <c r="Z4807" t="s">
        <v>65409</v>
      </c>
    </row>
    <row r="4808" spans="23:26" x14ac:dyDescent="0.25">
      <c r="W4808" t="s">
        <v>65410</v>
      </c>
      <c r="X4808" t="s">
        <v>65411</v>
      </c>
      <c r="Y4808" t="s">
        <v>65412</v>
      </c>
      <c r="Z4808" t="s">
        <v>65413</v>
      </c>
    </row>
    <row r="4809" spans="23:26" x14ac:dyDescent="0.25">
      <c r="W4809" t="s">
        <v>65414</v>
      </c>
      <c r="X4809" t="s">
        <v>65415</v>
      </c>
      <c r="Y4809" t="s">
        <v>65416</v>
      </c>
      <c r="Z4809" t="s">
        <v>65417</v>
      </c>
    </row>
    <row r="4810" spans="23:26" x14ac:dyDescent="0.25">
      <c r="W4810" t="s">
        <v>65418</v>
      </c>
      <c r="X4810" t="s">
        <v>65419</v>
      </c>
      <c r="Y4810" t="s">
        <v>53693</v>
      </c>
      <c r="Z4810" t="s">
        <v>65420</v>
      </c>
    </row>
    <row r="4811" spans="23:26" x14ac:dyDescent="0.25">
      <c r="W4811" t="s">
        <v>65421</v>
      </c>
      <c r="X4811" t="s">
        <v>65422</v>
      </c>
      <c r="Y4811" t="s">
        <v>65230</v>
      </c>
      <c r="Z4811" t="s">
        <v>65423</v>
      </c>
    </row>
    <row r="4812" spans="23:26" x14ac:dyDescent="0.25">
      <c r="W4812" t="s">
        <v>65424</v>
      </c>
      <c r="X4812" t="s">
        <v>65425</v>
      </c>
      <c r="Y4812" t="s">
        <v>65234</v>
      </c>
      <c r="Z4812" t="s">
        <v>65426</v>
      </c>
    </row>
    <row r="4813" spans="23:26" x14ac:dyDescent="0.25">
      <c r="W4813" t="s">
        <v>65427</v>
      </c>
      <c r="X4813" t="s">
        <v>65428</v>
      </c>
      <c r="Y4813" t="s">
        <v>65429</v>
      </c>
      <c r="Z4813" t="s">
        <v>65430</v>
      </c>
    </row>
    <row r="4814" spans="23:26" x14ac:dyDescent="0.25">
      <c r="W4814" t="s">
        <v>65431</v>
      </c>
      <c r="X4814" t="s">
        <v>65432</v>
      </c>
      <c r="Y4814" t="s">
        <v>65433</v>
      </c>
      <c r="Z4814" t="s">
        <v>65434</v>
      </c>
    </row>
    <row r="4815" spans="23:26" x14ac:dyDescent="0.25">
      <c r="W4815" t="s">
        <v>65435</v>
      </c>
      <c r="X4815" t="s">
        <v>65436</v>
      </c>
      <c r="Y4815" t="s">
        <v>65408</v>
      </c>
      <c r="Z4815" t="s">
        <v>65437</v>
      </c>
    </row>
    <row r="4816" spans="23:26" x14ac:dyDescent="0.25">
      <c r="W4816" t="s">
        <v>65438</v>
      </c>
      <c r="X4816" t="s">
        <v>65439</v>
      </c>
      <c r="Y4816" t="s">
        <v>41815</v>
      </c>
      <c r="Z4816" t="s">
        <v>65440</v>
      </c>
    </row>
    <row r="4817" spans="23:26" x14ac:dyDescent="0.25">
      <c r="W4817" t="s">
        <v>65441</v>
      </c>
      <c r="X4817" t="s">
        <v>65442</v>
      </c>
      <c r="Y4817" t="s">
        <v>42396</v>
      </c>
      <c r="Z4817" t="s">
        <v>65443</v>
      </c>
    </row>
    <row r="4818" spans="23:26" x14ac:dyDescent="0.25">
      <c r="W4818" t="s">
        <v>65444</v>
      </c>
      <c r="X4818" t="s">
        <v>65445</v>
      </c>
      <c r="Y4818" t="s">
        <v>65446</v>
      </c>
      <c r="Z4818" t="s">
        <v>65447</v>
      </c>
    </row>
    <row r="4819" spans="23:26" x14ac:dyDescent="0.25">
      <c r="W4819" t="s">
        <v>65448</v>
      </c>
      <c r="X4819" t="s">
        <v>65449</v>
      </c>
      <c r="Y4819" t="s">
        <v>65450</v>
      </c>
      <c r="Z4819" t="s">
        <v>65451</v>
      </c>
    </row>
    <row r="4820" spans="23:26" x14ac:dyDescent="0.25">
      <c r="W4820" t="s">
        <v>65452</v>
      </c>
      <c r="X4820" t="s">
        <v>65453</v>
      </c>
      <c r="Y4820" t="s">
        <v>65264</v>
      </c>
      <c r="Z4820" t="s">
        <v>65454</v>
      </c>
    </row>
    <row r="4821" spans="23:26" x14ac:dyDescent="0.25">
      <c r="W4821" t="s">
        <v>65455</v>
      </c>
      <c r="X4821" t="s">
        <v>65456</v>
      </c>
      <c r="Y4821" t="s">
        <v>65457</v>
      </c>
      <c r="Z4821" t="s">
        <v>65458</v>
      </c>
    </row>
    <row r="4822" spans="23:26" x14ac:dyDescent="0.25">
      <c r="W4822" t="s">
        <v>65459</v>
      </c>
      <c r="X4822" t="s">
        <v>65460</v>
      </c>
      <c r="Y4822" t="s">
        <v>65461</v>
      </c>
      <c r="Z4822" t="s">
        <v>65462</v>
      </c>
    </row>
    <row r="4823" spans="23:26" x14ac:dyDescent="0.25">
      <c r="W4823" t="s">
        <v>65463</v>
      </c>
      <c r="X4823" t="s">
        <v>65464</v>
      </c>
      <c r="Y4823" t="s">
        <v>65465</v>
      </c>
      <c r="Z4823" t="s">
        <v>65466</v>
      </c>
    </row>
    <row r="4824" spans="23:26" x14ac:dyDescent="0.25">
      <c r="W4824" t="s">
        <v>65467</v>
      </c>
      <c r="X4824" t="s">
        <v>65468</v>
      </c>
      <c r="Y4824" t="s">
        <v>65469</v>
      </c>
      <c r="Z4824" t="s">
        <v>65470</v>
      </c>
    </row>
    <row r="4825" spans="23:26" x14ac:dyDescent="0.25">
      <c r="W4825" t="s">
        <v>65471</v>
      </c>
      <c r="X4825" t="s">
        <v>65472</v>
      </c>
      <c r="Y4825" t="s">
        <v>65473</v>
      </c>
      <c r="Z4825" t="s">
        <v>65474</v>
      </c>
    </row>
    <row r="4826" spans="23:26" x14ac:dyDescent="0.25">
      <c r="W4826" t="s">
        <v>65475</v>
      </c>
      <c r="X4826" t="s">
        <v>65476</v>
      </c>
      <c r="Y4826" t="s">
        <v>51263</v>
      </c>
      <c r="Z4826" t="s">
        <v>65477</v>
      </c>
    </row>
    <row r="4827" spans="23:26" x14ac:dyDescent="0.25">
      <c r="W4827" t="s">
        <v>65478</v>
      </c>
      <c r="X4827" t="s">
        <v>65479</v>
      </c>
      <c r="Y4827" t="s">
        <v>65480</v>
      </c>
      <c r="Z4827" t="s">
        <v>65481</v>
      </c>
    </row>
    <row r="4828" spans="23:26" x14ac:dyDescent="0.25">
      <c r="W4828" t="s">
        <v>65482</v>
      </c>
      <c r="X4828" t="s">
        <v>65483</v>
      </c>
      <c r="Y4828" t="s">
        <v>65484</v>
      </c>
      <c r="Z4828" t="s">
        <v>65485</v>
      </c>
    </row>
    <row r="4829" spans="23:26" x14ac:dyDescent="0.25">
      <c r="W4829" t="s">
        <v>65486</v>
      </c>
      <c r="X4829" t="s">
        <v>65487</v>
      </c>
      <c r="Y4829" t="s">
        <v>65488</v>
      </c>
      <c r="Z4829" t="s">
        <v>65489</v>
      </c>
    </row>
    <row r="4830" spans="23:26" x14ac:dyDescent="0.25">
      <c r="W4830" t="s">
        <v>65490</v>
      </c>
      <c r="X4830" t="s">
        <v>65491</v>
      </c>
      <c r="Y4830" t="s">
        <v>65492</v>
      </c>
      <c r="Z4830" t="s">
        <v>65493</v>
      </c>
    </row>
    <row r="4831" spans="23:26" x14ac:dyDescent="0.25">
      <c r="W4831" t="s">
        <v>65494</v>
      </c>
      <c r="X4831" t="s">
        <v>65495</v>
      </c>
      <c r="Y4831" t="s">
        <v>65496</v>
      </c>
      <c r="Z4831" t="s">
        <v>65497</v>
      </c>
    </row>
    <row r="4832" spans="23:26" x14ac:dyDescent="0.25">
      <c r="W4832" t="s">
        <v>65498</v>
      </c>
      <c r="X4832" t="s">
        <v>65499</v>
      </c>
      <c r="Y4832" t="s">
        <v>65500</v>
      </c>
      <c r="Z4832" t="s">
        <v>65501</v>
      </c>
    </row>
    <row r="4833" spans="23:26" x14ac:dyDescent="0.25">
      <c r="W4833" t="s">
        <v>65502</v>
      </c>
      <c r="X4833" t="s">
        <v>65503</v>
      </c>
      <c r="Y4833" t="s">
        <v>65504</v>
      </c>
      <c r="Z4833" t="s">
        <v>65505</v>
      </c>
    </row>
    <row r="4834" spans="23:26" x14ac:dyDescent="0.25">
      <c r="W4834" t="s">
        <v>65506</v>
      </c>
      <c r="X4834" t="s">
        <v>65507</v>
      </c>
      <c r="Y4834" t="s">
        <v>65508</v>
      </c>
      <c r="Z4834" t="s">
        <v>65509</v>
      </c>
    </row>
    <row r="4835" spans="23:26" x14ac:dyDescent="0.25">
      <c r="W4835" t="s">
        <v>65510</v>
      </c>
      <c r="X4835" t="s">
        <v>65511</v>
      </c>
      <c r="Y4835" t="s">
        <v>65512</v>
      </c>
      <c r="Z4835" t="s">
        <v>65513</v>
      </c>
    </row>
    <row r="4836" spans="23:26" x14ac:dyDescent="0.25">
      <c r="W4836" t="s">
        <v>65514</v>
      </c>
      <c r="X4836" t="s">
        <v>65515</v>
      </c>
      <c r="Y4836" t="s">
        <v>65516</v>
      </c>
      <c r="Z4836" t="s">
        <v>65517</v>
      </c>
    </row>
    <row r="4837" spans="23:26" x14ac:dyDescent="0.25">
      <c r="W4837" t="s">
        <v>65518</v>
      </c>
      <c r="X4837" t="s">
        <v>65519</v>
      </c>
      <c r="Y4837" t="s">
        <v>65520</v>
      </c>
      <c r="Z4837" t="s">
        <v>65521</v>
      </c>
    </row>
    <row r="4838" spans="23:26" x14ac:dyDescent="0.25">
      <c r="W4838" t="s">
        <v>65522</v>
      </c>
      <c r="X4838" t="s">
        <v>65523</v>
      </c>
      <c r="Y4838" t="s">
        <v>41565</v>
      </c>
      <c r="Z4838" t="s">
        <v>65524</v>
      </c>
    </row>
    <row r="4839" spans="23:26" x14ac:dyDescent="0.25">
      <c r="W4839" t="s">
        <v>65525</v>
      </c>
      <c r="X4839" t="s">
        <v>65526</v>
      </c>
      <c r="Y4839" t="s">
        <v>65527</v>
      </c>
      <c r="Z4839" t="s">
        <v>65528</v>
      </c>
    </row>
    <row r="4840" spans="23:26" x14ac:dyDescent="0.25">
      <c r="W4840" t="s">
        <v>65529</v>
      </c>
      <c r="X4840" t="s">
        <v>65530</v>
      </c>
      <c r="Y4840" t="s">
        <v>65531</v>
      </c>
      <c r="Z4840" t="s">
        <v>65532</v>
      </c>
    </row>
    <row r="4841" spans="23:26" x14ac:dyDescent="0.25">
      <c r="W4841" t="s">
        <v>65533</v>
      </c>
      <c r="X4841" t="s">
        <v>65534</v>
      </c>
      <c r="Y4841" t="s">
        <v>65535</v>
      </c>
      <c r="Z4841" t="s">
        <v>65536</v>
      </c>
    </row>
    <row r="4842" spans="23:26" x14ac:dyDescent="0.25">
      <c r="W4842" t="s">
        <v>65537</v>
      </c>
      <c r="X4842" t="s">
        <v>65538</v>
      </c>
      <c r="Y4842" t="s">
        <v>65539</v>
      </c>
      <c r="Z4842" t="s">
        <v>65540</v>
      </c>
    </row>
    <row r="4843" spans="23:26" x14ac:dyDescent="0.25">
      <c r="W4843" t="s">
        <v>65541</v>
      </c>
      <c r="X4843" t="s">
        <v>65542</v>
      </c>
      <c r="Y4843" t="s">
        <v>65543</v>
      </c>
      <c r="Z4843" t="s">
        <v>65544</v>
      </c>
    </row>
    <row r="4844" spans="23:26" x14ac:dyDescent="0.25">
      <c r="W4844" t="s">
        <v>65545</v>
      </c>
      <c r="X4844" t="s">
        <v>65546</v>
      </c>
      <c r="Y4844" t="s">
        <v>65547</v>
      </c>
      <c r="Z4844" t="s">
        <v>65548</v>
      </c>
    </row>
    <row r="4845" spans="23:26" x14ac:dyDescent="0.25">
      <c r="W4845" t="s">
        <v>65549</v>
      </c>
      <c r="X4845" t="s">
        <v>65550</v>
      </c>
      <c r="Y4845" t="s">
        <v>65551</v>
      </c>
      <c r="Z4845" t="s">
        <v>65552</v>
      </c>
    </row>
    <row r="4846" spans="23:26" x14ac:dyDescent="0.25">
      <c r="W4846" t="s">
        <v>65553</v>
      </c>
      <c r="X4846" t="s">
        <v>65554</v>
      </c>
      <c r="Y4846" t="s">
        <v>65555</v>
      </c>
      <c r="Z4846" t="s">
        <v>65556</v>
      </c>
    </row>
    <row r="4847" spans="23:26" x14ac:dyDescent="0.25">
      <c r="W4847" t="s">
        <v>65557</v>
      </c>
      <c r="X4847" t="s">
        <v>65558</v>
      </c>
      <c r="Y4847" t="s">
        <v>54358</v>
      </c>
      <c r="Z4847" t="s">
        <v>65559</v>
      </c>
    </row>
    <row r="4848" spans="23:26" x14ac:dyDescent="0.25">
      <c r="W4848" t="s">
        <v>65560</v>
      </c>
      <c r="X4848" t="s">
        <v>65561</v>
      </c>
      <c r="Y4848" t="s">
        <v>65562</v>
      </c>
      <c r="Z4848" t="s">
        <v>65563</v>
      </c>
    </row>
    <row r="4849" spans="23:26" x14ac:dyDescent="0.25">
      <c r="W4849" t="s">
        <v>65564</v>
      </c>
      <c r="X4849" t="s">
        <v>65565</v>
      </c>
      <c r="Y4849" t="s">
        <v>53138</v>
      </c>
      <c r="Z4849" t="s">
        <v>65566</v>
      </c>
    </row>
    <row r="4850" spans="23:26" x14ac:dyDescent="0.25">
      <c r="W4850" t="s">
        <v>65567</v>
      </c>
      <c r="X4850" t="s">
        <v>65568</v>
      </c>
      <c r="Y4850" t="s">
        <v>54358</v>
      </c>
      <c r="Z4850" t="s">
        <v>65569</v>
      </c>
    </row>
    <row r="4851" spans="23:26" x14ac:dyDescent="0.25">
      <c r="W4851" t="s">
        <v>65570</v>
      </c>
      <c r="X4851" t="s">
        <v>65571</v>
      </c>
      <c r="Y4851" t="s">
        <v>54358</v>
      </c>
      <c r="Z4851" t="s">
        <v>65572</v>
      </c>
    </row>
    <row r="4852" spans="23:26" x14ac:dyDescent="0.25">
      <c r="W4852" t="s">
        <v>65573</v>
      </c>
      <c r="X4852" t="s">
        <v>65574</v>
      </c>
      <c r="Y4852" t="s">
        <v>65575</v>
      </c>
      <c r="Z4852" t="s">
        <v>65576</v>
      </c>
    </row>
    <row r="4853" spans="23:26" x14ac:dyDescent="0.25">
      <c r="W4853" t="s">
        <v>65577</v>
      </c>
      <c r="X4853" t="s">
        <v>65578</v>
      </c>
      <c r="Y4853" t="s">
        <v>41815</v>
      </c>
      <c r="Z4853" t="s">
        <v>65579</v>
      </c>
    </row>
    <row r="4854" spans="23:26" x14ac:dyDescent="0.25">
      <c r="W4854" t="s">
        <v>65580</v>
      </c>
      <c r="X4854" t="s">
        <v>65581</v>
      </c>
      <c r="Y4854" t="s">
        <v>41840</v>
      </c>
      <c r="Z4854" t="s">
        <v>65582</v>
      </c>
    </row>
    <row r="4855" spans="23:26" x14ac:dyDescent="0.25">
      <c r="W4855" t="s">
        <v>65583</v>
      </c>
      <c r="X4855" t="s">
        <v>65584</v>
      </c>
      <c r="Y4855" t="s">
        <v>65585</v>
      </c>
      <c r="Z4855" t="s">
        <v>65586</v>
      </c>
    </row>
    <row r="4856" spans="23:26" x14ac:dyDescent="0.25">
      <c r="W4856" t="s">
        <v>65587</v>
      </c>
      <c r="X4856" t="s">
        <v>65588</v>
      </c>
      <c r="Y4856" t="s">
        <v>65589</v>
      </c>
      <c r="Z4856" t="s">
        <v>65590</v>
      </c>
    </row>
    <row r="4857" spans="23:26" x14ac:dyDescent="0.25">
      <c r="W4857" t="s">
        <v>65591</v>
      </c>
      <c r="X4857" t="s">
        <v>65592</v>
      </c>
      <c r="Y4857" t="s">
        <v>65593</v>
      </c>
      <c r="Z4857" t="s">
        <v>65594</v>
      </c>
    </row>
    <row r="4858" spans="23:26" x14ac:dyDescent="0.25">
      <c r="W4858" t="s">
        <v>65595</v>
      </c>
      <c r="X4858" t="s">
        <v>65596</v>
      </c>
      <c r="Y4858" t="s">
        <v>65597</v>
      </c>
      <c r="Z4858" t="s">
        <v>65598</v>
      </c>
    </row>
    <row r="4859" spans="23:26" x14ac:dyDescent="0.25">
      <c r="W4859" t="s">
        <v>65599</v>
      </c>
      <c r="X4859" t="s">
        <v>65600</v>
      </c>
      <c r="Y4859" t="s">
        <v>65601</v>
      </c>
      <c r="Z4859" t="s">
        <v>65602</v>
      </c>
    </row>
    <row r="4860" spans="23:26" x14ac:dyDescent="0.25">
      <c r="W4860" t="s">
        <v>65603</v>
      </c>
      <c r="X4860" t="s">
        <v>65604</v>
      </c>
      <c r="Y4860" t="s">
        <v>65605</v>
      </c>
      <c r="Z4860" t="s">
        <v>65606</v>
      </c>
    </row>
    <row r="4861" spans="23:26" x14ac:dyDescent="0.25">
      <c r="W4861" t="s">
        <v>65607</v>
      </c>
      <c r="X4861" t="s">
        <v>65608</v>
      </c>
      <c r="Y4861" t="s">
        <v>65609</v>
      </c>
      <c r="Z4861" t="s">
        <v>65610</v>
      </c>
    </row>
    <row r="4862" spans="23:26" x14ac:dyDescent="0.25">
      <c r="W4862" t="s">
        <v>65611</v>
      </c>
      <c r="X4862" t="s">
        <v>65612</v>
      </c>
      <c r="Y4862" t="s">
        <v>65613</v>
      </c>
      <c r="Z4862" t="s">
        <v>65614</v>
      </c>
    </row>
    <row r="4863" spans="23:26" x14ac:dyDescent="0.25">
      <c r="W4863" t="s">
        <v>65615</v>
      </c>
      <c r="X4863" t="s">
        <v>65616</v>
      </c>
      <c r="Y4863" t="s">
        <v>65617</v>
      </c>
      <c r="Z4863" t="s">
        <v>65618</v>
      </c>
    </row>
    <row r="4864" spans="23:26" x14ac:dyDescent="0.25">
      <c r="W4864" t="s">
        <v>65619</v>
      </c>
      <c r="X4864" t="s">
        <v>65620</v>
      </c>
      <c r="Y4864" t="s">
        <v>65621</v>
      </c>
      <c r="Z4864" t="s">
        <v>65622</v>
      </c>
    </row>
    <row r="4865" spans="23:26" x14ac:dyDescent="0.25">
      <c r="W4865" t="s">
        <v>65623</v>
      </c>
      <c r="X4865" t="s">
        <v>65624</v>
      </c>
      <c r="Y4865" t="s">
        <v>65625</v>
      </c>
      <c r="Z4865" t="s">
        <v>65626</v>
      </c>
    </row>
    <row r="4866" spans="23:26" x14ac:dyDescent="0.25">
      <c r="W4866" t="s">
        <v>65627</v>
      </c>
      <c r="X4866" t="s">
        <v>65628</v>
      </c>
      <c r="Y4866" t="s">
        <v>65629</v>
      </c>
      <c r="Z4866" t="s">
        <v>65630</v>
      </c>
    </row>
    <row r="4867" spans="23:26" x14ac:dyDescent="0.25">
      <c r="W4867" t="s">
        <v>65631</v>
      </c>
      <c r="X4867" t="s">
        <v>65632</v>
      </c>
      <c r="Y4867" t="s">
        <v>65633</v>
      </c>
      <c r="Z4867" t="s">
        <v>65634</v>
      </c>
    </row>
    <row r="4868" spans="23:26" x14ac:dyDescent="0.25">
      <c r="W4868" t="s">
        <v>65635</v>
      </c>
      <c r="X4868" t="s">
        <v>65636</v>
      </c>
      <c r="Y4868" t="s">
        <v>65429</v>
      </c>
      <c r="Z4868" t="s">
        <v>65637</v>
      </c>
    </row>
    <row r="4869" spans="23:26" x14ac:dyDescent="0.25">
      <c r="W4869" t="s">
        <v>65638</v>
      </c>
      <c r="X4869" t="s">
        <v>65639</v>
      </c>
      <c r="Y4869" t="s">
        <v>65640</v>
      </c>
      <c r="Z4869" t="s">
        <v>65641</v>
      </c>
    </row>
    <row r="4870" spans="23:26" x14ac:dyDescent="0.25">
      <c r="W4870" t="s">
        <v>65642</v>
      </c>
      <c r="X4870" t="s">
        <v>65643</v>
      </c>
      <c r="Y4870" t="s">
        <v>65644</v>
      </c>
      <c r="Z4870" t="s">
        <v>65645</v>
      </c>
    </row>
    <row r="4871" spans="23:26" x14ac:dyDescent="0.25">
      <c r="W4871" t="s">
        <v>65646</v>
      </c>
      <c r="X4871" t="s">
        <v>65647</v>
      </c>
      <c r="Y4871" t="s">
        <v>65648</v>
      </c>
      <c r="Z4871" t="s">
        <v>65649</v>
      </c>
    </row>
    <row r="4872" spans="23:26" x14ac:dyDescent="0.25">
      <c r="W4872" t="s">
        <v>65650</v>
      </c>
      <c r="X4872" t="s">
        <v>65651</v>
      </c>
      <c r="Y4872" t="s">
        <v>65652</v>
      </c>
      <c r="Z4872" t="s">
        <v>65653</v>
      </c>
    </row>
    <row r="4873" spans="23:26" x14ac:dyDescent="0.25">
      <c r="W4873" t="s">
        <v>65654</v>
      </c>
      <c r="X4873" t="s">
        <v>65655</v>
      </c>
      <c r="Y4873" t="s">
        <v>65317</v>
      </c>
      <c r="Z4873" t="s">
        <v>65656</v>
      </c>
    </row>
    <row r="4874" spans="23:26" x14ac:dyDescent="0.25">
      <c r="W4874" t="s">
        <v>65657</v>
      </c>
      <c r="X4874" t="s">
        <v>65658</v>
      </c>
      <c r="Y4874" t="s">
        <v>65659</v>
      </c>
      <c r="Z4874" t="s">
        <v>65660</v>
      </c>
    </row>
    <row r="4875" spans="23:26" x14ac:dyDescent="0.25">
      <c r="W4875" t="s">
        <v>65661</v>
      </c>
      <c r="X4875" t="s">
        <v>65662</v>
      </c>
      <c r="Y4875" t="s">
        <v>65230</v>
      </c>
      <c r="Z4875" t="s">
        <v>65663</v>
      </c>
    </row>
    <row r="4876" spans="23:26" x14ac:dyDescent="0.25">
      <c r="W4876" t="s">
        <v>65664</v>
      </c>
      <c r="X4876" t="s">
        <v>65665</v>
      </c>
      <c r="Y4876" t="s">
        <v>65666</v>
      </c>
      <c r="Z4876" t="s">
        <v>65667</v>
      </c>
    </row>
    <row r="4877" spans="23:26" x14ac:dyDescent="0.25">
      <c r="W4877" t="s">
        <v>65668</v>
      </c>
      <c r="X4877" t="s">
        <v>65669</v>
      </c>
      <c r="Y4877" t="s">
        <v>65670</v>
      </c>
      <c r="Z4877" t="s">
        <v>65671</v>
      </c>
    </row>
    <row r="4878" spans="23:26" x14ac:dyDescent="0.25">
      <c r="W4878" t="s">
        <v>65672</v>
      </c>
      <c r="X4878" t="s">
        <v>65673</v>
      </c>
      <c r="Y4878" t="s">
        <v>65674</v>
      </c>
      <c r="Z4878" t="s">
        <v>65675</v>
      </c>
    </row>
    <row r="4879" spans="23:26" x14ac:dyDescent="0.25">
      <c r="W4879" t="s">
        <v>65676</v>
      </c>
      <c r="X4879" t="s">
        <v>65677</v>
      </c>
      <c r="Y4879" t="s">
        <v>65678</v>
      </c>
      <c r="Z4879" t="s">
        <v>65679</v>
      </c>
    </row>
    <row r="4880" spans="23:26" x14ac:dyDescent="0.25">
      <c r="W4880" t="s">
        <v>65680</v>
      </c>
      <c r="X4880" t="s">
        <v>65681</v>
      </c>
      <c r="Y4880" t="s">
        <v>65682</v>
      </c>
      <c r="Z4880" t="s">
        <v>65683</v>
      </c>
    </row>
    <row r="4881" spans="23:26" x14ac:dyDescent="0.25">
      <c r="W4881" t="s">
        <v>65684</v>
      </c>
      <c r="X4881" t="s">
        <v>65685</v>
      </c>
      <c r="Y4881" t="s">
        <v>65686</v>
      </c>
      <c r="Z4881" t="s">
        <v>65687</v>
      </c>
    </row>
    <row r="4882" spans="23:26" x14ac:dyDescent="0.25">
      <c r="W4882" t="s">
        <v>65688</v>
      </c>
      <c r="X4882" t="s">
        <v>65689</v>
      </c>
      <c r="Y4882" t="s">
        <v>65690</v>
      </c>
      <c r="Z4882" t="s">
        <v>65691</v>
      </c>
    </row>
    <row r="4883" spans="23:26" x14ac:dyDescent="0.25">
      <c r="W4883" t="s">
        <v>65692</v>
      </c>
      <c r="X4883" t="s">
        <v>65693</v>
      </c>
      <c r="Y4883" t="s">
        <v>65694</v>
      </c>
      <c r="Z4883" t="s">
        <v>65695</v>
      </c>
    </row>
    <row r="4884" spans="23:26" x14ac:dyDescent="0.25">
      <c r="W4884" t="s">
        <v>65696</v>
      </c>
      <c r="X4884" t="s">
        <v>65697</v>
      </c>
      <c r="Y4884" t="s">
        <v>65698</v>
      </c>
      <c r="Z4884" t="s">
        <v>65699</v>
      </c>
    </row>
    <row r="4885" spans="23:26" x14ac:dyDescent="0.25">
      <c r="W4885" t="s">
        <v>65700</v>
      </c>
      <c r="X4885" t="s">
        <v>65701</v>
      </c>
      <c r="Y4885" t="s">
        <v>65702</v>
      </c>
      <c r="Z4885" t="s">
        <v>65703</v>
      </c>
    </row>
    <row r="4886" spans="23:26" x14ac:dyDescent="0.25">
      <c r="W4886" t="s">
        <v>65704</v>
      </c>
      <c r="X4886" t="s">
        <v>65705</v>
      </c>
      <c r="Y4886" t="s">
        <v>65706</v>
      </c>
      <c r="Z4886" t="s">
        <v>65707</v>
      </c>
    </row>
    <row r="4887" spans="23:26" x14ac:dyDescent="0.25">
      <c r="W4887" t="s">
        <v>65708</v>
      </c>
      <c r="X4887" t="s">
        <v>65709</v>
      </c>
      <c r="Y4887" t="s">
        <v>65710</v>
      </c>
      <c r="Z4887" t="s">
        <v>65711</v>
      </c>
    </row>
    <row r="4888" spans="23:26" x14ac:dyDescent="0.25">
      <c r="W4888" t="s">
        <v>65712</v>
      </c>
      <c r="X4888" t="s">
        <v>65713</v>
      </c>
      <c r="Y4888" t="s">
        <v>65714</v>
      </c>
      <c r="Z4888" t="s">
        <v>65715</v>
      </c>
    </row>
    <row r="4889" spans="23:26" x14ac:dyDescent="0.25">
      <c r="W4889" t="s">
        <v>65716</v>
      </c>
      <c r="X4889" t="s">
        <v>65717</v>
      </c>
      <c r="Y4889" t="s">
        <v>65718</v>
      </c>
      <c r="Z4889" t="s">
        <v>65719</v>
      </c>
    </row>
    <row r="4890" spans="23:26" x14ac:dyDescent="0.25">
      <c r="W4890" t="s">
        <v>65720</v>
      </c>
      <c r="X4890" t="s">
        <v>65721</v>
      </c>
      <c r="Y4890" t="s">
        <v>65722</v>
      </c>
      <c r="Z4890" t="s">
        <v>65723</v>
      </c>
    </row>
    <row r="4891" spans="23:26" x14ac:dyDescent="0.25">
      <c r="W4891" t="s">
        <v>65724</v>
      </c>
      <c r="X4891" t="s">
        <v>65725</v>
      </c>
      <c r="Y4891" t="s">
        <v>65726</v>
      </c>
      <c r="Z4891" t="s">
        <v>65727</v>
      </c>
    </row>
    <row r="4892" spans="23:26" x14ac:dyDescent="0.25">
      <c r="W4892" t="s">
        <v>65728</v>
      </c>
      <c r="X4892" t="s">
        <v>65729</v>
      </c>
      <c r="Y4892" t="s">
        <v>65730</v>
      </c>
      <c r="Z4892" t="s">
        <v>65731</v>
      </c>
    </row>
    <row r="4893" spans="23:26" x14ac:dyDescent="0.25">
      <c r="W4893" t="s">
        <v>65732</v>
      </c>
      <c r="X4893" t="s">
        <v>65733</v>
      </c>
      <c r="Y4893" t="s">
        <v>57695</v>
      </c>
      <c r="Z4893" t="s">
        <v>65734</v>
      </c>
    </row>
    <row r="4894" spans="23:26" x14ac:dyDescent="0.25">
      <c r="W4894" t="s">
        <v>65735</v>
      </c>
      <c r="X4894" t="s">
        <v>65736</v>
      </c>
      <c r="Y4894" t="s">
        <v>65737</v>
      </c>
      <c r="Z4894" t="s">
        <v>65738</v>
      </c>
    </row>
    <row r="4895" spans="23:26" x14ac:dyDescent="0.25">
      <c r="W4895" t="s">
        <v>65739</v>
      </c>
      <c r="X4895" t="s">
        <v>65740</v>
      </c>
      <c r="Y4895" t="s">
        <v>65741</v>
      </c>
      <c r="Z4895" t="s">
        <v>65742</v>
      </c>
    </row>
    <row r="4896" spans="23:26" x14ac:dyDescent="0.25">
      <c r="W4896" t="s">
        <v>65743</v>
      </c>
      <c r="X4896" t="s">
        <v>65744</v>
      </c>
      <c r="Y4896" t="s">
        <v>65745</v>
      </c>
      <c r="Z4896" t="s">
        <v>65746</v>
      </c>
    </row>
    <row r="4897" spans="23:26" x14ac:dyDescent="0.25">
      <c r="W4897" t="s">
        <v>65747</v>
      </c>
      <c r="X4897" t="s">
        <v>65748</v>
      </c>
      <c r="Y4897" t="s">
        <v>65749</v>
      </c>
      <c r="Z4897" t="s">
        <v>65750</v>
      </c>
    </row>
    <row r="4898" spans="23:26" x14ac:dyDescent="0.25">
      <c r="W4898" t="s">
        <v>65751</v>
      </c>
      <c r="X4898" t="s">
        <v>65752</v>
      </c>
      <c r="Y4898" t="s">
        <v>65264</v>
      </c>
      <c r="Z4898" t="s">
        <v>65753</v>
      </c>
    </row>
    <row r="4899" spans="23:26" x14ac:dyDescent="0.25">
      <c r="W4899" t="s">
        <v>65754</v>
      </c>
      <c r="X4899" t="s">
        <v>65755</v>
      </c>
      <c r="Y4899" t="s">
        <v>65756</v>
      </c>
      <c r="Z4899" t="s">
        <v>65757</v>
      </c>
    </row>
    <row r="4900" spans="23:26" x14ac:dyDescent="0.25">
      <c r="W4900" t="s">
        <v>65758</v>
      </c>
      <c r="X4900" t="s">
        <v>65759</v>
      </c>
      <c r="Y4900" t="s">
        <v>65760</v>
      </c>
      <c r="Z4900" t="s">
        <v>65761</v>
      </c>
    </row>
    <row r="4901" spans="23:26" x14ac:dyDescent="0.25">
      <c r="W4901" t="s">
        <v>65762</v>
      </c>
      <c r="X4901" t="s">
        <v>65763</v>
      </c>
      <c r="Y4901" t="s">
        <v>65551</v>
      </c>
      <c r="Z4901" t="s">
        <v>65764</v>
      </c>
    </row>
    <row r="4902" spans="23:26" x14ac:dyDescent="0.25">
      <c r="W4902" t="s">
        <v>65765</v>
      </c>
      <c r="X4902" t="s">
        <v>65766</v>
      </c>
      <c r="Y4902" t="s">
        <v>65378</v>
      </c>
      <c r="Z4902" t="s">
        <v>65767</v>
      </c>
    </row>
    <row r="4903" spans="23:26" x14ac:dyDescent="0.25">
      <c r="W4903" t="s">
        <v>65768</v>
      </c>
      <c r="X4903" t="s">
        <v>65769</v>
      </c>
      <c r="Y4903" t="s">
        <v>65230</v>
      </c>
      <c r="Z4903" t="s">
        <v>65770</v>
      </c>
    </row>
    <row r="4904" spans="23:26" x14ac:dyDescent="0.25">
      <c r="W4904" t="s">
        <v>65771</v>
      </c>
      <c r="X4904" t="s">
        <v>65772</v>
      </c>
      <c r="Y4904" t="s">
        <v>65234</v>
      </c>
      <c r="Z4904" t="s">
        <v>65773</v>
      </c>
    </row>
    <row r="4905" spans="23:26" x14ac:dyDescent="0.25">
      <c r="W4905" t="s">
        <v>65774</v>
      </c>
      <c r="X4905" t="s">
        <v>65775</v>
      </c>
      <c r="Y4905" t="s">
        <v>65450</v>
      </c>
      <c r="Z4905" t="s">
        <v>65776</v>
      </c>
    </row>
    <row r="4906" spans="23:26" x14ac:dyDescent="0.25">
      <c r="W4906" t="s">
        <v>65777</v>
      </c>
      <c r="X4906" t="s">
        <v>65778</v>
      </c>
      <c r="Y4906" t="s">
        <v>65779</v>
      </c>
      <c r="Z4906" t="s">
        <v>65780</v>
      </c>
    </row>
    <row r="4907" spans="23:26" x14ac:dyDescent="0.25">
      <c r="W4907" t="s">
        <v>65781</v>
      </c>
      <c r="X4907" t="s">
        <v>65782</v>
      </c>
      <c r="Y4907" t="s">
        <v>65783</v>
      </c>
      <c r="Z4907" t="s">
        <v>65784</v>
      </c>
    </row>
    <row r="4908" spans="23:26" x14ac:dyDescent="0.25">
      <c r="W4908" t="s">
        <v>65785</v>
      </c>
      <c r="X4908" t="s">
        <v>65786</v>
      </c>
      <c r="Y4908" t="s">
        <v>41815</v>
      </c>
      <c r="Z4908" t="s">
        <v>65787</v>
      </c>
    </row>
    <row r="4909" spans="23:26" x14ac:dyDescent="0.25">
      <c r="W4909" t="s">
        <v>65788</v>
      </c>
      <c r="X4909" t="s">
        <v>65789</v>
      </c>
      <c r="Y4909" t="s">
        <v>65790</v>
      </c>
      <c r="Z4909" t="s">
        <v>65791</v>
      </c>
    </row>
    <row r="4910" spans="23:26" x14ac:dyDescent="0.25">
      <c r="W4910" t="s">
        <v>65792</v>
      </c>
      <c r="X4910" t="s">
        <v>65793</v>
      </c>
      <c r="Y4910" t="s">
        <v>65794</v>
      </c>
      <c r="Z4910" t="s">
        <v>65795</v>
      </c>
    </row>
    <row r="4911" spans="23:26" x14ac:dyDescent="0.25">
      <c r="W4911" t="s">
        <v>65796</v>
      </c>
      <c r="X4911" t="s">
        <v>65797</v>
      </c>
      <c r="Y4911" t="s">
        <v>41840</v>
      </c>
      <c r="Z4911" t="s">
        <v>65798</v>
      </c>
    </row>
    <row r="4912" spans="23:26" x14ac:dyDescent="0.25">
      <c r="W4912" t="s">
        <v>65799</v>
      </c>
      <c r="X4912" t="s">
        <v>65800</v>
      </c>
      <c r="Y4912" t="s">
        <v>65264</v>
      </c>
      <c r="Z4912" t="s">
        <v>65801</v>
      </c>
    </row>
    <row r="4913" spans="23:26" x14ac:dyDescent="0.25">
      <c r="W4913" t="s">
        <v>65802</v>
      </c>
      <c r="X4913" t="s">
        <v>65803</v>
      </c>
      <c r="Y4913" t="s">
        <v>65804</v>
      </c>
      <c r="Z4913" t="s">
        <v>65805</v>
      </c>
    </row>
    <row r="4914" spans="23:26" x14ac:dyDescent="0.25">
      <c r="W4914" t="s">
        <v>65806</v>
      </c>
      <c r="X4914" t="s">
        <v>65807</v>
      </c>
      <c r="Y4914" t="s">
        <v>65808</v>
      </c>
      <c r="Z4914" t="s">
        <v>65809</v>
      </c>
    </row>
    <row r="4915" spans="23:26" x14ac:dyDescent="0.25">
      <c r="W4915" t="s">
        <v>65810</v>
      </c>
      <c r="X4915" t="s">
        <v>65811</v>
      </c>
      <c r="Y4915" t="s">
        <v>65812</v>
      </c>
      <c r="Z4915" t="s">
        <v>65813</v>
      </c>
    </row>
    <row r="4916" spans="23:26" x14ac:dyDescent="0.25">
      <c r="W4916" t="s">
        <v>65814</v>
      </c>
      <c r="X4916" t="s">
        <v>65815</v>
      </c>
      <c r="Y4916" t="s">
        <v>65816</v>
      </c>
      <c r="Z4916" t="s">
        <v>65817</v>
      </c>
    </row>
    <row r="4917" spans="23:26" x14ac:dyDescent="0.25">
      <c r="W4917" t="s">
        <v>65818</v>
      </c>
      <c r="X4917" t="s">
        <v>65819</v>
      </c>
      <c r="Y4917" t="s">
        <v>65820</v>
      </c>
      <c r="Z4917" t="s">
        <v>65821</v>
      </c>
    </row>
    <row r="4918" spans="23:26" x14ac:dyDescent="0.25">
      <c r="W4918" t="s">
        <v>65822</v>
      </c>
      <c r="X4918" t="s">
        <v>65823</v>
      </c>
      <c r="Y4918" t="s">
        <v>65492</v>
      </c>
      <c r="Z4918" t="s">
        <v>65824</v>
      </c>
    </row>
    <row r="4919" spans="23:26" x14ac:dyDescent="0.25">
      <c r="W4919" t="s">
        <v>65825</v>
      </c>
      <c r="X4919" t="s">
        <v>65826</v>
      </c>
      <c r="Y4919" t="s">
        <v>65465</v>
      </c>
      <c r="Z4919" t="s">
        <v>65827</v>
      </c>
    </row>
    <row r="4920" spans="23:26" x14ac:dyDescent="0.25">
      <c r="W4920" t="s">
        <v>65828</v>
      </c>
      <c r="X4920" t="s">
        <v>65829</v>
      </c>
      <c r="Y4920" t="s">
        <v>65484</v>
      </c>
      <c r="Z4920" t="s">
        <v>65830</v>
      </c>
    </row>
    <row r="4921" spans="23:26" x14ac:dyDescent="0.25">
      <c r="W4921" t="s">
        <v>65831</v>
      </c>
      <c r="X4921" t="s">
        <v>65832</v>
      </c>
      <c r="Y4921" t="s">
        <v>51263</v>
      </c>
      <c r="Z4921" t="s">
        <v>65833</v>
      </c>
    </row>
    <row r="4922" spans="23:26" x14ac:dyDescent="0.25">
      <c r="W4922" t="s">
        <v>65834</v>
      </c>
      <c r="X4922" t="s">
        <v>65835</v>
      </c>
      <c r="Y4922" t="s">
        <v>65488</v>
      </c>
      <c r="Z4922" t="s">
        <v>65836</v>
      </c>
    </row>
    <row r="4923" spans="23:26" x14ac:dyDescent="0.25">
      <c r="W4923" t="s">
        <v>65837</v>
      </c>
      <c r="X4923" t="s">
        <v>65838</v>
      </c>
      <c r="Y4923" t="s">
        <v>65710</v>
      </c>
      <c r="Z4923" t="s">
        <v>65839</v>
      </c>
    </row>
    <row r="4924" spans="23:26" x14ac:dyDescent="0.25">
      <c r="W4924" t="s">
        <v>65840</v>
      </c>
      <c r="X4924" t="s">
        <v>65841</v>
      </c>
      <c r="Y4924" t="s">
        <v>65842</v>
      </c>
      <c r="Z4924" t="s">
        <v>65843</v>
      </c>
    </row>
    <row r="4925" spans="23:26" x14ac:dyDescent="0.25">
      <c r="W4925" t="s">
        <v>65844</v>
      </c>
      <c r="X4925" t="s">
        <v>65845</v>
      </c>
      <c r="Y4925" t="s">
        <v>65749</v>
      </c>
      <c r="Z4925" t="s">
        <v>65846</v>
      </c>
    </row>
    <row r="4926" spans="23:26" x14ac:dyDescent="0.25">
      <c r="W4926" t="s">
        <v>65847</v>
      </c>
      <c r="X4926" t="s">
        <v>65848</v>
      </c>
      <c r="Y4926" t="s">
        <v>65849</v>
      </c>
      <c r="Z4926" t="s">
        <v>65850</v>
      </c>
    </row>
    <row r="4927" spans="23:26" x14ac:dyDescent="0.25">
      <c r="W4927" t="s">
        <v>65851</v>
      </c>
      <c r="X4927" t="s">
        <v>65852</v>
      </c>
      <c r="Y4927" t="s">
        <v>65853</v>
      </c>
      <c r="Z4927" t="s">
        <v>65854</v>
      </c>
    </row>
    <row r="4928" spans="23:26" x14ac:dyDescent="0.25">
      <c r="W4928" t="s">
        <v>65855</v>
      </c>
      <c r="X4928" t="s">
        <v>65856</v>
      </c>
      <c r="Y4928" t="s">
        <v>65857</v>
      </c>
      <c r="Z4928" t="s">
        <v>65858</v>
      </c>
    </row>
    <row r="4929" spans="23:26" x14ac:dyDescent="0.25">
      <c r="W4929" t="s">
        <v>65859</v>
      </c>
      <c r="X4929" t="s">
        <v>65860</v>
      </c>
      <c r="Y4929" t="s">
        <v>65861</v>
      </c>
      <c r="Z4929" t="s">
        <v>65862</v>
      </c>
    </row>
    <row r="4930" spans="23:26" x14ac:dyDescent="0.25">
      <c r="W4930" t="s">
        <v>65863</v>
      </c>
      <c r="X4930" t="s">
        <v>65864</v>
      </c>
      <c r="Y4930" t="s">
        <v>65317</v>
      </c>
      <c r="Z4930" t="s">
        <v>65865</v>
      </c>
    </row>
    <row r="4931" spans="23:26" x14ac:dyDescent="0.25">
      <c r="W4931" t="s">
        <v>65866</v>
      </c>
      <c r="X4931" t="s">
        <v>65867</v>
      </c>
      <c r="Y4931" t="s">
        <v>65868</v>
      </c>
      <c r="Z4931" t="s">
        <v>65869</v>
      </c>
    </row>
    <row r="4932" spans="23:26" x14ac:dyDescent="0.25">
      <c r="W4932" t="s">
        <v>65870</v>
      </c>
      <c r="X4932" t="s">
        <v>65871</v>
      </c>
      <c r="Y4932" t="s">
        <v>65872</v>
      </c>
      <c r="Z4932" t="s">
        <v>65873</v>
      </c>
    </row>
    <row r="4933" spans="23:26" x14ac:dyDescent="0.25">
      <c r="W4933" t="s">
        <v>65874</v>
      </c>
      <c r="X4933" t="s">
        <v>65875</v>
      </c>
      <c r="Y4933" t="s">
        <v>65876</v>
      </c>
      <c r="Z4933" t="s">
        <v>65877</v>
      </c>
    </row>
    <row r="4934" spans="23:26" x14ac:dyDescent="0.25">
      <c r="W4934" t="s">
        <v>65878</v>
      </c>
      <c r="X4934" t="s">
        <v>65879</v>
      </c>
      <c r="Y4934" t="s">
        <v>65690</v>
      </c>
      <c r="Z4934" t="s">
        <v>65880</v>
      </c>
    </row>
    <row r="4935" spans="23:26" x14ac:dyDescent="0.25">
      <c r="W4935" t="s">
        <v>65881</v>
      </c>
      <c r="X4935" t="s">
        <v>65882</v>
      </c>
      <c r="Y4935" t="s">
        <v>65883</v>
      </c>
      <c r="Z4935" t="s">
        <v>65884</v>
      </c>
    </row>
    <row r="4936" spans="23:26" x14ac:dyDescent="0.25">
      <c r="W4936" t="s">
        <v>65885</v>
      </c>
      <c r="X4936" t="s">
        <v>65886</v>
      </c>
      <c r="Y4936" t="s">
        <v>65551</v>
      </c>
      <c r="Z4936" t="s">
        <v>65887</v>
      </c>
    </row>
    <row r="4937" spans="23:26" x14ac:dyDescent="0.25">
      <c r="W4937" t="s">
        <v>65888</v>
      </c>
      <c r="X4937" t="s">
        <v>65889</v>
      </c>
      <c r="Y4937" t="s">
        <v>41747</v>
      </c>
      <c r="Z4937" t="s">
        <v>65890</v>
      </c>
    </row>
    <row r="4938" spans="23:26" x14ac:dyDescent="0.25">
      <c r="W4938" t="s">
        <v>65891</v>
      </c>
      <c r="X4938" t="s">
        <v>65892</v>
      </c>
      <c r="Y4938" t="s">
        <v>65230</v>
      </c>
      <c r="Z4938" t="s">
        <v>65893</v>
      </c>
    </row>
    <row r="4939" spans="23:26" x14ac:dyDescent="0.25">
      <c r="W4939" t="s">
        <v>65894</v>
      </c>
      <c r="X4939" t="s">
        <v>65895</v>
      </c>
      <c r="Y4939" t="s">
        <v>65234</v>
      </c>
      <c r="Z4939" t="s">
        <v>65896</v>
      </c>
    </row>
    <row r="4940" spans="23:26" x14ac:dyDescent="0.25">
      <c r="W4940" t="s">
        <v>65897</v>
      </c>
      <c r="X4940" t="s">
        <v>65898</v>
      </c>
      <c r="Y4940" t="s">
        <v>65899</v>
      </c>
      <c r="Z4940" t="s">
        <v>65900</v>
      </c>
    </row>
    <row r="4941" spans="23:26" x14ac:dyDescent="0.25">
      <c r="W4941" t="s">
        <v>65901</v>
      </c>
      <c r="X4941" t="s">
        <v>65902</v>
      </c>
      <c r="Y4941" t="s">
        <v>65903</v>
      </c>
      <c r="Z4941" t="s">
        <v>65904</v>
      </c>
    </row>
    <row r="4942" spans="23:26" x14ac:dyDescent="0.25">
      <c r="W4942" t="s">
        <v>65905</v>
      </c>
      <c r="X4942" t="s">
        <v>65906</v>
      </c>
      <c r="Y4942" t="s">
        <v>65907</v>
      </c>
      <c r="Z4942" t="s">
        <v>65908</v>
      </c>
    </row>
    <row r="4943" spans="23:26" x14ac:dyDescent="0.25">
      <c r="W4943" t="s">
        <v>65909</v>
      </c>
      <c r="X4943" t="s">
        <v>65910</v>
      </c>
      <c r="Y4943" t="s">
        <v>65911</v>
      </c>
      <c r="Z4943" t="s">
        <v>65912</v>
      </c>
    </row>
    <row r="4944" spans="23:26" x14ac:dyDescent="0.25">
      <c r="W4944" t="s">
        <v>65913</v>
      </c>
      <c r="X4944" t="s">
        <v>65914</v>
      </c>
      <c r="Y4944" t="s">
        <v>65915</v>
      </c>
      <c r="Z4944" t="s">
        <v>65916</v>
      </c>
    </row>
    <row r="4945" spans="23:26" x14ac:dyDescent="0.25">
      <c r="W4945" t="s">
        <v>65917</v>
      </c>
      <c r="X4945" t="s">
        <v>65918</v>
      </c>
      <c r="Y4945" t="s">
        <v>65919</v>
      </c>
      <c r="Z4945" t="s">
        <v>65920</v>
      </c>
    </row>
    <row r="4946" spans="23:26" x14ac:dyDescent="0.25">
      <c r="W4946" t="s">
        <v>65921</v>
      </c>
      <c r="X4946" t="s">
        <v>65922</v>
      </c>
      <c r="Y4946" t="s">
        <v>65408</v>
      </c>
      <c r="Z4946" t="s">
        <v>65923</v>
      </c>
    </row>
    <row r="4947" spans="23:26" x14ac:dyDescent="0.25">
      <c r="W4947" t="s">
        <v>65924</v>
      </c>
      <c r="X4947" t="s">
        <v>65925</v>
      </c>
      <c r="Y4947" t="s">
        <v>41565</v>
      </c>
      <c r="Z4947" t="s">
        <v>65926</v>
      </c>
    </row>
    <row r="4948" spans="23:26" x14ac:dyDescent="0.25">
      <c r="W4948" t="s">
        <v>65927</v>
      </c>
      <c r="X4948" t="s">
        <v>65928</v>
      </c>
      <c r="Y4948" t="s">
        <v>65929</v>
      </c>
      <c r="Z4948" t="s">
        <v>65930</v>
      </c>
    </row>
    <row r="4949" spans="23:26" x14ac:dyDescent="0.25">
      <c r="W4949" t="s">
        <v>65931</v>
      </c>
      <c r="X4949" t="s">
        <v>65932</v>
      </c>
      <c r="Y4949" t="s">
        <v>41588</v>
      </c>
      <c r="Z4949" t="s">
        <v>65933</v>
      </c>
    </row>
    <row r="4950" spans="23:26" x14ac:dyDescent="0.25">
      <c r="W4950" t="s">
        <v>65934</v>
      </c>
      <c r="X4950" t="s">
        <v>65935</v>
      </c>
      <c r="Y4950" t="s">
        <v>65936</v>
      </c>
      <c r="Z4950" t="s">
        <v>65937</v>
      </c>
    </row>
    <row r="4951" spans="23:26" x14ac:dyDescent="0.25">
      <c r="W4951" t="s">
        <v>65938</v>
      </c>
      <c r="X4951" t="s">
        <v>65939</v>
      </c>
      <c r="Y4951" t="s">
        <v>65940</v>
      </c>
      <c r="Z4951" t="s">
        <v>65941</v>
      </c>
    </row>
    <row r="4952" spans="23:26" x14ac:dyDescent="0.25">
      <c r="W4952" t="s">
        <v>65942</v>
      </c>
      <c r="X4952" t="s">
        <v>65943</v>
      </c>
      <c r="Y4952" t="s">
        <v>42702</v>
      </c>
      <c r="Z4952" t="s">
        <v>65944</v>
      </c>
    </row>
    <row r="4953" spans="23:26" x14ac:dyDescent="0.25">
      <c r="W4953" t="s">
        <v>65945</v>
      </c>
      <c r="X4953" t="s">
        <v>65946</v>
      </c>
      <c r="Y4953" t="s">
        <v>52380</v>
      </c>
      <c r="Z4953" t="s">
        <v>65947</v>
      </c>
    </row>
    <row r="4954" spans="23:26" x14ac:dyDescent="0.25">
      <c r="W4954" t="s">
        <v>65948</v>
      </c>
      <c r="X4954" t="s">
        <v>65949</v>
      </c>
      <c r="Y4954" t="s">
        <v>41597</v>
      </c>
      <c r="Z4954" t="s">
        <v>65950</v>
      </c>
    </row>
    <row r="4955" spans="23:26" x14ac:dyDescent="0.25">
      <c r="W4955" t="s">
        <v>65951</v>
      </c>
      <c r="X4955" t="s">
        <v>65952</v>
      </c>
      <c r="Y4955" t="s">
        <v>49213</v>
      </c>
      <c r="Z4955" t="s">
        <v>65953</v>
      </c>
    </row>
    <row r="4956" spans="23:26" x14ac:dyDescent="0.25">
      <c r="W4956" t="s">
        <v>65954</v>
      </c>
      <c r="X4956" t="s">
        <v>65955</v>
      </c>
      <c r="Y4956" t="s">
        <v>65956</v>
      </c>
      <c r="Z4956" t="s">
        <v>65957</v>
      </c>
    </row>
    <row r="4957" spans="23:26" x14ac:dyDescent="0.25">
      <c r="W4957" t="s">
        <v>65958</v>
      </c>
      <c r="X4957" t="s">
        <v>65959</v>
      </c>
      <c r="Y4957" t="s">
        <v>65960</v>
      </c>
      <c r="Z4957" t="s">
        <v>65961</v>
      </c>
    </row>
    <row r="4958" spans="23:26" x14ac:dyDescent="0.25">
      <c r="W4958" t="s">
        <v>65962</v>
      </c>
      <c r="X4958" t="s">
        <v>65963</v>
      </c>
      <c r="Y4958" t="s">
        <v>44287</v>
      </c>
      <c r="Z4958" t="s">
        <v>65964</v>
      </c>
    </row>
    <row r="4959" spans="23:26" x14ac:dyDescent="0.25">
      <c r="W4959" t="s">
        <v>65965</v>
      </c>
      <c r="X4959" t="s">
        <v>65966</v>
      </c>
      <c r="Y4959" t="s">
        <v>49206</v>
      </c>
      <c r="Z4959" t="s">
        <v>65967</v>
      </c>
    </row>
    <row r="4960" spans="23:26" x14ac:dyDescent="0.25">
      <c r="W4960" t="s">
        <v>65968</v>
      </c>
      <c r="X4960" t="s">
        <v>65969</v>
      </c>
      <c r="Y4960" t="s">
        <v>65970</v>
      </c>
      <c r="Z4960" t="s">
        <v>65971</v>
      </c>
    </row>
    <row r="4961" spans="23:26" x14ac:dyDescent="0.25">
      <c r="W4961" t="s">
        <v>65972</v>
      </c>
      <c r="X4961" t="s">
        <v>65973</v>
      </c>
      <c r="Y4961" t="s">
        <v>65974</v>
      </c>
      <c r="Z4961" t="s">
        <v>65975</v>
      </c>
    </row>
    <row r="4962" spans="23:26" x14ac:dyDescent="0.25">
      <c r="W4962" t="s">
        <v>65976</v>
      </c>
      <c r="X4962" t="s">
        <v>65977</v>
      </c>
      <c r="Y4962" t="s">
        <v>65978</v>
      </c>
      <c r="Z4962" t="s">
        <v>65979</v>
      </c>
    </row>
    <row r="4963" spans="23:26" x14ac:dyDescent="0.25">
      <c r="W4963" t="s">
        <v>65980</v>
      </c>
      <c r="X4963" t="s">
        <v>65981</v>
      </c>
      <c r="Y4963" t="s">
        <v>65982</v>
      </c>
      <c r="Z4963" t="s">
        <v>65983</v>
      </c>
    </row>
    <row r="4964" spans="23:26" x14ac:dyDescent="0.25">
      <c r="W4964" t="s">
        <v>65984</v>
      </c>
      <c r="X4964" t="s">
        <v>65985</v>
      </c>
      <c r="Y4964" t="s">
        <v>65986</v>
      </c>
      <c r="Z4964" t="s">
        <v>65987</v>
      </c>
    </row>
    <row r="4965" spans="23:26" x14ac:dyDescent="0.25">
      <c r="W4965" t="s">
        <v>65988</v>
      </c>
      <c r="X4965" t="s">
        <v>65989</v>
      </c>
      <c r="Y4965" t="s">
        <v>65990</v>
      </c>
      <c r="Z4965" t="s">
        <v>65991</v>
      </c>
    </row>
    <row r="4966" spans="23:26" x14ac:dyDescent="0.25">
      <c r="W4966" t="s">
        <v>65992</v>
      </c>
      <c r="X4966" t="s">
        <v>65993</v>
      </c>
      <c r="Y4966" t="s">
        <v>65994</v>
      </c>
      <c r="Z4966" t="s">
        <v>65995</v>
      </c>
    </row>
    <row r="4967" spans="23:26" x14ac:dyDescent="0.25">
      <c r="W4967" t="s">
        <v>65996</v>
      </c>
      <c r="X4967" t="s">
        <v>65997</v>
      </c>
      <c r="Y4967" t="s">
        <v>65998</v>
      </c>
      <c r="Z4967" t="s">
        <v>65999</v>
      </c>
    </row>
    <row r="4968" spans="23:26" x14ac:dyDescent="0.25">
      <c r="W4968" t="s">
        <v>66000</v>
      </c>
      <c r="X4968" t="s">
        <v>66001</v>
      </c>
      <c r="Y4968" t="s">
        <v>52387</v>
      </c>
      <c r="Z4968" t="s">
        <v>66002</v>
      </c>
    </row>
    <row r="4969" spans="23:26" x14ac:dyDescent="0.25">
      <c r="W4969" t="s">
        <v>66003</v>
      </c>
      <c r="X4969" t="s">
        <v>66004</v>
      </c>
      <c r="Y4969" t="s">
        <v>49213</v>
      </c>
      <c r="Z4969" t="s">
        <v>66005</v>
      </c>
    </row>
    <row r="4970" spans="23:26" x14ac:dyDescent="0.25">
      <c r="W4970" t="s">
        <v>66006</v>
      </c>
      <c r="X4970" t="s">
        <v>66007</v>
      </c>
      <c r="Y4970" t="s">
        <v>66008</v>
      </c>
      <c r="Z4970" t="s">
        <v>66009</v>
      </c>
    </row>
    <row r="4971" spans="23:26" x14ac:dyDescent="0.25">
      <c r="W4971" t="s">
        <v>66010</v>
      </c>
      <c r="X4971" t="s">
        <v>66011</v>
      </c>
      <c r="Y4971" t="s">
        <v>49206</v>
      </c>
      <c r="Z4971" t="s">
        <v>66012</v>
      </c>
    </row>
    <row r="4972" spans="23:26" x14ac:dyDescent="0.25">
      <c r="W4972" t="s">
        <v>66013</v>
      </c>
      <c r="X4972" t="s">
        <v>66014</v>
      </c>
      <c r="Y4972" t="s">
        <v>66015</v>
      </c>
      <c r="Z4972" t="s">
        <v>66016</v>
      </c>
    </row>
    <row r="4973" spans="23:26" x14ac:dyDescent="0.25">
      <c r="W4973" t="s">
        <v>66017</v>
      </c>
      <c r="X4973" t="s">
        <v>66018</v>
      </c>
      <c r="Y4973" t="s">
        <v>66019</v>
      </c>
      <c r="Z4973" t="s">
        <v>66020</v>
      </c>
    </row>
    <row r="4974" spans="23:26" x14ac:dyDescent="0.25">
      <c r="W4974" t="s">
        <v>66021</v>
      </c>
      <c r="X4974" t="s">
        <v>66022</v>
      </c>
      <c r="Y4974" t="s">
        <v>66023</v>
      </c>
      <c r="Z4974" t="s">
        <v>66024</v>
      </c>
    </row>
    <row r="4975" spans="23:26" x14ac:dyDescent="0.25">
      <c r="W4975" t="s">
        <v>66025</v>
      </c>
      <c r="X4975" t="s">
        <v>66026</v>
      </c>
      <c r="Y4975" t="s">
        <v>66027</v>
      </c>
      <c r="Z4975" t="s">
        <v>66028</v>
      </c>
    </row>
    <row r="4976" spans="23:26" x14ac:dyDescent="0.25">
      <c r="W4976" t="s">
        <v>66029</v>
      </c>
      <c r="X4976" t="s">
        <v>66030</v>
      </c>
      <c r="Y4976" t="s">
        <v>66031</v>
      </c>
      <c r="Z4976" t="s">
        <v>66032</v>
      </c>
    </row>
    <row r="4977" spans="23:26" x14ac:dyDescent="0.25">
      <c r="W4977" t="s">
        <v>66033</v>
      </c>
      <c r="X4977" t="s">
        <v>66034</v>
      </c>
      <c r="Y4977" t="s">
        <v>55184</v>
      </c>
      <c r="Z4977" t="s">
        <v>66035</v>
      </c>
    </row>
    <row r="4978" spans="23:26" x14ac:dyDescent="0.25">
      <c r="W4978" t="s">
        <v>66036</v>
      </c>
      <c r="X4978" t="s">
        <v>66037</v>
      </c>
      <c r="Y4978" t="s">
        <v>66038</v>
      </c>
      <c r="Z4978" t="s">
        <v>66039</v>
      </c>
    </row>
    <row r="4979" spans="23:26" x14ac:dyDescent="0.25">
      <c r="W4979" t="s">
        <v>66040</v>
      </c>
      <c r="X4979" t="s">
        <v>66041</v>
      </c>
      <c r="Y4979" t="s">
        <v>66042</v>
      </c>
      <c r="Z4979" t="s">
        <v>66043</v>
      </c>
    </row>
    <row r="4980" spans="23:26" x14ac:dyDescent="0.25">
      <c r="W4980" t="s">
        <v>66044</v>
      </c>
      <c r="X4980" t="s">
        <v>66045</v>
      </c>
      <c r="Y4980" t="s">
        <v>66046</v>
      </c>
      <c r="Z4980" t="s">
        <v>66047</v>
      </c>
    </row>
    <row r="4981" spans="23:26" x14ac:dyDescent="0.25">
      <c r="W4981" t="s">
        <v>66048</v>
      </c>
      <c r="X4981" t="s">
        <v>66049</v>
      </c>
      <c r="Y4981" t="s">
        <v>66050</v>
      </c>
      <c r="Z4981" t="s">
        <v>66051</v>
      </c>
    </row>
    <row r="4982" spans="23:26" x14ac:dyDescent="0.25">
      <c r="W4982" t="s">
        <v>66052</v>
      </c>
      <c r="X4982" t="s">
        <v>66053</v>
      </c>
      <c r="Y4982" t="s">
        <v>66054</v>
      </c>
      <c r="Z4982" t="s">
        <v>66055</v>
      </c>
    </row>
    <row r="4983" spans="23:26" x14ac:dyDescent="0.25">
      <c r="W4983" t="s">
        <v>66056</v>
      </c>
      <c r="X4983" t="s">
        <v>66057</v>
      </c>
      <c r="Y4983" t="s">
        <v>66058</v>
      </c>
      <c r="Z4983" t="s">
        <v>66059</v>
      </c>
    </row>
    <row r="4984" spans="23:26" x14ac:dyDescent="0.25">
      <c r="W4984" t="s">
        <v>66060</v>
      </c>
      <c r="X4984" t="s">
        <v>66061</v>
      </c>
      <c r="Y4984" t="s">
        <v>66062</v>
      </c>
      <c r="Z4984" t="s">
        <v>66063</v>
      </c>
    </row>
    <row r="4985" spans="23:26" x14ac:dyDescent="0.25">
      <c r="W4985" t="s">
        <v>66064</v>
      </c>
      <c r="X4985" t="s">
        <v>66065</v>
      </c>
      <c r="Y4985" t="s">
        <v>66066</v>
      </c>
      <c r="Z4985" t="s">
        <v>66067</v>
      </c>
    </row>
    <row r="4986" spans="23:26" x14ac:dyDescent="0.25">
      <c r="W4986" t="s">
        <v>66068</v>
      </c>
      <c r="X4986" t="s">
        <v>66069</v>
      </c>
      <c r="Y4986" t="s">
        <v>66070</v>
      </c>
      <c r="Z4986" t="s">
        <v>66071</v>
      </c>
    </row>
    <row r="4987" spans="23:26" x14ac:dyDescent="0.25">
      <c r="W4987" t="s">
        <v>66072</v>
      </c>
      <c r="X4987" t="s">
        <v>66073</v>
      </c>
      <c r="Y4987" t="s">
        <v>66074</v>
      </c>
      <c r="Z4987" t="s">
        <v>66075</v>
      </c>
    </row>
    <row r="4988" spans="23:26" x14ac:dyDescent="0.25">
      <c r="W4988" t="s">
        <v>66076</v>
      </c>
      <c r="X4988" t="s">
        <v>66077</v>
      </c>
      <c r="Y4988" t="s">
        <v>66078</v>
      </c>
      <c r="Z4988" t="s">
        <v>66079</v>
      </c>
    </row>
    <row r="4989" spans="23:26" x14ac:dyDescent="0.25">
      <c r="W4989" t="s">
        <v>66080</v>
      </c>
      <c r="X4989" t="s">
        <v>66081</v>
      </c>
      <c r="Y4989" t="s">
        <v>66082</v>
      </c>
      <c r="Z4989" t="s">
        <v>66083</v>
      </c>
    </row>
    <row r="4990" spans="23:26" x14ac:dyDescent="0.25">
      <c r="W4990" t="s">
        <v>66084</v>
      </c>
      <c r="X4990" t="s">
        <v>66085</v>
      </c>
      <c r="Y4990" t="s">
        <v>66086</v>
      </c>
      <c r="Z4990" t="s">
        <v>66087</v>
      </c>
    </row>
    <row r="4991" spans="23:26" x14ac:dyDescent="0.25">
      <c r="W4991" t="s">
        <v>66088</v>
      </c>
      <c r="X4991" t="s">
        <v>66089</v>
      </c>
      <c r="Y4991" t="s">
        <v>66090</v>
      </c>
      <c r="Z4991" t="s">
        <v>66091</v>
      </c>
    </row>
    <row r="4992" spans="23:26" x14ac:dyDescent="0.25">
      <c r="W4992" t="s">
        <v>66092</v>
      </c>
      <c r="X4992" t="s">
        <v>66093</v>
      </c>
      <c r="Y4992" t="s">
        <v>66094</v>
      </c>
      <c r="Z4992" t="s">
        <v>66095</v>
      </c>
    </row>
    <row r="4993" spans="23:26" x14ac:dyDescent="0.25">
      <c r="W4993" t="s">
        <v>66096</v>
      </c>
      <c r="X4993" t="s">
        <v>66097</v>
      </c>
      <c r="Y4993" t="s">
        <v>66098</v>
      </c>
      <c r="Z4993" t="s">
        <v>66099</v>
      </c>
    </row>
    <row r="4994" spans="23:26" x14ac:dyDescent="0.25">
      <c r="W4994" t="s">
        <v>66100</v>
      </c>
      <c r="X4994" t="s">
        <v>66101</v>
      </c>
      <c r="Y4994" t="s">
        <v>66102</v>
      </c>
      <c r="Z4994" t="s">
        <v>66103</v>
      </c>
    </row>
    <row r="4995" spans="23:26" x14ac:dyDescent="0.25">
      <c r="W4995" t="s">
        <v>66104</v>
      </c>
      <c r="X4995" t="s">
        <v>66105</v>
      </c>
      <c r="Y4995" t="s">
        <v>66106</v>
      </c>
      <c r="Z4995" t="s">
        <v>66107</v>
      </c>
    </row>
    <row r="4996" spans="23:26" x14ac:dyDescent="0.25">
      <c r="W4996" t="s">
        <v>66108</v>
      </c>
      <c r="X4996" t="s">
        <v>66109</v>
      </c>
      <c r="Y4996" t="s">
        <v>66110</v>
      </c>
      <c r="Z4996" t="s">
        <v>66111</v>
      </c>
    </row>
    <row r="4997" spans="23:26" x14ac:dyDescent="0.25">
      <c r="W4997" t="s">
        <v>66112</v>
      </c>
      <c r="X4997" t="s">
        <v>66113</v>
      </c>
      <c r="Y4997" t="s">
        <v>66114</v>
      </c>
      <c r="Z4997" t="s">
        <v>66115</v>
      </c>
    </row>
    <row r="4998" spans="23:26" x14ac:dyDescent="0.25">
      <c r="W4998" t="s">
        <v>66116</v>
      </c>
      <c r="X4998" t="s">
        <v>66117</v>
      </c>
      <c r="Y4998" t="s">
        <v>66118</v>
      </c>
      <c r="Z4998" t="s">
        <v>66119</v>
      </c>
    </row>
    <row r="4999" spans="23:26" x14ac:dyDescent="0.25">
      <c r="W4999" t="s">
        <v>66120</v>
      </c>
      <c r="X4999" t="s">
        <v>66121</v>
      </c>
      <c r="Y4999" t="s">
        <v>66122</v>
      </c>
      <c r="Z4999" t="s">
        <v>66123</v>
      </c>
    </row>
    <row r="5000" spans="23:26" x14ac:dyDescent="0.25">
      <c r="W5000" t="s">
        <v>66124</v>
      </c>
      <c r="X5000" t="s">
        <v>66125</v>
      </c>
      <c r="Y5000" t="s">
        <v>66126</v>
      </c>
      <c r="Z5000" t="s">
        <v>66127</v>
      </c>
    </row>
    <row r="5001" spans="23:26" x14ac:dyDescent="0.25">
      <c r="W5001" t="s">
        <v>66128</v>
      </c>
      <c r="X5001" t="s">
        <v>66129</v>
      </c>
      <c r="Y5001" t="s">
        <v>66130</v>
      </c>
      <c r="Z5001" t="s">
        <v>66131</v>
      </c>
    </row>
    <row r="5002" spans="23:26" x14ac:dyDescent="0.25">
      <c r="W5002" t="s">
        <v>66132</v>
      </c>
      <c r="X5002" t="s">
        <v>66133</v>
      </c>
      <c r="Y5002" t="s">
        <v>55184</v>
      </c>
      <c r="Z5002" t="s">
        <v>66134</v>
      </c>
    </row>
    <row r="5003" spans="23:26" x14ac:dyDescent="0.25">
      <c r="W5003" t="s">
        <v>66135</v>
      </c>
      <c r="X5003" t="s">
        <v>66136</v>
      </c>
      <c r="Y5003" t="s">
        <v>66137</v>
      </c>
      <c r="Z5003" t="s">
        <v>66138</v>
      </c>
    </row>
    <row r="5004" spans="23:26" x14ac:dyDescent="0.25">
      <c r="W5004" t="s">
        <v>66139</v>
      </c>
      <c r="X5004" t="s">
        <v>66140</v>
      </c>
      <c r="Y5004" t="s">
        <v>66141</v>
      </c>
      <c r="Z5004" t="s">
        <v>66142</v>
      </c>
    </row>
    <row r="5005" spans="23:26" x14ac:dyDescent="0.25">
      <c r="W5005" t="s">
        <v>66143</v>
      </c>
      <c r="X5005" t="s">
        <v>66144</v>
      </c>
      <c r="Y5005" t="s">
        <v>66145</v>
      </c>
      <c r="Z5005" t="s">
        <v>66146</v>
      </c>
    </row>
    <row r="5006" spans="23:26" x14ac:dyDescent="0.25">
      <c r="W5006" t="s">
        <v>66147</v>
      </c>
      <c r="X5006" t="s">
        <v>66148</v>
      </c>
      <c r="Y5006" t="s">
        <v>66149</v>
      </c>
      <c r="Z5006" t="s">
        <v>66150</v>
      </c>
    </row>
    <row r="5007" spans="23:26" x14ac:dyDescent="0.25">
      <c r="W5007" t="s">
        <v>66151</v>
      </c>
      <c r="X5007" t="s">
        <v>66152</v>
      </c>
      <c r="Y5007" t="s">
        <v>42826</v>
      </c>
      <c r="Z5007" t="s">
        <v>66153</v>
      </c>
    </row>
    <row r="5008" spans="23:26" x14ac:dyDescent="0.25">
      <c r="W5008" t="s">
        <v>66154</v>
      </c>
      <c r="X5008" t="s">
        <v>66155</v>
      </c>
      <c r="Y5008" t="s">
        <v>42844</v>
      </c>
      <c r="Z5008" t="s">
        <v>66156</v>
      </c>
    </row>
    <row r="5009" spans="23:26" x14ac:dyDescent="0.25">
      <c r="W5009" t="s">
        <v>66157</v>
      </c>
      <c r="X5009" t="s">
        <v>66158</v>
      </c>
      <c r="Y5009" t="s">
        <v>66159</v>
      </c>
      <c r="Z5009" t="s">
        <v>66160</v>
      </c>
    </row>
    <row r="5010" spans="23:26" x14ac:dyDescent="0.25">
      <c r="W5010" t="s">
        <v>66161</v>
      </c>
      <c r="X5010" t="s">
        <v>66162</v>
      </c>
      <c r="Y5010" t="s">
        <v>66163</v>
      </c>
      <c r="Z5010" t="s">
        <v>66164</v>
      </c>
    </row>
    <row r="5011" spans="23:26" x14ac:dyDescent="0.25">
      <c r="W5011" t="s">
        <v>66165</v>
      </c>
      <c r="X5011" t="s">
        <v>66166</v>
      </c>
      <c r="Y5011" t="s">
        <v>66046</v>
      </c>
      <c r="Z5011" t="s">
        <v>66167</v>
      </c>
    </row>
    <row r="5012" spans="23:26" x14ac:dyDescent="0.25">
      <c r="W5012" t="s">
        <v>66168</v>
      </c>
      <c r="X5012" t="s">
        <v>66169</v>
      </c>
      <c r="Y5012" t="s">
        <v>41597</v>
      </c>
      <c r="Z5012" t="s">
        <v>66170</v>
      </c>
    </row>
    <row r="5013" spans="23:26" x14ac:dyDescent="0.25">
      <c r="W5013" t="s">
        <v>66171</v>
      </c>
      <c r="X5013" t="s">
        <v>66172</v>
      </c>
      <c r="Y5013" t="s">
        <v>66173</v>
      </c>
      <c r="Z5013" t="s">
        <v>66174</v>
      </c>
    </row>
    <row r="5014" spans="23:26" x14ac:dyDescent="0.25">
      <c r="W5014" t="s">
        <v>66175</v>
      </c>
      <c r="X5014" t="s">
        <v>66176</v>
      </c>
      <c r="Y5014" t="s">
        <v>49213</v>
      </c>
      <c r="Z5014" t="s">
        <v>66177</v>
      </c>
    </row>
    <row r="5015" spans="23:26" x14ac:dyDescent="0.25">
      <c r="W5015" t="s">
        <v>66178</v>
      </c>
      <c r="X5015" t="s">
        <v>66179</v>
      </c>
      <c r="Y5015" t="s">
        <v>52387</v>
      </c>
      <c r="Z5015" t="s">
        <v>66180</v>
      </c>
    </row>
    <row r="5016" spans="23:26" x14ac:dyDescent="0.25">
      <c r="W5016" t="s">
        <v>66181</v>
      </c>
      <c r="X5016" t="s">
        <v>66182</v>
      </c>
      <c r="Y5016" t="s">
        <v>65994</v>
      </c>
      <c r="Z5016" t="s">
        <v>66183</v>
      </c>
    </row>
    <row r="5017" spans="23:26" x14ac:dyDescent="0.25">
      <c r="W5017" t="s">
        <v>66184</v>
      </c>
      <c r="X5017" t="s">
        <v>66185</v>
      </c>
      <c r="Y5017" t="s">
        <v>66186</v>
      </c>
      <c r="Z5017" t="s">
        <v>66187</v>
      </c>
    </row>
    <row r="5018" spans="23:26" x14ac:dyDescent="0.25">
      <c r="W5018" t="s">
        <v>66188</v>
      </c>
      <c r="X5018" t="s">
        <v>66189</v>
      </c>
      <c r="Y5018" t="s">
        <v>44219</v>
      </c>
      <c r="Z5018" t="s">
        <v>66190</v>
      </c>
    </row>
    <row r="5019" spans="23:26" x14ac:dyDescent="0.25">
      <c r="W5019" t="s">
        <v>66191</v>
      </c>
      <c r="X5019" t="s">
        <v>66192</v>
      </c>
      <c r="Y5019" t="s">
        <v>66193</v>
      </c>
      <c r="Z5019" t="s">
        <v>66194</v>
      </c>
    </row>
    <row r="5020" spans="23:26" x14ac:dyDescent="0.25">
      <c r="W5020" t="s">
        <v>66195</v>
      </c>
      <c r="X5020" t="s">
        <v>66196</v>
      </c>
      <c r="Y5020" t="s">
        <v>66197</v>
      </c>
      <c r="Z5020" t="s">
        <v>66198</v>
      </c>
    </row>
    <row r="5021" spans="23:26" x14ac:dyDescent="0.25">
      <c r="W5021" t="s">
        <v>66199</v>
      </c>
      <c r="X5021" t="s">
        <v>66200</v>
      </c>
      <c r="Y5021" t="s">
        <v>66201</v>
      </c>
      <c r="Z5021" t="s">
        <v>66202</v>
      </c>
    </row>
    <row r="5022" spans="23:26" x14ac:dyDescent="0.25">
      <c r="W5022" t="s">
        <v>66203</v>
      </c>
      <c r="X5022" t="s">
        <v>66204</v>
      </c>
      <c r="Y5022" t="s">
        <v>66205</v>
      </c>
      <c r="Z5022" t="s">
        <v>66206</v>
      </c>
    </row>
    <row r="5023" spans="23:26" x14ac:dyDescent="0.25">
      <c r="W5023" t="s">
        <v>66207</v>
      </c>
      <c r="X5023" t="s">
        <v>66208</v>
      </c>
      <c r="Y5023" t="s">
        <v>66209</v>
      </c>
      <c r="Z5023" t="s">
        <v>66210</v>
      </c>
    </row>
    <row r="5024" spans="23:26" x14ac:dyDescent="0.25">
      <c r="W5024" t="s">
        <v>66211</v>
      </c>
      <c r="X5024" t="s">
        <v>66212</v>
      </c>
      <c r="Y5024" t="s">
        <v>66213</v>
      </c>
      <c r="Z5024" t="s">
        <v>66214</v>
      </c>
    </row>
    <row r="5025" spans="23:26" x14ac:dyDescent="0.25">
      <c r="W5025" t="s">
        <v>66215</v>
      </c>
      <c r="X5025" t="s">
        <v>66216</v>
      </c>
      <c r="Y5025" t="s">
        <v>66217</v>
      </c>
      <c r="Z5025" t="s">
        <v>66218</v>
      </c>
    </row>
    <row r="5026" spans="23:26" x14ac:dyDescent="0.25">
      <c r="W5026" t="s">
        <v>66219</v>
      </c>
      <c r="X5026" t="s">
        <v>66220</v>
      </c>
      <c r="Y5026" t="s">
        <v>42844</v>
      </c>
      <c r="Z5026" t="s">
        <v>66221</v>
      </c>
    </row>
    <row r="5027" spans="23:26" x14ac:dyDescent="0.25">
      <c r="W5027" t="s">
        <v>66222</v>
      </c>
      <c r="X5027" t="s">
        <v>66223</v>
      </c>
      <c r="Y5027" t="s">
        <v>66046</v>
      </c>
      <c r="Z5027" t="s">
        <v>66224</v>
      </c>
    </row>
    <row r="5028" spans="23:26" x14ac:dyDescent="0.25">
      <c r="W5028" t="s">
        <v>66225</v>
      </c>
      <c r="X5028" t="s">
        <v>66226</v>
      </c>
      <c r="Y5028" t="s">
        <v>55184</v>
      </c>
      <c r="Z5028" t="s">
        <v>66227</v>
      </c>
    </row>
    <row r="5029" spans="23:26" x14ac:dyDescent="0.25">
      <c r="W5029" t="s">
        <v>66228</v>
      </c>
      <c r="X5029" t="s">
        <v>66229</v>
      </c>
      <c r="Y5029" t="s">
        <v>66230</v>
      </c>
      <c r="Z5029" t="s">
        <v>66231</v>
      </c>
    </row>
    <row r="5030" spans="23:26" x14ac:dyDescent="0.25">
      <c r="W5030" t="s">
        <v>66232</v>
      </c>
      <c r="X5030" t="s">
        <v>66233</v>
      </c>
      <c r="Y5030" t="s">
        <v>66234</v>
      </c>
      <c r="Z5030" t="s">
        <v>66235</v>
      </c>
    </row>
    <row r="5031" spans="23:26" x14ac:dyDescent="0.25">
      <c r="W5031" t="s">
        <v>66236</v>
      </c>
      <c r="X5031" t="s">
        <v>66237</v>
      </c>
      <c r="Y5031" t="s">
        <v>66238</v>
      </c>
      <c r="Z5031" t="s">
        <v>66239</v>
      </c>
    </row>
    <row r="5032" spans="23:26" x14ac:dyDescent="0.25">
      <c r="W5032" t="s">
        <v>66240</v>
      </c>
      <c r="X5032" t="s">
        <v>66241</v>
      </c>
      <c r="Y5032" t="s">
        <v>66242</v>
      </c>
      <c r="Z5032" t="s">
        <v>66243</v>
      </c>
    </row>
    <row r="5033" spans="23:26" x14ac:dyDescent="0.25">
      <c r="W5033" t="s">
        <v>66244</v>
      </c>
      <c r="X5033" t="s">
        <v>66245</v>
      </c>
      <c r="Y5033" t="s">
        <v>42844</v>
      </c>
      <c r="Z5033" t="s">
        <v>66246</v>
      </c>
    </row>
    <row r="5034" spans="23:26" x14ac:dyDescent="0.25">
      <c r="W5034" t="s">
        <v>66247</v>
      </c>
      <c r="X5034" t="s">
        <v>66248</v>
      </c>
      <c r="Y5034" t="s">
        <v>66249</v>
      </c>
      <c r="Z5034" t="s">
        <v>66250</v>
      </c>
    </row>
    <row r="5035" spans="23:26" x14ac:dyDescent="0.25">
      <c r="W5035" t="s">
        <v>66251</v>
      </c>
      <c r="X5035" t="s">
        <v>66252</v>
      </c>
      <c r="Y5035" t="s">
        <v>66253</v>
      </c>
      <c r="Z5035" t="s">
        <v>66254</v>
      </c>
    </row>
    <row r="5036" spans="23:26" x14ac:dyDescent="0.25">
      <c r="W5036" t="s">
        <v>66255</v>
      </c>
      <c r="X5036" t="s">
        <v>66256</v>
      </c>
      <c r="Y5036" t="s">
        <v>66257</v>
      </c>
      <c r="Z5036" t="s">
        <v>66258</v>
      </c>
    </row>
    <row r="5037" spans="23:26" x14ac:dyDescent="0.25">
      <c r="W5037" t="s">
        <v>66259</v>
      </c>
      <c r="X5037" t="s">
        <v>66260</v>
      </c>
      <c r="Y5037" t="s">
        <v>66261</v>
      </c>
      <c r="Z5037" t="s">
        <v>66262</v>
      </c>
    </row>
    <row r="5038" spans="23:26" x14ac:dyDescent="0.25">
      <c r="W5038" t="s">
        <v>66263</v>
      </c>
      <c r="X5038" t="s">
        <v>66264</v>
      </c>
      <c r="Y5038" t="s">
        <v>66265</v>
      </c>
      <c r="Z5038" t="s">
        <v>66266</v>
      </c>
    </row>
    <row r="5039" spans="23:26" x14ac:dyDescent="0.25">
      <c r="W5039" t="s">
        <v>66267</v>
      </c>
      <c r="X5039" t="s">
        <v>66268</v>
      </c>
      <c r="Y5039" t="s">
        <v>66269</v>
      </c>
      <c r="Z5039" t="s">
        <v>66270</v>
      </c>
    </row>
    <row r="5040" spans="23:26" x14ac:dyDescent="0.25">
      <c r="W5040" t="s">
        <v>66271</v>
      </c>
      <c r="X5040" t="s">
        <v>66272</v>
      </c>
      <c r="Y5040" t="s">
        <v>66273</v>
      </c>
      <c r="Z5040" t="s">
        <v>66274</v>
      </c>
    </row>
    <row r="5041" spans="23:26" x14ac:dyDescent="0.25">
      <c r="W5041" t="s">
        <v>66275</v>
      </c>
      <c r="X5041" t="s">
        <v>66276</v>
      </c>
      <c r="Y5041" t="s">
        <v>66277</v>
      </c>
      <c r="Z5041" t="s">
        <v>66278</v>
      </c>
    </row>
    <row r="5042" spans="23:26" x14ac:dyDescent="0.25">
      <c r="W5042" t="s">
        <v>66279</v>
      </c>
      <c r="X5042" t="s">
        <v>66280</v>
      </c>
      <c r="Y5042" t="s">
        <v>66281</v>
      </c>
      <c r="Z5042" t="s">
        <v>66282</v>
      </c>
    </row>
    <row r="5043" spans="23:26" x14ac:dyDescent="0.25">
      <c r="W5043" t="s">
        <v>66283</v>
      </c>
      <c r="X5043" t="s">
        <v>66284</v>
      </c>
      <c r="Y5043" t="s">
        <v>66285</v>
      </c>
      <c r="Z5043" t="s">
        <v>66286</v>
      </c>
    </row>
    <row r="5044" spans="23:26" x14ac:dyDescent="0.25">
      <c r="W5044" t="s">
        <v>66287</v>
      </c>
      <c r="X5044" t="s">
        <v>66288</v>
      </c>
      <c r="Y5044" t="s">
        <v>66289</v>
      </c>
      <c r="Z5044" t="s">
        <v>66290</v>
      </c>
    </row>
    <row r="5045" spans="23:26" x14ac:dyDescent="0.25">
      <c r="W5045" t="s">
        <v>66291</v>
      </c>
      <c r="X5045" t="s">
        <v>66292</v>
      </c>
      <c r="Y5045" t="s">
        <v>66293</v>
      </c>
      <c r="Z5045" t="s">
        <v>66294</v>
      </c>
    </row>
    <row r="5046" spans="23:26" x14ac:dyDescent="0.25">
      <c r="W5046" t="s">
        <v>66295</v>
      </c>
      <c r="X5046" t="s">
        <v>66296</v>
      </c>
      <c r="Y5046" t="s">
        <v>56069</v>
      </c>
      <c r="Z5046" t="s">
        <v>66297</v>
      </c>
    </row>
    <row r="5047" spans="23:26" x14ac:dyDescent="0.25">
      <c r="W5047" t="s">
        <v>66298</v>
      </c>
      <c r="X5047" t="s">
        <v>66299</v>
      </c>
      <c r="Y5047" t="s">
        <v>65003</v>
      </c>
      <c r="Z5047" t="s">
        <v>66300</v>
      </c>
    </row>
    <row r="5048" spans="23:26" x14ac:dyDescent="0.25">
      <c r="W5048" t="s">
        <v>66301</v>
      </c>
      <c r="X5048" t="s">
        <v>66302</v>
      </c>
      <c r="Y5048" t="s">
        <v>2217</v>
      </c>
      <c r="Z5048" t="s">
        <v>66303</v>
      </c>
    </row>
    <row r="5049" spans="23:26" x14ac:dyDescent="0.25">
      <c r="W5049" t="s">
        <v>66304</v>
      </c>
      <c r="X5049" t="s">
        <v>66305</v>
      </c>
      <c r="Y5049" t="s">
        <v>65488</v>
      </c>
      <c r="Z5049" t="s">
        <v>66306</v>
      </c>
    </row>
    <row r="5050" spans="23:26" x14ac:dyDescent="0.25">
      <c r="W5050" t="s">
        <v>66307</v>
      </c>
      <c r="X5050" t="s">
        <v>66308</v>
      </c>
      <c r="Y5050" t="s">
        <v>55184</v>
      </c>
      <c r="Z5050" t="s">
        <v>66309</v>
      </c>
    </row>
    <row r="5051" spans="23:26" x14ac:dyDescent="0.25">
      <c r="W5051" t="s">
        <v>66310</v>
      </c>
      <c r="X5051" t="s">
        <v>66311</v>
      </c>
      <c r="Y5051" t="s">
        <v>66312</v>
      </c>
      <c r="Z5051" t="s">
        <v>66313</v>
      </c>
    </row>
    <row r="5052" spans="23:26" x14ac:dyDescent="0.25">
      <c r="W5052" t="s">
        <v>66314</v>
      </c>
      <c r="X5052" t="s">
        <v>66315</v>
      </c>
      <c r="Y5052" t="s">
        <v>66316</v>
      </c>
      <c r="Z5052" t="s">
        <v>66317</v>
      </c>
    </row>
    <row r="5053" spans="23:26" x14ac:dyDescent="0.25">
      <c r="W5053" t="s">
        <v>66318</v>
      </c>
      <c r="X5053" t="s">
        <v>66319</v>
      </c>
      <c r="Y5053" t="s">
        <v>66320</v>
      </c>
      <c r="Z5053" t="s">
        <v>66321</v>
      </c>
    </row>
    <row r="5054" spans="23:26" x14ac:dyDescent="0.25">
      <c r="W5054" t="s">
        <v>66322</v>
      </c>
      <c r="X5054" t="s">
        <v>66323</v>
      </c>
      <c r="Y5054" t="s">
        <v>66324</v>
      </c>
      <c r="Z5054" t="s">
        <v>66325</v>
      </c>
    </row>
    <row r="5055" spans="23:26" x14ac:dyDescent="0.25">
      <c r="W5055" t="s">
        <v>66326</v>
      </c>
      <c r="X5055" t="s">
        <v>66327</v>
      </c>
      <c r="Y5055" t="s">
        <v>66328</v>
      </c>
      <c r="Z5055" t="s">
        <v>66329</v>
      </c>
    </row>
    <row r="5056" spans="23:26" x14ac:dyDescent="0.25">
      <c r="W5056" t="s">
        <v>66330</v>
      </c>
      <c r="X5056" t="s">
        <v>66331</v>
      </c>
      <c r="Y5056" t="s">
        <v>66253</v>
      </c>
      <c r="Z5056" t="s">
        <v>66332</v>
      </c>
    </row>
    <row r="5057" spans="23:26" x14ac:dyDescent="0.25">
      <c r="W5057" t="s">
        <v>66333</v>
      </c>
      <c r="X5057" t="s">
        <v>66334</v>
      </c>
      <c r="Y5057" t="s">
        <v>66335</v>
      </c>
      <c r="Z5057" t="s">
        <v>66336</v>
      </c>
    </row>
    <row r="5058" spans="23:26" x14ac:dyDescent="0.25">
      <c r="W5058" t="s">
        <v>66337</v>
      </c>
      <c r="X5058" t="s">
        <v>66338</v>
      </c>
      <c r="Y5058" t="s">
        <v>66339</v>
      </c>
      <c r="Z5058" t="s">
        <v>66340</v>
      </c>
    </row>
    <row r="5059" spans="23:26" x14ac:dyDescent="0.25">
      <c r="W5059" t="s">
        <v>66341</v>
      </c>
      <c r="X5059" t="s">
        <v>66342</v>
      </c>
      <c r="Y5059" t="s">
        <v>66343</v>
      </c>
      <c r="Z5059" t="s">
        <v>66344</v>
      </c>
    </row>
    <row r="5060" spans="23:26" x14ac:dyDescent="0.25">
      <c r="W5060" t="s">
        <v>66345</v>
      </c>
      <c r="X5060" t="s">
        <v>66346</v>
      </c>
      <c r="Y5060" t="s">
        <v>66347</v>
      </c>
      <c r="Z5060" t="s">
        <v>66348</v>
      </c>
    </row>
    <row r="5061" spans="23:26" x14ac:dyDescent="0.25">
      <c r="W5061" t="s">
        <v>66349</v>
      </c>
      <c r="X5061" t="s">
        <v>66350</v>
      </c>
      <c r="Y5061" t="s">
        <v>66351</v>
      </c>
      <c r="Z5061" t="s">
        <v>66352</v>
      </c>
    </row>
    <row r="5062" spans="23:26" x14ac:dyDescent="0.25">
      <c r="W5062" t="s">
        <v>66353</v>
      </c>
      <c r="X5062" t="s">
        <v>66354</v>
      </c>
      <c r="Y5062" t="s">
        <v>66355</v>
      </c>
      <c r="Z5062" t="s">
        <v>66356</v>
      </c>
    </row>
    <row r="5063" spans="23:26" x14ac:dyDescent="0.25">
      <c r="W5063" t="s">
        <v>66357</v>
      </c>
      <c r="X5063" t="s">
        <v>66358</v>
      </c>
      <c r="Y5063" t="s">
        <v>66359</v>
      </c>
      <c r="Z5063" t="s">
        <v>66360</v>
      </c>
    </row>
    <row r="5064" spans="23:26" x14ac:dyDescent="0.25">
      <c r="W5064" t="s">
        <v>66361</v>
      </c>
      <c r="X5064" t="s">
        <v>66362</v>
      </c>
      <c r="Y5064" t="s">
        <v>66289</v>
      </c>
      <c r="Z5064" t="s">
        <v>66363</v>
      </c>
    </row>
    <row r="5065" spans="23:26" x14ac:dyDescent="0.25">
      <c r="W5065" t="s">
        <v>66364</v>
      </c>
      <c r="X5065" t="s">
        <v>66365</v>
      </c>
      <c r="Y5065" t="s">
        <v>56069</v>
      </c>
      <c r="Z5065" t="s">
        <v>66366</v>
      </c>
    </row>
    <row r="5066" spans="23:26" x14ac:dyDescent="0.25">
      <c r="W5066" t="s">
        <v>66367</v>
      </c>
      <c r="X5066" t="s">
        <v>66368</v>
      </c>
      <c r="Y5066" t="s">
        <v>48592</v>
      </c>
      <c r="Z5066" t="s">
        <v>66369</v>
      </c>
    </row>
    <row r="5067" spans="23:26" x14ac:dyDescent="0.25">
      <c r="W5067" t="s">
        <v>66370</v>
      </c>
      <c r="X5067" t="s">
        <v>66371</v>
      </c>
      <c r="Y5067" t="s">
        <v>66372</v>
      </c>
      <c r="Z5067" t="s">
        <v>66373</v>
      </c>
    </row>
    <row r="5068" spans="23:26" x14ac:dyDescent="0.25">
      <c r="W5068" t="s">
        <v>66374</v>
      </c>
      <c r="X5068" t="s">
        <v>66375</v>
      </c>
      <c r="Y5068" t="s">
        <v>42844</v>
      </c>
      <c r="Z5068" t="s">
        <v>66376</v>
      </c>
    </row>
    <row r="5069" spans="23:26" x14ac:dyDescent="0.25">
      <c r="W5069" t="s">
        <v>66377</v>
      </c>
      <c r="X5069" t="s">
        <v>66378</v>
      </c>
      <c r="Y5069" t="s">
        <v>48057</v>
      </c>
      <c r="Z5069" t="s">
        <v>66379</v>
      </c>
    </row>
    <row r="5070" spans="23:26" x14ac:dyDescent="0.25">
      <c r="W5070" t="s">
        <v>66380</v>
      </c>
      <c r="X5070" t="s">
        <v>66381</v>
      </c>
      <c r="Y5070" t="s">
        <v>66382</v>
      </c>
      <c r="Z5070" t="s">
        <v>66383</v>
      </c>
    </row>
    <row r="5071" spans="23:26" x14ac:dyDescent="0.25">
      <c r="W5071" t="s">
        <v>66384</v>
      </c>
      <c r="X5071" t="s">
        <v>66385</v>
      </c>
      <c r="Y5071" t="s">
        <v>66386</v>
      </c>
      <c r="Z5071" t="s">
        <v>66387</v>
      </c>
    </row>
    <row r="5072" spans="23:26" x14ac:dyDescent="0.25">
      <c r="W5072" t="s">
        <v>66388</v>
      </c>
      <c r="X5072" t="s">
        <v>66389</v>
      </c>
      <c r="Y5072" t="s">
        <v>2217</v>
      </c>
      <c r="Z5072" t="s">
        <v>66390</v>
      </c>
    </row>
    <row r="5073" spans="23:26" x14ac:dyDescent="0.25">
      <c r="W5073" t="s">
        <v>66391</v>
      </c>
      <c r="X5073" t="s">
        <v>66392</v>
      </c>
      <c r="Y5073" t="s">
        <v>66393</v>
      </c>
      <c r="Z5073" t="s">
        <v>66394</v>
      </c>
    </row>
    <row r="5074" spans="23:26" x14ac:dyDescent="0.25">
      <c r="W5074" t="s">
        <v>66395</v>
      </c>
      <c r="X5074" t="s">
        <v>66396</v>
      </c>
      <c r="Y5074" t="s">
        <v>55184</v>
      </c>
      <c r="Z5074" t="s">
        <v>66397</v>
      </c>
    </row>
    <row r="5075" spans="23:26" x14ac:dyDescent="0.25">
      <c r="W5075" t="s">
        <v>66398</v>
      </c>
      <c r="X5075" t="s">
        <v>66399</v>
      </c>
      <c r="Y5075" t="s">
        <v>44280</v>
      </c>
      <c r="Z5075" t="s">
        <v>66400</v>
      </c>
    </row>
    <row r="5076" spans="23:26" x14ac:dyDescent="0.25">
      <c r="W5076" t="s">
        <v>66401</v>
      </c>
      <c r="X5076" t="s">
        <v>66402</v>
      </c>
      <c r="Y5076" t="s">
        <v>65433</v>
      </c>
      <c r="Z5076" t="s">
        <v>66403</v>
      </c>
    </row>
    <row r="5077" spans="23:26" x14ac:dyDescent="0.25">
      <c r="W5077" t="s">
        <v>66404</v>
      </c>
      <c r="X5077" t="s">
        <v>66405</v>
      </c>
      <c r="Y5077" t="s">
        <v>66406</v>
      </c>
      <c r="Z5077" t="s">
        <v>66407</v>
      </c>
    </row>
    <row r="5078" spans="23:26" x14ac:dyDescent="0.25">
      <c r="W5078" t="s">
        <v>66408</v>
      </c>
      <c r="X5078" t="s">
        <v>66409</v>
      </c>
      <c r="Y5078" t="s">
        <v>66410</v>
      </c>
      <c r="Z5078" t="s">
        <v>66411</v>
      </c>
    </row>
    <row r="5079" spans="23:26" x14ac:dyDescent="0.25">
      <c r="W5079" t="s">
        <v>66412</v>
      </c>
      <c r="X5079" t="s">
        <v>66413</v>
      </c>
      <c r="Y5079" t="s">
        <v>66414</v>
      </c>
      <c r="Z5079" t="s">
        <v>66415</v>
      </c>
    </row>
    <row r="5080" spans="23:26" x14ac:dyDescent="0.25">
      <c r="W5080" t="s">
        <v>66416</v>
      </c>
      <c r="X5080" t="s">
        <v>66417</v>
      </c>
      <c r="Y5080" t="s">
        <v>66418</v>
      </c>
      <c r="Z5080" t="s">
        <v>66419</v>
      </c>
    </row>
    <row r="5081" spans="23:26" x14ac:dyDescent="0.25">
      <c r="W5081" t="s">
        <v>66420</v>
      </c>
      <c r="X5081" t="s">
        <v>66421</v>
      </c>
      <c r="Y5081" t="s">
        <v>66422</v>
      </c>
      <c r="Z5081" t="s">
        <v>66423</v>
      </c>
    </row>
    <row r="5082" spans="23:26" x14ac:dyDescent="0.25">
      <c r="W5082" t="s">
        <v>66424</v>
      </c>
      <c r="X5082" t="s">
        <v>66425</v>
      </c>
      <c r="Y5082" t="s">
        <v>66426</v>
      </c>
      <c r="Z5082" t="s">
        <v>66427</v>
      </c>
    </row>
    <row r="5083" spans="23:26" x14ac:dyDescent="0.25">
      <c r="W5083" t="s">
        <v>66428</v>
      </c>
      <c r="X5083" t="s">
        <v>66429</v>
      </c>
      <c r="Y5083" t="s">
        <v>66430</v>
      </c>
      <c r="Z5083" t="s">
        <v>66431</v>
      </c>
    </row>
    <row r="5084" spans="23:26" x14ac:dyDescent="0.25">
      <c r="W5084" t="s">
        <v>66432</v>
      </c>
      <c r="X5084" t="s">
        <v>66433</v>
      </c>
      <c r="Y5084" t="s">
        <v>42826</v>
      </c>
      <c r="Z5084" t="s">
        <v>66434</v>
      </c>
    </row>
    <row r="5085" spans="23:26" x14ac:dyDescent="0.25">
      <c r="W5085" t="s">
        <v>66435</v>
      </c>
      <c r="X5085" t="s">
        <v>66436</v>
      </c>
      <c r="Y5085" t="s">
        <v>42844</v>
      </c>
      <c r="Z5085" t="s">
        <v>66437</v>
      </c>
    </row>
    <row r="5086" spans="23:26" x14ac:dyDescent="0.25">
      <c r="W5086" t="s">
        <v>66438</v>
      </c>
      <c r="X5086" t="s">
        <v>66439</v>
      </c>
      <c r="Y5086" t="s">
        <v>44280</v>
      </c>
      <c r="Z5086" t="s">
        <v>66440</v>
      </c>
    </row>
    <row r="5087" spans="23:26" x14ac:dyDescent="0.25">
      <c r="W5087" t="s">
        <v>66441</v>
      </c>
      <c r="X5087" t="s">
        <v>66442</v>
      </c>
      <c r="Y5087" t="s">
        <v>66443</v>
      </c>
      <c r="Z5087" t="s">
        <v>66444</v>
      </c>
    </row>
    <row r="5088" spans="23:26" x14ac:dyDescent="0.25">
      <c r="W5088" t="s">
        <v>66445</v>
      </c>
      <c r="X5088" t="s">
        <v>66446</v>
      </c>
      <c r="Y5088" t="s">
        <v>66447</v>
      </c>
      <c r="Z5088" t="s">
        <v>66448</v>
      </c>
    </row>
    <row r="5089" spans="23:26" x14ac:dyDescent="0.25">
      <c r="W5089" t="s">
        <v>66449</v>
      </c>
      <c r="X5089" t="s">
        <v>66450</v>
      </c>
      <c r="Y5089" t="s">
        <v>66451</v>
      </c>
      <c r="Z5089" t="s">
        <v>66452</v>
      </c>
    </row>
    <row r="5090" spans="23:26" x14ac:dyDescent="0.25">
      <c r="W5090" t="s">
        <v>66453</v>
      </c>
      <c r="X5090" t="s">
        <v>66454</v>
      </c>
      <c r="Y5090" t="s">
        <v>41597</v>
      </c>
      <c r="Z5090" t="s">
        <v>66455</v>
      </c>
    </row>
    <row r="5091" spans="23:26" x14ac:dyDescent="0.25">
      <c r="W5091" t="s">
        <v>66456</v>
      </c>
      <c r="X5091" t="s">
        <v>66457</v>
      </c>
      <c r="Y5091" t="s">
        <v>66458</v>
      </c>
      <c r="Z5091" t="s">
        <v>66459</v>
      </c>
    </row>
    <row r="5092" spans="23:26" x14ac:dyDescent="0.25">
      <c r="W5092" t="s">
        <v>66460</v>
      </c>
      <c r="X5092" t="s">
        <v>66461</v>
      </c>
      <c r="Y5092" t="s">
        <v>66462</v>
      </c>
      <c r="Z5092" t="s">
        <v>66463</v>
      </c>
    </row>
    <row r="5093" spans="23:26" x14ac:dyDescent="0.25">
      <c r="W5093" t="s">
        <v>66464</v>
      </c>
      <c r="X5093" t="s">
        <v>66465</v>
      </c>
      <c r="Y5093" t="s">
        <v>42826</v>
      </c>
      <c r="Z5093" t="s">
        <v>66466</v>
      </c>
    </row>
    <row r="5094" spans="23:26" x14ac:dyDescent="0.25">
      <c r="W5094" t="s">
        <v>66467</v>
      </c>
      <c r="X5094" t="s">
        <v>66468</v>
      </c>
      <c r="Y5094" t="s">
        <v>42844</v>
      </c>
      <c r="Z5094" t="s">
        <v>66469</v>
      </c>
    </row>
    <row r="5095" spans="23:26" x14ac:dyDescent="0.25">
      <c r="W5095" t="s">
        <v>66470</v>
      </c>
      <c r="X5095" t="s">
        <v>66471</v>
      </c>
      <c r="Y5095" t="s">
        <v>42826</v>
      </c>
      <c r="Z5095" t="s">
        <v>66472</v>
      </c>
    </row>
    <row r="5096" spans="23:26" x14ac:dyDescent="0.25">
      <c r="W5096" t="s">
        <v>66473</v>
      </c>
      <c r="X5096" t="s">
        <v>66474</v>
      </c>
      <c r="Y5096" t="s">
        <v>50598</v>
      </c>
      <c r="Z5096" t="s">
        <v>66475</v>
      </c>
    </row>
    <row r="5097" spans="23:26" x14ac:dyDescent="0.25">
      <c r="W5097" t="s">
        <v>66476</v>
      </c>
      <c r="X5097" t="s">
        <v>66477</v>
      </c>
      <c r="Y5097" t="s">
        <v>42102</v>
      </c>
      <c r="Z5097" t="s">
        <v>66478</v>
      </c>
    </row>
    <row r="5098" spans="23:26" x14ac:dyDescent="0.25">
      <c r="W5098" t="s">
        <v>66479</v>
      </c>
      <c r="X5098" t="s">
        <v>66480</v>
      </c>
      <c r="Y5098" t="s">
        <v>66481</v>
      </c>
      <c r="Z5098" t="s">
        <v>66482</v>
      </c>
    </row>
    <row r="5099" spans="23:26" x14ac:dyDescent="0.25">
      <c r="W5099" t="s">
        <v>66483</v>
      </c>
      <c r="X5099" t="s">
        <v>66484</v>
      </c>
      <c r="Y5099" t="s">
        <v>66485</v>
      </c>
      <c r="Z5099" t="s">
        <v>66486</v>
      </c>
    </row>
    <row r="5100" spans="23:26" x14ac:dyDescent="0.25">
      <c r="W5100" t="s">
        <v>66487</v>
      </c>
      <c r="X5100" t="s">
        <v>66488</v>
      </c>
      <c r="Y5100" t="s">
        <v>66489</v>
      </c>
      <c r="Z5100" t="s">
        <v>66490</v>
      </c>
    </row>
    <row r="5101" spans="23:26" x14ac:dyDescent="0.25">
      <c r="W5101" t="s">
        <v>66491</v>
      </c>
      <c r="X5101" t="s">
        <v>66492</v>
      </c>
      <c r="Y5101" t="s">
        <v>66493</v>
      </c>
      <c r="Z5101" t="s">
        <v>66494</v>
      </c>
    </row>
    <row r="5102" spans="23:26" x14ac:dyDescent="0.25">
      <c r="W5102" t="s">
        <v>66495</v>
      </c>
      <c r="X5102" t="s">
        <v>66496</v>
      </c>
      <c r="Y5102" t="s">
        <v>66497</v>
      </c>
      <c r="Z5102" t="s">
        <v>66498</v>
      </c>
    </row>
    <row r="5103" spans="23:26" x14ac:dyDescent="0.25">
      <c r="W5103" t="s">
        <v>66499</v>
      </c>
      <c r="X5103" t="s">
        <v>66500</v>
      </c>
      <c r="Y5103" t="s">
        <v>66501</v>
      </c>
      <c r="Z5103" t="s">
        <v>66502</v>
      </c>
    </row>
    <row r="5104" spans="23:26" x14ac:dyDescent="0.25">
      <c r="W5104" t="s">
        <v>66503</v>
      </c>
      <c r="X5104" t="s">
        <v>66504</v>
      </c>
      <c r="Y5104" t="s">
        <v>66505</v>
      </c>
      <c r="Z5104" t="s">
        <v>66506</v>
      </c>
    </row>
    <row r="5105" spans="23:26" x14ac:dyDescent="0.25">
      <c r="W5105" t="s">
        <v>66507</v>
      </c>
      <c r="X5105" t="s">
        <v>66508</v>
      </c>
      <c r="Y5105" t="s">
        <v>66509</v>
      </c>
      <c r="Z5105" t="s">
        <v>66510</v>
      </c>
    </row>
    <row r="5106" spans="23:26" x14ac:dyDescent="0.25">
      <c r="W5106" t="s">
        <v>66511</v>
      </c>
      <c r="X5106" t="s">
        <v>66512</v>
      </c>
      <c r="Y5106" t="s">
        <v>66513</v>
      </c>
      <c r="Z5106" t="s">
        <v>66514</v>
      </c>
    </row>
    <row r="5107" spans="23:26" x14ac:dyDescent="0.25">
      <c r="W5107" t="s">
        <v>66515</v>
      </c>
      <c r="X5107" t="s">
        <v>66516</v>
      </c>
      <c r="Y5107" t="s">
        <v>66517</v>
      </c>
      <c r="Z5107" t="s">
        <v>66518</v>
      </c>
    </row>
    <row r="5108" spans="23:26" x14ac:dyDescent="0.25">
      <c r="W5108" t="s">
        <v>66519</v>
      </c>
      <c r="X5108" t="s">
        <v>66520</v>
      </c>
      <c r="Y5108" t="s">
        <v>66521</v>
      </c>
      <c r="Z5108" t="s">
        <v>66522</v>
      </c>
    </row>
    <row r="5109" spans="23:26" x14ac:dyDescent="0.25">
      <c r="W5109" t="s">
        <v>66523</v>
      </c>
      <c r="X5109" t="s">
        <v>66524</v>
      </c>
      <c r="Y5109" t="s">
        <v>66525</v>
      </c>
      <c r="Z5109" t="s">
        <v>66526</v>
      </c>
    </row>
    <row r="5110" spans="23:26" x14ac:dyDescent="0.25">
      <c r="W5110" t="s">
        <v>66527</v>
      </c>
      <c r="X5110" t="s">
        <v>66528</v>
      </c>
      <c r="Y5110" t="s">
        <v>66529</v>
      </c>
      <c r="Z5110" t="s">
        <v>66530</v>
      </c>
    </row>
    <row r="5111" spans="23:26" x14ac:dyDescent="0.25">
      <c r="W5111" t="s">
        <v>66531</v>
      </c>
      <c r="X5111" t="s">
        <v>66532</v>
      </c>
      <c r="Y5111" t="s">
        <v>66533</v>
      </c>
      <c r="Z5111" t="s">
        <v>66534</v>
      </c>
    </row>
    <row r="5112" spans="23:26" x14ac:dyDescent="0.25">
      <c r="W5112" t="s">
        <v>66535</v>
      </c>
      <c r="X5112" t="s">
        <v>66536</v>
      </c>
      <c r="Y5112" t="s">
        <v>66537</v>
      </c>
      <c r="Z5112" t="s">
        <v>66538</v>
      </c>
    </row>
    <row r="5113" spans="23:26" x14ac:dyDescent="0.25">
      <c r="W5113" t="s">
        <v>66539</v>
      </c>
      <c r="X5113" t="s">
        <v>66540</v>
      </c>
      <c r="Y5113" t="s">
        <v>66541</v>
      </c>
      <c r="Z5113" t="s">
        <v>66542</v>
      </c>
    </row>
    <row r="5114" spans="23:26" x14ac:dyDescent="0.25">
      <c r="W5114" t="s">
        <v>66543</v>
      </c>
      <c r="X5114" t="s">
        <v>66544</v>
      </c>
      <c r="Y5114" t="s">
        <v>66545</v>
      </c>
      <c r="Z5114" t="s">
        <v>66546</v>
      </c>
    </row>
    <row r="5115" spans="23:26" x14ac:dyDescent="0.25">
      <c r="W5115" t="s">
        <v>66547</v>
      </c>
      <c r="X5115" t="s">
        <v>66548</v>
      </c>
      <c r="Y5115" t="s">
        <v>66549</v>
      </c>
      <c r="Z5115" t="s">
        <v>66550</v>
      </c>
    </row>
    <row r="5116" spans="23:26" x14ac:dyDescent="0.25">
      <c r="W5116" t="s">
        <v>66551</v>
      </c>
      <c r="X5116" t="s">
        <v>66552</v>
      </c>
      <c r="Y5116" t="s">
        <v>66553</v>
      </c>
      <c r="Z5116" t="s">
        <v>66554</v>
      </c>
    </row>
    <row r="5117" spans="23:26" x14ac:dyDescent="0.25">
      <c r="W5117" t="s">
        <v>66555</v>
      </c>
      <c r="X5117" t="s">
        <v>66556</v>
      </c>
      <c r="Y5117" t="s">
        <v>66557</v>
      </c>
      <c r="Z5117" t="s">
        <v>66558</v>
      </c>
    </row>
    <row r="5118" spans="23:26" x14ac:dyDescent="0.25">
      <c r="W5118" t="s">
        <v>66559</v>
      </c>
      <c r="X5118" t="s">
        <v>66560</v>
      </c>
      <c r="Y5118" t="s">
        <v>66561</v>
      </c>
      <c r="Z5118" t="s">
        <v>66562</v>
      </c>
    </row>
    <row r="5119" spans="23:26" x14ac:dyDescent="0.25">
      <c r="W5119" t="s">
        <v>66563</v>
      </c>
      <c r="X5119" t="s">
        <v>66564</v>
      </c>
      <c r="Y5119" t="s">
        <v>66565</v>
      </c>
      <c r="Z5119" t="s">
        <v>66566</v>
      </c>
    </row>
    <row r="5120" spans="23:26" x14ac:dyDescent="0.25">
      <c r="W5120" t="s">
        <v>66567</v>
      </c>
      <c r="X5120" t="s">
        <v>66568</v>
      </c>
      <c r="Y5120" t="s">
        <v>66569</v>
      </c>
      <c r="Z5120" t="s">
        <v>66570</v>
      </c>
    </row>
    <row r="5121" spans="23:26" x14ac:dyDescent="0.25">
      <c r="W5121" t="s">
        <v>66571</v>
      </c>
      <c r="X5121" t="s">
        <v>66572</v>
      </c>
      <c r="Y5121" t="s">
        <v>66573</v>
      </c>
      <c r="Z5121" t="s">
        <v>66574</v>
      </c>
    </row>
    <row r="5122" spans="23:26" x14ac:dyDescent="0.25">
      <c r="W5122" t="s">
        <v>66575</v>
      </c>
      <c r="X5122" t="s">
        <v>66576</v>
      </c>
      <c r="Y5122" t="s">
        <v>66577</v>
      </c>
      <c r="Z5122" t="s">
        <v>66578</v>
      </c>
    </row>
    <row r="5123" spans="23:26" x14ac:dyDescent="0.25">
      <c r="W5123" t="s">
        <v>66579</v>
      </c>
      <c r="X5123" t="s">
        <v>66580</v>
      </c>
      <c r="Y5123" t="s">
        <v>66581</v>
      </c>
      <c r="Z5123" t="s">
        <v>66582</v>
      </c>
    </row>
    <row r="5124" spans="23:26" x14ac:dyDescent="0.25">
      <c r="W5124" t="s">
        <v>66583</v>
      </c>
      <c r="X5124" t="s">
        <v>66584</v>
      </c>
      <c r="Y5124" t="s">
        <v>66585</v>
      </c>
      <c r="Z5124" t="s">
        <v>66586</v>
      </c>
    </row>
    <row r="5125" spans="23:26" x14ac:dyDescent="0.25">
      <c r="W5125" t="s">
        <v>66587</v>
      </c>
      <c r="X5125" t="s">
        <v>66588</v>
      </c>
      <c r="Y5125" t="s">
        <v>66589</v>
      </c>
      <c r="Z5125" t="s">
        <v>66590</v>
      </c>
    </row>
    <row r="5126" spans="23:26" x14ac:dyDescent="0.25">
      <c r="W5126" t="s">
        <v>66591</v>
      </c>
      <c r="X5126" t="s">
        <v>66592</v>
      </c>
      <c r="Y5126" t="s">
        <v>62191</v>
      </c>
      <c r="Z5126" t="s">
        <v>66593</v>
      </c>
    </row>
    <row r="5127" spans="23:26" x14ac:dyDescent="0.25">
      <c r="W5127" t="s">
        <v>66594</v>
      </c>
      <c r="X5127" t="s">
        <v>66595</v>
      </c>
      <c r="Y5127" t="s">
        <v>66596</v>
      </c>
      <c r="Z5127" t="s">
        <v>66597</v>
      </c>
    </row>
    <row r="5128" spans="23:26" x14ac:dyDescent="0.25">
      <c r="W5128" t="s">
        <v>66598</v>
      </c>
      <c r="X5128" t="s">
        <v>66599</v>
      </c>
      <c r="Y5128" t="s">
        <v>66600</v>
      </c>
      <c r="Z5128" t="s">
        <v>66601</v>
      </c>
    </row>
    <row r="5129" spans="23:26" x14ac:dyDescent="0.25">
      <c r="W5129" t="s">
        <v>66602</v>
      </c>
      <c r="X5129" t="s">
        <v>66603</v>
      </c>
      <c r="Y5129" t="s">
        <v>66604</v>
      </c>
      <c r="Z5129" t="s">
        <v>66605</v>
      </c>
    </row>
    <row r="5130" spans="23:26" x14ac:dyDescent="0.25">
      <c r="W5130" t="s">
        <v>66606</v>
      </c>
      <c r="X5130" t="s">
        <v>66607</v>
      </c>
      <c r="Y5130" t="s">
        <v>66608</v>
      </c>
      <c r="Z5130" t="s">
        <v>66609</v>
      </c>
    </row>
    <row r="5131" spans="23:26" x14ac:dyDescent="0.25">
      <c r="W5131" t="s">
        <v>66610</v>
      </c>
      <c r="X5131" t="s">
        <v>66611</v>
      </c>
      <c r="Y5131" t="s">
        <v>66612</v>
      </c>
      <c r="Z5131" t="s">
        <v>66613</v>
      </c>
    </row>
    <row r="5132" spans="23:26" x14ac:dyDescent="0.25">
      <c r="W5132" t="s">
        <v>66614</v>
      </c>
      <c r="X5132" t="s">
        <v>66615</v>
      </c>
      <c r="Y5132" t="s">
        <v>66616</v>
      </c>
      <c r="Z5132" t="s">
        <v>66617</v>
      </c>
    </row>
    <row r="5133" spans="23:26" x14ac:dyDescent="0.25">
      <c r="W5133" t="s">
        <v>66618</v>
      </c>
      <c r="X5133" t="s">
        <v>66619</v>
      </c>
      <c r="Y5133" t="s">
        <v>66620</v>
      </c>
      <c r="Z5133" t="s">
        <v>66621</v>
      </c>
    </row>
    <row r="5134" spans="23:26" x14ac:dyDescent="0.25">
      <c r="W5134" t="s">
        <v>66622</v>
      </c>
      <c r="X5134" t="s">
        <v>66623</v>
      </c>
      <c r="Y5134" t="s">
        <v>42984</v>
      </c>
      <c r="Z5134" t="s">
        <v>66624</v>
      </c>
    </row>
    <row r="5135" spans="23:26" x14ac:dyDescent="0.25">
      <c r="W5135" t="s">
        <v>66625</v>
      </c>
      <c r="X5135" t="s">
        <v>66626</v>
      </c>
      <c r="Y5135" t="s">
        <v>66627</v>
      </c>
      <c r="Z5135" t="s">
        <v>66628</v>
      </c>
    </row>
    <row r="5136" spans="23:26" x14ac:dyDescent="0.25">
      <c r="W5136" t="s">
        <v>66629</v>
      </c>
      <c r="X5136" t="s">
        <v>66630</v>
      </c>
      <c r="Y5136" t="s">
        <v>66631</v>
      </c>
      <c r="Z5136" t="s">
        <v>66632</v>
      </c>
    </row>
    <row r="5137" spans="23:26" x14ac:dyDescent="0.25">
      <c r="W5137" t="s">
        <v>66633</v>
      </c>
      <c r="X5137" t="s">
        <v>66634</v>
      </c>
      <c r="Y5137" t="s">
        <v>66635</v>
      </c>
      <c r="Z5137" t="s">
        <v>66636</v>
      </c>
    </row>
    <row r="5138" spans="23:26" x14ac:dyDescent="0.25">
      <c r="W5138" t="s">
        <v>66637</v>
      </c>
      <c r="X5138" t="s">
        <v>66638</v>
      </c>
      <c r="Y5138" t="s">
        <v>66639</v>
      </c>
      <c r="Z5138" t="s">
        <v>66640</v>
      </c>
    </row>
    <row r="5139" spans="23:26" x14ac:dyDescent="0.25">
      <c r="W5139" t="s">
        <v>66641</v>
      </c>
      <c r="X5139" t="s">
        <v>66642</v>
      </c>
      <c r="Y5139" t="s">
        <v>66643</v>
      </c>
      <c r="Z5139" t="s">
        <v>66644</v>
      </c>
    </row>
    <row r="5140" spans="23:26" x14ac:dyDescent="0.25">
      <c r="W5140" t="s">
        <v>66645</v>
      </c>
      <c r="X5140" t="s">
        <v>66646</v>
      </c>
      <c r="Y5140" t="s">
        <v>66647</v>
      </c>
      <c r="Z5140" t="s">
        <v>66648</v>
      </c>
    </row>
    <row r="5141" spans="23:26" x14ac:dyDescent="0.25">
      <c r="W5141" t="s">
        <v>66649</v>
      </c>
      <c r="X5141" t="s">
        <v>66650</v>
      </c>
      <c r="Y5141" t="s">
        <v>66651</v>
      </c>
      <c r="Z5141" t="s">
        <v>66652</v>
      </c>
    </row>
    <row r="5142" spans="23:26" x14ac:dyDescent="0.25">
      <c r="W5142" t="s">
        <v>66653</v>
      </c>
      <c r="X5142" t="s">
        <v>66654</v>
      </c>
      <c r="Y5142" t="s">
        <v>66655</v>
      </c>
      <c r="Z5142" t="s">
        <v>66656</v>
      </c>
    </row>
    <row r="5143" spans="23:26" x14ac:dyDescent="0.25">
      <c r="W5143" t="s">
        <v>66657</v>
      </c>
      <c r="X5143" t="s">
        <v>66658</v>
      </c>
      <c r="Y5143" t="s">
        <v>66659</v>
      </c>
      <c r="Z5143" t="s">
        <v>66660</v>
      </c>
    </row>
    <row r="5144" spans="23:26" x14ac:dyDescent="0.25">
      <c r="W5144" t="s">
        <v>66661</v>
      </c>
      <c r="X5144" t="s">
        <v>66662</v>
      </c>
      <c r="Y5144" t="s">
        <v>66663</v>
      </c>
      <c r="Z5144" t="s">
        <v>66664</v>
      </c>
    </row>
    <row r="5145" spans="23:26" x14ac:dyDescent="0.25">
      <c r="W5145" t="s">
        <v>66665</v>
      </c>
      <c r="X5145" t="s">
        <v>66666</v>
      </c>
      <c r="Y5145" t="s">
        <v>66667</v>
      </c>
      <c r="Z5145" t="s">
        <v>66668</v>
      </c>
    </row>
    <row r="5146" spans="23:26" x14ac:dyDescent="0.25">
      <c r="W5146" t="s">
        <v>66669</v>
      </c>
      <c r="X5146" t="s">
        <v>66670</v>
      </c>
      <c r="Y5146" t="s">
        <v>66671</v>
      </c>
      <c r="Z5146" t="s">
        <v>66672</v>
      </c>
    </row>
    <row r="5147" spans="23:26" x14ac:dyDescent="0.25">
      <c r="W5147" t="s">
        <v>66673</v>
      </c>
      <c r="X5147" t="s">
        <v>66674</v>
      </c>
      <c r="Y5147" t="s">
        <v>66675</v>
      </c>
      <c r="Z5147" t="s">
        <v>66676</v>
      </c>
    </row>
    <row r="5148" spans="23:26" x14ac:dyDescent="0.25">
      <c r="W5148" t="s">
        <v>66677</v>
      </c>
      <c r="X5148" t="s">
        <v>66678</v>
      </c>
      <c r="Y5148" t="s">
        <v>66679</v>
      </c>
      <c r="Z5148" t="s">
        <v>66680</v>
      </c>
    </row>
    <row r="5149" spans="23:26" x14ac:dyDescent="0.25">
      <c r="W5149" t="s">
        <v>66681</v>
      </c>
      <c r="X5149" t="s">
        <v>66682</v>
      </c>
      <c r="Y5149" t="s">
        <v>66683</v>
      </c>
      <c r="Z5149" t="s">
        <v>66684</v>
      </c>
    </row>
    <row r="5150" spans="23:26" x14ac:dyDescent="0.25">
      <c r="W5150" t="s">
        <v>66685</v>
      </c>
      <c r="X5150" t="s">
        <v>66686</v>
      </c>
      <c r="Y5150" t="s">
        <v>66687</v>
      </c>
      <c r="Z5150" t="s">
        <v>66688</v>
      </c>
    </row>
    <row r="5151" spans="23:26" x14ac:dyDescent="0.25">
      <c r="W5151" t="s">
        <v>66689</v>
      </c>
      <c r="X5151" t="s">
        <v>66690</v>
      </c>
      <c r="Y5151" t="s">
        <v>66691</v>
      </c>
      <c r="Z5151" t="s">
        <v>66692</v>
      </c>
    </row>
    <row r="5152" spans="23:26" x14ac:dyDescent="0.25">
      <c r="W5152" t="s">
        <v>66693</v>
      </c>
      <c r="X5152" t="s">
        <v>66694</v>
      </c>
      <c r="Y5152" t="s">
        <v>66695</v>
      </c>
      <c r="Z5152" t="s">
        <v>66696</v>
      </c>
    </row>
    <row r="5153" spans="23:26" x14ac:dyDescent="0.25">
      <c r="W5153" t="s">
        <v>66697</v>
      </c>
      <c r="X5153" t="s">
        <v>66698</v>
      </c>
      <c r="Y5153" t="s">
        <v>66699</v>
      </c>
      <c r="Z5153" t="s">
        <v>66700</v>
      </c>
    </row>
    <row r="5154" spans="23:26" x14ac:dyDescent="0.25">
      <c r="W5154" t="s">
        <v>66701</v>
      </c>
      <c r="X5154" t="s">
        <v>66702</v>
      </c>
      <c r="Y5154" t="s">
        <v>66703</v>
      </c>
      <c r="Z5154" t="s">
        <v>66704</v>
      </c>
    </row>
    <row r="5155" spans="23:26" x14ac:dyDescent="0.25">
      <c r="W5155" t="s">
        <v>66705</v>
      </c>
      <c r="X5155" t="s">
        <v>66706</v>
      </c>
      <c r="Y5155" t="s">
        <v>66707</v>
      </c>
      <c r="Z5155" t="s">
        <v>66708</v>
      </c>
    </row>
    <row r="5156" spans="23:26" x14ac:dyDescent="0.25">
      <c r="W5156" t="s">
        <v>66709</v>
      </c>
      <c r="X5156" t="s">
        <v>66710</v>
      </c>
      <c r="Y5156" t="s">
        <v>66711</v>
      </c>
      <c r="Z5156" t="s">
        <v>66712</v>
      </c>
    </row>
    <row r="5157" spans="23:26" x14ac:dyDescent="0.25">
      <c r="W5157" t="s">
        <v>66713</v>
      </c>
      <c r="X5157" t="s">
        <v>66714</v>
      </c>
      <c r="Y5157" t="s">
        <v>66715</v>
      </c>
      <c r="Z5157" t="s">
        <v>66716</v>
      </c>
    </row>
    <row r="5158" spans="23:26" x14ac:dyDescent="0.25">
      <c r="W5158" t="s">
        <v>66717</v>
      </c>
      <c r="X5158" t="s">
        <v>66718</v>
      </c>
      <c r="Y5158" t="s">
        <v>66719</v>
      </c>
      <c r="Z5158" t="s">
        <v>66720</v>
      </c>
    </row>
    <row r="5159" spans="23:26" x14ac:dyDescent="0.25">
      <c r="W5159" t="s">
        <v>66721</v>
      </c>
      <c r="X5159" t="s">
        <v>66722</v>
      </c>
      <c r="Y5159" t="s">
        <v>66723</v>
      </c>
      <c r="Z5159" t="s">
        <v>66724</v>
      </c>
    </row>
    <row r="5160" spans="23:26" x14ac:dyDescent="0.25">
      <c r="W5160" t="s">
        <v>66725</v>
      </c>
      <c r="X5160" t="s">
        <v>66726</v>
      </c>
      <c r="Y5160" t="s">
        <v>66727</v>
      </c>
      <c r="Z5160" t="s">
        <v>66728</v>
      </c>
    </row>
    <row r="5161" spans="23:26" x14ac:dyDescent="0.25">
      <c r="W5161" t="s">
        <v>66729</v>
      </c>
      <c r="X5161" t="s">
        <v>66730</v>
      </c>
      <c r="Y5161" t="s">
        <v>66731</v>
      </c>
      <c r="Z5161" t="s">
        <v>66732</v>
      </c>
    </row>
    <row r="5162" spans="23:26" x14ac:dyDescent="0.25">
      <c r="W5162" t="s">
        <v>66733</v>
      </c>
      <c r="X5162" t="s">
        <v>66734</v>
      </c>
      <c r="Y5162" t="s">
        <v>66735</v>
      </c>
      <c r="Z5162" t="s">
        <v>66736</v>
      </c>
    </row>
    <row r="5163" spans="23:26" x14ac:dyDescent="0.25">
      <c r="W5163" t="s">
        <v>66737</v>
      </c>
      <c r="X5163" t="s">
        <v>66738</v>
      </c>
      <c r="Y5163" t="s">
        <v>66739</v>
      </c>
      <c r="Z5163" t="s">
        <v>66740</v>
      </c>
    </row>
    <row r="5164" spans="23:26" x14ac:dyDescent="0.25">
      <c r="W5164" t="s">
        <v>66741</v>
      </c>
      <c r="X5164" t="s">
        <v>66742</v>
      </c>
      <c r="Y5164" t="s">
        <v>66743</v>
      </c>
      <c r="Z5164" t="s">
        <v>66744</v>
      </c>
    </row>
    <row r="5165" spans="23:26" x14ac:dyDescent="0.25">
      <c r="W5165" t="s">
        <v>66745</v>
      </c>
      <c r="X5165" t="s">
        <v>66746</v>
      </c>
      <c r="Y5165" t="s">
        <v>66747</v>
      </c>
      <c r="Z5165" t="s">
        <v>66748</v>
      </c>
    </row>
    <row r="5166" spans="23:26" x14ac:dyDescent="0.25">
      <c r="W5166" t="s">
        <v>66749</v>
      </c>
      <c r="X5166" t="s">
        <v>66750</v>
      </c>
      <c r="Y5166" t="s">
        <v>66751</v>
      </c>
      <c r="Z5166" t="s">
        <v>66752</v>
      </c>
    </row>
    <row r="5167" spans="23:26" x14ac:dyDescent="0.25">
      <c r="W5167" t="s">
        <v>66753</v>
      </c>
      <c r="X5167" t="s">
        <v>66754</v>
      </c>
      <c r="Y5167" t="s">
        <v>66585</v>
      </c>
      <c r="Z5167" t="s">
        <v>66755</v>
      </c>
    </row>
    <row r="5168" spans="23:26" x14ac:dyDescent="0.25">
      <c r="W5168" t="s">
        <v>66756</v>
      </c>
      <c r="X5168" t="s">
        <v>66757</v>
      </c>
      <c r="Y5168" t="s">
        <v>66758</v>
      </c>
      <c r="Z5168" t="s">
        <v>66759</v>
      </c>
    </row>
    <row r="5169" spans="23:26" x14ac:dyDescent="0.25">
      <c r="W5169" t="s">
        <v>66760</v>
      </c>
      <c r="X5169" t="s">
        <v>66761</v>
      </c>
      <c r="Y5169" t="s">
        <v>66589</v>
      </c>
      <c r="Z5169" t="s">
        <v>66762</v>
      </c>
    </row>
    <row r="5170" spans="23:26" x14ac:dyDescent="0.25">
      <c r="W5170" t="s">
        <v>66763</v>
      </c>
      <c r="X5170" t="s">
        <v>66764</v>
      </c>
      <c r="Y5170" t="s">
        <v>66765</v>
      </c>
      <c r="Z5170" t="s">
        <v>66766</v>
      </c>
    </row>
    <row r="5171" spans="23:26" x14ac:dyDescent="0.25">
      <c r="W5171" t="s">
        <v>66767</v>
      </c>
      <c r="X5171" t="s">
        <v>66768</v>
      </c>
      <c r="Y5171" t="s">
        <v>66769</v>
      </c>
      <c r="Z5171" t="s">
        <v>66770</v>
      </c>
    </row>
    <row r="5172" spans="23:26" x14ac:dyDescent="0.25">
      <c r="W5172" t="s">
        <v>66771</v>
      </c>
      <c r="X5172" t="s">
        <v>66772</v>
      </c>
      <c r="Y5172" t="s">
        <v>66773</v>
      </c>
      <c r="Z5172" t="s">
        <v>66774</v>
      </c>
    </row>
    <row r="5173" spans="23:26" x14ac:dyDescent="0.25">
      <c r="W5173" t="s">
        <v>66775</v>
      </c>
      <c r="X5173" t="s">
        <v>66776</v>
      </c>
      <c r="Y5173" t="s">
        <v>66777</v>
      </c>
      <c r="Z5173" t="s">
        <v>66778</v>
      </c>
    </row>
    <row r="5174" spans="23:26" x14ac:dyDescent="0.25">
      <c r="W5174" t="s">
        <v>66779</v>
      </c>
      <c r="X5174" t="s">
        <v>66780</v>
      </c>
      <c r="Y5174" t="s">
        <v>66781</v>
      </c>
      <c r="Z5174" t="s">
        <v>66782</v>
      </c>
    </row>
    <row r="5175" spans="23:26" x14ac:dyDescent="0.25">
      <c r="W5175" t="s">
        <v>66783</v>
      </c>
      <c r="X5175" t="s">
        <v>66784</v>
      </c>
      <c r="Y5175" t="s">
        <v>66785</v>
      </c>
      <c r="Z5175" t="s">
        <v>66786</v>
      </c>
    </row>
    <row r="5176" spans="23:26" x14ac:dyDescent="0.25">
      <c r="W5176" t="s">
        <v>66787</v>
      </c>
      <c r="X5176" t="s">
        <v>66788</v>
      </c>
      <c r="Y5176" t="s">
        <v>66789</v>
      </c>
      <c r="Z5176" t="s">
        <v>66790</v>
      </c>
    </row>
    <row r="5177" spans="23:26" x14ac:dyDescent="0.25">
      <c r="W5177" t="s">
        <v>66791</v>
      </c>
      <c r="X5177" t="s">
        <v>66792</v>
      </c>
      <c r="Y5177" t="s">
        <v>66793</v>
      </c>
      <c r="Z5177" t="s">
        <v>66794</v>
      </c>
    </row>
    <row r="5178" spans="23:26" x14ac:dyDescent="0.25">
      <c r="W5178" t="s">
        <v>66795</v>
      </c>
      <c r="X5178" t="s">
        <v>66796</v>
      </c>
      <c r="Y5178" t="s">
        <v>66797</v>
      </c>
      <c r="Z5178" t="s">
        <v>66798</v>
      </c>
    </row>
    <row r="5179" spans="23:26" x14ac:dyDescent="0.25">
      <c r="W5179" t="s">
        <v>66799</v>
      </c>
      <c r="X5179" t="s">
        <v>66800</v>
      </c>
      <c r="Y5179" t="s">
        <v>66801</v>
      </c>
      <c r="Z5179" t="s">
        <v>66802</v>
      </c>
    </row>
    <row r="5180" spans="23:26" x14ac:dyDescent="0.25">
      <c r="W5180" t="s">
        <v>66803</v>
      </c>
      <c r="X5180" t="s">
        <v>66804</v>
      </c>
      <c r="Y5180" t="s">
        <v>66805</v>
      </c>
      <c r="Z5180" t="s">
        <v>66806</v>
      </c>
    </row>
    <row r="5181" spans="23:26" x14ac:dyDescent="0.25">
      <c r="W5181" t="s">
        <v>66807</v>
      </c>
      <c r="X5181" t="s">
        <v>66808</v>
      </c>
      <c r="Y5181" t="s">
        <v>66809</v>
      </c>
      <c r="Z5181" t="s">
        <v>66810</v>
      </c>
    </row>
    <row r="5182" spans="23:26" x14ac:dyDescent="0.25">
      <c r="W5182" t="s">
        <v>66811</v>
      </c>
      <c r="X5182" t="s">
        <v>66812</v>
      </c>
      <c r="Y5182" t="s">
        <v>66813</v>
      </c>
      <c r="Z5182" t="s">
        <v>66814</v>
      </c>
    </row>
    <row r="5183" spans="23:26" x14ac:dyDescent="0.25">
      <c r="W5183" t="s">
        <v>66815</v>
      </c>
      <c r="X5183" t="s">
        <v>66816</v>
      </c>
      <c r="Y5183" t="s">
        <v>66817</v>
      </c>
      <c r="Z5183" t="s">
        <v>66818</v>
      </c>
    </row>
    <row r="5184" spans="23:26" x14ac:dyDescent="0.25">
      <c r="W5184" t="s">
        <v>66819</v>
      </c>
      <c r="X5184" t="s">
        <v>66820</v>
      </c>
      <c r="Y5184" t="s">
        <v>66821</v>
      </c>
      <c r="Z5184" t="s">
        <v>66822</v>
      </c>
    </row>
    <row r="5185" spans="23:26" x14ac:dyDescent="0.25">
      <c r="W5185" t="s">
        <v>66823</v>
      </c>
      <c r="X5185" t="s">
        <v>66824</v>
      </c>
      <c r="Y5185" t="s">
        <v>66825</v>
      </c>
      <c r="Z5185" t="s">
        <v>66826</v>
      </c>
    </row>
    <row r="5186" spans="23:26" x14ac:dyDescent="0.25">
      <c r="W5186" t="s">
        <v>66827</v>
      </c>
      <c r="X5186" t="s">
        <v>66828</v>
      </c>
      <c r="Y5186" t="s">
        <v>66829</v>
      </c>
      <c r="Z5186" t="s">
        <v>66830</v>
      </c>
    </row>
    <row r="5187" spans="23:26" x14ac:dyDescent="0.25">
      <c r="W5187" t="s">
        <v>66831</v>
      </c>
      <c r="X5187" t="s">
        <v>66832</v>
      </c>
      <c r="Y5187" t="s">
        <v>66833</v>
      </c>
      <c r="Z5187" t="s">
        <v>66834</v>
      </c>
    </row>
    <row r="5188" spans="23:26" x14ac:dyDescent="0.25">
      <c r="W5188" t="s">
        <v>66835</v>
      </c>
      <c r="X5188" t="s">
        <v>66836</v>
      </c>
      <c r="Y5188" t="s">
        <v>66837</v>
      </c>
      <c r="Z5188" t="s">
        <v>66838</v>
      </c>
    </row>
    <row r="5189" spans="23:26" x14ac:dyDescent="0.25">
      <c r="W5189" t="s">
        <v>66839</v>
      </c>
      <c r="X5189" t="s">
        <v>66840</v>
      </c>
      <c r="Y5189" t="s">
        <v>66841</v>
      </c>
      <c r="Z5189" t="s">
        <v>66842</v>
      </c>
    </row>
    <row r="5190" spans="23:26" x14ac:dyDescent="0.25">
      <c r="W5190" t="s">
        <v>66843</v>
      </c>
      <c r="X5190" t="s">
        <v>66844</v>
      </c>
      <c r="Y5190" t="s">
        <v>66845</v>
      </c>
      <c r="Z5190" t="s">
        <v>66846</v>
      </c>
    </row>
    <row r="5191" spans="23:26" x14ac:dyDescent="0.25">
      <c r="W5191" t="s">
        <v>66847</v>
      </c>
      <c r="X5191" t="s">
        <v>66848</v>
      </c>
      <c r="Y5191" t="s">
        <v>66849</v>
      </c>
      <c r="Z5191" t="s">
        <v>66850</v>
      </c>
    </row>
    <row r="5192" spans="23:26" x14ac:dyDescent="0.25">
      <c r="W5192" t="s">
        <v>66851</v>
      </c>
      <c r="X5192" t="s">
        <v>66852</v>
      </c>
      <c r="Y5192" t="s">
        <v>66853</v>
      </c>
      <c r="Z5192" t="s">
        <v>66854</v>
      </c>
    </row>
    <row r="5193" spans="23:26" x14ac:dyDescent="0.25">
      <c r="W5193" t="s">
        <v>66855</v>
      </c>
      <c r="X5193" t="s">
        <v>66856</v>
      </c>
      <c r="Y5193" t="s">
        <v>66857</v>
      </c>
      <c r="Z5193" t="s">
        <v>66858</v>
      </c>
    </row>
    <row r="5194" spans="23:26" x14ac:dyDescent="0.25">
      <c r="W5194" t="s">
        <v>66859</v>
      </c>
      <c r="X5194" t="s">
        <v>66860</v>
      </c>
      <c r="Y5194" t="s">
        <v>66861</v>
      </c>
      <c r="Z5194" t="s">
        <v>66862</v>
      </c>
    </row>
    <row r="5195" spans="23:26" x14ac:dyDescent="0.25">
      <c r="W5195" t="s">
        <v>66863</v>
      </c>
      <c r="X5195" t="s">
        <v>66864</v>
      </c>
      <c r="Y5195" t="s">
        <v>66865</v>
      </c>
      <c r="Z5195" t="s">
        <v>66866</v>
      </c>
    </row>
    <row r="5196" spans="23:26" x14ac:dyDescent="0.25">
      <c r="W5196" t="s">
        <v>66867</v>
      </c>
      <c r="X5196" t="s">
        <v>66868</v>
      </c>
      <c r="Y5196" t="s">
        <v>66869</v>
      </c>
      <c r="Z5196" t="s">
        <v>66870</v>
      </c>
    </row>
    <row r="5197" spans="23:26" x14ac:dyDescent="0.25">
      <c r="W5197" t="s">
        <v>66871</v>
      </c>
      <c r="X5197" t="s">
        <v>66872</v>
      </c>
      <c r="Y5197" t="s">
        <v>66873</v>
      </c>
      <c r="Z5197" t="s">
        <v>66874</v>
      </c>
    </row>
    <row r="5198" spans="23:26" x14ac:dyDescent="0.25">
      <c r="W5198" t="s">
        <v>66875</v>
      </c>
      <c r="X5198" t="s">
        <v>66876</v>
      </c>
      <c r="Y5198" t="s">
        <v>66877</v>
      </c>
      <c r="Z5198" t="s">
        <v>66878</v>
      </c>
    </row>
    <row r="5199" spans="23:26" x14ac:dyDescent="0.25">
      <c r="W5199" t="s">
        <v>66879</v>
      </c>
      <c r="X5199" t="s">
        <v>66880</v>
      </c>
      <c r="Y5199" t="s">
        <v>66881</v>
      </c>
      <c r="Z5199" t="s">
        <v>66882</v>
      </c>
    </row>
    <row r="5200" spans="23:26" x14ac:dyDescent="0.25">
      <c r="W5200" t="s">
        <v>66883</v>
      </c>
      <c r="X5200" t="s">
        <v>66884</v>
      </c>
      <c r="Y5200" t="s">
        <v>66885</v>
      </c>
      <c r="Z5200" t="s">
        <v>66886</v>
      </c>
    </row>
    <row r="5201" spans="23:26" x14ac:dyDescent="0.25">
      <c r="W5201" t="s">
        <v>66887</v>
      </c>
      <c r="X5201" t="s">
        <v>66888</v>
      </c>
      <c r="Y5201" t="s">
        <v>66889</v>
      </c>
      <c r="Z5201" t="s">
        <v>66890</v>
      </c>
    </row>
    <row r="5202" spans="23:26" x14ac:dyDescent="0.25">
      <c r="W5202" t="s">
        <v>66891</v>
      </c>
      <c r="X5202" t="s">
        <v>66892</v>
      </c>
      <c r="Y5202" t="s">
        <v>66893</v>
      </c>
      <c r="Z5202" t="s">
        <v>66894</v>
      </c>
    </row>
    <row r="5203" spans="23:26" x14ac:dyDescent="0.25">
      <c r="W5203" t="s">
        <v>66895</v>
      </c>
      <c r="X5203" t="s">
        <v>66896</v>
      </c>
      <c r="Y5203" t="s">
        <v>66897</v>
      </c>
      <c r="Z5203" t="s">
        <v>66898</v>
      </c>
    </row>
    <row r="5204" spans="23:26" x14ac:dyDescent="0.25">
      <c r="W5204" t="s">
        <v>66899</v>
      </c>
      <c r="X5204" t="s">
        <v>66900</v>
      </c>
      <c r="Y5204" t="s">
        <v>66901</v>
      </c>
      <c r="Z5204" t="s">
        <v>66902</v>
      </c>
    </row>
    <row r="5205" spans="23:26" x14ac:dyDescent="0.25">
      <c r="W5205" t="s">
        <v>66903</v>
      </c>
      <c r="X5205" t="s">
        <v>66904</v>
      </c>
      <c r="Y5205" t="s">
        <v>66905</v>
      </c>
      <c r="Z5205" t="s">
        <v>66906</v>
      </c>
    </row>
    <row r="5206" spans="23:26" x14ac:dyDescent="0.25">
      <c r="W5206" t="s">
        <v>66907</v>
      </c>
      <c r="X5206" t="s">
        <v>66908</v>
      </c>
      <c r="Y5206" t="s">
        <v>66909</v>
      </c>
      <c r="Z5206" t="s">
        <v>66910</v>
      </c>
    </row>
    <row r="5207" spans="23:26" x14ac:dyDescent="0.25">
      <c r="W5207" t="s">
        <v>66911</v>
      </c>
      <c r="X5207" t="s">
        <v>66912</v>
      </c>
      <c r="Y5207" t="s">
        <v>66913</v>
      </c>
      <c r="Z5207" t="s">
        <v>66914</v>
      </c>
    </row>
    <row r="5208" spans="23:26" x14ac:dyDescent="0.25">
      <c r="W5208" t="s">
        <v>66915</v>
      </c>
      <c r="X5208" t="s">
        <v>66916</v>
      </c>
      <c r="Y5208" t="s">
        <v>66917</v>
      </c>
      <c r="Z5208" t="s">
        <v>66918</v>
      </c>
    </row>
    <row r="5209" spans="23:26" x14ac:dyDescent="0.25">
      <c r="W5209" t="s">
        <v>66919</v>
      </c>
      <c r="X5209" t="s">
        <v>66920</v>
      </c>
      <c r="Y5209" t="s">
        <v>66921</v>
      </c>
      <c r="Z5209" t="s">
        <v>66922</v>
      </c>
    </row>
    <row r="5210" spans="23:26" x14ac:dyDescent="0.25">
      <c r="W5210" t="s">
        <v>66923</v>
      </c>
      <c r="X5210" t="s">
        <v>66924</v>
      </c>
      <c r="Y5210" t="s">
        <v>66925</v>
      </c>
      <c r="Z5210" t="s">
        <v>66926</v>
      </c>
    </row>
    <row r="5211" spans="23:26" x14ac:dyDescent="0.25">
      <c r="W5211" t="s">
        <v>66927</v>
      </c>
      <c r="X5211" t="s">
        <v>66928</v>
      </c>
      <c r="Y5211" t="s">
        <v>66929</v>
      </c>
      <c r="Z5211" t="s">
        <v>66930</v>
      </c>
    </row>
    <row r="5212" spans="23:26" x14ac:dyDescent="0.25">
      <c r="W5212" t="s">
        <v>66931</v>
      </c>
      <c r="X5212" t="s">
        <v>66932</v>
      </c>
      <c r="Y5212" t="s">
        <v>66933</v>
      </c>
      <c r="Z5212" t="s">
        <v>66934</v>
      </c>
    </row>
    <row r="5213" spans="23:26" x14ac:dyDescent="0.25">
      <c r="W5213" t="s">
        <v>66935</v>
      </c>
      <c r="X5213" t="s">
        <v>66936</v>
      </c>
      <c r="Y5213" t="s">
        <v>66937</v>
      </c>
      <c r="Z5213" t="s">
        <v>66938</v>
      </c>
    </row>
    <row r="5214" spans="23:26" x14ac:dyDescent="0.25">
      <c r="W5214" t="s">
        <v>66939</v>
      </c>
      <c r="X5214" t="s">
        <v>66940</v>
      </c>
      <c r="Y5214" t="s">
        <v>66941</v>
      </c>
      <c r="Z5214" t="s">
        <v>66942</v>
      </c>
    </row>
    <row r="5215" spans="23:26" x14ac:dyDescent="0.25">
      <c r="W5215" t="s">
        <v>66943</v>
      </c>
      <c r="X5215" t="s">
        <v>66944</v>
      </c>
      <c r="Y5215" t="s">
        <v>66945</v>
      </c>
      <c r="Z5215" t="s">
        <v>66946</v>
      </c>
    </row>
    <row r="5216" spans="23:26" x14ac:dyDescent="0.25">
      <c r="W5216" t="s">
        <v>66947</v>
      </c>
      <c r="X5216" t="s">
        <v>66948</v>
      </c>
      <c r="Y5216" t="s">
        <v>66949</v>
      </c>
      <c r="Z5216" t="s">
        <v>66950</v>
      </c>
    </row>
    <row r="5217" spans="23:26" x14ac:dyDescent="0.25">
      <c r="W5217" t="s">
        <v>66951</v>
      </c>
      <c r="X5217" t="s">
        <v>66952</v>
      </c>
      <c r="Y5217" t="s">
        <v>66953</v>
      </c>
      <c r="Z5217" t="s">
        <v>66954</v>
      </c>
    </row>
    <row r="5218" spans="23:26" x14ac:dyDescent="0.25">
      <c r="W5218" t="s">
        <v>66955</v>
      </c>
      <c r="X5218" t="s">
        <v>66956</v>
      </c>
      <c r="Y5218" t="s">
        <v>66957</v>
      </c>
      <c r="Z5218" t="s">
        <v>66958</v>
      </c>
    </row>
    <row r="5219" spans="23:26" x14ac:dyDescent="0.25">
      <c r="W5219" t="s">
        <v>66959</v>
      </c>
      <c r="X5219" t="s">
        <v>66960</v>
      </c>
      <c r="Y5219" t="s">
        <v>66961</v>
      </c>
      <c r="Z5219" t="s">
        <v>66962</v>
      </c>
    </row>
    <row r="5220" spans="23:26" x14ac:dyDescent="0.25">
      <c r="W5220" t="s">
        <v>66963</v>
      </c>
      <c r="X5220" t="s">
        <v>66964</v>
      </c>
      <c r="Y5220" t="s">
        <v>66965</v>
      </c>
      <c r="Z5220" t="s">
        <v>66966</v>
      </c>
    </row>
    <row r="5221" spans="23:26" x14ac:dyDescent="0.25">
      <c r="W5221" t="s">
        <v>66967</v>
      </c>
      <c r="X5221" t="s">
        <v>66968</v>
      </c>
      <c r="Y5221" t="s">
        <v>66969</v>
      </c>
      <c r="Z5221" t="s">
        <v>66970</v>
      </c>
    </row>
    <row r="5222" spans="23:26" x14ac:dyDescent="0.25">
      <c r="W5222" t="s">
        <v>66971</v>
      </c>
      <c r="X5222" t="s">
        <v>66972</v>
      </c>
      <c r="Y5222" t="s">
        <v>66973</v>
      </c>
      <c r="Z5222" t="s">
        <v>66974</v>
      </c>
    </row>
    <row r="5223" spans="23:26" x14ac:dyDescent="0.25">
      <c r="W5223" t="s">
        <v>66975</v>
      </c>
      <c r="X5223" t="s">
        <v>66976</v>
      </c>
      <c r="Y5223" t="s">
        <v>66977</v>
      </c>
      <c r="Z5223" t="s">
        <v>66978</v>
      </c>
    </row>
    <row r="5224" spans="23:26" x14ac:dyDescent="0.25">
      <c r="W5224" t="s">
        <v>66979</v>
      </c>
      <c r="X5224" t="s">
        <v>66980</v>
      </c>
      <c r="Y5224" t="s">
        <v>66981</v>
      </c>
      <c r="Z5224" t="s">
        <v>66982</v>
      </c>
    </row>
    <row r="5225" spans="23:26" x14ac:dyDescent="0.25">
      <c r="W5225" t="s">
        <v>66983</v>
      </c>
      <c r="X5225" t="s">
        <v>66984</v>
      </c>
      <c r="Y5225" t="s">
        <v>66985</v>
      </c>
      <c r="Z5225" t="s">
        <v>66986</v>
      </c>
    </row>
    <row r="5226" spans="23:26" x14ac:dyDescent="0.25">
      <c r="W5226" t="s">
        <v>66987</v>
      </c>
      <c r="X5226" t="s">
        <v>66988</v>
      </c>
      <c r="Y5226" t="s">
        <v>66989</v>
      </c>
      <c r="Z5226" t="s">
        <v>66990</v>
      </c>
    </row>
    <row r="5227" spans="23:26" x14ac:dyDescent="0.25">
      <c r="W5227" t="s">
        <v>66991</v>
      </c>
      <c r="X5227" t="s">
        <v>66992</v>
      </c>
      <c r="Y5227" t="s">
        <v>66993</v>
      </c>
      <c r="Z5227" t="s">
        <v>66994</v>
      </c>
    </row>
    <row r="5228" spans="23:26" x14ac:dyDescent="0.25">
      <c r="W5228" t="s">
        <v>66995</v>
      </c>
      <c r="X5228" t="s">
        <v>66996</v>
      </c>
      <c r="Y5228" t="s">
        <v>66997</v>
      </c>
      <c r="Z5228" t="s">
        <v>66998</v>
      </c>
    </row>
    <row r="5229" spans="23:26" x14ac:dyDescent="0.25">
      <c r="W5229" t="s">
        <v>66999</v>
      </c>
      <c r="X5229" t="s">
        <v>67000</v>
      </c>
      <c r="Y5229" t="s">
        <v>67001</v>
      </c>
      <c r="Z5229" t="s">
        <v>67002</v>
      </c>
    </row>
    <row r="5230" spans="23:26" x14ac:dyDescent="0.25">
      <c r="W5230" t="s">
        <v>67003</v>
      </c>
      <c r="X5230" t="s">
        <v>67004</v>
      </c>
      <c r="Y5230" t="s">
        <v>67005</v>
      </c>
      <c r="Z5230" t="s">
        <v>67006</v>
      </c>
    </row>
    <row r="5231" spans="23:26" x14ac:dyDescent="0.25">
      <c r="W5231" t="s">
        <v>67007</v>
      </c>
      <c r="X5231" t="s">
        <v>67008</v>
      </c>
      <c r="Y5231" t="s">
        <v>67009</v>
      </c>
      <c r="Z5231" t="s">
        <v>67010</v>
      </c>
    </row>
    <row r="5232" spans="23:26" x14ac:dyDescent="0.25">
      <c r="W5232" t="s">
        <v>67011</v>
      </c>
      <c r="X5232" t="s">
        <v>67012</v>
      </c>
      <c r="Y5232" t="s">
        <v>67013</v>
      </c>
      <c r="Z5232" t="s">
        <v>67014</v>
      </c>
    </row>
    <row r="5233" spans="23:26" x14ac:dyDescent="0.25">
      <c r="W5233" t="s">
        <v>67015</v>
      </c>
      <c r="X5233" t="s">
        <v>67016</v>
      </c>
      <c r="Y5233" t="s">
        <v>67017</v>
      </c>
      <c r="Z5233" t="s">
        <v>67018</v>
      </c>
    </row>
    <row r="5234" spans="23:26" x14ac:dyDescent="0.25">
      <c r="W5234" t="s">
        <v>67019</v>
      </c>
      <c r="X5234" t="s">
        <v>67020</v>
      </c>
      <c r="Y5234" t="s">
        <v>67021</v>
      </c>
      <c r="Z5234" t="s">
        <v>67022</v>
      </c>
    </row>
    <row r="5235" spans="23:26" x14ac:dyDescent="0.25">
      <c r="W5235" t="s">
        <v>67023</v>
      </c>
      <c r="X5235" t="s">
        <v>67024</v>
      </c>
      <c r="Y5235" t="s">
        <v>67025</v>
      </c>
      <c r="Z5235" t="s">
        <v>67026</v>
      </c>
    </row>
    <row r="5236" spans="23:26" x14ac:dyDescent="0.25">
      <c r="W5236" t="s">
        <v>67027</v>
      </c>
      <c r="X5236" t="s">
        <v>67028</v>
      </c>
      <c r="Y5236" t="s">
        <v>67029</v>
      </c>
      <c r="Z5236" t="s">
        <v>67030</v>
      </c>
    </row>
    <row r="5237" spans="23:26" x14ac:dyDescent="0.25">
      <c r="W5237" t="s">
        <v>67031</v>
      </c>
      <c r="X5237" t="s">
        <v>67032</v>
      </c>
      <c r="Y5237" t="s">
        <v>67033</v>
      </c>
      <c r="Z5237" t="s">
        <v>67034</v>
      </c>
    </row>
    <row r="5238" spans="23:26" x14ac:dyDescent="0.25">
      <c r="W5238" t="s">
        <v>67035</v>
      </c>
      <c r="X5238" t="s">
        <v>67036</v>
      </c>
      <c r="Y5238" t="s">
        <v>67037</v>
      </c>
      <c r="Z5238" t="s">
        <v>67038</v>
      </c>
    </row>
    <row r="5239" spans="23:26" x14ac:dyDescent="0.25">
      <c r="W5239" t="s">
        <v>67039</v>
      </c>
      <c r="X5239" t="s">
        <v>67040</v>
      </c>
      <c r="Y5239" t="s">
        <v>67041</v>
      </c>
      <c r="Z5239" t="s">
        <v>67042</v>
      </c>
    </row>
    <row r="5240" spans="23:26" x14ac:dyDescent="0.25">
      <c r="W5240" t="s">
        <v>67043</v>
      </c>
      <c r="X5240" t="s">
        <v>67044</v>
      </c>
      <c r="Y5240" t="s">
        <v>67045</v>
      </c>
      <c r="Z5240" t="s">
        <v>67046</v>
      </c>
    </row>
    <row r="5241" spans="23:26" x14ac:dyDescent="0.25">
      <c r="W5241" t="s">
        <v>67047</v>
      </c>
      <c r="X5241" t="s">
        <v>67048</v>
      </c>
      <c r="Y5241" t="s">
        <v>67049</v>
      </c>
      <c r="Z5241" t="s">
        <v>67050</v>
      </c>
    </row>
    <row r="5242" spans="23:26" x14ac:dyDescent="0.25">
      <c r="W5242" t="s">
        <v>67051</v>
      </c>
      <c r="X5242" t="s">
        <v>67052</v>
      </c>
      <c r="Y5242" t="s">
        <v>67053</v>
      </c>
      <c r="Z5242" t="s">
        <v>67054</v>
      </c>
    </row>
    <row r="5243" spans="23:26" x14ac:dyDescent="0.25">
      <c r="W5243" t="s">
        <v>67055</v>
      </c>
      <c r="X5243" t="s">
        <v>67056</v>
      </c>
      <c r="Y5243" t="s">
        <v>67057</v>
      </c>
      <c r="Z5243" t="s">
        <v>67058</v>
      </c>
    </row>
    <row r="5244" spans="23:26" x14ac:dyDescent="0.25">
      <c r="W5244" t="s">
        <v>67059</v>
      </c>
      <c r="X5244" t="s">
        <v>67060</v>
      </c>
      <c r="Y5244" t="s">
        <v>67061</v>
      </c>
      <c r="Z5244" t="s">
        <v>67062</v>
      </c>
    </row>
    <row r="5245" spans="23:26" x14ac:dyDescent="0.25">
      <c r="W5245" t="s">
        <v>67063</v>
      </c>
      <c r="X5245" t="s">
        <v>67064</v>
      </c>
      <c r="Y5245" t="s">
        <v>67065</v>
      </c>
      <c r="Z5245" t="s">
        <v>67066</v>
      </c>
    </row>
    <row r="5246" spans="23:26" x14ac:dyDescent="0.25">
      <c r="W5246" t="s">
        <v>67067</v>
      </c>
      <c r="X5246" t="s">
        <v>67068</v>
      </c>
      <c r="Y5246" t="s">
        <v>67069</v>
      </c>
      <c r="Z5246" t="s">
        <v>67070</v>
      </c>
    </row>
    <row r="5247" spans="23:26" x14ac:dyDescent="0.25">
      <c r="W5247" t="s">
        <v>67071</v>
      </c>
      <c r="X5247" t="s">
        <v>67072</v>
      </c>
      <c r="Y5247" t="s">
        <v>67073</v>
      </c>
      <c r="Z5247" t="s">
        <v>67074</v>
      </c>
    </row>
    <row r="5248" spans="23:26" x14ac:dyDescent="0.25">
      <c r="W5248" t="s">
        <v>67075</v>
      </c>
      <c r="X5248" t="s">
        <v>67076</v>
      </c>
      <c r="Y5248" t="s">
        <v>67077</v>
      </c>
      <c r="Z5248" t="s">
        <v>67078</v>
      </c>
    </row>
    <row r="5249" spans="23:26" x14ac:dyDescent="0.25">
      <c r="W5249" t="s">
        <v>67079</v>
      </c>
      <c r="X5249" t="s">
        <v>67080</v>
      </c>
      <c r="Y5249" t="s">
        <v>67081</v>
      </c>
      <c r="Z5249" t="s">
        <v>67082</v>
      </c>
    </row>
    <row r="5250" spans="23:26" x14ac:dyDescent="0.25">
      <c r="W5250" t="s">
        <v>67083</v>
      </c>
      <c r="X5250" t="s">
        <v>67084</v>
      </c>
      <c r="Y5250" t="s">
        <v>67085</v>
      </c>
      <c r="Z5250" t="s">
        <v>67086</v>
      </c>
    </row>
    <row r="5251" spans="23:26" x14ac:dyDescent="0.25">
      <c r="W5251" t="s">
        <v>67087</v>
      </c>
      <c r="X5251" t="s">
        <v>67088</v>
      </c>
      <c r="Y5251" t="s">
        <v>67089</v>
      </c>
      <c r="Z5251" t="s">
        <v>67090</v>
      </c>
    </row>
    <row r="5252" spans="23:26" x14ac:dyDescent="0.25">
      <c r="W5252" t="s">
        <v>67091</v>
      </c>
      <c r="X5252" t="s">
        <v>67092</v>
      </c>
      <c r="Y5252" t="s">
        <v>67093</v>
      </c>
      <c r="Z5252" t="s">
        <v>67094</v>
      </c>
    </row>
    <row r="5253" spans="23:26" x14ac:dyDescent="0.25">
      <c r="W5253" t="s">
        <v>67095</v>
      </c>
      <c r="X5253" t="s">
        <v>67096</v>
      </c>
      <c r="Y5253" t="s">
        <v>67097</v>
      </c>
      <c r="Z5253" t="s">
        <v>67098</v>
      </c>
    </row>
    <row r="5254" spans="23:26" x14ac:dyDescent="0.25">
      <c r="W5254" t="s">
        <v>67099</v>
      </c>
      <c r="X5254" t="s">
        <v>67100</v>
      </c>
      <c r="Y5254" t="s">
        <v>67101</v>
      </c>
      <c r="Z5254" t="s">
        <v>67102</v>
      </c>
    </row>
    <row r="5255" spans="23:26" x14ac:dyDescent="0.25">
      <c r="W5255" t="s">
        <v>67103</v>
      </c>
      <c r="X5255" t="s">
        <v>67104</v>
      </c>
      <c r="Y5255" t="s">
        <v>67105</v>
      </c>
      <c r="Z5255" t="s">
        <v>67106</v>
      </c>
    </row>
    <row r="5256" spans="23:26" x14ac:dyDescent="0.25">
      <c r="W5256" t="s">
        <v>67107</v>
      </c>
      <c r="X5256" t="s">
        <v>67108</v>
      </c>
      <c r="Y5256" t="s">
        <v>67109</v>
      </c>
      <c r="Z5256" t="s">
        <v>67110</v>
      </c>
    </row>
    <row r="5257" spans="23:26" x14ac:dyDescent="0.25">
      <c r="W5257" t="s">
        <v>67111</v>
      </c>
      <c r="X5257" t="s">
        <v>67112</v>
      </c>
      <c r="Y5257" t="s">
        <v>67113</v>
      </c>
      <c r="Z5257" t="s">
        <v>67114</v>
      </c>
    </row>
    <row r="5258" spans="23:26" x14ac:dyDescent="0.25">
      <c r="W5258" t="s">
        <v>67115</v>
      </c>
      <c r="X5258" t="s">
        <v>67116</v>
      </c>
      <c r="Y5258" t="s">
        <v>67117</v>
      </c>
      <c r="Z5258" t="s">
        <v>67118</v>
      </c>
    </row>
    <row r="5259" spans="23:26" x14ac:dyDescent="0.25">
      <c r="W5259" t="s">
        <v>67119</v>
      </c>
      <c r="X5259" t="s">
        <v>67120</v>
      </c>
      <c r="Y5259" t="s">
        <v>67121</v>
      </c>
      <c r="Z5259" t="s">
        <v>67122</v>
      </c>
    </row>
    <row r="5260" spans="23:26" x14ac:dyDescent="0.25">
      <c r="W5260" t="s">
        <v>67123</v>
      </c>
      <c r="X5260" t="s">
        <v>67124</v>
      </c>
      <c r="Y5260" t="s">
        <v>67125</v>
      </c>
      <c r="Z5260" t="s">
        <v>67126</v>
      </c>
    </row>
    <row r="5261" spans="23:26" x14ac:dyDescent="0.25">
      <c r="W5261" t="s">
        <v>67127</v>
      </c>
      <c r="X5261" t="s">
        <v>67128</v>
      </c>
      <c r="Y5261" t="s">
        <v>67129</v>
      </c>
      <c r="Z5261" t="s">
        <v>67130</v>
      </c>
    </row>
    <row r="5262" spans="23:26" x14ac:dyDescent="0.25">
      <c r="W5262" t="s">
        <v>67131</v>
      </c>
      <c r="X5262" t="s">
        <v>67132</v>
      </c>
      <c r="Y5262" t="s">
        <v>67133</v>
      </c>
      <c r="Z5262" t="s">
        <v>67134</v>
      </c>
    </row>
    <row r="5263" spans="23:26" x14ac:dyDescent="0.25">
      <c r="W5263" t="s">
        <v>67135</v>
      </c>
      <c r="X5263" t="s">
        <v>67136</v>
      </c>
      <c r="Y5263" t="s">
        <v>67137</v>
      </c>
      <c r="Z5263" t="s">
        <v>67138</v>
      </c>
    </row>
    <row r="5264" spans="23:26" x14ac:dyDescent="0.25">
      <c r="W5264" t="s">
        <v>67139</v>
      </c>
      <c r="X5264" t="s">
        <v>67140</v>
      </c>
      <c r="Y5264" t="s">
        <v>67141</v>
      </c>
      <c r="Z5264" t="s">
        <v>67142</v>
      </c>
    </row>
    <row r="5265" spans="23:26" x14ac:dyDescent="0.25">
      <c r="W5265" t="s">
        <v>67143</v>
      </c>
      <c r="X5265" t="s">
        <v>67144</v>
      </c>
      <c r="Y5265" t="s">
        <v>67145</v>
      </c>
      <c r="Z5265" t="s">
        <v>67146</v>
      </c>
    </row>
    <row r="5266" spans="23:26" x14ac:dyDescent="0.25">
      <c r="W5266" t="s">
        <v>67147</v>
      </c>
      <c r="X5266" t="s">
        <v>67148</v>
      </c>
      <c r="Y5266" t="s">
        <v>67149</v>
      </c>
      <c r="Z5266" t="s">
        <v>67150</v>
      </c>
    </row>
    <row r="5267" spans="23:26" x14ac:dyDescent="0.25">
      <c r="W5267" t="s">
        <v>67151</v>
      </c>
      <c r="X5267" t="s">
        <v>67152</v>
      </c>
      <c r="Y5267" t="s">
        <v>67153</v>
      </c>
      <c r="Z5267" t="s">
        <v>67154</v>
      </c>
    </row>
    <row r="5268" spans="23:26" x14ac:dyDescent="0.25">
      <c r="W5268" t="s">
        <v>67155</v>
      </c>
      <c r="X5268" t="s">
        <v>67156</v>
      </c>
      <c r="Y5268" t="s">
        <v>67157</v>
      </c>
      <c r="Z5268" t="s">
        <v>67158</v>
      </c>
    </row>
    <row r="5269" spans="23:26" x14ac:dyDescent="0.25">
      <c r="W5269" t="s">
        <v>67159</v>
      </c>
      <c r="X5269" t="s">
        <v>67160</v>
      </c>
      <c r="Y5269" t="s">
        <v>67161</v>
      </c>
      <c r="Z5269" t="s">
        <v>67162</v>
      </c>
    </row>
    <row r="5270" spans="23:26" x14ac:dyDescent="0.25">
      <c r="W5270" t="s">
        <v>67163</v>
      </c>
      <c r="X5270" t="s">
        <v>67164</v>
      </c>
      <c r="Y5270" t="s">
        <v>67165</v>
      </c>
      <c r="Z5270" t="s">
        <v>67166</v>
      </c>
    </row>
    <row r="5271" spans="23:26" x14ac:dyDescent="0.25">
      <c r="W5271" t="s">
        <v>67167</v>
      </c>
      <c r="X5271" t="s">
        <v>67168</v>
      </c>
      <c r="Y5271" t="s">
        <v>67169</v>
      </c>
      <c r="Z5271" t="s">
        <v>67170</v>
      </c>
    </row>
    <row r="5272" spans="23:26" x14ac:dyDescent="0.25">
      <c r="W5272" t="s">
        <v>67171</v>
      </c>
      <c r="X5272" t="s">
        <v>67172</v>
      </c>
      <c r="Y5272" t="s">
        <v>67173</v>
      </c>
      <c r="Z5272" t="s">
        <v>67174</v>
      </c>
    </row>
    <row r="5273" spans="23:26" x14ac:dyDescent="0.25">
      <c r="W5273" t="s">
        <v>67175</v>
      </c>
      <c r="X5273" t="s">
        <v>67176</v>
      </c>
      <c r="Y5273" t="s">
        <v>67177</v>
      </c>
      <c r="Z5273" t="s">
        <v>67178</v>
      </c>
    </row>
    <row r="5274" spans="23:26" x14ac:dyDescent="0.25">
      <c r="W5274" t="s">
        <v>67179</v>
      </c>
      <c r="X5274" t="s">
        <v>67180</v>
      </c>
      <c r="Y5274" t="s">
        <v>67181</v>
      </c>
      <c r="Z5274" t="s">
        <v>67182</v>
      </c>
    </row>
    <row r="5275" spans="23:26" x14ac:dyDescent="0.25">
      <c r="W5275" t="s">
        <v>67183</v>
      </c>
      <c r="X5275" t="s">
        <v>67184</v>
      </c>
      <c r="Y5275" t="s">
        <v>67185</v>
      </c>
      <c r="Z5275" t="s">
        <v>67186</v>
      </c>
    </row>
    <row r="5276" spans="23:26" x14ac:dyDescent="0.25">
      <c r="W5276" t="s">
        <v>67187</v>
      </c>
      <c r="X5276" t="s">
        <v>67188</v>
      </c>
      <c r="Y5276" t="s">
        <v>67189</v>
      </c>
      <c r="Z5276" t="s">
        <v>67190</v>
      </c>
    </row>
    <row r="5277" spans="23:26" x14ac:dyDescent="0.25">
      <c r="W5277" t="s">
        <v>67191</v>
      </c>
      <c r="X5277" t="s">
        <v>67192</v>
      </c>
      <c r="Y5277" t="s">
        <v>67193</v>
      </c>
      <c r="Z5277" t="s">
        <v>67194</v>
      </c>
    </row>
    <row r="5278" spans="23:26" x14ac:dyDescent="0.25">
      <c r="W5278" t="s">
        <v>67195</v>
      </c>
      <c r="X5278" t="s">
        <v>67196</v>
      </c>
      <c r="Y5278" t="s">
        <v>67197</v>
      </c>
      <c r="Z5278" t="s">
        <v>67198</v>
      </c>
    </row>
    <row r="5279" spans="23:26" x14ac:dyDescent="0.25">
      <c r="W5279" t="s">
        <v>67199</v>
      </c>
      <c r="X5279" t="s">
        <v>67200</v>
      </c>
      <c r="Y5279" t="s">
        <v>67201</v>
      </c>
      <c r="Z5279" t="s">
        <v>67202</v>
      </c>
    </row>
    <row r="5280" spans="23:26" x14ac:dyDescent="0.25">
      <c r="W5280" t="s">
        <v>67203</v>
      </c>
      <c r="X5280" t="s">
        <v>67204</v>
      </c>
      <c r="Y5280" t="s">
        <v>67205</v>
      </c>
      <c r="Z5280" t="s">
        <v>67206</v>
      </c>
    </row>
    <row r="5281" spans="23:26" x14ac:dyDescent="0.25">
      <c r="W5281" t="s">
        <v>67207</v>
      </c>
      <c r="X5281" t="s">
        <v>67208</v>
      </c>
      <c r="Y5281" t="s">
        <v>67209</v>
      </c>
      <c r="Z5281" t="s">
        <v>67210</v>
      </c>
    </row>
    <row r="5282" spans="23:26" x14ac:dyDescent="0.25">
      <c r="W5282" t="s">
        <v>67211</v>
      </c>
      <c r="X5282" t="s">
        <v>67212</v>
      </c>
      <c r="Y5282" t="s">
        <v>67213</v>
      </c>
      <c r="Z5282" t="s">
        <v>67214</v>
      </c>
    </row>
    <row r="5283" spans="23:26" x14ac:dyDescent="0.25">
      <c r="W5283" t="s">
        <v>67215</v>
      </c>
      <c r="X5283" t="s">
        <v>67216</v>
      </c>
      <c r="Y5283" t="s">
        <v>67217</v>
      </c>
      <c r="Z5283" t="s">
        <v>67218</v>
      </c>
    </row>
    <row r="5284" spans="23:26" x14ac:dyDescent="0.25">
      <c r="W5284" t="s">
        <v>67219</v>
      </c>
      <c r="X5284" t="s">
        <v>67220</v>
      </c>
      <c r="Y5284" t="s">
        <v>67221</v>
      </c>
      <c r="Z5284" t="s">
        <v>67222</v>
      </c>
    </row>
    <row r="5285" spans="23:26" x14ac:dyDescent="0.25">
      <c r="W5285" t="s">
        <v>67223</v>
      </c>
      <c r="X5285" t="s">
        <v>67224</v>
      </c>
      <c r="Y5285" t="s">
        <v>67225</v>
      </c>
      <c r="Z5285" t="s">
        <v>67226</v>
      </c>
    </row>
    <row r="5286" spans="23:26" x14ac:dyDescent="0.25">
      <c r="W5286" t="s">
        <v>67227</v>
      </c>
      <c r="X5286" t="s">
        <v>67228</v>
      </c>
      <c r="Y5286" t="s">
        <v>67229</v>
      </c>
      <c r="Z5286" t="s">
        <v>67230</v>
      </c>
    </row>
    <row r="5287" spans="23:26" x14ac:dyDescent="0.25">
      <c r="W5287" t="s">
        <v>67231</v>
      </c>
      <c r="X5287" t="s">
        <v>67232</v>
      </c>
      <c r="Y5287" t="s">
        <v>67233</v>
      </c>
      <c r="Z5287" t="s">
        <v>67234</v>
      </c>
    </row>
    <row r="5288" spans="23:26" x14ac:dyDescent="0.25">
      <c r="W5288" t="s">
        <v>67235</v>
      </c>
      <c r="X5288" t="s">
        <v>67236</v>
      </c>
      <c r="Y5288" t="s">
        <v>67237</v>
      </c>
      <c r="Z5288" t="s">
        <v>67238</v>
      </c>
    </row>
    <row r="5289" spans="23:26" x14ac:dyDescent="0.25">
      <c r="W5289" t="s">
        <v>67239</v>
      </c>
      <c r="X5289" t="s">
        <v>67240</v>
      </c>
      <c r="Y5289" t="s">
        <v>67241</v>
      </c>
      <c r="Z5289" t="s">
        <v>67242</v>
      </c>
    </row>
    <row r="5290" spans="23:26" x14ac:dyDescent="0.25">
      <c r="W5290" t="s">
        <v>67243</v>
      </c>
      <c r="X5290" t="s">
        <v>67244</v>
      </c>
      <c r="Y5290" t="s">
        <v>67245</v>
      </c>
      <c r="Z5290" t="s">
        <v>67246</v>
      </c>
    </row>
    <row r="5291" spans="23:26" x14ac:dyDescent="0.25">
      <c r="W5291" t="s">
        <v>67247</v>
      </c>
      <c r="X5291" t="s">
        <v>67248</v>
      </c>
      <c r="Y5291" t="s">
        <v>67249</v>
      </c>
      <c r="Z5291" t="s">
        <v>67250</v>
      </c>
    </row>
    <row r="5292" spans="23:26" x14ac:dyDescent="0.25">
      <c r="W5292" t="s">
        <v>67251</v>
      </c>
      <c r="X5292" t="s">
        <v>67252</v>
      </c>
      <c r="Y5292" t="s">
        <v>67253</v>
      </c>
      <c r="Z5292" t="s">
        <v>67254</v>
      </c>
    </row>
    <row r="5293" spans="23:26" x14ac:dyDescent="0.25">
      <c r="W5293" t="s">
        <v>67255</v>
      </c>
      <c r="X5293" t="s">
        <v>67256</v>
      </c>
      <c r="Y5293" t="s">
        <v>67257</v>
      </c>
      <c r="Z5293" t="s">
        <v>67258</v>
      </c>
    </row>
    <row r="5294" spans="23:26" x14ac:dyDescent="0.25">
      <c r="W5294" t="s">
        <v>67259</v>
      </c>
      <c r="X5294" t="s">
        <v>67260</v>
      </c>
      <c r="Y5294" t="s">
        <v>67261</v>
      </c>
      <c r="Z5294" t="s">
        <v>67262</v>
      </c>
    </row>
    <row r="5295" spans="23:26" x14ac:dyDescent="0.25">
      <c r="W5295" t="s">
        <v>67263</v>
      </c>
      <c r="X5295" t="s">
        <v>67264</v>
      </c>
      <c r="Y5295" t="s">
        <v>67265</v>
      </c>
      <c r="Z5295" t="s">
        <v>67266</v>
      </c>
    </row>
    <row r="5296" spans="23:26" x14ac:dyDescent="0.25">
      <c r="W5296" t="s">
        <v>67267</v>
      </c>
      <c r="X5296" t="s">
        <v>67268</v>
      </c>
      <c r="Y5296" t="s">
        <v>67269</v>
      </c>
      <c r="Z5296" t="s">
        <v>67270</v>
      </c>
    </row>
    <row r="5297" spans="23:26" x14ac:dyDescent="0.25">
      <c r="W5297" t="s">
        <v>67271</v>
      </c>
      <c r="X5297" t="s">
        <v>67272</v>
      </c>
      <c r="Y5297" t="s">
        <v>67273</v>
      </c>
      <c r="Z5297" t="s">
        <v>67274</v>
      </c>
    </row>
    <row r="5298" spans="23:26" x14ac:dyDescent="0.25">
      <c r="W5298" t="s">
        <v>67275</v>
      </c>
      <c r="X5298" t="s">
        <v>67276</v>
      </c>
      <c r="Y5298" t="s">
        <v>67277</v>
      </c>
      <c r="Z5298" t="s">
        <v>67278</v>
      </c>
    </row>
    <row r="5299" spans="23:26" x14ac:dyDescent="0.25">
      <c r="W5299" t="s">
        <v>67279</v>
      </c>
      <c r="X5299" t="s">
        <v>67280</v>
      </c>
      <c r="Y5299" t="s">
        <v>67281</v>
      </c>
      <c r="Z5299" t="s">
        <v>67282</v>
      </c>
    </row>
    <row r="5300" spans="23:26" x14ac:dyDescent="0.25">
      <c r="W5300" t="s">
        <v>67283</v>
      </c>
      <c r="X5300" t="s">
        <v>67284</v>
      </c>
      <c r="Y5300" t="s">
        <v>67285</v>
      </c>
      <c r="Z5300" t="s">
        <v>67286</v>
      </c>
    </row>
    <row r="5301" spans="23:26" x14ac:dyDescent="0.25">
      <c r="W5301" t="s">
        <v>67287</v>
      </c>
      <c r="X5301" t="s">
        <v>67288</v>
      </c>
      <c r="Y5301" t="s">
        <v>67289</v>
      </c>
      <c r="Z5301" t="s">
        <v>67290</v>
      </c>
    </row>
    <row r="5302" spans="23:26" x14ac:dyDescent="0.25">
      <c r="W5302" t="s">
        <v>67291</v>
      </c>
      <c r="X5302" t="s">
        <v>67292</v>
      </c>
      <c r="Y5302" t="s">
        <v>67293</v>
      </c>
      <c r="Z5302" t="s">
        <v>67294</v>
      </c>
    </row>
    <row r="5303" spans="23:26" x14ac:dyDescent="0.25">
      <c r="W5303" t="s">
        <v>67295</v>
      </c>
      <c r="X5303" t="s">
        <v>67296</v>
      </c>
      <c r="Y5303" t="s">
        <v>67297</v>
      </c>
      <c r="Z5303" t="s">
        <v>67298</v>
      </c>
    </row>
    <row r="5304" spans="23:26" x14ac:dyDescent="0.25">
      <c r="W5304" t="s">
        <v>67299</v>
      </c>
      <c r="X5304" t="s">
        <v>67300</v>
      </c>
      <c r="Y5304" t="s">
        <v>67301</v>
      </c>
      <c r="Z5304" t="s">
        <v>67302</v>
      </c>
    </row>
    <row r="5305" spans="23:26" x14ac:dyDescent="0.25">
      <c r="W5305" t="s">
        <v>67303</v>
      </c>
      <c r="X5305" t="s">
        <v>67304</v>
      </c>
      <c r="Y5305" t="s">
        <v>67305</v>
      </c>
      <c r="Z5305" t="s">
        <v>67306</v>
      </c>
    </row>
    <row r="5306" spans="23:26" x14ac:dyDescent="0.25">
      <c r="W5306" t="s">
        <v>67307</v>
      </c>
      <c r="X5306" t="s">
        <v>67308</v>
      </c>
      <c r="Y5306" t="s">
        <v>67309</v>
      </c>
      <c r="Z5306" t="s">
        <v>67310</v>
      </c>
    </row>
    <row r="5307" spans="23:26" x14ac:dyDescent="0.25">
      <c r="W5307" t="s">
        <v>67311</v>
      </c>
      <c r="X5307" t="s">
        <v>67312</v>
      </c>
      <c r="Y5307" t="s">
        <v>67313</v>
      </c>
      <c r="Z5307" t="s">
        <v>67314</v>
      </c>
    </row>
    <row r="5308" spans="23:26" x14ac:dyDescent="0.25">
      <c r="W5308" t="s">
        <v>67315</v>
      </c>
      <c r="X5308" t="s">
        <v>67316</v>
      </c>
      <c r="Y5308" t="s">
        <v>67317</v>
      </c>
      <c r="Z5308" t="s">
        <v>67318</v>
      </c>
    </row>
    <row r="5309" spans="23:26" x14ac:dyDescent="0.25">
      <c r="W5309" t="s">
        <v>67319</v>
      </c>
      <c r="X5309" t="s">
        <v>67320</v>
      </c>
      <c r="Y5309" t="s">
        <v>67321</v>
      </c>
      <c r="Z5309" t="s">
        <v>67322</v>
      </c>
    </row>
    <row r="5310" spans="23:26" x14ac:dyDescent="0.25">
      <c r="W5310" t="s">
        <v>67323</v>
      </c>
      <c r="X5310" t="s">
        <v>67324</v>
      </c>
      <c r="Y5310" t="s">
        <v>67325</v>
      </c>
      <c r="Z5310" t="s">
        <v>67326</v>
      </c>
    </row>
    <row r="5311" spans="23:26" x14ac:dyDescent="0.25">
      <c r="W5311" t="s">
        <v>67327</v>
      </c>
      <c r="X5311" t="s">
        <v>67328</v>
      </c>
      <c r="Y5311" t="s">
        <v>67329</v>
      </c>
      <c r="Z5311" t="s">
        <v>67330</v>
      </c>
    </row>
    <row r="5312" spans="23:26" x14ac:dyDescent="0.25">
      <c r="W5312" t="s">
        <v>67331</v>
      </c>
      <c r="X5312" t="s">
        <v>67332</v>
      </c>
      <c r="Y5312" t="s">
        <v>67333</v>
      </c>
      <c r="Z5312" t="s">
        <v>67334</v>
      </c>
    </row>
    <row r="5313" spans="23:26" x14ac:dyDescent="0.25">
      <c r="W5313" t="s">
        <v>67335</v>
      </c>
      <c r="X5313" t="s">
        <v>67336</v>
      </c>
      <c r="Y5313" t="s">
        <v>67337</v>
      </c>
      <c r="Z5313" t="s">
        <v>67338</v>
      </c>
    </row>
    <row r="5314" spans="23:26" x14ac:dyDescent="0.25">
      <c r="W5314" t="s">
        <v>67339</v>
      </c>
      <c r="X5314" t="s">
        <v>67340</v>
      </c>
      <c r="Y5314" t="s">
        <v>67341</v>
      </c>
      <c r="Z5314" t="s">
        <v>67342</v>
      </c>
    </row>
    <row r="5315" spans="23:26" x14ac:dyDescent="0.25">
      <c r="W5315" t="s">
        <v>67343</v>
      </c>
      <c r="X5315" t="s">
        <v>67344</v>
      </c>
      <c r="Y5315" t="s">
        <v>67345</v>
      </c>
      <c r="Z5315" t="s">
        <v>67346</v>
      </c>
    </row>
    <row r="5316" spans="23:26" x14ac:dyDescent="0.25">
      <c r="W5316" t="s">
        <v>67347</v>
      </c>
      <c r="X5316" t="s">
        <v>67348</v>
      </c>
      <c r="Y5316" t="s">
        <v>67349</v>
      </c>
      <c r="Z5316" t="s">
        <v>67350</v>
      </c>
    </row>
    <row r="5317" spans="23:26" x14ac:dyDescent="0.25">
      <c r="W5317" t="s">
        <v>67351</v>
      </c>
      <c r="X5317" t="s">
        <v>67352</v>
      </c>
      <c r="Y5317" t="s">
        <v>67353</v>
      </c>
      <c r="Z5317" t="s">
        <v>67354</v>
      </c>
    </row>
    <row r="5318" spans="23:26" x14ac:dyDescent="0.25">
      <c r="W5318" t="s">
        <v>67355</v>
      </c>
      <c r="X5318" t="s">
        <v>67356</v>
      </c>
      <c r="Y5318" t="s">
        <v>67357</v>
      </c>
      <c r="Z5318" t="s">
        <v>67358</v>
      </c>
    </row>
    <row r="5319" spans="23:26" x14ac:dyDescent="0.25">
      <c r="W5319" t="s">
        <v>67359</v>
      </c>
      <c r="X5319" t="s">
        <v>67360</v>
      </c>
      <c r="Y5319" t="s">
        <v>67361</v>
      </c>
      <c r="Z5319" t="s">
        <v>67362</v>
      </c>
    </row>
    <row r="5320" spans="23:26" x14ac:dyDescent="0.25">
      <c r="W5320" t="s">
        <v>67363</v>
      </c>
      <c r="X5320" t="s">
        <v>67364</v>
      </c>
      <c r="Y5320" t="s">
        <v>67365</v>
      </c>
      <c r="Z5320" t="s">
        <v>67366</v>
      </c>
    </row>
    <row r="5321" spans="23:26" x14ac:dyDescent="0.25">
      <c r="W5321" t="s">
        <v>67367</v>
      </c>
      <c r="X5321" t="s">
        <v>67368</v>
      </c>
      <c r="Y5321" t="s">
        <v>67369</v>
      </c>
      <c r="Z5321" t="s">
        <v>67370</v>
      </c>
    </row>
    <row r="5322" spans="23:26" x14ac:dyDescent="0.25">
      <c r="W5322" t="s">
        <v>67371</v>
      </c>
      <c r="X5322" t="s">
        <v>67372</v>
      </c>
      <c r="Y5322" t="s">
        <v>67373</v>
      </c>
      <c r="Z5322" t="s">
        <v>67374</v>
      </c>
    </row>
    <row r="5323" spans="23:26" x14ac:dyDescent="0.25">
      <c r="W5323" t="s">
        <v>67375</v>
      </c>
      <c r="X5323" t="s">
        <v>67376</v>
      </c>
      <c r="Y5323" t="s">
        <v>67377</v>
      </c>
      <c r="Z5323" t="s">
        <v>67378</v>
      </c>
    </row>
    <row r="5324" spans="23:26" x14ac:dyDescent="0.25">
      <c r="W5324" t="s">
        <v>67379</v>
      </c>
      <c r="X5324" t="s">
        <v>67380</v>
      </c>
      <c r="Y5324" t="s">
        <v>67381</v>
      </c>
      <c r="Z5324" t="s">
        <v>67382</v>
      </c>
    </row>
    <row r="5325" spans="23:26" x14ac:dyDescent="0.25">
      <c r="W5325" t="s">
        <v>67383</v>
      </c>
      <c r="X5325" t="s">
        <v>67384</v>
      </c>
      <c r="Y5325" t="s">
        <v>67385</v>
      </c>
      <c r="Z5325" t="s">
        <v>67386</v>
      </c>
    </row>
    <row r="5326" spans="23:26" x14ac:dyDescent="0.25">
      <c r="W5326" t="s">
        <v>67387</v>
      </c>
      <c r="X5326" t="s">
        <v>67388</v>
      </c>
      <c r="Y5326" t="s">
        <v>67389</v>
      </c>
      <c r="Z5326" t="s">
        <v>67390</v>
      </c>
    </row>
    <row r="5327" spans="23:26" x14ac:dyDescent="0.25">
      <c r="W5327" t="s">
        <v>67391</v>
      </c>
      <c r="X5327" t="s">
        <v>67392</v>
      </c>
      <c r="Y5327" t="s">
        <v>67393</v>
      </c>
      <c r="Z5327" t="s">
        <v>67394</v>
      </c>
    </row>
    <row r="5328" spans="23:26" x14ac:dyDescent="0.25">
      <c r="W5328" t="s">
        <v>67395</v>
      </c>
      <c r="X5328" t="s">
        <v>67396</v>
      </c>
      <c r="Y5328" t="s">
        <v>67397</v>
      </c>
      <c r="Z5328" t="s">
        <v>67398</v>
      </c>
    </row>
    <row r="5329" spans="23:26" x14ac:dyDescent="0.25">
      <c r="W5329" t="s">
        <v>67399</v>
      </c>
      <c r="X5329" t="s">
        <v>67400</v>
      </c>
      <c r="Y5329" t="s">
        <v>67401</v>
      </c>
      <c r="Z5329" t="s">
        <v>67402</v>
      </c>
    </row>
    <row r="5330" spans="23:26" x14ac:dyDescent="0.25">
      <c r="W5330" t="s">
        <v>67403</v>
      </c>
      <c r="X5330" t="s">
        <v>67404</v>
      </c>
      <c r="Y5330" t="s">
        <v>67405</v>
      </c>
      <c r="Z5330" t="s">
        <v>67406</v>
      </c>
    </row>
    <row r="5331" spans="23:26" x14ac:dyDescent="0.25">
      <c r="W5331" t="s">
        <v>67407</v>
      </c>
      <c r="X5331" t="s">
        <v>67408</v>
      </c>
      <c r="Y5331" t="s">
        <v>67409</v>
      </c>
      <c r="Z5331" t="s">
        <v>67410</v>
      </c>
    </row>
    <row r="5332" spans="23:26" x14ac:dyDescent="0.25">
      <c r="W5332" t="s">
        <v>67411</v>
      </c>
      <c r="X5332" t="s">
        <v>67412</v>
      </c>
      <c r="Y5332" t="s">
        <v>67413</v>
      </c>
      <c r="Z5332" t="s">
        <v>67414</v>
      </c>
    </row>
    <row r="5333" spans="23:26" x14ac:dyDescent="0.25">
      <c r="W5333" t="s">
        <v>67415</v>
      </c>
      <c r="X5333" t="s">
        <v>67416</v>
      </c>
      <c r="Y5333" t="s">
        <v>67417</v>
      </c>
      <c r="Z5333" t="s">
        <v>67418</v>
      </c>
    </row>
    <row r="5334" spans="23:26" x14ac:dyDescent="0.25">
      <c r="W5334" t="s">
        <v>67419</v>
      </c>
      <c r="X5334" t="s">
        <v>67420</v>
      </c>
      <c r="Y5334" t="s">
        <v>67421</v>
      </c>
      <c r="Z5334" t="s">
        <v>67422</v>
      </c>
    </row>
    <row r="5335" spans="23:26" x14ac:dyDescent="0.25">
      <c r="W5335" t="s">
        <v>67423</v>
      </c>
      <c r="X5335" t="s">
        <v>67424</v>
      </c>
      <c r="Y5335" t="s">
        <v>67425</v>
      </c>
      <c r="Z5335" t="s">
        <v>67426</v>
      </c>
    </row>
    <row r="5336" spans="23:26" x14ac:dyDescent="0.25">
      <c r="W5336" t="s">
        <v>67427</v>
      </c>
      <c r="X5336" t="s">
        <v>67428</v>
      </c>
      <c r="Y5336" t="s">
        <v>67429</v>
      </c>
      <c r="Z5336" t="s">
        <v>67430</v>
      </c>
    </row>
    <row r="5337" spans="23:26" x14ac:dyDescent="0.25">
      <c r="W5337" t="s">
        <v>67431</v>
      </c>
      <c r="X5337" t="s">
        <v>67432</v>
      </c>
      <c r="Y5337" t="s">
        <v>67433</v>
      </c>
      <c r="Z5337" t="s">
        <v>67434</v>
      </c>
    </row>
    <row r="5338" spans="23:26" x14ac:dyDescent="0.25">
      <c r="W5338" t="s">
        <v>67435</v>
      </c>
      <c r="X5338" t="s">
        <v>67436</v>
      </c>
      <c r="Y5338" t="s">
        <v>67437</v>
      </c>
      <c r="Z5338" t="s">
        <v>67438</v>
      </c>
    </row>
    <row r="5339" spans="23:26" x14ac:dyDescent="0.25">
      <c r="W5339" t="s">
        <v>67439</v>
      </c>
      <c r="X5339" t="s">
        <v>67440</v>
      </c>
      <c r="Y5339" t="s">
        <v>67441</v>
      </c>
      <c r="Z5339" t="s">
        <v>67442</v>
      </c>
    </row>
    <row r="5340" spans="23:26" x14ac:dyDescent="0.25">
      <c r="W5340" t="s">
        <v>67443</v>
      </c>
      <c r="X5340" t="s">
        <v>67444</v>
      </c>
      <c r="Y5340" t="s">
        <v>67445</v>
      </c>
      <c r="Z5340" t="s">
        <v>67446</v>
      </c>
    </row>
    <row r="5341" spans="23:26" x14ac:dyDescent="0.25">
      <c r="W5341" t="s">
        <v>67447</v>
      </c>
      <c r="X5341" t="s">
        <v>67448</v>
      </c>
      <c r="Y5341" t="s">
        <v>67449</v>
      </c>
      <c r="Z5341" t="s">
        <v>67450</v>
      </c>
    </row>
    <row r="5342" spans="23:26" x14ac:dyDescent="0.25">
      <c r="W5342" t="s">
        <v>67451</v>
      </c>
      <c r="X5342" t="s">
        <v>67452</v>
      </c>
      <c r="Y5342" t="s">
        <v>67453</v>
      </c>
      <c r="Z5342" t="s">
        <v>67454</v>
      </c>
    </row>
    <row r="5343" spans="23:26" x14ac:dyDescent="0.25">
      <c r="W5343" t="s">
        <v>67455</v>
      </c>
      <c r="X5343" t="s">
        <v>67456</v>
      </c>
      <c r="Y5343" t="s">
        <v>67457</v>
      </c>
      <c r="Z5343" t="s">
        <v>67458</v>
      </c>
    </row>
    <row r="5344" spans="23:26" x14ac:dyDescent="0.25">
      <c r="W5344" t="s">
        <v>67459</v>
      </c>
      <c r="X5344" t="s">
        <v>67460</v>
      </c>
      <c r="Y5344" t="s">
        <v>67461</v>
      </c>
      <c r="Z5344" t="s">
        <v>67462</v>
      </c>
    </row>
    <row r="5345" spans="23:26" x14ac:dyDescent="0.25">
      <c r="W5345" t="s">
        <v>67463</v>
      </c>
      <c r="X5345" t="s">
        <v>67464</v>
      </c>
      <c r="Y5345" t="s">
        <v>67465</v>
      </c>
      <c r="Z5345" t="s">
        <v>67466</v>
      </c>
    </row>
    <row r="5346" spans="23:26" x14ac:dyDescent="0.25">
      <c r="W5346" t="s">
        <v>67467</v>
      </c>
      <c r="X5346" t="s">
        <v>67468</v>
      </c>
      <c r="Y5346" t="s">
        <v>67469</v>
      </c>
      <c r="Z5346" t="s">
        <v>67470</v>
      </c>
    </row>
    <row r="5347" spans="23:26" x14ac:dyDescent="0.25">
      <c r="W5347" t="s">
        <v>67471</v>
      </c>
      <c r="X5347" t="s">
        <v>67472</v>
      </c>
      <c r="Y5347" t="s">
        <v>67473</v>
      </c>
      <c r="Z5347" t="s">
        <v>67474</v>
      </c>
    </row>
    <row r="5348" spans="23:26" x14ac:dyDescent="0.25">
      <c r="W5348" t="s">
        <v>67475</v>
      </c>
      <c r="X5348" t="s">
        <v>67476</v>
      </c>
      <c r="Y5348" t="s">
        <v>67477</v>
      </c>
      <c r="Z5348" t="s">
        <v>67478</v>
      </c>
    </row>
    <row r="5349" spans="23:26" x14ac:dyDescent="0.25">
      <c r="W5349" t="s">
        <v>67479</v>
      </c>
      <c r="X5349" t="s">
        <v>67480</v>
      </c>
      <c r="Y5349" t="s">
        <v>67481</v>
      </c>
      <c r="Z5349" t="s">
        <v>67482</v>
      </c>
    </row>
    <row r="5350" spans="23:26" x14ac:dyDescent="0.25">
      <c r="W5350" t="s">
        <v>67483</v>
      </c>
      <c r="X5350" t="s">
        <v>67484</v>
      </c>
      <c r="Y5350" t="s">
        <v>67485</v>
      </c>
      <c r="Z5350" t="s">
        <v>67486</v>
      </c>
    </row>
    <row r="5351" spans="23:26" x14ac:dyDescent="0.25">
      <c r="W5351" t="s">
        <v>67487</v>
      </c>
      <c r="X5351" t="s">
        <v>67488</v>
      </c>
      <c r="Y5351" t="s">
        <v>67489</v>
      </c>
      <c r="Z5351" t="s">
        <v>67490</v>
      </c>
    </row>
    <row r="5352" spans="23:26" x14ac:dyDescent="0.25">
      <c r="W5352" t="s">
        <v>67491</v>
      </c>
      <c r="X5352" t="s">
        <v>67492</v>
      </c>
      <c r="Y5352" t="s">
        <v>67493</v>
      </c>
      <c r="Z5352" t="s">
        <v>67494</v>
      </c>
    </row>
    <row r="5353" spans="23:26" x14ac:dyDescent="0.25">
      <c r="W5353" t="s">
        <v>67495</v>
      </c>
      <c r="X5353" t="s">
        <v>67496</v>
      </c>
      <c r="Y5353" t="s">
        <v>67497</v>
      </c>
      <c r="Z5353" t="s">
        <v>67498</v>
      </c>
    </row>
    <row r="5354" spans="23:26" x14ac:dyDescent="0.25">
      <c r="W5354" t="s">
        <v>67499</v>
      </c>
      <c r="X5354" t="s">
        <v>67500</v>
      </c>
      <c r="Y5354" t="s">
        <v>67501</v>
      </c>
      <c r="Z5354" t="s">
        <v>67502</v>
      </c>
    </row>
    <row r="5355" spans="23:26" x14ac:dyDescent="0.25">
      <c r="W5355" t="s">
        <v>67503</v>
      </c>
      <c r="X5355" t="s">
        <v>67504</v>
      </c>
      <c r="Y5355" t="s">
        <v>67505</v>
      </c>
      <c r="Z5355" t="s">
        <v>67506</v>
      </c>
    </row>
    <row r="5356" spans="23:26" x14ac:dyDescent="0.25">
      <c r="W5356" t="s">
        <v>67507</v>
      </c>
      <c r="X5356" t="s">
        <v>67508</v>
      </c>
      <c r="Y5356" t="s">
        <v>67509</v>
      </c>
      <c r="Z5356" t="s">
        <v>67510</v>
      </c>
    </row>
    <row r="5357" spans="23:26" x14ac:dyDescent="0.25">
      <c r="W5357" t="s">
        <v>67511</v>
      </c>
      <c r="X5357" t="s">
        <v>67512</v>
      </c>
      <c r="Y5357" t="s">
        <v>67513</v>
      </c>
      <c r="Z5357" t="s">
        <v>67514</v>
      </c>
    </row>
    <row r="5358" spans="23:26" x14ac:dyDescent="0.25">
      <c r="W5358" t="s">
        <v>67515</v>
      </c>
      <c r="X5358" t="s">
        <v>67516</v>
      </c>
      <c r="Y5358" t="s">
        <v>67517</v>
      </c>
      <c r="Z5358" t="s">
        <v>67518</v>
      </c>
    </row>
    <row r="5359" spans="23:26" x14ac:dyDescent="0.25">
      <c r="W5359" t="s">
        <v>67519</v>
      </c>
      <c r="X5359" t="s">
        <v>67520</v>
      </c>
      <c r="Y5359" t="s">
        <v>67521</v>
      </c>
      <c r="Z5359" t="s">
        <v>67522</v>
      </c>
    </row>
    <row r="5360" spans="23:26" x14ac:dyDescent="0.25">
      <c r="W5360" t="s">
        <v>67523</v>
      </c>
      <c r="X5360" t="s">
        <v>67524</v>
      </c>
      <c r="Y5360" t="s">
        <v>67525</v>
      </c>
      <c r="Z5360" t="s">
        <v>67526</v>
      </c>
    </row>
    <row r="5361" spans="23:26" x14ac:dyDescent="0.25">
      <c r="W5361" t="s">
        <v>67527</v>
      </c>
      <c r="X5361" t="s">
        <v>67528</v>
      </c>
      <c r="Y5361" t="s">
        <v>67529</v>
      </c>
      <c r="Z5361" t="s">
        <v>67530</v>
      </c>
    </row>
    <row r="5362" spans="23:26" x14ac:dyDescent="0.25">
      <c r="W5362" t="s">
        <v>67531</v>
      </c>
      <c r="X5362" t="s">
        <v>67532</v>
      </c>
      <c r="Y5362" t="s">
        <v>67533</v>
      </c>
      <c r="Z5362" t="s">
        <v>67534</v>
      </c>
    </row>
    <row r="5363" spans="23:26" x14ac:dyDescent="0.25">
      <c r="W5363" t="s">
        <v>67535</v>
      </c>
      <c r="X5363" t="s">
        <v>67536</v>
      </c>
      <c r="Y5363" t="s">
        <v>67537</v>
      </c>
      <c r="Z5363" t="s">
        <v>67538</v>
      </c>
    </row>
    <row r="5364" spans="23:26" x14ac:dyDescent="0.25">
      <c r="W5364" t="s">
        <v>67539</v>
      </c>
      <c r="X5364" t="s">
        <v>67540</v>
      </c>
      <c r="Y5364" t="s">
        <v>67541</v>
      </c>
      <c r="Z5364" t="s">
        <v>67542</v>
      </c>
    </row>
    <row r="5365" spans="23:26" x14ac:dyDescent="0.25">
      <c r="W5365" t="s">
        <v>67543</v>
      </c>
      <c r="X5365" t="s">
        <v>67544</v>
      </c>
      <c r="Y5365" t="s">
        <v>67545</v>
      </c>
      <c r="Z5365" t="s">
        <v>67546</v>
      </c>
    </row>
    <row r="5366" spans="23:26" x14ac:dyDescent="0.25">
      <c r="W5366" t="s">
        <v>67547</v>
      </c>
      <c r="X5366" t="s">
        <v>67548</v>
      </c>
      <c r="Y5366" t="s">
        <v>67549</v>
      </c>
      <c r="Z5366" t="s">
        <v>67550</v>
      </c>
    </row>
    <row r="5367" spans="23:26" x14ac:dyDescent="0.25">
      <c r="W5367" t="s">
        <v>67551</v>
      </c>
      <c r="X5367" t="s">
        <v>67552</v>
      </c>
      <c r="Y5367" t="s">
        <v>67553</v>
      </c>
      <c r="Z5367" t="s">
        <v>67554</v>
      </c>
    </row>
    <row r="5368" spans="23:26" x14ac:dyDescent="0.25">
      <c r="W5368" t="s">
        <v>67555</v>
      </c>
      <c r="X5368" t="s">
        <v>67556</v>
      </c>
      <c r="Y5368" t="s">
        <v>67557</v>
      </c>
      <c r="Z5368" t="s">
        <v>67558</v>
      </c>
    </row>
    <row r="5369" spans="23:26" x14ac:dyDescent="0.25">
      <c r="W5369" t="s">
        <v>67559</v>
      </c>
      <c r="X5369" t="s">
        <v>67560</v>
      </c>
      <c r="Y5369" t="s">
        <v>67561</v>
      </c>
      <c r="Z5369" t="s">
        <v>67562</v>
      </c>
    </row>
    <row r="5370" spans="23:26" x14ac:dyDescent="0.25">
      <c r="W5370" t="s">
        <v>67563</v>
      </c>
      <c r="X5370" t="s">
        <v>67564</v>
      </c>
      <c r="Y5370" t="s">
        <v>67565</v>
      </c>
      <c r="Z5370" t="s">
        <v>67566</v>
      </c>
    </row>
    <row r="5371" spans="23:26" x14ac:dyDescent="0.25">
      <c r="W5371" t="s">
        <v>67567</v>
      </c>
      <c r="X5371" t="s">
        <v>67568</v>
      </c>
      <c r="Y5371" t="s">
        <v>67569</v>
      </c>
      <c r="Z5371" t="s">
        <v>67570</v>
      </c>
    </row>
    <row r="5372" spans="23:26" x14ac:dyDescent="0.25">
      <c r="W5372" t="s">
        <v>67571</v>
      </c>
      <c r="X5372" t="s">
        <v>67572</v>
      </c>
      <c r="Y5372" t="s">
        <v>67573</v>
      </c>
      <c r="Z5372" t="s">
        <v>67574</v>
      </c>
    </row>
    <row r="5373" spans="23:26" x14ac:dyDescent="0.25">
      <c r="W5373" t="s">
        <v>67575</v>
      </c>
      <c r="X5373" t="s">
        <v>67576</v>
      </c>
      <c r="Y5373" t="s">
        <v>67577</v>
      </c>
      <c r="Z5373" t="s">
        <v>67578</v>
      </c>
    </row>
    <row r="5374" spans="23:26" x14ac:dyDescent="0.25">
      <c r="W5374" t="s">
        <v>67579</v>
      </c>
      <c r="X5374" t="s">
        <v>67580</v>
      </c>
      <c r="Y5374" t="s">
        <v>67581</v>
      </c>
      <c r="Z5374" t="s">
        <v>67582</v>
      </c>
    </row>
    <row r="5375" spans="23:26" x14ac:dyDescent="0.25">
      <c r="W5375" t="s">
        <v>67583</v>
      </c>
      <c r="X5375" t="s">
        <v>67584</v>
      </c>
      <c r="Y5375" t="s">
        <v>67585</v>
      </c>
      <c r="Z5375" t="s">
        <v>67586</v>
      </c>
    </row>
    <row r="5376" spans="23:26" x14ac:dyDescent="0.25">
      <c r="W5376" t="s">
        <v>67587</v>
      </c>
      <c r="X5376" t="s">
        <v>67588</v>
      </c>
      <c r="Y5376" t="s">
        <v>67589</v>
      </c>
      <c r="Z5376" t="s">
        <v>67590</v>
      </c>
    </row>
    <row r="5377" spans="23:26" x14ac:dyDescent="0.25">
      <c r="W5377" t="s">
        <v>67591</v>
      </c>
      <c r="X5377" t="s">
        <v>67592</v>
      </c>
      <c r="Y5377" t="s">
        <v>67593</v>
      </c>
      <c r="Z5377" t="s">
        <v>67594</v>
      </c>
    </row>
    <row r="5378" spans="23:26" x14ac:dyDescent="0.25">
      <c r="W5378" t="s">
        <v>67595</v>
      </c>
      <c r="X5378" t="s">
        <v>67596</v>
      </c>
      <c r="Y5378" t="s">
        <v>67597</v>
      </c>
      <c r="Z5378" t="s">
        <v>67598</v>
      </c>
    </row>
    <row r="5379" spans="23:26" x14ac:dyDescent="0.25">
      <c r="W5379" t="s">
        <v>67599</v>
      </c>
      <c r="X5379" t="s">
        <v>67600</v>
      </c>
      <c r="Y5379" t="s">
        <v>67601</v>
      </c>
      <c r="Z5379" t="s">
        <v>67602</v>
      </c>
    </row>
    <row r="5380" spans="23:26" x14ac:dyDescent="0.25">
      <c r="W5380" t="s">
        <v>67603</v>
      </c>
      <c r="X5380" t="s">
        <v>67604</v>
      </c>
      <c r="Y5380" t="s">
        <v>67605</v>
      </c>
      <c r="Z5380" t="s">
        <v>67606</v>
      </c>
    </row>
    <row r="5381" spans="23:26" x14ac:dyDescent="0.25">
      <c r="W5381" t="s">
        <v>67607</v>
      </c>
      <c r="X5381" t="s">
        <v>67608</v>
      </c>
      <c r="Y5381" t="s">
        <v>67609</v>
      </c>
      <c r="Z5381" t="s">
        <v>67610</v>
      </c>
    </row>
    <row r="5382" spans="23:26" x14ac:dyDescent="0.25">
      <c r="W5382" t="s">
        <v>67611</v>
      </c>
      <c r="X5382" t="s">
        <v>67612</v>
      </c>
      <c r="Y5382" t="s">
        <v>67613</v>
      </c>
      <c r="Z5382" t="s">
        <v>67614</v>
      </c>
    </row>
    <row r="5383" spans="23:26" x14ac:dyDescent="0.25">
      <c r="W5383" t="s">
        <v>67615</v>
      </c>
      <c r="X5383" t="s">
        <v>67616</v>
      </c>
      <c r="Y5383" t="s">
        <v>67617</v>
      </c>
      <c r="Z5383" t="s">
        <v>67618</v>
      </c>
    </row>
    <row r="5384" spans="23:26" x14ac:dyDescent="0.25">
      <c r="W5384" t="s">
        <v>67619</v>
      </c>
      <c r="X5384" t="s">
        <v>67620</v>
      </c>
      <c r="Y5384" t="s">
        <v>67621</v>
      </c>
      <c r="Z5384" t="s">
        <v>67622</v>
      </c>
    </row>
    <row r="5385" spans="23:26" x14ac:dyDescent="0.25">
      <c r="W5385" t="s">
        <v>67623</v>
      </c>
      <c r="X5385" t="s">
        <v>67624</v>
      </c>
      <c r="Y5385" t="s">
        <v>67625</v>
      </c>
      <c r="Z5385" t="s">
        <v>67626</v>
      </c>
    </row>
    <row r="5386" spans="23:26" x14ac:dyDescent="0.25">
      <c r="W5386" t="s">
        <v>67627</v>
      </c>
      <c r="X5386" t="s">
        <v>67628</v>
      </c>
      <c r="Y5386" t="s">
        <v>67629</v>
      </c>
      <c r="Z5386" t="s">
        <v>67630</v>
      </c>
    </row>
    <row r="5387" spans="23:26" x14ac:dyDescent="0.25">
      <c r="W5387" t="s">
        <v>67631</v>
      </c>
      <c r="X5387" t="s">
        <v>67632</v>
      </c>
      <c r="Y5387" t="s">
        <v>67633</v>
      </c>
      <c r="Z5387" t="s">
        <v>67634</v>
      </c>
    </row>
    <row r="5388" spans="23:26" x14ac:dyDescent="0.25">
      <c r="W5388" t="s">
        <v>67635</v>
      </c>
      <c r="X5388" t="s">
        <v>67636</v>
      </c>
      <c r="Y5388" t="s">
        <v>67637</v>
      </c>
      <c r="Z5388" t="s">
        <v>67638</v>
      </c>
    </row>
    <row r="5389" spans="23:26" x14ac:dyDescent="0.25">
      <c r="W5389" t="s">
        <v>67639</v>
      </c>
      <c r="X5389" t="s">
        <v>67640</v>
      </c>
      <c r="Y5389" t="s">
        <v>67641</v>
      </c>
      <c r="Z5389" t="s">
        <v>67642</v>
      </c>
    </row>
    <row r="5390" spans="23:26" x14ac:dyDescent="0.25">
      <c r="W5390" t="s">
        <v>67643</v>
      </c>
      <c r="X5390" t="s">
        <v>67644</v>
      </c>
      <c r="Y5390" t="s">
        <v>67645</v>
      </c>
      <c r="Z5390" t="s">
        <v>67646</v>
      </c>
    </row>
    <row r="5391" spans="23:26" x14ac:dyDescent="0.25">
      <c r="W5391" t="s">
        <v>67647</v>
      </c>
      <c r="X5391" t="s">
        <v>67648</v>
      </c>
      <c r="Y5391" t="s">
        <v>67649</v>
      </c>
      <c r="Z5391" t="s">
        <v>67650</v>
      </c>
    </row>
    <row r="5392" spans="23:26" x14ac:dyDescent="0.25">
      <c r="W5392" t="s">
        <v>67651</v>
      </c>
      <c r="X5392" t="s">
        <v>67652</v>
      </c>
      <c r="Y5392" t="s">
        <v>67653</v>
      </c>
      <c r="Z5392" t="s">
        <v>67654</v>
      </c>
    </row>
    <row r="5393" spans="23:26" x14ac:dyDescent="0.25">
      <c r="W5393" t="s">
        <v>67655</v>
      </c>
      <c r="X5393" t="s">
        <v>67656</v>
      </c>
      <c r="Y5393" t="s">
        <v>67657</v>
      </c>
      <c r="Z5393" t="s">
        <v>67658</v>
      </c>
    </row>
    <row r="5394" spans="23:26" x14ac:dyDescent="0.25">
      <c r="W5394" t="s">
        <v>67659</v>
      </c>
      <c r="X5394" t="s">
        <v>67660</v>
      </c>
      <c r="Y5394" t="s">
        <v>67661</v>
      </c>
      <c r="Z5394" t="s">
        <v>67662</v>
      </c>
    </row>
    <row r="5395" spans="23:26" x14ac:dyDescent="0.25">
      <c r="W5395" t="s">
        <v>67663</v>
      </c>
      <c r="X5395" t="s">
        <v>67664</v>
      </c>
      <c r="Y5395" t="s">
        <v>67665</v>
      </c>
      <c r="Z5395" t="s">
        <v>67666</v>
      </c>
    </row>
    <row r="5396" spans="23:26" x14ac:dyDescent="0.25">
      <c r="W5396" t="s">
        <v>67667</v>
      </c>
      <c r="X5396" t="s">
        <v>67668</v>
      </c>
      <c r="Y5396" t="s">
        <v>67669</v>
      </c>
      <c r="Z5396" t="s">
        <v>67670</v>
      </c>
    </row>
    <row r="5397" spans="23:26" x14ac:dyDescent="0.25">
      <c r="W5397" t="s">
        <v>67671</v>
      </c>
      <c r="X5397" t="s">
        <v>67672</v>
      </c>
      <c r="Y5397" t="s">
        <v>67673</v>
      </c>
      <c r="Z5397" t="s">
        <v>67674</v>
      </c>
    </row>
    <row r="5398" spans="23:26" x14ac:dyDescent="0.25">
      <c r="W5398" t="s">
        <v>67675</v>
      </c>
      <c r="X5398" t="s">
        <v>67676</v>
      </c>
      <c r="Y5398" t="s">
        <v>67677</v>
      </c>
      <c r="Z5398" t="s">
        <v>67678</v>
      </c>
    </row>
    <row r="5399" spans="23:26" x14ac:dyDescent="0.25">
      <c r="W5399" t="s">
        <v>67679</v>
      </c>
      <c r="X5399" t="s">
        <v>67680</v>
      </c>
      <c r="Y5399" t="s">
        <v>67681</v>
      </c>
      <c r="Z5399" t="s">
        <v>67682</v>
      </c>
    </row>
    <row r="5400" spans="23:26" x14ac:dyDescent="0.25">
      <c r="W5400" t="s">
        <v>67683</v>
      </c>
      <c r="X5400" t="s">
        <v>67684</v>
      </c>
      <c r="Y5400" t="s">
        <v>67685</v>
      </c>
      <c r="Z5400" t="s">
        <v>67686</v>
      </c>
    </row>
    <row r="5401" spans="23:26" x14ac:dyDescent="0.25">
      <c r="W5401" t="s">
        <v>67687</v>
      </c>
      <c r="X5401" t="s">
        <v>67688</v>
      </c>
      <c r="Y5401" t="s">
        <v>67689</v>
      </c>
      <c r="Z5401" t="s">
        <v>67690</v>
      </c>
    </row>
    <row r="5402" spans="23:26" x14ac:dyDescent="0.25">
      <c r="W5402" t="s">
        <v>67691</v>
      </c>
      <c r="X5402" t="s">
        <v>67692</v>
      </c>
      <c r="Y5402" t="s">
        <v>67693</v>
      </c>
      <c r="Z5402" t="s">
        <v>67694</v>
      </c>
    </row>
    <row r="5403" spans="23:26" x14ac:dyDescent="0.25">
      <c r="W5403" t="s">
        <v>67695</v>
      </c>
      <c r="X5403" t="s">
        <v>67696</v>
      </c>
      <c r="Y5403" t="s">
        <v>67697</v>
      </c>
      <c r="Z5403" t="s">
        <v>67698</v>
      </c>
    </row>
    <row r="5404" spans="23:26" x14ac:dyDescent="0.25">
      <c r="W5404" t="s">
        <v>67699</v>
      </c>
      <c r="X5404" t="s">
        <v>67700</v>
      </c>
      <c r="Y5404" t="s">
        <v>67701</v>
      </c>
      <c r="Z5404" t="s">
        <v>67702</v>
      </c>
    </row>
    <row r="5405" spans="23:26" x14ac:dyDescent="0.25">
      <c r="W5405" t="s">
        <v>67703</v>
      </c>
      <c r="X5405" t="s">
        <v>67704</v>
      </c>
      <c r="Y5405" t="s">
        <v>67705</v>
      </c>
      <c r="Z5405" t="s">
        <v>67706</v>
      </c>
    </row>
    <row r="5406" spans="23:26" x14ac:dyDescent="0.25">
      <c r="W5406" t="s">
        <v>67707</v>
      </c>
      <c r="X5406" t="s">
        <v>67708</v>
      </c>
      <c r="Y5406" t="s">
        <v>67709</v>
      </c>
      <c r="Z5406" t="s">
        <v>67710</v>
      </c>
    </row>
    <row r="5407" spans="23:26" x14ac:dyDescent="0.25">
      <c r="W5407" t="s">
        <v>67711</v>
      </c>
      <c r="X5407" t="s">
        <v>67712</v>
      </c>
      <c r="Y5407" t="s">
        <v>67713</v>
      </c>
      <c r="Z5407" t="s">
        <v>67714</v>
      </c>
    </row>
    <row r="5408" spans="23:26" x14ac:dyDescent="0.25">
      <c r="W5408" t="s">
        <v>67715</v>
      </c>
      <c r="X5408" t="s">
        <v>67716</v>
      </c>
      <c r="Y5408" t="s">
        <v>67717</v>
      </c>
      <c r="Z5408" t="s">
        <v>67718</v>
      </c>
    </row>
    <row r="5409" spans="23:26" x14ac:dyDescent="0.25">
      <c r="W5409" t="s">
        <v>67719</v>
      </c>
      <c r="X5409" t="s">
        <v>67720</v>
      </c>
      <c r="Y5409" t="s">
        <v>67721</v>
      </c>
      <c r="Z5409" t="s">
        <v>67722</v>
      </c>
    </row>
    <row r="5410" spans="23:26" x14ac:dyDescent="0.25">
      <c r="W5410" t="s">
        <v>67723</v>
      </c>
      <c r="X5410" t="s">
        <v>67724</v>
      </c>
      <c r="Y5410" t="s">
        <v>67725</v>
      </c>
      <c r="Z5410" t="s">
        <v>67726</v>
      </c>
    </row>
    <row r="5411" spans="23:26" x14ac:dyDescent="0.25">
      <c r="W5411" t="s">
        <v>67727</v>
      </c>
      <c r="X5411" t="s">
        <v>67728</v>
      </c>
      <c r="Y5411" t="s">
        <v>67729</v>
      </c>
      <c r="Z5411" t="s">
        <v>67730</v>
      </c>
    </row>
    <row r="5412" spans="23:26" x14ac:dyDescent="0.25">
      <c r="W5412" t="s">
        <v>67731</v>
      </c>
      <c r="X5412" t="s">
        <v>67732</v>
      </c>
      <c r="Y5412" t="s">
        <v>67733</v>
      </c>
      <c r="Z5412" t="s">
        <v>67734</v>
      </c>
    </row>
    <row r="5413" spans="23:26" x14ac:dyDescent="0.25">
      <c r="W5413" t="s">
        <v>67735</v>
      </c>
      <c r="X5413" t="s">
        <v>67736</v>
      </c>
      <c r="Y5413" t="s">
        <v>67737</v>
      </c>
      <c r="Z5413" t="s">
        <v>67738</v>
      </c>
    </row>
    <row r="5414" spans="23:26" x14ac:dyDescent="0.25">
      <c r="W5414" t="s">
        <v>67739</v>
      </c>
      <c r="X5414" t="s">
        <v>67740</v>
      </c>
      <c r="Y5414" t="s">
        <v>67741</v>
      </c>
      <c r="Z5414" t="s">
        <v>67742</v>
      </c>
    </row>
    <row r="5415" spans="23:26" x14ac:dyDescent="0.25">
      <c r="W5415" t="s">
        <v>67743</v>
      </c>
      <c r="X5415" t="s">
        <v>67744</v>
      </c>
      <c r="Y5415" t="s">
        <v>67745</v>
      </c>
      <c r="Z5415" t="s">
        <v>67746</v>
      </c>
    </row>
    <row r="5416" spans="23:26" x14ac:dyDescent="0.25">
      <c r="W5416" t="s">
        <v>67747</v>
      </c>
      <c r="X5416" t="s">
        <v>67748</v>
      </c>
      <c r="Y5416" t="s">
        <v>67749</v>
      </c>
      <c r="Z5416" t="s">
        <v>67750</v>
      </c>
    </row>
    <row r="5417" spans="23:26" x14ac:dyDescent="0.25">
      <c r="W5417" t="s">
        <v>67751</v>
      </c>
      <c r="X5417" t="s">
        <v>67752</v>
      </c>
      <c r="Y5417" t="s">
        <v>67753</v>
      </c>
      <c r="Z5417" t="s">
        <v>67754</v>
      </c>
    </row>
    <row r="5418" spans="23:26" x14ac:dyDescent="0.25">
      <c r="W5418" t="s">
        <v>67755</v>
      </c>
      <c r="X5418" t="s">
        <v>67756</v>
      </c>
      <c r="Y5418" t="s">
        <v>67757</v>
      </c>
      <c r="Z5418" t="s">
        <v>67758</v>
      </c>
    </row>
    <row r="5419" spans="23:26" x14ac:dyDescent="0.25">
      <c r="W5419" t="s">
        <v>67759</v>
      </c>
      <c r="X5419" t="s">
        <v>67760</v>
      </c>
      <c r="Y5419" t="s">
        <v>67761</v>
      </c>
      <c r="Z5419" t="s">
        <v>67762</v>
      </c>
    </row>
    <row r="5420" spans="23:26" x14ac:dyDescent="0.25">
      <c r="W5420" t="s">
        <v>67763</v>
      </c>
      <c r="X5420" t="s">
        <v>67764</v>
      </c>
      <c r="Y5420" t="s">
        <v>67765</v>
      </c>
      <c r="Z5420" t="s">
        <v>67766</v>
      </c>
    </row>
    <row r="5421" spans="23:26" x14ac:dyDescent="0.25">
      <c r="W5421" t="s">
        <v>67767</v>
      </c>
      <c r="X5421" t="s">
        <v>67768</v>
      </c>
      <c r="Y5421" t="s">
        <v>67769</v>
      </c>
      <c r="Z5421" t="s">
        <v>67770</v>
      </c>
    </row>
    <row r="5422" spans="23:26" x14ac:dyDescent="0.25">
      <c r="W5422" t="s">
        <v>67771</v>
      </c>
      <c r="X5422" t="s">
        <v>67772</v>
      </c>
      <c r="Y5422" t="s">
        <v>67773</v>
      </c>
      <c r="Z5422" t="s">
        <v>67774</v>
      </c>
    </row>
    <row r="5423" spans="23:26" x14ac:dyDescent="0.25">
      <c r="W5423" t="s">
        <v>67775</v>
      </c>
      <c r="X5423" t="s">
        <v>67776</v>
      </c>
      <c r="Y5423" t="s">
        <v>67777</v>
      </c>
      <c r="Z5423" t="s">
        <v>67778</v>
      </c>
    </row>
    <row r="5424" spans="23:26" x14ac:dyDescent="0.25">
      <c r="W5424" t="s">
        <v>67779</v>
      </c>
      <c r="X5424" t="s">
        <v>67780</v>
      </c>
      <c r="Y5424" t="s">
        <v>67781</v>
      </c>
      <c r="Z5424" t="s">
        <v>67782</v>
      </c>
    </row>
    <row r="5425" spans="23:26" x14ac:dyDescent="0.25">
      <c r="W5425" t="s">
        <v>67783</v>
      </c>
      <c r="X5425" t="s">
        <v>67784</v>
      </c>
      <c r="Y5425" t="s">
        <v>67785</v>
      </c>
      <c r="Z5425" t="s">
        <v>67786</v>
      </c>
    </row>
    <row r="5426" spans="23:26" x14ac:dyDescent="0.25">
      <c r="W5426" t="s">
        <v>67787</v>
      </c>
      <c r="X5426" t="s">
        <v>67788</v>
      </c>
      <c r="Y5426" t="s">
        <v>67789</v>
      </c>
      <c r="Z5426" t="s">
        <v>67790</v>
      </c>
    </row>
    <row r="5427" spans="23:26" x14ac:dyDescent="0.25">
      <c r="W5427" t="s">
        <v>67791</v>
      </c>
      <c r="X5427" t="s">
        <v>67792</v>
      </c>
      <c r="Y5427" t="s">
        <v>67793</v>
      </c>
      <c r="Z5427" t="s">
        <v>67794</v>
      </c>
    </row>
    <row r="5428" spans="23:26" x14ac:dyDescent="0.25">
      <c r="W5428" t="s">
        <v>67795</v>
      </c>
      <c r="X5428" t="s">
        <v>67796</v>
      </c>
      <c r="Y5428" t="s">
        <v>67797</v>
      </c>
      <c r="Z5428" t="s">
        <v>67798</v>
      </c>
    </row>
    <row r="5429" spans="23:26" x14ac:dyDescent="0.25">
      <c r="W5429" t="s">
        <v>67799</v>
      </c>
      <c r="X5429" t="s">
        <v>67800</v>
      </c>
      <c r="Y5429" t="s">
        <v>67801</v>
      </c>
      <c r="Z5429" t="s">
        <v>67802</v>
      </c>
    </row>
    <row r="5430" spans="23:26" x14ac:dyDescent="0.25">
      <c r="W5430" t="s">
        <v>67803</v>
      </c>
      <c r="X5430" t="s">
        <v>67804</v>
      </c>
      <c r="Y5430" t="s">
        <v>67805</v>
      </c>
      <c r="Z5430" t="s">
        <v>67806</v>
      </c>
    </row>
    <row r="5431" spans="23:26" x14ac:dyDescent="0.25">
      <c r="W5431" t="s">
        <v>67807</v>
      </c>
      <c r="X5431" t="s">
        <v>67808</v>
      </c>
      <c r="Y5431" t="s">
        <v>67809</v>
      </c>
      <c r="Z5431" t="s">
        <v>67810</v>
      </c>
    </row>
    <row r="5432" spans="23:26" x14ac:dyDescent="0.25">
      <c r="W5432" t="s">
        <v>67811</v>
      </c>
      <c r="X5432" t="s">
        <v>67812</v>
      </c>
      <c r="Y5432" t="s">
        <v>67813</v>
      </c>
      <c r="Z5432" t="s">
        <v>67814</v>
      </c>
    </row>
    <row r="5433" spans="23:26" x14ac:dyDescent="0.25">
      <c r="W5433" t="s">
        <v>67815</v>
      </c>
      <c r="X5433" t="s">
        <v>67816</v>
      </c>
      <c r="Y5433" t="s">
        <v>67817</v>
      </c>
      <c r="Z5433" t="s">
        <v>67818</v>
      </c>
    </row>
    <row r="5434" spans="23:26" x14ac:dyDescent="0.25">
      <c r="W5434" t="s">
        <v>67819</v>
      </c>
      <c r="X5434" t="s">
        <v>67820</v>
      </c>
      <c r="Y5434" t="s">
        <v>67821</v>
      </c>
      <c r="Z5434" t="s">
        <v>67822</v>
      </c>
    </row>
    <row r="5435" spans="23:26" x14ac:dyDescent="0.25">
      <c r="W5435" t="s">
        <v>67823</v>
      </c>
      <c r="X5435" t="s">
        <v>67824</v>
      </c>
      <c r="Y5435" t="s">
        <v>67825</v>
      </c>
      <c r="Z5435" t="s">
        <v>67826</v>
      </c>
    </row>
    <row r="5436" spans="23:26" x14ac:dyDescent="0.25">
      <c r="W5436" t="s">
        <v>67827</v>
      </c>
      <c r="X5436" t="s">
        <v>67828</v>
      </c>
      <c r="Y5436" t="s">
        <v>67829</v>
      </c>
      <c r="Z5436" t="s">
        <v>67830</v>
      </c>
    </row>
    <row r="5437" spans="23:26" x14ac:dyDescent="0.25">
      <c r="W5437" t="s">
        <v>67831</v>
      </c>
      <c r="X5437" t="s">
        <v>67832</v>
      </c>
      <c r="Y5437" t="s">
        <v>67833</v>
      </c>
      <c r="Z5437" t="s">
        <v>67834</v>
      </c>
    </row>
    <row r="5438" spans="23:26" x14ac:dyDescent="0.25">
      <c r="W5438" t="s">
        <v>67835</v>
      </c>
      <c r="X5438" t="s">
        <v>67836</v>
      </c>
      <c r="Y5438" t="s">
        <v>67837</v>
      </c>
      <c r="Z5438" t="s">
        <v>67838</v>
      </c>
    </row>
    <row r="5439" spans="23:26" x14ac:dyDescent="0.25">
      <c r="W5439" t="s">
        <v>67839</v>
      </c>
      <c r="X5439" t="s">
        <v>67840</v>
      </c>
      <c r="Y5439" t="s">
        <v>67841</v>
      </c>
      <c r="Z5439" t="s">
        <v>67842</v>
      </c>
    </row>
    <row r="5440" spans="23:26" x14ac:dyDescent="0.25">
      <c r="W5440" t="s">
        <v>67843</v>
      </c>
      <c r="X5440" t="s">
        <v>67844</v>
      </c>
      <c r="Y5440" t="s">
        <v>67845</v>
      </c>
      <c r="Z5440" t="s">
        <v>67846</v>
      </c>
    </row>
    <row r="5441" spans="23:26" x14ac:dyDescent="0.25">
      <c r="W5441" t="s">
        <v>67847</v>
      </c>
      <c r="X5441" t="s">
        <v>67848</v>
      </c>
      <c r="Y5441" t="s">
        <v>67849</v>
      </c>
      <c r="Z5441" t="s">
        <v>67850</v>
      </c>
    </row>
    <row r="5442" spans="23:26" x14ac:dyDescent="0.25">
      <c r="W5442" t="s">
        <v>67851</v>
      </c>
      <c r="X5442" t="s">
        <v>67852</v>
      </c>
      <c r="Y5442" t="s">
        <v>67853</v>
      </c>
      <c r="Z5442" t="s">
        <v>67854</v>
      </c>
    </row>
    <row r="5443" spans="23:26" x14ac:dyDescent="0.25">
      <c r="W5443" t="s">
        <v>67855</v>
      </c>
      <c r="X5443" t="s">
        <v>67856</v>
      </c>
      <c r="Y5443" t="s">
        <v>67857</v>
      </c>
      <c r="Z5443" t="s">
        <v>67858</v>
      </c>
    </row>
    <row r="5444" spans="23:26" x14ac:dyDescent="0.25">
      <c r="W5444" t="s">
        <v>67859</v>
      </c>
      <c r="X5444" t="s">
        <v>67860</v>
      </c>
      <c r="Y5444" t="s">
        <v>67861</v>
      </c>
      <c r="Z5444" t="s">
        <v>67862</v>
      </c>
    </row>
    <row r="5445" spans="23:26" x14ac:dyDescent="0.25">
      <c r="W5445" t="s">
        <v>67863</v>
      </c>
      <c r="X5445" t="s">
        <v>67864</v>
      </c>
      <c r="Y5445" t="s">
        <v>67865</v>
      </c>
      <c r="Z5445" t="s">
        <v>67866</v>
      </c>
    </row>
    <row r="5446" spans="23:26" x14ac:dyDescent="0.25">
      <c r="W5446" t="s">
        <v>67867</v>
      </c>
      <c r="X5446" t="s">
        <v>67868</v>
      </c>
      <c r="Y5446" t="s">
        <v>67869</v>
      </c>
      <c r="Z5446" t="s">
        <v>67870</v>
      </c>
    </row>
    <row r="5447" spans="23:26" x14ac:dyDescent="0.25">
      <c r="W5447" t="s">
        <v>67871</v>
      </c>
      <c r="X5447" t="s">
        <v>67872</v>
      </c>
      <c r="Y5447" t="s">
        <v>67873</v>
      </c>
      <c r="Z5447" t="s">
        <v>67874</v>
      </c>
    </row>
    <row r="5448" spans="23:26" x14ac:dyDescent="0.25">
      <c r="W5448" t="s">
        <v>67875</v>
      </c>
      <c r="X5448" t="s">
        <v>67876</v>
      </c>
      <c r="Y5448" t="s">
        <v>67877</v>
      </c>
      <c r="Z5448" t="s">
        <v>67878</v>
      </c>
    </row>
    <row r="5449" spans="23:26" x14ac:dyDescent="0.25">
      <c r="W5449" t="s">
        <v>67879</v>
      </c>
      <c r="X5449" t="s">
        <v>67880</v>
      </c>
      <c r="Y5449" t="s">
        <v>67881</v>
      </c>
      <c r="Z5449" t="s">
        <v>67882</v>
      </c>
    </row>
    <row r="5450" spans="23:26" x14ac:dyDescent="0.25">
      <c r="W5450" t="s">
        <v>67883</v>
      </c>
      <c r="X5450" t="s">
        <v>67884</v>
      </c>
      <c r="Y5450" t="s">
        <v>67885</v>
      </c>
      <c r="Z5450" t="s">
        <v>67886</v>
      </c>
    </row>
    <row r="5451" spans="23:26" x14ac:dyDescent="0.25">
      <c r="W5451" t="s">
        <v>67887</v>
      </c>
      <c r="X5451" t="s">
        <v>67888</v>
      </c>
      <c r="Y5451" t="s">
        <v>67889</v>
      </c>
      <c r="Z5451" t="s">
        <v>67890</v>
      </c>
    </row>
    <row r="5452" spans="23:26" x14ac:dyDescent="0.25">
      <c r="W5452" t="s">
        <v>67891</v>
      </c>
      <c r="X5452" t="s">
        <v>67892</v>
      </c>
      <c r="Y5452" t="s">
        <v>67893</v>
      </c>
      <c r="Z5452" t="s">
        <v>67894</v>
      </c>
    </row>
    <row r="5453" spans="23:26" x14ac:dyDescent="0.25">
      <c r="W5453" t="s">
        <v>67895</v>
      </c>
      <c r="X5453" t="s">
        <v>67896</v>
      </c>
      <c r="Y5453" t="s">
        <v>67897</v>
      </c>
      <c r="Z5453" t="s">
        <v>67898</v>
      </c>
    </row>
    <row r="5454" spans="23:26" x14ac:dyDescent="0.25">
      <c r="W5454" t="s">
        <v>67899</v>
      </c>
      <c r="X5454" t="s">
        <v>67900</v>
      </c>
      <c r="Y5454" t="s">
        <v>67901</v>
      </c>
      <c r="Z5454" t="s">
        <v>67902</v>
      </c>
    </row>
    <row r="5455" spans="23:26" x14ac:dyDescent="0.25">
      <c r="W5455" t="s">
        <v>67903</v>
      </c>
      <c r="X5455" t="s">
        <v>67904</v>
      </c>
      <c r="Y5455" t="s">
        <v>67905</v>
      </c>
      <c r="Z5455" t="s">
        <v>67906</v>
      </c>
    </row>
    <row r="5456" spans="23:26" x14ac:dyDescent="0.25">
      <c r="W5456" t="s">
        <v>67907</v>
      </c>
      <c r="X5456" t="s">
        <v>67908</v>
      </c>
      <c r="Y5456" t="s">
        <v>67909</v>
      </c>
      <c r="Z5456" t="s">
        <v>67910</v>
      </c>
    </row>
    <row r="5457" spans="23:26" x14ac:dyDescent="0.25">
      <c r="W5457" t="s">
        <v>67911</v>
      </c>
      <c r="X5457" t="s">
        <v>67912</v>
      </c>
      <c r="Y5457" t="s">
        <v>67913</v>
      </c>
      <c r="Z5457" t="s">
        <v>67914</v>
      </c>
    </row>
    <row r="5458" spans="23:26" x14ac:dyDescent="0.25">
      <c r="W5458" t="s">
        <v>67915</v>
      </c>
      <c r="X5458" t="s">
        <v>67916</v>
      </c>
      <c r="Y5458" t="s">
        <v>67917</v>
      </c>
      <c r="Z5458" t="s">
        <v>67918</v>
      </c>
    </row>
    <row r="5459" spans="23:26" x14ac:dyDescent="0.25">
      <c r="W5459" t="s">
        <v>67919</v>
      </c>
      <c r="X5459" t="s">
        <v>67920</v>
      </c>
      <c r="Y5459" t="s">
        <v>67921</v>
      </c>
      <c r="Z5459" t="s">
        <v>67922</v>
      </c>
    </row>
    <row r="5460" spans="23:26" x14ac:dyDescent="0.25">
      <c r="W5460" t="s">
        <v>67923</v>
      </c>
      <c r="X5460" t="s">
        <v>67924</v>
      </c>
      <c r="Y5460" t="s">
        <v>67745</v>
      </c>
      <c r="Z5460" t="s">
        <v>67925</v>
      </c>
    </row>
    <row r="5461" spans="23:26" x14ac:dyDescent="0.25">
      <c r="W5461" t="s">
        <v>67926</v>
      </c>
      <c r="X5461" t="s">
        <v>67927</v>
      </c>
      <c r="Y5461" t="s">
        <v>67928</v>
      </c>
      <c r="Z5461" t="s">
        <v>67929</v>
      </c>
    </row>
    <row r="5462" spans="23:26" x14ac:dyDescent="0.25">
      <c r="W5462" t="s">
        <v>67930</v>
      </c>
      <c r="X5462" t="s">
        <v>67931</v>
      </c>
      <c r="Y5462" t="s">
        <v>67932</v>
      </c>
      <c r="Z5462" t="s">
        <v>67933</v>
      </c>
    </row>
    <row r="5463" spans="23:26" x14ac:dyDescent="0.25">
      <c r="W5463" t="s">
        <v>67934</v>
      </c>
      <c r="X5463" t="s">
        <v>67935</v>
      </c>
      <c r="Y5463" t="s">
        <v>67936</v>
      </c>
      <c r="Z5463" t="s">
        <v>67937</v>
      </c>
    </row>
    <row r="5464" spans="23:26" x14ac:dyDescent="0.25">
      <c r="W5464" t="s">
        <v>67938</v>
      </c>
      <c r="X5464" t="s">
        <v>67939</v>
      </c>
      <c r="Y5464" t="s">
        <v>67940</v>
      </c>
      <c r="Z5464" t="s">
        <v>67941</v>
      </c>
    </row>
    <row r="5465" spans="23:26" x14ac:dyDescent="0.25">
      <c r="W5465" t="s">
        <v>67942</v>
      </c>
      <c r="X5465" t="s">
        <v>67943</v>
      </c>
      <c r="Y5465" t="s">
        <v>67944</v>
      </c>
      <c r="Z5465" t="s">
        <v>67945</v>
      </c>
    </row>
    <row r="5466" spans="23:26" x14ac:dyDescent="0.25">
      <c r="W5466" t="s">
        <v>67946</v>
      </c>
      <c r="X5466" t="s">
        <v>67947</v>
      </c>
      <c r="Y5466" t="s">
        <v>67948</v>
      </c>
      <c r="Z5466" t="s">
        <v>67949</v>
      </c>
    </row>
    <row r="5467" spans="23:26" x14ac:dyDescent="0.25">
      <c r="W5467" t="s">
        <v>67950</v>
      </c>
      <c r="X5467" t="s">
        <v>67951</v>
      </c>
      <c r="Y5467" t="s">
        <v>67952</v>
      </c>
      <c r="Z5467" t="s">
        <v>67953</v>
      </c>
    </row>
    <row r="5468" spans="23:26" x14ac:dyDescent="0.25">
      <c r="W5468" t="s">
        <v>67954</v>
      </c>
      <c r="X5468" t="s">
        <v>67955</v>
      </c>
      <c r="Y5468" t="s">
        <v>67956</v>
      </c>
      <c r="Z5468" t="s">
        <v>67957</v>
      </c>
    </row>
    <row r="5469" spans="23:26" x14ac:dyDescent="0.25">
      <c r="W5469" t="s">
        <v>67958</v>
      </c>
      <c r="X5469" t="s">
        <v>67959</v>
      </c>
      <c r="Y5469" t="s">
        <v>67960</v>
      </c>
      <c r="Z5469" t="s">
        <v>67961</v>
      </c>
    </row>
    <row r="5470" spans="23:26" x14ac:dyDescent="0.25">
      <c r="W5470" t="s">
        <v>67962</v>
      </c>
      <c r="X5470" t="s">
        <v>67963</v>
      </c>
      <c r="Y5470" t="s">
        <v>67964</v>
      </c>
      <c r="Z5470" t="s">
        <v>67965</v>
      </c>
    </row>
    <row r="5471" spans="23:26" x14ac:dyDescent="0.25">
      <c r="W5471" t="s">
        <v>67966</v>
      </c>
      <c r="X5471" t="s">
        <v>67967</v>
      </c>
      <c r="Y5471" t="s">
        <v>67968</v>
      </c>
      <c r="Z5471" t="s">
        <v>67969</v>
      </c>
    </row>
    <row r="5472" spans="23:26" x14ac:dyDescent="0.25">
      <c r="W5472" t="s">
        <v>67970</v>
      </c>
      <c r="X5472" t="s">
        <v>67971</v>
      </c>
      <c r="Y5472" t="s">
        <v>67972</v>
      </c>
      <c r="Z5472" t="s">
        <v>67973</v>
      </c>
    </row>
    <row r="5473" spans="23:26" x14ac:dyDescent="0.25">
      <c r="W5473" t="s">
        <v>67974</v>
      </c>
      <c r="X5473" t="s">
        <v>67975</v>
      </c>
      <c r="Y5473" t="s">
        <v>67976</v>
      </c>
      <c r="Z5473" t="s">
        <v>67977</v>
      </c>
    </row>
    <row r="5474" spans="23:26" x14ac:dyDescent="0.25">
      <c r="W5474" t="s">
        <v>67978</v>
      </c>
      <c r="X5474" t="s">
        <v>67979</v>
      </c>
      <c r="Y5474" t="s">
        <v>67980</v>
      </c>
      <c r="Z5474" t="s">
        <v>67981</v>
      </c>
    </row>
    <row r="5475" spans="23:26" x14ac:dyDescent="0.25">
      <c r="W5475" t="s">
        <v>67982</v>
      </c>
      <c r="X5475" t="s">
        <v>67983</v>
      </c>
      <c r="Y5475" t="s">
        <v>67984</v>
      </c>
      <c r="Z5475" t="s">
        <v>67985</v>
      </c>
    </row>
    <row r="5476" spans="23:26" x14ac:dyDescent="0.25">
      <c r="W5476" t="s">
        <v>67986</v>
      </c>
      <c r="X5476" t="s">
        <v>67987</v>
      </c>
      <c r="Y5476" t="s">
        <v>67988</v>
      </c>
      <c r="Z5476" t="s">
        <v>67989</v>
      </c>
    </row>
    <row r="5477" spans="23:26" x14ac:dyDescent="0.25">
      <c r="W5477" t="s">
        <v>67990</v>
      </c>
      <c r="X5477" t="s">
        <v>67991</v>
      </c>
      <c r="Y5477" t="s">
        <v>67992</v>
      </c>
      <c r="Z5477" t="s">
        <v>67993</v>
      </c>
    </row>
    <row r="5478" spans="23:26" x14ac:dyDescent="0.25">
      <c r="W5478" t="s">
        <v>67994</v>
      </c>
      <c r="X5478" t="s">
        <v>67995</v>
      </c>
      <c r="Y5478" t="s">
        <v>67996</v>
      </c>
      <c r="Z5478" t="s">
        <v>67997</v>
      </c>
    </row>
    <row r="5479" spans="23:26" x14ac:dyDescent="0.25">
      <c r="W5479" t="s">
        <v>67998</v>
      </c>
      <c r="X5479" t="s">
        <v>67999</v>
      </c>
      <c r="Y5479" t="s">
        <v>68000</v>
      </c>
      <c r="Z5479" t="s">
        <v>68001</v>
      </c>
    </row>
    <row r="5480" spans="23:26" x14ac:dyDescent="0.25">
      <c r="W5480" t="s">
        <v>68002</v>
      </c>
      <c r="X5480" t="s">
        <v>68003</v>
      </c>
      <c r="Y5480" t="s">
        <v>68004</v>
      </c>
      <c r="Z5480" t="s">
        <v>68005</v>
      </c>
    </row>
    <row r="5481" spans="23:26" x14ac:dyDescent="0.25">
      <c r="W5481" t="s">
        <v>68006</v>
      </c>
      <c r="X5481" t="s">
        <v>68007</v>
      </c>
      <c r="Y5481" t="s">
        <v>68008</v>
      </c>
      <c r="Z5481" t="s">
        <v>68009</v>
      </c>
    </row>
    <row r="5482" spans="23:26" x14ac:dyDescent="0.25">
      <c r="W5482" t="s">
        <v>68010</v>
      </c>
      <c r="X5482" t="s">
        <v>68011</v>
      </c>
      <c r="Y5482" t="s">
        <v>68012</v>
      </c>
      <c r="Z5482" t="s">
        <v>68013</v>
      </c>
    </row>
    <row r="5483" spans="23:26" x14ac:dyDescent="0.25">
      <c r="W5483" t="s">
        <v>68014</v>
      </c>
      <c r="X5483" t="s">
        <v>68015</v>
      </c>
      <c r="Y5483" t="s">
        <v>67589</v>
      </c>
      <c r="Z5483" t="s">
        <v>68016</v>
      </c>
    </row>
    <row r="5484" spans="23:26" x14ac:dyDescent="0.25">
      <c r="W5484" t="s">
        <v>68017</v>
      </c>
      <c r="X5484" t="s">
        <v>68018</v>
      </c>
      <c r="Y5484" t="s">
        <v>68019</v>
      </c>
      <c r="Z5484" t="s">
        <v>68020</v>
      </c>
    </row>
    <row r="5485" spans="23:26" x14ac:dyDescent="0.25">
      <c r="W5485" t="s">
        <v>68021</v>
      </c>
      <c r="X5485" t="s">
        <v>68022</v>
      </c>
      <c r="Y5485" t="s">
        <v>67613</v>
      </c>
      <c r="Z5485" t="s">
        <v>68023</v>
      </c>
    </row>
    <row r="5486" spans="23:26" x14ac:dyDescent="0.25">
      <c r="W5486" t="s">
        <v>68024</v>
      </c>
      <c r="X5486" t="s">
        <v>68025</v>
      </c>
      <c r="Y5486" t="s">
        <v>67705</v>
      </c>
      <c r="Z5486" t="s">
        <v>68026</v>
      </c>
    </row>
    <row r="5487" spans="23:26" x14ac:dyDescent="0.25">
      <c r="W5487" t="s">
        <v>68027</v>
      </c>
      <c r="X5487" t="s">
        <v>68028</v>
      </c>
      <c r="Y5487" t="s">
        <v>67725</v>
      </c>
      <c r="Z5487" t="s">
        <v>68029</v>
      </c>
    </row>
    <row r="5488" spans="23:26" x14ac:dyDescent="0.25">
      <c r="W5488" t="s">
        <v>68030</v>
      </c>
      <c r="X5488" t="s">
        <v>68031</v>
      </c>
      <c r="Y5488" t="s">
        <v>67793</v>
      </c>
      <c r="Z5488" t="s">
        <v>68032</v>
      </c>
    </row>
    <row r="5489" spans="23:26" x14ac:dyDescent="0.25">
      <c r="W5489" t="s">
        <v>68033</v>
      </c>
      <c r="X5489" t="s">
        <v>68034</v>
      </c>
      <c r="Y5489" t="s">
        <v>67813</v>
      </c>
      <c r="Z5489" t="s">
        <v>68035</v>
      </c>
    </row>
    <row r="5490" spans="23:26" x14ac:dyDescent="0.25">
      <c r="W5490" t="s">
        <v>68036</v>
      </c>
      <c r="X5490" t="s">
        <v>68037</v>
      </c>
      <c r="Y5490" t="s">
        <v>68038</v>
      </c>
      <c r="Z5490" t="s">
        <v>68039</v>
      </c>
    </row>
    <row r="5491" spans="23:26" x14ac:dyDescent="0.25">
      <c r="W5491" t="s">
        <v>68040</v>
      </c>
      <c r="X5491" t="s">
        <v>68041</v>
      </c>
      <c r="Y5491" t="s">
        <v>68042</v>
      </c>
      <c r="Z5491" t="s">
        <v>68043</v>
      </c>
    </row>
    <row r="5492" spans="23:26" x14ac:dyDescent="0.25">
      <c r="W5492" t="s">
        <v>68044</v>
      </c>
      <c r="X5492" t="s">
        <v>68045</v>
      </c>
      <c r="Y5492" t="s">
        <v>68046</v>
      </c>
      <c r="Z5492" t="s">
        <v>68047</v>
      </c>
    </row>
    <row r="5493" spans="23:26" x14ac:dyDescent="0.25">
      <c r="W5493" t="s">
        <v>68048</v>
      </c>
      <c r="X5493" t="s">
        <v>68049</v>
      </c>
      <c r="Y5493" t="s">
        <v>41743</v>
      </c>
      <c r="Z5493" t="s">
        <v>68050</v>
      </c>
    </row>
    <row r="5494" spans="23:26" x14ac:dyDescent="0.25">
      <c r="W5494" t="s">
        <v>68051</v>
      </c>
      <c r="X5494" t="s">
        <v>68052</v>
      </c>
      <c r="Y5494" t="s">
        <v>68053</v>
      </c>
      <c r="Z5494" t="s">
        <v>68054</v>
      </c>
    </row>
    <row r="5495" spans="23:26" x14ac:dyDescent="0.25">
      <c r="W5495" t="s">
        <v>68055</v>
      </c>
      <c r="X5495" t="s">
        <v>68056</v>
      </c>
      <c r="Y5495" t="s">
        <v>68057</v>
      </c>
      <c r="Z5495" t="s">
        <v>68058</v>
      </c>
    </row>
    <row r="5496" spans="23:26" x14ac:dyDescent="0.25">
      <c r="W5496" t="s">
        <v>68059</v>
      </c>
      <c r="X5496" t="s">
        <v>68060</v>
      </c>
      <c r="Y5496" t="s">
        <v>68061</v>
      </c>
      <c r="Z5496" t="s">
        <v>68062</v>
      </c>
    </row>
    <row r="5497" spans="23:26" x14ac:dyDescent="0.25">
      <c r="W5497" t="s">
        <v>68063</v>
      </c>
      <c r="X5497" t="s">
        <v>68064</v>
      </c>
      <c r="Y5497" t="s">
        <v>68065</v>
      </c>
      <c r="Z5497" t="s">
        <v>68066</v>
      </c>
    </row>
    <row r="5498" spans="23:26" x14ac:dyDescent="0.25">
      <c r="W5498" t="s">
        <v>68067</v>
      </c>
      <c r="X5498" t="s">
        <v>68068</v>
      </c>
      <c r="Y5498" t="s">
        <v>42941</v>
      </c>
      <c r="Z5498" t="s">
        <v>68069</v>
      </c>
    </row>
    <row r="5499" spans="23:26" x14ac:dyDescent="0.25">
      <c r="W5499" t="s">
        <v>68070</v>
      </c>
      <c r="X5499" t="s">
        <v>68071</v>
      </c>
      <c r="Y5499" t="s">
        <v>68072</v>
      </c>
      <c r="Z5499" t="s">
        <v>68073</v>
      </c>
    </row>
    <row r="5500" spans="23:26" x14ac:dyDescent="0.25">
      <c r="W5500" t="s">
        <v>68074</v>
      </c>
      <c r="X5500" t="s">
        <v>68075</v>
      </c>
      <c r="Y5500" t="s">
        <v>68076</v>
      </c>
      <c r="Z5500" t="s">
        <v>68077</v>
      </c>
    </row>
    <row r="5501" spans="23:26" x14ac:dyDescent="0.25">
      <c r="W5501" t="s">
        <v>68078</v>
      </c>
      <c r="X5501" t="s">
        <v>68079</v>
      </c>
      <c r="Y5501" t="s">
        <v>68080</v>
      </c>
      <c r="Z5501" t="s">
        <v>68081</v>
      </c>
    </row>
    <row r="5502" spans="23:26" x14ac:dyDescent="0.25">
      <c r="W5502" t="s">
        <v>68082</v>
      </c>
      <c r="X5502" t="s">
        <v>68083</v>
      </c>
      <c r="Y5502" t="s">
        <v>68084</v>
      </c>
      <c r="Z5502" t="s">
        <v>68085</v>
      </c>
    </row>
    <row r="5503" spans="23:26" x14ac:dyDescent="0.25">
      <c r="W5503" t="s">
        <v>68086</v>
      </c>
      <c r="X5503" t="s">
        <v>68087</v>
      </c>
      <c r="Y5503" t="s">
        <v>68088</v>
      </c>
      <c r="Z5503" t="s">
        <v>68089</v>
      </c>
    </row>
    <row r="5504" spans="23:26" x14ac:dyDescent="0.25">
      <c r="W5504" t="s">
        <v>68090</v>
      </c>
      <c r="X5504" t="s">
        <v>68091</v>
      </c>
      <c r="Y5504" t="s">
        <v>68092</v>
      </c>
      <c r="Z5504" t="s">
        <v>68093</v>
      </c>
    </row>
    <row r="5505" spans="23:26" x14ac:dyDescent="0.25">
      <c r="W5505" t="s">
        <v>68094</v>
      </c>
      <c r="X5505" t="s">
        <v>68095</v>
      </c>
      <c r="Y5505" t="s">
        <v>68096</v>
      </c>
      <c r="Z5505" t="s">
        <v>68097</v>
      </c>
    </row>
    <row r="5506" spans="23:26" x14ac:dyDescent="0.25">
      <c r="W5506" t="s">
        <v>68098</v>
      </c>
      <c r="X5506" t="s">
        <v>68099</v>
      </c>
      <c r="Y5506" t="s">
        <v>68100</v>
      </c>
      <c r="Z5506" t="s">
        <v>68101</v>
      </c>
    </row>
    <row r="5507" spans="23:26" x14ac:dyDescent="0.25">
      <c r="W5507" t="s">
        <v>68102</v>
      </c>
      <c r="X5507" t="s">
        <v>68103</v>
      </c>
      <c r="Y5507" t="s">
        <v>68104</v>
      </c>
      <c r="Z5507" t="s">
        <v>68105</v>
      </c>
    </row>
    <row r="5508" spans="23:26" x14ac:dyDescent="0.25">
      <c r="W5508" t="s">
        <v>68106</v>
      </c>
      <c r="X5508" t="s">
        <v>68107</v>
      </c>
      <c r="Y5508" t="s">
        <v>41257</v>
      </c>
      <c r="Z5508" t="s">
        <v>68108</v>
      </c>
    </row>
    <row r="5509" spans="23:26" x14ac:dyDescent="0.25">
      <c r="W5509" t="s">
        <v>68109</v>
      </c>
      <c r="X5509" t="s">
        <v>68110</v>
      </c>
      <c r="Y5509" t="s">
        <v>68111</v>
      </c>
      <c r="Z5509" t="s">
        <v>68112</v>
      </c>
    </row>
    <row r="5510" spans="23:26" x14ac:dyDescent="0.25">
      <c r="W5510" t="s">
        <v>68113</v>
      </c>
      <c r="X5510" t="s">
        <v>68114</v>
      </c>
      <c r="Y5510" t="s">
        <v>68115</v>
      </c>
      <c r="Z5510" t="s">
        <v>68116</v>
      </c>
    </row>
    <row r="5511" spans="23:26" x14ac:dyDescent="0.25">
      <c r="W5511" t="s">
        <v>68117</v>
      </c>
      <c r="X5511" t="s">
        <v>68118</v>
      </c>
      <c r="Y5511" t="s">
        <v>68119</v>
      </c>
      <c r="Z5511" t="s">
        <v>68120</v>
      </c>
    </row>
    <row r="5512" spans="23:26" x14ac:dyDescent="0.25">
      <c r="W5512" t="s">
        <v>68121</v>
      </c>
      <c r="X5512" t="s">
        <v>68122</v>
      </c>
      <c r="Y5512" t="s">
        <v>68123</v>
      </c>
      <c r="Z5512" t="s">
        <v>68124</v>
      </c>
    </row>
    <row r="5513" spans="23:26" x14ac:dyDescent="0.25">
      <c r="W5513" t="s">
        <v>68125</v>
      </c>
      <c r="X5513" t="s">
        <v>68126</v>
      </c>
      <c r="Y5513" t="s">
        <v>68127</v>
      </c>
      <c r="Z5513" t="s">
        <v>68128</v>
      </c>
    </row>
    <row r="5514" spans="23:26" x14ac:dyDescent="0.25">
      <c r="W5514" t="s">
        <v>68129</v>
      </c>
      <c r="X5514" t="s">
        <v>68130</v>
      </c>
      <c r="Y5514" t="s">
        <v>68131</v>
      </c>
      <c r="Z5514" t="s">
        <v>68132</v>
      </c>
    </row>
    <row r="5515" spans="23:26" x14ac:dyDescent="0.25">
      <c r="W5515" t="s">
        <v>68133</v>
      </c>
      <c r="X5515" t="s">
        <v>68134</v>
      </c>
      <c r="Y5515" t="s">
        <v>68135</v>
      </c>
      <c r="Z5515" t="s">
        <v>68136</v>
      </c>
    </row>
    <row r="5516" spans="23:26" x14ac:dyDescent="0.25">
      <c r="W5516" t="s">
        <v>68137</v>
      </c>
      <c r="X5516" t="s">
        <v>68138</v>
      </c>
      <c r="Y5516" t="s">
        <v>68139</v>
      </c>
      <c r="Z5516" t="s">
        <v>68140</v>
      </c>
    </row>
    <row r="5517" spans="23:26" x14ac:dyDescent="0.25">
      <c r="W5517" t="s">
        <v>68141</v>
      </c>
      <c r="X5517" t="s">
        <v>68142</v>
      </c>
      <c r="Y5517" t="s">
        <v>68143</v>
      </c>
      <c r="Z5517" t="s">
        <v>68144</v>
      </c>
    </row>
    <row r="5518" spans="23:26" x14ac:dyDescent="0.25">
      <c r="W5518" t="s">
        <v>68145</v>
      </c>
      <c r="X5518" t="s">
        <v>68146</v>
      </c>
      <c r="Y5518" t="s">
        <v>68147</v>
      </c>
      <c r="Z5518" t="s">
        <v>68148</v>
      </c>
    </row>
    <row r="5519" spans="23:26" x14ac:dyDescent="0.25">
      <c r="W5519" t="s">
        <v>68149</v>
      </c>
      <c r="X5519" t="s">
        <v>68150</v>
      </c>
      <c r="Y5519" t="s">
        <v>68151</v>
      </c>
      <c r="Z5519" t="s">
        <v>68152</v>
      </c>
    </row>
    <row r="5520" spans="23:26" x14ac:dyDescent="0.25">
      <c r="W5520" t="s">
        <v>68153</v>
      </c>
      <c r="X5520" t="s">
        <v>68154</v>
      </c>
      <c r="Y5520" t="s">
        <v>68155</v>
      </c>
      <c r="Z5520" t="s">
        <v>68156</v>
      </c>
    </row>
    <row r="5521" spans="23:26" x14ac:dyDescent="0.25">
      <c r="W5521" t="s">
        <v>68157</v>
      </c>
      <c r="X5521" t="s">
        <v>68158</v>
      </c>
      <c r="Y5521" t="s">
        <v>68159</v>
      </c>
      <c r="Z5521" t="s">
        <v>68160</v>
      </c>
    </row>
    <row r="5522" spans="23:26" x14ac:dyDescent="0.25">
      <c r="W5522" t="s">
        <v>68161</v>
      </c>
      <c r="X5522" t="s">
        <v>68162</v>
      </c>
      <c r="Y5522" t="s">
        <v>68163</v>
      </c>
      <c r="Z5522" t="s">
        <v>68164</v>
      </c>
    </row>
    <row r="5523" spans="23:26" x14ac:dyDescent="0.25">
      <c r="W5523" t="s">
        <v>68165</v>
      </c>
      <c r="X5523" t="s">
        <v>68166</v>
      </c>
      <c r="Y5523" t="s">
        <v>68167</v>
      </c>
      <c r="Z5523" t="s">
        <v>68168</v>
      </c>
    </row>
    <row r="5524" spans="23:26" x14ac:dyDescent="0.25">
      <c r="W5524" t="s">
        <v>68169</v>
      </c>
      <c r="X5524" t="s">
        <v>68170</v>
      </c>
      <c r="Y5524" t="s">
        <v>68171</v>
      </c>
      <c r="Z5524" t="s">
        <v>68172</v>
      </c>
    </row>
    <row r="5525" spans="23:26" x14ac:dyDescent="0.25">
      <c r="W5525" t="s">
        <v>68173</v>
      </c>
      <c r="X5525" t="s">
        <v>68174</v>
      </c>
      <c r="Y5525" t="s">
        <v>68175</v>
      </c>
      <c r="Z5525" t="s">
        <v>68176</v>
      </c>
    </row>
    <row r="5526" spans="23:26" x14ac:dyDescent="0.25">
      <c r="W5526" t="s">
        <v>68177</v>
      </c>
      <c r="X5526" t="s">
        <v>68178</v>
      </c>
      <c r="Y5526" t="s">
        <v>68179</v>
      </c>
      <c r="Z5526" t="s">
        <v>68180</v>
      </c>
    </row>
    <row r="5527" spans="23:26" x14ac:dyDescent="0.25">
      <c r="W5527" t="s">
        <v>68181</v>
      </c>
      <c r="X5527" t="s">
        <v>68182</v>
      </c>
      <c r="Y5527" t="s">
        <v>68183</v>
      </c>
      <c r="Z5527" t="s">
        <v>68184</v>
      </c>
    </row>
    <row r="5528" spans="23:26" x14ac:dyDescent="0.25">
      <c r="W5528" t="s">
        <v>68185</v>
      </c>
      <c r="X5528" t="s">
        <v>68186</v>
      </c>
      <c r="Y5528" t="s">
        <v>68187</v>
      </c>
      <c r="Z5528" t="s">
        <v>68188</v>
      </c>
    </row>
    <row r="5529" spans="23:26" x14ac:dyDescent="0.25">
      <c r="W5529" t="s">
        <v>68189</v>
      </c>
      <c r="X5529" t="s">
        <v>68190</v>
      </c>
      <c r="Y5529" t="s">
        <v>68191</v>
      </c>
      <c r="Z5529" t="s">
        <v>68192</v>
      </c>
    </row>
    <row r="5530" spans="23:26" x14ac:dyDescent="0.25">
      <c r="W5530" t="s">
        <v>68193</v>
      </c>
      <c r="X5530" t="s">
        <v>68194</v>
      </c>
      <c r="Y5530" t="s">
        <v>68195</v>
      </c>
      <c r="Z5530" t="s">
        <v>68196</v>
      </c>
    </row>
    <row r="5531" spans="23:26" x14ac:dyDescent="0.25">
      <c r="W5531" t="s">
        <v>68197</v>
      </c>
      <c r="X5531" t="s">
        <v>68198</v>
      </c>
      <c r="Y5531" t="s">
        <v>68199</v>
      </c>
      <c r="Z5531" t="s">
        <v>68200</v>
      </c>
    </row>
    <row r="5532" spans="23:26" x14ac:dyDescent="0.25">
      <c r="W5532" t="s">
        <v>68201</v>
      </c>
      <c r="X5532" t="s">
        <v>68202</v>
      </c>
      <c r="Y5532" t="s">
        <v>68203</v>
      </c>
      <c r="Z5532" t="s">
        <v>68204</v>
      </c>
    </row>
    <row r="5533" spans="23:26" x14ac:dyDescent="0.25">
      <c r="W5533" t="s">
        <v>68205</v>
      </c>
      <c r="X5533" t="s">
        <v>68206</v>
      </c>
      <c r="Y5533" t="s">
        <v>68207</v>
      </c>
      <c r="Z5533" t="s">
        <v>68208</v>
      </c>
    </row>
    <row r="5534" spans="23:26" x14ac:dyDescent="0.25">
      <c r="W5534" t="s">
        <v>68209</v>
      </c>
      <c r="X5534" t="s">
        <v>68210</v>
      </c>
      <c r="Y5534" t="s">
        <v>68211</v>
      </c>
      <c r="Z5534" t="s">
        <v>68212</v>
      </c>
    </row>
    <row r="5535" spans="23:26" x14ac:dyDescent="0.25">
      <c r="W5535" t="s">
        <v>68213</v>
      </c>
      <c r="X5535" t="s">
        <v>68214</v>
      </c>
      <c r="Y5535" t="s">
        <v>68215</v>
      </c>
      <c r="Z5535" t="s">
        <v>68216</v>
      </c>
    </row>
    <row r="5536" spans="23:26" x14ac:dyDescent="0.25">
      <c r="W5536" t="s">
        <v>68217</v>
      </c>
      <c r="X5536" t="s">
        <v>68218</v>
      </c>
      <c r="Y5536" t="s">
        <v>68219</v>
      </c>
      <c r="Z5536" t="s">
        <v>68220</v>
      </c>
    </row>
    <row r="5537" spans="23:26" x14ac:dyDescent="0.25">
      <c r="W5537" t="s">
        <v>68221</v>
      </c>
      <c r="X5537" t="s">
        <v>68222</v>
      </c>
      <c r="Y5537" t="s">
        <v>52961</v>
      </c>
      <c r="Z5537" t="s">
        <v>68223</v>
      </c>
    </row>
    <row r="5538" spans="23:26" x14ac:dyDescent="0.25">
      <c r="W5538" t="s">
        <v>68224</v>
      </c>
      <c r="X5538" t="s">
        <v>68225</v>
      </c>
      <c r="Y5538" t="s">
        <v>68226</v>
      </c>
      <c r="Z5538" t="s">
        <v>68227</v>
      </c>
    </row>
    <row r="5539" spans="23:26" x14ac:dyDescent="0.25">
      <c r="W5539" t="s">
        <v>68228</v>
      </c>
      <c r="X5539" t="s">
        <v>68229</v>
      </c>
      <c r="Y5539" t="s">
        <v>68230</v>
      </c>
      <c r="Z5539" t="s">
        <v>68231</v>
      </c>
    </row>
    <row r="5540" spans="23:26" x14ac:dyDescent="0.25">
      <c r="W5540" t="s">
        <v>68232</v>
      </c>
      <c r="X5540" t="s">
        <v>68233</v>
      </c>
      <c r="Y5540" t="s">
        <v>68234</v>
      </c>
      <c r="Z5540" t="s">
        <v>68235</v>
      </c>
    </row>
    <row r="5541" spans="23:26" x14ac:dyDescent="0.25">
      <c r="W5541" t="s">
        <v>68236</v>
      </c>
      <c r="X5541" t="s">
        <v>68237</v>
      </c>
      <c r="Y5541" t="s">
        <v>68238</v>
      </c>
      <c r="Z5541" t="s">
        <v>68239</v>
      </c>
    </row>
    <row r="5542" spans="23:26" x14ac:dyDescent="0.25">
      <c r="W5542" t="s">
        <v>68240</v>
      </c>
      <c r="X5542" t="s">
        <v>68241</v>
      </c>
      <c r="Y5542" t="s">
        <v>68242</v>
      </c>
      <c r="Z5542" t="s">
        <v>68243</v>
      </c>
    </row>
    <row r="5543" spans="23:26" x14ac:dyDescent="0.25">
      <c r="W5543" t="s">
        <v>68244</v>
      </c>
      <c r="X5543" t="s">
        <v>68245</v>
      </c>
      <c r="Y5543" t="s">
        <v>68246</v>
      </c>
      <c r="Z5543" t="s">
        <v>68247</v>
      </c>
    </row>
    <row r="5544" spans="23:26" x14ac:dyDescent="0.25">
      <c r="W5544" t="s">
        <v>68248</v>
      </c>
      <c r="X5544" t="s">
        <v>68249</v>
      </c>
      <c r="Y5544" t="s">
        <v>68250</v>
      </c>
      <c r="Z5544" t="s">
        <v>68251</v>
      </c>
    </row>
    <row r="5545" spans="23:26" x14ac:dyDescent="0.25">
      <c r="W5545" t="s">
        <v>68252</v>
      </c>
      <c r="X5545" t="s">
        <v>68253</v>
      </c>
      <c r="Y5545" t="s">
        <v>68254</v>
      </c>
      <c r="Z5545" t="s">
        <v>68255</v>
      </c>
    </row>
    <row r="5546" spans="23:26" x14ac:dyDescent="0.25">
      <c r="W5546" t="s">
        <v>68256</v>
      </c>
      <c r="X5546" t="s">
        <v>68257</v>
      </c>
      <c r="Y5546" t="s">
        <v>68258</v>
      </c>
      <c r="Z5546" t="s">
        <v>68259</v>
      </c>
    </row>
    <row r="5547" spans="23:26" x14ac:dyDescent="0.25">
      <c r="W5547" t="s">
        <v>68260</v>
      </c>
      <c r="X5547" t="s">
        <v>68261</v>
      </c>
      <c r="Y5547" t="s">
        <v>68262</v>
      </c>
      <c r="Z5547" t="s">
        <v>68263</v>
      </c>
    </row>
    <row r="5548" spans="23:26" x14ac:dyDescent="0.25">
      <c r="W5548" t="s">
        <v>68264</v>
      </c>
      <c r="X5548" t="s">
        <v>68265</v>
      </c>
      <c r="Y5548" t="s">
        <v>68266</v>
      </c>
      <c r="Z5548" t="s">
        <v>68267</v>
      </c>
    </row>
    <row r="5549" spans="23:26" x14ac:dyDescent="0.25">
      <c r="W5549" t="s">
        <v>68268</v>
      </c>
      <c r="X5549" t="s">
        <v>68269</v>
      </c>
      <c r="Y5549" t="s">
        <v>68270</v>
      </c>
      <c r="Z5549" t="s">
        <v>68271</v>
      </c>
    </row>
    <row r="5550" spans="23:26" x14ac:dyDescent="0.25">
      <c r="W5550" t="s">
        <v>68272</v>
      </c>
      <c r="X5550" t="s">
        <v>68273</v>
      </c>
      <c r="Y5550" t="s">
        <v>68274</v>
      </c>
      <c r="Z5550" t="s">
        <v>68275</v>
      </c>
    </row>
    <row r="5551" spans="23:26" x14ac:dyDescent="0.25">
      <c r="W5551" t="s">
        <v>68276</v>
      </c>
      <c r="X5551" t="s">
        <v>68277</v>
      </c>
      <c r="Y5551" t="s">
        <v>68278</v>
      </c>
      <c r="Z5551" t="s">
        <v>68279</v>
      </c>
    </row>
    <row r="5552" spans="23:26" x14ac:dyDescent="0.25">
      <c r="W5552" t="s">
        <v>68280</v>
      </c>
      <c r="X5552" t="s">
        <v>68281</v>
      </c>
      <c r="Y5552" t="s">
        <v>68282</v>
      </c>
      <c r="Z5552" t="s">
        <v>68283</v>
      </c>
    </row>
    <row r="5553" spans="23:26" x14ac:dyDescent="0.25">
      <c r="W5553" t="s">
        <v>68284</v>
      </c>
      <c r="X5553" t="s">
        <v>68285</v>
      </c>
      <c r="Y5553" t="s">
        <v>68286</v>
      </c>
      <c r="Z5553" t="s">
        <v>68287</v>
      </c>
    </row>
    <row r="5554" spans="23:26" x14ac:dyDescent="0.25">
      <c r="W5554" t="s">
        <v>68288</v>
      </c>
      <c r="X5554" t="s">
        <v>68289</v>
      </c>
      <c r="Y5554" t="s">
        <v>68290</v>
      </c>
      <c r="Z5554" t="s">
        <v>68291</v>
      </c>
    </row>
    <row r="5555" spans="23:26" x14ac:dyDescent="0.25">
      <c r="W5555" t="s">
        <v>68292</v>
      </c>
      <c r="X5555" t="s">
        <v>68293</v>
      </c>
      <c r="Y5555" t="s">
        <v>68294</v>
      </c>
      <c r="Z5555" t="s">
        <v>68295</v>
      </c>
    </row>
    <row r="5556" spans="23:26" x14ac:dyDescent="0.25">
      <c r="W5556" t="s">
        <v>68296</v>
      </c>
      <c r="X5556" t="s">
        <v>68297</v>
      </c>
      <c r="Y5556" t="s">
        <v>68298</v>
      </c>
      <c r="Z5556" t="s">
        <v>68299</v>
      </c>
    </row>
    <row r="5557" spans="23:26" x14ac:dyDescent="0.25">
      <c r="W5557" t="s">
        <v>68300</v>
      </c>
      <c r="X5557" t="s">
        <v>68301</v>
      </c>
      <c r="Y5557" t="s">
        <v>68302</v>
      </c>
      <c r="Z5557" t="s">
        <v>68303</v>
      </c>
    </row>
    <row r="5558" spans="23:26" x14ac:dyDescent="0.25">
      <c r="W5558" t="s">
        <v>68304</v>
      </c>
      <c r="X5558" t="s">
        <v>68305</v>
      </c>
      <c r="Y5558" t="s">
        <v>68306</v>
      </c>
      <c r="Z5558" t="s">
        <v>68307</v>
      </c>
    </row>
    <row r="5559" spans="23:26" x14ac:dyDescent="0.25">
      <c r="W5559" t="s">
        <v>68308</v>
      </c>
      <c r="X5559" t="s">
        <v>68309</v>
      </c>
      <c r="Y5559" t="s">
        <v>68310</v>
      </c>
      <c r="Z5559" t="s">
        <v>68311</v>
      </c>
    </row>
    <row r="5560" spans="23:26" x14ac:dyDescent="0.25">
      <c r="W5560" t="s">
        <v>68312</v>
      </c>
      <c r="X5560" t="s">
        <v>68313</v>
      </c>
      <c r="Y5560" t="s">
        <v>68314</v>
      </c>
      <c r="Z5560" t="s">
        <v>68315</v>
      </c>
    </row>
    <row r="5561" spans="23:26" x14ac:dyDescent="0.25">
      <c r="W5561" t="s">
        <v>68316</v>
      </c>
      <c r="X5561" t="s">
        <v>68317</v>
      </c>
      <c r="Y5561" t="s">
        <v>68318</v>
      </c>
      <c r="Z5561" t="s">
        <v>68319</v>
      </c>
    </row>
    <row r="5562" spans="23:26" x14ac:dyDescent="0.25">
      <c r="W5562" t="s">
        <v>68320</v>
      </c>
      <c r="X5562" t="s">
        <v>68321</v>
      </c>
      <c r="Y5562" t="s">
        <v>68322</v>
      </c>
      <c r="Z5562" t="s">
        <v>68323</v>
      </c>
    </row>
    <row r="5563" spans="23:26" x14ac:dyDescent="0.25">
      <c r="W5563" t="s">
        <v>68324</v>
      </c>
      <c r="X5563" t="s">
        <v>68325</v>
      </c>
      <c r="Y5563" t="s">
        <v>68326</v>
      </c>
      <c r="Z5563" t="s">
        <v>68327</v>
      </c>
    </row>
    <row r="5564" spans="23:26" x14ac:dyDescent="0.25">
      <c r="W5564" t="s">
        <v>68328</v>
      </c>
      <c r="X5564" t="s">
        <v>68329</v>
      </c>
      <c r="Y5564" t="s">
        <v>68330</v>
      </c>
      <c r="Z5564" t="s">
        <v>68331</v>
      </c>
    </row>
    <row r="5565" spans="23:26" x14ac:dyDescent="0.25">
      <c r="W5565" t="s">
        <v>68332</v>
      </c>
      <c r="X5565" t="s">
        <v>68333</v>
      </c>
      <c r="Y5565" t="s">
        <v>68334</v>
      </c>
      <c r="Z5565" t="s">
        <v>68335</v>
      </c>
    </row>
    <row r="5566" spans="23:26" x14ac:dyDescent="0.25">
      <c r="W5566" t="s">
        <v>68336</v>
      </c>
      <c r="X5566" t="s">
        <v>68337</v>
      </c>
      <c r="Y5566" t="s">
        <v>68338</v>
      </c>
      <c r="Z5566" t="s">
        <v>68339</v>
      </c>
    </row>
    <row r="5567" spans="23:26" x14ac:dyDescent="0.25">
      <c r="W5567" t="s">
        <v>68340</v>
      </c>
      <c r="X5567" t="s">
        <v>68341</v>
      </c>
      <c r="Y5567" t="s">
        <v>68342</v>
      </c>
      <c r="Z5567" t="s">
        <v>68343</v>
      </c>
    </row>
    <row r="5568" spans="23:26" x14ac:dyDescent="0.25">
      <c r="W5568" t="s">
        <v>68344</v>
      </c>
      <c r="X5568" t="s">
        <v>68345</v>
      </c>
      <c r="Y5568" t="s">
        <v>68346</v>
      </c>
      <c r="Z5568" t="s">
        <v>68347</v>
      </c>
    </row>
    <row r="5569" spans="23:26" x14ac:dyDescent="0.25">
      <c r="W5569" t="s">
        <v>68348</v>
      </c>
      <c r="X5569" t="s">
        <v>68349</v>
      </c>
      <c r="Y5569" t="s">
        <v>68350</v>
      </c>
      <c r="Z5569" t="s">
        <v>68351</v>
      </c>
    </row>
    <row r="5570" spans="23:26" x14ac:dyDescent="0.25">
      <c r="W5570" t="s">
        <v>68352</v>
      </c>
      <c r="X5570" t="s">
        <v>68353</v>
      </c>
      <c r="Y5570" t="s">
        <v>68199</v>
      </c>
      <c r="Z5570" t="s">
        <v>68354</v>
      </c>
    </row>
    <row r="5571" spans="23:26" x14ac:dyDescent="0.25">
      <c r="W5571" t="s">
        <v>68355</v>
      </c>
      <c r="X5571" t="s">
        <v>68356</v>
      </c>
      <c r="Y5571" t="s">
        <v>41327</v>
      </c>
      <c r="Z5571" t="s">
        <v>68357</v>
      </c>
    </row>
    <row r="5572" spans="23:26" x14ac:dyDescent="0.25">
      <c r="W5572" t="s">
        <v>68358</v>
      </c>
      <c r="X5572" t="s">
        <v>68359</v>
      </c>
      <c r="Y5572" t="s">
        <v>68360</v>
      </c>
      <c r="Z5572" t="s">
        <v>68361</v>
      </c>
    </row>
    <row r="5573" spans="23:26" x14ac:dyDescent="0.25">
      <c r="W5573" t="s">
        <v>68362</v>
      </c>
      <c r="X5573" t="s">
        <v>68363</v>
      </c>
      <c r="Y5573" t="s">
        <v>48417</v>
      </c>
      <c r="Z5573" t="s">
        <v>68364</v>
      </c>
    </row>
    <row r="5574" spans="23:26" x14ac:dyDescent="0.25">
      <c r="W5574" t="s">
        <v>68365</v>
      </c>
      <c r="X5574" t="s">
        <v>68366</v>
      </c>
      <c r="Y5574" t="s">
        <v>68367</v>
      </c>
      <c r="Z5574" t="s">
        <v>68368</v>
      </c>
    </row>
    <row r="5575" spans="23:26" x14ac:dyDescent="0.25">
      <c r="W5575" t="s">
        <v>68369</v>
      </c>
      <c r="X5575" t="s">
        <v>68370</v>
      </c>
      <c r="Y5575" t="s">
        <v>68371</v>
      </c>
      <c r="Z5575" t="s">
        <v>68372</v>
      </c>
    </row>
    <row r="5576" spans="23:26" x14ac:dyDescent="0.25">
      <c r="W5576" t="s">
        <v>68373</v>
      </c>
      <c r="X5576" t="s">
        <v>68374</v>
      </c>
      <c r="Y5576" t="s">
        <v>68375</v>
      </c>
      <c r="Z5576" t="s">
        <v>68376</v>
      </c>
    </row>
    <row r="5577" spans="23:26" x14ac:dyDescent="0.25">
      <c r="W5577" t="s">
        <v>68377</v>
      </c>
      <c r="X5577" t="s">
        <v>68378</v>
      </c>
      <c r="Y5577" t="s">
        <v>68379</v>
      </c>
      <c r="Z5577" t="s">
        <v>68380</v>
      </c>
    </row>
    <row r="5578" spans="23:26" x14ac:dyDescent="0.25">
      <c r="W5578" t="s">
        <v>68381</v>
      </c>
      <c r="X5578" t="s">
        <v>68382</v>
      </c>
      <c r="Y5578" t="s">
        <v>68383</v>
      </c>
      <c r="Z5578" t="s">
        <v>68384</v>
      </c>
    </row>
    <row r="5579" spans="23:26" x14ac:dyDescent="0.25">
      <c r="W5579" t="s">
        <v>68385</v>
      </c>
      <c r="X5579" t="s">
        <v>68386</v>
      </c>
      <c r="Y5579" t="s">
        <v>68387</v>
      </c>
      <c r="Z5579" t="s">
        <v>68388</v>
      </c>
    </row>
    <row r="5580" spans="23:26" x14ac:dyDescent="0.25">
      <c r="W5580" t="s">
        <v>68389</v>
      </c>
      <c r="X5580" t="s">
        <v>68390</v>
      </c>
      <c r="Y5580" t="s">
        <v>68391</v>
      </c>
      <c r="Z5580" t="s">
        <v>68392</v>
      </c>
    </row>
    <row r="5581" spans="23:26" x14ac:dyDescent="0.25">
      <c r="W5581" t="s">
        <v>68393</v>
      </c>
      <c r="X5581" t="s">
        <v>68394</v>
      </c>
      <c r="Y5581" t="s">
        <v>68395</v>
      </c>
      <c r="Z5581" t="s">
        <v>68396</v>
      </c>
    </row>
    <row r="5582" spans="23:26" x14ac:dyDescent="0.25">
      <c r="W5582" t="s">
        <v>68397</v>
      </c>
      <c r="X5582" t="s">
        <v>68398</v>
      </c>
      <c r="Y5582" t="s">
        <v>68399</v>
      </c>
      <c r="Z5582" t="s">
        <v>68400</v>
      </c>
    </row>
    <row r="5583" spans="23:26" x14ac:dyDescent="0.25">
      <c r="W5583" t="s">
        <v>68401</v>
      </c>
      <c r="X5583" t="s">
        <v>68402</v>
      </c>
      <c r="Y5583" t="s">
        <v>68403</v>
      </c>
      <c r="Z5583" t="s">
        <v>68404</v>
      </c>
    </row>
    <row r="5584" spans="23:26" x14ac:dyDescent="0.25">
      <c r="W5584" t="s">
        <v>68405</v>
      </c>
      <c r="X5584" t="s">
        <v>68406</v>
      </c>
      <c r="Y5584" t="s">
        <v>68407</v>
      </c>
      <c r="Z5584" t="s">
        <v>68408</v>
      </c>
    </row>
    <row r="5585" spans="23:26" x14ac:dyDescent="0.25">
      <c r="W5585" t="s">
        <v>68409</v>
      </c>
      <c r="X5585" t="s">
        <v>68410</v>
      </c>
      <c r="Y5585" t="s">
        <v>68411</v>
      </c>
      <c r="Z5585" t="s">
        <v>68412</v>
      </c>
    </row>
    <row r="5586" spans="23:26" x14ac:dyDescent="0.25">
      <c r="W5586" t="s">
        <v>68413</v>
      </c>
      <c r="X5586" t="s">
        <v>68414</v>
      </c>
      <c r="Y5586" t="s">
        <v>68415</v>
      </c>
      <c r="Z5586" t="s">
        <v>68416</v>
      </c>
    </row>
    <row r="5587" spans="23:26" x14ac:dyDescent="0.25">
      <c r="W5587" t="s">
        <v>68417</v>
      </c>
      <c r="X5587" t="s">
        <v>68418</v>
      </c>
      <c r="Y5587" t="s">
        <v>68119</v>
      </c>
      <c r="Z5587" t="s">
        <v>68419</v>
      </c>
    </row>
    <row r="5588" spans="23:26" x14ac:dyDescent="0.25">
      <c r="W5588" t="s">
        <v>68420</v>
      </c>
      <c r="X5588" t="s">
        <v>68421</v>
      </c>
      <c r="Y5588" t="s">
        <v>68422</v>
      </c>
      <c r="Z5588" t="s">
        <v>68423</v>
      </c>
    </row>
    <row r="5589" spans="23:26" x14ac:dyDescent="0.25">
      <c r="W5589" t="s">
        <v>68424</v>
      </c>
      <c r="X5589" t="s">
        <v>68425</v>
      </c>
      <c r="Y5589" t="s">
        <v>68426</v>
      </c>
      <c r="Z5589" t="s">
        <v>68427</v>
      </c>
    </row>
    <row r="5590" spans="23:26" x14ac:dyDescent="0.25">
      <c r="W5590" t="s">
        <v>68428</v>
      </c>
      <c r="X5590" t="s">
        <v>68429</v>
      </c>
      <c r="Y5590" t="s">
        <v>68430</v>
      </c>
      <c r="Z5590" t="s">
        <v>68431</v>
      </c>
    </row>
    <row r="5591" spans="23:26" x14ac:dyDescent="0.25">
      <c r="W5591" t="s">
        <v>68432</v>
      </c>
      <c r="X5591" t="s">
        <v>68433</v>
      </c>
      <c r="Y5591" t="s">
        <v>68434</v>
      </c>
      <c r="Z5591" t="s">
        <v>68435</v>
      </c>
    </row>
    <row r="5592" spans="23:26" x14ac:dyDescent="0.25">
      <c r="W5592" t="s">
        <v>68436</v>
      </c>
      <c r="X5592" t="s">
        <v>68437</v>
      </c>
      <c r="Y5592" t="s">
        <v>68438</v>
      </c>
      <c r="Z5592" t="s">
        <v>68439</v>
      </c>
    </row>
    <row r="5593" spans="23:26" x14ac:dyDescent="0.25">
      <c r="W5593" t="s">
        <v>68440</v>
      </c>
      <c r="X5593" t="s">
        <v>68441</v>
      </c>
      <c r="Y5593" t="s">
        <v>68442</v>
      </c>
      <c r="Z5593" t="s">
        <v>68443</v>
      </c>
    </row>
    <row r="5594" spans="23:26" x14ac:dyDescent="0.25">
      <c r="W5594" t="s">
        <v>68444</v>
      </c>
      <c r="X5594" t="s">
        <v>68445</v>
      </c>
      <c r="Y5594" t="s">
        <v>68446</v>
      </c>
      <c r="Z5594" t="s">
        <v>68447</v>
      </c>
    </row>
    <row r="5595" spans="23:26" x14ac:dyDescent="0.25">
      <c r="W5595" t="s">
        <v>68448</v>
      </c>
      <c r="X5595" t="s">
        <v>68449</v>
      </c>
      <c r="Y5595" t="s">
        <v>68199</v>
      </c>
      <c r="Z5595" t="s">
        <v>68450</v>
      </c>
    </row>
    <row r="5596" spans="23:26" x14ac:dyDescent="0.25">
      <c r="W5596" t="s">
        <v>68451</v>
      </c>
      <c r="X5596" t="s">
        <v>68452</v>
      </c>
      <c r="Y5596" t="s">
        <v>68453</v>
      </c>
      <c r="Z5596" t="s">
        <v>68454</v>
      </c>
    </row>
    <row r="5597" spans="23:26" x14ac:dyDescent="0.25">
      <c r="W5597" t="s">
        <v>68455</v>
      </c>
      <c r="X5597" t="s">
        <v>68456</v>
      </c>
      <c r="Y5597" t="s">
        <v>68457</v>
      </c>
      <c r="Z5597" t="s">
        <v>68458</v>
      </c>
    </row>
    <row r="5598" spans="23:26" x14ac:dyDescent="0.25">
      <c r="W5598" t="s">
        <v>68459</v>
      </c>
      <c r="X5598" t="s">
        <v>68460</v>
      </c>
      <c r="Y5598" t="s">
        <v>68461</v>
      </c>
      <c r="Z5598" t="s">
        <v>68462</v>
      </c>
    </row>
    <row r="5599" spans="23:26" x14ac:dyDescent="0.25">
      <c r="W5599" t="s">
        <v>68463</v>
      </c>
      <c r="X5599" t="s">
        <v>68464</v>
      </c>
      <c r="Y5599" t="s">
        <v>68465</v>
      </c>
      <c r="Z5599" t="s">
        <v>68466</v>
      </c>
    </row>
    <row r="5600" spans="23:26" x14ac:dyDescent="0.25">
      <c r="W5600" t="s">
        <v>68467</v>
      </c>
      <c r="X5600" t="s">
        <v>68468</v>
      </c>
      <c r="Y5600" t="s">
        <v>68469</v>
      </c>
      <c r="Z5600" t="s">
        <v>68470</v>
      </c>
    </row>
    <row r="5601" spans="23:26" x14ac:dyDescent="0.25">
      <c r="W5601" t="s">
        <v>68471</v>
      </c>
      <c r="X5601" t="s">
        <v>68472</v>
      </c>
      <c r="Y5601" t="s">
        <v>68473</v>
      </c>
      <c r="Z5601" t="s">
        <v>68474</v>
      </c>
    </row>
    <row r="5602" spans="23:26" x14ac:dyDescent="0.25">
      <c r="W5602" t="s">
        <v>68475</v>
      </c>
      <c r="X5602" t="s">
        <v>68476</v>
      </c>
      <c r="Y5602" t="s">
        <v>68477</v>
      </c>
      <c r="Z5602" t="s">
        <v>68478</v>
      </c>
    </row>
    <row r="5603" spans="23:26" x14ac:dyDescent="0.25">
      <c r="W5603" t="s">
        <v>68479</v>
      </c>
      <c r="X5603" t="s">
        <v>68480</v>
      </c>
      <c r="Y5603" t="s">
        <v>68481</v>
      </c>
      <c r="Z5603" t="s">
        <v>68482</v>
      </c>
    </row>
    <row r="5604" spans="23:26" x14ac:dyDescent="0.25">
      <c r="W5604" t="s">
        <v>68483</v>
      </c>
      <c r="X5604" t="s">
        <v>68484</v>
      </c>
      <c r="Y5604" t="s">
        <v>68485</v>
      </c>
      <c r="Z5604" t="s">
        <v>68486</v>
      </c>
    </row>
    <row r="5605" spans="23:26" x14ac:dyDescent="0.25">
      <c r="W5605" t="s">
        <v>68487</v>
      </c>
      <c r="X5605" t="s">
        <v>68488</v>
      </c>
      <c r="Y5605" t="s">
        <v>68489</v>
      </c>
      <c r="Z5605" t="s">
        <v>68490</v>
      </c>
    </row>
    <row r="5606" spans="23:26" x14ac:dyDescent="0.25">
      <c r="W5606" t="s">
        <v>68491</v>
      </c>
      <c r="X5606" t="s">
        <v>68492</v>
      </c>
      <c r="Y5606" t="s">
        <v>68493</v>
      </c>
      <c r="Z5606" t="s">
        <v>68494</v>
      </c>
    </row>
    <row r="5607" spans="23:26" x14ac:dyDescent="0.25">
      <c r="W5607" t="s">
        <v>68495</v>
      </c>
      <c r="X5607" t="s">
        <v>68496</v>
      </c>
      <c r="Y5607" t="s">
        <v>68497</v>
      </c>
      <c r="Z5607" t="s">
        <v>68498</v>
      </c>
    </row>
    <row r="5608" spans="23:26" x14ac:dyDescent="0.25">
      <c r="W5608" t="s">
        <v>68499</v>
      </c>
      <c r="X5608" t="s">
        <v>68500</v>
      </c>
      <c r="Y5608" t="s">
        <v>68282</v>
      </c>
      <c r="Z5608" t="s">
        <v>68501</v>
      </c>
    </row>
    <row r="5609" spans="23:26" x14ac:dyDescent="0.25">
      <c r="W5609" t="s">
        <v>68502</v>
      </c>
      <c r="X5609" t="s">
        <v>68503</v>
      </c>
      <c r="Y5609" t="s">
        <v>47048</v>
      </c>
      <c r="Z5609" t="s">
        <v>68504</v>
      </c>
    </row>
    <row r="5610" spans="23:26" x14ac:dyDescent="0.25">
      <c r="W5610" t="s">
        <v>68505</v>
      </c>
      <c r="X5610" t="s">
        <v>68506</v>
      </c>
      <c r="Y5610" t="s">
        <v>68278</v>
      </c>
      <c r="Z5610" t="s">
        <v>68507</v>
      </c>
    </row>
    <row r="5611" spans="23:26" x14ac:dyDescent="0.25">
      <c r="W5611" t="s">
        <v>68508</v>
      </c>
      <c r="X5611" t="s">
        <v>68509</v>
      </c>
      <c r="Y5611" t="s">
        <v>68510</v>
      </c>
      <c r="Z5611" t="s">
        <v>68511</v>
      </c>
    </row>
    <row r="5612" spans="23:26" x14ac:dyDescent="0.25">
      <c r="W5612" t="s">
        <v>68512</v>
      </c>
      <c r="X5612" t="s">
        <v>68513</v>
      </c>
      <c r="Y5612" t="s">
        <v>68514</v>
      </c>
      <c r="Z5612" t="s">
        <v>68515</v>
      </c>
    </row>
    <row r="5613" spans="23:26" x14ac:dyDescent="0.25">
      <c r="W5613" t="s">
        <v>68516</v>
      </c>
      <c r="X5613" t="s">
        <v>68517</v>
      </c>
      <c r="Y5613" t="s">
        <v>68518</v>
      </c>
      <c r="Z5613" t="s">
        <v>68519</v>
      </c>
    </row>
    <row r="5614" spans="23:26" x14ac:dyDescent="0.25">
      <c r="W5614" t="s">
        <v>68520</v>
      </c>
      <c r="X5614" t="s">
        <v>68521</v>
      </c>
      <c r="Y5614" t="s">
        <v>68379</v>
      </c>
      <c r="Z5614" t="s">
        <v>68522</v>
      </c>
    </row>
    <row r="5615" spans="23:26" x14ac:dyDescent="0.25">
      <c r="W5615" t="s">
        <v>68523</v>
      </c>
      <c r="X5615" t="s">
        <v>68524</v>
      </c>
      <c r="Y5615" t="s">
        <v>68525</v>
      </c>
      <c r="Z5615" t="s">
        <v>68526</v>
      </c>
    </row>
    <row r="5616" spans="23:26" x14ac:dyDescent="0.25">
      <c r="W5616" t="s">
        <v>68527</v>
      </c>
      <c r="X5616" t="s">
        <v>68528</v>
      </c>
      <c r="Y5616" t="s">
        <v>68294</v>
      </c>
      <c r="Z5616" t="s">
        <v>68529</v>
      </c>
    </row>
    <row r="5617" spans="23:26" x14ac:dyDescent="0.25">
      <c r="W5617" t="s">
        <v>68530</v>
      </c>
      <c r="X5617" t="s">
        <v>68531</v>
      </c>
      <c r="Y5617" t="s">
        <v>68532</v>
      </c>
      <c r="Z5617" t="s">
        <v>68533</v>
      </c>
    </row>
    <row r="5618" spans="23:26" x14ac:dyDescent="0.25">
      <c r="W5618" t="s">
        <v>68534</v>
      </c>
      <c r="X5618" t="s">
        <v>68535</v>
      </c>
      <c r="Y5618" t="s">
        <v>68536</v>
      </c>
      <c r="Z5618" t="s">
        <v>68537</v>
      </c>
    </row>
    <row r="5619" spans="23:26" x14ac:dyDescent="0.25">
      <c r="W5619" t="s">
        <v>68538</v>
      </c>
      <c r="X5619" t="s">
        <v>68539</v>
      </c>
      <c r="Y5619" t="s">
        <v>68540</v>
      </c>
      <c r="Z5619" t="s">
        <v>68541</v>
      </c>
    </row>
    <row r="5620" spans="23:26" x14ac:dyDescent="0.25">
      <c r="W5620" t="s">
        <v>68542</v>
      </c>
      <c r="X5620" t="s">
        <v>68543</v>
      </c>
      <c r="Y5620" t="s">
        <v>68199</v>
      </c>
      <c r="Z5620" t="s">
        <v>68544</v>
      </c>
    </row>
    <row r="5621" spans="23:26" x14ac:dyDescent="0.25">
      <c r="W5621" t="s">
        <v>68545</v>
      </c>
      <c r="X5621" t="s">
        <v>68546</v>
      </c>
      <c r="Y5621" t="s">
        <v>68342</v>
      </c>
      <c r="Z5621" t="s">
        <v>68547</v>
      </c>
    </row>
    <row r="5622" spans="23:26" x14ac:dyDescent="0.25">
      <c r="W5622" t="s">
        <v>68548</v>
      </c>
      <c r="X5622" t="s">
        <v>68549</v>
      </c>
      <c r="Y5622" t="s">
        <v>68550</v>
      </c>
      <c r="Z5622" t="s">
        <v>68551</v>
      </c>
    </row>
    <row r="5623" spans="23:26" x14ac:dyDescent="0.25">
      <c r="W5623" t="s">
        <v>68552</v>
      </c>
      <c r="X5623" t="s">
        <v>68553</v>
      </c>
      <c r="Y5623" t="s">
        <v>68338</v>
      </c>
      <c r="Z5623" t="s">
        <v>68554</v>
      </c>
    </row>
    <row r="5624" spans="23:26" x14ac:dyDescent="0.25">
      <c r="W5624" t="s">
        <v>68555</v>
      </c>
      <c r="X5624" t="s">
        <v>68556</v>
      </c>
      <c r="Y5624" t="s">
        <v>68557</v>
      </c>
      <c r="Z5624" t="s">
        <v>68558</v>
      </c>
    </row>
    <row r="5625" spans="23:26" x14ac:dyDescent="0.25">
      <c r="W5625" t="s">
        <v>68559</v>
      </c>
      <c r="X5625" t="s">
        <v>68560</v>
      </c>
      <c r="Y5625" t="s">
        <v>68561</v>
      </c>
      <c r="Z5625" t="s">
        <v>68562</v>
      </c>
    </row>
    <row r="5626" spans="23:26" x14ac:dyDescent="0.25">
      <c r="W5626" t="s">
        <v>68563</v>
      </c>
      <c r="X5626" t="s">
        <v>68564</v>
      </c>
      <c r="Y5626" t="s">
        <v>68565</v>
      </c>
      <c r="Z5626" t="s">
        <v>68566</v>
      </c>
    </row>
    <row r="5627" spans="23:26" x14ac:dyDescent="0.25">
      <c r="W5627" t="s">
        <v>68567</v>
      </c>
      <c r="X5627" t="s">
        <v>68568</v>
      </c>
      <c r="Y5627" t="s">
        <v>68569</v>
      </c>
      <c r="Z5627" t="s">
        <v>68570</v>
      </c>
    </row>
    <row r="5628" spans="23:26" x14ac:dyDescent="0.25">
      <c r="W5628" t="s">
        <v>68571</v>
      </c>
      <c r="X5628" t="s">
        <v>68572</v>
      </c>
      <c r="Y5628" t="s">
        <v>48417</v>
      </c>
      <c r="Z5628" t="s">
        <v>68573</v>
      </c>
    </row>
    <row r="5629" spans="23:26" x14ac:dyDescent="0.25">
      <c r="W5629" t="s">
        <v>68574</v>
      </c>
      <c r="X5629" t="s">
        <v>68575</v>
      </c>
      <c r="Y5629" t="s">
        <v>68375</v>
      </c>
      <c r="Z5629" t="s">
        <v>68576</v>
      </c>
    </row>
    <row r="5630" spans="23:26" x14ac:dyDescent="0.25">
      <c r="W5630" t="s">
        <v>68577</v>
      </c>
      <c r="X5630" t="s">
        <v>68578</v>
      </c>
      <c r="Y5630" t="s">
        <v>68371</v>
      </c>
      <c r="Z5630" t="s">
        <v>68579</v>
      </c>
    </row>
    <row r="5631" spans="23:26" x14ac:dyDescent="0.25">
      <c r="W5631" t="s">
        <v>68580</v>
      </c>
      <c r="X5631" t="s">
        <v>68581</v>
      </c>
      <c r="Y5631" t="s">
        <v>68383</v>
      </c>
      <c r="Z5631" t="s">
        <v>68582</v>
      </c>
    </row>
    <row r="5632" spans="23:26" x14ac:dyDescent="0.25">
      <c r="W5632" t="s">
        <v>68583</v>
      </c>
      <c r="X5632" t="s">
        <v>68584</v>
      </c>
      <c r="Y5632" t="s">
        <v>48615</v>
      </c>
      <c r="Z5632" t="s">
        <v>68585</v>
      </c>
    </row>
    <row r="5633" spans="23:26" x14ac:dyDescent="0.25">
      <c r="W5633" t="s">
        <v>68586</v>
      </c>
      <c r="X5633" t="s">
        <v>68587</v>
      </c>
      <c r="Y5633" t="s">
        <v>44619</v>
      </c>
      <c r="Z5633" t="s">
        <v>68588</v>
      </c>
    </row>
    <row r="5634" spans="23:26" x14ac:dyDescent="0.25">
      <c r="W5634" t="s">
        <v>68589</v>
      </c>
      <c r="X5634" t="s">
        <v>68590</v>
      </c>
      <c r="Y5634" t="s">
        <v>68591</v>
      </c>
      <c r="Z5634" t="s">
        <v>68592</v>
      </c>
    </row>
    <row r="5635" spans="23:26" x14ac:dyDescent="0.25">
      <c r="W5635" t="s">
        <v>68593</v>
      </c>
      <c r="X5635" t="s">
        <v>68594</v>
      </c>
      <c r="Y5635" t="s">
        <v>68318</v>
      </c>
      <c r="Z5635" t="s">
        <v>68595</v>
      </c>
    </row>
    <row r="5636" spans="23:26" x14ac:dyDescent="0.25">
      <c r="W5636" t="s">
        <v>68596</v>
      </c>
      <c r="X5636" t="s">
        <v>68597</v>
      </c>
      <c r="Y5636" t="s">
        <v>68598</v>
      </c>
      <c r="Z5636" t="s">
        <v>68599</v>
      </c>
    </row>
    <row r="5637" spans="23:26" x14ac:dyDescent="0.25">
      <c r="W5637" t="s">
        <v>68600</v>
      </c>
      <c r="X5637" t="s">
        <v>68601</v>
      </c>
      <c r="Y5637" t="s">
        <v>68602</v>
      </c>
      <c r="Z5637" t="s">
        <v>68603</v>
      </c>
    </row>
    <row r="5638" spans="23:26" x14ac:dyDescent="0.25">
      <c r="W5638" t="s">
        <v>68604</v>
      </c>
      <c r="X5638" t="s">
        <v>68605</v>
      </c>
      <c r="Y5638" t="s">
        <v>68606</v>
      </c>
      <c r="Z5638" t="s">
        <v>68607</v>
      </c>
    </row>
    <row r="5639" spans="23:26" x14ac:dyDescent="0.25">
      <c r="W5639" t="s">
        <v>68608</v>
      </c>
      <c r="X5639" t="s">
        <v>68609</v>
      </c>
      <c r="Y5639" t="s">
        <v>68610</v>
      </c>
      <c r="Z5639" t="s">
        <v>68611</v>
      </c>
    </row>
    <row r="5640" spans="23:26" x14ac:dyDescent="0.25">
      <c r="W5640" t="s">
        <v>68612</v>
      </c>
      <c r="X5640" t="s">
        <v>68613</v>
      </c>
      <c r="Y5640" t="s">
        <v>68614</v>
      </c>
      <c r="Z5640" t="s">
        <v>68615</v>
      </c>
    </row>
    <row r="5641" spans="23:26" x14ac:dyDescent="0.25">
      <c r="W5641" t="s">
        <v>68616</v>
      </c>
      <c r="X5641" t="s">
        <v>68617</v>
      </c>
      <c r="Y5641" t="s">
        <v>68618</v>
      </c>
      <c r="Z5641" t="s">
        <v>68619</v>
      </c>
    </row>
    <row r="5642" spans="23:26" x14ac:dyDescent="0.25">
      <c r="W5642" t="s">
        <v>68620</v>
      </c>
      <c r="X5642" t="s">
        <v>68621</v>
      </c>
      <c r="Y5642" t="s">
        <v>68622</v>
      </c>
      <c r="Z5642" t="s">
        <v>68623</v>
      </c>
    </row>
    <row r="5643" spans="23:26" x14ac:dyDescent="0.25">
      <c r="W5643" t="s">
        <v>68624</v>
      </c>
      <c r="X5643" t="s">
        <v>68625</v>
      </c>
      <c r="Y5643" t="s">
        <v>68626</v>
      </c>
      <c r="Z5643" t="s">
        <v>68627</v>
      </c>
    </row>
    <row r="5644" spans="23:26" x14ac:dyDescent="0.25">
      <c r="W5644" t="s">
        <v>68628</v>
      </c>
      <c r="X5644" t="s">
        <v>68629</v>
      </c>
      <c r="Y5644" t="s">
        <v>68630</v>
      </c>
      <c r="Z5644" t="s">
        <v>68631</v>
      </c>
    </row>
    <row r="5645" spans="23:26" x14ac:dyDescent="0.25">
      <c r="W5645" t="s">
        <v>68632</v>
      </c>
      <c r="X5645" t="s">
        <v>68633</v>
      </c>
      <c r="Y5645" t="s">
        <v>68634</v>
      </c>
      <c r="Z5645" t="s">
        <v>68635</v>
      </c>
    </row>
    <row r="5646" spans="23:26" x14ac:dyDescent="0.25">
      <c r="W5646" t="s">
        <v>68636</v>
      </c>
      <c r="X5646" t="s">
        <v>68637</v>
      </c>
      <c r="Y5646" t="s">
        <v>68638</v>
      </c>
      <c r="Z5646" t="s">
        <v>68639</v>
      </c>
    </row>
    <row r="5647" spans="23:26" x14ac:dyDescent="0.25">
      <c r="W5647" t="s">
        <v>68640</v>
      </c>
      <c r="X5647" t="s">
        <v>68641</v>
      </c>
      <c r="Y5647" t="s">
        <v>68642</v>
      </c>
      <c r="Z5647" t="s">
        <v>68643</v>
      </c>
    </row>
    <row r="5648" spans="23:26" x14ac:dyDescent="0.25">
      <c r="W5648" t="s">
        <v>68644</v>
      </c>
      <c r="X5648" t="s">
        <v>68645</v>
      </c>
      <c r="Y5648" t="s">
        <v>68646</v>
      </c>
      <c r="Z5648" t="s">
        <v>68647</v>
      </c>
    </row>
    <row r="5649" spans="23:26" x14ac:dyDescent="0.25">
      <c r="W5649" t="s">
        <v>68648</v>
      </c>
      <c r="X5649" t="s">
        <v>68649</v>
      </c>
      <c r="Y5649" t="s">
        <v>68650</v>
      </c>
      <c r="Z5649" t="s">
        <v>68651</v>
      </c>
    </row>
    <row r="5650" spans="23:26" x14ac:dyDescent="0.25">
      <c r="W5650" t="s">
        <v>68652</v>
      </c>
      <c r="X5650" t="s">
        <v>68653</v>
      </c>
      <c r="Y5650" t="s">
        <v>68654</v>
      </c>
      <c r="Z5650" t="s">
        <v>68655</v>
      </c>
    </row>
    <row r="5651" spans="23:26" x14ac:dyDescent="0.25">
      <c r="W5651" t="s">
        <v>68656</v>
      </c>
      <c r="X5651" t="s">
        <v>68657</v>
      </c>
      <c r="Y5651" t="s">
        <v>68658</v>
      </c>
      <c r="Z5651" t="s">
        <v>68659</v>
      </c>
    </row>
    <row r="5652" spans="23:26" x14ac:dyDescent="0.25">
      <c r="W5652" t="s">
        <v>68660</v>
      </c>
      <c r="X5652" t="s">
        <v>68661</v>
      </c>
      <c r="Y5652" t="s">
        <v>68662</v>
      </c>
      <c r="Z5652" t="s">
        <v>68663</v>
      </c>
    </row>
    <row r="5653" spans="23:26" x14ac:dyDescent="0.25">
      <c r="W5653" t="s">
        <v>68664</v>
      </c>
      <c r="X5653" t="s">
        <v>68665</v>
      </c>
      <c r="Y5653" t="s">
        <v>68666</v>
      </c>
      <c r="Z5653" t="s">
        <v>68667</v>
      </c>
    </row>
    <row r="5654" spans="23:26" x14ac:dyDescent="0.25">
      <c r="W5654" t="s">
        <v>68668</v>
      </c>
      <c r="X5654" t="s">
        <v>68669</v>
      </c>
      <c r="Y5654" t="s">
        <v>68670</v>
      </c>
      <c r="Z5654" t="s">
        <v>68671</v>
      </c>
    </row>
    <row r="5655" spans="23:26" x14ac:dyDescent="0.25">
      <c r="W5655" t="s">
        <v>68672</v>
      </c>
      <c r="X5655" t="s">
        <v>68673</v>
      </c>
      <c r="Y5655" t="s">
        <v>68674</v>
      </c>
      <c r="Z5655" t="s">
        <v>68675</v>
      </c>
    </row>
    <row r="5656" spans="23:26" x14ac:dyDescent="0.25">
      <c r="W5656" t="s">
        <v>68676</v>
      </c>
      <c r="X5656" t="s">
        <v>68677</v>
      </c>
      <c r="Y5656" t="s">
        <v>68678</v>
      </c>
      <c r="Z5656" t="s">
        <v>68679</v>
      </c>
    </row>
    <row r="5657" spans="23:26" x14ac:dyDescent="0.25">
      <c r="W5657" t="s">
        <v>68680</v>
      </c>
      <c r="X5657" t="s">
        <v>68681</v>
      </c>
      <c r="Y5657" t="s">
        <v>68682</v>
      </c>
      <c r="Z5657" t="s">
        <v>68683</v>
      </c>
    </row>
    <row r="5658" spans="23:26" x14ac:dyDescent="0.25">
      <c r="W5658" t="s">
        <v>68684</v>
      </c>
      <c r="X5658" t="s">
        <v>68685</v>
      </c>
      <c r="Y5658" t="s">
        <v>68686</v>
      </c>
      <c r="Z5658" t="s">
        <v>68687</v>
      </c>
    </row>
    <row r="5659" spans="23:26" x14ac:dyDescent="0.25">
      <c r="W5659" t="s">
        <v>68688</v>
      </c>
      <c r="X5659" t="s">
        <v>68689</v>
      </c>
      <c r="Y5659" t="s">
        <v>68690</v>
      </c>
      <c r="Z5659" t="s">
        <v>68691</v>
      </c>
    </row>
    <row r="5660" spans="23:26" x14ac:dyDescent="0.25">
      <c r="W5660" t="s">
        <v>68692</v>
      </c>
      <c r="X5660" t="s">
        <v>68693</v>
      </c>
      <c r="Y5660" t="s">
        <v>68694</v>
      </c>
      <c r="Z5660" t="s">
        <v>68695</v>
      </c>
    </row>
    <row r="5661" spans="23:26" x14ac:dyDescent="0.25">
      <c r="W5661" t="s">
        <v>68696</v>
      </c>
      <c r="X5661" t="s">
        <v>68697</v>
      </c>
      <c r="Y5661" t="s">
        <v>68698</v>
      </c>
      <c r="Z5661" t="s">
        <v>68699</v>
      </c>
    </row>
    <row r="5662" spans="23:26" x14ac:dyDescent="0.25">
      <c r="W5662" t="s">
        <v>68700</v>
      </c>
      <c r="X5662" t="s">
        <v>68701</v>
      </c>
      <c r="Y5662" t="s">
        <v>68702</v>
      </c>
      <c r="Z5662" t="s">
        <v>68703</v>
      </c>
    </row>
    <row r="5663" spans="23:26" x14ac:dyDescent="0.25">
      <c r="W5663" t="s">
        <v>68704</v>
      </c>
      <c r="X5663" t="s">
        <v>68705</v>
      </c>
      <c r="Y5663" t="s">
        <v>68706</v>
      </c>
      <c r="Z5663" t="s">
        <v>68707</v>
      </c>
    </row>
    <row r="5664" spans="23:26" x14ac:dyDescent="0.25">
      <c r="W5664" t="s">
        <v>68708</v>
      </c>
      <c r="X5664" t="s">
        <v>68709</v>
      </c>
      <c r="Y5664" t="s">
        <v>68710</v>
      </c>
      <c r="Z5664" t="s">
        <v>68711</v>
      </c>
    </row>
    <row r="5665" spans="23:26" x14ac:dyDescent="0.25">
      <c r="W5665" t="s">
        <v>68712</v>
      </c>
      <c r="X5665" t="s">
        <v>68713</v>
      </c>
      <c r="Y5665" t="s">
        <v>68714</v>
      </c>
      <c r="Z5665" t="s">
        <v>68715</v>
      </c>
    </row>
    <row r="5666" spans="23:26" x14ac:dyDescent="0.25">
      <c r="W5666" t="s">
        <v>68716</v>
      </c>
      <c r="X5666" t="s">
        <v>68717</v>
      </c>
      <c r="Y5666" t="s">
        <v>68718</v>
      </c>
      <c r="Z5666" t="s">
        <v>68719</v>
      </c>
    </row>
    <row r="5667" spans="23:26" x14ac:dyDescent="0.25">
      <c r="W5667" t="s">
        <v>68720</v>
      </c>
      <c r="X5667" t="s">
        <v>68721</v>
      </c>
      <c r="Y5667" t="s">
        <v>68722</v>
      </c>
      <c r="Z5667" t="s">
        <v>68723</v>
      </c>
    </row>
    <row r="5668" spans="23:26" x14ac:dyDescent="0.25">
      <c r="W5668" t="s">
        <v>68724</v>
      </c>
      <c r="X5668" t="s">
        <v>68725</v>
      </c>
      <c r="Y5668" t="s">
        <v>68726</v>
      </c>
      <c r="Z5668" t="s">
        <v>68727</v>
      </c>
    </row>
    <row r="5669" spans="23:26" x14ac:dyDescent="0.25">
      <c r="W5669" t="s">
        <v>68728</v>
      </c>
      <c r="X5669" t="s">
        <v>68729</v>
      </c>
      <c r="Y5669" t="s">
        <v>68730</v>
      </c>
      <c r="Z5669" t="s">
        <v>68731</v>
      </c>
    </row>
    <row r="5670" spans="23:26" x14ac:dyDescent="0.25">
      <c r="W5670" t="s">
        <v>68732</v>
      </c>
      <c r="X5670" t="s">
        <v>68733</v>
      </c>
      <c r="Y5670" t="s">
        <v>68734</v>
      </c>
      <c r="Z5670" t="s">
        <v>68735</v>
      </c>
    </row>
    <row r="5671" spans="23:26" x14ac:dyDescent="0.25">
      <c r="W5671" t="s">
        <v>68736</v>
      </c>
      <c r="X5671" t="s">
        <v>68737</v>
      </c>
      <c r="Y5671" t="s">
        <v>68738</v>
      </c>
      <c r="Z5671" t="s">
        <v>68739</v>
      </c>
    </row>
    <row r="5672" spans="23:26" x14ac:dyDescent="0.25">
      <c r="W5672" t="s">
        <v>68740</v>
      </c>
      <c r="X5672" t="s">
        <v>68741</v>
      </c>
      <c r="Y5672" t="s">
        <v>68742</v>
      </c>
      <c r="Z5672" t="s">
        <v>68743</v>
      </c>
    </row>
    <row r="5673" spans="23:26" x14ac:dyDescent="0.25">
      <c r="W5673" t="s">
        <v>68744</v>
      </c>
      <c r="X5673" t="s">
        <v>68745</v>
      </c>
      <c r="Y5673" t="s">
        <v>68746</v>
      </c>
      <c r="Z5673" t="s">
        <v>68747</v>
      </c>
    </row>
    <row r="5674" spans="23:26" x14ac:dyDescent="0.25">
      <c r="W5674" t="s">
        <v>68748</v>
      </c>
      <c r="X5674" t="s">
        <v>68749</v>
      </c>
      <c r="Y5674" t="s">
        <v>68750</v>
      </c>
      <c r="Z5674" t="s">
        <v>68751</v>
      </c>
    </row>
    <row r="5675" spans="23:26" x14ac:dyDescent="0.25">
      <c r="W5675" t="s">
        <v>68752</v>
      </c>
      <c r="X5675" t="s">
        <v>68753</v>
      </c>
      <c r="Y5675" t="s">
        <v>68754</v>
      </c>
      <c r="Z5675" t="s">
        <v>68755</v>
      </c>
    </row>
    <row r="5676" spans="23:26" x14ac:dyDescent="0.25">
      <c r="W5676" t="s">
        <v>68756</v>
      </c>
      <c r="X5676" t="s">
        <v>68757</v>
      </c>
      <c r="Y5676" t="s">
        <v>68758</v>
      </c>
      <c r="Z5676" t="s">
        <v>68759</v>
      </c>
    </row>
    <row r="5677" spans="23:26" x14ac:dyDescent="0.25">
      <c r="W5677" t="s">
        <v>68760</v>
      </c>
      <c r="X5677" t="s">
        <v>68761</v>
      </c>
      <c r="Y5677" t="s">
        <v>68762</v>
      </c>
      <c r="Z5677" t="s">
        <v>68763</v>
      </c>
    </row>
    <row r="5678" spans="23:26" x14ac:dyDescent="0.25">
      <c r="W5678" t="s">
        <v>68764</v>
      </c>
      <c r="X5678" t="s">
        <v>68765</v>
      </c>
      <c r="Y5678" t="s">
        <v>68766</v>
      </c>
      <c r="Z5678" t="s">
        <v>68767</v>
      </c>
    </row>
    <row r="5679" spans="23:26" x14ac:dyDescent="0.25">
      <c r="W5679" t="s">
        <v>68768</v>
      </c>
      <c r="X5679" t="s">
        <v>68769</v>
      </c>
      <c r="Y5679" t="s">
        <v>68770</v>
      </c>
      <c r="Z5679" t="s">
        <v>68771</v>
      </c>
    </row>
    <row r="5680" spans="23:26" x14ac:dyDescent="0.25">
      <c r="W5680" t="s">
        <v>68772</v>
      </c>
      <c r="X5680" t="s">
        <v>68773</v>
      </c>
      <c r="Y5680" t="s">
        <v>68774</v>
      </c>
      <c r="Z5680" t="s">
        <v>68775</v>
      </c>
    </row>
    <row r="5681" spans="23:26" x14ac:dyDescent="0.25">
      <c r="W5681" t="s">
        <v>68776</v>
      </c>
      <c r="X5681" t="s">
        <v>68777</v>
      </c>
      <c r="Y5681" t="s">
        <v>68778</v>
      </c>
      <c r="Z5681" t="s">
        <v>68779</v>
      </c>
    </row>
    <row r="5682" spans="23:26" x14ac:dyDescent="0.25">
      <c r="W5682" t="s">
        <v>68780</v>
      </c>
      <c r="X5682" t="s">
        <v>68781</v>
      </c>
      <c r="Y5682" t="s">
        <v>68782</v>
      </c>
      <c r="Z5682" t="s">
        <v>68783</v>
      </c>
    </row>
    <row r="5683" spans="23:26" x14ac:dyDescent="0.25">
      <c r="W5683" t="s">
        <v>68784</v>
      </c>
      <c r="X5683" t="s">
        <v>68785</v>
      </c>
      <c r="Y5683" t="s">
        <v>68786</v>
      </c>
      <c r="Z5683" t="s">
        <v>68787</v>
      </c>
    </row>
    <row r="5684" spans="23:26" x14ac:dyDescent="0.25">
      <c r="W5684" t="s">
        <v>68788</v>
      </c>
      <c r="X5684" t="s">
        <v>68789</v>
      </c>
      <c r="Y5684" t="s">
        <v>68790</v>
      </c>
      <c r="Z5684" t="s">
        <v>68791</v>
      </c>
    </row>
    <row r="5685" spans="23:26" x14ac:dyDescent="0.25">
      <c r="W5685" t="s">
        <v>68792</v>
      </c>
      <c r="X5685" t="s">
        <v>68793</v>
      </c>
      <c r="Y5685" t="s">
        <v>68794</v>
      </c>
      <c r="Z5685" t="s">
        <v>68795</v>
      </c>
    </row>
    <row r="5686" spans="23:26" x14ac:dyDescent="0.25">
      <c r="W5686" t="s">
        <v>68796</v>
      </c>
      <c r="X5686" t="s">
        <v>68797</v>
      </c>
      <c r="Y5686" t="s">
        <v>68798</v>
      </c>
      <c r="Z5686" t="s">
        <v>68799</v>
      </c>
    </row>
    <row r="5687" spans="23:26" x14ac:dyDescent="0.25">
      <c r="W5687" t="s">
        <v>68800</v>
      </c>
      <c r="X5687" t="s">
        <v>68801</v>
      </c>
      <c r="Y5687" t="s">
        <v>68802</v>
      </c>
      <c r="Z5687" t="s">
        <v>68803</v>
      </c>
    </row>
    <row r="5688" spans="23:26" x14ac:dyDescent="0.25">
      <c r="W5688" t="s">
        <v>68804</v>
      </c>
      <c r="X5688" t="s">
        <v>68805</v>
      </c>
      <c r="Y5688" t="s">
        <v>68806</v>
      </c>
      <c r="Z5688" t="s">
        <v>68807</v>
      </c>
    </row>
    <row r="5689" spans="23:26" x14ac:dyDescent="0.25">
      <c r="W5689" t="s">
        <v>68808</v>
      </c>
      <c r="X5689" t="s">
        <v>68809</v>
      </c>
      <c r="Y5689" t="s">
        <v>68810</v>
      </c>
      <c r="Z5689" t="s">
        <v>68811</v>
      </c>
    </row>
    <row r="5690" spans="23:26" x14ac:dyDescent="0.25">
      <c r="W5690" t="s">
        <v>68812</v>
      </c>
      <c r="X5690" t="s">
        <v>68813</v>
      </c>
      <c r="Y5690" t="s">
        <v>68814</v>
      </c>
      <c r="Z5690" t="s">
        <v>68815</v>
      </c>
    </row>
    <row r="5691" spans="23:26" x14ac:dyDescent="0.25">
      <c r="W5691" t="s">
        <v>68816</v>
      </c>
      <c r="X5691" t="s">
        <v>68817</v>
      </c>
      <c r="Y5691" t="s">
        <v>68818</v>
      </c>
      <c r="Z5691" t="s">
        <v>68819</v>
      </c>
    </row>
    <row r="5692" spans="23:26" x14ac:dyDescent="0.25">
      <c r="W5692" t="s">
        <v>68820</v>
      </c>
      <c r="X5692" t="s">
        <v>68821</v>
      </c>
      <c r="Y5692" t="s">
        <v>68822</v>
      </c>
      <c r="Z5692" t="s">
        <v>68823</v>
      </c>
    </row>
    <row r="5693" spans="23:26" x14ac:dyDescent="0.25">
      <c r="W5693" t="s">
        <v>68824</v>
      </c>
      <c r="X5693" t="s">
        <v>68825</v>
      </c>
      <c r="Y5693" t="s">
        <v>68826</v>
      </c>
      <c r="Z5693" t="s">
        <v>68827</v>
      </c>
    </row>
    <row r="5694" spans="23:26" x14ac:dyDescent="0.25">
      <c r="W5694" t="s">
        <v>68828</v>
      </c>
      <c r="X5694" t="s">
        <v>68829</v>
      </c>
      <c r="Y5694" t="s">
        <v>68830</v>
      </c>
      <c r="Z5694" t="s">
        <v>68831</v>
      </c>
    </row>
    <row r="5695" spans="23:26" x14ac:dyDescent="0.25">
      <c r="W5695" t="s">
        <v>68832</v>
      </c>
      <c r="X5695" t="s">
        <v>68833</v>
      </c>
      <c r="Y5695" t="s">
        <v>68834</v>
      </c>
      <c r="Z5695" t="s">
        <v>68835</v>
      </c>
    </row>
    <row r="5696" spans="23:26" x14ac:dyDescent="0.25">
      <c r="W5696" t="s">
        <v>68836</v>
      </c>
      <c r="X5696" t="s">
        <v>68837</v>
      </c>
      <c r="Y5696" t="s">
        <v>68838</v>
      </c>
      <c r="Z5696" t="s">
        <v>68839</v>
      </c>
    </row>
    <row r="5697" spans="23:26" x14ac:dyDescent="0.25">
      <c r="W5697" t="s">
        <v>68840</v>
      </c>
      <c r="X5697" t="s">
        <v>68841</v>
      </c>
      <c r="Y5697" t="s">
        <v>68842</v>
      </c>
      <c r="Z5697" t="s">
        <v>68843</v>
      </c>
    </row>
    <row r="5698" spans="23:26" x14ac:dyDescent="0.25">
      <c r="W5698" t="s">
        <v>68844</v>
      </c>
      <c r="X5698" t="s">
        <v>68845</v>
      </c>
      <c r="Y5698" t="s">
        <v>68846</v>
      </c>
      <c r="Z5698" t="s">
        <v>68847</v>
      </c>
    </row>
    <row r="5699" spans="23:26" x14ac:dyDescent="0.25">
      <c r="W5699" t="s">
        <v>68848</v>
      </c>
      <c r="X5699" t="s">
        <v>68849</v>
      </c>
      <c r="Y5699" t="s">
        <v>68850</v>
      </c>
      <c r="Z5699" t="s">
        <v>68851</v>
      </c>
    </row>
    <row r="5700" spans="23:26" x14ac:dyDescent="0.25">
      <c r="W5700" t="s">
        <v>68852</v>
      </c>
      <c r="X5700" t="s">
        <v>68853</v>
      </c>
      <c r="Y5700" t="s">
        <v>68854</v>
      </c>
      <c r="Z5700" t="s">
        <v>68855</v>
      </c>
    </row>
    <row r="5701" spans="23:26" x14ac:dyDescent="0.25">
      <c r="W5701" t="s">
        <v>68856</v>
      </c>
      <c r="X5701" t="s">
        <v>68857</v>
      </c>
      <c r="Y5701" t="s">
        <v>68858</v>
      </c>
      <c r="Z5701" t="s">
        <v>68859</v>
      </c>
    </row>
    <row r="5702" spans="23:26" x14ac:dyDescent="0.25">
      <c r="W5702" t="s">
        <v>68860</v>
      </c>
      <c r="X5702" t="s">
        <v>68861</v>
      </c>
      <c r="Y5702" t="s">
        <v>68862</v>
      </c>
      <c r="Z5702" t="s">
        <v>68863</v>
      </c>
    </row>
    <row r="5703" spans="23:26" x14ac:dyDescent="0.25">
      <c r="W5703" t="s">
        <v>68864</v>
      </c>
      <c r="X5703" t="s">
        <v>68865</v>
      </c>
      <c r="Y5703" t="s">
        <v>68866</v>
      </c>
      <c r="Z5703" t="s">
        <v>68867</v>
      </c>
    </row>
    <row r="5704" spans="23:26" x14ac:dyDescent="0.25">
      <c r="W5704" t="s">
        <v>68868</v>
      </c>
      <c r="X5704" t="s">
        <v>68869</v>
      </c>
      <c r="Y5704" t="s">
        <v>68870</v>
      </c>
      <c r="Z5704" t="s">
        <v>68871</v>
      </c>
    </row>
    <row r="5705" spans="23:26" x14ac:dyDescent="0.25">
      <c r="W5705" t="s">
        <v>68872</v>
      </c>
      <c r="X5705" t="s">
        <v>68873</v>
      </c>
      <c r="Y5705" t="s">
        <v>68874</v>
      </c>
      <c r="Z5705" t="s">
        <v>68875</v>
      </c>
    </row>
    <row r="5706" spans="23:26" x14ac:dyDescent="0.25">
      <c r="W5706" t="s">
        <v>68876</v>
      </c>
      <c r="X5706" t="s">
        <v>68877</v>
      </c>
      <c r="Y5706" t="s">
        <v>68878</v>
      </c>
      <c r="Z5706" t="s">
        <v>68879</v>
      </c>
    </row>
    <row r="5707" spans="23:26" x14ac:dyDescent="0.25">
      <c r="W5707" t="s">
        <v>68880</v>
      </c>
      <c r="X5707" t="s">
        <v>68881</v>
      </c>
      <c r="Y5707" t="s">
        <v>68882</v>
      </c>
      <c r="Z5707" t="s">
        <v>68883</v>
      </c>
    </row>
    <row r="5708" spans="23:26" x14ac:dyDescent="0.25">
      <c r="W5708" t="s">
        <v>68884</v>
      </c>
      <c r="X5708" t="s">
        <v>68885</v>
      </c>
      <c r="Y5708" t="s">
        <v>68886</v>
      </c>
      <c r="Z5708" t="s">
        <v>68887</v>
      </c>
    </row>
    <row r="5709" spans="23:26" x14ac:dyDescent="0.25">
      <c r="W5709" t="s">
        <v>68888</v>
      </c>
      <c r="X5709" t="s">
        <v>68889</v>
      </c>
      <c r="Y5709" t="s">
        <v>68890</v>
      </c>
      <c r="Z5709" t="s">
        <v>68891</v>
      </c>
    </row>
    <row r="5710" spans="23:26" x14ac:dyDescent="0.25">
      <c r="W5710" t="s">
        <v>68892</v>
      </c>
      <c r="X5710" t="s">
        <v>68893</v>
      </c>
      <c r="Y5710" t="s">
        <v>68894</v>
      </c>
      <c r="Z5710" t="s">
        <v>68895</v>
      </c>
    </row>
    <row r="5711" spans="23:26" x14ac:dyDescent="0.25">
      <c r="W5711" t="s">
        <v>68896</v>
      </c>
      <c r="X5711" t="s">
        <v>68897</v>
      </c>
      <c r="Y5711" t="s">
        <v>68135</v>
      </c>
      <c r="Z5711" t="s">
        <v>68898</v>
      </c>
    </row>
    <row r="5712" spans="23:26" x14ac:dyDescent="0.25">
      <c r="W5712" t="s">
        <v>68899</v>
      </c>
      <c r="X5712" t="s">
        <v>68900</v>
      </c>
      <c r="Y5712" t="s">
        <v>68901</v>
      </c>
      <c r="Z5712" t="s">
        <v>68902</v>
      </c>
    </row>
    <row r="5713" spans="23:26" x14ac:dyDescent="0.25">
      <c r="W5713" t="s">
        <v>68903</v>
      </c>
      <c r="X5713" t="s">
        <v>68904</v>
      </c>
      <c r="Y5713" t="s">
        <v>68905</v>
      </c>
      <c r="Z5713" t="s">
        <v>68906</v>
      </c>
    </row>
    <row r="5714" spans="23:26" x14ac:dyDescent="0.25">
      <c r="W5714" t="s">
        <v>68907</v>
      </c>
      <c r="X5714" t="s">
        <v>68908</v>
      </c>
      <c r="Y5714" t="s">
        <v>68909</v>
      </c>
      <c r="Z5714" t="s">
        <v>68910</v>
      </c>
    </row>
    <row r="5715" spans="23:26" x14ac:dyDescent="0.25">
      <c r="W5715" t="s">
        <v>68911</v>
      </c>
      <c r="X5715" t="s">
        <v>68912</v>
      </c>
      <c r="Y5715" t="s">
        <v>68913</v>
      </c>
      <c r="Z5715" t="s">
        <v>68914</v>
      </c>
    </row>
    <row r="5716" spans="23:26" x14ac:dyDescent="0.25">
      <c r="W5716" t="s">
        <v>68915</v>
      </c>
      <c r="X5716" t="s">
        <v>68916</v>
      </c>
      <c r="Y5716" t="s">
        <v>68917</v>
      </c>
      <c r="Z5716" t="s">
        <v>68918</v>
      </c>
    </row>
    <row r="5717" spans="23:26" x14ac:dyDescent="0.25">
      <c r="W5717" t="s">
        <v>68919</v>
      </c>
      <c r="X5717" t="s">
        <v>68920</v>
      </c>
      <c r="Y5717" t="s">
        <v>68921</v>
      </c>
      <c r="Z5717" t="s">
        <v>68922</v>
      </c>
    </row>
    <row r="5718" spans="23:26" x14ac:dyDescent="0.25">
      <c r="W5718" t="s">
        <v>68923</v>
      </c>
      <c r="X5718" t="s">
        <v>68924</v>
      </c>
      <c r="Y5718" t="s">
        <v>68925</v>
      </c>
      <c r="Z5718" t="s">
        <v>68926</v>
      </c>
    </row>
    <row r="5719" spans="23:26" x14ac:dyDescent="0.25">
      <c r="W5719" t="s">
        <v>68927</v>
      </c>
      <c r="X5719" t="s">
        <v>68928</v>
      </c>
      <c r="Y5719" t="s">
        <v>68921</v>
      </c>
      <c r="Z5719" t="s">
        <v>68929</v>
      </c>
    </row>
    <row r="5720" spans="23:26" x14ac:dyDescent="0.25">
      <c r="W5720" t="s">
        <v>68930</v>
      </c>
      <c r="X5720" t="s">
        <v>68931</v>
      </c>
      <c r="Y5720" t="s">
        <v>68932</v>
      </c>
      <c r="Z5720" t="s">
        <v>68933</v>
      </c>
    </row>
    <row r="5721" spans="23:26" x14ac:dyDescent="0.25">
      <c r="W5721" t="s">
        <v>68934</v>
      </c>
      <c r="X5721" t="s">
        <v>68935</v>
      </c>
      <c r="Y5721" t="s">
        <v>68936</v>
      </c>
      <c r="Z5721" t="s">
        <v>68937</v>
      </c>
    </row>
    <row r="5722" spans="23:26" x14ac:dyDescent="0.25">
      <c r="W5722" t="s">
        <v>68938</v>
      </c>
      <c r="X5722" t="s">
        <v>68939</v>
      </c>
      <c r="Y5722" t="s">
        <v>68940</v>
      </c>
      <c r="Z5722" t="s">
        <v>68941</v>
      </c>
    </row>
    <row r="5723" spans="23:26" x14ac:dyDescent="0.25">
      <c r="W5723" t="s">
        <v>68942</v>
      </c>
      <c r="X5723" t="s">
        <v>68943</v>
      </c>
      <c r="Y5723" t="s">
        <v>68944</v>
      </c>
      <c r="Z5723" t="s">
        <v>68945</v>
      </c>
    </row>
    <row r="5724" spans="23:26" x14ac:dyDescent="0.25">
      <c r="W5724" t="s">
        <v>68946</v>
      </c>
      <c r="X5724" t="s">
        <v>68947</v>
      </c>
      <c r="Y5724" t="s">
        <v>68948</v>
      </c>
      <c r="Z5724" t="s">
        <v>68949</v>
      </c>
    </row>
    <row r="5725" spans="23:26" x14ac:dyDescent="0.25">
      <c r="W5725" t="s">
        <v>68950</v>
      </c>
      <c r="X5725" t="s">
        <v>68951</v>
      </c>
      <c r="Y5725" t="s">
        <v>68952</v>
      </c>
      <c r="Z5725" t="s">
        <v>68953</v>
      </c>
    </row>
    <row r="5726" spans="23:26" x14ac:dyDescent="0.25">
      <c r="W5726" t="s">
        <v>68954</v>
      </c>
      <c r="X5726" t="s">
        <v>68955</v>
      </c>
      <c r="Y5726" t="s">
        <v>68956</v>
      </c>
      <c r="Z5726" t="s">
        <v>68957</v>
      </c>
    </row>
    <row r="5727" spans="23:26" x14ac:dyDescent="0.25">
      <c r="W5727" t="s">
        <v>68958</v>
      </c>
      <c r="X5727" t="s">
        <v>68959</v>
      </c>
      <c r="Y5727" t="s">
        <v>68960</v>
      </c>
      <c r="Z5727" t="s">
        <v>68961</v>
      </c>
    </row>
    <row r="5728" spans="23:26" x14ac:dyDescent="0.25">
      <c r="W5728" t="s">
        <v>68962</v>
      </c>
      <c r="X5728" t="s">
        <v>68963</v>
      </c>
      <c r="Y5728" t="s">
        <v>41327</v>
      </c>
      <c r="Z5728" t="s">
        <v>68964</v>
      </c>
    </row>
    <row r="5729" spans="23:26" x14ac:dyDescent="0.25">
      <c r="W5729" t="s">
        <v>68965</v>
      </c>
      <c r="X5729" t="s">
        <v>68966</v>
      </c>
      <c r="Y5729" t="s">
        <v>68967</v>
      </c>
      <c r="Z5729" t="s">
        <v>68968</v>
      </c>
    </row>
    <row r="5730" spans="23:26" x14ac:dyDescent="0.25">
      <c r="W5730" t="s">
        <v>68969</v>
      </c>
      <c r="X5730" t="s">
        <v>68970</v>
      </c>
      <c r="Y5730" t="s">
        <v>68971</v>
      </c>
      <c r="Z5730" t="s">
        <v>68972</v>
      </c>
    </row>
    <row r="5731" spans="23:26" x14ac:dyDescent="0.25">
      <c r="W5731" t="s">
        <v>68973</v>
      </c>
      <c r="X5731" t="s">
        <v>68974</v>
      </c>
      <c r="Y5731" t="s">
        <v>68975</v>
      </c>
      <c r="Z5731" t="s">
        <v>68976</v>
      </c>
    </row>
    <row r="5732" spans="23:26" x14ac:dyDescent="0.25">
      <c r="W5732" t="s">
        <v>68977</v>
      </c>
      <c r="X5732" t="s">
        <v>68978</v>
      </c>
      <c r="Y5732" t="s">
        <v>68979</v>
      </c>
      <c r="Z5732" t="s">
        <v>68980</v>
      </c>
    </row>
    <row r="5733" spans="23:26" x14ac:dyDescent="0.25">
      <c r="W5733" t="s">
        <v>68981</v>
      </c>
      <c r="X5733" t="s">
        <v>68982</v>
      </c>
      <c r="Y5733" t="s">
        <v>68983</v>
      </c>
      <c r="Z5733" t="s">
        <v>68984</v>
      </c>
    </row>
    <row r="5734" spans="23:26" x14ac:dyDescent="0.25">
      <c r="W5734" t="s">
        <v>68985</v>
      </c>
      <c r="X5734" t="s">
        <v>68986</v>
      </c>
      <c r="Y5734" t="s">
        <v>68987</v>
      </c>
      <c r="Z5734" t="s">
        <v>68988</v>
      </c>
    </row>
    <row r="5735" spans="23:26" x14ac:dyDescent="0.25">
      <c r="W5735" t="s">
        <v>68989</v>
      </c>
      <c r="X5735" t="s">
        <v>68990</v>
      </c>
      <c r="Y5735" t="s">
        <v>68991</v>
      </c>
      <c r="Z5735" t="s">
        <v>68992</v>
      </c>
    </row>
    <row r="5736" spans="23:26" x14ac:dyDescent="0.25">
      <c r="W5736" t="s">
        <v>68993</v>
      </c>
      <c r="X5736" t="s">
        <v>68994</v>
      </c>
      <c r="Y5736" t="s">
        <v>68995</v>
      </c>
      <c r="Z5736" t="s">
        <v>68996</v>
      </c>
    </row>
    <row r="5737" spans="23:26" x14ac:dyDescent="0.25">
      <c r="W5737" t="s">
        <v>68997</v>
      </c>
      <c r="X5737" t="s">
        <v>68998</v>
      </c>
      <c r="Y5737">
        <v>46</v>
      </c>
      <c r="Z5737" t="s">
        <v>68999</v>
      </c>
    </row>
    <row r="5738" spans="23:26" x14ac:dyDescent="0.25">
      <c r="W5738" t="s">
        <v>69000</v>
      </c>
      <c r="X5738" t="s">
        <v>69001</v>
      </c>
      <c r="Y5738" t="s">
        <v>69002</v>
      </c>
      <c r="Z5738" t="s">
        <v>69003</v>
      </c>
    </row>
    <row r="5739" spans="23:26" x14ac:dyDescent="0.25">
      <c r="W5739" t="s">
        <v>69004</v>
      </c>
      <c r="X5739" t="s">
        <v>69005</v>
      </c>
      <c r="Y5739" t="s">
        <v>69006</v>
      </c>
      <c r="Z5739" t="s">
        <v>69007</v>
      </c>
    </row>
    <row r="5740" spans="23:26" x14ac:dyDescent="0.25">
      <c r="W5740" t="s">
        <v>69008</v>
      </c>
      <c r="X5740" t="s">
        <v>69009</v>
      </c>
      <c r="Y5740" t="s">
        <v>69010</v>
      </c>
      <c r="Z5740" t="s">
        <v>69011</v>
      </c>
    </row>
    <row r="5741" spans="23:26" x14ac:dyDescent="0.25">
      <c r="W5741" t="s">
        <v>69012</v>
      </c>
      <c r="X5741" t="s">
        <v>69013</v>
      </c>
      <c r="Y5741" t="s">
        <v>69014</v>
      </c>
      <c r="Z5741" t="s">
        <v>69015</v>
      </c>
    </row>
    <row r="5742" spans="23:26" x14ac:dyDescent="0.25">
      <c r="W5742" t="s">
        <v>69016</v>
      </c>
      <c r="X5742" t="s">
        <v>69017</v>
      </c>
      <c r="Y5742" t="s">
        <v>69018</v>
      </c>
      <c r="Z5742" t="s">
        <v>69019</v>
      </c>
    </row>
    <row r="5743" spans="23:26" x14ac:dyDescent="0.25">
      <c r="W5743" t="s">
        <v>69020</v>
      </c>
      <c r="X5743" t="s">
        <v>69021</v>
      </c>
      <c r="Y5743" t="s">
        <v>69022</v>
      </c>
      <c r="Z5743" t="s">
        <v>69023</v>
      </c>
    </row>
    <row r="5744" spans="23:26" x14ac:dyDescent="0.25">
      <c r="W5744" t="s">
        <v>69024</v>
      </c>
      <c r="X5744" t="s">
        <v>69025</v>
      </c>
      <c r="Y5744" t="s">
        <v>69026</v>
      </c>
      <c r="Z5744" t="s">
        <v>69027</v>
      </c>
    </row>
    <row r="5745" spans="23:26" x14ac:dyDescent="0.25">
      <c r="W5745" t="s">
        <v>69028</v>
      </c>
      <c r="X5745" t="s">
        <v>69029</v>
      </c>
      <c r="Y5745" t="s">
        <v>69030</v>
      </c>
      <c r="Z5745" t="s">
        <v>69031</v>
      </c>
    </row>
    <row r="5746" spans="23:26" x14ac:dyDescent="0.25">
      <c r="W5746" t="s">
        <v>69032</v>
      </c>
      <c r="X5746" t="s">
        <v>69033</v>
      </c>
      <c r="Y5746" t="s">
        <v>69034</v>
      </c>
      <c r="Z5746" t="s">
        <v>69035</v>
      </c>
    </row>
    <row r="5747" spans="23:26" x14ac:dyDescent="0.25">
      <c r="W5747" t="s">
        <v>69036</v>
      </c>
      <c r="X5747" t="s">
        <v>69037</v>
      </c>
      <c r="Y5747" t="s">
        <v>69038</v>
      </c>
      <c r="Z5747" t="s">
        <v>69039</v>
      </c>
    </row>
    <row r="5748" spans="23:26" x14ac:dyDescent="0.25">
      <c r="W5748" t="s">
        <v>69040</v>
      </c>
      <c r="X5748" t="s">
        <v>69041</v>
      </c>
      <c r="Y5748" t="s">
        <v>69042</v>
      </c>
      <c r="Z5748" t="s">
        <v>69043</v>
      </c>
    </row>
    <row r="5749" spans="23:26" x14ac:dyDescent="0.25">
      <c r="W5749" t="s">
        <v>69044</v>
      </c>
      <c r="X5749" t="s">
        <v>69045</v>
      </c>
      <c r="Y5749" t="s">
        <v>69046</v>
      </c>
      <c r="Z5749" t="s">
        <v>69047</v>
      </c>
    </row>
    <row r="5750" spans="23:26" x14ac:dyDescent="0.25">
      <c r="W5750" t="s">
        <v>69048</v>
      </c>
      <c r="X5750" t="s">
        <v>69049</v>
      </c>
      <c r="Y5750" t="s">
        <v>69050</v>
      </c>
      <c r="Z5750" t="s">
        <v>69051</v>
      </c>
    </row>
    <row r="5751" spans="23:26" x14ac:dyDescent="0.25">
      <c r="W5751" t="s">
        <v>69052</v>
      </c>
      <c r="X5751" t="s">
        <v>69053</v>
      </c>
      <c r="Y5751" t="s">
        <v>69054</v>
      </c>
      <c r="Z5751" t="s">
        <v>69055</v>
      </c>
    </row>
    <row r="5752" spans="23:26" x14ac:dyDescent="0.25">
      <c r="W5752" t="s">
        <v>69056</v>
      </c>
      <c r="X5752" t="s">
        <v>69057</v>
      </c>
      <c r="Y5752" t="s">
        <v>69058</v>
      </c>
      <c r="Z5752" t="s">
        <v>69059</v>
      </c>
    </row>
    <row r="5753" spans="23:26" x14ac:dyDescent="0.25">
      <c r="W5753" t="s">
        <v>69060</v>
      </c>
      <c r="X5753" t="s">
        <v>69061</v>
      </c>
      <c r="Y5753" t="s">
        <v>69062</v>
      </c>
      <c r="Z5753" t="s">
        <v>69063</v>
      </c>
    </row>
    <row r="5754" spans="23:26" x14ac:dyDescent="0.25">
      <c r="W5754" t="s">
        <v>69064</v>
      </c>
      <c r="X5754" t="s">
        <v>69065</v>
      </c>
      <c r="Y5754" t="s">
        <v>69066</v>
      </c>
      <c r="Z5754" t="s">
        <v>69067</v>
      </c>
    </row>
    <row r="5755" spans="23:26" x14ac:dyDescent="0.25">
      <c r="W5755" t="s">
        <v>69068</v>
      </c>
      <c r="X5755" t="s">
        <v>69069</v>
      </c>
      <c r="Y5755" t="s">
        <v>69070</v>
      </c>
      <c r="Z5755" t="s">
        <v>69071</v>
      </c>
    </row>
    <row r="5756" spans="23:26" x14ac:dyDescent="0.25">
      <c r="W5756" t="s">
        <v>69072</v>
      </c>
      <c r="X5756" t="s">
        <v>69073</v>
      </c>
      <c r="Y5756" t="s">
        <v>69074</v>
      </c>
      <c r="Z5756" t="s">
        <v>69075</v>
      </c>
    </row>
    <row r="5757" spans="23:26" x14ac:dyDescent="0.25">
      <c r="W5757" t="s">
        <v>69076</v>
      </c>
      <c r="X5757" t="s">
        <v>69077</v>
      </c>
      <c r="Y5757" t="s">
        <v>69078</v>
      </c>
      <c r="Z5757" t="s">
        <v>69079</v>
      </c>
    </row>
    <row r="5758" spans="23:26" x14ac:dyDescent="0.25">
      <c r="W5758" t="s">
        <v>69080</v>
      </c>
      <c r="X5758" t="s">
        <v>69081</v>
      </c>
      <c r="Y5758" t="s">
        <v>69082</v>
      </c>
      <c r="Z5758" t="s">
        <v>69083</v>
      </c>
    </row>
    <row r="5759" spans="23:26" x14ac:dyDescent="0.25">
      <c r="W5759" t="s">
        <v>69084</v>
      </c>
      <c r="X5759" t="s">
        <v>69085</v>
      </c>
      <c r="Y5759" t="s">
        <v>69086</v>
      </c>
      <c r="Z5759" t="s">
        <v>69087</v>
      </c>
    </row>
    <row r="5760" spans="23:26" x14ac:dyDescent="0.25">
      <c r="W5760" t="s">
        <v>69088</v>
      </c>
      <c r="X5760" t="s">
        <v>69089</v>
      </c>
      <c r="Y5760" t="s">
        <v>69090</v>
      </c>
      <c r="Z5760" t="s">
        <v>69091</v>
      </c>
    </row>
    <row r="5761" spans="23:26" x14ac:dyDescent="0.25">
      <c r="W5761" t="s">
        <v>69092</v>
      </c>
      <c r="X5761" t="s">
        <v>69093</v>
      </c>
      <c r="Y5761" t="s">
        <v>69094</v>
      </c>
      <c r="Z5761" t="s">
        <v>69095</v>
      </c>
    </row>
    <row r="5762" spans="23:26" x14ac:dyDescent="0.25">
      <c r="W5762" t="s">
        <v>69096</v>
      </c>
      <c r="X5762" t="s">
        <v>69097</v>
      </c>
      <c r="Y5762" t="s">
        <v>69098</v>
      </c>
      <c r="Z5762" t="s">
        <v>69099</v>
      </c>
    </row>
    <row r="5763" spans="23:26" x14ac:dyDescent="0.25">
      <c r="W5763" t="s">
        <v>69100</v>
      </c>
      <c r="X5763" t="s">
        <v>69101</v>
      </c>
      <c r="Y5763" t="s">
        <v>69102</v>
      </c>
      <c r="Z5763" t="s">
        <v>69103</v>
      </c>
    </row>
    <row r="5764" spans="23:26" x14ac:dyDescent="0.25">
      <c r="W5764" t="s">
        <v>69104</v>
      </c>
      <c r="X5764" t="s">
        <v>69105</v>
      </c>
      <c r="Y5764" t="s">
        <v>69106</v>
      </c>
      <c r="Z5764" t="s">
        <v>69107</v>
      </c>
    </row>
    <row r="5765" spans="23:26" x14ac:dyDescent="0.25">
      <c r="W5765" t="s">
        <v>69108</v>
      </c>
      <c r="X5765" t="s">
        <v>69109</v>
      </c>
      <c r="Y5765" t="s">
        <v>41327</v>
      </c>
      <c r="Z5765" t="s">
        <v>69110</v>
      </c>
    </row>
    <row r="5766" spans="23:26" x14ac:dyDescent="0.25">
      <c r="W5766" t="s">
        <v>69111</v>
      </c>
      <c r="X5766" t="s">
        <v>69112</v>
      </c>
      <c r="Y5766" t="s">
        <v>69113</v>
      </c>
      <c r="Z5766" t="s">
        <v>69114</v>
      </c>
    </row>
    <row r="5767" spans="23:26" x14ac:dyDescent="0.25">
      <c r="W5767" t="s">
        <v>69115</v>
      </c>
      <c r="X5767" t="s">
        <v>69116</v>
      </c>
      <c r="Y5767" t="s">
        <v>69117</v>
      </c>
      <c r="Z5767" t="s">
        <v>69118</v>
      </c>
    </row>
    <row r="5768" spans="23:26" x14ac:dyDescent="0.25">
      <c r="W5768" t="s">
        <v>69119</v>
      </c>
      <c r="X5768" t="s">
        <v>69120</v>
      </c>
      <c r="Y5768" t="s">
        <v>69121</v>
      </c>
      <c r="Z5768" t="s">
        <v>69122</v>
      </c>
    </row>
    <row r="5769" spans="23:26" x14ac:dyDescent="0.25">
      <c r="W5769" t="s">
        <v>69123</v>
      </c>
      <c r="X5769" t="s">
        <v>69124</v>
      </c>
      <c r="Y5769" t="s">
        <v>69125</v>
      </c>
      <c r="Z5769" t="s">
        <v>69126</v>
      </c>
    </row>
    <row r="5770" spans="23:26" x14ac:dyDescent="0.25">
      <c r="W5770" t="s">
        <v>69127</v>
      </c>
      <c r="X5770" t="s">
        <v>69128</v>
      </c>
      <c r="Y5770" t="s">
        <v>69129</v>
      </c>
      <c r="Z5770" t="s">
        <v>69130</v>
      </c>
    </row>
    <row r="5771" spans="23:26" x14ac:dyDescent="0.25">
      <c r="W5771" t="s">
        <v>69131</v>
      </c>
      <c r="X5771" t="s">
        <v>69132</v>
      </c>
      <c r="Y5771" t="s">
        <v>69133</v>
      </c>
      <c r="Z5771" t="s">
        <v>69134</v>
      </c>
    </row>
    <row r="5772" spans="23:26" x14ac:dyDescent="0.25">
      <c r="W5772" t="s">
        <v>69135</v>
      </c>
      <c r="X5772" t="s">
        <v>69136</v>
      </c>
      <c r="Y5772" t="s">
        <v>69137</v>
      </c>
      <c r="Z5772" t="s">
        <v>69138</v>
      </c>
    </row>
    <row r="5773" spans="23:26" x14ac:dyDescent="0.25">
      <c r="W5773" t="s">
        <v>69139</v>
      </c>
      <c r="X5773" t="s">
        <v>69140</v>
      </c>
      <c r="Y5773" t="s">
        <v>69141</v>
      </c>
      <c r="Z5773" t="s">
        <v>69142</v>
      </c>
    </row>
    <row r="5774" spans="23:26" x14ac:dyDescent="0.25">
      <c r="W5774" t="s">
        <v>69143</v>
      </c>
      <c r="X5774" t="s">
        <v>69144</v>
      </c>
      <c r="Y5774" t="s">
        <v>69145</v>
      </c>
      <c r="Z5774" t="s">
        <v>69146</v>
      </c>
    </row>
    <row r="5775" spans="23:26" x14ac:dyDescent="0.25">
      <c r="W5775" t="s">
        <v>69147</v>
      </c>
      <c r="X5775" t="s">
        <v>69148</v>
      </c>
      <c r="Y5775" t="s">
        <v>69149</v>
      </c>
      <c r="Z5775" t="s">
        <v>69150</v>
      </c>
    </row>
    <row r="5776" spans="23:26" x14ac:dyDescent="0.25">
      <c r="W5776" t="s">
        <v>69151</v>
      </c>
      <c r="X5776" t="s">
        <v>69152</v>
      </c>
      <c r="Y5776" t="s">
        <v>69153</v>
      </c>
      <c r="Z5776" t="s">
        <v>69154</v>
      </c>
    </row>
    <row r="5777" spans="23:26" x14ac:dyDescent="0.25">
      <c r="W5777" t="s">
        <v>69155</v>
      </c>
      <c r="X5777" t="s">
        <v>69156</v>
      </c>
      <c r="Y5777" t="s">
        <v>69157</v>
      </c>
      <c r="Z5777" t="s">
        <v>69158</v>
      </c>
    </row>
    <row r="5778" spans="23:26" x14ac:dyDescent="0.25">
      <c r="W5778" t="s">
        <v>69159</v>
      </c>
      <c r="X5778" t="s">
        <v>69160</v>
      </c>
      <c r="Y5778" t="s">
        <v>69161</v>
      </c>
      <c r="Z5778" t="s">
        <v>69162</v>
      </c>
    </row>
    <row r="5779" spans="23:26" x14ac:dyDescent="0.25">
      <c r="W5779" t="s">
        <v>69163</v>
      </c>
      <c r="X5779" t="s">
        <v>69164</v>
      </c>
      <c r="Y5779" t="s">
        <v>69165</v>
      </c>
      <c r="Z5779" t="s">
        <v>69166</v>
      </c>
    </row>
    <row r="5780" spans="23:26" x14ac:dyDescent="0.25">
      <c r="W5780" t="s">
        <v>69167</v>
      </c>
      <c r="X5780" t="s">
        <v>69168</v>
      </c>
      <c r="Y5780" t="s">
        <v>69169</v>
      </c>
      <c r="Z5780" t="s">
        <v>69170</v>
      </c>
    </row>
    <row r="5781" spans="23:26" x14ac:dyDescent="0.25">
      <c r="W5781" t="s">
        <v>69171</v>
      </c>
      <c r="X5781" t="s">
        <v>69172</v>
      </c>
      <c r="Y5781" t="s">
        <v>69173</v>
      </c>
      <c r="Z5781" t="s">
        <v>69174</v>
      </c>
    </row>
    <row r="5782" spans="23:26" x14ac:dyDescent="0.25">
      <c r="W5782" t="s">
        <v>69175</v>
      </c>
      <c r="X5782" t="s">
        <v>69176</v>
      </c>
      <c r="Y5782" t="s">
        <v>69177</v>
      </c>
      <c r="Z5782" t="s">
        <v>69178</v>
      </c>
    </row>
    <row r="5783" spans="23:26" x14ac:dyDescent="0.25">
      <c r="W5783" t="s">
        <v>69179</v>
      </c>
      <c r="X5783" t="s">
        <v>69180</v>
      </c>
      <c r="Y5783" t="s">
        <v>69181</v>
      </c>
      <c r="Z5783" t="s">
        <v>69182</v>
      </c>
    </row>
    <row r="5784" spans="23:26" x14ac:dyDescent="0.25">
      <c r="W5784" t="s">
        <v>69183</v>
      </c>
      <c r="X5784" t="s">
        <v>69184</v>
      </c>
      <c r="Y5784" t="s">
        <v>69185</v>
      </c>
      <c r="Z5784" t="s">
        <v>69186</v>
      </c>
    </row>
    <row r="5785" spans="23:26" x14ac:dyDescent="0.25">
      <c r="W5785" t="s">
        <v>69187</v>
      </c>
      <c r="X5785" t="s">
        <v>69188</v>
      </c>
      <c r="Y5785" t="s">
        <v>69189</v>
      </c>
      <c r="Z5785" t="s">
        <v>69190</v>
      </c>
    </row>
    <row r="5786" spans="23:26" x14ac:dyDescent="0.25">
      <c r="W5786" t="s">
        <v>69191</v>
      </c>
      <c r="X5786" t="s">
        <v>69192</v>
      </c>
      <c r="Y5786" t="s">
        <v>69193</v>
      </c>
      <c r="Z5786" t="s">
        <v>69194</v>
      </c>
    </row>
    <row r="5787" spans="23:26" x14ac:dyDescent="0.25">
      <c r="W5787" t="s">
        <v>69195</v>
      </c>
      <c r="X5787" t="s">
        <v>69196</v>
      </c>
      <c r="Y5787" t="s">
        <v>69197</v>
      </c>
      <c r="Z5787" t="s">
        <v>69198</v>
      </c>
    </row>
    <row r="5788" spans="23:26" x14ac:dyDescent="0.25">
      <c r="W5788" t="s">
        <v>69199</v>
      </c>
      <c r="X5788" t="s">
        <v>69200</v>
      </c>
      <c r="Y5788" t="s">
        <v>69201</v>
      </c>
      <c r="Z5788" t="s">
        <v>69202</v>
      </c>
    </row>
    <row r="5789" spans="23:26" x14ac:dyDescent="0.25">
      <c r="W5789" t="s">
        <v>69203</v>
      </c>
      <c r="X5789" t="s">
        <v>69204</v>
      </c>
      <c r="Y5789" t="s">
        <v>69205</v>
      </c>
      <c r="Z5789" t="s">
        <v>69206</v>
      </c>
    </row>
    <row r="5790" spans="23:26" x14ac:dyDescent="0.25">
      <c r="W5790" t="s">
        <v>69207</v>
      </c>
      <c r="X5790" t="s">
        <v>69208</v>
      </c>
      <c r="Y5790" t="s">
        <v>69209</v>
      </c>
      <c r="Z5790" t="s">
        <v>69210</v>
      </c>
    </row>
    <row r="5791" spans="23:26" x14ac:dyDescent="0.25">
      <c r="W5791" t="s">
        <v>69211</v>
      </c>
      <c r="X5791" t="s">
        <v>69212</v>
      </c>
      <c r="Y5791" t="s">
        <v>69213</v>
      </c>
      <c r="Z5791" t="s">
        <v>69214</v>
      </c>
    </row>
    <row r="5792" spans="23:26" x14ac:dyDescent="0.25">
      <c r="W5792" t="s">
        <v>69215</v>
      </c>
      <c r="X5792" t="s">
        <v>69216</v>
      </c>
      <c r="Y5792" t="s">
        <v>69217</v>
      </c>
      <c r="Z5792" t="s">
        <v>69218</v>
      </c>
    </row>
    <row r="5793" spans="23:26" x14ac:dyDescent="0.25">
      <c r="W5793" t="s">
        <v>69219</v>
      </c>
      <c r="X5793" t="s">
        <v>69220</v>
      </c>
      <c r="Y5793" t="s">
        <v>69221</v>
      </c>
      <c r="Z5793" t="s">
        <v>69222</v>
      </c>
    </row>
    <row r="5794" spans="23:26" x14ac:dyDescent="0.25">
      <c r="W5794" t="s">
        <v>69223</v>
      </c>
      <c r="X5794" t="s">
        <v>69224</v>
      </c>
      <c r="Y5794" t="s">
        <v>69225</v>
      </c>
      <c r="Z5794" t="s">
        <v>69226</v>
      </c>
    </row>
    <row r="5795" spans="23:26" x14ac:dyDescent="0.25">
      <c r="W5795" t="s">
        <v>69227</v>
      </c>
      <c r="X5795" t="s">
        <v>69228</v>
      </c>
      <c r="Y5795" t="s">
        <v>69229</v>
      </c>
      <c r="Z5795" t="s">
        <v>69230</v>
      </c>
    </row>
    <row r="5796" spans="23:26" x14ac:dyDescent="0.25">
      <c r="W5796" t="s">
        <v>69231</v>
      </c>
      <c r="X5796" t="s">
        <v>69232</v>
      </c>
      <c r="Y5796" t="s">
        <v>69233</v>
      </c>
      <c r="Z5796" t="s">
        <v>69234</v>
      </c>
    </row>
    <row r="5797" spans="23:26" x14ac:dyDescent="0.25">
      <c r="W5797" t="s">
        <v>69235</v>
      </c>
      <c r="X5797" t="s">
        <v>69236</v>
      </c>
      <c r="Y5797" t="s">
        <v>69237</v>
      </c>
      <c r="Z5797" t="s">
        <v>69238</v>
      </c>
    </row>
    <row r="5798" spans="23:26" x14ac:dyDescent="0.25">
      <c r="W5798" t="s">
        <v>69239</v>
      </c>
      <c r="X5798" t="s">
        <v>69240</v>
      </c>
      <c r="Y5798" t="s">
        <v>69241</v>
      </c>
      <c r="Z5798" t="s">
        <v>69242</v>
      </c>
    </row>
    <row r="5799" spans="23:26" x14ac:dyDescent="0.25">
      <c r="W5799" t="s">
        <v>69243</v>
      </c>
      <c r="X5799" t="s">
        <v>69244</v>
      </c>
      <c r="Y5799" t="s">
        <v>69245</v>
      </c>
      <c r="Z5799" t="s">
        <v>69246</v>
      </c>
    </row>
    <row r="5800" spans="23:26" x14ac:dyDescent="0.25">
      <c r="W5800" t="s">
        <v>69247</v>
      </c>
      <c r="X5800" t="s">
        <v>69248</v>
      </c>
      <c r="Y5800" t="s">
        <v>69249</v>
      </c>
      <c r="Z5800" t="s">
        <v>69250</v>
      </c>
    </row>
    <row r="5801" spans="23:26" x14ac:dyDescent="0.25">
      <c r="W5801" t="s">
        <v>69251</v>
      </c>
      <c r="X5801" t="s">
        <v>69252</v>
      </c>
      <c r="Y5801" t="s">
        <v>69253</v>
      </c>
      <c r="Z5801" t="s">
        <v>69254</v>
      </c>
    </row>
    <row r="5802" spans="23:26" x14ac:dyDescent="0.25">
      <c r="W5802" t="s">
        <v>69255</v>
      </c>
      <c r="X5802" t="s">
        <v>69256</v>
      </c>
      <c r="Y5802" t="s">
        <v>69257</v>
      </c>
      <c r="Z5802" t="s">
        <v>69258</v>
      </c>
    </row>
    <row r="5803" spans="23:26" x14ac:dyDescent="0.25">
      <c r="W5803" t="s">
        <v>69259</v>
      </c>
      <c r="X5803" t="s">
        <v>69260</v>
      </c>
      <c r="Y5803" t="s">
        <v>69261</v>
      </c>
      <c r="Z5803" t="s">
        <v>69262</v>
      </c>
    </row>
    <row r="5804" spans="23:26" x14ac:dyDescent="0.25">
      <c r="W5804" t="s">
        <v>69263</v>
      </c>
      <c r="X5804" t="s">
        <v>69264</v>
      </c>
      <c r="Y5804" t="s">
        <v>69265</v>
      </c>
      <c r="Z5804" t="s">
        <v>69266</v>
      </c>
    </row>
    <row r="5805" spans="23:26" x14ac:dyDescent="0.25">
      <c r="W5805" t="s">
        <v>69267</v>
      </c>
      <c r="X5805" t="s">
        <v>69268</v>
      </c>
      <c r="Y5805" t="s">
        <v>69269</v>
      </c>
      <c r="Z5805" t="s">
        <v>69270</v>
      </c>
    </row>
    <row r="5806" spans="23:26" x14ac:dyDescent="0.25">
      <c r="W5806" t="s">
        <v>69271</v>
      </c>
      <c r="X5806" t="s">
        <v>69272</v>
      </c>
      <c r="Y5806" t="s">
        <v>69273</v>
      </c>
      <c r="Z5806" t="s">
        <v>69274</v>
      </c>
    </row>
    <row r="5807" spans="23:26" x14ac:dyDescent="0.25">
      <c r="W5807" t="s">
        <v>69275</v>
      </c>
      <c r="X5807" t="s">
        <v>69276</v>
      </c>
      <c r="Y5807" t="s">
        <v>69277</v>
      </c>
      <c r="Z5807" t="s">
        <v>69278</v>
      </c>
    </row>
    <row r="5808" spans="23:26" x14ac:dyDescent="0.25">
      <c r="W5808" t="s">
        <v>69279</v>
      </c>
      <c r="X5808" t="s">
        <v>69280</v>
      </c>
      <c r="Y5808" t="s">
        <v>69281</v>
      </c>
      <c r="Z5808" t="s">
        <v>69282</v>
      </c>
    </row>
    <row r="5809" spans="23:26" x14ac:dyDescent="0.25">
      <c r="W5809" t="s">
        <v>69283</v>
      </c>
      <c r="X5809" t="s">
        <v>69284</v>
      </c>
      <c r="Y5809" t="s">
        <v>69285</v>
      </c>
      <c r="Z5809" t="s">
        <v>69286</v>
      </c>
    </row>
    <row r="5810" spans="23:26" x14ac:dyDescent="0.25">
      <c r="W5810" t="s">
        <v>69287</v>
      </c>
      <c r="X5810" t="s">
        <v>69288</v>
      </c>
      <c r="Y5810" t="s">
        <v>69289</v>
      </c>
      <c r="Z5810" t="s">
        <v>69290</v>
      </c>
    </row>
    <row r="5811" spans="23:26" x14ac:dyDescent="0.25">
      <c r="W5811" t="s">
        <v>69291</v>
      </c>
      <c r="X5811" t="s">
        <v>69292</v>
      </c>
      <c r="Y5811" t="s">
        <v>69293</v>
      </c>
      <c r="Z5811" t="s">
        <v>69294</v>
      </c>
    </row>
    <row r="5812" spans="23:26" x14ac:dyDescent="0.25">
      <c r="W5812" t="s">
        <v>69295</v>
      </c>
      <c r="X5812" t="s">
        <v>69296</v>
      </c>
      <c r="Y5812" t="s">
        <v>69297</v>
      </c>
      <c r="Z5812" t="s">
        <v>69298</v>
      </c>
    </row>
    <row r="5813" spans="23:26" x14ac:dyDescent="0.25">
      <c r="W5813" t="s">
        <v>69299</v>
      </c>
      <c r="X5813" t="s">
        <v>69300</v>
      </c>
      <c r="Y5813" t="s">
        <v>69301</v>
      </c>
      <c r="Z5813" t="s">
        <v>69302</v>
      </c>
    </row>
    <row r="5814" spans="23:26" x14ac:dyDescent="0.25">
      <c r="W5814" t="s">
        <v>69303</v>
      </c>
      <c r="X5814" t="s">
        <v>69304</v>
      </c>
      <c r="Y5814" t="s">
        <v>69305</v>
      </c>
      <c r="Z5814" t="s">
        <v>69306</v>
      </c>
    </row>
    <row r="5815" spans="23:26" x14ac:dyDescent="0.25">
      <c r="W5815" t="s">
        <v>69307</v>
      </c>
      <c r="X5815" t="s">
        <v>69308</v>
      </c>
      <c r="Y5815" t="s">
        <v>69309</v>
      </c>
      <c r="Z5815" t="s">
        <v>69310</v>
      </c>
    </row>
    <row r="5816" spans="23:26" x14ac:dyDescent="0.25">
      <c r="W5816" t="s">
        <v>69311</v>
      </c>
      <c r="X5816" t="s">
        <v>69312</v>
      </c>
      <c r="Y5816" t="s">
        <v>69313</v>
      </c>
      <c r="Z5816" t="s">
        <v>69314</v>
      </c>
    </row>
    <row r="5817" spans="23:26" x14ac:dyDescent="0.25">
      <c r="W5817" t="s">
        <v>69315</v>
      </c>
      <c r="X5817" t="s">
        <v>69316</v>
      </c>
      <c r="Y5817" t="s">
        <v>69317</v>
      </c>
      <c r="Z5817" t="s">
        <v>69318</v>
      </c>
    </row>
    <row r="5818" spans="23:26" x14ac:dyDescent="0.25">
      <c r="W5818" t="s">
        <v>69319</v>
      </c>
      <c r="X5818" t="s">
        <v>69320</v>
      </c>
      <c r="Y5818" t="s">
        <v>69321</v>
      </c>
      <c r="Z5818" t="s">
        <v>69322</v>
      </c>
    </row>
    <row r="5819" spans="23:26" x14ac:dyDescent="0.25">
      <c r="W5819" t="s">
        <v>69323</v>
      </c>
      <c r="X5819" t="s">
        <v>69324</v>
      </c>
      <c r="Y5819" t="s">
        <v>69325</v>
      </c>
      <c r="Z5819" t="s">
        <v>69326</v>
      </c>
    </row>
    <row r="5820" spans="23:26" x14ac:dyDescent="0.25">
      <c r="W5820" t="s">
        <v>69327</v>
      </c>
      <c r="X5820" t="s">
        <v>69328</v>
      </c>
      <c r="Y5820" t="s">
        <v>69329</v>
      </c>
      <c r="Z5820" t="s">
        <v>69330</v>
      </c>
    </row>
    <row r="5821" spans="23:26" x14ac:dyDescent="0.25">
      <c r="W5821" t="s">
        <v>69331</v>
      </c>
      <c r="X5821" t="s">
        <v>69332</v>
      </c>
      <c r="Y5821" t="s">
        <v>69333</v>
      </c>
      <c r="Z5821" t="s">
        <v>69334</v>
      </c>
    </row>
    <row r="5822" spans="23:26" x14ac:dyDescent="0.25">
      <c r="W5822" t="s">
        <v>69335</v>
      </c>
      <c r="X5822" t="s">
        <v>69336</v>
      </c>
      <c r="Y5822" t="s">
        <v>69337</v>
      </c>
      <c r="Z5822" t="s">
        <v>69338</v>
      </c>
    </row>
    <row r="5823" spans="23:26" x14ac:dyDescent="0.25">
      <c r="W5823" t="s">
        <v>69339</v>
      </c>
      <c r="X5823" t="s">
        <v>69340</v>
      </c>
      <c r="Y5823" t="s">
        <v>69341</v>
      </c>
      <c r="Z5823" t="s">
        <v>69342</v>
      </c>
    </row>
    <row r="5824" spans="23:26" x14ac:dyDescent="0.25">
      <c r="W5824" t="s">
        <v>69343</v>
      </c>
      <c r="X5824" t="s">
        <v>69344</v>
      </c>
      <c r="Y5824" t="s">
        <v>69345</v>
      </c>
      <c r="Z5824" t="s">
        <v>69346</v>
      </c>
    </row>
    <row r="5825" spans="23:26" x14ac:dyDescent="0.25">
      <c r="W5825" t="s">
        <v>69347</v>
      </c>
      <c r="X5825" t="s">
        <v>69348</v>
      </c>
      <c r="Y5825" t="s">
        <v>69349</v>
      </c>
      <c r="Z5825" t="s">
        <v>69350</v>
      </c>
    </row>
    <row r="5826" spans="23:26" x14ac:dyDescent="0.25">
      <c r="W5826" t="s">
        <v>69351</v>
      </c>
      <c r="X5826" t="s">
        <v>69352</v>
      </c>
      <c r="Y5826" t="s">
        <v>69353</v>
      </c>
      <c r="Z5826" t="s">
        <v>69354</v>
      </c>
    </row>
    <row r="5827" spans="23:26" x14ac:dyDescent="0.25">
      <c r="W5827" t="s">
        <v>69355</v>
      </c>
      <c r="X5827" t="s">
        <v>69356</v>
      </c>
      <c r="Y5827" t="s">
        <v>69357</v>
      </c>
      <c r="Z5827" t="s">
        <v>69358</v>
      </c>
    </row>
    <row r="5828" spans="23:26" x14ac:dyDescent="0.25">
      <c r="W5828" t="s">
        <v>69359</v>
      </c>
      <c r="X5828" t="s">
        <v>69360</v>
      </c>
      <c r="Y5828" t="s">
        <v>69361</v>
      </c>
      <c r="Z5828" t="s">
        <v>69362</v>
      </c>
    </row>
    <row r="5829" spans="23:26" x14ac:dyDescent="0.25">
      <c r="W5829" t="s">
        <v>69363</v>
      </c>
      <c r="X5829" t="s">
        <v>69364</v>
      </c>
      <c r="Y5829" t="s">
        <v>69365</v>
      </c>
      <c r="Z5829" t="s">
        <v>69366</v>
      </c>
    </row>
    <row r="5830" spans="23:26" x14ac:dyDescent="0.25">
      <c r="W5830" t="s">
        <v>69367</v>
      </c>
      <c r="X5830" t="s">
        <v>69368</v>
      </c>
      <c r="Y5830" t="s">
        <v>69369</v>
      </c>
      <c r="Z5830" t="s">
        <v>69370</v>
      </c>
    </row>
    <row r="5831" spans="23:26" x14ac:dyDescent="0.25">
      <c r="W5831" t="s">
        <v>69371</v>
      </c>
      <c r="X5831" t="s">
        <v>69372</v>
      </c>
      <c r="Y5831" t="s">
        <v>42787</v>
      </c>
      <c r="Z5831" t="s">
        <v>69373</v>
      </c>
    </row>
    <row r="5832" spans="23:26" x14ac:dyDescent="0.25">
      <c r="W5832" t="s">
        <v>69374</v>
      </c>
      <c r="X5832" t="s">
        <v>69375</v>
      </c>
      <c r="Y5832" t="s">
        <v>69376</v>
      </c>
      <c r="Z5832" t="s">
        <v>69377</v>
      </c>
    </row>
    <row r="5833" spans="23:26" x14ac:dyDescent="0.25">
      <c r="W5833" t="s">
        <v>69378</v>
      </c>
      <c r="X5833" t="s">
        <v>69379</v>
      </c>
      <c r="Y5833" t="s">
        <v>42804</v>
      </c>
      <c r="Z5833" t="s">
        <v>69380</v>
      </c>
    </row>
    <row r="5834" spans="23:26" x14ac:dyDescent="0.25">
      <c r="W5834" t="s">
        <v>69381</v>
      </c>
      <c r="X5834" t="s">
        <v>69382</v>
      </c>
      <c r="Y5834" t="s">
        <v>69383</v>
      </c>
      <c r="Z5834" t="s">
        <v>69384</v>
      </c>
    </row>
    <row r="5835" spans="23:26" x14ac:dyDescent="0.25">
      <c r="W5835" t="s">
        <v>69385</v>
      </c>
      <c r="X5835" t="s">
        <v>69386</v>
      </c>
      <c r="Y5835" t="s">
        <v>69387</v>
      </c>
      <c r="Z5835" t="s">
        <v>69388</v>
      </c>
    </row>
    <row r="5836" spans="23:26" x14ac:dyDescent="0.25">
      <c r="W5836" t="s">
        <v>69389</v>
      </c>
      <c r="X5836" t="s">
        <v>69390</v>
      </c>
      <c r="Y5836" t="s">
        <v>42848</v>
      </c>
      <c r="Z5836" t="s">
        <v>69391</v>
      </c>
    </row>
    <row r="5837" spans="23:26" x14ac:dyDescent="0.25">
      <c r="W5837" t="s">
        <v>69392</v>
      </c>
      <c r="X5837" t="s">
        <v>69393</v>
      </c>
      <c r="Y5837" t="s">
        <v>69394</v>
      </c>
      <c r="Z5837" t="s">
        <v>69395</v>
      </c>
    </row>
    <row r="5838" spans="23:26" x14ac:dyDescent="0.25">
      <c r="W5838" t="s">
        <v>69396</v>
      </c>
      <c r="X5838" t="s">
        <v>69397</v>
      </c>
      <c r="Y5838" t="s">
        <v>69398</v>
      </c>
      <c r="Z5838" t="s">
        <v>69399</v>
      </c>
    </row>
    <row r="5839" spans="23:26" x14ac:dyDescent="0.25">
      <c r="W5839" t="s">
        <v>69400</v>
      </c>
      <c r="X5839" t="s">
        <v>69401</v>
      </c>
      <c r="Y5839" t="s">
        <v>69402</v>
      </c>
      <c r="Z5839" t="s">
        <v>69403</v>
      </c>
    </row>
    <row r="5840" spans="23:26" x14ac:dyDescent="0.25">
      <c r="W5840" t="s">
        <v>69404</v>
      </c>
      <c r="X5840" t="s">
        <v>69405</v>
      </c>
      <c r="Y5840" t="s">
        <v>46779</v>
      </c>
      <c r="Z5840" t="s">
        <v>69406</v>
      </c>
    </row>
    <row r="5841" spans="23:26" x14ac:dyDescent="0.25">
      <c r="W5841" t="s">
        <v>69407</v>
      </c>
      <c r="X5841" t="s">
        <v>69408</v>
      </c>
      <c r="Y5841" t="s">
        <v>69409</v>
      </c>
      <c r="Z5841" t="s">
        <v>69410</v>
      </c>
    </row>
    <row r="5842" spans="23:26" x14ac:dyDescent="0.25">
      <c r="W5842" t="s">
        <v>69411</v>
      </c>
      <c r="X5842" t="s">
        <v>69412</v>
      </c>
      <c r="Y5842" t="s">
        <v>69413</v>
      </c>
      <c r="Z5842" t="s">
        <v>69414</v>
      </c>
    </row>
    <row r="5843" spans="23:26" x14ac:dyDescent="0.25">
      <c r="W5843" t="s">
        <v>69415</v>
      </c>
      <c r="X5843" t="s">
        <v>69416</v>
      </c>
      <c r="Y5843" t="s">
        <v>69417</v>
      </c>
      <c r="Z5843" t="s">
        <v>69418</v>
      </c>
    </row>
    <row r="5844" spans="23:26" x14ac:dyDescent="0.25">
      <c r="W5844" t="s">
        <v>69419</v>
      </c>
      <c r="X5844" t="s">
        <v>69420</v>
      </c>
      <c r="Y5844" t="s">
        <v>69421</v>
      </c>
      <c r="Z5844" t="s">
        <v>69422</v>
      </c>
    </row>
    <row r="5845" spans="23:26" x14ac:dyDescent="0.25">
      <c r="W5845" t="s">
        <v>69423</v>
      </c>
      <c r="X5845" t="s">
        <v>69424</v>
      </c>
      <c r="Y5845" t="s">
        <v>69425</v>
      </c>
      <c r="Z5845" t="s">
        <v>69426</v>
      </c>
    </row>
    <row r="5846" spans="23:26" x14ac:dyDescent="0.25">
      <c r="W5846" t="s">
        <v>69427</v>
      </c>
      <c r="X5846" t="s">
        <v>69428</v>
      </c>
      <c r="Y5846" t="s">
        <v>69429</v>
      </c>
      <c r="Z5846" t="s">
        <v>69430</v>
      </c>
    </row>
    <row r="5847" spans="23:26" x14ac:dyDescent="0.25">
      <c r="W5847" t="s">
        <v>69431</v>
      </c>
      <c r="X5847" t="s">
        <v>69432</v>
      </c>
      <c r="Y5847" t="s">
        <v>69433</v>
      </c>
      <c r="Z5847" t="s">
        <v>69434</v>
      </c>
    </row>
    <row r="5848" spans="23:26" x14ac:dyDescent="0.25">
      <c r="W5848" t="s">
        <v>69435</v>
      </c>
      <c r="X5848" t="s">
        <v>69436</v>
      </c>
      <c r="Y5848" t="s">
        <v>69437</v>
      </c>
      <c r="Z5848" t="s">
        <v>69438</v>
      </c>
    </row>
    <row r="5849" spans="23:26" x14ac:dyDescent="0.25">
      <c r="W5849" t="s">
        <v>69439</v>
      </c>
      <c r="X5849" t="s">
        <v>69440</v>
      </c>
      <c r="Y5849" t="s">
        <v>69441</v>
      </c>
      <c r="Z5849" t="s">
        <v>69442</v>
      </c>
    </row>
    <row r="5850" spans="23:26" x14ac:dyDescent="0.25">
      <c r="W5850" t="s">
        <v>69443</v>
      </c>
      <c r="X5850" t="s">
        <v>69444</v>
      </c>
      <c r="Y5850" t="s">
        <v>43022</v>
      </c>
      <c r="Z5850" t="s">
        <v>69445</v>
      </c>
    </row>
    <row r="5851" spans="23:26" x14ac:dyDescent="0.25">
      <c r="W5851" t="s">
        <v>69446</v>
      </c>
      <c r="X5851" t="s">
        <v>69447</v>
      </c>
      <c r="Y5851" t="s">
        <v>69448</v>
      </c>
      <c r="Z5851" t="s">
        <v>69449</v>
      </c>
    </row>
    <row r="5852" spans="23:26" x14ac:dyDescent="0.25">
      <c r="W5852" t="s">
        <v>69450</v>
      </c>
      <c r="X5852" t="s">
        <v>69451</v>
      </c>
      <c r="Y5852" t="s">
        <v>69257</v>
      </c>
      <c r="Z5852" t="s">
        <v>69452</v>
      </c>
    </row>
    <row r="5853" spans="23:26" x14ac:dyDescent="0.25">
      <c r="W5853" t="s">
        <v>69453</v>
      </c>
      <c r="X5853" t="s">
        <v>69454</v>
      </c>
      <c r="Y5853" t="s">
        <v>69261</v>
      </c>
      <c r="Z5853" t="s">
        <v>69455</v>
      </c>
    </row>
    <row r="5854" spans="23:26" x14ac:dyDescent="0.25">
      <c r="W5854" t="s">
        <v>69456</v>
      </c>
      <c r="X5854" t="s">
        <v>69457</v>
      </c>
      <c r="Y5854" t="s">
        <v>68076</v>
      </c>
      <c r="Z5854" t="s">
        <v>69458</v>
      </c>
    </row>
    <row r="5855" spans="23:26" x14ac:dyDescent="0.25">
      <c r="W5855" t="s">
        <v>69459</v>
      </c>
      <c r="X5855" t="s">
        <v>69460</v>
      </c>
      <c r="Y5855" t="s">
        <v>69461</v>
      </c>
      <c r="Z5855" t="s">
        <v>69462</v>
      </c>
    </row>
    <row r="5856" spans="23:26" x14ac:dyDescent="0.25">
      <c r="W5856" t="s">
        <v>69463</v>
      </c>
      <c r="X5856" t="s">
        <v>69464</v>
      </c>
      <c r="Y5856" t="s">
        <v>69465</v>
      </c>
      <c r="Z5856" t="s">
        <v>69466</v>
      </c>
    </row>
    <row r="5857" spans="23:26" x14ac:dyDescent="0.25">
      <c r="W5857" t="s">
        <v>69467</v>
      </c>
      <c r="X5857" t="s">
        <v>69468</v>
      </c>
      <c r="Y5857" t="s">
        <v>69469</v>
      </c>
      <c r="Z5857" t="s">
        <v>69470</v>
      </c>
    </row>
    <row r="5858" spans="23:26" x14ac:dyDescent="0.25">
      <c r="W5858" t="s">
        <v>69471</v>
      </c>
      <c r="X5858" t="s">
        <v>69472</v>
      </c>
      <c r="Y5858" t="s">
        <v>69333</v>
      </c>
      <c r="Z5858" t="s">
        <v>69473</v>
      </c>
    </row>
    <row r="5859" spans="23:26" x14ac:dyDescent="0.25">
      <c r="W5859" t="s">
        <v>69474</v>
      </c>
      <c r="X5859" t="s">
        <v>69475</v>
      </c>
      <c r="Y5859" t="s">
        <v>69476</v>
      </c>
      <c r="Z5859" t="s">
        <v>69477</v>
      </c>
    </row>
    <row r="5860" spans="23:26" x14ac:dyDescent="0.25">
      <c r="W5860" t="s">
        <v>69478</v>
      </c>
      <c r="X5860" t="s">
        <v>69479</v>
      </c>
      <c r="Y5860" t="s">
        <v>69480</v>
      </c>
      <c r="Z5860" t="s">
        <v>69481</v>
      </c>
    </row>
    <row r="5861" spans="23:26" x14ac:dyDescent="0.25">
      <c r="W5861" t="s">
        <v>69482</v>
      </c>
      <c r="X5861" t="s">
        <v>69483</v>
      </c>
      <c r="Y5861" t="s">
        <v>69484</v>
      </c>
      <c r="Z5861" t="s">
        <v>69485</v>
      </c>
    </row>
    <row r="5862" spans="23:26" x14ac:dyDescent="0.25">
      <c r="W5862" t="s">
        <v>69486</v>
      </c>
      <c r="X5862" t="s">
        <v>69487</v>
      </c>
      <c r="Y5862" t="s">
        <v>50403</v>
      </c>
      <c r="Z5862" t="s">
        <v>69488</v>
      </c>
    </row>
    <row r="5863" spans="23:26" x14ac:dyDescent="0.25">
      <c r="W5863" t="s">
        <v>69489</v>
      </c>
      <c r="X5863" t="s">
        <v>69490</v>
      </c>
      <c r="Y5863" t="s">
        <v>69297</v>
      </c>
      <c r="Z5863" t="s">
        <v>69491</v>
      </c>
    </row>
    <row r="5864" spans="23:26" x14ac:dyDescent="0.25">
      <c r="W5864" t="s">
        <v>69492</v>
      </c>
      <c r="X5864" t="s">
        <v>69493</v>
      </c>
      <c r="Y5864" t="s">
        <v>69325</v>
      </c>
      <c r="Z5864" t="s">
        <v>69494</v>
      </c>
    </row>
    <row r="5865" spans="23:26" x14ac:dyDescent="0.25">
      <c r="W5865" t="s">
        <v>69495</v>
      </c>
      <c r="X5865" t="s">
        <v>69496</v>
      </c>
      <c r="Y5865" t="s">
        <v>69497</v>
      </c>
      <c r="Z5865" t="s">
        <v>69498</v>
      </c>
    </row>
    <row r="5866" spans="23:26" x14ac:dyDescent="0.25">
      <c r="W5866" t="s">
        <v>69499</v>
      </c>
      <c r="X5866" t="s">
        <v>69500</v>
      </c>
      <c r="Y5866" t="s">
        <v>69501</v>
      </c>
      <c r="Z5866" t="s">
        <v>69502</v>
      </c>
    </row>
    <row r="5867" spans="23:26" x14ac:dyDescent="0.25">
      <c r="W5867" t="s">
        <v>69503</v>
      </c>
      <c r="X5867" t="s">
        <v>69504</v>
      </c>
      <c r="Y5867" t="s">
        <v>69505</v>
      </c>
      <c r="Z5867" t="s">
        <v>69506</v>
      </c>
    </row>
    <row r="5868" spans="23:26" x14ac:dyDescent="0.25">
      <c r="W5868" t="s">
        <v>69507</v>
      </c>
      <c r="X5868" t="s">
        <v>69508</v>
      </c>
      <c r="Y5868" t="s">
        <v>69509</v>
      </c>
      <c r="Z5868" t="s">
        <v>69510</v>
      </c>
    </row>
    <row r="5869" spans="23:26" x14ac:dyDescent="0.25">
      <c r="W5869" t="s">
        <v>69511</v>
      </c>
      <c r="X5869" t="s">
        <v>69512</v>
      </c>
      <c r="Y5869" t="s">
        <v>69321</v>
      </c>
      <c r="Z5869" t="s">
        <v>69513</v>
      </c>
    </row>
    <row r="5870" spans="23:26" x14ac:dyDescent="0.25">
      <c r="W5870" t="s">
        <v>69514</v>
      </c>
      <c r="X5870" t="s">
        <v>69515</v>
      </c>
      <c r="Y5870" t="s">
        <v>69516</v>
      </c>
      <c r="Z5870" t="s">
        <v>69517</v>
      </c>
    </row>
    <row r="5871" spans="23:26" x14ac:dyDescent="0.25">
      <c r="W5871" t="s">
        <v>69518</v>
      </c>
      <c r="X5871" t="s">
        <v>69519</v>
      </c>
      <c r="Y5871" t="s">
        <v>69520</v>
      </c>
      <c r="Z5871" t="s">
        <v>69521</v>
      </c>
    </row>
    <row r="5872" spans="23:26" x14ac:dyDescent="0.25">
      <c r="W5872" t="s">
        <v>69522</v>
      </c>
      <c r="X5872" t="s">
        <v>69523</v>
      </c>
      <c r="Y5872" t="s">
        <v>69524</v>
      </c>
      <c r="Z5872" t="s">
        <v>69525</v>
      </c>
    </row>
    <row r="5873" spans="23:26" x14ac:dyDescent="0.25">
      <c r="W5873" t="s">
        <v>69526</v>
      </c>
      <c r="X5873" t="s">
        <v>69527</v>
      </c>
      <c r="Y5873" t="s">
        <v>69273</v>
      </c>
      <c r="Z5873" t="s">
        <v>69528</v>
      </c>
    </row>
    <row r="5874" spans="23:26" x14ac:dyDescent="0.25">
      <c r="W5874" t="s">
        <v>69529</v>
      </c>
      <c r="X5874" t="s">
        <v>69530</v>
      </c>
      <c r="Y5874" t="s">
        <v>69269</v>
      </c>
      <c r="Z5874" t="s">
        <v>69531</v>
      </c>
    </row>
    <row r="5875" spans="23:26" x14ac:dyDescent="0.25">
      <c r="W5875" t="s">
        <v>69532</v>
      </c>
      <c r="X5875" t="s">
        <v>69533</v>
      </c>
      <c r="Y5875" t="s">
        <v>69534</v>
      </c>
      <c r="Z5875" t="s">
        <v>69535</v>
      </c>
    </row>
    <row r="5876" spans="23:26" x14ac:dyDescent="0.25">
      <c r="W5876" t="s">
        <v>69536</v>
      </c>
      <c r="X5876" t="s">
        <v>69537</v>
      </c>
      <c r="Y5876" t="s">
        <v>69538</v>
      </c>
      <c r="Z5876" t="s">
        <v>69539</v>
      </c>
    </row>
    <row r="5877" spans="23:26" x14ac:dyDescent="0.25">
      <c r="W5877" t="s">
        <v>69540</v>
      </c>
      <c r="X5877" t="s">
        <v>69541</v>
      </c>
      <c r="Y5877" t="s">
        <v>69542</v>
      </c>
      <c r="Z5877" t="s">
        <v>69543</v>
      </c>
    </row>
    <row r="5878" spans="23:26" x14ac:dyDescent="0.25">
      <c r="W5878" t="s">
        <v>69544</v>
      </c>
      <c r="X5878" t="s">
        <v>69545</v>
      </c>
      <c r="Y5878" t="s">
        <v>69546</v>
      </c>
      <c r="Z5878" t="s">
        <v>69547</v>
      </c>
    </row>
    <row r="5879" spans="23:26" x14ac:dyDescent="0.25">
      <c r="W5879" t="s">
        <v>69548</v>
      </c>
      <c r="X5879" t="s">
        <v>69549</v>
      </c>
      <c r="Y5879" t="s">
        <v>46779</v>
      </c>
      <c r="Z5879" t="s">
        <v>69550</v>
      </c>
    </row>
    <row r="5880" spans="23:26" x14ac:dyDescent="0.25">
      <c r="W5880" t="s">
        <v>69551</v>
      </c>
      <c r="X5880" t="s">
        <v>69552</v>
      </c>
      <c r="Y5880" t="s">
        <v>69553</v>
      </c>
      <c r="Z5880" t="s">
        <v>69554</v>
      </c>
    </row>
    <row r="5881" spans="23:26" x14ac:dyDescent="0.25">
      <c r="W5881" t="s">
        <v>69555</v>
      </c>
      <c r="X5881" t="s">
        <v>69556</v>
      </c>
      <c r="Y5881" t="s">
        <v>68076</v>
      </c>
      <c r="Z5881" t="s">
        <v>69557</v>
      </c>
    </row>
    <row r="5882" spans="23:26" x14ac:dyDescent="0.25">
      <c r="W5882" t="s">
        <v>69558</v>
      </c>
      <c r="X5882" t="s">
        <v>69559</v>
      </c>
      <c r="Y5882" t="s">
        <v>69560</v>
      </c>
      <c r="Z5882" t="s">
        <v>69561</v>
      </c>
    </row>
    <row r="5883" spans="23:26" x14ac:dyDescent="0.25">
      <c r="W5883" t="s">
        <v>69562</v>
      </c>
      <c r="X5883" t="s">
        <v>69563</v>
      </c>
      <c r="Y5883" t="s">
        <v>69564</v>
      </c>
      <c r="Z5883" t="s">
        <v>69565</v>
      </c>
    </row>
    <row r="5884" spans="23:26" x14ac:dyDescent="0.25">
      <c r="W5884" t="s">
        <v>69566</v>
      </c>
      <c r="X5884" t="s">
        <v>69567</v>
      </c>
      <c r="Y5884" t="s">
        <v>69568</v>
      </c>
      <c r="Z5884" t="s">
        <v>69569</v>
      </c>
    </row>
    <row r="5885" spans="23:26" x14ac:dyDescent="0.25">
      <c r="W5885" t="s">
        <v>69570</v>
      </c>
      <c r="X5885" t="s">
        <v>69571</v>
      </c>
      <c r="Y5885" t="s">
        <v>41492</v>
      </c>
      <c r="Z5885" t="s">
        <v>69572</v>
      </c>
    </row>
    <row r="5886" spans="23:26" x14ac:dyDescent="0.25">
      <c r="W5886" t="s">
        <v>69573</v>
      </c>
      <c r="X5886" t="s">
        <v>69574</v>
      </c>
      <c r="Y5886" t="s">
        <v>69575</v>
      </c>
      <c r="Z5886" t="s">
        <v>69576</v>
      </c>
    </row>
    <row r="5887" spans="23:26" x14ac:dyDescent="0.25">
      <c r="W5887" t="s">
        <v>69577</v>
      </c>
      <c r="X5887" t="s">
        <v>69578</v>
      </c>
      <c r="Y5887" t="s">
        <v>69579</v>
      </c>
      <c r="Z5887" t="s">
        <v>69580</v>
      </c>
    </row>
    <row r="5888" spans="23:26" x14ac:dyDescent="0.25">
      <c r="W5888" t="s">
        <v>69581</v>
      </c>
      <c r="X5888" t="s">
        <v>69582</v>
      </c>
      <c r="Y5888" t="s">
        <v>69583</v>
      </c>
      <c r="Z5888" t="s">
        <v>69584</v>
      </c>
    </row>
    <row r="5889" spans="23:26" x14ac:dyDescent="0.25">
      <c r="W5889" t="s">
        <v>69585</v>
      </c>
      <c r="X5889" t="s">
        <v>69586</v>
      </c>
      <c r="Y5889" t="s">
        <v>69587</v>
      </c>
      <c r="Z5889" t="s">
        <v>69588</v>
      </c>
    </row>
    <row r="5890" spans="23:26" x14ac:dyDescent="0.25">
      <c r="W5890" t="s">
        <v>69589</v>
      </c>
      <c r="X5890" t="s">
        <v>69590</v>
      </c>
      <c r="Y5890" t="s">
        <v>69591</v>
      </c>
      <c r="Z5890" t="s">
        <v>69592</v>
      </c>
    </row>
    <row r="5891" spans="23:26" x14ac:dyDescent="0.25">
      <c r="W5891" t="s">
        <v>69593</v>
      </c>
      <c r="X5891" t="s">
        <v>69594</v>
      </c>
      <c r="Y5891" t="s">
        <v>69595</v>
      </c>
      <c r="Z5891" t="s">
        <v>69596</v>
      </c>
    </row>
    <row r="5892" spans="23:26" x14ac:dyDescent="0.25">
      <c r="W5892" t="s">
        <v>69597</v>
      </c>
      <c r="X5892" t="s">
        <v>69598</v>
      </c>
      <c r="Y5892" t="s">
        <v>69599</v>
      </c>
      <c r="Z5892" t="s">
        <v>69600</v>
      </c>
    </row>
    <row r="5893" spans="23:26" x14ac:dyDescent="0.25">
      <c r="W5893" t="s">
        <v>69601</v>
      </c>
      <c r="X5893" t="s">
        <v>69602</v>
      </c>
      <c r="Y5893" t="s">
        <v>69603</v>
      </c>
      <c r="Z5893" t="s">
        <v>69604</v>
      </c>
    </row>
    <row r="5894" spans="23:26" x14ac:dyDescent="0.25">
      <c r="W5894" t="s">
        <v>69605</v>
      </c>
      <c r="X5894" t="s">
        <v>69606</v>
      </c>
      <c r="Y5894" t="s">
        <v>69607</v>
      </c>
      <c r="Z5894" t="s">
        <v>69608</v>
      </c>
    </row>
    <row r="5895" spans="23:26" x14ac:dyDescent="0.25">
      <c r="W5895" t="s">
        <v>69609</v>
      </c>
      <c r="X5895" t="s">
        <v>69610</v>
      </c>
      <c r="Y5895" t="s">
        <v>69611</v>
      </c>
      <c r="Z5895" t="s">
        <v>69612</v>
      </c>
    </row>
    <row r="5896" spans="23:26" x14ac:dyDescent="0.25">
      <c r="W5896" t="s">
        <v>69613</v>
      </c>
      <c r="X5896" t="s">
        <v>69614</v>
      </c>
      <c r="Y5896" t="s">
        <v>69615</v>
      </c>
      <c r="Z5896" t="s">
        <v>69616</v>
      </c>
    </row>
    <row r="5897" spans="23:26" x14ac:dyDescent="0.25">
      <c r="W5897" t="s">
        <v>69617</v>
      </c>
      <c r="X5897" t="s">
        <v>69618</v>
      </c>
      <c r="Y5897" t="s">
        <v>69619</v>
      </c>
      <c r="Z5897" t="s">
        <v>69620</v>
      </c>
    </row>
    <row r="5898" spans="23:26" x14ac:dyDescent="0.25">
      <c r="W5898" t="s">
        <v>69621</v>
      </c>
      <c r="X5898" t="s">
        <v>69622</v>
      </c>
      <c r="Y5898" t="s">
        <v>69623</v>
      </c>
      <c r="Z5898" t="s">
        <v>69624</v>
      </c>
    </row>
    <row r="5899" spans="23:26" x14ac:dyDescent="0.25">
      <c r="W5899" t="s">
        <v>69625</v>
      </c>
      <c r="X5899" t="s">
        <v>69626</v>
      </c>
      <c r="Y5899" t="s">
        <v>69627</v>
      </c>
      <c r="Z5899" t="s">
        <v>69628</v>
      </c>
    </row>
    <row r="5900" spans="23:26" x14ac:dyDescent="0.25">
      <c r="W5900" t="s">
        <v>69629</v>
      </c>
      <c r="X5900" t="s">
        <v>69630</v>
      </c>
      <c r="Y5900" t="s">
        <v>69631</v>
      </c>
      <c r="Z5900" t="s">
        <v>69632</v>
      </c>
    </row>
    <row r="5901" spans="23:26" x14ac:dyDescent="0.25">
      <c r="W5901" t="s">
        <v>69633</v>
      </c>
      <c r="X5901" t="s">
        <v>69634</v>
      </c>
      <c r="Y5901" t="s">
        <v>69635</v>
      </c>
      <c r="Z5901" t="s">
        <v>69636</v>
      </c>
    </row>
    <row r="5902" spans="23:26" x14ac:dyDescent="0.25">
      <c r="W5902" t="s">
        <v>69637</v>
      </c>
      <c r="X5902" t="s">
        <v>69638</v>
      </c>
      <c r="Y5902" t="s">
        <v>69639</v>
      </c>
      <c r="Z5902" t="s">
        <v>69640</v>
      </c>
    </row>
    <row r="5903" spans="23:26" x14ac:dyDescent="0.25">
      <c r="W5903" t="s">
        <v>69641</v>
      </c>
      <c r="X5903" t="s">
        <v>69642</v>
      </c>
      <c r="Y5903" t="s">
        <v>69643</v>
      </c>
      <c r="Z5903" t="s">
        <v>69644</v>
      </c>
    </row>
    <row r="5904" spans="23:26" x14ac:dyDescent="0.25">
      <c r="W5904" t="s">
        <v>69645</v>
      </c>
      <c r="X5904" t="s">
        <v>69646</v>
      </c>
      <c r="Y5904" t="s">
        <v>69647</v>
      </c>
      <c r="Z5904" t="s">
        <v>69648</v>
      </c>
    </row>
    <row r="5905" spans="23:26" x14ac:dyDescent="0.25">
      <c r="W5905" t="s">
        <v>69649</v>
      </c>
      <c r="X5905" t="s">
        <v>69650</v>
      </c>
      <c r="Y5905" t="s">
        <v>69651</v>
      </c>
      <c r="Z5905" t="s">
        <v>69652</v>
      </c>
    </row>
    <row r="5906" spans="23:26" x14ac:dyDescent="0.25">
      <c r="W5906" t="s">
        <v>69653</v>
      </c>
      <c r="X5906" t="s">
        <v>69654</v>
      </c>
      <c r="Y5906" t="s">
        <v>69655</v>
      </c>
      <c r="Z5906" t="s">
        <v>69656</v>
      </c>
    </row>
    <row r="5907" spans="23:26" x14ac:dyDescent="0.25">
      <c r="W5907" t="s">
        <v>69657</v>
      </c>
      <c r="X5907" t="s">
        <v>69658</v>
      </c>
      <c r="Y5907" t="s">
        <v>69659</v>
      </c>
      <c r="Z5907" t="s">
        <v>69660</v>
      </c>
    </row>
    <row r="5908" spans="23:26" x14ac:dyDescent="0.25">
      <c r="W5908" t="s">
        <v>69661</v>
      </c>
      <c r="X5908" t="s">
        <v>69662</v>
      </c>
      <c r="Y5908" t="s">
        <v>69663</v>
      </c>
      <c r="Z5908" t="s">
        <v>69664</v>
      </c>
    </row>
    <row r="5909" spans="23:26" x14ac:dyDescent="0.25">
      <c r="W5909" t="s">
        <v>69665</v>
      </c>
      <c r="X5909" t="s">
        <v>69666</v>
      </c>
      <c r="Y5909" t="s">
        <v>69667</v>
      </c>
      <c r="Z5909" t="s">
        <v>69668</v>
      </c>
    </row>
    <row r="5910" spans="23:26" x14ac:dyDescent="0.25">
      <c r="W5910" t="s">
        <v>69669</v>
      </c>
      <c r="X5910" t="s">
        <v>69670</v>
      </c>
      <c r="Y5910" t="s">
        <v>69671</v>
      </c>
      <c r="Z5910" t="s">
        <v>69672</v>
      </c>
    </row>
    <row r="5911" spans="23:26" x14ac:dyDescent="0.25">
      <c r="W5911" t="s">
        <v>69673</v>
      </c>
      <c r="X5911" t="s">
        <v>69674</v>
      </c>
      <c r="Y5911" t="s">
        <v>69675</v>
      </c>
      <c r="Z5911" t="s">
        <v>69676</v>
      </c>
    </row>
    <row r="5912" spans="23:26" x14ac:dyDescent="0.25">
      <c r="W5912" t="s">
        <v>69677</v>
      </c>
      <c r="X5912" t="s">
        <v>69678</v>
      </c>
      <c r="Y5912" t="s">
        <v>69679</v>
      </c>
      <c r="Z5912" t="s">
        <v>69680</v>
      </c>
    </row>
    <row r="5913" spans="23:26" x14ac:dyDescent="0.25">
      <c r="W5913" t="s">
        <v>69681</v>
      </c>
      <c r="X5913" t="s">
        <v>69682</v>
      </c>
      <c r="Y5913" t="s">
        <v>69683</v>
      </c>
      <c r="Z5913" t="s">
        <v>69684</v>
      </c>
    </row>
    <row r="5914" spans="23:26" x14ac:dyDescent="0.25">
      <c r="W5914" t="s">
        <v>69685</v>
      </c>
      <c r="X5914" t="s">
        <v>69686</v>
      </c>
      <c r="Y5914" t="s">
        <v>69687</v>
      </c>
      <c r="Z5914" t="s">
        <v>69688</v>
      </c>
    </row>
    <row r="5915" spans="23:26" x14ac:dyDescent="0.25">
      <c r="W5915" t="s">
        <v>69689</v>
      </c>
      <c r="X5915" t="s">
        <v>69690</v>
      </c>
      <c r="Y5915" t="s">
        <v>67321</v>
      </c>
      <c r="Z5915" t="s">
        <v>69691</v>
      </c>
    </row>
    <row r="5916" spans="23:26" x14ac:dyDescent="0.25">
      <c r="W5916" t="s">
        <v>69692</v>
      </c>
      <c r="X5916" t="s">
        <v>69693</v>
      </c>
      <c r="Y5916" t="s">
        <v>69694</v>
      </c>
      <c r="Z5916" t="s">
        <v>69695</v>
      </c>
    </row>
    <row r="5917" spans="23:26" x14ac:dyDescent="0.25">
      <c r="W5917" t="s">
        <v>69696</v>
      </c>
      <c r="X5917" t="s">
        <v>69697</v>
      </c>
      <c r="Y5917" t="s">
        <v>69698</v>
      </c>
      <c r="Z5917" t="s">
        <v>69699</v>
      </c>
    </row>
    <row r="5918" spans="23:26" x14ac:dyDescent="0.25">
      <c r="W5918" t="s">
        <v>69700</v>
      </c>
      <c r="X5918" t="s">
        <v>69701</v>
      </c>
      <c r="Y5918" t="s">
        <v>69702</v>
      </c>
      <c r="Z5918" t="s">
        <v>69703</v>
      </c>
    </row>
    <row r="5919" spans="23:26" x14ac:dyDescent="0.25">
      <c r="W5919" t="s">
        <v>69704</v>
      </c>
      <c r="X5919" t="s">
        <v>69705</v>
      </c>
      <c r="Y5919" t="s">
        <v>69706</v>
      </c>
      <c r="Z5919" t="s">
        <v>69707</v>
      </c>
    </row>
    <row r="5920" spans="23:26" x14ac:dyDescent="0.25">
      <c r="W5920" t="s">
        <v>69708</v>
      </c>
      <c r="X5920" t="s">
        <v>69709</v>
      </c>
      <c r="Y5920" t="s">
        <v>69710</v>
      </c>
      <c r="Z5920" t="s">
        <v>69711</v>
      </c>
    </row>
    <row r="5921" spans="23:26" x14ac:dyDescent="0.25">
      <c r="W5921" t="s">
        <v>69712</v>
      </c>
      <c r="X5921" t="s">
        <v>69713</v>
      </c>
      <c r="Y5921" t="s">
        <v>69714</v>
      </c>
      <c r="Z5921" t="s">
        <v>69715</v>
      </c>
    </row>
    <row r="5922" spans="23:26" x14ac:dyDescent="0.25">
      <c r="W5922" t="s">
        <v>69716</v>
      </c>
      <c r="X5922" t="s">
        <v>69717</v>
      </c>
      <c r="Y5922" t="s">
        <v>69718</v>
      </c>
      <c r="Z5922" t="s">
        <v>69719</v>
      </c>
    </row>
    <row r="5923" spans="23:26" x14ac:dyDescent="0.25">
      <c r="W5923" t="s">
        <v>69720</v>
      </c>
      <c r="X5923" t="s">
        <v>69721</v>
      </c>
      <c r="Y5923" t="s">
        <v>69722</v>
      </c>
      <c r="Z5923" t="s">
        <v>69723</v>
      </c>
    </row>
    <row r="5924" spans="23:26" x14ac:dyDescent="0.25">
      <c r="W5924" t="s">
        <v>69724</v>
      </c>
      <c r="X5924" t="s">
        <v>69725</v>
      </c>
      <c r="Y5924" t="s">
        <v>69726</v>
      </c>
      <c r="Z5924" t="s">
        <v>69727</v>
      </c>
    </row>
    <row r="5925" spans="23:26" x14ac:dyDescent="0.25">
      <c r="W5925" t="s">
        <v>69728</v>
      </c>
      <c r="X5925" t="s">
        <v>69729</v>
      </c>
      <c r="Y5925" t="s">
        <v>69730</v>
      </c>
      <c r="Z5925" t="s">
        <v>69731</v>
      </c>
    </row>
    <row r="5926" spans="23:26" x14ac:dyDescent="0.25">
      <c r="W5926" t="s">
        <v>69732</v>
      </c>
      <c r="X5926" t="s">
        <v>69733</v>
      </c>
      <c r="Y5926" t="s">
        <v>69734</v>
      </c>
      <c r="Z5926" t="s">
        <v>69735</v>
      </c>
    </row>
    <row r="5927" spans="23:26" x14ac:dyDescent="0.25">
      <c r="W5927" t="s">
        <v>69736</v>
      </c>
      <c r="X5927" t="s">
        <v>69737</v>
      </c>
      <c r="Y5927" t="s">
        <v>57946</v>
      </c>
      <c r="Z5927" t="s">
        <v>69738</v>
      </c>
    </row>
    <row r="5928" spans="23:26" x14ac:dyDescent="0.25">
      <c r="W5928" t="s">
        <v>69739</v>
      </c>
      <c r="X5928" t="s">
        <v>69740</v>
      </c>
      <c r="Y5928" t="s">
        <v>69741</v>
      </c>
      <c r="Z5928" t="s">
        <v>69742</v>
      </c>
    </row>
    <row r="5929" spans="23:26" x14ac:dyDescent="0.25">
      <c r="W5929" t="s">
        <v>69743</v>
      </c>
      <c r="X5929" t="s">
        <v>69744</v>
      </c>
      <c r="Y5929" t="s">
        <v>69745</v>
      </c>
      <c r="Z5929" t="s">
        <v>69746</v>
      </c>
    </row>
    <row r="5930" spans="23:26" x14ac:dyDescent="0.25">
      <c r="W5930" t="s">
        <v>69747</v>
      </c>
      <c r="X5930" t="s">
        <v>69748</v>
      </c>
      <c r="Y5930" t="s">
        <v>69749</v>
      </c>
      <c r="Z5930" t="s">
        <v>69750</v>
      </c>
    </row>
    <row r="5931" spans="23:26" x14ac:dyDescent="0.25">
      <c r="W5931" t="s">
        <v>69751</v>
      </c>
      <c r="X5931" t="s">
        <v>69752</v>
      </c>
      <c r="Y5931" t="s">
        <v>69753</v>
      </c>
      <c r="Z5931" t="s">
        <v>69754</v>
      </c>
    </row>
    <row r="5932" spans="23:26" x14ac:dyDescent="0.25">
      <c r="W5932" t="s">
        <v>69755</v>
      </c>
      <c r="X5932" t="s">
        <v>69756</v>
      </c>
      <c r="Y5932" t="s">
        <v>69757</v>
      </c>
      <c r="Z5932" t="s">
        <v>69758</v>
      </c>
    </row>
    <row r="5933" spans="23:26" x14ac:dyDescent="0.25">
      <c r="W5933" t="s">
        <v>69759</v>
      </c>
      <c r="X5933" t="s">
        <v>69760</v>
      </c>
      <c r="Y5933" t="s">
        <v>69761</v>
      </c>
      <c r="Z5933" t="s">
        <v>69762</v>
      </c>
    </row>
    <row r="5934" spans="23:26" x14ac:dyDescent="0.25">
      <c r="W5934" t="s">
        <v>69763</v>
      </c>
      <c r="X5934" t="s">
        <v>69764</v>
      </c>
      <c r="Y5934" t="s">
        <v>69765</v>
      </c>
      <c r="Z5934" t="s">
        <v>69766</v>
      </c>
    </row>
    <row r="5935" spans="23:26" x14ac:dyDescent="0.25">
      <c r="W5935" t="s">
        <v>69767</v>
      </c>
      <c r="X5935" t="s">
        <v>69768</v>
      </c>
      <c r="Y5935" t="s">
        <v>69769</v>
      </c>
      <c r="Z5935" t="s">
        <v>69770</v>
      </c>
    </row>
    <row r="5936" spans="23:26" x14ac:dyDescent="0.25">
      <c r="W5936" t="s">
        <v>69771</v>
      </c>
      <c r="X5936" t="s">
        <v>69772</v>
      </c>
      <c r="Y5936" t="s">
        <v>69773</v>
      </c>
      <c r="Z5936" t="s">
        <v>69774</v>
      </c>
    </row>
    <row r="5937" spans="23:26" x14ac:dyDescent="0.25">
      <c r="W5937" t="s">
        <v>69775</v>
      </c>
      <c r="X5937" t="s">
        <v>69776</v>
      </c>
      <c r="Y5937" t="s">
        <v>69777</v>
      </c>
      <c r="Z5937" t="s">
        <v>69778</v>
      </c>
    </row>
    <row r="5938" spans="23:26" x14ac:dyDescent="0.25">
      <c r="W5938" t="s">
        <v>69779</v>
      </c>
      <c r="X5938" t="s">
        <v>69780</v>
      </c>
      <c r="Y5938" t="s">
        <v>69781</v>
      </c>
      <c r="Z5938" t="s">
        <v>69782</v>
      </c>
    </row>
    <row r="5939" spans="23:26" x14ac:dyDescent="0.25">
      <c r="W5939" t="s">
        <v>69783</v>
      </c>
      <c r="X5939" t="s">
        <v>69784</v>
      </c>
      <c r="Y5939" t="s">
        <v>69785</v>
      </c>
      <c r="Z5939" t="s">
        <v>69786</v>
      </c>
    </row>
    <row r="5940" spans="23:26" x14ac:dyDescent="0.25">
      <c r="W5940" t="s">
        <v>69787</v>
      </c>
      <c r="X5940" t="s">
        <v>69788</v>
      </c>
      <c r="Y5940" t="s">
        <v>69789</v>
      </c>
      <c r="Z5940" t="s">
        <v>69790</v>
      </c>
    </row>
    <row r="5941" spans="23:26" x14ac:dyDescent="0.25">
      <c r="W5941" t="s">
        <v>69791</v>
      </c>
      <c r="X5941" t="s">
        <v>69792</v>
      </c>
      <c r="Y5941" t="s">
        <v>69793</v>
      </c>
      <c r="Z5941" t="s">
        <v>69794</v>
      </c>
    </row>
    <row r="5942" spans="23:26" x14ac:dyDescent="0.25">
      <c r="W5942" t="s">
        <v>69795</v>
      </c>
      <c r="X5942" t="s">
        <v>69796</v>
      </c>
      <c r="Y5942" t="s">
        <v>69797</v>
      </c>
      <c r="Z5942" t="s">
        <v>69798</v>
      </c>
    </row>
    <row r="5943" spans="23:26" x14ac:dyDescent="0.25">
      <c r="W5943" t="s">
        <v>69799</v>
      </c>
      <c r="X5943" t="s">
        <v>69800</v>
      </c>
      <c r="Y5943" t="s">
        <v>67581</v>
      </c>
      <c r="Z5943" t="s">
        <v>69801</v>
      </c>
    </row>
    <row r="5944" spans="23:26" x14ac:dyDescent="0.25">
      <c r="W5944" t="s">
        <v>69802</v>
      </c>
      <c r="X5944" t="s">
        <v>69803</v>
      </c>
      <c r="Y5944" t="s">
        <v>69804</v>
      </c>
      <c r="Z5944" t="s">
        <v>69805</v>
      </c>
    </row>
    <row r="5945" spans="23:26" x14ac:dyDescent="0.25">
      <c r="W5945" t="s">
        <v>69806</v>
      </c>
      <c r="X5945" t="s">
        <v>69807</v>
      </c>
      <c r="Y5945" t="s">
        <v>69808</v>
      </c>
      <c r="Z5945" t="s">
        <v>69809</v>
      </c>
    </row>
    <row r="5946" spans="23:26" x14ac:dyDescent="0.25">
      <c r="W5946" t="s">
        <v>69810</v>
      </c>
      <c r="X5946" t="s">
        <v>69811</v>
      </c>
      <c r="Y5946" t="s">
        <v>54358</v>
      </c>
      <c r="Z5946" t="s">
        <v>69812</v>
      </c>
    </row>
    <row r="5947" spans="23:26" x14ac:dyDescent="0.25">
      <c r="W5947" t="s">
        <v>69813</v>
      </c>
      <c r="X5947" t="s">
        <v>69814</v>
      </c>
      <c r="Y5947" t="s">
        <v>69815</v>
      </c>
      <c r="Z5947" t="s">
        <v>69816</v>
      </c>
    </row>
    <row r="5948" spans="23:26" x14ac:dyDescent="0.25">
      <c r="W5948" t="s">
        <v>69817</v>
      </c>
      <c r="X5948" t="s">
        <v>69818</v>
      </c>
      <c r="Y5948" t="s">
        <v>69819</v>
      </c>
      <c r="Z5948" t="s">
        <v>69820</v>
      </c>
    </row>
    <row r="5949" spans="23:26" x14ac:dyDescent="0.25">
      <c r="W5949" t="s">
        <v>69821</v>
      </c>
      <c r="X5949" t="s">
        <v>69822</v>
      </c>
      <c r="Y5949" t="s">
        <v>69823</v>
      </c>
      <c r="Z5949" t="s">
        <v>69824</v>
      </c>
    </row>
    <row r="5950" spans="23:26" x14ac:dyDescent="0.25">
      <c r="W5950" t="s">
        <v>69825</v>
      </c>
      <c r="X5950" t="s">
        <v>69826</v>
      </c>
      <c r="Y5950" t="s">
        <v>69827</v>
      </c>
      <c r="Z5950" t="s">
        <v>69828</v>
      </c>
    </row>
    <row r="5951" spans="23:26" x14ac:dyDescent="0.25">
      <c r="W5951" t="s">
        <v>69829</v>
      </c>
      <c r="X5951" t="s">
        <v>69830</v>
      </c>
      <c r="Y5951" t="s">
        <v>69831</v>
      </c>
      <c r="Z5951" t="s">
        <v>69832</v>
      </c>
    </row>
    <row r="5952" spans="23:26" x14ac:dyDescent="0.25">
      <c r="W5952" t="s">
        <v>69833</v>
      </c>
      <c r="X5952" t="s">
        <v>69834</v>
      </c>
      <c r="Y5952" t="s">
        <v>69835</v>
      </c>
      <c r="Z5952" t="s">
        <v>69836</v>
      </c>
    </row>
    <row r="5953" spans="23:26" x14ac:dyDescent="0.25">
      <c r="W5953" t="s">
        <v>69837</v>
      </c>
      <c r="X5953" t="s">
        <v>69838</v>
      </c>
      <c r="Y5953" t="s">
        <v>69839</v>
      </c>
      <c r="Z5953" t="s">
        <v>69840</v>
      </c>
    </row>
    <row r="5954" spans="23:26" x14ac:dyDescent="0.25">
      <c r="W5954" t="s">
        <v>69841</v>
      </c>
      <c r="X5954" t="s">
        <v>69842</v>
      </c>
      <c r="Y5954" t="s">
        <v>69843</v>
      </c>
      <c r="Z5954" t="s">
        <v>69844</v>
      </c>
    </row>
    <row r="5955" spans="23:26" x14ac:dyDescent="0.25">
      <c r="W5955" t="s">
        <v>69845</v>
      </c>
      <c r="X5955" t="s">
        <v>69846</v>
      </c>
      <c r="Y5955" t="s">
        <v>69847</v>
      </c>
      <c r="Z5955" t="s">
        <v>69848</v>
      </c>
    </row>
    <row r="5956" spans="23:26" x14ac:dyDescent="0.25">
      <c r="W5956" t="s">
        <v>69849</v>
      </c>
      <c r="X5956" t="s">
        <v>69850</v>
      </c>
      <c r="Y5956" t="s">
        <v>69851</v>
      </c>
      <c r="Z5956" t="s">
        <v>69852</v>
      </c>
    </row>
    <row r="5957" spans="23:26" x14ac:dyDescent="0.25">
      <c r="W5957" t="s">
        <v>69853</v>
      </c>
      <c r="X5957" t="s">
        <v>69854</v>
      </c>
      <c r="Y5957" t="s">
        <v>69855</v>
      </c>
      <c r="Z5957" t="s">
        <v>69856</v>
      </c>
    </row>
    <row r="5958" spans="23:26" x14ac:dyDescent="0.25">
      <c r="W5958" t="s">
        <v>69857</v>
      </c>
      <c r="X5958" t="s">
        <v>69858</v>
      </c>
      <c r="Y5958" t="s">
        <v>69859</v>
      </c>
      <c r="Z5958" t="s">
        <v>69860</v>
      </c>
    </row>
    <row r="5959" spans="23:26" x14ac:dyDescent="0.25">
      <c r="W5959" t="s">
        <v>69861</v>
      </c>
      <c r="X5959" t="s">
        <v>69862</v>
      </c>
      <c r="Y5959" t="s">
        <v>69863</v>
      </c>
      <c r="Z5959" t="s">
        <v>69864</v>
      </c>
    </row>
    <row r="5960" spans="23:26" x14ac:dyDescent="0.25">
      <c r="W5960" t="s">
        <v>69865</v>
      </c>
      <c r="X5960" t="s">
        <v>69866</v>
      </c>
      <c r="Y5960" t="s">
        <v>69867</v>
      </c>
      <c r="Z5960" t="s">
        <v>69868</v>
      </c>
    </row>
    <row r="5961" spans="23:26" x14ac:dyDescent="0.25">
      <c r="W5961" t="s">
        <v>69869</v>
      </c>
      <c r="X5961" t="s">
        <v>69870</v>
      </c>
      <c r="Y5961" t="s">
        <v>69871</v>
      </c>
      <c r="Z5961" t="s">
        <v>69872</v>
      </c>
    </row>
    <row r="5962" spans="23:26" x14ac:dyDescent="0.25">
      <c r="W5962" t="s">
        <v>69873</v>
      </c>
      <c r="X5962" t="s">
        <v>69874</v>
      </c>
      <c r="Y5962" t="s">
        <v>69875</v>
      </c>
      <c r="Z5962" t="s">
        <v>69876</v>
      </c>
    </row>
    <row r="5963" spans="23:26" x14ac:dyDescent="0.25">
      <c r="W5963" t="s">
        <v>69877</v>
      </c>
      <c r="X5963" t="s">
        <v>69878</v>
      </c>
      <c r="Y5963" t="s">
        <v>69879</v>
      </c>
      <c r="Z5963" t="s">
        <v>69880</v>
      </c>
    </row>
    <row r="5964" spans="23:26" x14ac:dyDescent="0.25">
      <c r="W5964" t="s">
        <v>69881</v>
      </c>
      <c r="X5964" t="s">
        <v>69882</v>
      </c>
      <c r="Y5964" t="s">
        <v>69883</v>
      </c>
      <c r="Z5964" t="s">
        <v>69884</v>
      </c>
    </row>
    <row r="5965" spans="23:26" x14ac:dyDescent="0.25">
      <c r="W5965" t="s">
        <v>69885</v>
      </c>
      <c r="X5965" t="s">
        <v>69886</v>
      </c>
      <c r="Y5965" t="s">
        <v>69887</v>
      </c>
      <c r="Z5965" t="s">
        <v>69888</v>
      </c>
    </row>
    <row r="5966" spans="23:26" x14ac:dyDescent="0.25">
      <c r="W5966" t="s">
        <v>69889</v>
      </c>
      <c r="X5966" t="s">
        <v>69890</v>
      </c>
      <c r="Y5966" t="s">
        <v>69891</v>
      </c>
      <c r="Z5966" t="s">
        <v>69892</v>
      </c>
    </row>
    <row r="5967" spans="23:26" x14ac:dyDescent="0.25">
      <c r="W5967" t="s">
        <v>69893</v>
      </c>
      <c r="X5967" t="s">
        <v>69894</v>
      </c>
      <c r="Y5967" t="s">
        <v>69895</v>
      </c>
      <c r="Z5967" t="s">
        <v>69896</v>
      </c>
    </row>
    <row r="5968" spans="23:26" x14ac:dyDescent="0.25">
      <c r="W5968" t="s">
        <v>69897</v>
      </c>
      <c r="X5968" t="s">
        <v>69898</v>
      </c>
      <c r="Y5968" t="s">
        <v>69899</v>
      </c>
      <c r="Z5968" t="s">
        <v>69900</v>
      </c>
    </row>
    <row r="5969" spans="23:26" x14ac:dyDescent="0.25">
      <c r="W5969" t="s">
        <v>69901</v>
      </c>
      <c r="X5969" t="s">
        <v>69902</v>
      </c>
      <c r="Y5969" t="s">
        <v>69903</v>
      </c>
      <c r="Z5969" t="s">
        <v>69904</v>
      </c>
    </row>
    <row r="5970" spans="23:26" x14ac:dyDescent="0.25">
      <c r="W5970" t="s">
        <v>69905</v>
      </c>
      <c r="X5970" t="s">
        <v>69906</v>
      </c>
      <c r="Y5970" t="s">
        <v>69907</v>
      </c>
      <c r="Z5970" t="s">
        <v>69908</v>
      </c>
    </row>
    <row r="5971" spans="23:26" x14ac:dyDescent="0.25">
      <c r="W5971" t="s">
        <v>69909</v>
      </c>
      <c r="X5971" t="s">
        <v>69910</v>
      </c>
      <c r="Y5971" t="s">
        <v>68913</v>
      </c>
      <c r="Z5971" t="s">
        <v>69911</v>
      </c>
    </row>
    <row r="5972" spans="23:26" x14ac:dyDescent="0.25">
      <c r="W5972" t="s">
        <v>69912</v>
      </c>
      <c r="X5972" t="s">
        <v>69913</v>
      </c>
      <c r="Y5972" t="s">
        <v>69914</v>
      </c>
      <c r="Z5972" t="s">
        <v>69915</v>
      </c>
    </row>
    <row r="5973" spans="23:26" x14ac:dyDescent="0.25">
      <c r="W5973" t="s">
        <v>69916</v>
      </c>
      <c r="X5973" t="s">
        <v>69917</v>
      </c>
      <c r="Y5973" t="s">
        <v>69918</v>
      </c>
      <c r="Z5973" t="s">
        <v>69919</v>
      </c>
    </row>
    <row r="5974" spans="23:26" x14ac:dyDescent="0.25">
      <c r="W5974" t="s">
        <v>69920</v>
      </c>
      <c r="X5974" t="s">
        <v>69921</v>
      </c>
      <c r="Y5974" t="s">
        <v>69922</v>
      </c>
      <c r="Z5974" t="s">
        <v>69923</v>
      </c>
    </row>
    <row r="5975" spans="23:26" x14ac:dyDescent="0.25">
      <c r="W5975" t="s">
        <v>69924</v>
      </c>
      <c r="X5975" t="s">
        <v>69925</v>
      </c>
      <c r="Y5975" t="s">
        <v>69926</v>
      </c>
      <c r="Z5975" t="s">
        <v>69927</v>
      </c>
    </row>
    <row r="5976" spans="23:26" x14ac:dyDescent="0.25">
      <c r="W5976" t="s">
        <v>69928</v>
      </c>
      <c r="X5976" t="s">
        <v>69929</v>
      </c>
      <c r="Y5976" t="s">
        <v>69930</v>
      </c>
      <c r="Z5976" t="s">
        <v>69931</v>
      </c>
    </row>
    <row r="5977" spans="23:26" x14ac:dyDescent="0.25">
      <c r="W5977" t="s">
        <v>69932</v>
      </c>
      <c r="X5977" t="s">
        <v>69933</v>
      </c>
      <c r="Y5977" t="s">
        <v>69934</v>
      </c>
      <c r="Z5977" t="s">
        <v>69935</v>
      </c>
    </row>
    <row r="5978" spans="23:26" x14ac:dyDescent="0.25">
      <c r="W5978" t="s">
        <v>69936</v>
      </c>
      <c r="X5978" t="s">
        <v>69937</v>
      </c>
      <c r="Y5978" t="s">
        <v>69938</v>
      </c>
      <c r="Z5978" t="s">
        <v>69939</v>
      </c>
    </row>
    <row r="5979" spans="23:26" x14ac:dyDescent="0.25">
      <c r="W5979" t="s">
        <v>69940</v>
      </c>
      <c r="X5979" t="s">
        <v>69941</v>
      </c>
      <c r="Y5979" t="s">
        <v>69942</v>
      </c>
      <c r="Z5979" t="s">
        <v>69943</v>
      </c>
    </row>
    <row r="5980" spans="23:26" x14ac:dyDescent="0.25">
      <c r="W5980" t="s">
        <v>69944</v>
      </c>
      <c r="X5980" t="s">
        <v>69945</v>
      </c>
      <c r="Y5980" t="s">
        <v>69946</v>
      </c>
      <c r="Z5980" t="s">
        <v>69947</v>
      </c>
    </row>
    <row r="5981" spans="23:26" x14ac:dyDescent="0.25">
      <c r="W5981" t="s">
        <v>69948</v>
      </c>
      <c r="X5981" t="s">
        <v>69949</v>
      </c>
      <c r="Y5981" t="s">
        <v>69950</v>
      </c>
      <c r="Z5981" t="s">
        <v>69951</v>
      </c>
    </row>
    <row r="5982" spans="23:26" x14ac:dyDescent="0.25">
      <c r="W5982" t="s">
        <v>69952</v>
      </c>
      <c r="X5982" t="s">
        <v>69953</v>
      </c>
      <c r="Y5982" t="s">
        <v>69954</v>
      </c>
      <c r="Z5982" t="s">
        <v>69955</v>
      </c>
    </row>
    <row r="5983" spans="23:26" x14ac:dyDescent="0.25">
      <c r="W5983" t="s">
        <v>69956</v>
      </c>
      <c r="X5983" t="s">
        <v>69957</v>
      </c>
      <c r="Y5983" t="s">
        <v>69958</v>
      </c>
      <c r="Z5983" t="s">
        <v>69959</v>
      </c>
    </row>
    <row r="5984" spans="23:26" x14ac:dyDescent="0.25">
      <c r="W5984" t="s">
        <v>69960</v>
      </c>
      <c r="X5984" t="s">
        <v>69961</v>
      </c>
      <c r="Y5984" t="s">
        <v>68913</v>
      </c>
      <c r="Z5984" t="s">
        <v>69962</v>
      </c>
    </row>
    <row r="5985" spans="23:26" x14ac:dyDescent="0.25">
      <c r="W5985" t="s">
        <v>69963</v>
      </c>
      <c r="X5985" t="s">
        <v>69964</v>
      </c>
      <c r="Y5985" t="s">
        <v>69965</v>
      </c>
      <c r="Z5985" t="s">
        <v>69966</v>
      </c>
    </row>
    <row r="5986" spans="23:26" x14ac:dyDescent="0.25">
      <c r="W5986" t="s">
        <v>69967</v>
      </c>
      <c r="X5986" t="s">
        <v>69968</v>
      </c>
      <c r="Y5986" t="s">
        <v>69969</v>
      </c>
      <c r="Z5986" t="s">
        <v>69970</v>
      </c>
    </row>
    <row r="5987" spans="23:26" x14ac:dyDescent="0.25">
      <c r="W5987" t="s">
        <v>69971</v>
      </c>
      <c r="X5987" t="s">
        <v>69972</v>
      </c>
      <c r="Y5987" t="s">
        <v>69973</v>
      </c>
      <c r="Z5987" t="s">
        <v>69974</v>
      </c>
    </row>
    <row r="5988" spans="23:26" x14ac:dyDescent="0.25">
      <c r="W5988" t="s">
        <v>69975</v>
      </c>
      <c r="X5988" t="s">
        <v>69976</v>
      </c>
      <c r="Y5988" t="s">
        <v>69977</v>
      </c>
      <c r="Z5988" t="s">
        <v>69978</v>
      </c>
    </row>
    <row r="5989" spans="23:26" x14ac:dyDescent="0.25">
      <c r="W5989" t="s">
        <v>69979</v>
      </c>
      <c r="X5989" t="s">
        <v>69980</v>
      </c>
      <c r="Y5989" t="s">
        <v>69981</v>
      </c>
      <c r="Z5989" t="s">
        <v>69982</v>
      </c>
    </row>
    <row r="5990" spans="23:26" x14ac:dyDescent="0.25">
      <c r="W5990" t="s">
        <v>69983</v>
      </c>
      <c r="X5990" t="s">
        <v>69984</v>
      </c>
      <c r="Y5990" t="s">
        <v>69985</v>
      </c>
      <c r="Z5990" t="s">
        <v>69986</v>
      </c>
    </row>
    <row r="5991" spans="23:26" x14ac:dyDescent="0.25">
      <c r="W5991" t="s">
        <v>69987</v>
      </c>
      <c r="X5991" t="s">
        <v>69988</v>
      </c>
      <c r="Y5991" t="s">
        <v>69989</v>
      </c>
      <c r="Z5991" t="s">
        <v>69990</v>
      </c>
    </row>
    <row r="5992" spans="23:26" x14ac:dyDescent="0.25">
      <c r="W5992" t="s">
        <v>69991</v>
      </c>
      <c r="X5992" t="s">
        <v>69992</v>
      </c>
      <c r="Y5992" t="s">
        <v>69993</v>
      </c>
      <c r="Z5992" t="s">
        <v>69994</v>
      </c>
    </row>
    <row r="5993" spans="23:26" x14ac:dyDescent="0.25">
      <c r="W5993" t="s">
        <v>69995</v>
      </c>
      <c r="X5993" t="s">
        <v>69996</v>
      </c>
      <c r="Y5993" t="s">
        <v>69997</v>
      </c>
      <c r="Z5993" t="s">
        <v>69998</v>
      </c>
    </row>
    <row r="5994" spans="23:26" x14ac:dyDescent="0.25">
      <c r="W5994" t="s">
        <v>69999</v>
      </c>
      <c r="X5994" t="s">
        <v>70000</v>
      </c>
      <c r="Y5994" t="s">
        <v>67409</v>
      </c>
      <c r="Z5994" t="s">
        <v>70001</v>
      </c>
    </row>
    <row r="5995" spans="23:26" x14ac:dyDescent="0.25">
      <c r="W5995" t="s">
        <v>70002</v>
      </c>
      <c r="X5995" t="s">
        <v>70003</v>
      </c>
      <c r="Y5995" t="s">
        <v>67413</v>
      </c>
      <c r="Z5995" t="s">
        <v>70004</v>
      </c>
    </row>
    <row r="5996" spans="23:26" x14ac:dyDescent="0.25">
      <c r="W5996" t="s">
        <v>70005</v>
      </c>
      <c r="X5996" t="s">
        <v>70006</v>
      </c>
      <c r="Y5996" t="s">
        <v>70007</v>
      </c>
      <c r="Z5996" t="s">
        <v>70008</v>
      </c>
    </row>
    <row r="5997" spans="23:26" x14ac:dyDescent="0.25">
      <c r="W5997" t="s">
        <v>70009</v>
      </c>
      <c r="X5997" t="s">
        <v>70010</v>
      </c>
      <c r="Y5997" t="s">
        <v>70011</v>
      </c>
      <c r="Z5997" t="s">
        <v>70012</v>
      </c>
    </row>
    <row r="5998" spans="23:26" x14ac:dyDescent="0.25">
      <c r="W5998" t="s">
        <v>70013</v>
      </c>
      <c r="X5998" t="s">
        <v>70014</v>
      </c>
      <c r="Y5998" t="s">
        <v>67421</v>
      </c>
      <c r="Z5998" t="s">
        <v>70015</v>
      </c>
    </row>
    <row r="5999" spans="23:26" x14ac:dyDescent="0.25">
      <c r="W5999" t="s">
        <v>70016</v>
      </c>
      <c r="X5999" t="s">
        <v>70017</v>
      </c>
      <c r="Y5999" t="s">
        <v>70018</v>
      </c>
      <c r="Z5999" t="s">
        <v>70019</v>
      </c>
    </row>
    <row r="6000" spans="23:26" x14ac:dyDescent="0.25">
      <c r="W6000" t="s">
        <v>70020</v>
      </c>
      <c r="X6000" t="s">
        <v>70021</v>
      </c>
      <c r="Y6000" t="s">
        <v>70022</v>
      </c>
      <c r="Z6000" t="s">
        <v>70023</v>
      </c>
    </row>
    <row r="6001" spans="23:26" x14ac:dyDescent="0.25">
      <c r="W6001" t="s">
        <v>70024</v>
      </c>
      <c r="X6001" t="s">
        <v>70025</v>
      </c>
      <c r="Y6001" t="s">
        <v>70026</v>
      </c>
      <c r="Z6001" t="s">
        <v>70027</v>
      </c>
    </row>
    <row r="6002" spans="23:26" x14ac:dyDescent="0.25">
      <c r="W6002" t="s">
        <v>70028</v>
      </c>
      <c r="X6002" t="s">
        <v>70029</v>
      </c>
      <c r="Y6002" t="s">
        <v>70030</v>
      </c>
      <c r="Z6002" t="s">
        <v>70031</v>
      </c>
    </row>
    <row r="6003" spans="23:26" x14ac:dyDescent="0.25">
      <c r="W6003" t="s">
        <v>70032</v>
      </c>
      <c r="X6003" t="s">
        <v>70033</v>
      </c>
      <c r="Y6003" t="s">
        <v>70034</v>
      </c>
      <c r="Z6003" t="s">
        <v>70035</v>
      </c>
    </row>
    <row r="6004" spans="23:26" x14ac:dyDescent="0.25">
      <c r="W6004" t="s">
        <v>70036</v>
      </c>
      <c r="X6004" t="s">
        <v>70037</v>
      </c>
      <c r="Y6004" t="s">
        <v>70038</v>
      </c>
      <c r="Z6004" t="s">
        <v>70039</v>
      </c>
    </row>
    <row r="6005" spans="23:26" x14ac:dyDescent="0.25">
      <c r="W6005" t="s">
        <v>70040</v>
      </c>
      <c r="X6005" t="s">
        <v>70041</v>
      </c>
      <c r="Y6005" t="s">
        <v>70042</v>
      </c>
      <c r="Z6005" t="s">
        <v>70043</v>
      </c>
    </row>
    <row r="6006" spans="23:26" x14ac:dyDescent="0.25">
      <c r="W6006" t="s">
        <v>70044</v>
      </c>
      <c r="X6006" t="s">
        <v>70045</v>
      </c>
      <c r="Y6006" t="s">
        <v>70046</v>
      </c>
      <c r="Z6006" t="s">
        <v>70047</v>
      </c>
    </row>
    <row r="6007" spans="23:26" x14ac:dyDescent="0.25">
      <c r="W6007" t="s">
        <v>70048</v>
      </c>
      <c r="X6007" t="s">
        <v>70049</v>
      </c>
      <c r="Y6007" t="s">
        <v>67473</v>
      </c>
      <c r="Z6007" t="s">
        <v>70050</v>
      </c>
    </row>
    <row r="6008" spans="23:26" x14ac:dyDescent="0.25">
      <c r="W6008" t="s">
        <v>70051</v>
      </c>
      <c r="X6008" t="s">
        <v>70052</v>
      </c>
      <c r="Y6008" t="s">
        <v>67481</v>
      </c>
      <c r="Z6008" t="s">
        <v>70053</v>
      </c>
    </row>
    <row r="6009" spans="23:26" x14ac:dyDescent="0.25">
      <c r="W6009" t="s">
        <v>70054</v>
      </c>
      <c r="X6009" t="s">
        <v>70055</v>
      </c>
      <c r="Y6009" t="s">
        <v>70056</v>
      </c>
      <c r="Z6009" t="s">
        <v>70057</v>
      </c>
    </row>
    <row r="6010" spans="23:26" x14ac:dyDescent="0.25">
      <c r="W6010" t="s">
        <v>70058</v>
      </c>
      <c r="X6010" t="s">
        <v>70059</v>
      </c>
      <c r="Y6010" t="s">
        <v>70060</v>
      </c>
      <c r="Z6010" t="s">
        <v>70061</v>
      </c>
    </row>
    <row r="6011" spans="23:26" x14ac:dyDescent="0.25">
      <c r="W6011" t="s">
        <v>70062</v>
      </c>
      <c r="X6011" t="s">
        <v>70063</v>
      </c>
      <c r="Y6011" t="s">
        <v>70064</v>
      </c>
      <c r="Z6011" t="s">
        <v>70065</v>
      </c>
    </row>
    <row r="6012" spans="23:26" x14ac:dyDescent="0.25">
      <c r="W6012" t="s">
        <v>70066</v>
      </c>
      <c r="X6012" t="s">
        <v>70067</v>
      </c>
      <c r="Y6012" t="s">
        <v>70068</v>
      </c>
      <c r="Z6012" t="s">
        <v>70069</v>
      </c>
    </row>
    <row r="6013" spans="23:26" x14ac:dyDescent="0.25">
      <c r="W6013" t="s">
        <v>70070</v>
      </c>
      <c r="X6013" t="s">
        <v>70071</v>
      </c>
      <c r="Y6013" t="s">
        <v>70072</v>
      </c>
      <c r="Z6013" t="s">
        <v>70073</v>
      </c>
    </row>
    <row r="6014" spans="23:26" x14ac:dyDescent="0.25">
      <c r="W6014" t="s">
        <v>70074</v>
      </c>
      <c r="X6014" t="s">
        <v>70075</v>
      </c>
      <c r="Y6014" t="s">
        <v>70076</v>
      </c>
      <c r="Z6014" t="s">
        <v>70077</v>
      </c>
    </row>
    <row r="6015" spans="23:26" x14ac:dyDescent="0.25">
      <c r="W6015" t="s">
        <v>70078</v>
      </c>
      <c r="X6015" t="s">
        <v>70079</v>
      </c>
      <c r="Y6015" t="s">
        <v>70080</v>
      </c>
      <c r="Z6015" t="s">
        <v>70081</v>
      </c>
    </row>
    <row r="6016" spans="23:26" x14ac:dyDescent="0.25">
      <c r="W6016" t="s">
        <v>70082</v>
      </c>
      <c r="X6016" t="s">
        <v>70083</v>
      </c>
      <c r="Y6016" t="s">
        <v>70084</v>
      </c>
      <c r="Z6016" t="s">
        <v>70085</v>
      </c>
    </row>
    <row r="6017" spans="23:26" x14ac:dyDescent="0.25">
      <c r="W6017" t="s">
        <v>70086</v>
      </c>
      <c r="X6017" t="s">
        <v>70087</v>
      </c>
      <c r="Y6017" t="s">
        <v>70088</v>
      </c>
      <c r="Z6017" t="s">
        <v>70089</v>
      </c>
    </row>
    <row r="6018" spans="23:26" x14ac:dyDescent="0.25">
      <c r="W6018" t="s">
        <v>70090</v>
      </c>
      <c r="X6018" t="s">
        <v>70091</v>
      </c>
      <c r="Y6018" t="s">
        <v>70092</v>
      </c>
      <c r="Z6018" t="s">
        <v>70093</v>
      </c>
    </row>
    <row r="6019" spans="23:26" x14ac:dyDescent="0.25">
      <c r="W6019" t="s">
        <v>70094</v>
      </c>
      <c r="X6019" t="s">
        <v>70095</v>
      </c>
      <c r="Y6019" t="s">
        <v>70096</v>
      </c>
      <c r="Z6019" t="s">
        <v>70097</v>
      </c>
    </row>
    <row r="6020" spans="23:26" x14ac:dyDescent="0.25">
      <c r="W6020" t="s">
        <v>70098</v>
      </c>
      <c r="X6020" t="s">
        <v>70099</v>
      </c>
      <c r="Y6020" t="s">
        <v>70100</v>
      </c>
      <c r="Z6020" t="s">
        <v>70101</v>
      </c>
    </row>
    <row r="6021" spans="23:26" x14ac:dyDescent="0.25">
      <c r="W6021" t="s">
        <v>70102</v>
      </c>
      <c r="X6021" t="s">
        <v>70103</v>
      </c>
      <c r="Y6021" t="s">
        <v>70104</v>
      </c>
      <c r="Z6021" t="s">
        <v>70105</v>
      </c>
    </row>
    <row r="6022" spans="23:26" x14ac:dyDescent="0.25">
      <c r="W6022" t="s">
        <v>70106</v>
      </c>
      <c r="X6022" t="s">
        <v>70107</v>
      </c>
      <c r="Y6022" t="s">
        <v>70108</v>
      </c>
      <c r="Z6022" t="s">
        <v>70109</v>
      </c>
    </row>
    <row r="6023" spans="23:26" x14ac:dyDescent="0.25">
      <c r="W6023" t="s">
        <v>70110</v>
      </c>
      <c r="X6023" t="s">
        <v>70111</v>
      </c>
      <c r="Y6023" t="s">
        <v>70112</v>
      </c>
      <c r="Z6023" t="s">
        <v>70113</v>
      </c>
    </row>
    <row r="6024" spans="23:26" x14ac:dyDescent="0.25">
      <c r="W6024" t="s">
        <v>70114</v>
      </c>
      <c r="X6024" t="s">
        <v>70115</v>
      </c>
      <c r="Y6024" t="s">
        <v>70116</v>
      </c>
      <c r="Z6024" t="s">
        <v>70117</v>
      </c>
    </row>
    <row r="6025" spans="23:26" x14ac:dyDescent="0.25">
      <c r="W6025" t="s">
        <v>70118</v>
      </c>
      <c r="X6025" t="s">
        <v>70119</v>
      </c>
      <c r="Y6025" t="s">
        <v>70120</v>
      </c>
      <c r="Z6025" t="s">
        <v>70121</v>
      </c>
    </row>
    <row r="6026" spans="23:26" x14ac:dyDescent="0.25">
      <c r="W6026" t="s">
        <v>70122</v>
      </c>
      <c r="X6026" t="s">
        <v>70123</v>
      </c>
      <c r="Y6026" t="s">
        <v>70124</v>
      </c>
      <c r="Z6026" t="s">
        <v>70125</v>
      </c>
    </row>
    <row r="6027" spans="23:26" x14ac:dyDescent="0.25">
      <c r="W6027" t="s">
        <v>70126</v>
      </c>
      <c r="X6027" t="s">
        <v>70127</v>
      </c>
      <c r="Y6027" t="s">
        <v>70128</v>
      </c>
      <c r="Z6027" t="s">
        <v>70129</v>
      </c>
    </row>
    <row r="6028" spans="23:26" x14ac:dyDescent="0.25">
      <c r="W6028" t="s">
        <v>70130</v>
      </c>
      <c r="X6028" t="s">
        <v>70131</v>
      </c>
      <c r="Y6028" t="s">
        <v>56758</v>
      </c>
      <c r="Z6028" t="s">
        <v>70132</v>
      </c>
    </row>
    <row r="6029" spans="23:26" x14ac:dyDescent="0.25">
      <c r="W6029" t="s">
        <v>70133</v>
      </c>
      <c r="X6029" t="s">
        <v>70134</v>
      </c>
      <c r="Y6029" t="s">
        <v>70135</v>
      </c>
      <c r="Z6029" t="s">
        <v>70136</v>
      </c>
    </row>
    <row r="6030" spans="23:26" x14ac:dyDescent="0.25">
      <c r="W6030" t="s">
        <v>70137</v>
      </c>
      <c r="X6030" t="s">
        <v>70138</v>
      </c>
      <c r="Y6030" t="s">
        <v>44835</v>
      </c>
      <c r="Z6030" t="s">
        <v>70139</v>
      </c>
    </row>
    <row r="6031" spans="23:26" x14ac:dyDescent="0.25">
      <c r="W6031" t="s">
        <v>70140</v>
      </c>
      <c r="X6031" t="s">
        <v>70141</v>
      </c>
      <c r="Y6031" t="s">
        <v>70142</v>
      </c>
      <c r="Z6031" t="s">
        <v>70143</v>
      </c>
    </row>
    <row r="6032" spans="23:26" x14ac:dyDescent="0.25">
      <c r="W6032" t="s">
        <v>70144</v>
      </c>
      <c r="X6032" t="s">
        <v>70145</v>
      </c>
      <c r="Y6032" t="s">
        <v>70146</v>
      </c>
      <c r="Z6032" t="s">
        <v>70147</v>
      </c>
    </row>
    <row r="6033" spans="23:26" x14ac:dyDescent="0.25">
      <c r="W6033" t="s">
        <v>70148</v>
      </c>
      <c r="X6033" t="s">
        <v>70149</v>
      </c>
      <c r="Y6033" t="s">
        <v>70150</v>
      </c>
      <c r="Z6033" t="s">
        <v>70151</v>
      </c>
    </row>
    <row r="6034" spans="23:26" x14ac:dyDescent="0.25">
      <c r="W6034" t="s">
        <v>70152</v>
      </c>
      <c r="X6034" t="s">
        <v>70153</v>
      </c>
      <c r="Y6034" t="s">
        <v>70154</v>
      </c>
      <c r="Z6034" t="s">
        <v>70155</v>
      </c>
    </row>
    <row r="6035" spans="23:26" x14ac:dyDescent="0.25">
      <c r="W6035" t="s">
        <v>70156</v>
      </c>
      <c r="X6035" t="s">
        <v>70157</v>
      </c>
      <c r="Y6035" t="s">
        <v>70158</v>
      </c>
      <c r="Z6035" t="s">
        <v>70159</v>
      </c>
    </row>
    <row r="6036" spans="23:26" x14ac:dyDescent="0.25">
      <c r="W6036" t="s">
        <v>70160</v>
      </c>
      <c r="X6036" t="s">
        <v>70161</v>
      </c>
      <c r="Y6036" t="s">
        <v>70162</v>
      </c>
      <c r="Z6036" t="s">
        <v>70163</v>
      </c>
    </row>
    <row r="6037" spans="23:26" x14ac:dyDescent="0.25">
      <c r="W6037" t="s">
        <v>70164</v>
      </c>
      <c r="X6037" t="s">
        <v>70165</v>
      </c>
      <c r="Y6037" t="s">
        <v>70166</v>
      </c>
      <c r="Z6037" t="s">
        <v>70167</v>
      </c>
    </row>
    <row r="6038" spans="23:26" x14ac:dyDescent="0.25">
      <c r="W6038" t="s">
        <v>70168</v>
      </c>
      <c r="X6038" t="s">
        <v>70169</v>
      </c>
      <c r="Y6038" t="s">
        <v>70170</v>
      </c>
      <c r="Z6038" t="s">
        <v>70171</v>
      </c>
    </row>
    <row r="6039" spans="23:26" x14ac:dyDescent="0.25">
      <c r="W6039" t="s">
        <v>70172</v>
      </c>
      <c r="X6039" t="s">
        <v>70173</v>
      </c>
      <c r="Y6039" t="s">
        <v>70174</v>
      </c>
      <c r="Z6039" t="s">
        <v>70175</v>
      </c>
    </row>
    <row r="6040" spans="23:26" x14ac:dyDescent="0.25">
      <c r="W6040" t="s">
        <v>70176</v>
      </c>
      <c r="X6040" t="s">
        <v>70177</v>
      </c>
      <c r="Y6040" t="s">
        <v>70178</v>
      </c>
      <c r="Z6040" t="s">
        <v>70179</v>
      </c>
    </row>
    <row r="6041" spans="23:26" x14ac:dyDescent="0.25">
      <c r="W6041" t="s">
        <v>70180</v>
      </c>
      <c r="X6041" t="s">
        <v>70181</v>
      </c>
      <c r="Y6041" t="s">
        <v>70182</v>
      </c>
      <c r="Z6041" t="s">
        <v>70183</v>
      </c>
    </row>
    <row r="6042" spans="23:26" x14ac:dyDescent="0.25">
      <c r="W6042" t="s">
        <v>70184</v>
      </c>
      <c r="X6042" t="s">
        <v>70185</v>
      </c>
      <c r="Y6042" t="s">
        <v>70186</v>
      </c>
      <c r="Z6042" t="s">
        <v>70187</v>
      </c>
    </row>
    <row r="6043" spans="23:26" x14ac:dyDescent="0.25">
      <c r="W6043" t="s">
        <v>70188</v>
      </c>
      <c r="X6043" t="s">
        <v>70189</v>
      </c>
      <c r="Y6043" t="s">
        <v>42243</v>
      </c>
      <c r="Z6043" t="s">
        <v>70190</v>
      </c>
    </row>
    <row r="6044" spans="23:26" x14ac:dyDescent="0.25">
      <c r="W6044" t="s">
        <v>70191</v>
      </c>
      <c r="X6044" t="s">
        <v>70192</v>
      </c>
      <c r="Y6044" t="s">
        <v>70193</v>
      </c>
      <c r="Z6044" t="s">
        <v>70194</v>
      </c>
    </row>
    <row r="6045" spans="23:26" x14ac:dyDescent="0.25">
      <c r="W6045" t="s">
        <v>70195</v>
      </c>
      <c r="X6045" t="s">
        <v>70196</v>
      </c>
      <c r="Y6045" t="s">
        <v>70197</v>
      </c>
      <c r="Z6045" t="s">
        <v>70198</v>
      </c>
    </row>
    <row r="6046" spans="23:26" x14ac:dyDescent="0.25">
      <c r="W6046" t="s">
        <v>70199</v>
      </c>
      <c r="X6046" t="s">
        <v>70200</v>
      </c>
      <c r="Y6046" t="s">
        <v>41995</v>
      </c>
      <c r="Z6046" t="s">
        <v>70201</v>
      </c>
    </row>
    <row r="6047" spans="23:26" x14ac:dyDescent="0.25">
      <c r="W6047" t="s">
        <v>70202</v>
      </c>
      <c r="X6047" t="s">
        <v>70203</v>
      </c>
      <c r="Y6047" t="s">
        <v>70204</v>
      </c>
      <c r="Z6047" t="s">
        <v>70205</v>
      </c>
    </row>
    <row r="6048" spans="23:26" x14ac:dyDescent="0.25">
      <c r="W6048" t="s">
        <v>70206</v>
      </c>
      <c r="X6048" t="s">
        <v>70207</v>
      </c>
      <c r="Y6048" t="s">
        <v>70208</v>
      </c>
      <c r="Z6048" t="s">
        <v>70209</v>
      </c>
    </row>
    <row r="6049" spans="23:26" x14ac:dyDescent="0.25">
      <c r="W6049" t="s">
        <v>70210</v>
      </c>
      <c r="X6049" t="s">
        <v>70211</v>
      </c>
      <c r="Y6049" t="s">
        <v>70212</v>
      </c>
      <c r="Z6049" t="s">
        <v>70213</v>
      </c>
    </row>
    <row r="6050" spans="23:26" x14ac:dyDescent="0.25">
      <c r="W6050" t="s">
        <v>70214</v>
      </c>
      <c r="X6050" t="s">
        <v>70215</v>
      </c>
      <c r="Y6050" t="s">
        <v>44619</v>
      </c>
      <c r="Z6050" t="s">
        <v>70216</v>
      </c>
    </row>
    <row r="6051" spans="23:26" x14ac:dyDescent="0.25">
      <c r="W6051" t="s">
        <v>70217</v>
      </c>
      <c r="X6051" t="s">
        <v>70218</v>
      </c>
      <c r="Y6051" t="s">
        <v>70219</v>
      </c>
      <c r="Z6051" t="s">
        <v>70220</v>
      </c>
    </row>
    <row r="6052" spans="23:26" x14ac:dyDescent="0.25">
      <c r="W6052" t="s">
        <v>70221</v>
      </c>
      <c r="X6052" t="s">
        <v>70222</v>
      </c>
      <c r="Y6052" t="s">
        <v>65998</v>
      </c>
      <c r="Z6052" t="s">
        <v>70223</v>
      </c>
    </row>
    <row r="6053" spans="23:26" x14ac:dyDescent="0.25">
      <c r="W6053" t="s">
        <v>70224</v>
      </c>
      <c r="X6053" t="s">
        <v>70225</v>
      </c>
      <c r="Y6053" t="s">
        <v>70226</v>
      </c>
      <c r="Z6053" t="s">
        <v>70227</v>
      </c>
    </row>
    <row r="6054" spans="23:26" x14ac:dyDescent="0.25">
      <c r="W6054" t="s">
        <v>70228</v>
      </c>
      <c r="X6054" t="s">
        <v>70229</v>
      </c>
      <c r="Y6054" t="s">
        <v>70230</v>
      </c>
      <c r="Z6054" t="s">
        <v>70231</v>
      </c>
    </row>
    <row r="6055" spans="23:26" x14ac:dyDescent="0.25">
      <c r="W6055" t="s">
        <v>70232</v>
      </c>
      <c r="X6055" t="s">
        <v>70233</v>
      </c>
      <c r="Y6055" t="s">
        <v>70234</v>
      </c>
      <c r="Z6055" t="s">
        <v>70235</v>
      </c>
    </row>
    <row r="6056" spans="23:26" x14ac:dyDescent="0.25">
      <c r="W6056" t="s">
        <v>70236</v>
      </c>
      <c r="X6056" t="s">
        <v>70237</v>
      </c>
      <c r="Y6056" t="s">
        <v>41430</v>
      </c>
      <c r="Z6056" t="s">
        <v>70238</v>
      </c>
    </row>
    <row r="6057" spans="23:26" x14ac:dyDescent="0.25">
      <c r="W6057" t="s">
        <v>70239</v>
      </c>
      <c r="X6057" t="s">
        <v>70240</v>
      </c>
      <c r="Y6057" t="s">
        <v>70241</v>
      </c>
      <c r="Z6057" t="s">
        <v>70242</v>
      </c>
    </row>
    <row r="6058" spans="23:26" x14ac:dyDescent="0.25">
      <c r="W6058" t="s">
        <v>70243</v>
      </c>
      <c r="X6058" t="s">
        <v>70244</v>
      </c>
      <c r="Y6058" t="s">
        <v>70245</v>
      </c>
      <c r="Z6058" t="s">
        <v>70246</v>
      </c>
    </row>
    <row r="6059" spans="23:26" x14ac:dyDescent="0.25">
      <c r="W6059" t="s">
        <v>70247</v>
      </c>
      <c r="X6059" t="s">
        <v>70248</v>
      </c>
      <c r="Y6059" t="s">
        <v>70249</v>
      </c>
      <c r="Z6059" t="s">
        <v>70250</v>
      </c>
    </row>
    <row r="6060" spans="23:26" x14ac:dyDescent="0.25">
      <c r="W6060" t="s">
        <v>70251</v>
      </c>
      <c r="X6060" t="s">
        <v>70252</v>
      </c>
      <c r="Y6060" t="s">
        <v>70253</v>
      </c>
      <c r="Z6060" t="s">
        <v>70254</v>
      </c>
    </row>
    <row r="6061" spans="23:26" x14ac:dyDescent="0.25">
      <c r="W6061" t="s">
        <v>70255</v>
      </c>
      <c r="X6061" t="s">
        <v>70256</v>
      </c>
      <c r="Y6061" t="s">
        <v>70257</v>
      </c>
      <c r="Z6061" t="s">
        <v>70258</v>
      </c>
    </row>
    <row r="6062" spans="23:26" x14ac:dyDescent="0.25">
      <c r="W6062" t="s">
        <v>70259</v>
      </c>
      <c r="X6062" t="s">
        <v>70260</v>
      </c>
      <c r="Y6062" t="s">
        <v>70261</v>
      </c>
      <c r="Z6062" t="s">
        <v>70262</v>
      </c>
    </row>
    <row r="6063" spans="23:26" x14ac:dyDescent="0.25">
      <c r="W6063" t="s">
        <v>70263</v>
      </c>
      <c r="X6063" t="s">
        <v>70264</v>
      </c>
      <c r="Y6063" t="s">
        <v>70265</v>
      </c>
      <c r="Z6063" t="s">
        <v>70266</v>
      </c>
    </row>
    <row r="6064" spans="23:26" x14ac:dyDescent="0.25">
      <c r="W6064" t="s">
        <v>70267</v>
      </c>
      <c r="X6064" t="s">
        <v>70268</v>
      </c>
      <c r="Y6064" t="s">
        <v>70269</v>
      </c>
      <c r="Z6064" t="s">
        <v>70270</v>
      </c>
    </row>
    <row r="6065" spans="23:26" x14ac:dyDescent="0.25">
      <c r="W6065" t="s">
        <v>70271</v>
      </c>
      <c r="X6065" t="s">
        <v>70272</v>
      </c>
      <c r="Y6065" t="s">
        <v>70273</v>
      </c>
      <c r="Z6065" t="s">
        <v>70274</v>
      </c>
    </row>
    <row r="6066" spans="23:26" x14ac:dyDescent="0.25">
      <c r="W6066" t="s">
        <v>70275</v>
      </c>
      <c r="X6066" t="s">
        <v>70276</v>
      </c>
      <c r="Y6066" t="s">
        <v>70277</v>
      </c>
      <c r="Z6066" t="s">
        <v>70278</v>
      </c>
    </row>
    <row r="6067" spans="23:26" x14ac:dyDescent="0.25">
      <c r="W6067" t="s">
        <v>70279</v>
      </c>
      <c r="X6067" t="s">
        <v>70280</v>
      </c>
      <c r="Y6067" t="s">
        <v>70281</v>
      </c>
      <c r="Z6067" t="s">
        <v>70282</v>
      </c>
    </row>
    <row r="6068" spans="23:26" x14ac:dyDescent="0.25">
      <c r="W6068" t="s">
        <v>70283</v>
      </c>
      <c r="X6068" t="s">
        <v>70284</v>
      </c>
      <c r="Y6068" t="s">
        <v>70285</v>
      </c>
      <c r="Z6068" t="s">
        <v>70286</v>
      </c>
    </row>
    <row r="6069" spans="23:26" x14ac:dyDescent="0.25">
      <c r="W6069" t="s">
        <v>70287</v>
      </c>
      <c r="X6069" t="s">
        <v>70288</v>
      </c>
      <c r="Y6069" t="s">
        <v>42679</v>
      </c>
      <c r="Z6069" t="s">
        <v>70289</v>
      </c>
    </row>
    <row r="6070" spans="23:26" x14ac:dyDescent="0.25">
      <c r="W6070" t="s">
        <v>70290</v>
      </c>
      <c r="X6070" t="s">
        <v>70291</v>
      </c>
      <c r="Y6070" t="s">
        <v>70292</v>
      </c>
      <c r="Z6070" t="s">
        <v>70293</v>
      </c>
    </row>
    <row r="6071" spans="23:26" x14ac:dyDescent="0.25">
      <c r="W6071" t="s">
        <v>70294</v>
      </c>
      <c r="X6071" t="s">
        <v>70295</v>
      </c>
      <c r="Y6071" t="s">
        <v>70296</v>
      </c>
      <c r="Z6071" t="s">
        <v>70297</v>
      </c>
    </row>
    <row r="6072" spans="23:26" x14ac:dyDescent="0.25">
      <c r="W6072" t="s">
        <v>70298</v>
      </c>
      <c r="X6072" t="s">
        <v>70299</v>
      </c>
      <c r="Y6072" t="s">
        <v>70300</v>
      </c>
      <c r="Z6072" t="s">
        <v>70301</v>
      </c>
    </row>
    <row r="6073" spans="23:26" x14ac:dyDescent="0.25">
      <c r="W6073" t="s">
        <v>70302</v>
      </c>
      <c r="X6073" t="s">
        <v>70303</v>
      </c>
      <c r="Y6073" t="s">
        <v>70304</v>
      </c>
      <c r="Z6073" t="s">
        <v>70305</v>
      </c>
    </row>
    <row r="6074" spans="23:26" x14ac:dyDescent="0.25">
      <c r="W6074" t="s">
        <v>70306</v>
      </c>
      <c r="X6074" t="s">
        <v>70307</v>
      </c>
      <c r="Y6074" t="s">
        <v>70308</v>
      </c>
      <c r="Z6074" t="s">
        <v>70309</v>
      </c>
    </row>
    <row r="6075" spans="23:26" x14ac:dyDescent="0.25">
      <c r="W6075" t="s">
        <v>70310</v>
      </c>
      <c r="X6075" t="s">
        <v>70311</v>
      </c>
      <c r="Y6075" t="s">
        <v>47048</v>
      </c>
      <c r="Z6075" t="s">
        <v>70312</v>
      </c>
    </row>
    <row r="6076" spans="23:26" x14ac:dyDescent="0.25">
      <c r="W6076" t="s">
        <v>70313</v>
      </c>
      <c r="X6076" t="s">
        <v>70314</v>
      </c>
      <c r="Y6076" t="s">
        <v>70315</v>
      </c>
      <c r="Z6076" t="s">
        <v>70316</v>
      </c>
    </row>
    <row r="6077" spans="23:26" x14ac:dyDescent="0.25">
      <c r="W6077" t="s">
        <v>70317</v>
      </c>
      <c r="X6077" t="s">
        <v>70318</v>
      </c>
      <c r="Y6077" t="s">
        <v>70319</v>
      </c>
      <c r="Z6077" t="s">
        <v>70320</v>
      </c>
    </row>
    <row r="6078" spans="23:26" x14ac:dyDescent="0.25">
      <c r="W6078" t="s">
        <v>70321</v>
      </c>
      <c r="X6078" t="s">
        <v>70322</v>
      </c>
      <c r="Y6078" t="s">
        <v>70323</v>
      </c>
      <c r="Z6078" t="s">
        <v>70324</v>
      </c>
    </row>
    <row r="6079" spans="23:26" x14ac:dyDescent="0.25">
      <c r="W6079" t="s">
        <v>58209</v>
      </c>
      <c r="X6079" t="s">
        <v>70325</v>
      </c>
      <c r="Y6079" t="s">
        <v>70326</v>
      </c>
      <c r="Z6079" t="s">
        <v>70327</v>
      </c>
    </row>
    <row r="6080" spans="23:26" x14ac:dyDescent="0.25">
      <c r="W6080" t="s">
        <v>70328</v>
      </c>
      <c r="X6080" t="s">
        <v>70329</v>
      </c>
      <c r="Y6080" t="s">
        <v>70330</v>
      </c>
      <c r="Z6080" t="s">
        <v>70331</v>
      </c>
    </row>
    <row r="6081" spans="23:26" x14ac:dyDescent="0.25">
      <c r="W6081" t="s">
        <v>70332</v>
      </c>
      <c r="X6081" t="s">
        <v>70333</v>
      </c>
      <c r="Y6081" t="s">
        <v>70241</v>
      </c>
      <c r="Z6081" t="s">
        <v>70334</v>
      </c>
    </row>
    <row r="6082" spans="23:26" x14ac:dyDescent="0.25">
      <c r="W6082" t="s">
        <v>70335</v>
      </c>
      <c r="X6082" t="s">
        <v>70336</v>
      </c>
      <c r="Y6082" t="s">
        <v>44842</v>
      </c>
      <c r="Z6082" t="s">
        <v>70337</v>
      </c>
    </row>
    <row r="6083" spans="23:26" x14ac:dyDescent="0.25">
      <c r="W6083" t="s">
        <v>70338</v>
      </c>
      <c r="X6083" t="s">
        <v>70339</v>
      </c>
      <c r="Y6083" t="s">
        <v>70340</v>
      </c>
      <c r="Z6083" t="s">
        <v>70341</v>
      </c>
    </row>
    <row r="6084" spans="23:26" x14ac:dyDescent="0.25">
      <c r="W6084" t="s">
        <v>70342</v>
      </c>
      <c r="X6084" t="s">
        <v>70343</v>
      </c>
      <c r="Y6084" t="s">
        <v>44619</v>
      </c>
      <c r="Z6084" t="s">
        <v>70344</v>
      </c>
    </row>
    <row r="6085" spans="23:26" x14ac:dyDescent="0.25">
      <c r="W6085" t="s">
        <v>70345</v>
      </c>
      <c r="X6085" t="s">
        <v>70346</v>
      </c>
      <c r="Y6085" t="s">
        <v>70347</v>
      </c>
      <c r="Z6085" t="s">
        <v>70348</v>
      </c>
    </row>
    <row r="6086" spans="23:26" x14ac:dyDescent="0.25">
      <c r="W6086" t="s">
        <v>70349</v>
      </c>
      <c r="X6086" t="s">
        <v>70350</v>
      </c>
      <c r="Y6086" t="s">
        <v>70351</v>
      </c>
      <c r="Z6086" t="s">
        <v>70352</v>
      </c>
    </row>
    <row r="6087" spans="23:26" x14ac:dyDescent="0.25">
      <c r="W6087" t="s">
        <v>70353</v>
      </c>
      <c r="X6087" t="s">
        <v>70354</v>
      </c>
      <c r="Y6087" t="s">
        <v>70355</v>
      </c>
      <c r="Z6087" t="s">
        <v>70356</v>
      </c>
    </row>
    <row r="6088" spans="23:26" x14ac:dyDescent="0.25">
      <c r="W6088" t="s">
        <v>70357</v>
      </c>
      <c r="X6088" t="s">
        <v>70358</v>
      </c>
      <c r="Y6088" t="s">
        <v>70359</v>
      </c>
      <c r="Z6088" t="s">
        <v>70360</v>
      </c>
    </row>
    <row r="6089" spans="23:26" x14ac:dyDescent="0.25">
      <c r="W6089" t="s">
        <v>70361</v>
      </c>
      <c r="X6089" t="s">
        <v>70362</v>
      </c>
      <c r="Y6089" t="s">
        <v>70363</v>
      </c>
      <c r="Z6089" t="s">
        <v>70364</v>
      </c>
    </row>
    <row r="6090" spans="23:26" x14ac:dyDescent="0.25">
      <c r="W6090" t="s">
        <v>70365</v>
      </c>
      <c r="X6090" t="s">
        <v>70366</v>
      </c>
      <c r="Y6090" t="s">
        <v>70367</v>
      </c>
      <c r="Z6090" t="s">
        <v>70368</v>
      </c>
    </row>
    <row r="6091" spans="23:26" x14ac:dyDescent="0.25">
      <c r="W6091" t="s">
        <v>70369</v>
      </c>
      <c r="X6091" t="s">
        <v>70370</v>
      </c>
      <c r="Y6091" t="s">
        <v>70371</v>
      </c>
      <c r="Z6091" t="s">
        <v>70372</v>
      </c>
    </row>
    <row r="6092" spans="23:26" x14ac:dyDescent="0.25">
      <c r="W6092" t="s">
        <v>70373</v>
      </c>
      <c r="X6092" t="s">
        <v>70374</v>
      </c>
      <c r="Y6092" t="s">
        <v>70193</v>
      </c>
      <c r="Z6092" t="s">
        <v>70375</v>
      </c>
    </row>
    <row r="6093" spans="23:26" x14ac:dyDescent="0.25">
      <c r="W6093" t="s">
        <v>70376</v>
      </c>
      <c r="X6093" t="s">
        <v>70377</v>
      </c>
      <c r="Y6093" t="s">
        <v>70378</v>
      </c>
      <c r="Z6093" t="s">
        <v>70379</v>
      </c>
    </row>
    <row r="6094" spans="23:26" x14ac:dyDescent="0.25">
      <c r="W6094" t="s">
        <v>70380</v>
      </c>
      <c r="X6094" t="s">
        <v>70381</v>
      </c>
      <c r="Y6094" t="s">
        <v>70382</v>
      </c>
      <c r="Z6094" t="s">
        <v>70383</v>
      </c>
    </row>
    <row r="6095" spans="23:26" x14ac:dyDescent="0.25">
      <c r="W6095" t="s">
        <v>70384</v>
      </c>
      <c r="X6095" t="s">
        <v>70385</v>
      </c>
      <c r="Y6095" t="s">
        <v>44707</v>
      </c>
      <c r="Z6095" t="s">
        <v>70386</v>
      </c>
    </row>
    <row r="6096" spans="23:26" x14ac:dyDescent="0.25">
      <c r="W6096" t="s">
        <v>70387</v>
      </c>
      <c r="X6096" t="s">
        <v>70388</v>
      </c>
      <c r="Y6096" t="s">
        <v>70389</v>
      </c>
      <c r="Z6096" t="s">
        <v>70390</v>
      </c>
    </row>
    <row r="6097" spans="23:26" x14ac:dyDescent="0.25">
      <c r="W6097" t="s">
        <v>70391</v>
      </c>
      <c r="X6097" t="s">
        <v>70392</v>
      </c>
      <c r="Y6097" t="s">
        <v>70393</v>
      </c>
      <c r="Z6097" t="s">
        <v>70394</v>
      </c>
    </row>
    <row r="6098" spans="23:26" x14ac:dyDescent="0.25">
      <c r="W6098" t="s">
        <v>70395</v>
      </c>
      <c r="X6098" t="s">
        <v>70396</v>
      </c>
      <c r="Y6098" t="s">
        <v>70397</v>
      </c>
      <c r="Z6098" t="s">
        <v>70398</v>
      </c>
    </row>
    <row r="6099" spans="23:26" x14ac:dyDescent="0.25">
      <c r="W6099" t="s">
        <v>70399</v>
      </c>
      <c r="X6099" t="s">
        <v>70400</v>
      </c>
      <c r="Y6099" t="s">
        <v>63503</v>
      </c>
      <c r="Z6099" t="s">
        <v>70401</v>
      </c>
    </row>
    <row r="6100" spans="23:26" x14ac:dyDescent="0.25">
      <c r="W6100" t="s">
        <v>70402</v>
      </c>
      <c r="X6100" t="s">
        <v>70403</v>
      </c>
      <c r="Y6100" t="s">
        <v>48766</v>
      </c>
      <c r="Z6100" t="s">
        <v>70404</v>
      </c>
    </row>
    <row r="6101" spans="23:26" x14ac:dyDescent="0.25">
      <c r="W6101" t="s">
        <v>70405</v>
      </c>
      <c r="X6101" t="s">
        <v>70406</v>
      </c>
      <c r="Y6101" t="s">
        <v>70407</v>
      </c>
      <c r="Z6101" t="s">
        <v>70408</v>
      </c>
    </row>
    <row r="6102" spans="23:26" x14ac:dyDescent="0.25">
      <c r="W6102" t="s">
        <v>70409</v>
      </c>
      <c r="X6102" t="s">
        <v>70410</v>
      </c>
      <c r="Y6102" t="s">
        <v>70411</v>
      </c>
      <c r="Z6102" t="s">
        <v>70412</v>
      </c>
    </row>
    <row r="6103" spans="23:26" x14ac:dyDescent="0.25">
      <c r="W6103" t="s">
        <v>70413</v>
      </c>
      <c r="X6103" t="s">
        <v>70414</v>
      </c>
      <c r="Y6103" t="s">
        <v>70415</v>
      </c>
      <c r="Z6103" t="s">
        <v>70416</v>
      </c>
    </row>
    <row r="6104" spans="23:26" x14ac:dyDescent="0.25">
      <c r="W6104" t="s">
        <v>70417</v>
      </c>
      <c r="X6104" t="s">
        <v>70418</v>
      </c>
      <c r="Y6104" t="s">
        <v>70419</v>
      </c>
      <c r="Z6104" t="s">
        <v>70420</v>
      </c>
    </row>
    <row r="6105" spans="23:26" x14ac:dyDescent="0.25">
      <c r="W6105" t="s">
        <v>70421</v>
      </c>
      <c r="X6105" t="s">
        <v>70422</v>
      </c>
      <c r="Y6105" t="s">
        <v>42679</v>
      </c>
      <c r="Z6105" t="s">
        <v>70423</v>
      </c>
    </row>
    <row r="6106" spans="23:26" x14ac:dyDescent="0.25">
      <c r="W6106" t="s">
        <v>70424</v>
      </c>
      <c r="X6106" t="s">
        <v>70425</v>
      </c>
      <c r="Y6106" t="s">
        <v>70426</v>
      </c>
      <c r="Z6106" t="s">
        <v>70427</v>
      </c>
    </row>
    <row r="6107" spans="23:26" x14ac:dyDescent="0.25">
      <c r="W6107" t="s">
        <v>70428</v>
      </c>
      <c r="X6107" t="s">
        <v>70429</v>
      </c>
      <c r="Y6107" t="s">
        <v>44707</v>
      </c>
      <c r="Z6107" t="s">
        <v>70430</v>
      </c>
    </row>
    <row r="6108" spans="23:26" x14ac:dyDescent="0.25">
      <c r="W6108" t="s">
        <v>70431</v>
      </c>
      <c r="X6108" t="s">
        <v>70432</v>
      </c>
      <c r="Y6108" t="s">
        <v>70433</v>
      </c>
      <c r="Z6108" t="s">
        <v>70434</v>
      </c>
    </row>
    <row r="6109" spans="23:26" x14ac:dyDescent="0.25">
      <c r="W6109" t="s">
        <v>70435</v>
      </c>
      <c r="X6109" t="s">
        <v>70436</v>
      </c>
      <c r="Y6109" t="s">
        <v>70437</v>
      </c>
      <c r="Z6109" t="s">
        <v>70438</v>
      </c>
    </row>
    <row r="6110" spans="23:26" x14ac:dyDescent="0.25">
      <c r="W6110" t="s">
        <v>70439</v>
      </c>
      <c r="X6110" t="s">
        <v>70440</v>
      </c>
      <c r="Y6110" t="s">
        <v>70441</v>
      </c>
      <c r="Z6110" t="s">
        <v>70442</v>
      </c>
    </row>
    <row r="6111" spans="23:26" x14ac:dyDescent="0.25">
      <c r="W6111" t="s">
        <v>70443</v>
      </c>
      <c r="X6111" t="s">
        <v>70444</v>
      </c>
      <c r="Y6111" t="s">
        <v>70445</v>
      </c>
      <c r="Z6111" t="s">
        <v>70446</v>
      </c>
    </row>
    <row r="6112" spans="23:26" x14ac:dyDescent="0.25">
      <c r="W6112" t="s">
        <v>70447</v>
      </c>
      <c r="X6112" t="s">
        <v>70448</v>
      </c>
      <c r="Y6112" t="s">
        <v>70449</v>
      </c>
      <c r="Z6112" t="s">
        <v>70450</v>
      </c>
    </row>
    <row r="6113" spans="23:26" x14ac:dyDescent="0.25">
      <c r="W6113" t="s">
        <v>70451</v>
      </c>
      <c r="X6113" t="s">
        <v>70452</v>
      </c>
      <c r="Y6113" t="s">
        <v>70453</v>
      </c>
      <c r="Z6113" t="s">
        <v>70454</v>
      </c>
    </row>
    <row r="6114" spans="23:26" x14ac:dyDescent="0.25">
      <c r="W6114" t="s">
        <v>70455</v>
      </c>
      <c r="X6114" t="s">
        <v>70456</v>
      </c>
      <c r="Y6114" t="s">
        <v>70457</v>
      </c>
      <c r="Z6114" t="s">
        <v>70458</v>
      </c>
    </row>
    <row r="6115" spans="23:26" x14ac:dyDescent="0.25">
      <c r="W6115" t="s">
        <v>70459</v>
      </c>
      <c r="X6115" t="s">
        <v>70460</v>
      </c>
      <c r="Y6115" t="s">
        <v>70204</v>
      </c>
      <c r="Z6115" t="s">
        <v>70461</v>
      </c>
    </row>
    <row r="6116" spans="23:26" x14ac:dyDescent="0.25">
      <c r="W6116" t="s">
        <v>70462</v>
      </c>
      <c r="X6116" t="s">
        <v>70463</v>
      </c>
      <c r="Y6116" t="s">
        <v>70464</v>
      </c>
      <c r="Z6116" t="s">
        <v>70465</v>
      </c>
    </row>
    <row r="6117" spans="23:26" x14ac:dyDescent="0.25">
      <c r="W6117" t="s">
        <v>70466</v>
      </c>
      <c r="X6117" t="s">
        <v>70467</v>
      </c>
      <c r="Y6117" t="s">
        <v>70292</v>
      </c>
      <c r="Z6117" t="s">
        <v>70468</v>
      </c>
    </row>
    <row r="6118" spans="23:26" x14ac:dyDescent="0.25">
      <c r="W6118" t="s">
        <v>70469</v>
      </c>
      <c r="X6118" t="s">
        <v>70470</v>
      </c>
      <c r="Y6118" t="s">
        <v>70471</v>
      </c>
      <c r="Z6118" t="s">
        <v>70472</v>
      </c>
    </row>
    <row r="6119" spans="23:26" x14ac:dyDescent="0.25">
      <c r="W6119" t="s">
        <v>70473</v>
      </c>
      <c r="X6119" t="s">
        <v>70474</v>
      </c>
      <c r="Y6119" t="s">
        <v>70296</v>
      </c>
      <c r="Z6119" t="s">
        <v>70475</v>
      </c>
    </row>
    <row r="6120" spans="23:26" x14ac:dyDescent="0.25">
      <c r="W6120" t="s">
        <v>70476</v>
      </c>
      <c r="X6120" t="s">
        <v>70477</v>
      </c>
      <c r="Y6120" t="s">
        <v>70478</v>
      </c>
      <c r="Z6120" t="s">
        <v>70479</v>
      </c>
    </row>
    <row r="6121" spans="23:26" x14ac:dyDescent="0.25">
      <c r="W6121" t="s">
        <v>70480</v>
      </c>
      <c r="X6121" t="s">
        <v>70481</v>
      </c>
      <c r="Y6121" t="s">
        <v>70482</v>
      </c>
      <c r="Z6121" t="s">
        <v>70483</v>
      </c>
    </row>
    <row r="6122" spans="23:26" x14ac:dyDescent="0.25">
      <c r="W6122" t="s">
        <v>70484</v>
      </c>
      <c r="X6122" t="s">
        <v>70485</v>
      </c>
      <c r="Y6122" t="s">
        <v>63503</v>
      </c>
      <c r="Z6122" t="s">
        <v>70486</v>
      </c>
    </row>
    <row r="6123" spans="23:26" x14ac:dyDescent="0.25">
      <c r="W6123" t="s">
        <v>70487</v>
      </c>
      <c r="X6123" t="s">
        <v>70488</v>
      </c>
      <c r="Y6123" t="s">
        <v>48766</v>
      </c>
      <c r="Z6123" t="s">
        <v>70489</v>
      </c>
    </row>
    <row r="6124" spans="23:26" x14ac:dyDescent="0.25">
      <c r="W6124" t="s">
        <v>70490</v>
      </c>
      <c r="X6124" t="s">
        <v>70491</v>
      </c>
      <c r="Y6124" t="s">
        <v>48788</v>
      </c>
      <c r="Z6124" t="s">
        <v>70492</v>
      </c>
    </row>
    <row r="6125" spans="23:26" x14ac:dyDescent="0.25">
      <c r="W6125" t="s">
        <v>70493</v>
      </c>
      <c r="X6125" t="s">
        <v>70494</v>
      </c>
      <c r="Y6125" t="s">
        <v>42679</v>
      </c>
      <c r="Z6125" t="s">
        <v>70495</v>
      </c>
    </row>
    <row r="6126" spans="23:26" x14ac:dyDescent="0.25">
      <c r="W6126" t="s">
        <v>70496</v>
      </c>
      <c r="X6126" t="s">
        <v>70497</v>
      </c>
      <c r="Y6126" t="s">
        <v>70304</v>
      </c>
      <c r="Z6126" t="s">
        <v>70498</v>
      </c>
    </row>
    <row r="6127" spans="23:26" x14ac:dyDescent="0.25">
      <c r="W6127" t="s">
        <v>70499</v>
      </c>
      <c r="X6127" t="s">
        <v>70500</v>
      </c>
      <c r="Y6127" t="s">
        <v>47048</v>
      </c>
      <c r="Z6127" t="s">
        <v>70501</v>
      </c>
    </row>
    <row r="6128" spans="23:26" x14ac:dyDescent="0.25">
      <c r="W6128" t="s">
        <v>70502</v>
      </c>
      <c r="X6128" t="s">
        <v>70503</v>
      </c>
      <c r="Y6128" t="s">
        <v>41430</v>
      </c>
      <c r="Z6128" t="s">
        <v>70504</v>
      </c>
    </row>
    <row r="6129" spans="23:26" x14ac:dyDescent="0.25">
      <c r="W6129" t="s">
        <v>70505</v>
      </c>
      <c r="X6129" t="s">
        <v>70506</v>
      </c>
      <c r="Y6129" t="s">
        <v>70507</v>
      </c>
      <c r="Z6129" t="s">
        <v>70508</v>
      </c>
    </row>
    <row r="6130" spans="23:26" x14ac:dyDescent="0.25">
      <c r="W6130" t="s">
        <v>70509</v>
      </c>
      <c r="X6130" t="s">
        <v>70510</v>
      </c>
      <c r="Y6130" t="s">
        <v>70511</v>
      </c>
      <c r="Z6130" t="s">
        <v>70512</v>
      </c>
    </row>
    <row r="6131" spans="23:26" x14ac:dyDescent="0.25">
      <c r="W6131" t="s">
        <v>70513</v>
      </c>
      <c r="X6131" t="s">
        <v>70514</v>
      </c>
      <c r="Y6131" t="s">
        <v>70515</v>
      </c>
      <c r="Z6131" t="s">
        <v>70516</v>
      </c>
    </row>
    <row r="6132" spans="23:26" x14ac:dyDescent="0.25">
      <c r="W6132" t="s">
        <v>70517</v>
      </c>
      <c r="X6132" t="s">
        <v>70518</v>
      </c>
      <c r="Y6132" t="s">
        <v>70519</v>
      </c>
      <c r="Z6132" t="s">
        <v>70520</v>
      </c>
    </row>
    <row r="6133" spans="23:26" x14ac:dyDescent="0.25">
      <c r="W6133" t="s">
        <v>70521</v>
      </c>
      <c r="X6133" t="s">
        <v>70522</v>
      </c>
      <c r="Y6133" t="s">
        <v>70523</v>
      </c>
      <c r="Z6133" t="s">
        <v>70524</v>
      </c>
    </row>
    <row r="6134" spans="23:26" x14ac:dyDescent="0.25">
      <c r="W6134" t="s">
        <v>70525</v>
      </c>
      <c r="X6134" t="s">
        <v>70526</v>
      </c>
      <c r="Y6134" t="s">
        <v>70527</v>
      </c>
      <c r="Z6134" t="s">
        <v>70528</v>
      </c>
    </row>
    <row r="6135" spans="23:26" x14ac:dyDescent="0.25">
      <c r="W6135" t="s">
        <v>70529</v>
      </c>
      <c r="X6135" t="s">
        <v>70530</v>
      </c>
      <c r="Y6135" t="s">
        <v>70531</v>
      </c>
      <c r="Z6135" t="s">
        <v>70532</v>
      </c>
    </row>
    <row r="6136" spans="23:26" x14ac:dyDescent="0.25">
      <c r="W6136" t="s">
        <v>70533</v>
      </c>
      <c r="X6136" t="s">
        <v>70534</v>
      </c>
      <c r="Y6136" t="s">
        <v>70535</v>
      </c>
      <c r="Z6136" t="s">
        <v>70536</v>
      </c>
    </row>
    <row r="6137" spans="23:26" x14ac:dyDescent="0.25">
      <c r="W6137" t="s">
        <v>70537</v>
      </c>
      <c r="X6137" t="s">
        <v>70538</v>
      </c>
      <c r="Y6137" t="s">
        <v>43234</v>
      </c>
      <c r="Z6137" t="s">
        <v>70539</v>
      </c>
    </row>
    <row r="6138" spans="23:26" x14ac:dyDescent="0.25">
      <c r="W6138" t="s">
        <v>70540</v>
      </c>
      <c r="X6138" t="s">
        <v>70541</v>
      </c>
      <c r="Y6138" t="s">
        <v>70542</v>
      </c>
      <c r="Z6138" t="s">
        <v>70543</v>
      </c>
    </row>
    <row r="6139" spans="23:26" x14ac:dyDescent="0.25">
      <c r="W6139" t="s">
        <v>70544</v>
      </c>
      <c r="X6139" t="s">
        <v>70545</v>
      </c>
      <c r="Y6139" t="s">
        <v>70546</v>
      </c>
      <c r="Z6139" t="s">
        <v>70547</v>
      </c>
    </row>
    <row r="6140" spans="23:26" x14ac:dyDescent="0.25">
      <c r="W6140" t="s">
        <v>70548</v>
      </c>
      <c r="X6140" t="s">
        <v>70549</v>
      </c>
      <c r="Y6140" t="s">
        <v>70550</v>
      </c>
      <c r="Z6140" t="s">
        <v>70551</v>
      </c>
    </row>
    <row r="6141" spans="23:26" x14ac:dyDescent="0.25">
      <c r="W6141" t="s">
        <v>70552</v>
      </c>
      <c r="X6141" t="s">
        <v>70553</v>
      </c>
      <c r="Y6141" t="s">
        <v>58621</v>
      </c>
      <c r="Z6141" t="s">
        <v>70554</v>
      </c>
    </row>
    <row r="6142" spans="23:26" x14ac:dyDescent="0.25">
      <c r="W6142" t="s">
        <v>70555</v>
      </c>
      <c r="X6142" t="s">
        <v>70556</v>
      </c>
      <c r="Y6142" t="s">
        <v>70557</v>
      </c>
      <c r="Z6142" t="s">
        <v>70558</v>
      </c>
    </row>
    <row r="6143" spans="23:26" x14ac:dyDescent="0.25">
      <c r="W6143" t="s">
        <v>70559</v>
      </c>
      <c r="X6143" t="s">
        <v>70560</v>
      </c>
      <c r="Y6143" t="s">
        <v>59901</v>
      </c>
      <c r="Z6143" t="s">
        <v>70561</v>
      </c>
    </row>
    <row r="6144" spans="23:26" x14ac:dyDescent="0.25">
      <c r="W6144" t="s">
        <v>70562</v>
      </c>
      <c r="X6144" t="s">
        <v>70563</v>
      </c>
      <c r="Y6144" t="s">
        <v>70564</v>
      </c>
      <c r="Z6144" t="s">
        <v>70565</v>
      </c>
    </row>
    <row r="6145" spans="23:26" x14ac:dyDescent="0.25">
      <c r="W6145" t="s">
        <v>70566</v>
      </c>
      <c r="X6145" t="s">
        <v>70567</v>
      </c>
      <c r="Y6145" t="s">
        <v>70568</v>
      </c>
      <c r="Z6145" t="s">
        <v>70569</v>
      </c>
    </row>
    <row r="6146" spans="23:26" x14ac:dyDescent="0.25">
      <c r="W6146" t="s">
        <v>70570</v>
      </c>
      <c r="X6146" t="s">
        <v>70571</v>
      </c>
      <c r="Y6146" t="s">
        <v>70572</v>
      </c>
      <c r="Z6146" t="s">
        <v>70573</v>
      </c>
    </row>
    <row r="6147" spans="23:26" x14ac:dyDescent="0.25">
      <c r="W6147" t="s">
        <v>70574</v>
      </c>
      <c r="X6147" t="s">
        <v>70575</v>
      </c>
      <c r="Y6147" t="s">
        <v>70576</v>
      </c>
      <c r="Z6147" t="s">
        <v>70577</v>
      </c>
    </row>
    <row r="6148" spans="23:26" x14ac:dyDescent="0.25">
      <c r="W6148" t="s">
        <v>70578</v>
      </c>
      <c r="X6148" t="s">
        <v>70579</v>
      </c>
      <c r="Y6148" t="s">
        <v>70580</v>
      </c>
      <c r="Z6148" t="s">
        <v>70581</v>
      </c>
    </row>
    <row r="6149" spans="23:26" x14ac:dyDescent="0.25">
      <c r="W6149" t="s">
        <v>70582</v>
      </c>
      <c r="X6149" t="s">
        <v>70583</v>
      </c>
      <c r="Y6149" t="s">
        <v>70584</v>
      </c>
      <c r="Z6149" t="s">
        <v>70585</v>
      </c>
    </row>
    <row r="6150" spans="23:26" x14ac:dyDescent="0.25">
      <c r="W6150" t="s">
        <v>70586</v>
      </c>
      <c r="X6150" t="s">
        <v>70587</v>
      </c>
      <c r="Y6150" t="s">
        <v>70588</v>
      </c>
      <c r="Z6150" t="s">
        <v>70589</v>
      </c>
    </row>
    <row r="6151" spans="23:26" x14ac:dyDescent="0.25">
      <c r="W6151" t="s">
        <v>70590</v>
      </c>
      <c r="X6151" t="s">
        <v>70591</v>
      </c>
      <c r="Y6151" t="s">
        <v>43031</v>
      </c>
      <c r="Z6151" t="s">
        <v>70592</v>
      </c>
    </row>
    <row r="6152" spans="23:26" x14ac:dyDescent="0.25">
      <c r="W6152" t="s">
        <v>70593</v>
      </c>
      <c r="X6152" t="s">
        <v>70594</v>
      </c>
      <c r="Y6152" t="s">
        <v>70595</v>
      </c>
      <c r="Z6152" t="s">
        <v>70596</v>
      </c>
    </row>
    <row r="6153" spans="23:26" x14ac:dyDescent="0.25">
      <c r="W6153" t="s">
        <v>70597</v>
      </c>
      <c r="X6153" t="s">
        <v>70598</v>
      </c>
      <c r="Y6153" t="s">
        <v>70599</v>
      </c>
      <c r="Z6153" t="s">
        <v>70600</v>
      </c>
    </row>
    <row r="6154" spans="23:26" x14ac:dyDescent="0.25">
      <c r="W6154" t="s">
        <v>70601</v>
      </c>
      <c r="X6154" t="s">
        <v>70602</v>
      </c>
      <c r="Y6154" t="s">
        <v>70603</v>
      </c>
      <c r="Z6154" t="s">
        <v>70604</v>
      </c>
    </row>
    <row r="6155" spans="23:26" x14ac:dyDescent="0.25">
      <c r="W6155" t="s">
        <v>70605</v>
      </c>
      <c r="X6155" t="s">
        <v>70606</v>
      </c>
      <c r="Y6155" t="s">
        <v>70607</v>
      </c>
      <c r="Z6155" t="s">
        <v>70608</v>
      </c>
    </row>
    <row r="6156" spans="23:26" x14ac:dyDescent="0.25">
      <c r="W6156" t="s">
        <v>70609</v>
      </c>
      <c r="X6156" t="s">
        <v>70610</v>
      </c>
      <c r="Y6156" t="s">
        <v>70611</v>
      </c>
      <c r="Z6156" t="s">
        <v>70612</v>
      </c>
    </row>
    <row r="6157" spans="23:26" x14ac:dyDescent="0.25">
      <c r="W6157" t="s">
        <v>70613</v>
      </c>
      <c r="X6157" t="s">
        <v>70614</v>
      </c>
      <c r="Y6157" t="s">
        <v>70615</v>
      </c>
      <c r="Z6157" t="s">
        <v>70616</v>
      </c>
    </row>
    <row r="6158" spans="23:26" x14ac:dyDescent="0.25">
      <c r="W6158" t="s">
        <v>70617</v>
      </c>
      <c r="X6158" t="s">
        <v>70618</v>
      </c>
      <c r="Y6158" t="s">
        <v>70619</v>
      </c>
      <c r="Z6158" t="s">
        <v>70620</v>
      </c>
    </row>
    <row r="6159" spans="23:26" x14ac:dyDescent="0.25">
      <c r="W6159" t="s">
        <v>70621</v>
      </c>
      <c r="X6159" t="s">
        <v>70622</v>
      </c>
      <c r="Y6159" t="s">
        <v>70623</v>
      </c>
      <c r="Z6159" t="s">
        <v>70624</v>
      </c>
    </row>
    <row r="6160" spans="23:26" x14ac:dyDescent="0.25">
      <c r="W6160" t="s">
        <v>70625</v>
      </c>
      <c r="X6160" t="s">
        <v>70626</v>
      </c>
      <c r="Y6160" t="s">
        <v>70627</v>
      </c>
      <c r="Z6160" t="s">
        <v>70628</v>
      </c>
    </row>
    <row r="6161" spans="23:26" x14ac:dyDescent="0.25">
      <c r="W6161" t="s">
        <v>70629</v>
      </c>
      <c r="X6161" t="s">
        <v>70630</v>
      </c>
      <c r="Y6161" t="s">
        <v>67944</v>
      </c>
      <c r="Z6161" t="s">
        <v>70631</v>
      </c>
    </row>
    <row r="6162" spans="23:26" x14ac:dyDescent="0.25">
      <c r="W6162" t="s">
        <v>70632</v>
      </c>
      <c r="X6162" t="s">
        <v>70633</v>
      </c>
      <c r="Y6162" t="s">
        <v>70634</v>
      </c>
      <c r="Z6162" t="s">
        <v>70635</v>
      </c>
    </row>
    <row r="6163" spans="23:26" x14ac:dyDescent="0.25">
      <c r="W6163" t="s">
        <v>70636</v>
      </c>
      <c r="X6163" t="s">
        <v>70637</v>
      </c>
      <c r="Y6163" t="s">
        <v>70638</v>
      </c>
      <c r="Z6163" t="s">
        <v>70639</v>
      </c>
    </row>
    <row r="6164" spans="23:26" x14ac:dyDescent="0.25">
      <c r="W6164" t="s">
        <v>70640</v>
      </c>
      <c r="X6164" t="s">
        <v>70641</v>
      </c>
      <c r="Y6164" t="s">
        <v>70642</v>
      </c>
      <c r="Z6164" t="s">
        <v>70643</v>
      </c>
    </row>
    <row r="6165" spans="23:26" x14ac:dyDescent="0.25">
      <c r="W6165" t="s">
        <v>70644</v>
      </c>
      <c r="X6165" t="s">
        <v>70645</v>
      </c>
      <c r="Y6165" t="s">
        <v>70646</v>
      </c>
      <c r="Z6165" t="s">
        <v>70647</v>
      </c>
    </row>
    <row r="6166" spans="23:26" x14ac:dyDescent="0.25">
      <c r="W6166" t="s">
        <v>70648</v>
      </c>
      <c r="X6166" t="s">
        <v>70649</v>
      </c>
      <c r="Y6166" t="s">
        <v>70650</v>
      </c>
      <c r="Z6166" t="s">
        <v>70651</v>
      </c>
    </row>
    <row r="6167" spans="23:26" x14ac:dyDescent="0.25">
      <c r="W6167" t="s">
        <v>70652</v>
      </c>
      <c r="X6167" t="s">
        <v>70653</v>
      </c>
      <c r="Y6167" t="s">
        <v>70584</v>
      </c>
      <c r="Z6167" t="s">
        <v>70654</v>
      </c>
    </row>
    <row r="6168" spans="23:26" x14ac:dyDescent="0.25">
      <c r="W6168" t="s">
        <v>70655</v>
      </c>
      <c r="X6168" t="s">
        <v>70656</v>
      </c>
      <c r="Y6168" t="s">
        <v>70657</v>
      </c>
      <c r="Z6168" t="s">
        <v>70658</v>
      </c>
    </row>
    <row r="6169" spans="23:26" x14ac:dyDescent="0.25">
      <c r="W6169" t="s">
        <v>70659</v>
      </c>
      <c r="X6169" t="s">
        <v>70660</v>
      </c>
      <c r="Y6169" t="s">
        <v>70661</v>
      </c>
      <c r="Z6169" t="s">
        <v>70662</v>
      </c>
    </row>
    <row r="6170" spans="23:26" x14ac:dyDescent="0.25">
      <c r="W6170" t="s">
        <v>70663</v>
      </c>
      <c r="X6170" t="s">
        <v>70664</v>
      </c>
      <c r="Y6170" t="s">
        <v>70665</v>
      </c>
      <c r="Z6170" t="s">
        <v>70666</v>
      </c>
    </row>
    <row r="6171" spans="23:26" x14ac:dyDescent="0.25">
      <c r="W6171" t="s">
        <v>70667</v>
      </c>
      <c r="X6171" t="s">
        <v>70668</v>
      </c>
      <c r="Y6171" t="s">
        <v>70669</v>
      </c>
      <c r="Z6171" t="s">
        <v>70670</v>
      </c>
    </row>
    <row r="6172" spans="23:26" x14ac:dyDescent="0.25">
      <c r="W6172" t="s">
        <v>70671</v>
      </c>
      <c r="X6172" t="s">
        <v>70672</v>
      </c>
      <c r="Y6172" t="s">
        <v>70673</v>
      </c>
      <c r="Z6172" t="s">
        <v>70674</v>
      </c>
    </row>
    <row r="6173" spans="23:26" x14ac:dyDescent="0.25">
      <c r="W6173" t="s">
        <v>70675</v>
      </c>
      <c r="X6173" t="s">
        <v>70676</v>
      </c>
      <c r="Y6173" t="s">
        <v>58621</v>
      </c>
      <c r="Z6173" t="s">
        <v>70677</v>
      </c>
    </row>
    <row r="6174" spans="23:26" x14ac:dyDescent="0.25">
      <c r="W6174" t="s">
        <v>70678</v>
      </c>
      <c r="X6174" t="s">
        <v>70679</v>
      </c>
      <c r="Y6174" t="s">
        <v>70680</v>
      </c>
      <c r="Z6174" t="s">
        <v>70681</v>
      </c>
    </row>
    <row r="6175" spans="23:26" x14ac:dyDescent="0.25">
      <c r="W6175" t="s">
        <v>70682</v>
      </c>
      <c r="X6175" t="s">
        <v>70683</v>
      </c>
      <c r="Y6175" t="s">
        <v>70684</v>
      </c>
      <c r="Z6175" t="s">
        <v>70685</v>
      </c>
    </row>
    <row r="6176" spans="23:26" x14ac:dyDescent="0.25">
      <c r="W6176" t="s">
        <v>70686</v>
      </c>
      <c r="X6176" t="s">
        <v>70687</v>
      </c>
      <c r="Y6176" t="s">
        <v>70688</v>
      </c>
      <c r="Z6176" t="s">
        <v>70689</v>
      </c>
    </row>
    <row r="6177" spans="23:26" x14ac:dyDescent="0.25">
      <c r="W6177" t="s">
        <v>70690</v>
      </c>
      <c r="X6177" t="s">
        <v>70691</v>
      </c>
      <c r="Y6177" t="s">
        <v>70692</v>
      </c>
      <c r="Z6177" t="s">
        <v>70693</v>
      </c>
    </row>
    <row r="6178" spans="23:26" x14ac:dyDescent="0.25">
      <c r="W6178" t="s">
        <v>70694</v>
      </c>
      <c r="X6178" t="s">
        <v>70695</v>
      </c>
      <c r="Y6178" t="s">
        <v>70696</v>
      </c>
      <c r="Z6178" t="s">
        <v>70697</v>
      </c>
    </row>
    <row r="6179" spans="23:26" x14ac:dyDescent="0.25">
      <c r="W6179" t="s">
        <v>70698</v>
      </c>
      <c r="X6179" t="s">
        <v>70699</v>
      </c>
      <c r="Y6179" t="s">
        <v>70700</v>
      </c>
      <c r="Z6179" t="s">
        <v>70701</v>
      </c>
    </row>
    <row r="6180" spans="23:26" x14ac:dyDescent="0.25">
      <c r="W6180" t="s">
        <v>70702</v>
      </c>
      <c r="X6180" t="s">
        <v>70703</v>
      </c>
      <c r="Y6180" t="s">
        <v>70704</v>
      </c>
      <c r="Z6180" t="s">
        <v>70705</v>
      </c>
    </row>
    <row r="6181" spans="23:26" x14ac:dyDescent="0.25">
      <c r="W6181" t="s">
        <v>70706</v>
      </c>
      <c r="X6181" t="s">
        <v>70707</v>
      </c>
      <c r="Y6181" t="s">
        <v>70708</v>
      </c>
      <c r="Z6181" t="s">
        <v>70709</v>
      </c>
    </row>
    <row r="6182" spans="23:26" x14ac:dyDescent="0.25">
      <c r="W6182" t="s">
        <v>70710</v>
      </c>
      <c r="X6182" t="s">
        <v>70711</v>
      </c>
      <c r="Y6182" t="s">
        <v>70712</v>
      </c>
      <c r="Z6182" t="s">
        <v>70713</v>
      </c>
    </row>
    <row r="6183" spans="23:26" x14ac:dyDescent="0.25">
      <c r="W6183" t="s">
        <v>70714</v>
      </c>
      <c r="X6183" t="s">
        <v>70715</v>
      </c>
      <c r="Y6183" t="s">
        <v>70716</v>
      </c>
      <c r="Z6183" t="s">
        <v>70717</v>
      </c>
    </row>
    <row r="6184" spans="23:26" x14ac:dyDescent="0.25">
      <c r="W6184" t="s">
        <v>70718</v>
      </c>
      <c r="X6184" t="s">
        <v>70719</v>
      </c>
      <c r="Y6184" t="s">
        <v>70720</v>
      </c>
      <c r="Z6184" t="s">
        <v>70721</v>
      </c>
    </row>
    <row r="6185" spans="23:26" x14ac:dyDescent="0.25">
      <c r="W6185" t="s">
        <v>70722</v>
      </c>
      <c r="X6185" t="s">
        <v>70723</v>
      </c>
      <c r="Y6185" t="s">
        <v>70724</v>
      </c>
      <c r="Z6185" t="s">
        <v>70725</v>
      </c>
    </row>
    <row r="6186" spans="23:26" x14ac:dyDescent="0.25">
      <c r="W6186" t="s">
        <v>70726</v>
      </c>
      <c r="X6186" t="s">
        <v>70727</v>
      </c>
      <c r="Y6186" t="s">
        <v>70728</v>
      </c>
      <c r="Z6186" t="s">
        <v>70729</v>
      </c>
    </row>
    <row r="6187" spans="23:26" x14ac:dyDescent="0.25">
      <c r="W6187" t="s">
        <v>70730</v>
      </c>
      <c r="X6187" t="s">
        <v>70731</v>
      </c>
      <c r="Y6187" t="s">
        <v>70732</v>
      </c>
      <c r="Z6187" t="s">
        <v>70733</v>
      </c>
    </row>
    <row r="6188" spans="23:26" x14ac:dyDescent="0.25">
      <c r="W6188" t="s">
        <v>70734</v>
      </c>
      <c r="X6188" t="s">
        <v>70735</v>
      </c>
      <c r="Y6188" t="s">
        <v>70736</v>
      </c>
      <c r="Z6188" t="s">
        <v>70737</v>
      </c>
    </row>
    <row r="6189" spans="23:26" x14ac:dyDescent="0.25">
      <c r="W6189" t="s">
        <v>70738</v>
      </c>
      <c r="X6189" t="s">
        <v>70739</v>
      </c>
      <c r="Y6189" t="s">
        <v>70740</v>
      </c>
      <c r="Z6189" t="s">
        <v>70741</v>
      </c>
    </row>
    <row r="6190" spans="23:26" x14ac:dyDescent="0.25">
      <c r="W6190" t="s">
        <v>70742</v>
      </c>
      <c r="X6190" t="s">
        <v>70743</v>
      </c>
      <c r="Y6190" t="s">
        <v>70744</v>
      </c>
      <c r="Z6190" t="s">
        <v>70745</v>
      </c>
    </row>
    <row r="6191" spans="23:26" x14ac:dyDescent="0.25">
      <c r="W6191" t="s">
        <v>70746</v>
      </c>
      <c r="X6191" t="s">
        <v>70747</v>
      </c>
      <c r="Y6191" t="s">
        <v>70748</v>
      </c>
      <c r="Z6191" t="s">
        <v>70749</v>
      </c>
    </row>
    <row r="6192" spans="23:26" x14ac:dyDescent="0.25">
      <c r="W6192" t="s">
        <v>70750</v>
      </c>
      <c r="X6192" t="s">
        <v>70751</v>
      </c>
      <c r="Y6192" t="s">
        <v>70752</v>
      </c>
      <c r="Z6192" t="s">
        <v>70753</v>
      </c>
    </row>
    <row r="6193" spans="23:26" x14ac:dyDescent="0.25">
      <c r="W6193" t="s">
        <v>70754</v>
      </c>
      <c r="X6193" t="s">
        <v>70755</v>
      </c>
      <c r="Y6193" t="s">
        <v>53091</v>
      </c>
      <c r="Z6193" t="s">
        <v>70756</v>
      </c>
    </row>
    <row r="6194" spans="23:26" x14ac:dyDescent="0.25">
      <c r="W6194" t="s">
        <v>70757</v>
      </c>
      <c r="X6194" t="s">
        <v>70758</v>
      </c>
      <c r="Y6194" t="s">
        <v>70759</v>
      </c>
      <c r="Z6194" t="s">
        <v>70760</v>
      </c>
    </row>
    <row r="6195" spans="23:26" x14ac:dyDescent="0.25">
      <c r="W6195" t="s">
        <v>70761</v>
      </c>
      <c r="X6195" t="s">
        <v>70762</v>
      </c>
      <c r="Y6195" t="s">
        <v>70763</v>
      </c>
      <c r="Z6195" t="s">
        <v>70764</v>
      </c>
    </row>
    <row r="6196" spans="23:26" x14ac:dyDescent="0.25">
      <c r="W6196" t="s">
        <v>70765</v>
      </c>
      <c r="X6196" t="s">
        <v>70766</v>
      </c>
      <c r="Y6196" t="s">
        <v>70767</v>
      </c>
      <c r="Z6196" t="s">
        <v>70768</v>
      </c>
    </row>
    <row r="6197" spans="23:26" x14ac:dyDescent="0.25">
      <c r="W6197" t="s">
        <v>70769</v>
      </c>
      <c r="X6197" t="s">
        <v>70770</v>
      </c>
      <c r="Y6197" t="s">
        <v>70771</v>
      </c>
      <c r="Z6197" t="s">
        <v>70772</v>
      </c>
    </row>
    <row r="6198" spans="23:26" x14ac:dyDescent="0.25">
      <c r="W6198" t="s">
        <v>70773</v>
      </c>
      <c r="X6198" t="s">
        <v>70774</v>
      </c>
      <c r="Y6198" t="s">
        <v>70775</v>
      </c>
      <c r="Z6198" t="s">
        <v>70776</v>
      </c>
    </row>
    <row r="6199" spans="23:26" x14ac:dyDescent="0.25">
      <c r="W6199" t="s">
        <v>70777</v>
      </c>
      <c r="X6199" t="s">
        <v>70778</v>
      </c>
      <c r="Y6199" t="s">
        <v>70779</v>
      </c>
      <c r="Z6199" t="s">
        <v>70780</v>
      </c>
    </row>
    <row r="6200" spans="23:26" x14ac:dyDescent="0.25">
      <c r="W6200" t="s">
        <v>70781</v>
      </c>
      <c r="X6200" t="s">
        <v>70782</v>
      </c>
      <c r="Y6200" t="s">
        <v>70783</v>
      </c>
      <c r="Z6200" t="s">
        <v>70784</v>
      </c>
    </row>
    <row r="6201" spans="23:26" x14ac:dyDescent="0.25">
      <c r="W6201" t="s">
        <v>70785</v>
      </c>
      <c r="X6201" t="s">
        <v>70786</v>
      </c>
      <c r="Y6201" t="s">
        <v>67321</v>
      </c>
      <c r="Z6201" t="s">
        <v>70787</v>
      </c>
    </row>
    <row r="6202" spans="23:26" x14ac:dyDescent="0.25">
      <c r="W6202" t="s">
        <v>70788</v>
      </c>
      <c r="X6202" t="s">
        <v>70789</v>
      </c>
      <c r="Y6202" t="s">
        <v>70790</v>
      </c>
      <c r="Z6202" t="s">
        <v>70791</v>
      </c>
    </row>
    <row r="6203" spans="23:26" x14ac:dyDescent="0.25">
      <c r="W6203" t="s">
        <v>70792</v>
      </c>
      <c r="X6203" t="s">
        <v>70793</v>
      </c>
      <c r="Y6203" t="s">
        <v>68080</v>
      </c>
      <c r="Z6203" t="s">
        <v>70794</v>
      </c>
    </row>
    <row r="6204" spans="23:26" x14ac:dyDescent="0.25">
      <c r="W6204" t="s">
        <v>70795</v>
      </c>
      <c r="X6204" t="s">
        <v>70796</v>
      </c>
      <c r="Y6204" t="s">
        <v>70797</v>
      </c>
      <c r="Z6204" t="s">
        <v>70798</v>
      </c>
    </row>
    <row r="6205" spans="23:26" x14ac:dyDescent="0.25">
      <c r="W6205" t="s">
        <v>70799</v>
      </c>
      <c r="X6205" t="s">
        <v>70800</v>
      </c>
      <c r="Y6205" t="s">
        <v>70801</v>
      </c>
      <c r="Z6205" t="s">
        <v>70802</v>
      </c>
    </row>
    <row r="6206" spans="23:26" x14ac:dyDescent="0.25">
      <c r="W6206" t="s">
        <v>70803</v>
      </c>
      <c r="X6206" t="s">
        <v>70804</v>
      </c>
      <c r="Y6206" t="s">
        <v>70805</v>
      </c>
      <c r="Z6206" t="s">
        <v>70806</v>
      </c>
    </row>
    <row r="6207" spans="23:26" x14ac:dyDescent="0.25">
      <c r="W6207" t="s">
        <v>70807</v>
      </c>
      <c r="X6207" t="s">
        <v>70808</v>
      </c>
      <c r="Y6207" t="s">
        <v>70809</v>
      </c>
      <c r="Z6207" t="s">
        <v>70810</v>
      </c>
    </row>
    <row r="6208" spans="23:26" x14ac:dyDescent="0.25">
      <c r="W6208" t="s">
        <v>70811</v>
      </c>
      <c r="X6208" t="s">
        <v>70812</v>
      </c>
      <c r="Y6208" t="s">
        <v>70813</v>
      </c>
      <c r="Z6208" t="s">
        <v>70814</v>
      </c>
    </row>
    <row r="6209" spans="23:26" x14ac:dyDescent="0.25">
      <c r="W6209" t="s">
        <v>70815</v>
      </c>
      <c r="X6209" t="s">
        <v>70816</v>
      </c>
      <c r="Y6209" t="s">
        <v>70817</v>
      </c>
      <c r="Z6209" t="s">
        <v>70818</v>
      </c>
    </row>
    <row r="6210" spans="23:26" x14ac:dyDescent="0.25">
      <c r="W6210" t="s">
        <v>70819</v>
      </c>
      <c r="X6210" t="s">
        <v>70820</v>
      </c>
      <c r="Y6210" t="s">
        <v>70821</v>
      </c>
      <c r="Z6210" t="s">
        <v>70822</v>
      </c>
    </row>
    <row r="6211" spans="23:26" x14ac:dyDescent="0.25">
      <c r="W6211" t="s">
        <v>70823</v>
      </c>
      <c r="X6211" t="s">
        <v>70824</v>
      </c>
      <c r="Y6211" t="s">
        <v>70825</v>
      </c>
      <c r="Z6211" t="s">
        <v>70826</v>
      </c>
    </row>
    <row r="6212" spans="23:26" x14ac:dyDescent="0.25">
      <c r="W6212" t="s">
        <v>70827</v>
      </c>
      <c r="X6212" t="s">
        <v>70828</v>
      </c>
      <c r="Y6212" t="s">
        <v>70829</v>
      </c>
      <c r="Z6212" t="s">
        <v>70830</v>
      </c>
    </row>
    <row r="6213" spans="23:26" x14ac:dyDescent="0.25">
      <c r="W6213" t="s">
        <v>70831</v>
      </c>
      <c r="X6213" t="s">
        <v>70832</v>
      </c>
      <c r="Y6213" t="s">
        <v>70833</v>
      </c>
      <c r="Z6213" t="s">
        <v>70834</v>
      </c>
    </row>
    <row r="6214" spans="23:26" x14ac:dyDescent="0.25">
      <c r="W6214" t="s">
        <v>70835</v>
      </c>
      <c r="X6214" t="s">
        <v>70836</v>
      </c>
      <c r="Y6214" t="s">
        <v>70837</v>
      </c>
      <c r="Z6214" t="s">
        <v>70838</v>
      </c>
    </row>
    <row r="6215" spans="23:26" x14ac:dyDescent="0.25">
      <c r="W6215" t="s">
        <v>70839</v>
      </c>
      <c r="X6215" t="s">
        <v>70840</v>
      </c>
      <c r="Y6215" t="s">
        <v>70841</v>
      </c>
      <c r="Z6215" t="s">
        <v>70842</v>
      </c>
    </row>
    <row r="6216" spans="23:26" x14ac:dyDescent="0.25">
      <c r="W6216" t="s">
        <v>70843</v>
      </c>
      <c r="X6216" t="s">
        <v>70844</v>
      </c>
      <c r="Y6216" t="s">
        <v>70845</v>
      </c>
      <c r="Z6216" t="s">
        <v>70846</v>
      </c>
    </row>
    <row r="6217" spans="23:26" x14ac:dyDescent="0.25">
      <c r="W6217" t="s">
        <v>70847</v>
      </c>
      <c r="X6217" t="s">
        <v>70848</v>
      </c>
      <c r="Y6217" t="s">
        <v>70849</v>
      </c>
      <c r="Z6217" t="s">
        <v>70850</v>
      </c>
    </row>
    <row r="6218" spans="23:26" x14ac:dyDescent="0.25">
      <c r="W6218" t="s">
        <v>70851</v>
      </c>
      <c r="X6218" t="s">
        <v>70852</v>
      </c>
      <c r="Y6218" t="s">
        <v>70853</v>
      </c>
      <c r="Z6218" t="s">
        <v>70854</v>
      </c>
    </row>
    <row r="6219" spans="23:26" x14ac:dyDescent="0.25">
      <c r="W6219" t="s">
        <v>70855</v>
      </c>
      <c r="X6219" t="s">
        <v>70856</v>
      </c>
      <c r="Y6219" t="s">
        <v>70857</v>
      </c>
      <c r="Z6219" t="s">
        <v>70858</v>
      </c>
    </row>
    <row r="6220" spans="23:26" x14ac:dyDescent="0.25">
      <c r="W6220" t="s">
        <v>70859</v>
      </c>
      <c r="X6220" t="s">
        <v>70860</v>
      </c>
      <c r="Y6220" t="s">
        <v>69619</v>
      </c>
      <c r="Z6220" t="s">
        <v>70861</v>
      </c>
    </row>
    <row r="6221" spans="23:26" x14ac:dyDescent="0.25">
      <c r="W6221" t="s">
        <v>70862</v>
      </c>
      <c r="X6221" t="s">
        <v>70863</v>
      </c>
      <c r="Y6221" t="s">
        <v>70864</v>
      </c>
      <c r="Z6221" t="s">
        <v>70865</v>
      </c>
    </row>
    <row r="6222" spans="23:26" x14ac:dyDescent="0.25">
      <c r="W6222" t="s">
        <v>70866</v>
      </c>
      <c r="X6222" t="s">
        <v>70867</v>
      </c>
      <c r="Y6222" t="s">
        <v>70868</v>
      </c>
      <c r="Z6222" t="s">
        <v>70869</v>
      </c>
    </row>
    <row r="6223" spans="23:26" x14ac:dyDescent="0.25">
      <c r="W6223" t="s">
        <v>70870</v>
      </c>
      <c r="X6223" t="s">
        <v>70871</v>
      </c>
      <c r="Y6223" t="s">
        <v>61051</v>
      </c>
      <c r="Z6223" t="s">
        <v>70872</v>
      </c>
    </row>
    <row r="6224" spans="23:26" x14ac:dyDescent="0.25">
      <c r="W6224" t="s">
        <v>70873</v>
      </c>
      <c r="X6224" t="s">
        <v>70874</v>
      </c>
      <c r="Y6224" t="s">
        <v>70875</v>
      </c>
      <c r="Z6224" t="s">
        <v>70876</v>
      </c>
    </row>
    <row r="6225" spans="23:26" x14ac:dyDescent="0.25">
      <c r="W6225" t="s">
        <v>70877</v>
      </c>
      <c r="X6225" t="s">
        <v>70878</v>
      </c>
      <c r="Y6225" t="s">
        <v>70879</v>
      </c>
      <c r="Z6225" t="s">
        <v>70880</v>
      </c>
    </row>
    <row r="6226" spans="23:26" x14ac:dyDescent="0.25">
      <c r="W6226" t="s">
        <v>70881</v>
      </c>
      <c r="X6226" t="s">
        <v>70882</v>
      </c>
      <c r="Y6226" t="s">
        <v>70883</v>
      </c>
      <c r="Z6226" t="s">
        <v>70884</v>
      </c>
    </row>
    <row r="6227" spans="23:26" x14ac:dyDescent="0.25">
      <c r="W6227" t="s">
        <v>70885</v>
      </c>
      <c r="X6227" t="s">
        <v>70886</v>
      </c>
      <c r="Y6227" t="s">
        <v>70887</v>
      </c>
      <c r="Z6227" t="s">
        <v>70888</v>
      </c>
    </row>
    <row r="6228" spans="23:26" x14ac:dyDescent="0.25">
      <c r="W6228" t="s">
        <v>70889</v>
      </c>
      <c r="X6228" t="s">
        <v>70890</v>
      </c>
      <c r="Y6228" t="s">
        <v>70891</v>
      </c>
      <c r="Z6228" t="s">
        <v>70892</v>
      </c>
    </row>
    <row r="6229" spans="23:26" x14ac:dyDescent="0.25">
      <c r="W6229" t="s">
        <v>70893</v>
      </c>
      <c r="X6229" t="s">
        <v>70894</v>
      </c>
      <c r="Y6229" t="s">
        <v>70895</v>
      </c>
      <c r="Z6229" t="s">
        <v>70896</v>
      </c>
    </row>
    <row r="6230" spans="23:26" x14ac:dyDescent="0.25">
      <c r="W6230" t="s">
        <v>70897</v>
      </c>
      <c r="X6230" t="s">
        <v>70898</v>
      </c>
      <c r="Y6230" t="s">
        <v>70899</v>
      </c>
      <c r="Z6230" t="s">
        <v>70900</v>
      </c>
    </row>
    <row r="6231" spans="23:26" x14ac:dyDescent="0.25">
      <c r="W6231" t="s">
        <v>70901</v>
      </c>
      <c r="X6231" t="s">
        <v>70902</v>
      </c>
      <c r="Y6231" t="s">
        <v>50459</v>
      </c>
      <c r="Z6231" t="s">
        <v>70903</v>
      </c>
    </row>
    <row r="6232" spans="23:26" x14ac:dyDescent="0.25">
      <c r="W6232" t="s">
        <v>70904</v>
      </c>
      <c r="X6232" t="s">
        <v>70905</v>
      </c>
      <c r="Y6232" t="s">
        <v>70906</v>
      </c>
      <c r="Z6232" t="s">
        <v>70907</v>
      </c>
    </row>
    <row r="6233" spans="23:26" x14ac:dyDescent="0.25">
      <c r="W6233" t="s">
        <v>70908</v>
      </c>
      <c r="X6233" t="s">
        <v>70909</v>
      </c>
      <c r="Y6233" t="s">
        <v>70910</v>
      </c>
      <c r="Z6233" t="s">
        <v>70911</v>
      </c>
    </row>
    <row r="6234" spans="23:26" x14ac:dyDescent="0.25">
      <c r="W6234" t="s">
        <v>70912</v>
      </c>
      <c r="X6234" t="s">
        <v>70913</v>
      </c>
      <c r="Y6234" t="s">
        <v>70914</v>
      </c>
      <c r="Z6234" t="s">
        <v>70915</v>
      </c>
    </row>
    <row r="6235" spans="23:26" x14ac:dyDescent="0.25">
      <c r="W6235" t="s">
        <v>70916</v>
      </c>
      <c r="X6235" t="s">
        <v>70917</v>
      </c>
      <c r="Y6235" t="s">
        <v>69062</v>
      </c>
      <c r="Z6235" t="s">
        <v>70918</v>
      </c>
    </row>
    <row r="6236" spans="23:26" x14ac:dyDescent="0.25">
      <c r="W6236" t="s">
        <v>70919</v>
      </c>
      <c r="X6236" t="s">
        <v>70920</v>
      </c>
      <c r="Y6236" t="s">
        <v>70891</v>
      </c>
      <c r="Z6236" t="s">
        <v>70921</v>
      </c>
    </row>
    <row r="6237" spans="23:26" x14ac:dyDescent="0.25">
      <c r="W6237" t="s">
        <v>70922</v>
      </c>
      <c r="X6237" t="s">
        <v>70923</v>
      </c>
      <c r="Y6237" t="s">
        <v>70895</v>
      </c>
      <c r="Z6237" t="s">
        <v>70924</v>
      </c>
    </row>
    <row r="6238" spans="23:26" x14ac:dyDescent="0.25">
      <c r="W6238" t="s">
        <v>70925</v>
      </c>
      <c r="X6238" t="s">
        <v>70926</v>
      </c>
      <c r="Y6238" t="s">
        <v>69038</v>
      </c>
      <c r="Z6238" t="s">
        <v>70927</v>
      </c>
    </row>
    <row r="6239" spans="23:26" x14ac:dyDescent="0.25">
      <c r="W6239" t="s">
        <v>70928</v>
      </c>
      <c r="X6239" t="s">
        <v>70929</v>
      </c>
      <c r="Y6239" t="s">
        <v>70899</v>
      </c>
      <c r="Z6239" t="s">
        <v>70930</v>
      </c>
    </row>
    <row r="6240" spans="23:26" x14ac:dyDescent="0.25">
      <c r="W6240" t="s">
        <v>55925</v>
      </c>
      <c r="X6240" t="s">
        <v>70931</v>
      </c>
      <c r="Y6240" t="s">
        <v>50459</v>
      </c>
      <c r="Z6240" t="s">
        <v>70932</v>
      </c>
    </row>
    <row r="6241" spans="23:26" x14ac:dyDescent="0.25">
      <c r="W6241" t="s">
        <v>70933</v>
      </c>
      <c r="X6241" t="s">
        <v>70934</v>
      </c>
      <c r="Y6241" t="s">
        <v>70935</v>
      </c>
      <c r="Z6241" t="s">
        <v>70936</v>
      </c>
    </row>
    <row r="6242" spans="23:26" x14ac:dyDescent="0.25">
      <c r="W6242" t="s">
        <v>70937</v>
      </c>
      <c r="X6242" t="s">
        <v>70938</v>
      </c>
      <c r="Y6242" t="s">
        <v>70906</v>
      </c>
      <c r="Z6242" t="s">
        <v>70939</v>
      </c>
    </row>
    <row r="6243" spans="23:26" x14ac:dyDescent="0.25">
      <c r="W6243" t="s">
        <v>70940</v>
      </c>
      <c r="X6243" t="s">
        <v>70941</v>
      </c>
      <c r="Y6243" t="s">
        <v>70942</v>
      </c>
      <c r="Z6243" t="s">
        <v>70943</v>
      </c>
    </row>
    <row r="6244" spans="23:26" x14ac:dyDescent="0.25">
      <c r="W6244" t="s">
        <v>70944</v>
      </c>
      <c r="X6244" t="s">
        <v>70945</v>
      </c>
      <c r="Y6244" t="s">
        <v>41164</v>
      </c>
      <c r="Z6244" t="s">
        <v>70946</v>
      </c>
    </row>
    <row r="6245" spans="23:26" x14ac:dyDescent="0.25">
      <c r="W6245" t="s">
        <v>70947</v>
      </c>
      <c r="X6245" t="s">
        <v>70948</v>
      </c>
      <c r="Y6245" t="s">
        <v>70914</v>
      </c>
      <c r="Z6245" t="s">
        <v>70949</v>
      </c>
    </row>
    <row r="6246" spans="23:26" x14ac:dyDescent="0.25">
      <c r="W6246" t="s">
        <v>70950</v>
      </c>
      <c r="X6246" t="s">
        <v>70951</v>
      </c>
      <c r="Y6246" t="s">
        <v>69062</v>
      </c>
      <c r="Z6246" t="s">
        <v>70952</v>
      </c>
    </row>
    <row r="6247" spans="23:26" x14ac:dyDescent="0.25">
      <c r="W6247" t="s">
        <v>70953</v>
      </c>
      <c r="X6247" t="s">
        <v>70954</v>
      </c>
      <c r="Y6247" t="s">
        <v>70955</v>
      </c>
      <c r="Z6247" t="s">
        <v>70956</v>
      </c>
    </row>
    <row r="6248" spans="23:26" x14ac:dyDescent="0.25">
      <c r="W6248" t="s">
        <v>70957</v>
      </c>
      <c r="X6248" t="s">
        <v>70958</v>
      </c>
      <c r="Y6248" t="s">
        <v>68940</v>
      </c>
      <c r="Z6248" t="s">
        <v>70959</v>
      </c>
    </row>
    <row r="6249" spans="23:26" x14ac:dyDescent="0.25">
      <c r="W6249" t="s">
        <v>70960</v>
      </c>
      <c r="X6249" t="s">
        <v>70961</v>
      </c>
      <c r="Y6249" t="s">
        <v>70962</v>
      </c>
      <c r="Z6249" t="s">
        <v>70963</v>
      </c>
    </row>
    <row r="6250" spans="23:26" x14ac:dyDescent="0.25">
      <c r="W6250" t="s">
        <v>70964</v>
      </c>
      <c r="X6250" t="s">
        <v>70965</v>
      </c>
      <c r="Y6250" t="s">
        <v>70966</v>
      </c>
      <c r="Z6250" t="s">
        <v>70967</v>
      </c>
    </row>
    <row r="6251" spans="23:26" x14ac:dyDescent="0.25">
      <c r="W6251" t="s">
        <v>70968</v>
      </c>
      <c r="X6251" t="s">
        <v>70969</v>
      </c>
      <c r="Y6251" t="s">
        <v>70970</v>
      </c>
      <c r="Z6251" t="s">
        <v>70971</v>
      </c>
    </row>
    <row r="6252" spans="23:26" x14ac:dyDescent="0.25">
      <c r="W6252" t="s">
        <v>70972</v>
      </c>
      <c r="X6252" t="s">
        <v>70973</v>
      </c>
      <c r="Y6252" t="s">
        <v>70974</v>
      </c>
      <c r="Z6252" t="s">
        <v>70975</v>
      </c>
    </row>
    <row r="6253" spans="23:26" x14ac:dyDescent="0.25">
      <c r="W6253" t="s">
        <v>70976</v>
      </c>
      <c r="X6253" t="s">
        <v>70977</v>
      </c>
      <c r="Y6253" t="s">
        <v>68995</v>
      </c>
      <c r="Z6253" t="s">
        <v>70978</v>
      </c>
    </row>
    <row r="6254" spans="23:26" x14ac:dyDescent="0.25">
      <c r="W6254" t="s">
        <v>70979</v>
      </c>
      <c r="X6254" t="s">
        <v>70980</v>
      </c>
      <c r="Y6254" t="s">
        <v>68948</v>
      </c>
      <c r="Z6254" t="s">
        <v>70981</v>
      </c>
    </row>
    <row r="6255" spans="23:26" x14ac:dyDescent="0.25">
      <c r="W6255" t="s">
        <v>70982</v>
      </c>
      <c r="X6255" t="s">
        <v>70983</v>
      </c>
      <c r="Y6255" t="s">
        <v>69006</v>
      </c>
      <c r="Z6255" t="s">
        <v>70984</v>
      </c>
    </row>
    <row r="6256" spans="23:26" x14ac:dyDescent="0.25">
      <c r="W6256" t="s">
        <v>70985</v>
      </c>
      <c r="X6256" t="s">
        <v>70986</v>
      </c>
      <c r="Y6256" t="s">
        <v>70987</v>
      </c>
      <c r="Z6256" t="s">
        <v>70988</v>
      </c>
    </row>
    <row r="6257" spans="23:26" x14ac:dyDescent="0.25">
      <c r="W6257" t="s">
        <v>70989</v>
      </c>
      <c r="X6257" t="s">
        <v>70990</v>
      </c>
      <c r="Y6257" t="s">
        <v>70991</v>
      </c>
      <c r="Z6257" t="s">
        <v>70992</v>
      </c>
    </row>
    <row r="6258" spans="23:26" x14ac:dyDescent="0.25">
      <c r="W6258" t="s">
        <v>70993</v>
      </c>
      <c r="X6258" t="s">
        <v>70994</v>
      </c>
      <c r="Y6258" t="s">
        <v>70995</v>
      </c>
      <c r="Z6258" t="s">
        <v>70996</v>
      </c>
    </row>
    <row r="6259" spans="23:26" x14ac:dyDescent="0.25">
      <c r="W6259" t="s">
        <v>70997</v>
      </c>
      <c r="X6259" t="s">
        <v>70998</v>
      </c>
      <c r="Y6259" t="s">
        <v>68971</v>
      </c>
      <c r="Z6259" t="s">
        <v>70999</v>
      </c>
    </row>
    <row r="6260" spans="23:26" x14ac:dyDescent="0.25">
      <c r="W6260" t="s">
        <v>71000</v>
      </c>
      <c r="X6260" t="s">
        <v>71001</v>
      </c>
      <c r="Y6260" t="s">
        <v>68975</v>
      </c>
      <c r="Z6260" t="s">
        <v>71002</v>
      </c>
    </row>
    <row r="6261" spans="23:26" x14ac:dyDescent="0.25">
      <c r="W6261" t="s">
        <v>71003</v>
      </c>
      <c r="X6261" t="s">
        <v>71004</v>
      </c>
      <c r="Y6261" t="s">
        <v>71005</v>
      </c>
      <c r="Z6261" t="s">
        <v>71006</v>
      </c>
    </row>
    <row r="6262" spans="23:26" x14ac:dyDescent="0.25">
      <c r="W6262" t="s">
        <v>71007</v>
      </c>
      <c r="X6262" t="s">
        <v>71008</v>
      </c>
      <c r="Y6262" t="s">
        <v>68979</v>
      </c>
      <c r="Z6262" t="s">
        <v>71009</v>
      </c>
    </row>
    <row r="6263" spans="23:26" x14ac:dyDescent="0.25">
      <c r="W6263" t="s">
        <v>71010</v>
      </c>
      <c r="X6263" t="s">
        <v>71011</v>
      </c>
      <c r="Y6263" t="s">
        <v>68983</v>
      </c>
      <c r="Z6263" t="s">
        <v>71012</v>
      </c>
    </row>
    <row r="6264" spans="23:26" x14ac:dyDescent="0.25">
      <c r="W6264" t="s">
        <v>71013</v>
      </c>
      <c r="X6264" t="s">
        <v>71014</v>
      </c>
      <c r="Y6264" t="s">
        <v>71015</v>
      </c>
      <c r="Z6264" t="s">
        <v>71016</v>
      </c>
    </row>
    <row r="6265" spans="23:26" x14ac:dyDescent="0.25">
      <c r="W6265" t="s">
        <v>71017</v>
      </c>
      <c r="X6265" t="s">
        <v>71018</v>
      </c>
      <c r="Y6265" t="s">
        <v>71019</v>
      </c>
      <c r="Z6265" t="s">
        <v>71020</v>
      </c>
    </row>
    <row r="6266" spans="23:26" x14ac:dyDescent="0.25">
      <c r="W6266" t="s">
        <v>71021</v>
      </c>
      <c r="X6266" t="s">
        <v>71022</v>
      </c>
      <c r="Y6266" t="s">
        <v>71023</v>
      </c>
      <c r="Z6266" t="s">
        <v>71024</v>
      </c>
    </row>
    <row r="6267" spans="23:26" x14ac:dyDescent="0.25">
      <c r="W6267" t="s">
        <v>71025</v>
      </c>
      <c r="X6267" t="s">
        <v>71026</v>
      </c>
      <c r="Y6267" t="s">
        <v>68944</v>
      </c>
      <c r="Z6267" t="s">
        <v>71027</v>
      </c>
    </row>
    <row r="6268" spans="23:26" x14ac:dyDescent="0.25">
      <c r="W6268" t="s">
        <v>71028</v>
      </c>
      <c r="X6268" t="s">
        <v>71029</v>
      </c>
      <c r="Y6268" t="s">
        <v>71030</v>
      </c>
      <c r="Z6268" t="s">
        <v>71031</v>
      </c>
    </row>
    <row r="6269" spans="23:26" x14ac:dyDescent="0.25">
      <c r="W6269" t="s">
        <v>71032</v>
      </c>
      <c r="X6269" t="s">
        <v>71033</v>
      </c>
      <c r="Y6269" t="s">
        <v>68987</v>
      </c>
      <c r="Z6269" t="s">
        <v>71034</v>
      </c>
    </row>
    <row r="6270" spans="23:26" x14ac:dyDescent="0.25">
      <c r="W6270" t="s">
        <v>71035</v>
      </c>
      <c r="X6270" t="s">
        <v>71036</v>
      </c>
      <c r="Y6270" t="s">
        <v>71037</v>
      </c>
      <c r="Z6270" t="s">
        <v>71038</v>
      </c>
    </row>
    <row r="6271" spans="23:26" x14ac:dyDescent="0.25">
      <c r="W6271" t="s">
        <v>71039</v>
      </c>
      <c r="X6271" t="s">
        <v>71040</v>
      </c>
      <c r="Y6271" t="s">
        <v>71041</v>
      </c>
      <c r="Z6271" t="s">
        <v>71042</v>
      </c>
    </row>
    <row r="6272" spans="23:26" x14ac:dyDescent="0.25">
      <c r="W6272" t="s">
        <v>71043</v>
      </c>
      <c r="X6272" t="s">
        <v>71044</v>
      </c>
      <c r="Y6272" t="s">
        <v>71045</v>
      </c>
      <c r="Z6272" t="s">
        <v>71046</v>
      </c>
    </row>
    <row r="6273" spans="23:26" x14ac:dyDescent="0.25">
      <c r="W6273" t="s">
        <v>71047</v>
      </c>
      <c r="X6273" t="s">
        <v>71048</v>
      </c>
      <c r="Y6273" t="s">
        <v>71049</v>
      </c>
      <c r="Z6273" t="s">
        <v>71050</v>
      </c>
    </row>
    <row r="6274" spans="23:26" x14ac:dyDescent="0.25">
      <c r="W6274" t="s">
        <v>71051</v>
      </c>
      <c r="X6274" t="s">
        <v>71052</v>
      </c>
      <c r="Y6274" t="s">
        <v>50456</v>
      </c>
      <c r="Z6274" t="s">
        <v>71053</v>
      </c>
    </row>
    <row r="6275" spans="23:26" x14ac:dyDescent="0.25">
      <c r="W6275" t="s">
        <v>71054</v>
      </c>
      <c r="X6275" t="s">
        <v>71055</v>
      </c>
      <c r="Y6275" t="s">
        <v>71056</v>
      </c>
      <c r="Z6275" t="s">
        <v>71057</v>
      </c>
    </row>
    <row r="6276" spans="23:26" x14ac:dyDescent="0.25">
      <c r="W6276" t="s">
        <v>71058</v>
      </c>
      <c r="X6276" t="s">
        <v>71059</v>
      </c>
      <c r="Y6276" t="s">
        <v>50456</v>
      </c>
      <c r="Z6276" t="s">
        <v>71060</v>
      </c>
    </row>
    <row r="6277" spans="23:26" x14ac:dyDescent="0.25">
      <c r="W6277" t="s">
        <v>71061</v>
      </c>
      <c r="X6277" t="s">
        <v>71062</v>
      </c>
      <c r="Y6277" t="s">
        <v>53057</v>
      </c>
      <c r="Z6277" t="s">
        <v>71063</v>
      </c>
    </row>
    <row r="6278" spans="23:26" x14ac:dyDescent="0.25">
      <c r="W6278" t="s">
        <v>71064</v>
      </c>
      <c r="X6278" t="s">
        <v>71065</v>
      </c>
      <c r="Y6278" t="s">
        <v>71066</v>
      </c>
      <c r="Z6278" t="s">
        <v>71067</v>
      </c>
    </row>
    <row r="6279" spans="23:26" x14ac:dyDescent="0.25">
      <c r="W6279" t="s">
        <v>71068</v>
      </c>
      <c r="X6279" t="s">
        <v>71069</v>
      </c>
      <c r="Y6279" t="s">
        <v>71070</v>
      </c>
      <c r="Z6279" t="s">
        <v>71071</v>
      </c>
    </row>
    <row r="6280" spans="23:26" x14ac:dyDescent="0.25">
      <c r="W6280" t="s">
        <v>71072</v>
      </c>
      <c r="X6280" t="s">
        <v>71073</v>
      </c>
      <c r="Y6280" t="s">
        <v>71074</v>
      </c>
      <c r="Z6280" t="s">
        <v>71075</v>
      </c>
    </row>
    <row r="6281" spans="23:26" x14ac:dyDescent="0.25">
      <c r="W6281" t="s">
        <v>71076</v>
      </c>
      <c r="X6281" t="s">
        <v>71077</v>
      </c>
      <c r="Y6281" t="s">
        <v>71078</v>
      </c>
      <c r="Z6281" t="s">
        <v>71079</v>
      </c>
    </row>
    <row r="6282" spans="23:26" x14ac:dyDescent="0.25">
      <c r="W6282" t="s">
        <v>71080</v>
      </c>
      <c r="X6282" t="s">
        <v>71081</v>
      </c>
      <c r="Y6282" t="s">
        <v>71082</v>
      </c>
      <c r="Z6282" t="s">
        <v>71083</v>
      </c>
    </row>
    <row r="6283" spans="23:26" x14ac:dyDescent="0.25">
      <c r="W6283" t="s">
        <v>71084</v>
      </c>
      <c r="X6283" t="s">
        <v>71085</v>
      </c>
      <c r="Y6283" t="s">
        <v>71086</v>
      </c>
      <c r="Z6283" t="s">
        <v>71087</v>
      </c>
    </row>
    <row r="6284" spans="23:26" x14ac:dyDescent="0.25">
      <c r="W6284" t="s">
        <v>71088</v>
      </c>
      <c r="X6284" t="s">
        <v>71089</v>
      </c>
      <c r="Y6284" t="s">
        <v>71090</v>
      </c>
      <c r="Z6284" t="s">
        <v>71091</v>
      </c>
    </row>
    <row r="6285" spans="23:26" x14ac:dyDescent="0.25">
      <c r="W6285" t="s">
        <v>71092</v>
      </c>
      <c r="X6285" t="s">
        <v>71093</v>
      </c>
      <c r="Y6285" t="s">
        <v>71094</v>
      </c>
      <c r="Z6285" t="s">
        <v>71095</v>
      </c>
    </row>
    <row r="6286" spans="23:26" x14ac:dyDescent="0.25">
      <c r="W6286" t="s">
        <v>71096</v>
      </c>
      <c r="X6286" t="s">
        <v>71097</v>
      </c>
      <c r="Y6286" t="s">
        <v>71098</v>
      </c>
      <c r="Z6286" t="s">
        <v>71099</v>
      </c>
    </row>
    <row r="6287" spans="23:26" x14ac:dyDescent="0.25">
      <c r="W6287" t="s">
        <v>71100</v>
      </c>
      <c r="X6287" t="s">
        <v>71101</v>
      </c>
      <c r="Y6287" t="s">
        <v>71102</v>
      </c>
      <c r="Z6287" t="s">
        <v>71103</v>
      </c>
    </row>
    <row r="6288" spans="23:26" x14ac:dyDescent="0.25">
      <c r="W6288" t="s">
        <v>71104</v>
      </c>
      <c r="X6288" t="s">
        <v>71105</v>
      </c>
      <c r="Y6288" t="s">
        <v>71106</v>
      </c>
      <c r="Z6288" t="s">
        <v>71107</v>
      </c>
    </row>
    <row r="6289" spans="23:26" x14ac:dyDescent="0.25">
      <c r="W6289" t="s">
        <v>71108</v>
      </c>
      <c r="X6289" t="s">
        <v>71109</v>
      </c>
      <c r="Y6289" t="s">
        <v>71110</v>
      </c>
      <c r="Z6289" t="s">
        <v>71111</v>
      </c>
    </row>
    <row r="6290" spans="23:26" x14ac:dyDescent="0.25">
      <c r="W6290" t="s">
        <v>71112</v>
      </c>
      <c r="X6290" t="s">
        <v>71113</v>
      </c>
      <c r="Y6290" t="s">
        <v>71114</v>
      </c>
      <c r="Z6290" t="s">
        <v>71115</v>
      </c>
    </row>
    <row r="6291" spans="23:26" x14ac:dyDescent="0.25">
      <c r="W6291" t="s">
        <v>71116</v>
      </c>
      <c r="X6291" t="s">
        <v>71117</v>
      </c>
      <c r="Y6291" t="s">
        <v>71118</v>
      </c>
      <c r="Z6291" t="s">
        <v>71119</v>
      </c>
    </row>
    <row r="6292" spans="23:26" x14ac:dyDescent="0.25">
      <c r="W6292" t="s">
        <v>71120</v>
      </c>
      <c r="X6292" t="s">
        <v>71121</v>
      </c>
      <c r="Y6292" t="s">
        <v>70116</v>
      </c>
      <c r="Z6292" t="s">
        <v>71122</v>
      </c>
    </row>
    <row r="6293" spans="23:26" x14ac:dyDescent="0.25">
      <c r="W6293" t="s">
        <v>71123</v>
      </c>
      <c r="X6293" t="s">
        <v>71124</v>
      </c>
      <c r="Y6293" t="s">
        <v>71125</v>
      </c>
      <c r="Z6293" t="s">
        <v>71126</v>
      </c>
    </row>
    <row r="6294" spans="23:26" x14ac:dyDescent="0.25">
      <c r="W6294" t="s">
        <v>71127</v>
      </c>
      <c r="X6294" t="s">
        <v>71128</v>
      </c>
      <c r="Y6294" t="s">
        <v>71129</v>
      </c>
      <c r="Z6294" t="s">
        <v>71130</v>
      </c>
    </row>
    <row r="6295" spans="23:26" x14ac:dyDescent="0.25">
      <c r="W6295" t="s">
        <v>71131</v>
      </c>
      <c r="X6295" t="s">
        <v>71132</v>
      </c>
      <c r="Y6295" t="s">
        <v>71133</v>
      </c>
      <c r="Z6295" t="s">
        <v>71134</v>
      </c>
    </row>
    <row r="6296" spans="23:26" x14ac:dyDescent="0.25">
      <c r="W6296" t="s">
        <v>71135</v>
      </c>
      <c r="X6296" t="s">
        <v>71136</v>
      </c>
      <c r="Y6296" t="s">
        <v>71137</v>
      </c>
      <c r="Z6296" t="s">
        <v>71138</v>
      </c>
    </row>
    <row r="6297" spans="23:26" x14ac:dyDescent="0.25">
      <c r="W6297" t="s">
        <v>71139</v>
      </c>
      <c r="X6297" t="s">
        <v>71140</v>
      </c>
      <c r="Y6297" t="s">
        <v>71141</v>
      </c>
      <c r="Z6297" t="s">
        <v>71142</v>
      </c>
    </row>
    <row r="6298" spans="23:26" x14ac:dyDescent="0.25">
      <c r="W6298" t="s">
        <v>71143</v>
      </c>
      <c r="X6298" t="s">
        <v>71144</v>
      </c>
      <c r="Y6298" t="s">
        <v>71145</v>
      </c>
      <c r="Z6298" t="s">
        <v>71146</v>
      </c>
    </row>
    <row r="6299" spans="23:26" x14ac:dyDescent="0.25">
      <c r="W6299" t="s">
        <v>71147</v>
      </c>
      <c r="X6299" t="s">
        <v>71148</v>
      </c>
      <c r="Y6299" t="s">
        <v>71149</v>
      </c>
      <c r="Z6299" t="s">
        <v>71150</v>
      </c>
    </row>
    <row r="6300" spans="23:26" x14ac:dyDescent="0.25">
      <c r="W6300" t="s">
        <v>71151</v>
      </c>
      <c r="X6300" t="s">
        <v>71152</v>
      </c>
      <c r="Y6300" t="s">
        <v>71153</v>
      </c>
      <c r="Z6300" t="s">
        <v>71154</v>
      </c>
    </row>
    <row r="6301" spans="23:26" x14ac:dyDescent="0.25">
      <c r="W6301" t="s">
        <v>71155</v>
      </c>
      <c r="X6301" t="s">
        <v>71156</v>
      </c>
      <c r="Y6301" t="s">
        <v>71157</v>
      </c>
      <c r="Z6301" t="s">
        <v>71158</v>
      </c>
    </row>
    <row r="6302" spans="23:26" x14ac:dyDescent="0.25">
      <c r="W6302" t="s">
        <v>71159</v>
      </c>
      <c r="X6302" t="s">
        <v>71160</v>
      </c>
      <c r="Y6302" t="s">
        <v>71161</v>
      </c>
      <c r="Z6302" t="s">
        <v>71162</v>
      </c>
    </row>
    <row r="6303" spans="23:26" x14ac:dyDescent="0.25">
      <c r="W6303" t="s">
        <v>71163</v>
      </c>
      <c r="X6303" t="s">
        <v>71164</v>
      </c>
      <c r="Y6303" t="s">
        <v>71165</v>
      </c>
      <c r="Z6303" t="s">
        <v>71166</v>
      </c>
    </row>
    <row r="6304" spans="23:26" x14ac:dyDescent="0.25">
      <c r="W6304" t="s">
        <v>71167</v>
      </c>
      <c r="X6304" t="s">
        <v>71168</v>
      </c>
      <c r="Y6304" t="s">
        <v>71169</v>
      </c>
      <c r="Z6304" t="s">
        <v>71170</v>
      </c>
    </row>
    <row r="6305" spans="23:26" x14ac:dyDescent="0.25">
      <c r="W6305" t="s">
        <v>71171</v>
      </c>
      <c r="X6305" t="s">
        <v>71172</v>
      </c>
      <c r="Y6305" t="s">
        <v>71173</v>
      </c>
      <c r="Z6305" t="s">
        <v>71174</v>
      </c>
    </row>
    <row r="6306" spans="23:26" x14ac:dyDescent="0.25">
      <c r="W6306" t="s">
        <v>71175</v>
      </c>
      <c r="X6306" t="s">
        <v>71176</v>
      </c>
      <c r="Y6306" t="s">
        <v>71177</v>
      </c>
      <c r="Z6306" t="s">
        <v>71178</v>
      </c>
    </row>
    <row r="6307" spans="23:26" x14ac:dyDescent="0.25">
      <c r="W6307" t="s">
        <v>71179</v>
      </c>
      <c r="X6307" t="s">
        <v>71180</v>
      </c>
      <c r="Y6307" t="s">
        <v>71181</v>
      </c>
      <c r="Z6307" t="s">
        <v>71182</v>
      </c>
    </row>
    <row r="6308" spans="23:26" x14ac:dyDescent="0.25">
      <c r="W6308" t="s">
        <v>71183</v>
      </c>
      <c r="X6308" t="s">
        <v>71184</v>
      </c>
      <c r="Y6308" t="s">
        <v>71185</v>
      </c>
      <c r="Z6308" t="s">
        <v>71186</v>
      </c>
    </row>
    <row r="6309" spans="23:26" x14ac:dyDescent="0.25">
      <c r="W6309" t="s">
        <v>71187</v>
      </c>
      <c r="X6309" t="s">
        <v>71188</v>
      </c>
      <c r="Y6309" t="s">
        <v>71189</v>
      </c>
      <c r="Z6309" t="s">
        <v>71190</v>
      </c>
    </row>
    <row r="6310" spans="23:26" x14ac:dyDescent="0.25">
      <c r="W6310" t="s">
        <v>71191</v>
      </c>
      <c r="X6310" t="s">
        <v>71192</v>
      </c>
      <c r="Y6310" t="s">
        <v>69769</v>
      </c>
      <c r="Z6310" t="s">
        <v>71193</v>
      </c>
    </row>
    <row r="6311" spans="23:26" x14ac:dyDescent="0.25">
      <c r="W6311" t="s">
        <v>71194</v>
      </c>
      <c r="X6311" t="s">
        <v>71195</v>
      </c>
      <c r="Y6311" t="s">
        <v>71196</v>
      </c>
      <c r="Z6311" t="s">
        <v>71197</v>
      </c>
    </row>
    <row r="6312" spans="23:26" x14ac:dyDescent="0.25">
      <c r="W6312" t="s">
        <v>71198</v>
      </c>
      <c r="X6312" t="s">
        <v>71199</v>
      </c>
      <c r="Y6312" t="s">
        <v>71200</v>
      </c>
      <c r="Z6312" t="s">
        <v>71201</v>
      </c>
    </row>
    <row r="6313" spans="23:26" x14ac:dyDescent="0.25">
      <c r="W6313" t="s">
        <v>71202</v>
      </c>
      <c r="X6313" t="s">
        <v>71203</v>
      </c>
      <c r="Y6313" t="s">
        <v>71204</v>
      </c>
      <c r="Z6313" t="s">
        <v>71205</v>
      </c>
    </row>
    <row r="6314" spans="23:26" x14ac:dyDescent="0.25">
      <c r="W6314" t="s">
        <v>71206</v>
      </c>
      <c r="X6314" t="s">
        <v>71207</v>
      </c>
      <c r="Y6314" t="s">
        <v>71208</v>
      </c>
      <c r="Z6314" t="s">
        <v>71209</v>
      </c>
    </row>
    <row r="6315" spans="23:26" x14ac:dyDescent="0.25">
      <c r="W6315" t="s">
        <v>71210</v>
      </c>
      <c r="X6315" t="s">
        <v>71211</v>
      </c>
      <c r="Y6315" t="s">
        <v>67525</v>
      </c>
      <c r="Z6315" t="s">
        <v>71212</v>
      </c>
    </row>
    <row r="6316" spans="23:26" x14ac:dyDescent="0.25">
      <c r="W6316" t="s">
        <v>71213</v>
      </c>
      <c r="X6316" t="s">
        <v>71214</v>
      </c>
      <c r="Y6316" t="s">
        <v>68038</v>
      </c>
      <c r="Z6316" t="s">
        <v>71215</v>
      </c>
    </row>
    <row r="6317" spans="23:26" x14ac:dyDescent="0.25">
      <c r="W6317" t="s">
        <v>71216</v>
      </c>
      <c r="X6317" t="s">
        <v>71217</v>
      </c>
      <c r="Y6317" t="s">
        <v>71218</v>
      </c>
      <c r="Z6317" t="s">
        <v>71219</v>
      </c>
    </row>
    <row r="6318" spans="23:26" x14ac:dyDescent="0.25">
      <c r="W6318" t="s">
        <v>71220</v>
      </c>
      <c r="X6318" t="s">
        <v>71221</v>
      </c>
      <c r="Y6318" t="s">
        <v>71222</v>
      </c>
      <c r="Z6318" t="s">
        <v>71223</v>
      </c>
    </row>
    <row r="6319" spans="23:26" x14ac:dyDescent="0.25">
      <c r="W6319" t="s">
        <v>71224</v>
      </c>
      <c r="X6319" t="s">
        <v>71225</v>
      </c>
      <c r="Y6319" t="s">
        <v>71226</v>
      </c>
      <c r="Z6319" t="s">
        <v>71227</v>
      </c>
    </row>
    <row r="6320" spans="23:26" x14ac:dyDescent="0.25">
      <c r="W6320" t="s">
        <v>71228</v>
      </c>
      <c r="X6320" t="s">
        <v>71229</v>
      </c>
      <c r="Y6320" t="s">
        <v>71230</v>
      </c>
      <c r="Z6320" t="s">
        <v>71231</v>
      </c>
    </row>
    <row r="6321" spans="23:26" x14ac:dyDescent="0.25">
      <c r="W6321" t="s">
        <v>71232</v>
      </c>
      <c r="X6321" t="s">
        <v>71233</v>
      </c>
      <c r="Y6321" t="s">
        <v>71234</v>
      </c>
      <c r="Z6321" t="s">
        <v>71235</v>
      </c>
    </row>
    <row r="6322" spans="23:26" x14ac:dyDescent="0.25">
      <c r="W6322" t="s">
        <v>71236</v>
      </c>
      <c r="X6322" t="s">
        <v>71237</v>
      </c>
      <c r="Y6322" t="s">
        <v>71238</v>
      </c>
      <c r="Z6322" t="s">
        <v>71239</v>
      </c>
    </row>
    <row r="6323" spans="23:26" x14ac:dyDescent="0.25">
      <c r="W6323" t="s">
        <v>71240</v>
      </c>
      <c r="X6323" t="s">
        <v>71241</v>
      </c>
      <c r="Y6323" t="s">
        <v>69663</v>
      </c>
      <c r="Z6323" t="s">
        <v>71242</v>
      </c>
    </row>
    <row r="6324" spans="23:26" x14ac:dyDescent="0.25">
      <c r="W6324" t="s">
        <v>71243</v>
      </c>
      <c r="X6324" t="s">
        <v>71244</v>
      </c>
      <c r="Y6324" t="s">
        <v>71245</v>
      </c>
      <c r="Z6324" t="s">
        <v>71246</v>
      </c>
    </row>
    <row r="6325" spans="23:26" x14ac:dyDescent="0.25">
      <c r="W6325" t="s">
        <v>71247</v>
      </c>
      <c r="X6325" t="s">
        <v>71248</v>
      </c>
      <c r="Y6325" t="s">
        <v>71249</v>
      </c>
      <c r="Z6325" t="s">
        <v>71250</v>
      </c>
    </row>
    <row r="6326" spans="23:26" x14ac:dyDescent="0.25">
      <c r="W6326" t="s">
        <v>71251</v>
      </c>
      <c r="X6326" t="s">
        <v>71252</v>
      </c>
      <c r="Y6326" t="s">
        <v>71253</v>
      </c>
      <c r="Z6326" t="s">
        <v>71254</v>
      </c>
    </row>
    <row r="6327" spans="23:26" x14ac:dyDescent="0.25">
      <c r="W6327" t="s">
        <v>71255</v>
      </c>
      <c r="X6327" t="s">
        <v>71256</v>
      </c>
      <c r="Y6327" t="s">
        <v>71257</v>
      </c>
      <c r="Z6327" t="s">
        <v>71258</v>
      </c>
    </row>
    <row r="6328" spans="23:26" x14ac:dyDescent="0.25">
      <c r="W6328" t="s">
        <v>71259</v>
      </c>
      <c r="X6328" t="s">
        <v>71260</v>
      </c>
      <c r="Y6328" t="s">
        <v>71261</v>
      </c>
      <c r="Z6328" t="s">
        <v>71262</v>
      </c>
    </row>
    <row r="6329" spans="23:26" x14ac:dyDescent="0.25">
      <c r="W6329" t="s">
        <v>71263</v>
      </c>
      <c r="X6329" t="s">
        <v>71264</v>
      </c>
      <c r="Y6329" t="s">
        <v>71265</v>
      </c>
      <c r="Z6329" t="s">
        <v>71266</v>
      </c>
    </row>
    <row r="6330" spans="23:26" x14ac:dyDescent="0.25">
      <c r="W6330" t="s">
        <v>71267</v>
      </c>
      <c r="X6330" t="s">
        <v>71268</v>
      </c>
      <c r="Y6330" t="s">
        <v>71269</v>
      </c>
      <c r="Z6330" t="s">
        <v>71270</v>
      </c>
    </row>
    <row r="6331" spans="23:26" x14ac:dyDescent="0.25">
      <c r="W6331" t="s">
        <v>71271</v>
      </c>
      <c r="X6331" t="s">
        <v>71272</v>
      </c>
      <c r="Y6331" t="s">
        <v>71273</v>
      </c>
      <c r="Z6331" t="s">
        <v>71274</v>
      </c>
    </row>
    <row r="6332" spans="23:26" x14ac:dyDescent="0.25">
      <c r="W6332" t="s">
        <v>71275</v>
      </c>
      <c r="X6332" t="s">
        <v>71276</v>
      </c>
      <c r="Y6332" t="s">
        <v>71277</v>
      </c>
      <c r="Z6332" t="s">
        <v>71278</v>
      </c>
    </row>
    <row r="6333" spans="23:26" x14ac:dyDescent="0.25">
      <c r="W6333" t="s">
        <v>71279</v>
      </c>
      <c r="X6333" t="s">
        <v>71280</v>
      </c>
      <c r="Y6333" t="s">
        <v>71281</v>
      </c>
      <c r="Z6333" t="s">
        <v>71282</v>
      </c>
    </row>
    <row r="6334" spans="23:26" x14ac:dyDescent="0.25">
      <c r="W6334" t="s">
        <v>71283</v>
      </c>
      <c r="X6334" t="s">
        <v>71284</v>
      </c>
      <c r="Y6334" t="s">
        <v>71285</v>
      </c>
      <c r="Z6334" t="s">
        <v>71286</v>
      </c>
    </row>
    <row r="6335" spans="23:26" x14ac:dyDescent="0.25">
      <c r="W6335" t="s">
        <v>71287</v>
      </c>
      <c r="X6335" t="s">
        <v>71288</v>
      </c>
      <c r="Y6335" t="s">
        <v>71289</v>
      </c>
      <c r="Z6335" t="s">
        <v>71290</v>
      </c>
    </row>
    <row r="6336" spans="23:26" x14ac:dyDescent="0.25">
      <c r="W6336" t="s">
        <v>71291</v>
      </c>
      <c r="X6336" t="s">
        <v>71292</v>
      </c>
      <c r="Y6336" t="s">
        <v>71293</v>
      </c>
      <c r="Z6336" t="s">
        <v>71294</v>
      </c>
    </row>
    <row r="6337" spans="23:26" x14ac:dyDescent="0.25">
      <c r="W6337" t="s">
        <v>71295</v>
      </c>
      <c r="X6337" t="s">
        <v>71296</v>
      </c>
      <c r="Y6337" t="s">
        <v>71297</v>
      </c>
      <c r="Z6337" t="s">
        <v>71298</v>
      </c>
    </row>
    <row r="6338" spans="23:26" x14ac:dyDescent="0.25">
      <c r="W6338" t="s">
        <v>71299</v>
      </c>
      <c r="X6338" t="s">
        <v>71300</v>
      </c>
      <c r="Y6338" t="s">
        <v>42019</v>
      </c>
      <c r="Z6338" t="s">
        <v>71301</v>
      </c>
    </row>
    <row r="6339" spans="23:26" x14ac:dyDescent="0.25">
      <c r="W6339" t="s">
        <v>71302</v>
      </c>
      <c r="X6339" t="s">
        <v>71303</v>
      </c>
      <c r="Y6339" t="s">
        <v>71304</v>
      </c>
      <c r="Z6339" t="s">
        <v>71305</v>
      </c>
    </row>
    <row r="6340" spans="23:26" x14ac:dyDescent="0.25">
      <c r="W6340" t="s">
        <v>71306</v>
      </c>
      <c r="X6340" t="s">
        <v>71307</v>
      </c>
      <c r="Y6340" t="s">
        <v>71308</v>
      </c>
      <c r="Z6340" t="s">
        <v>71309</v>
      </c>
    </row>
    <row r="6341" spans="23:26" x14ac:dyDescent="0.25">
      <c r="W6341" t="s">
        <v>71310</v>
      </c>
      <c r="X6341" t="s">
        <v>71311</v>
      </c>
      <c r="Y6341" t="s">
        <v>71312</v>
      </c>
      <c r="Z6341" t="s">
        <v>71313</v>
      </c>
    </row>
    <row r="6342" spans="23:26" x14ac:dyDescent="0.25">
      <c r="W6342" t="s">
        <v>71314</v>
      </c>
      <c r="X6342" t="s">
        <v>71315</v>
      </c>
      <c r="Y6342" t="s">
        <v>71316</v>
      </c>
      <c r="Z6342" t="s">
        <v>71317</v>
      </c>
    </row>
    <row r="6343" spans="23:26" x14ac:dyDescent="0.25">
      <c r="W6343" t="s">
        <v>71318</v>
      </c>
      <c r="X6343" t="s">
        <v>71319</v>
      </c>
      <c r="Y6343" t="s">
        <v>71320</v>
      </c>
      <c r="Z6343" t="s">
        <v>71321</v>
      </c>
    </row>
    <row r="6344" spans="23:26" x14ac:dyDescent="0.25">
      <c r="W6344" t="s">
        <v>71322</v>
      </c>
      <c r="X6344" t="s">
        <v>71323</v>
      </c>
      <c r="Y6344" t="s">
        <v>71324</v>
      </c>
      <c r="Z6344" t="s">
        <v>71325</v>
      </c>
    </row>
    <row r="6345" spans="23:26" x14ac:dyDescent="0.25">
      <c r="W6345" t="s">
        <v>71326</v>
      </c>
      <c r="X6345" t="s">
        <v>71327</v>
      </c>
      <c r="Y6345" t="s">
        <v>71328</v>
      </c>
      <c r="Z6345" t="s">
        <v>71329</v>
      </c>
    </row>
    <row r="6346" spans="23:26" x14ac:dyDescent="0.25">
      <c r="W6346" t="s">
        <v>71330</v>
      </c>
      <c r="X6346" t="s">
        <v>71331</v>
      </c>
      <c r="Y6346" t="s">
        <v>71332</v>
      </c>
      <c r="Z6346" t="s">
        <v>71333</v>
      </c>
    </row>
    <row r="6347" spans="23:26" x14ac:dyDescent="0.25">
      <c r="W6347" t="s">
        <v>71334</v>
      </c>
      <c r="X6347" t="s">
        <v>71335</v>
      </c>
      <c r="Y6347" t="s">
        <v>67521</v>
      </c>
      <c r="Z6347" t="s">
        <v>71336</v>
      </c>
    </row>
    <row r="6348" spans="23:26" x14ac:dyDescent="0.25">
      <c r="W6348" t="s">
        <v>71337</v>
      </c>
      <c r="X6348" t="s">
        <v>71338</v>
      </c>
      <c r="Y6348" t="s">
        <v>71339</v>
      </c>
      <c r="Z6348" t="s">
        <v>71340</v>
      </c>
    </row>
    <row r="6349" spans="23:26" x14ac:dyDescent="0.25">
      <c r="W6349" t="s">
        <v>71341</v>
      </c>
      <c r="X6349" t="s">
        <v>71342</v>
      </c>
      <c r="Y6349" t="s">
        <v>71343</v>
      </c>
      <c r="Z6349" t="s">
        <v>71344</v>
      </c>
    </row>
    <row r="6350" spans="23:26" x14ac:dyDescent="0.25">
      <c r="W6350" t="s">
        <v>71345</v>
      </c>
      <c r="X6350" t="s">
        <v>71346</v>
      </c>
      <c r="Y6350" t="s">
        <v>71347</v>
      </c>
      <c r="Z6350" t="s">
        <v>71348</v>
      </c>
    </row>
    <row r="6351" spans="23:26" x14ac:dyDescent="0.25">
      <c r="W6351" t="s">
        <v>71349</v>
      </c>
      <c r="X6351" t="s">
        <v>71350</v>
      </c>
      <c r="Y6351" t="s">
        <v>71351</v>
      </c>
      <c r="Z6351" t="s">
        <v>71352</v>
      </c>
    </row>
    <row r="6352" spans="23:26" x14ac:dyDescent="0.25">
      <c r="W6352" t="s">
        <v>71353</v>
      </c>
      <c r="X6352" t="s">
        <v>71354</v>
      </c>
      <c r="Y6352" t="s">
        <v>71355</v>
      </c>
      <c r="Z6352" t="s">
        <v>71356</v>
      </c>
    </row>
    <row r="6353" spans="23:26" x14ac:dyDescent="0.25">
      <c r="W6353" t="s">
        <v>71357</v>
      </c>
      <c r="X6353" t="s">
        <v>71358</v>
      </c>
      <c r="Y6353" t="s">
        <v>71359</v>
      </c>
      <c r="Z6353" t="s">
        <v>71360</v>
      </c>
    </row>
    <row r="6354" spans="23:26" x14ac:dyDescent="0.25">
      <c r="W6354" t="s">
        <v>71361</v>
      </c>
      <c r="X6354" t="s">
        <v>71362</v>
      </c>
      <c r="Y6354" t="s">
        <v>71363</v>
      </c>
      <c r="Z6354" t="s">
        <v>71364</v>
      </c>
    </row>
    <row r="6355" spans="23:26" x14ac:dyDescent="0.25">
      <c r="W6355" t="s">
        <v>71365</v>
      </c>
      <c r="X6355" t="s">
        <v>71366</v>
      </c>
      <c r="Y6355" t="s">
        <v>71367</v>
      </c>
      <c r="Z6355" t="s">
        <v>71368</v>
      </c>
    </row>
    <row r="6356" spans="23:26" x14ac:dyDescent="0.25">
      <c r="W6356" t="s">
        <v>71369</v>
      </c>
      <c r="X6356" t="s">
        <v>71370</v>
      </c>
      <c r="Y6356" t="s">
        <v>71371</v>
      </c>
      <c r="Z6356" t="s">
        <v>71372</v>
      </c>
    </row>
    <row r="6357" spans="23:26" x14ac:dyDescent="0.25">
      <c r="W6357" t="s">
        <v>71373</v>
      </c>
      <c r="X6357" t="s">
        <v>71374</v>
      </c>
      <c r="Y6357" t="s">
        <v>71375</v>
      </c>
      <c r="Z6357" t="s">
        <v>71376</v>
      </c>
    </row>
    <row r="6358" spans="23:26" x14ac:dyDescent="0.25">
      <c r="W6358" t="s">
        <v>71377</v>
      </c>
      <c r="X6358" t="s">
        <v>71378</v>
      </c>
      <c r="Y6358" t="s">
        <v>71379</v>
      </c>
      <c r="Z6358" t="s">
        <v>71380</v>
      </c>
    </row>
    <row r="6359" spans="23:26" x14ac:dyDescent="0.25">
      <c r="W6359" t="s">
        <v>71381</v>
      </c>
      <c r="X6359" t="s">
        <v>71382</v>
      </c>
      <c r="Y6359" t="s">
        <v>71383</v>
      </c>
      <c r="Z6359" t="s">
        <v>71384</v>
      </c>
    </row>
    <row r="6360" spans="23:26" x14ac:dyDescent="0.25">
      <c r="W6360" t="s">
        <v>71385</v>
      </c>
      <c r="X6360" t="s">
        <v>71386</v>
      </c>
      <c r="Y6360" t="s">
        <v>71387</v>
      </c>
      <c r="Z6360" t="s">
        <v>71388</v>
      </c>
    </row>
    <row r="6361" spans="23:26" x14ac:dyDescent="0.25">
      <c r="W6361" t="s">
        <v>71389</v>
      </c>
      <c r="X6361" t="s">
        <v>71390</v>
      </c>
      <c r="Y6361" t="s">
        <v>71391</v>
      </c>
      <c r="Z6361" t="s">
        <v>71392</v>
      </c>
    </row>
    <row r="6362" spans="23:26" x14ac:dyDescent="0.25">
      <c r="W6362" t="s">
        <v>71393</v>
      </c>
      <c r="X6362" t="s">
        <v>71394</v>
      </c>
      <c r="Y6362" t="s">
        <v>71395</v>
      </c>
      <c r="Z6362" t="s">
        <v>71396</v>
      </c>
    </row>
    <row r="6363" spans="23:26" x14ac:dyDescent="0.25">
      <c r="W6363" t="s">
        <v>71397</v>
      </c>
      <c r="X6363" t="s">
        <v>71398</v>
      </c>
      <c r="Y6363" t="s">
        <v>52738</v>
      </c>
      <c r="Z6363" t="s">
        <v>71399</v>
      </c>
    </row>
    <row r="6364" spans="23:26" x14ac:dyDescent="0.25">
      <c r="W6364" t="s">
        <v>71400</v>
      </c>
      <c r="X6364" t="s">
        <v>71401</v>
      </c>
      <c r="Y6364" t="s">
        <v>71257</v>
      </c>
      <c r="Z6364" t="s">
        <v>71402</v>
      </c>
    </row>
    <row r="6365" spans="23:26" x14ac:dyDescent="0.25">
      <c r="W6365" t="s">
        <v>71403</v>
      </c>
      <c r="X6365" t="s">
        <v>71404</v>
      </c>
      <c r="Y6365" t="s">
        <v>41311</v>
      </c>
      <c r="Z6365" t="s">
        <v>71405</v>
      </c>
    </row>
    <row r="6366" spans="23:26" x14ac:dyDescent="0.25">
      <c r="W6366" t="s">
        <v>71406</v>
      </c>
      <c r="X6366" t="s">
        <v>71407</v>
      </c>
      <c r="Y6366" t="s">
        <v>71408</v>
      </c>
      <c r="Z6366" t="s">
        <v>71409</v>
      </c>
    </row>
    <row r="6367" spans="23:26" x14ac:dyDescent="0.25">
      <c r="W6367" t="s">
        <v>71410</v>
      </c>
      <c r="X6367" t="s">
        <v>71411</v>
      </c>
      <c r="Y6367" t="s">
        <v>71412</v>
      </c>
      <c r="Z6367" t="s">
        <v>71413</v>
      </c>
    </row>
    <row r="6368" spans="23:26" x14ac:dyDescent="0.25">
      <c r="W6368" t="s">
        <v>71414</v>
      </c>
      <c r="X6368" t="s">
        <v>71415</v>
      </c>
      <c r="Y6368" t="s">
        <v>71416</v>
      </c>
      <c r="Z6368" t="s">
        <v>71417</v>
      </c>
    </row>
    <row r="6369" spans="23:26" x14ac:dyDescent="0.25">
      <c r="W6369" t="s">
        <v>71418</v>
      </c>
      <c r="X6369" t="s">
        <v>71419</v>
      </c>
      <c r="Y6369" t="s">
        <v>71420</v>
      </c>
      <c r="Z6369" t="s">
        <v>71421</v>
      </c>
    </row>
    <row r="6370" spans="23:26" x14ac:dyDescent="0.25">
      <c r="W6370" t="s">
        <v>71422</v>
      </c>
      <c r="X6370" t="s">
        <v>71423</v>
      </c>
      <c r="Y6370" t="s">
        <v>71226</v>
      </c>
      <c r="Z6370" t="s">
        <v>71424</v>
      </c>
    </row>
    <row r="6371" spans="23:26" x14ac:dyDescent="0.25">
      <c r="W6371" t="s">
        <v>71425</v>
      </c>
      <c r="X6371" t="s">
        <v>71426</v>
      </c>
      <c r="Y6371" t="s">
        <v>71427</v>
      </c>
      <c r="Z6371" t="s">
        <v>71428</v>
      </c>
    </row>
    <row r="6372" spans="23:26" x14ac:dyDescent="0.25">
      <c r="W6372" t="s">
        <v>71429</v>
      </c>
      <c r="X6372" t="s">
        <v>71430</v>
      </c>
      <c r="Y6372" t="s">
        <v>71431</v>
      </c>
      <c r="Z6372" t="s">
        <v>71432</v>
      </c>
    </row>
    <row r="6373" spans="23:26" x14ac:dyDescent="0.25">
      <c r="W6373" t="s">
        <v>71433</v>
      </c>
      <c r="X6373" t="s">
        <v>71434</v>
      </c>
      <c r="Y6373" t="s">
        <v>71269</v>
      </c>
      <c r="Z6373" t="s">
        <v>71435</v>
      </c>
    </row>
    <row r="6374" spans="23:26" x14ac:dyDescent="0.25">
      <c r="W6374" t="s">
        <v>71436</v>
      </c>
      <c r="X6374" t="s">
        <v>71437</v>
      </c>
      <c r="Y6374" t="s">
        <v>71312</v>
      </c>
      <c r="Z6374" t="s">
        <v>71438</v>
      </c>
    </row>
    <row r="6375" spans="23:26" x14ac:dyDescent="0.25">
      <c r="W6375" t="s">
        <v>71439</v>
      </c>
      <c r="X6375" t="s">
        <v>71440</v>
      </c>
      <c r="Y6375" t="s">
        <v>71441</v>
      </c>
      <c r="Z6375" t="s">
        <v>71442</v>
      </c>
    </row>
    <row r="6376" spans="23:26" x14ac:dyDescent="0.25">
      <c r="W6376" t="s">
        <v>71443</v>
      </c>
      <c r="X6376" t="s">
        <v>71444</v>
      </c>
      <c r="Y6376" t="s">
        <v>42019</v>
      </c>
      <c r="Z6376" t="s">
        <v>71445</v>
      </c>
    </row>
    <row r="6377" spans="23:26" x14ac:dyDescent="0.25">
      <c r="W6377" t="s">
        <v>71446</v>
      </c>
      <c r="X6377" t="s">
        <v>71447</v>
      </c>
      <c r="Y6377" t="s">
        <v>71448</v>
      </c>
      <c r="Z6377" t="s">
        <v>71449</v>
      </c>
    </row>
    <row r="6378" spans="23:26" x14ac:dyDescent="0.25">
      <c r="W6378" t="s">
        <v>71450</v>
      </c>
      <c r="X6378" t="s">
        <v>71451</v>
      </c>
      <c r="Y6378" t="s">
        <v>68057</v>
      </c>
      <c r="Z6378" t="s">
        <v>71452</v>
      </c>
    </row>
    <row r="6379" spans="23:26" x14ac:dyDescent="0.25">
      <c r="W6379" t="s">
        <v>71453</v>
      </c>
      <c r="X6379" t="s">
        <v>71454</v>
      </c>
      <c r="Y6379" t="s">
        <v>50591</v>
      </c>
      <c r="Z6379" t="s">
        <v>71455</v>
      </c>
    </row>
    <row r="6380" spans="23:26" x14ac:dyDescent="0.25">
      <c r="W6380" t="s">
        <v>71456</v>
      </c>
      <c r="X6380" t="s">
        <v>71457</v>
      </c>
      <c r="Y6380" t="s">
        <v>71371</v>
      </c>
      <c r="Z6380" t="s">
        <v>71458</v>
      </c>
    </row>
    <row r="6381" spans="23:26" x14ac:dyDescent="0.25">
      <c r="W6381" t="s">
        <v>71459</v>
      </c>
      <c r="X6381" t="s">
        <v>71460</v>
      </c>
      <c r="Y6381" t="s">
        <v>67521</v>
      </c>
      <c r="Z6381" t="s">
        <v>71461</v>
      </c>
    </row>
    <row r="6382" spans="23:26" x14ac:dyDescent="0.25">
      <c r="W6382" t="s">
        <v>71462</v>
      </c>
      <c r="X6382" t="s">
        <v>71463</v>
      </c>
      <c r="Y6382" t="s">
        <v>71234</v>
      </c>
      <c r="Z6382" t="s">
        <v>71464</v>
      </c>
    </row>
    <row r="6383" spans="23:26" x14ac:dyDescent="0.25">
      <c r="W6383" t="s">
        <v>71465</v>
      </c>
      <c r="X6383" t="s">
        <v>71466</v>
      </c>
      <c r="Y6383" t="s">
        <v>71281</v>
      </c>
      <c r="Z6383" t="s">
        <v>71467</v>
      </c>
    </row>
    <row r="6384" spans="23:26" x14ac:dyDescent="0.25">
      <c r="W6384" t="s">
        <v>71468</v>
      </c>
      <c r="X6384" t="s">
        <v>71469</v>
      </c>
      <c r="Y6384" t="s">
        <v>71375</v>
      </c>
      <c r="Z6384" t="s">
        <v>71470</v>
      </c>
    </row>
    <row r="6385" spans="23:26" x14ac:dyDescent="0.25">
      <c r="W6385" t="s">
        <v>71471</v>
      </c>
      <c r="X6385" t="s">
        <v>71472</v>
      </c>
      <c r="Y6385" t="s">
        <v>50950</v>
      </c>
      <c r="Z6385" t="s">
        <v>71473</v>
      </c>
    </row>
    <row r="6386" spans="23:26" x14ac:dyDescent="0.25">
      <c r="W6386" t="s">
        <v>71474</v>
      </c>
      <c r="X6386" t="s">
        <v>71475</v>
      </c>
      <c r="Y6386" t="s">
        <v>68038</v>
      </c>
      <c r="Z6386" t="s">
        <v>71476</v>
      </c>
    </row>
    <row r="6387" spans="23:26" x14ac:dyDescent="0.25">
      <c r="W6387" t="s">
        <v>71477</v>
      </c>
      <c r="X6387" t="s">
        <v>71478</v>
      </c>
      <c r="Y6387" t="s">
        <v>71479</v>
      </c>
      <c r="Z6387" t="s">
        <v>71480</v>
      </c>
    </row>
    <row r="6388" spans="23:26" x14ac:dyDescent="0.25">
      <c r="W6388" t="s">
        <v>71481</v>
      </c>
      <c r="X6388" t="s">
        <v>71482</v>
      </c>
      <c r="Y6388" t="s">
        <v>71483</v>
      </c>
      <c r="Z6388" t="s">
        <v>71484</v>
      </c>
    </row>
    <row r="6389" spans="23:26" x14ac:dyDescent="0.25">
      <c r="W6389" t="s">
        <v>71485</v>
      </c>
      <c r="X6389" t="s">
        <v>71486</v>
      </c>
      <c r="Y6389" t="s">
        <v>71487</v>
      </c>
      <c r="Z6389" t="s">
        <v>71488</v>
      </c>
    </row>
    <row r="6390" spans="23:26" x14ac:dyDescent="0.25">
      <c r="W6390" t="s">
        <v>71489</v>
      </c>
      <c r="X6390" t="s">
        <v>71490</v>
      </c>
      <c r="Y6390" t="s">
        <v>71491</v>
      </c>
      <c r="Z6390" t="s">
        <v>71492</v>
      </c>
    </row>
    <row r="6391" spans="23:26" x14ac:dyDescent="0.25">
      <c r="W6391" t="s">
        <v>71493</v>
      </c>
      <c r="X6391" t="s">
        <v>71494</v>
      </c>
      <c r="Y6391" t="s">
        <v>71495</v>
      </c>
      <c r="Z6391" t="s">
        <v>71496</v>
      </c>
    </row>
    <row r="6392" spans="23:26" x14ac:dyDescent="0.25">
      <c r="W6392" t="s">
        <v>71497</v>
      </c>
      <c r="X6392" t="s">
        <v>71498</v>
      </c>
      <c r="Y6392" t="s">
        <v>71499</v>
      </c>
      <c r="Z6392" t="s">
        <v>71500</v>
      </c>
    </row>
    <row r="6393" spans="23:26" x14ac:dyDescent="0.25">
      <c r="W6393" t="s">
        <v>71501</v>
      </c>
      <c r="X6393" t="s">
        <v>71502</v>
      </c>
      <c r="Y6393" t="s">
        <v>71503</v>
      </c>
      <c r="Z6393" t="s">
        <v>71504</v>
      </c>
    </row>
    <row r="6394" spans="23:26" x14ac:dyDescent="0.25">
      <c r="W6394" t="s">
        <v>71505</v>
      </c>
      <c r="X6394" t="s">
        <v>71506</v>
      </c>
      <c r="Y6394" t="s">
        <v>71507</v>
      </c>
      <c r="Z6394" t="s">
        <v>71508</v>
      </c>
    </row>
    <row r="6395" spans="23:26" x14ac:dyDescent="0.25">
      <c r="W6395" t="s">
        <v>71509</v>
      </c>
      <c r="X6395" t="s">
        <v>71510</v>
      </c>
      <c r="Y6395" t="s">
        <v>71511</v>
      </c>
      <c r="Z6395" t="s">
        <v>71512</v>
      </c>
    </row>
    <row r="6396" spans="23:26" x14ac:dyDescent="0.25">
      <c r="W6396" t="s">
        <v>71513</v>
      </c>
      <c r="X6396" t="s">
        <v>71514</v>
      </c>
      <c r="Y6396" t="s">
        <v>71515</v>
      </c>
      <c r="Z6396" t="s">
        <v>71516</v>
      </c>
    </row>
    <row r="6397" spans="23:26" x14ac:dyDescent="0.25">
      <c r="W6397" t="s">
        <v>71517</v>
      </c>
      <c r="X6397" t="s">
        <v>71518</v>
      </c>
      <c r="Y6397" t="s">
        <v>71519</v>
      </c>
      <c r="Z6397" t="s">
        <v>71520</v>
      </c>
    </row>
    <row r="6398" spans="23:26" x14ac:dyDescent="0.25">
      <c r="W6398" t="s">
        <v>71521</v>
      </c>
      <c r="X6398" t="s">
        <v>71522</v>
      </c>
      <c r="Y6398" t="s">
        <v>71523</v>
      </c>
      <c r="Z6398" t="s">
        <v>71524</v>
      </c>
    </row>
    <row r="6399" spans="23:26" x14ac:dyDescent="0.25">
      <c r="W6399" t="s">
        <v>71525</v>
      </c>
      <c r="X6399" t="s">
        <v>71526</v>
      </c>
      <c r="Y6399" t="s">
        <v>71527</v>
      </c>
      <c r="Z6399" t="s">
        <v>71528</v>
      </c>
    </row>
    <row r="6400" spans="23:26" x14ac:dyDescent="0.25">
      <c r="W6400" t="s">
        <v>71529</v>
      </c>
      <c r="X6400" t="s">
        <v>71530</v>
      </c>
      <c r="Y6400" t="s">
        <v>71531</v>
      </c>
      <c r="Z6400" t="s">
        <v>71532</v>
      </c>
    </row>
    <row r="6401" spans="23:26" x14ac:dyDescent="0.25">
      <c r="W6401" t="s">
        <v>71533</v>
      </c>
      <c r="X6401" t="s">
        <v>71534</v>
      </c>
      <c r="Y6401" t="s">
        <v>71535</v>
      </c>
      <c r="Z6401" t="s">
        <v>71536</v>
      </c>
    </row>
    <row r="6402" spans="23:26" x14ac:dyDescent="0.25">
      <c r="W6402" t="s">
        <v>71537</v>
      </c>
      <c r="X6402" t="s">
        <v>71538</v>
      </c>
      <c r="Y6402" t="s">
        <v>71539</v>
      </c>
      <c r="Z6402" t="s">
        <v>71540</v>
      </c>
    </row>
    <row r="6403" spans="23:26" x14ac:dyDescent="0.25">
      <c r="W6403" t="s">
        <v>71541</v>
      </c>
      <c r="X6403" t="s">
        <v>71542</v>
      </c>
      <c r="Y6403" t="s">
        <v>71543</v>
      </c>
      <c r="Z6403" t="s">
        <v>71544</v>
      </c>
    </row>
    <row r="6404" spans="23:26" x14ac:dyDescent="0.25">
      <c r="W6404" t="s">
        <v>71545</v>
      </c>
      <c r="X6404" t="s">
        <v>71546</v>
      </c>
      <c r="Y6404" t="s">
        <v>71547</v>
      </c>
      <c r="Z6404" t="s">
        <v>71548</v>
      </c>
    </row>
    <row r="6405" spans="23:26" x14ac:dyDescent="0.25">
      <c r="W6405" t="s">
        <v>71549</v>
      </c>
      <c r="X6405" t="s">
        <v>71550</v>
      </c>
      <c r="Y6405" t="s">
        <v>71551</v>
      </c>
      <c r="Z6405" t="s">
        <v>71552</v>
      </c>
    </row>
    <row r="6406" spans="23:26" x14ac:dyDescent="0.25">
      <c r="W6406" t="s">
        <v>71553</v>
      </c>
      <c r="X6406" t="s">
        <v>71554</v>
      </c>
      <c r="Y6406" t="s">
        <v>71555</v>
      </c>
      <c r="Z6406" t="s">
        <v>71556</v>
      </c>
    </row>
    <row r="6407" spans="23:26" x14ac:dyDescent="0.25">
      <c r="W6407" t="s">
        <v>71557</v>
      </c>
      <c r="X6407" t="s">
        <v>71558</v>
      </c>
      <c r="Y6407" t="s">
        <v>71559</v>
      </c>
      <c r="Z6407" t="s">
        <v>71560</v>
      </c>
    </row>
    <row r="6408" spans="23:26" x14ac:dyDescent="0.25">
      <c r="W6408" t="s">
        <v>71561</v>
      </c>
      <c r="X6408" t="s">
        <v>71562</v>
      </c>
      <c r="Y6408" t="s">
        <v>71563</v>
      </c>
      <c r="Z6408" t="s">
        <v>71564</v>
      </c>
    </row>
    <row r="6409" spans="23:26" x14ac:dyDescent="0.25">
      <c r="W6409" t="s">
        <v>71565</v>
      </c>
      <c r="X6409" t="s">
        <v>71566</v>
      </c>
      <c r="Y6409" t="s">
        <v>71567</v>
      </c>
      <c r="Z6409" t="s">
        <v>71568</v>
      </c>
    </row>
    <row r="6410" spans="23:26" x14ac:dyDescent="0.25">
      <c r="W6410" t="s">
        <v>71569</v>
      </c>
      <c r="X6410" t="s">
        <v>71570</v>
      </c>
      <c r="Y6410" t="s">
        <v>43230</v>
      </c>
      <c r="Z6410" t="s">
        <v>71571</v>
      </c>
    </row>
    <row r="6411" spans="23:26" x14ac:dyDescent="0.25">
      <c r="W6411" t="s">
        <v>71572</v>
      </c>
      <c r="X6411" t="s">
        <v>71573</v>
      </c>
      <c r="Y6411" t="s">
        <v>71574</v>
      </c>
      <c r="Z6411" t="s">
        <v>71575</v>
      </c>
    </row>
    <row r="6412" spans="23:26" x14ac:dyDescent="0.25">
      <c r="W6412" t="s">
        <v>71576</v>
      </c>
      <c r="X6412" t="s">
        <v>71577</v>
      </c>
      <c r="Y6412" t="s">
        <v>71578</v>
      </c>
      <c r="Z6412" t="s">
        <v>71579</v>
      </c>
    </row>
    <row r="6413" spans="23:26" x14ac:dyDescent="0.25">
      <c r="W6413" t="s">
        <v>71580</v>
      </c>
      <c r="X6413" t="s">
        <v>71581</v>
      </c>
      <c r="Y6413" t="s">
        <v>71582</v>
      </c>
      <c r="Z6413" t="s">
        <v>71583</v>
      </c>
    </row>
    <row r="6414" spans="23:26" x14ac:dyDescent="0.25">
      <c r="W6414" t="s">
        <v>71584</v>
      </c>
      <c r="X6414" t="s">
        <v>71585</v>
      </c>
      <c r="Y6414" t="s">
        <v>71586</v>
      </c>
      <c r="Z6414" t="s">
        <v>71587</v>
      </c>
    </row>
    <row r="6415" spans="23:26" x14ac:dyDescent="0.25">
      <c r="W6415" t="s">
        <v>71588</v>
      </c>
      <c r="X6415" t="s">
        <v>71589</v>
      </c>
      <c r="Y6415" t="s">
        <v>71590</v>
      </c>
      <c r="Z6415" t="s">
        <v>71591</v>
      </c>
    </row>
    <row r="6416" spans="23:26" x14ac:dyDescent="0.25">
      <c r="W6416" t="s">
        <v>71592</v>
      </c>
      <c r="X6416" t="s">
        <v>71593</v>
      </c>
      <c r="Y6416" t="s">
        <v>71594</v>
      </c>
      <c r="Z6416" t="s">
        <v>71595</v>
      </c>
    </row>
    <row r="6417" spans="23:26" x14ac:dyDescent="0.25">
      <c r="W6417" t="s">
        <v>71596</v>
      </c>
      <c r="X6417" t="s">
        <v>71597</v>
      </c>
      <c r="Y6417" t="s">
        <v>71598</v>
      </c>
      <c r="Z6417" t="s">
        <v>71599</v>
      </c>
    </row>
    <row r="6418" spans="23:26" x14ac:dyDescent="0.25">
      <c r="W6418" t="s">
        <v>71600</v>
      </c>
      <c r="X6418" t="s">
        <v>71601</v>
      </c>
      <c r="Y6418" t="s">
        <v>71602</v>
      </c>
      <c r="Z6418" t="s">
        <v>71603</v>
      </c>
    </row>
    <row r="6419" spans="23:26" x14ac:dyDescent="0.25">
      <c r="W6419" t="s">
        <v>71604</v>
      </c>
      <c r="X6419" t="s">
        <v>71605</v>
      </c>
      <c r="Y6419" t="s">
        <v>71606</v>
      </c>
      <c r="Z6419" t="s">
        <v>71607</v>
      </c>
    </row>
    <row r="6420" spans="23:26" x14ac:dyDescent="0.25">
      <c r="W6420" t="s">
        <v>71608</v>
      </c>
      <c r="X6420" t="s">
        <v>71609</v>
      </c>
      <c r="Y6420" t="s">
        <v>71610</v>
      </c>
      <c r="Z6420" t="s">
        <v>71611</v>
      </c>
    </row>
    <row r="6421" spans="23:26" x14ac:dyDescent="0.25">
      <c r="W6421" t="s">
        <v>71612</v>
      </c>
      <c r="X6421" t="s">
        <v>71613</v>
      </c>
      <c r="Y6421" t="s">
        <v>71614</v>
      </c>
      <c r="Z6421" t="s">
        <v>71615</v>
      </c>
    </row>
    <row r="6422" spans="23:26" x14ac:dyDescent="0.25">
      <c r="W6422" t="s">
        <v>71616</v>
      </c>
      <c r="X6422" t="s">
        <v>71617</v>
      </c>
      <c r="Y6422" t="s">
        <v>71618</v>
      </c>
      <c r="Z6422" t="s">
        <v>71619</v>
      </c>
    </row>
    <row r="6423" spans="23:26" x14ac:dyDescent="0.25">
      <c r="W6423" t="s">
        <v>71620</v>
      </c>
      <c r="X6423" t="s">
        <v>71621</v>
      </c>
      <c r="Y6423" t="s">
        <v>71622</v>
      </c>
      <c r="Z6423" t="s">
        <v>71623</v>
      </c>
    </row>
    <row r="6424" spans="23:26" x14ac:dyDescent="0.25">
      <c r="W6424" t="s">
        <v>71624</v>
      </c>
      <c r="X6424" t="s">
        <v>71625</v>
      </c>
      <c r="Y6424" t="s">
        <v>71626</v>
      </c>
      <c r="Z6424" t="s">
        <v>71627</v>
      </c>
    </row>
    <row r="6425" spans="23:26" x14ac:dyDescent="0.25">
      <c r="W6425" t="s">
        <v>71628</v>
      </c>
      <c r="X6425" t="s">
        <v>71629</v>
      </c>
      <c r="Y6425" t="s">
        <v>71630</v>
      </c>
      <c r="Z6425" t="s">
        <v>71631</v>
      </c>
    </row>
    <row r="6426" spans="23:26" x14ac:dyDescent="0.25">
      <c r="W6426" t="s">
        <v>71632</v>
      </c>
      <c r="X6426" t="s">
        <v>71633</v>
      </c>
      <c r="Y6426" t="s">
        <v>71634</v>
      </c>
      <c r="Z6426" t="s">
        <v>71635</v>
      </c>
    </row>
    <row r="6427" spans="23:26" x14ac:dyDescent="0.25">
      <c r="W6427" t="s">
        <v>71636</v>
      </c>
      <c r="X6427" t="s">
        <v>71637</v>
      </c>
      <c r="Y6427" t="s">
        <v>71638</v>
      </c>
      <c r="Z6427" t="s">
        <v>71639</v>
      </c>
    </row>
    <row r="6428" spans="23:26" x14ac:dyDescent="0.25">
      <c r="W6428" t="s">
        <v>71640</v>
      </c>
      <c r="X6428" t="s">
        <v>71641</v>
      </c>
      <c r="Y6428" t="s">
        <v>71642</v>
      </c>
      <c r="Z6428" t="s">
        <v>71643</v>
      </c>
    </row>
    <row r="6429" spans="23:26" x14ac:dyDescent="0.25">
      <c r="W6429" t="s">
        <v>71644</v>
      </c>
      <c r="X6429" t="s">
        <v>71645</v>
      </c>
      <c r="Y6429" t="s">
        <v>71646</v>
      </c>
      <c r="Z6429" t="s">
        <v>71647</v>
      </c>
    </row>
    <row r="6430" spans="23:26" x14ac:dyDescent="0.25">
      <c r="W6430" t="s">
        <v>71648</v>
      </c>
      <c r="X6430" t="s">
        <v>71649</v>
      </c>
      <c r="Y6430" t="s">
        <v>71650</v>
      </c>
      <c r="Z6430" t="s">
        <v>71651</v>
      </c>
    </row>
    <row r="6431" spans="23:26" x14ac:dyDescent="0.25">
      <c r="W6431" t="s">
        <v>71652</v>
      </c>
      <c r="X6431" t="s">
        <v>71653</v>
      </c>
      <c r="Y6431" t="s">
        <v>71654</v>
      </c>
      <c r="Z6431" t="s">
        <v>71655</v>
      </c>
    </row>
    <row r="6432" spans="23:26" x14ac:dyDescent="0.25">
      <c r="W6432" t="s">
        <v>71656</v>
      </c>
      <c r="X6432" t="s">
        <v>71657</v>
      </c>
      <c r="Y6432" t="s">
        <v>71658</v>
      </c>
      <c r="Z6432" t="s">
        <v>71659</v>
      </c>
    </row>
    <row r="6433" spans="23:26" x14ac:dyDescent="0.25">
      <c r="W6433" t="s">
        <v>71660</v>
      </c>
      <c r="X6433" t="s">
        <v>71661</v>
      </c>
      <c r="Y6433" t="s">
        <v>71662</v>
      </c>
      <c r="Z6433" t="s">
        <v>71663</v>
      </c>
    </row>
    <row r="6434" spans="23:26" x14ac:dyDescent="0.25">
      <c r="W6434" t="s">
        <v>71664</v>
      </c>
      <c r="X6434" t="s">
        <v>71665</v>
      </c>
      <c r="Y6434" t="s">
        <v>71666</v>
      </c>
      <c r="Z6434" t="s">
        <v>71667</v>
      </c>
    </row>
    <row r="6435" spans="23:26" x14ac:dyDescent="0.25">
      <c r="W6435" t="s">
        <v>71668</v>
      </c>
      <c r="X6435" t="s">
        <v>71669</v>
      </c>
      <c r="Y6435" t="s">
        <v>71670</v>
      </c>
      <c r="Z6435" t="s">
        <v>71671</v>
      </c>
    </row>
    <row r="6436" spans="23:26" x14ac:dyDescent="0.25">
      <c r="W6436" t="s">
        <v>71672</v>
      </c>
      <c r="X6436" t="s">
        <v>71673</v>
      </c>
      <c r="Y6436" t="s">
        <v>71674</v>
      </c>
      <c r="Z6436" t="s">
        <v>71675</v>
      </c>
    </row>
    <row r="6437" spans="23:26" x14ac:dyDescent="0.25">
      <c r="W6437" t="s">
        <v>71676</v>
      </c>
      <c r="X6437" t="s">
        <v>71677</v>
      </c>
      <c r="Y6437" t="s">
        <v>71678</v>
      </c>
      <c r="Z6437" t="s">
        <v>71679</v>
      </c>
    </row>
    <row r="6438" spans="23:26" x14ac:dyDescent="0.25">
      <c r="W6438" t="s">
        <v>71680</v>
      </c>
      <c r="X6438" t="s">
        <v>71681</v>
      </c>
      <c r="Y6438" t="s">
        <v>71682</v>
      </c>
      <c r="Z6438" t="s">
        <v>71683</v>
      </c>
    </row>
    <row r="6439" spans="23:26" x14ac:dyDescent="0.25">
      <c r="W6439" t="s">
        <v>71684</v>
      </c>
      <c r="X6439" t="s">
        <v>71685</v>
      </c>
      <c r="Y6439" t="s">
        <v>71686</v>
      </c>
      <c r="Z6439" t="s">
        <v>71687</v>
      </c>
    </row>
    <row r="6440" spans="23:26" x14ac:dyDescent="0.25">
      <c r="W6440" t="s">
        <v>71688</v>
      </c>
      <c r="X6440" t="s">
        <v>71689</v>
      </c>
      <c r="Y6440" t="s">
        <v>71690</v>
      </c>
      <c r="Z6440" t="s">
        <v>71691</v>
      </c>
    </row>
    <row r="6441" spans="23:26" x14ac:dyDescent="0.25">
      <c r="W6441" t="s">
        <v>71692</v>
      </c>
      <c r="X6441" t="s">
        <v>71693</v>
      </c>
      <c r="Y6441" t="s">
        <v>71694</v>
      </c>
      <c r="Z6441" t="s">
        <v>71695</v>
      </c>
    </row>
    <row r="6442" spans="23:26" x14ac:dyDescent="0.25">
      <c r="W6442" t="s">
        <v>71696</v>
      </c>
      <c r="X6442" t="s">
        <v>71697</v>
      </c>
      <c r="Y6442" t="s">
        <v>71698</v>
      </c>
      <c r="Z6442" t="s">
        <v>71699</v>
      </c>
    </row>
    <row r="6443" spans="23:26" x14ac:dyDescent="0.25">
      <c r="W6443" t="s">
        <v>71700</v>
      </c>
      <c r="X6443" t="s">
        <v>71701</v>
      </c>
      <c r="Y6443" t="s">
        <v>71702</v>
      </c>
      <c r="Z6443" t="s">
        <v>71703</v>
      </c>
    </row>
    <row r="6444" spans="23:26" x14ac:dyDescent="0.25">
      <c r="W6444" t="s">
        <v>71704</v>
      </c>
      <c r="X6444" t="s">
        <v>71705</v>
      </c>
      <c r="Y6444" t="s">
        <v>71567</v>
      </c>
      <c r="Z6444" t="s">
        <v>71706</v>
      </c>
    </row>
    <row r="6445" spans="23:26" x14ac:dyDescent="0.25">
      <c r="W6445" t="s">
        <v>71707</v>
      </c>
      <c r="X6445" t="s">
        <v>71708</v>
      </c>
      <c r="Y6445" t="s">
        <v>71709</v>
      </c>
      <c r="Z6445" t="s">
        <v>71710</v>
      </c>
    </row>
    <row r="6446" spans="23:26" x14ac:dyDescent="0.25">
      <c r="W6446" t="s">
        <v>71711</v>
      </c>
      <c r="X6446" t="s">
        <v>71712</v>
      </c>
      <c r="Y6446" t="s">
        <v>71713</v>
      </c>
      <c r="Z6446" t="s">
        <v>71714</v>
      </c>
    </row>
    <row r="6447" spans="23:26" x14ac:dyDescent="0.25">
      <c r="W6447" t="s">
        <v>71715</v>
      </c>
      <c r="X6447" t="s">
        <v>71716</v>
      </c>
      <c r="Y6447" t="s">
        <v>71717</v>
      </c>
      <c r="Z6447" t="s">
        <v>71718</v>
      </c>
    </row>
    <row r="6448" spans="23:26" x14ac:dyDescent="0.25">
      <c r="W6448" t="s">
        <v>71719</v>
      </c>
      <c r="X6448" t="s">
        <v>71720</v>
      </c>
      <c r="Y6448" t="s">
        <v>71721</v>
      </c>
      <c r="Z6448" t="s">
        <v>71722</v>
      </c>
    </row>
    <row r="6449" spans="23:26" x14ac:dyDescent="0.25">
      <c r="W6449" t="s">
        <v>71723</v>
      </c>
      <c r="X6449" t="s">
        <v>71724</v>
      </c>
      <c r="Y6449" t="s">
        <v>71725</v>
      </c>
      <c r="Z6449" t="s">
        <v>71726</v>
      </c>
    </row>
    <row r="6450" spans="23:26" x14ac:dyDescent="0.25">
      <c r="W6450" t="s">
        <v>71727</v>
      </c>
      <c r="X6450" t="s">
        <v>71728</v>
      </c>
      <c r="Y6450" t="s">
        <v>71729</v>
      </c>
      <c r="Z6450" t="s">
        <v>71730</v>
      </c>
    </row>
    <row r="6451" spans="23:26" x14ac:dyDescent="0.25">
      <c r="W6451" t="s">
        <v>71731</v>
      </c>
      <c r="X6451" t="s">
        <v>71732</v>
      </c>
      <c r="Y6451" t="s">
        <v>71733</v>
      </c>
      <c r="Z6451" t="s">
        <v>71734</v>
      </c>
    </row>
    <row r="6452" spans="23:26" x14ac:dyDescent="0.25">
      <c r="W6452" t="s">
        <v>71735</v>
      </c>
      <c r="X6452" t="s">
        <v>71736</v>
      </c>
      <c r="Y6452" t="s">
        <v>71634</v>
      </c>
      <c r="Z6452" t="s">
        <v>71737</v>
      </c>
    </row>
    <row r="6453" spans="23:26" x14ac:dyDescent="0.25">
      <c r="W6453" t="s">
        <v>71738</v>
      </c>
      <c r="X6453" t="s">
        <v>71739</v>
      </c>
      <c r="Y6453" t="s">
        <v>71740</v>
      </c>
      <c r="Z6453" t="s">
        <v>71741</v>
      </c>
    </row>
    <row r="6454" spans="23:26" x14ac:dyDescent="0.25">
      <c r="W6454" t="s">
        <v>71742</v>
      </c>
      <c r="X6454" t="s">
        <v>71743</v>
      </c>
      <c r="Y6454" t="s">
        <v>71744</v>
      </c>
      <c r="Z6454" t="s">
        <v>71745</v>
      </c>
    </row>
    <row r="6455" spans="23:26" x14ac:dyDescent="0.25">
      <c r="W6455" t="s">
        <v>71746</v>
      </c>
      <c r="X6455" t="s">
        <v>71747</v>
      </c>
      <c r="Y6455" t="s">
        <v>71748</v>
      </c>
      <c r="Z6455" t="s">
        <v>71749</v>
      </c>
    </row>
    <row r="6456" spans="23:26" x14ac:dyDescent="0.25">
      <c r="W6456" t="s">
        <v>71750</v>
      </c>
      <c r="X6456" t="s">
        <v>71751</v>
      </c>
      <c r="Y6456" t="s">
        <v>71752</v>
      </c>
      <c r="Z6456" t="s">
        <v>71753</v>
      </c>
    </row>
    <row r="6457" spans="23:26" x14ac:dyDescent="0.25">
      <c r="W6457" t="s">
        <v>71754</v>
      </c>
      <c r="X6457" t="s">
        <v>71755</v>
      </c>
      <c r="Y6457" t="s">
        <v>71756</v>
      </c>
      <c r="Z6457" t="s">
        <v>71757</v>
      </c>
    </row>
    <row r="6458" spans="23:26" x14ac:dyDescent="0.25">
      <c r="W6458" t="s">
        <v>71758</v>
      </c>
      <c r="X6458" t="s">
        <v>71759</v>
      </c>
      <c r="Y6458" t="s">
        <v>71760</v>
      </c>
      <c r="Z6458" t="s">
        <v>71761</v>
      </c>
    </row>
    <row r="6459" spans="23:26" x14ac:dyDescent="0.25">
      <c r="W6459" t="s">
        <v>71762</v>
      </c>
      <c r="X6459" t="s">
        <v>71763</v>
      </c>
      <c r="Y6459" t="s">
        <v>71764</v>
      </c>
      <c r="Z6459" t="s">
        <v>71765</v>
      </c>
    </row>
    <row r="6460" spans="23:26" x14ac:dyDescent="0.25">
      <c r="W6460" t="s">
        <v>71766</v>
      </c>
      <c r="X6460" t="s">
        <v>71767</v>
      </c>
      <c r="Y6460" t="s">
        <v>71768</v>
      </c>
      <c r="Z6460" t="s">
        <v>71769</v>
      </c>
    </row>
    <row r="6461" spans="23:26" x14ac:dyDescent="0.25">
      <c r="W6461" t="s">
        <v>71770</v>
      </c>
      <c r="X6461" t="s">
        <v>71771</v>
      </c>
      <c r="Y6461" t="s">
        <v>71772</v>
      </c>
      <c r="Z6461" t="s">
        <v>71773</v>
      </c>
    </row>
    <row r="6462" spans="23:26" x14ac:dyDescent="0.25">
      <c r="W6462" t="s">
        <v>71774</v>
      </c>
      <c r="X6462" t="s">
        <v>71775</v>
      </c>
      <c r="Y6462" t="s">
        <v>71776</v>
      </c>
      <c r="Z6462" t="s">
        <v>71777</v>
      </c>
    </row>
    <row r="6463" spans="23:26" x14ac:dyDescent="0.25">
      <c r="W6463" t="s">
        <v>71778</v>
      </c>
      <c r="X6463" t="s">
        <v>71779</v>
      </c>
      <c r="Y6463" t="s">
        <v>71780</v>
      </c>
      <c r="Z6463" t="s">
        <v>71781</v>
      </c>
    </row>
    <row r="6464" spans="23:26" x14ac:dyDescent="0.25">
      <c r="W6464" t="s">
        <v>71782</v>
      </c>
      <c r="X6464" t="s">
        <v>71783</v>
      </c>
      <c r="Y6464" t="s">
        <v>71784</v>
      </c>
      <c r="Z6464" t="s">
        <v>71785</v>
      </c>
    </row>
    <row r="6465" spans="23:26" x14ac:dyDescent="0.25">
      <c r="W6465" t="s">
        <v>71786</v>
      </c>
      <c r="X6465" t="s">
        <v>71787</v>
      </c>
      <c r="Y6465" t="s">
        <v>71788</v>
      </c>
      <c r="Z6465" t="s">
        <v>71789</v>
      </c>
    </row>
    <row r="6466" spans="23:26" x14ac:dyDescent="0.25">
      <c r="W6466" t="s">
        <v>71790</v>
      </c>
      <c r="X6466" t="s">
        <v>71791</v>
      </c>
      <c r="Y6466" t="s">
        <v>71792</v>
      </c>
      <c r="Z6466" t="s">
        <v>71793</v>
      </c>
    </row>
    <row r="6467" spans="23:26" x14ac:dyDescent="0.25">
      <c r="W6467" t="s">
        <v>71794</v>
      </c>
      <c r="X6467" t="s">
        <v>71795</v>
      </c>
      <c r="Y6467" t="s">
        <v>71796</v>
      </c>
      <c r="Z6467" t="s">
        <v>71797</v>
      </c>
    </row>
    <row r="6468" spans="23:26" x14ac:dyDescent="0.25">
      <c r="W6468" t="s">
        <v>71798</v>
      </c>
      <c r="X6468" t="s">
        <v>71799</v>
      </c>
      <c r="Y6468" t="s">
        <v>71800</v>
      </c>
      <c r="Z6468" t="s">
        <v>71801</v>
      </c>
    </row>
    <row r="6469" spans="23:26" x14ac:dyDescent="0.25">
      <c r="W6469" t="s">
        <v>71802</v>
      </c>
      <c r="X6469" t="s">
        <v>71803</v>
      </c>
      <c r="Y6469" t="s">
        <v>71804</v>
      </c>
      <c r="Z6469" t="s">
        <v>71805</v>
      </c>
    </row>
    <row r="6470" spans="23:26" x14ac:dyDescent="0.25">
      <c r="W6470" t="s">
        <v>71806</v>
      </c>
      <c r="X6470" t="s">
        <v>71807</v>
      </c>
      <c r="Y6470" t="s">
        <v>71808</v>
      </c>
      <c r="Z6470" t="s">
        <v>71809</v>
      </c>
    </row>
    <row r="6471" spans="23:26" x14ac:dyDescent="0.25">
      <c r="W6471" t="s">
        <v>71810</v>
      </c>
      <c r="X6471" t="s">
        <v>71811</v>
      </c>
      <c r="Y6471" t="s">
        <v>71812</v>
      </c>
      <c r="Z6471" t="s">
        <v>71813</v>
      </c>
    </row>
    <row r="6472" spans="23:26" x14ac:dyDescent="0.25">
      <c r="W6472" t="s">
        <v>71814</v>
      </c>
      <c r="X6472" t="s">
        <v>71815</v>
      </c>
      <c r="Y6472" t="s">
        <v>71816</v>
      </c>
      <c r="Z6472" t="s">
        <v>71817</v>
      </c>
    </row>
    <row r="6473" spans="23:26" x14ac:dyDescent="0.25">
      <c r="W6473" t="s">
        <v>71818</v>
      </c>
      <c r="X6473" t="s">
        <v>71819</v>
      </c>
      <c r="Y6473" t="s">
        <v>71820</v>
      </c>
      <c r="Z6473" t="s">
        <v>71821</v>
      </c>
    </row>
    <row r="6474" spans="23:26" x14ac:dyDescent="0.25">
      <c r="W6474" t="s">
        <v>71822</v>
      </c>
      <c r="X6474" t="s">
        <v>71823</v>
      </c>
      <c r="Y6474" t="s">
        <v>71824</v>
      </c>
      <c r="Z6474" t="s">
        <v>71825</v>
      </c>
    </row>
    <row r="6475" spans="23:26" x14ac:dyDescent="0.25">
      <c r="W6475" t="s">
        <v>71826</v>
      </c>
      <c r="X6475" t="s">
        <v>71827</v>
      </c>
      <c r="Y6475" t="s">
        <v>71828</v>
      </c>
      <c r="Z6475" t="s">
        <v>71829</v>
      </c>
    </row>
    <row r="6476" spans="23:26" x14ac:dyDescent="0.25">
      <c r="W6476" t="s">
        <v>71830</v>
      </c>
      <c r="X6476" t="s">
        <v>71831</v>
      </c>
      <c r="Y6476" t="s">
        <v>71832</v>
      </c>
      <c r="Z6476" t="s">
        <v>71833</v>
      </c>
    </row>
    <row r="6477" spans="23:26" x14ac:dyDescent="0.25">
      <c r="W6477" t="s">
        <v>71834</v>
      </c>
      <c r="X6477" t="s">
        <v>71835</v>
      </c>
      <c r="Y6477" t="s">
        <v>71836</v>
      </c>
      <c r="Z6477" t="s">
        <v>71837</v>
      </c>
    </row>
    <row r="6478" spans="23:26" x14ac:dyDescent="0.25">
      <c r="W6478" t="s">
        <v>71838</v>
      </c>
      <c r="X6478" t="s">
        <v>71839</v>
      </c>
      <c r="Y6478" t="s">
        <v>71840</v>
      </c>
      <c r="Z6478" t="s">
        <v>71841</v>
      </c>
    </row>
    <row r="6479" spans="23:26" x14ac:dyDescent="0.25">
      <c r="W6479" t="s">
        <v>71842</v>
      </c>
      <c r="X6479" t="s">
        <v>71843</v>
      </c>
      <c r="Y6479" t="s">
        <v>71844</v>
      </c>
      <c r="Z6479" t="s">
        <v>71845</v>
      </c>
    </row>
    <row r="6480" spans="23:26" x14ac:dyDescent="0.25">
      <c r="W6480" t="s">
        <v>71846</v>
      </c>
      <c r="X6480" t="s">
        <v>71847</v>
      </c>
      <c r="Y6480" t="s">
        <v>71848</v>
      </c>
      <c r="Z6480" t="s">
        <v>71849</v>
      </c>
    </row>
    <row r="6481" spans="23:26" x14ac:dyDescent="0.25">
      <c r="W6481" t="s">
        <v>71850</v>
      </c>
      <c r="X6481" t="s">
        <v>71851</v>
      </c>
      <c r="Y6481" t="s">
        <v>71852</v>
      </c>
      <c r="Z6481" t="s">
        <v>71853</v>
      </c>
    </row>
    <row r="6482" spans="23:26" x14ac:dyDescent="0.25">
      <c r="W6482" t="s">
        <v>71854</v>
      </c>
      <c r="X6482" t="s">
        <v>71855</v>
      </c>
      <c r="Y6482" t="s">
        <v>71856</v>
      </c>
      <c r="Z6482" t="s">
        <v>71857</v>
      </c>
    </row>
    <row r="6483" spans="23:26" x14ac:dyDescent="0.25">
      <c r="W6483" t="s">
        <v>71858</v>
      </c>
      <c r="X6483" t="s">
        <v>71859</v>
      </c>
      <c r="Y6483" t="s">
        <v>71860</v>
      </c>
      <c r="Z6483" t="s">
        <v>71861</v>
      </c>
    </row>
    <row r="6484" spans="23:26" x14ac:dyDescent="0.25">
      <c r="W6484" t="s">
        <v>71862</v>
      </c>
      <c r="X6484" t="s">
        <v>71863</v>
      </c>
      <c r="Y6484" t="s">
        <v>71864</v>
      </c>
      <c r="Z6484" t="s">
        <v>71865</v>
      </c>
    </row>
    <row r="6485" spans="23:26" x14ac:dyDescent="0.25">
      <c r="W6485" t="s">
        <v>71866</v>
      </c>
      <c r="X6485" t="s">
        <v>71867</v>
      </c>
      <c r="Y6485" t="s">
        <v>71222</v>
      </c>
      <c r="Z6485" t="s">
        <v>71868</v>
      </c>
    </row>
    <row r="6486" spans="23:26" x14ac:dyDescent="0.25">
      <c r="W6486" t="s">
        <v>71869</v>
      </c>
      <c r="X6486" t="s">
        <v>71870</v>
      </c>
      <c r="Y6486" t="s">
        <v>67521</v>
      </c>
      <c r="Z6486" t="s">
        <v>71871</v>
      </c>
    </row>
    <row r="6487" spans="23:26" x14ac:dyDescent="0.25">
      <c r="W6487" t="s">
        <v>71872</v>
      </c>
      <c r="X6487" t="s">
        <v>71873</v>
      </c>
      <c r="Y6487" t="s">
        <v>71234</v>
      </c>
      <c r="Z6487" t="s">
        <v>71874</v>
      </c>
    </row>
    <row r="6488" spans="23:26" x14ac:dyDescent="0.25">
      <c r="W6488" t="s">
        <v>71875</v>
      </c>
      <c r="X6488" t="s">
        <v>71876</v>
      </c>
      <c r="Y6488" t="s">
        <v>71249</v>
      </c>
      <c r="Z6488" t="s">
        <v>71877</v>
      </c>
    </row>
    <row r="6489" spans="23:26" x14ac:dyDescent="0.25">
      <c r="W6489" t="s">
        <v>71878</v>
      </c>
      <c r="X6489" t="s">
        <v>71879</v>
      </c>
      <c r="Y6489" t="s">
        <v>71880</v>
      </c>
      <c r="Z6489" t="s">
        <v>71881</v>
      </c>
    </row>
    <row r="6490" spans="23:26" x14ac:dyDescent="0.25">
      <c r="W6490" t="s">
        <v>71882</v>
      </c>
      <c r="X6490" t="s">
        <v>71883</v>
      </c>
      <c r="Y6490" t="s">
        <v>71416</v>
      </c>
      <c r="Z6490" t="s">
        <v>71884</v>
      </c>
    </row>
    <row r="6491" spans="23:26" x14ac:dyDescent="0.25">
      <c r="W6491" t="s">
        <v>71885</v>
      </c>
      <c r="X6491" t="s">
        <v>71886</v>
      </c>
      <c r="Y6491" t="s">
        <v>71887</v>
      </c>
      <c r="Z6491" t="s">
        <v>71888</v>
      </c>
    </row>
    <row r="6492" spans="23:26" x14ac:dyDescent="0.25">
      <c r="W6492" t="s">
        <v>71889</v>
      </c>
      <c r="X6492" t="s">
        <v>71890</v>
      </c>
      <c r="Y6492" t="s">
        <v>71891</v>
      </c>
      <c r="Z6492" t="s">
        <v>71892</v>
      </c>
    </row>
    <row r="6493" spans="23:26" x14ac:dyDescent="0.25">
      <c r="W6493" t="s">
        <v>71893</v>
      </c>
      <c r="X6493" t="s">
        <v>71894</v>
      </c>
      <c r="Y6493" t="s">
        <v>71895</v>
      </c>
      <c r="Z6493" t="s">
        <v>71896</v>
      </c>
    </row>
    <row r="6494" spans="23:26" x14ac:dyDescent="0.25">
      <c r="W6494" t="s">
        <v>71897</v>
      </c>
      <c r="X6494" t="s">
        <v>71898</v>
      </c>
      <c r="Y6494" t="s">
        <v>42019</v>
      </c>
      <c r="Z6494" t="s">
        <v>71899</v>
      </c>
    </row>
    <row r="6495" spans="23:26" x14ac:dyDescent="0.25">
      <c r="W6495" t="s">
        <v>71900</v>
      </c>
      <c r="X6495" t="s">
        <v>71901</v>
      </c>
      <c r="Y6495" t="s">
        <v>71902</v>
      </c>
      <c r="Z6495" t="s">
        <v>71903</v>
      </c>
    </row>
    <row r="6496" spans="23:26" x14ac:dyDescent="0.25">
      <c r="W6496" t="s">
        <v>71904</v>
      </c>
      <c r="X6496" t="s">
        <v>71905</v>
      </c>
      <c r="Y6496" t="s">
        <v>42102</v>
      </c>
      <c r="Z6496" t="s">
        <v>71906</v>
      </c>
    </row>
    <row r="6497" spans="23:26" x14ac:dyDescent="0.25">
      <c r="W6497" t="s">
        <v>71907</v>
      </c>
      <c r="X6497" t="s">
        <v>71908</v>
      </c>
      <c r="Y6497" t="s">
        <v>71909</v>
      </c>
      <c r="Z6497" t="s">
        <v>71910</v>
      </c>
    </row>
    <row r="6498" spans="23:26" x14ac:dyDescent="0.25">
      <c r="W6498" t="s">
        <v>71911</v>
      </c>
      <c r="X6498" t="s">
        <v>71912</v>
      </c>
      <c r="Y6498" t="s">
        <v>71913</v>
      </c>
      <c r="Z6498" t="s">
        <v>71914</v>
      </c>
    </row>
    <row r="6499" spans="23:26" x14ac:dyDescent="0.25">
      <c r="W6499" t="s">
        <v>71915</v>
      </c>
      <c r="X6499" t="s">
        <v>71916</v>
      </c>
      <c r="Y6499" t="s">
        <v>71917</v>
      </c>
      <c r="Z6499" t="s">
        <v>71918</v>
      </c>
    </row>
    <row r="6500" spans="23:26" x14ac:dyDescent="0.25">
      <c r="W6500" t="s">
        <v>71919</v>
      </c>
      <c r="X6500" t="s">
        <v>71920</v>
      </c>
      <c r="Y6500" t="s">
        <v>71921</v>
      </c>
      <c r="Z6500" t="s">
        <v>71922</v>
      </c>
    </row>
    <row r="6501" spans="23:26" x14ac:dyDescent="0.25">
      <c r="W6501" t="s">
        <v>71923</v>
      </c>
      <c r="X6501" t="s">
        <v>71924</v>
      </c>
      <c r="Y6501" t="s">
        <v>71925</v>
      </c>
      <c r="Z6501" t="s">
        <v>71926</v>
      </c>
    </row>
    <row r="6502" spans="23:26" x14ac:dyDescent="0.25">
      <c r="W6502" t="s">
        <v>71927</v>
      </c>
      <c r="X6502" t="s">
        <v>71928</v>
      </c>
      <c r="Y6502" t="s">
        <v>71929</v>
      </c>
      <c r="Z6502" t="s">
        <v>71930</v>
      </c>
    </row>
    <row r="6503" spans="23:26" x14ac:dyDescent="0.25">
      <c r="W6503" t="s">
        <v>71931</v>
      </c>
      <c r="X6503" t="s">
        <v>71932</v>
      </c>
      <c r="Y6503" t="s">
        <v>43227</v>
      </c>
      <c r="Z6503" t="s">
        <v>71933</v>
      </c>
    </row>
    <row r="6504" spans="23:26" x14ac:dyDescent="0.25">
      <c r="W6504" t="s">
        <v>71934</v>
      </c>
      <c r="X6504" t="s">
        <v>71935</v>
      </c>
      <c r="Y6504" t="s">
        <v>71936</v>
      </c>
      <c r="Z6504" t="s">
        <v>71937</v>
      </c>
    </row>
    <row r="6505" spans="23:26" x14ac:dyDescent="0.25">
      <c r="W6505" t="s">
        <v>71938</v>
      </c>
      <c r="X6505" t="s">
        <v>71939</v>
      </c>
      <c r="Y6505" t="s">
        <v>71921</v>
      </c>
      <c r="Z6505" t="s">
        <v>71940</v>
      </c>
    </row>
    <row r="6506" spans="23:26" x14ac:dyDescent="0.25">
      <c r="W6506" t="s">
        <v>71941</v>
      </c>
      <c r="X6506" t="s">
        <v>71942</v>
      </c>
      <c r="Y6506" t="s">
        <v>41698</v>
      </c>
      <c r="Z6506" t="s">
        <v>71943</v>
      </c>
    </row>
    <row r="6507" spans="23:26" x14ac:dyDescent="0.25">
      <c r="W6507" t="s">
        <v>71944</v>
      </c>
      <c r="X6507" t="s">
        <v>71945</v>
      </c>
      <c r="Y6507" t="s">
        <v>71946</v>
      </c>
      <c r="Z6507" t="s">
        <v>71947</v>
      </c>
    </row>
    <row r="6508" spans="23:26" x14ac:dyDescent="0.25">
      <c r="W6508" t="s">
        <v>71948</v>
      </c>
      <c r="X6508" t="s">
        <v>71949</v>
      </c>
      <c r="Y6508" t="s">
        <v>41716</v>
      </c>
      <c r="Z6508" t="s">
        <v>71950</v>
      </c>
    </row>
    <row r="6509" spans="23:26" x14ac:dyDescent="0.25">
      <c r="W6509" t="s">
        <v>71951</v>
      </c>
      <c r="X6509" t="s">
        <v>71952</v>
      </c>
      <c r="Y6509" t="s">
        <v>71953</v>
      </c>
      <c r="Z6509" t="s">
        <v>71954</v>
      </c>
    </row>
    <row r="6510" spans="23:26" x14ac:dyDescent="0.25">
      <c r="W6510" t="s">
        <v>71955</v>
      </c>
      <c r="X6510" t="s">
        <v>71956</v>
      </c>
      <c r="Y6510" t="s">
        <v>71921</v>
      </c>
      <c r="Z6510" t="s">
        <v>71957</v>
      </c>
    </row>
    <row r="6511" spans="23:26" x14ac:dyDescent="0.25">
      <c r="W6511" t="s">
        <v>71958</v>
      </c>
      <c r="X6511" t="s">
        <v>71959</v>
      </c>
      <c r="Y6511" t="s">
        <v>41698</v>
      </c>
      <c r="Z6511" t="s">
        <v>71960</v>
      </c>
    </row>
    <row r="6512" spans="23:26" x14ac:dyDescent="0.25">
      <c r="W6512" t="s">
        <v>71961</v>
      </c>
      <c r="X6512" t="s">
        <v>71962</v>
      </c>
      <c r="Y6512" t="s">
        <v>71946</v>
      </c>
      <c r="Z6512" t="s">
        <v>71963</v>
      </c>
    </row>
    <row r="6513" spans="23:26" x14ac:dyDescent="0.25">
      <c r="W6513" t="s">
        <v>71964</v>
      </c>
      <c r="X6513" t="s">
        <v>71965</v>
      </c>
      <c r="Y6513" t="s">
        <v>43230</v>
      </c>
      <c r="Z6513" t="s">
        <v>71966</v>
      </c>
    </row>
    <row r="6514" spans="23:26" x14ac:dyDescent="0.25">
      <c r="W6514" t="s">
        <v>71967</v>
      </c>
      <c r="X6514" t="s">
        <v>71968</v>
      </c>
      <c r="Y6514" t="s">
        <v>44746</v>
      </c>
      <c r="Z6514" t="s">
        <v>71969</v>
      </c>
    </row>
    <row r="6515" spans="23:26" x14ac:dyDescent="0.25">
      <c r="W6515" t="s">
        <v>71970</v>
      </c>
      <c r="X6515" t="s">
        <v>71971</v>
      </c>
      <c r="Y6515" t="s">
        <v>41743</v>
      </c>
      <c r="Z6515" t="s">
        <v>71972</v>
      </c>
    </row>
    <row r="6516" spans="23:26" x14ac:dyDescent="0.25">
      <c r="W6516" t="s">
        <v>71973</v>
      </c>
      <c r="X6516" t="s">
        <v>71974</v>
      </c>
      <c r="Y6516" t="s">
        <v>41716</v>
      </c>
      <c r="Z6516" t="s">
        <v>71975</v>
      </c>
    </row>
    <row r="6517" spans="23:26" x14ac:dyDescent="0.25">
      <c r="W6517" t="s">
        <v>71976</v>
      </c>
      <c r="X6517" t="s">
        <v>71977</v>
      </c>
      <c r="Y6517" t="s">
        <v>44960</v>
      </c>
      <c r="Z6517" t="s">
        <v>71978</v>
      </c>
    </row>
    <row r="6518" spans="23:26" x14ac:dyDescent="0.25">
      <c r="W6518" t="s">
        <v>71979</v>
      </c>
      <c r="X6518" t="s">
        <v>71980</v>
      </c>
      <c r="Y6518" t="s">
        <v>71921</v>
      </c>
      <c r="Z6518" t="s">
        <v>71981</v>
      </c>
    </row>
    <row r="6519" spans="23:26" x14ac:dyDescent="0.25">
      <c r="W6519" t="s">
        <v>71982</v>
      </c>
      <c r="X6519" t="s">
        <v>71983</v>
      </c>
      <c r="Y6519" t="s">
        <v>41698</v>
      </c>
      <c r="Z6519" t="s">
        <v>71984</v>
      </c>
    </row>
    <row r="6520" spans="23:26" x14ac:dyDescent="0.25">
      <c r="W6520" t="s">
        <v>71985</v>
      </c>
      <c r="X6520" t="s">
        <v>71986</v>
      </c>
      <c r="Y6520" t="s">
        <v>71946</v>
      </c>
      <c r="Z6520" t="s">
        <v>71987</v>
      </c>
    </row>
    <row r="6521" spans="23:26" x14ac:dyDescent="0.25">
      <c r="W6521" t="s">
        <v>71988</v>
      </c>
      <c r="X6521" t="s">
        <v>71989</v>
      </c>
      <c r="Y6521" t="s">
        <v>43230</v>
      </c>
      <c r="Z6521" t="s">
        <v>71990</v>
      </c>
    </row>
    <row r="6522" spans="23:26" x14ac:dyDescent="0.25">
      <c r="W6522" t="s">
        <v>71991</v>
      </c>
      <c r="X6522" t="s">
        <v>71992</v>
      </c>
      <c r="Y6522" t="s">
        <v>44746</v>
      </c>
      <c r="Z6522" t="s">
        <v>71993</v>
      </c>
    </row>
    <row r="6523" spans="23:26" x14ac:dyDescent="0.25">
      <c r="W6523" t="s">
        <v>71994</v>
      </c>
      <c r="X6523" t="s">
        <v>71995</v>
      </c>
      <c r="Y6523" t="s">
        <v>41743</v>
      </c>
      <c r="Z6523" t="s">
        <v>71996</v>
      </c>
    </row>
    <row r="6524" spans="23:26" x14ac:dyDescent="0.25">
      <c r="W6524" t="s">
        <v>71997</v>
      </c>
      <c r="X6524" t="s">
        <v>71998</v>
      </c>
      <c r="Y6524" t="s">
        <v>41716</v>
      </c>
      <c r="Z6524" t="s">
        <v>71999</v>
      </c>
    </row>
    <row r="6525" spans="23:26" x14ac:dyDescent="0.25">
      <c r="W6525" t="s">
        <v>72000</v>
      </c>
      <c r="X6525" t="s">
        <v>72001</v>
      </c>
      <c r="Y6525" t="s">
        <v>44960</v>
      </c>
      <c r="Z6525" t="s">
        <v>72002</v>
      </c>
    </row>
    <row r="6526" spans="23:26" x14ac:dyDescent="0.25">
      <c r="W6526" t="s">
        <v>72003</v>
      </c>
      <c r="X6526" t="s">
        <v>72004</v>
      </c>
      <c r="Y6526" t="s">
        <v>68038</v>
      </c>
      <c r="Z6526" t="s">
        <v>72005</v>
      </c>
    </row>
    <row r="6527" spans="23:26" x14ac:dyDescent="0.25">
      <c r="W6527" t="s">
        <v>72006</v>
      </c>
      <c r="X6527" t="s">
        <v>72007</v>
      </c>
      <c r="Y6527" t="s">
        <v>68042</v>
      </c>
      <c r="Z6527" t="s">
        <v>72008</v>
      </c>
    </row>
    <row r="6528" spans="23:26" x14ac:dyDescent="0.25">
      <c r="W6528" t="s">
        <v>72009</v>
      </c>
      <c r="X6528" t="s">
        <v>72010</v>
      </c>
      <c r="Y6528" t="s">
        <v>68046</v>
      </c>
      <c r="Z6528" t="s">
        <v>72011</v>
      </c>
    </row>
    <row r="6529" spans="23:26" x14ac:dyDescent="0.25">
      <c r="W6529" t="s">
        <v>72012</v>
      </c>
      <c r="X6529" t="s">
        <v>72013</v>
      </c>
      <c r="Y6529" t="s">
        <v>72014</v>
      </c>
      <c r="Z6529" t="s">
        <v>72015</v>
      </c>
    </row>
    <row r="6530" spans="23:26" x14ac:dyDescent="0.25">
      <c r="W6530" t="s">
        <v>72016</v>
      </c>
      <c r="X6530" t="s">
        <v>72017</v>
      </c>
      <c r="Y6530" t="s">
        <v>72018</v>
      </c>
      <c r="Z6530" t="s">
        <v>72019</v>
      </c>
    </row>
    <row r="6531" spans="23:26" x14ac:dyDescent="0.25">
      <c r="W6531" t="s">
        <v>72020</v>
      </c>
      <c r="X6531" t="s">
        <v>72021</v>
      </c>
      <c r="Y6531" t="s">
        <v>72022</v>
      </c>
      <c r="Z6531" t="s">
        <v>72023</v>
      </c>
    </row>
    <row r="6532" spans="23:26" x14ac:dyDescent="0.25">
      <c r="W6532" t="s">
        <v>72024</v>
      </c>
      <c r="X6532" t="s">
        <v>72025</v>
      </c>
      <c r="Y6532" t="s">
        <v>68053</v>
      </c>
      <c r="Z6532" t="s">
        <v>72026</v>
      </c>
    </row>
    <row r="6533" spans="23:26" x14ac:dyDescent="0.25">
      <c r="W6533" t="s">
        <v>72027</v>
      </c>
      <c r="X6533" t="s">
        <v>72028</v>
      </c>
      <c r="Y6533" t="s">
        <v>68038</v>
      </c>
      <c r="Z6533" t="s">
        <v>72029</v>
      </c>
    </row>
    <row r="6534" spans="23:26" x14ac:dyDescent="0.25">
      <c r="W6534" t="s">
        <v>72030</v>
      </c>
      <c r="X6534" t="s">
        <v>72031</v>
      </c>
      <c r="Y6534" t="s">
        <v>72032</v>
      </c>
      <c r="Z6534" t="s">
        <v>72033</v>
      </c>
    </row>
    <row r="6535" spans="23:26" x14ac:dyDescent="0.25">
      <c r="W6535" t="s">
        <v>72034</v>
      </c>
      <c r="X6535" t="s">
        <v>72035</v>
      </c>
      <c r="Y6535" t="s">
        <v>43299</v>
      </c>
      <c r="Z6535" t="s">
        <v>72036</v>
      </c>
    </row>
    <row r="6536" spans="23:26" x14ac:dyDescent="0.25">
      <c r="W6536" t="s">
        <v>72037</v>
      </c>
      <c r="X6536" t="s">
        <v>72038</v>
      </c>
      <c r="Y6536" t="s">
        <v>43236</v>
      </c>
      <c r="Z6536" t="s">
        <v>72039</v>
      </c>
    </row>
    <row r="6537" spans="23:26" x14ac:dyDescent="0.25">
      <c r="W6537" t="s">
        <v>72040</v>
      </c>
      <c r="X6537" t="s">
        <v>72041</v>
      </c>
      <c r="Y6537" t="s">
        <v>72042</v>
      </c>
      <c r="Z6537" t="s">
        <v>72043</v>
      </c>
    </row>
    <row r="6538" spans="23:26" x14ac:dyDescent="0.25">
      <c r="W6538" t="s">
        <v>72044</v>
      </c>
      <c r="X6538" t="s">
        <v>72045</v>
      </c>
      <c r="Y6538" t="s">
        <v>72046</v>
      </c>
      <c r="Z6538" t="s">
        <v>72047</v>
      </c>
    </row>
    <row r="6539" spans="23:26" x14ac:dyDescent="0.25">
      <c r="W6539" t="s">
        <v>72048</v>
      </c>
      <c r="X6539" t="s">
        <v>72049</v>
      </c>
      <c r="Y6539" t="s">
        <v>72050</v>
      </c>
      <c r="Z6539" t="s">
        <v>72051</v>
      </c>
    </row>
    <row r="6540" spans="23:26" x14ac:dyDescent="0.25">
      <c r="W6540" t="s">
        <v>72052</v>
      </c>
      <c r="X6540" t="s">
        <v>72053</v>
      </c>
      <c r="Y6540" t="s">
        <v>72054</v>
      </c>
      <c r="Z6540" t="s">
        <v>72055</v>
      </c>
    </row>
    <row r="6541" spans="23:26" x14ac:dyDescent="0.25">
      <c r="W6541" t="s">
        <v>72056</v>
      </c>
      <c r="X6541" t="s">
        <v>72057</v>
      </c>
      <c r="Y6541" t="s">
        <v>72058</v>
      </c>
      <c r="Z6541" t="s">
        <v>72059</v>
      </c>
    </row>
    <row r="6542" spans="23:26" x14ac:dyDescent="0.25">
      <c r="W6542" t="s">
        <v>72060</v>
      </c>
      <c r="X6542" t="s">
        <v>72061</v>
      </c>
      <c r="Y6542" t="s">
        <v>68084</v>
      </c>
      <c r="Z6542" t="s">
        <v>72062</v>
      </c>
    </row>
    <row r="6543" spans="23:26" x14ac:dyDescent="0.25">
      <c r="W6543" t="s">
        <v>72063</v>
      </c>
      <c r="X6543" t="s">
        <v>72064</v>
      </c>
      <c r="Y6543" t="s">
        <v>72065</v>
      </c>
      <c r="Z6543" t="s">
        <v>72066</v>
      </c>
    </row>
    <row r="6544" spans="23:26" x14ac:dyDescent="0.25">
      <c r="W6544" t="s">
        <v>72067</v>
      </c>
      <c r="X6544" t="s">
        <v>72068</v>
      </c>
      <c r="Y6544" t="s">
        <v>72069</v>
      </c>
      <c r="Z6544" t="s">
        <v>72070</v>
      </c>
    </row>
    <row r="6545" spans="23:26" x14ac:dyDescent="0.25">
      <c r="W6545" t="s">
        <v>72071</v>
      </c>
      <c r="X6545" t="s">
        <v>72072</v>
      </c>
      <c r="Y6545" t="s">
        <v>72073</v>
      </c>
      <c r="Z6545" t="s">
        <v>72074</v>
      </c>
    </row>
    <row r="6546" spans="23:26" x14ac:dyDescent="0.25">
      <c r="W6546" t="s">
        <v>72075</v>
      </c>
      <c r="X6546" t="s">
        <v>72076</v>
      </c>
      <c r="Y6546" t="s">
        <v>72077</v>
      </c>
      <c r="Z6546" t="s">
        <v>72078</v>
      </c>
    </row>
    <row r="6547" spans="23:26" x14ac:dyDescent="0.25">
      <c r="W6547" t="s">
        <v>72079</v>
      </c>
      <c r="X6547" t="s">
        <v>72080</v>
      </c>
      <c r="Y6547" t="s">
        <v>72081</v>
      </c>
      <c r="Z6547" t="s">
        <v>72082</v>
      </c>
    </row>
    <row r="6548" spans="23:26" x14ac:dyDescent="0.25">
      <c r="W6548" t="s">
        <v>72083</v>
      </c>
      <c r="X6548" t="s">
        <v>72084</v>
      </c>
      <c r="Y6548" t="s">
        <v>68038</v>
      </c>
      <c r="Z6548" t="s">
        <v>72085</v>
      </c>
    </row>
    <row r="6549" spans="23:26" x14ac:dyDescent="0.25">
      <c r="W6549" t="s">
        <v>72086</v>
      </c>
      <c r="X6549" t="s">
        <v>72087</v>
      </c>
      <c r="Y6549" t="s">
        <v>72032</v>
      </c>
      <c r="Z6549" t="s">
        <v>72088</v>
      </c>
    </row>
    <row r="6550" spans="23:26" x14ac:dyDescent="0.25">
      <c r="W6550" t="s">
        <v>72089</v>
      </c>
      <c r="X6550" t="s">
        <v>72090</v>
      </c>
      <c r="Y6550" t="s">
        <v>43299</v>
      </c>
      <c r="Z6550" t="s">
        <v>72091</v>
      </c>
    </row>
    <row r="6551" spans="23:26" x14ac:dyDescent="0.25">
      <c r="W6551" t="s">
        <v>72092</v>
      </c>
      <c r="X6551" t="s">
        <v>72093</v>
      </c>
      <c r="Y6551" t="s">
        <v>43236</v>
      </c>
      <c r="Z6551" t="s">
        <v>72094</v>
      </c>
    </row>
    <row r="6552" spans="23:26" x14ac:dyDescent="0.25">
      <c r="W6552" t="s">
        <v>72095</v>
      </c>
      <c r="X6552" t="s">
        <v>72096</v>
      </c>
      <c r="Y6552" t="s">
        <v>72042</v>
      </c>
      <c r="Z6552" t="s">
        <v>72097</v>
      </c>
    </row>
    <row r="6553" spans="23:26" x14ac:dyDescent="0.25">
      <c r="W6553" t="s">
        <v>72098</v>
      </c>
      <c r="X6553" t="s">
        <v>72099</v>
      </c>
      <c r="Y6553" t="s">
        <v>72046</v>
      </c>
      <c r="Z6553" t="s">
        <v>72100</v>
      </c>
    </row>
    <row r="6554" spans="23:26" x14ac:dyDescent="0.25">
      <c r="W6554" t="s">
        <v>72101</v>
      </c>
      <c r="X6554" t="s">
        <v>72102</v>
      </c>
      <c r="Y6554" t="s">
        <v>72050</v>
      </c>
      <c r="Z6554" t="s">
        <v>72103</v>
      </c>
    </row>
    <row r="6555" spans="23:26" x14ac:dyDescent="0.25">
      <c r="W6555" t="s">
        <v>72104</v>
      </c>
      <c r="X6555" t="s">
        <v>72105</v>
      </c>
      <c r="Y6555" t="s">
        <v>72054</v>
      </c>
      <c r="Z6555" t="s">
        <v>72106</v>
      </c>
    </row>
    <row r="6556" spans="23:26" x14ac:dyDescent="0.25">
      <c r="W6556" t="s">
        <v>72107</v>
      </c>
      <c r="X6556" t="s">
        <v>72108</v>
      </c>
      <c r="Y6556" t="s">
        <v>72058</v>
      </c>
      <c r="Z6556" t="s">
        <v>72109</v>
      </c>
    </row>
    <row r="6557" spans="23:26" x14ac:dyDescent="0.25">
      <c r="W6557" t="s">
        <v>72110</v>
      </c>
      <c r="X6557" t="s">
        <v>72111</v>
      </c>
      <c r="Y6557" t="s">
        <v>72112</v>
      </c>
      <c r="Z6557" t="s">
        <v>72113</v>
      </c>
    </row>
    <row r="6558" spans="23:26" x14ac:dyDescent="0.25">
      <c r="W6558" t="s">
        <v>72114</v>
      </c>
      <c r="X6558" t="s">
        <v>72115</v>
      </c>
      <c r="Y6558" t="s">
        <v>68084</v>
      </c>
      <c r="Z6558" t="s">
        <v>72116</v>
      </c>
    </row>
    <row r="6559" spans="23:26" x14ac:dyDescent="0.25">
      <c r="W6559" t="s">
        <v>72117</v>
      </c>
      <c r="X6559" t="s">
        <v>72118</v>
      </c>
      <c r="Y6559" t="s">
        <v>72065</v>
      </c>
      <c r="Z6559" t="s">
        <v>72119</v>
      </c>
    </row>
    <row r="6560" spans="23:26" x14ac:dyDescent="0.25">
      <c r="W6560" t="s">
        <v>72120</v>
      </c>
      <c r="X6560" t="s">
        <v>72121</v>
      </c>
      <c r="Y6560" t="s">
        <v>72069</v>
      </c>
      <c r="Z6560" t="s">
        <v>72122</v>
      </c>
    </row>
    <row r="6561" spans="23:26" x14ac:dyDescent="0.25">
      <c r="W6561" t="s">
        <v>72123</v>
      </c>
      <c r="X6561" t="s">
        <v>72124</v>
      </c>
      <c r="Y6561" t="s">
        <v>72073</v>
      </c>
      <c r="Z6561" t="s">
        <v>72125</v>
      </c>
    </row>
    <row r="6562" spans="23:26" x14ac:dyDescent="0.25">
      <c r="W6562" t="s">
        <v>72126</v>
      </c>
      <c r="X6562" t="s">
        <v>72127</v>
      </c>
      <c r="Y6562" t="s">
        <v>72077</v>
      </c>
      <c r="Z6562" t="s">
        <v>72128</v>
      </c>
    </row>
    <row r="6563" spans="23:26" x14ac:dyDescent="0.25">
      <c r="W6563" t="s">
        <v>72129</v>
      </c>
      <c r="X6563" t="s">
        <v>72130</v>
      </c>
      <c r="Y6563" t="s">
        <v>72081</v>
      </c>
      <c r="Z6563" t="s">
        <v>72131</v>
      </c>
    </row>
    <row r="6564" spans="23:26" x14ac:dyDescent="0.25">
      <c r="W6564" t="s">
        <v>72132</v>
      </c>
      <c r="X6564" t="s">
        <v>72133</v>
      </c>
      <c r="Y6564" t="s">
        <v>41327</v>
      </c>
      <c r="Z6564" t="s">
        <v>72134</v>
      </c>
    </row>
    <row r="6565" spans="23:26" x14ac:dyDescent="0.25">
      <c r="W6565" t="s">
        <v>72135</v>
      </c>
      <c r="X6565" t="s">
        <v>72136</v>
      </c>
      <c r="Y6565" t="s">
        <v>72137</v>
      </c>
      <c r="Z6565" t="s">
        <v>72138</v>
      </c>
    </row>
    <row r="6566" spans="23:26" x14ac:dyDescent="0.25">
      <c r="W6566" t="s">
        <v>72139</v>
      </c>
      <c r="X6566" t="s">
        <v>72140</v>
      </c>
      <c r="Y6566" t="s">
        <v>72141</v>
      </c>
      <c r="Z6566" t="s">
        <v>72142</v>
      </c>
    </row>
    <row r="6567" spans="23:26" x14ac:dyDescent="0.25">
      <c r="W6567" t="s">
        <v>72143</v>
      </c>
      <c r="X6567" t="s">
        <v>72144</v>
      </c>
      <c r="Y6567" t="s">
        <v>44746</v>
      </c>
      <c r="Z6567" t="s">
        <v>72145</v>
      </c>
    </row>
    <row r="6568" spans="23:26" x14ac:dyDescent="0.25">
      <c r="W6568" t="s">
        <v>72146</v>
      </c>
      <c r="X6568" t="s">
        <v>72147</v>
      </c>
      <c r="Y6568" t="s">
        <v>72148</v>
      </c>
      <c r="Z6568" t="s">
        <v>72149</v>
      </c>
    </row>
    <row r="6569" spans="23:26" x14ac:dyDescent="0.25">
      <c r="W6569" t="s">
        <v>72150</v>
      </c>
      <c r="X6569" t="s">
        <v>72151</v>
      </c>
      <c r="Y6569" t="s">
        <v>72152</v>
      </c>
      <c r="Z6569" t="s">
        <v>72153</v>
      </c>
    </row>
    <row r="6570" spans="23:26" x14ac:dyDescent="0.25">
      <c r="W6570" t="s">
        <v>72154</v>
      </c>
      <c r="X6570" t="s">
        <v>72155</v>
      </c>
      <c r="Y6570" t="s">
        <v>72156</v>
      </c>
      <c r="Z6570" t="s">
        <v>72157</v>
      </c>
    </row>
    <row r="6571" spans="23:26" x14ac:dyDescent="0.25">
      <c r="W6571" t="s">
        <v>72158</v>
      </c>
      <c r="X6571" t="s">
        <v>72159</v>
      </c>
      <c r="Y6571" t="s">
        <v>72160</v>
      </c>
      <c r="Z6571" t="s">
        <v>72161</v>
      </c>
    </row>
    <row r="6572" spans="23:26" x14ac:dyDescent="0.25">
      <c r="W6572" t="s">
        <v>72162</v>
      </c>
      <c r="X6572" t="s">
        <v>72163</v>
      </c>
      <c r="Y6572" t="s">
        <v>72164</v>
      </c>
      <c r="Z6572" t="s">
        <v>72165</v>
      </c>
    </row>
    <row r="6573" spans="23:26" x14ac:dyDescent="0.25">
      <c r="W6573" t="s">
        <v>72166</v>
      </c>
      <c r="X6573" t="s">
        <v>72167</v>
      </c>
      <c r="Y6573" t="s">
        <v>72168</v>
      </c>
      <c r="Z6573" t="s">
        <v>72169</v>
      </c>
    </row>
    <row r="6574" spans="23:26" x14ac:dyDescent="0.25">
      <c r="W6574" t="s">
        <v>72170</v>
      </c>
      <c r="X6574" t="s">
        <v>72171</v>
      </c>
      <c r="Y6574" t="s">
        <v>72172</v>
      </c>
      <c r="Z6574" t="s">
        <v>72173</v>
      </c>
    </row>
    <row r="6575" spans="23:26" x14ac:dyDescent="0.25">
      <c r="W6575" t="s">
        <v>72174</v>
      </c>
      <c r="X6575" t="s">
        <v>72175</v>
      </c>
      <c r="Y6575" t="s">
        <v>72176</v>
      </c>
      <c r="Z6575" t="s">
        <v>72177</v>
      </c>
    </row>
    <row r="6576" spans="23:26" x14ac:dyDescent="0.25">
      <c r="W6576" t="s">
        <v>72178</v>
      </c>
      <c r="X6576" t="s">
        <v>72179</v>
      </c>
      <c r="Y6576" t="s">
        <v>72180</v>
      </c>
      <c r="Z6576" t="s">
        <v>72181</v>
      </c>
    </row>
    <row r="6577" spans="23:26" x14ac:dyDescent="0.25">
      <c r="W6577" t="s">
        <v>72182</v>
      </c>
      <c r="X6577" t="s">
        <v>72183</v>
      </c>
      <c r="Y6577" t="s">
        <v>41725</v>
      </c>
      <c r="Z6577" t="s">
        <v>72184</v>
      </c>
    </row>
    <row r="6578" spans="23:26" x14ac:dyDescent="0.25">
      <c r="W6578" t="s">
        <v>72185</v>
      </c>
      <c r="X6578" t="s">
        <v>72186</v>
      </c>
      <c r="Y6578" t="s">
        <v>68076</v>
      </c>
      <c r="Z6578" t="s">
        <v>72187</v>
      </c>
    </row>
    <row r="6579" spans="23:26" x14ac:dyDescent="0.25">
      <c r="W6579" t="s">
        <v>72188</v>
      </c>
      <c r="X6579" t="s">
        <v>72189</v>
      </c>
      <c r="Y6579" t="s">
        <v>72190</v>
      </c>
      <c r="Z6579" t="s">
        <v>72191</v>
      </c>
    </row>
    <row r="6580" spans="23:26" x14ac:dyDescent="0.25">
      <c r="W6580" t="s">
        <v>72192</v>
      </c>
      <c r="X6580" t="s">
        <v>72193</v>
      </c>
      <c r="Y6580" t="s">
        <v>72194</v>
      </c>
      <c r="Z6580" t="s">
        <v>72195</v>
      </c>
    </row>
    <row r="6581" spans="23:26" x14ac:dyDescent="0.25">
      <c r="W6581" t="s">
        <v>72196</v>
      </c>
      <c r="X6581" t="s">
        <v>72197</v>
      </c>
      <c r="Y6581" t="s">
        <v>72198</v>
      </c>
      <c r="Z6581" t="s">
        <v>72199</v>
      </c>
    </row>
    <row r="6582" spans="23:26" x14ac:dyDescent="0.25">
      <c r="W6582" t="s">
        <v>72200</v>
      </c>
      <c r="X6582" t="s">
        <v>72201</v>
      </c>
      <c r="Y6582" t="s">
        <v>72202</v>
      </c>
      <c r="Z6582" t="s">
        <v>72203</v>
      </c>
    </row>
    <row r="6583" spans="23:26" x14ac:dyDescent="0.25">
      <c r="W6583" t="s">
        <v>72204</v>
      </c>
      <c r="X6583" t="s">
        <v>72205</v>
      </c>
      <c r="Y6583" t="s">
        <v>72206</v>
      </c>
      <c r="Z6583" t="s">
        <v>72207</v>
      </c>
    </row>
    <row r="6584" spans="23:26" x14ac:dyDescent="0.25">
      <c r="W6584" t="s">
        <v>72208</v>
      </c>
      <c r="X6584" t="s">
        <v>72209</v>
      </c>
      <c r="Y6584" t="s">
        <v>72210</v>
      </c>
      <c r="Z6584" t="s">
        <v>72211</v>
      </c>
    </row>
    <row r="6585" spans="23:26" x14ac:dyDescent="0.25">
      <c r="W6585" t="s">
        <v>72212</v>
      </c>
      <c r="X6585" t="s">
        <v>72213</v>
      </c>
      <c r="Y6585" t="s">
        <v>72214</v>
      </c>
      <c r="Z6585" t="s">
        <v>72215</v>
      </c>
    </row>
    <row r="6586" spans="23:26" x14ac:dyDescent="0.25">
      <c r="W6586" t="s">
        <v>72216</v>
      </c>
      <c r="X6586" t="s">
        <v>72217</v>
      </c>
      <c r="Y6586" t="s">
        <v>72218</v>
      </c>
      <c r="Z6586" t="s">
        <v>72219</v>
      </c>
    </row>
    <row r="6587" spans="23:26" x14ac:dyDescent="0.25">
      <c r="W6587" t="s">
        <v>72220</v>
      </c>
      <c r="X6587" t="s">
        <v>72221</v>
      </c>
      <c r="Y6587" t="s">
        <v>72222</v>
      </c>
      <c r="Z6587" t="s">
        <v>72223</v>
      </c>
    </row>
    <row r="6588" spans="23:26" x14ac:dyDescent="0.25">
      <c r="W6588" t="s">
        <v>72224</v>
      </c>
      <c r="X6588" t="s">
        <v>72225</v>
      </c>
      <c r="Y6588" t="s">
        <v>72226</v>
      </c>
      <c r="Z6588" t="s">
        <v>72227</v>
      </c>
    </row>
    <row r="6589" spans="23:26" x14ac:dyDescent="0.25">
      <c r="W6589" t="s">
        <v>72228</v>
      </c>
      <c r="X6589" t="s">
        <v>72229</v>
      </c>
      <c r="Y6589" t="s">
        <v>72230</v>
      </c>
      <c r="Z6589" t="s">
        <v>72231</v>
      </c>
    </row>
    <row r="6590" spans="23:26" x14ac:dyDescent="0.25">
      <c r="W6590" t="s">
        <v>72232</v>
      </c>
      <c r="X6590" t="s">
        <v>72233</v>
      </c>
      <c r="Y6590" t="s">
        <v>72234</v>
      </c>
      <c r="Z6590" t="s">
        <v>72235</v>
      </c>
    </row>
    <row r="6591" spans="23:26" x14ac:dyDescent="0.25">
      <c r="W6591" t="s">
        <v>72236</v>
      </c>
      <c r="X6591" t="s">
        <v>72237</v>
      </c>
      <c r="Y6591" t="s">
        <v>72238</v>
      </c>
      <c r="Z6591" t="s">
        <v>72239</v>
      </c>
    </row>
    <row r="6592" spans="23:26" x14ac:dyDescent="0.25">
      <c r="W6592" t="s">
        <v>72240</v>
      </c>
      <c r="X6592" t="s">
        <v>72241</v>
      </c>
      <c r="Y6592" t="s">
        <v>72242</v>
      </c>
      <c r="Z6592" t="s">
        <v>72243</v>
      </c>
    </row>
    <row r="6593" spans="23:26" x14ac:dyDescent="0.25">
      <c r="W6593" t="s">
        <v>72244</v>
      </c>
      <c r="X6593" t="s">
        <v>72245</v>
      </c>
      <c r="Y6593" t="s">
        <v>72246</v>
      </c>
      <c r="Z6593" t="s">
        <v>72247</v>
      </c>
    </row>
    <row r="6594" spans="23:26" x14ac:dyDescent="0.25">
      <c r="W6594" t="s">
        <v>72248</v>
      </c>
      <c r="X6594" t="s">
        <v>72249</v>
      </c>
      <c r="Y6594" t="s">
        <v>72250</v>
      </c>
      <c r="Z6594" t="s">
        <v>72251</v>
      </c>
    </row>
    <row r="6595" spans="23:26" x14ac:dyDescent="0.25">
      <c r="W6595" t="s">
        <v>72252</v>
      </c>
      <c r="X6595" t="s">
        <v>72253</v>
      </c>
      <c r="Y6595" t="s">
        <v>72254</v>
      </c>
      <c r="Z6595" t="s">
        <v>72255</v>
      </c>
    </row>
    <row r="6596" spans="23:26" x14ac:dyDescent="0.25">
      <c r="W6596" t="s">
        <v>72256</v>
      </c>
      <c r="X6596" t="s">
        <v>72257</v>
      </c>
      <c r="Y6596" t="s">
        <v>72258</v>
      </c>
      <c r="Z6596" t="s">
        <v>72259</v>
      </c>
    </row>
    <row r="6597" spans="23:26" x14ac:dyDescent="0.25">
      <c r="W6597" t="s">
        <v>72260</v>
      </c>
      <c r="X6597" t="s">
        <v>72261</v>
      </c>
      <c r="Y6597" t="s">
        <v>72262</v>
      </c>
      <c r="Z6597" t="s">
        <v>72263</v>
      </c>
    </row>
    <row r="6598" spans="23:26" x14ac:dyDescent="0.25">
      <c r="W6598" t="s">
        <v>72264</v>
      </c>
      <c r="X6598" t="s">
        <v>72265</v>
      </c>
      <c r="Y6598" t="s">
        <v>72266</v>
      </c>
      <c r="Z6598" t="s">
        <v>72267</v>
      </c>
    </row>
    <row r="6599" spans="23:26" x14ac:dyDescent="0.25">
      <c r="W6599" t="s">
        <v>72268</v>
      </c>
      <c r="X6599" t="s">
        <v>72269</v>
      </c>
      <c r="Y6599" t="s">
        <v>72270</v>
      </c>
      <c r="Z6599" t="s">
        <v>72271</v>
      </c>
    </row>
    <row r="6600" spans="23:26" x14ac:dyDescent="0.25">
      <c r="W6600" t="s">
        <v>72272</v>
      </c>
      <c r="X6600" t="s">
        <v>72273</v>
      </c>
      <c r="Y6600" t="s">
        <v>72274</v>
      </c>
      <c r="Z6600" t="s">
        <v>72275</v>
      </c>
    </row>
    <row r="6601" spans="23:26" x14ac:dyDescent="0.25">
      <c r="W6601" t="s">
        <v>72276</v>
      </c>
      <c r="X6601" t="s">
        <v>72277</v>
      </c>
      <c r="Y6601" t="s">
        <v>72278</v>
      </c>
      <c r="Z6601" t="s">
        <v>72279</v>
      </c>
    </row>
    <row r="6602" spans="23:26" x14ac:dyDescent="0.25">
      <c r="W6602" t="s">
        <v>72280</v>
      </c>
      <c r="X6602" t="s">
        <v>72281</v>
      </c>
      <c r="Y6602" t="s">
        <v>72282</v>
      </c>
      <c r="Z6602" t="s">
        <v>72283</v>
      </c>
    </row>
    <row r="6603" spans="23:26" x14ac:dyDescent="0.25">
      <c r="W6603" t="s">
        <v>72284</v>
      </c>
      <c r="X6603" t="s">
        <v>72285</v>
      </c>
      <c r="Y6603" t="s">
        <v>72286</v>
      </c>
      <c r="Z6603" t="s">
        <v>72287</v>
      </c>
    </row>
    <row r="6604" spans="23:26" x14ac:dyDescent="0.25">
      <c r="W6604" t="s">
        <v>72288</v>
      </c>
      <c r="X6604" t="s">
        <v>72289</v>
      </c>
      <c r="Y6604" t="s">
        <v>72290</v>
      </c>
      <c r="Z6604" t="s">
        <v>72291</v>
      </c>
    </row>
    <row r="6605" spans="23:26" x14ac:dyDescent="0.25">
      <c r="W6605" t="s">
        <v>72292</v>
      </c>
      <c r="X6605" t="s">
        <v>72293</v>
      </c>
      <c r="Y6605" t="s">
        <v>72246</v>
      </c>
      <c r="Z6605" t="s">
        <v>72294</v>
      </c>
    </row>
    <row r="6606" spans="23:26" x14ac:dyDescent="0.25">
      <c r="W6606" t="s">
        <v>72295</v>
      </c>
      <c r="X6606" t="s">
        <v>72296</v>
      </c>
      <c r="Y6606" t="s">
        <v>72297</v>
      </c>
      <c r="Z6606" t="s">
        <v>72298</v>
      </c>
    </row>
    <row r="6607" spans="23:26" x14ac:dyDescent="0.25">
      <c r="W6607" t="s">
        <v>72299</v>
      </c>
      <c r="X6607" t="s">
        <v>72300</v>
      </c>
      <c r="Y6607" t="s">
        <v>72301</v>
      </c>
      <c r="Z6607" t="s">
        <v>72302</v>
      </c>
    </row>
    <row r="6608" spans="23:26" x14ac:dyDescent="0.25">
      <c r="W6608" t="s">
        <v>72303</v>
      </c>
      <c r="X6608" t="s">
        <v>72304</v>
      </c>
      <c r="Y6608" t="s">
        <v>72305</v>
      </c>
      <c r="Z6608" t="s">
        <v>72306</v>
      </c>
    </row>
    <row r="6609" spans="23:26" x14ac:dyDescent="0.25">
      <c r="W6609" t="s">
        <v>72307</v>
      </c>
      <c r="X6609" t="s">
        <v>72308</v>
      </c>
      <c r="Y6609" t="s">
        <v>72309</v>
      </c>
      <c r="Z6609" t="s">
        <v>72310</v>
      </c>
    </row>
    <row r="6610" spans="23:26" x14ac:dyDescent="0.25">
      <c r="W6610" t="s">
        <v>72311</v>
      </c>
      <c r="X6610" t="s">
        <v>72312</v>
      </c>
      <c r="Y6610" t="s">
        <v>44973</v>
      </c>
      <c r="Z6610" t="s">
        <v>72313</v>
      </c>
    </row>
    <row r="6611" spans="23:26" x14ac:dyDescent="0.25">
      <c r="W6611" t="s">
        <v>72314</v>
      </c>
      <c r="X6611" t="s">
        <v>72315</v>
      </c>
      <c r="Y6611" t="s">
        <v>44967</v>
      </c>
      <c r="Z6611" t="s">
        <v>72316</v>
      </c>
    </row>
    <row r="6612" spans="23:26" x14ac:dyDescent="0.25">
      <c r="W6612" t="s">
        <v>72317</v>
      </c>
      <c r="X6612" t="s">
        <v>72318</v>
      </c>
      <c r="Y6612" t="s">
        <v>56069</v>
      </c>
      <c r="Z6612" t="s">
        <v>72319</v>
      </c>
    </row>
    <row r="6613" spans="23:26" x14ac:dyDescent="0.25">
      <c r="W6613" t="s">
        <v>72320</v>
      </c>
      <c r="X6613" t="s">
        <v>72321</v>
      </c>
      <c r="Y6613" t="s">
        <v>72322</v>
      </c>
      <c r="Z6613" t="s">
        <v>72323</v>
      </c>
    </row>
    <row r="6614" spans="23:26" x14ac:dyDescent="0.25">
      <c r="W6614" t="s">
        <v>72324</v>
      </c>
      <c r="X6614" t="s">
        <v>72325</v>
      </c>
      <c r="Y6614" t="s">
        <v>72326</v>
      </c>
      <c r="Z6614" t="s">
        <v>72327</v>
      </c>
    </row>
    <row r="6615" spans="23:26" x14ac:dyDescent="0.25">
      <c r="W6615" t="s">
        <v>72328</v>
      </c>
      <c r="X6615" t="s">
        <v>72329</v>
      </c>
      <c r="Y6615" t="s">
        <v>44992</v>
      </c>
      <c r="Z6615" t="s">
        <v>72330</v>
      </c>
    </row>
    <row r="6616" spans="23:26" x14ac:dyDescent="0.25">
      <c r="W6616" t="s">
        <v>72331</v>
      </c>
      <c r="X6616" t="s">
        <v>72332</v>
      </c>
      <c r="Y6616" t="s">
        <v>72333</v>
      </c>
      <c r="Z6616" t="s">
        <v>72334</v>
      </c>
    </row>
    <row r="6617" spans="23:26" x14ac:dyDescent="0.25">
      <c r="W6617" t="s">
        <v>72335</v>
      </c>
      <c r="X6617" t="s">
        <v>72336</v>
      </c>
      <c r="Y6617" t="s">
        <v>72337</v>
      </c>
      <c r="Z6617" t="s">
        <v>72338</v>
      </c>
    </row>
    <row r="6618" spans="23:26" x14ac:dyDescent="0.25">
      <c r="W6618" t="s">
        <v>72339</v>
      </c>
      <c r="X6618" t="s">
        <v>72340</v>
      </c>
      <c r="Y6618" t="s">
        <v>72341</v>
      </c>
      <c r="Z6618" t="s">
        <v>72342</v>
      </c>
    </row>
    <row r="6619" spans="23:26" x14ac:dyDescent="0.25">
      <c r="W6619" t="s">
        <v>72343</v>
      </c>
      <c r="X6619" t="s">
        <v>72344</v>
      </c>
      <c r="Y6619" t="s">
        <v>72345</v>
      </c>
      <c r="Z6619" t="s">
        <v>72346</v>
      </c>
    </row>
    <row r="6620" spans="23:26" x14ac:dyDescent="0.25">
      <c r="W6620" t="s">
        <v>72347</v>
      </c>
      <c r="X6620" t="s">
        <v>72348</v>
      </c>
      <c r="Y6620" t="s">
        <v>72349</v>
      </c>
      <c r="Z6620" t="s">
        <v>72350</v>
      </c>
    </row>
    <row r="6621" spans="23:26" x14ac:dyDescent="0.25">
      <c r="W6621" t="s">
        <v>72351</v>
      </c>
      <c r="X6621" t="s">
        <v>72352</v>
      </c>
      <c r="Y6621" t="s">
        <v>72353</v>
      </c>
      <c r="Z6621" t="s">
        <v>72354</v>
      </c>
    </row>
    <row r="6622" spans="23:26" x14ac:dyDescent="0.25">
      <c r="W6622" t="s">
        <v>72355</v>
      </c>
      <c r="X6622" t="s">
        <v>72356</v>
      </c>
      <c r="Y6622" t="s">
        <v>72357</v>
      </c>
      <c r="Z6622" t="s">
        <v>72358</v>
      </c>
    </row>
    <row r="6623" spans="23:26" x14ac:dyDescent="0.25">
      <c r="W6623" t="s">
        <v>72359</v>
      </c>
      <c r="X6623" t="s">
        <v>72360</v>
      </c>
      <c r="Y6623" t="s">
        <v>72361</v>
      </c>
      <c r="Z6623" t="s">
        <v>72362</v>
      </c>
    </row>
    <row r="6624" spans="23:26" x14ac:dyDescent="0.25">
      <c r="W6624" t="s">
        <v>72363</v>
      </c>
      <c r="X6624" t="s">
        <v>72364</v>
      </c>
      <c r="Y6624" t="s">
        <v>72365</v>
      </c>
      <c r="Z6624" t="s">
        <v>72366</v>
      </c>
    </row>
    <row r="6625" spans="23:26" x14ac:dyDescent="0.25">
      <c r="W6625" t="s">
        <v>72367</v>
      </c>
      <c r="X6625" t="s">
        <v>72368</v>
      </c>
      <c r="Y6625" t="s">
        <v>63375</v>
      </c>
      <c r="Z6625" t="s">
        <v>72369</v>
      </c>
    </row>
    <row r="6626" spans="23:26" x14ac:dyDescent="0.25">
      <c r="W6626" t="s">
        <v>72370</v>
      </c>
      <c r="X6626" t="s">
        <v>72371</v>
      </c>
      <c r="Y6626" t="s">
        <v>72372</v>
      </c>
      <c r="Z6626" t="s">
        <v>72373</v>
      </c>
    </row>
    <row r="6627" spans="23:26" x14ac:dyDescent="0.25">
      <c r="W6627" t="s">
        <v>72374</v>
      </c>
      <c r="X6627" t="s">
        <v>72375</v>
      </c>
      <c r="Y6627" t="s">
        <v>72376</v>
      </c>
      <c r="Z6627" t="s">
        <v>72377</v>
      </c>
    </row>
    <row r="6628" spans="23:26" x14ac:dyDescent="0.25">
      <c r="W6628" t="s">
        <v>72378</v>
      </c>
      <c r="X6628" t="s">
        <v>72379</v>
      </c>
      <c r="Y6628" t="s">
        <v>72380</v>
      </c>
      <c r="Z6628" t="s">
        <v>72381</v>
      </c>
    </row>
    <row r="6629" spans="23:26" x14ac:dyDescent="0.25">
      <c r="W6629" t="s">
        <v>72382</v>
      </c>
      <c r="X6629" t="s">
        <v>72383</v>
      </c>
      <c r="Y6629" t="s">
        <v>72384</v>
      </c>
      <c r="Z6629" t="s">
        <v>72385</v>
      </c>
    </row>
    <row r="6630" spans="23:26" x14ac:dyDescent="0.25">
      <c r="W6630" t="s">
        <v>72386</v>
      </c>
      <c r="X6630" t="s">
        <v>72387</v>
      </c>
      <c r="Y6630" t="s">
        <v>72388</v>
      </c>
      <c r="Z6630" t="s">
        <v>72389</v>
      </c>
    </row>
    <row r="6631" spans="23:26" x14ac:dyDescent="0.25">
      <c r="W6631" t="s">
        <v>72390</v>
      </c>
      <c r="X6631" t="s">
        <v>72391</v>
      </c>
      <c r="Y6631" t="s">
        <v>72392</v>
      </c>
      <c r="Z6631" t="s">
        <v>72393</v>
      </c>
    </row>
    <row r="6632" spans="23:26" x14ac:dyDescent="0.25">
      <c r="W6632" t="s">
        <v>72394</v>
      </c>
      <c r="X6632" t="s">
        <v>72395</v>
      </c>
      <c r="Y6632" t="s">
        <v>41747</v>
      </c>
      <c r="Z6632" t="s">
        <v>72396</v>
      </c>
    </row>
    <row r="6633" spans="23:26" x14ac:dyDescent="0.25">
      <c r="W6633" t="s">
        <v>72397</v>
      </c>
      <c r="X6633" t="s">
        <v>72398</v>
      </c>
      <c r="Y6633" t="s">
        <v>72399</v>
      </c>
      <c r="Z6633" t="s">
        <v>72400</v>
      </c>
    </row>
    <row r="6634" spans="23:26" x14ac:dyDescent="0.25">
      <c r="W6634" t="s">
        <v>72401</v>
      </c>
      <c r="X6634" t="s">
        <v>72402</v>
      </c>
      <c r="Y6634" t="s">
        <v>72403</v>
      </c>
      <c r="Z6634" t="s">
        <v>72404</v>
      </c>
    </row>
    <row r="6635" spans="23:26" x14ac:dyDescent="0.25">
      <c r="W6635" t="s">
        <v>72405</v>
      </c>
      <c r="X6635" t="s">
        <v>72406</v>
      </c>
      <c r="Y6635" t="s">
        <v>72407</v>
      </c>
      <c r="Z6635" t="s">
        <v>72408</v>
      </c>
    </row>
    <row r="6636" spans="23:26" x14ac:dyDescent="0.25">
      <c r="W6636" t="s">
        <v>72409</v>
      </c>
      <c r="X6636" t="s">
        <v>72410</v>
      </c>
      <c r="Y6636" t="s">
        <v>72411</v>
      </c>
      <c r="Z6636" t="s">
        <v>72412</v>
      </c>
    </row>
    <row r="6637" spans="23:26" x14ac:dyDescent="0.25">
      <c r="W6637" t="s">
        <v>72413</v>
      </c>
      <c r="X6637" t="s">
        <v>72414</v>
      </c>
      <c r="Y6637" t="s">
        <v>72415</v>
      </c>
      <c r="Z6637" t="s">
        <v>72416</v>
      </c>
    </row>
    <row r="6638" spans="23:26" x14ac:dyDescent="0.25">
      <c r="W6638" t="s">
        <v>72417</v>
      </c>
      <c r="X6638" t="s">
        <v>72418</v>
      </c>
      <c r="Y6638" t="s">
        <v>72419</v>
      </c>
      <c r="Z6638" t="s">
        <v>72420</v>
      </c>
    </row>
    <row r="6639" spans="23:26" x14ac:dyDescent="0.25">
      <c r="W6639" t="s">
        <v>72421</v>
      </c>
      <c r="X6639" t="s">
        <v>72422</v>
      </c>
      <c r="Y6639" t="s">
        <v>72423</v>
      </c>
      <c r="Z6639" t="s">
        <v>72424</v>
      </c>
    </row>
    <row r="6640" spans="23:26" x14ac:dyDescent="0.25">
      <c r="W6640" t="s">
        <v>72425</v>
      </c>
      <c r="X6640" t="s">
        <v>72426</v>
      </c>
      <c r="Y6640" t="s">
        <v>72427</v>
      </c>
      <c r="Z6640" t="s">
        <v>72428</v>
      </c>
    </row>
    <row r="6641" spans="23:26" x14ac:dyDescent="0.25">
      <c r="W6641" t="s">
        <v>72429</v>
      </c>
      <c r="X6641" t="s">
        <v>72430</v>
      </c>
      <c r="Y6641" t="s">
        <v>72431</v>
      </c>
      <c r="Z6641" t="s">
        <v>72432</v>
      </c>
    </row>
    <row r="6642" spans="23:26" x14ac:dyDescent="0.25">
      <c r="W6642" t="s">
        <v>72433</v>
      </c>
      <c r="X6642" t="s">
        <v>72434</v>
      </c>
      <c r="Y6642" t="s">
        <v>72435</v>
      </c>
      <c r="Z6642" t="s">
        <v>72436</v>
      </c>
    </row>
    <row r="6643" spans="23:26" x14ac:dyDescent="0.25">
      <c r="W6643" t="s">
        <v>72437</v>
      </c>
      <c r="X6643" t="s">
        <v>72438</v>
      </c>
      <c r="Y6643" t="s">
        <v>72439</v>
      </c>
      <c r="Z6643" t="s">
        <v>72440</v>
      </c>
    </row>
    <row r="6644" spans="23:26" x14ac:dyDescent="0.25">
      <c r="W6644" t="s">
        <v>72441</v>
      </c>
      <c r="X6644" t="s">
        <v>72442</v>
      </c>
      <c r="Y6644" t="s">
        <v>72443</v>
      </c>
      <c r="Z6644" t="s">
        <v>72444</v>
      </c>
    </row>
    <row r="6645" spans="23:26" x14ac:dyDescent="0.25">
      <c r="W6645" t="s">
        <v>72445</v>
      </c>
      <c r="X6645" t="s">
        <v>72446</v>
      </c>
      <c r="Y6645" t="s">
        <v>72447</v>
      </c>
      <c r="Z6645" t="s">
        <v>72448</v>
      </c>
    </row>
    <row r="6646" spans="23:26" x14ac:dyDescent="0.25">
      <c r="W6646" t="s">
        <v>72449</v>
      </c>
      <c r="X6646" t="s">
        <v>72450</v>
      </c>
      <c r="Y6646" t="s">
        <v>41662</v>
      </c>
      <c r="Z6646" t="s">
        <v>72451</v>
      </c>
    </row>
    <row r="6647" spans="23:26" x14ac:dyDescent="0.25">
      <c r="W6647" t="s">
        <v>72452</v>
      </c>
      <c r="X6647" t="s">
        <v>72453</v>
      </c>
      <c r="Y6647" t="s">
        <v>72454</v>
      </c>
      <c r="Z6647" t="s">
        <v>72455</v>
      </c>
    </row>
    <row r="6648" spans="23:26" x14ac:dyDescent="0.25">
      <c r="W6648" t="s">
        <v>72456</v>
      </c>
      <c r="X6648" t="s">
        <v>72457</v>
      </c>
      <c r="Y6648" t="s">
        <v>63375</v>
      </c>
      <c r="Z6648" t="s">
        <v>72458</v>
      </c>
    </row>
    <row r="6649" spans="23:26" x14ac:dyDescent="0.25">
      <c r="W6649" t="s">
        <v>72459</v>
      </c>
      <c r="X6649" t="s">
        <v>72460</v>
      </c>
      <c r="Y6649" t="s">
        <v>72461</v>
      </c>
      <c r="Z6649" t="s">
        <v>72462</v>
      </c>
    </row>
    <row r="6650" spans="23:26" x14ac:dyDescent="0.25">
      <c r="W6650" t="s">
        <v>72463</v>
      </c>
      <c r="X6650" t="s">
        <v>72464</v>
      </c>
      <c r="Y6650" t="s">
        <v>72465</v>
      </c>
      <c r="Z6650" t="s">
        <v>72466</v>
      </c>
    </row>
    <row r="6651" spans="23:26" x14ac:dyDescent="0.25">
      <c r="W6651" t="s">
        <v>72467</v>
      </c>
      <c r="X6651" t="s">
        <v>72468</v>
      </c>
      <c r="Y6651" t="s">
        <v>72469</v>
      </c>
      <c r="Z6651" t="s">
        <v>72470</v>
      </c>
    </row>
    <row r="6652" spans="23:26" x14ac:dyDescent="0.25">
      <c r="W6652" t="s">
        <v>72471</v>
      </c>
      <c r="X6652" t="s">
        <v>72472</v>
      </c>
      <c r="Y6652" t="s">
        <v>44998</v>
      </c>
      <c r="Z6652" t="s">
        <v>72473</v>
      </c>
    </row>
    <row r="6653" spans="23:26" x14ac:dyDescent="0.25">
      <c r="W6653" t="s">
        <v>72474</v>
      </c>
      <c r="X6653" t="s">
        <v>72475</v>
      </c>
      <c r="Y6653" t="s">
        <v>72476</v>
      </c>
      <c r="Z6653" t="s">
        <v>72477</v>
      </c>
    </row>
    <row r="6654" spans="23:26" x14ac:dyDescent="0.25">
      <c r="W6654" t="s">
        <v>72478</v>
      </c>
      <c r="X6654" t="s">
        <v>72479</v>
      </c>
      <c r="Y6654" t="s">
        <v>72480</v>
      </c>
      <c r="Z6654" t="s">
        <v>72481</v>
      </c>
    </row>
    <row r="6655" spans="23:26" x14ac:dyDescent="0.25">
      <c r="W6655" t="s">
        <v>72482</v>
      </c>
      <c r="X6655" t="s">
        <v>72483</v>
      </c>
      <c r="Y6655" t="s">
        <v>45869</v>
      </c>
      <c r="Z6655" t="s">
        <v>72484</v>
      </c>
    </row>
    <row r="6656" spans="23:26" x14ac:dyDescent="0.25">
      <c r="W6656" t="s">
        <v>72485</v>
      </c>
      <c r="X6656" t="s">
        <v>72486</v>
      </c>
      <c r="Y6656" t="s">
        <v>72487</v>
      </c>
      <c r="Z6656" t="s">
        <v>72488</v>
      </c>
    </row>
    <row r="6657" spans="23:26" x14ac:dyDescent="0.25">
      <c r="W6657" t="s">
        <v>72489</v>
      </c>
      <c r="X6657" t="s">
        <v>72490</v>
      </c>
      <c r="Y6657" t="s">
        <v>72491</v>
      </c>
      <c r="Z6657" t="s">
        <v>72492</v>
      </c>
    </row>
    <row r="6658" spans="23:26" x14ac:dyDescent="0.25">
      <c r="W6658" t="s">
        <v>72493</v>
      </c>
      <c r="X6658" t="s">
        <v>72494</v>
      </c>
      <c r="Y6658" t="s">
        <v>72495</v>
      </c>
      <c r="Z6658" t="s">
        <v>72496</v>
      </c>
    </row>
    <row r="6659" spans="23:26" x14ac:dyDescent="0.25">
      <c r="W6659" t="s">
        <v>72497</v>
      </c>
      <c r="X6659" t="s">
        <v>72498</v>
      </c>
      <c r="Y6659" t="s">
        <v>72499</v>
      </c>
      <c r="Z6659" t="s">
        <v>72500</v>
      </c>
    </row>
    <row r="6660" spans="23:26" x14ac:dyDescent="0.25">
      <c r="W6660" t="s">
        <v>72501</v>
      </c>
      <c r="X6660" t="s">
        <v>72502</v>
      </c>
      <c r="Y6660" t="s">
        <v>72503</v>
      </c>
      <c r="Z6660" t="s">
        <v>72504</v>
      </c>
    </row>
    <row r="6661" spans="23:26" x14ac:dyDescent="0.25">
      <c r="W6661" t="s">
        <v>72505</v>
      </c>
      <c r="X6661" t="s">
        <v>72506</v>
      </c>
      <c r="Y6661" t="s">
        <v>72507</v>
      </c>
      <c r="Z6661" t="s">
        <v>72508</v>
      </c>
    </row>
    <row r="6662" spans="23:26" x14ac:dyDescent="0.25">
      <c r="W6662" t="s">
        <v>72509</v>
      </c>
      <c r="X6662" t="s">
        <v>72510</v>
      </c>
      <c r="Y6662" t="s">
        <v>72511</v>
      </c>
      <c r="Z6662" t="s">
        <v>72512</v>
      </c>
    </row>
    <row r="6663" spans="23:26" x14ac:dyDescent="0.25">
      <c r="W6663" t="s">
        <v>72513</v>
      </c>
      <c r="X6663" t="s">
        <v>72514</v>
      </c>
      <c r="Y6663" t="s">
        <v>72515</v>
      </c>
      <c r="Z6663" t="s">
        <v>72516</v>
      </c>
    </row>
    <row r="6664" spans="23:26" x14ac:dyDescent="0.25">
      <c r="W6664" t="s">
        <v>72517</v>
      </c>
      <c r="X6664" t="s">
        <v>72518</v>
      </c>
      <c r="Y6664" t="s">
        <v>72519</v>
      </c>
      <c r="Z6664" t="s">
        <v>72520</v>
      </c>
    </row>
    <row r="6665" spans="23:26" x14ac:dyDescent="0.25">
      <c r="W6665" t="s">
        <v>72521</v>
      </c>
      <c r="X6665" t="s">
        <v>72522</v>
      </c>
      <c r="Y6665" t="s">
        <v>72523</v>
      </c>
      <c r="Z6665" t="s">
        <v>72524</v>
      </c>
    </row>
    <row r="6666" spans="23:26" x14ac:dyDescent="0.25">
      <c r="W6666" t="s">
        <v>72525</v>
      </c>
      <c r="X6666" t="s">
        <v>72526</v>
      </c>
      <c r="Y6666" t="s">
        <v>72527</v>
      </c>
      <c r="Z6666" t="s">
        <v>72528</v>
      </c>
    </row>
    <row r="6667" spans="23:26" x14ac:dyDescent="0.25">
      <c r="W6667" t="s">
        <v>72529</v>
      </c>
      <c r="X6667" t="s">
        <v>72530</v>
      </c>
      <c r="Y6667" t="s">
        <v>72531</v>
      </c>
      <c r="Z6667" t="s">
        <v>72532</v>
      </c>
    </row>
    <row r="6668" spans="23:26" x14ac:dyDescent="0.25">
      <c r="W6668" t="s">
        <v>72533</v>
      </c>
      <c r="X6668" t="s">
        <v>72534</v>
      </c>
      <c r="Y6668" t="s">
        <v>72535</v>
      </c>
      <c r="Z6668" t="s">
        <v>72536</v>
      </c>
    </row>
    <row r="6669" spans="23:26" x14ac:dyDescent="0.25">
      <c r="W6669" t="s">
        <v>72537</v>
      </c>
      <c r="X6669" t="s">
        <v>72538</v>
      </c>
      <c r="Y6669" t="s">
        <v>72539</v>
      </c>
      <c r="Z6669" t="s">
        <v>72540</v>
      </c>
    </row>
    <row r="6670" spans="23:26" x14ac:dyDescent="0.25">
      <c r="W6670" t="s">
        <v>72541</v>
      </c>
      <c r="X6670" t="s">
        <v>72542</v>
      </c>
      <c r="Y6670" t="s">
        <v>41662</v>
      </c>
      <c r="Z6670" t="s">
        <v>72543</v>
      </c>
    </row>
    <row r="6671" spans="23:26" x14ac:dyDescent="0.25">
      <c r="W6671" t="s">
        <v>72544</v>
      </c>
      <c r="X6671" t="s">
        <v>72545</v>
      </c>
      <c r="Y6671" t="s">
        <v>72546</v>
      </c>
      <c r="Z6671" t="s">
        <v>72547</v>
      </c>
    </row>
    <row r="6672" spans="23:26" x14ac:dyDescent="0.25">
      <c r="W6672" t="s">
        <v>72548</v>
      </c>
      <c r="X6672" t="s">
        <v>72549</v>
      </c>
      <c r="Y6672" t="s">
        <v>72550</v>
      </c>
      <c r="Z6672" t="s">
        <v>72551</v>
      </c>
    </row>
    <row r="6673" spans="23:26" x14ac:dyDescent="0.25">
      <c r="W6673" t="s">
        <v>72552</v>
      </c>
      <c r="X6673" t="s">
        <v>72553</v>
      </c>
      <c r="Y6673" t="s">
        <v>72554</v>
      </c>
      <c r="Z6673" t="s">
        <v>72555</v>
      </c>
    </row>
    <row r="6674" spans="23:26" x14ac:dyDescent="0.25">
      <c r="W6674" t="s">
        <v>72556</v>
      </c>
      <c r="X6674" t="s">
        <v>72557</v>
      </c>
      <c r="Y6674" t="s">
        <v>72558</v>
      </c>
      <c r="Z6674" t="s">
        <v>72559</v>
      </c>
    </row>
    <row r="6675" spans="23:26" x14ac:dyDescent="0.25">
      <c r="W6675" t="s">
        <v>72560</v>
      </c>
      <c r="X6675" t="s">
        <v>72561</v>
      </c>
      <c r="Y6675" t="s">
        <v>72562</v>
      </c>
      <c r="Z6675" t="s">
        <v>72563</v>
      </c>
    </row>
    <row r="6676" spans="23:26" x14ac:dyDescent="0.25">
      <c r="W6676" t="s">
        <v>72564</v>
      </c>
      <c r="X6676" t="s">
        <v>72565</v>
      </c>
      <c r="Y6676" t="s">
        <v>72566</v>
      </c>
      <c r="Z6676" t="s">
        <v>72567</v>
      </c>
    </row>
    <row r="6677" spans="23:26" x14ac:dyDescent="0.25">
      <c r="W6677" t="s">
        <v>72568</v>
      </c>
      <c r="X6677" t="s">
        <v>72569</v>
      </c>
      <c r="Y6677" t="s">
        <v>72570</v>
      </c>
      <c r="Z6677" t="s">
        <v>72571</v>
      </c>
    </row>
    <row r="6678" spans="23:26" x14ac:dyDescent="0.25">
      <c r="W6678" t="s">
        <v>72572</v>
      </c>
      <c r="X6678" t="s">
        <v>72573</v>
      </c>
      <c r="Y6678" t="s">
        <v>72447</v>
      </c>
      <c r="Z6678" t="s">
        <v>72574</v>
      </c>
    </row>
    <row r="6679" spans="23:26" x14ac:dyDescent="0.25">
      <c r="W6679" t="s">
        <v>72575</v>
      </c>
      <c r="X6679" t="s">
        <v>72576</v>
      </c>
      <c r="Y6679" t="s">
        <v>72577</v>
      </c>
      <c r="Z6679" t="s">
        <v>72578</v>
      </c>
    </row>
    <row r="6680" spans="23:26" x14ac:dyDescent="0.25">
      <c r="W6680" t="s">
        <v>72579</v>
      </c>
      <c r="X6680" t="s">
        <v>72580</v>
      </c>
      <c r="Y6680" t="s">
        <v>72581</v>
      </c>
      <c r="Z6680" t="s">
        <v>72582</v>
      </c>
    </row>
    <row r="6681" spans="23:26" x14ac:dyDescent="0.25">
      <c r="W6681" t="s">
        <v>72583</v>
      </c>
      <c r="X6681" t="s">
        <v>72584</v>
      </c>
      <c r="Y6681" t="s">
        <v>72585</v>
      </c>
      <c r="Z6681" t="s">
        <v>72586</v>
      </c>
    </row>
    <row r="6682" spans="23:26" x14ac:dyDescent="0.25">
      <c r="W6682" t="s">
        <v>72587</v>
      </c>
      <c r="X6682" t="s">
        <v>72588</v>
      </c>
      <c r="Y6682" t="s">
        <v>72589</v>
      </c>
      <c r="Z6682" t="s">
        <v>72590</v>
      </c>
    </row>
    <row r="6683" spans="23:26" x14ac:dyDescent="0.25">
      <c r="W6683" t="s">
        <v>72591</v>
      </c>
      <c r="X6683" t="s">
        <v>72592</v>
      </c>
      <c r="Y6683" t="s">
        <v>72593</v>
      </c>
      <c r="Z6683" t="s">
        <v>72594</v>
      </c>
    </row>
    <row r="6684" spans="23:26" x14ac:dyDescent="0.25">
      <c r="W6684" t="s">
        <v>72595</v>
      </c>
      <c r="X6684" t="s">
        <v>72596</v>
      </c>
      <c r="Y6684" t="s">
        <v>72597</v>
      </c>
      <c r="Z6684" t="s">
        <v>72598</v>
      </c>
    </row>
    <row r="6685" spans="23:26" x14ac:dyDescent="0.25">
      <c r="W6685" t="s">
        <v>72599</v>
      </c>
      <c r="X6685" t="s">
        <v>72600</v>
      </c>
      <c r="Y6685" t="s">
        <v>72601</v>
      </c>
      <c r="Z6685" t="s">
        <v>72602</v>
      </c>
    </row>
    <row r="6686" spans="23:26" x14ac:dyDescent="0.25">
      <c r="W6686" t="s">
        <v>72603</v>
      </c>
      <c r="X6686" t="s">
        <v>72604</v>
      </c>
      <c r="Y6686" t="s">
        <v>72605</v>
      </c>
      <c r="Z6686" t="s">
        <v>72606</v>
      </c>
    </row>
    <row r="6687" spans="23:26" x14ac:dyDescent="0.25">
      <c r="W6687" t="s">
        <v>72607</v>
      </c>
      <c r="X6687" t="s">
        <v>72608</v>
      </c>
      <c r="Y6687" t="s">
        <v>72609</v>
      </c>
      <c r="Z6687" t="s">
        <v>72610</v>
      </c>
    </row>
    <row r="6688" spans="23:26" x14ac:dyDescent="0.25">
      <c r="W6688" t="s">
        <v>72611</v>
      </c>
      <c r="X6688" t="s">
        <v>72612</v>
      </c>
      <c r="Y6688" t="s">
        <v>72613</v>
      </c>
      <c r="Z6688" t="s">
        <v>72614</v>
      </c>
    </row>
    <row r="6689" spans="23:26" x14ac:dyDescent="0.25">
      <c r="W6689" t="s">
        <v>72615</v>
      </c>
      <c r="X6689" t="s">
        <v>72616</v>
      </c>
      <c r="Y6689" t="s">
        <v>72617</v>
      </c>
      <c r="Z6689" t="s">
        <v>72618</v>
      </c>
    </row>
    <row r="6690" spans="23:26" x14ac:dyDescent="0.25">
      <c r="W6690" t="s">
        <v>72619</v>
      </c>
      <c r="X6690" t="s">
        <v>72620</v>
      </c>
      <c r="Y6690" t="s">
        <v>72621</v>
      </c>
      <c r="Z6690" t="s">
        <v>72622</v>
      </c>
    </row>
    <row r="6691" spans="23:26" x14ac:dyDescent="0.25">
      <c r="W6691" t="s">
        <v>72623</v>
      </c>
      <c r="X6691" t="s">
        <v>72624</v>
      </c>
      <c r="Y6691" t="s">
        <v>72625</v>
      </c>
      <c r="Z6691" t="s">
        <v>72626</v>
      </c>
    </row>
    <row r="6692" spans="23:26" x14ac:dyDescent="0.25">
      <c r="W6692" t="s">
        <v>72627</v>
      </c>
      <c r="X6692" t="s">
        <v>72628</v>
      </c>
      <c r="Y6692" t="s">
        <v>72629</v>
      </c>
      <c r="Z6692" t="s">
        <v>72630</v>
      </c>
    </row>
    <row r="6693" spans="23:26" x14ac:dyDescent="0.25">
      <c r="W6693" t="s">
        <v>72631</v>
      </c>
      <c r="X6693" t="s">
        <v>72632</v>
      </c>
      <c r="Y6693" t="s">
        <v>72633</v>
      </c>
      <c r="Z6693" t="s">
        <v>72634</v>
      </c>
    </row>
    <row r="6694" spans="23:26" x14ac:dyDescent="0.25">
      <c r="W6694" t="s">
        <v>72635</v>
      </c>
      <c r="X6694" t="s">
        <v>72636</v>
      </c>
      <c r="Y6694" t="s">
        <v>53693</v>
      </c>
      <c r="Z6694" t="s">
        <v>72637</v>
      </c>
    </row>
    <row r="6695" spans="23:26" x14ac:dyDescent="0.25">
      <c r="W6695" t="s">
        <v>72638</v>
      </c>
      <c r="X6695" t="s">
        <v>72639</v>
      </c>
      <c r="Y6695" t="s">
        <v>72640</v>
      </c>
      <c r="Z6695" t="s">
        <v>72641</v>
      </c>
    </row>
    <row r="6696" spans="23:26" x14ac:dyDescent="0.25">
      <c r="W6696" t="s">
        <v>72642</v>
      </c>
      <c r="X6696" t="s">
        <v>72643</v>
      </c>
      <c r="Y6696" t="s">
        <v>72644</v>
      </c>
      <c r="Z6696" t="s">
        <v>72645</v>
      </c>
    </row>
    <row r="6697" spans="23:26" x14ac:dyDescent="0.25">
      <c r="W6697" t="s">
        <v>72646</v>
      </c>
      <c r="X6697" t="s">
        <v>72647</v>
      </c>
      <c r="Y6697" t="s">
        <v>72648</v>
      </c>
      <c r="Z6697" t="s">
        <v>72649</v>
      </c>
    </row>
    <row r="6698" spans="23:26" x14ac:dyDescent="0.25">
      <c r="W6698" t="s">
        <v>72650</v>
      </c>
      <c r="X6698" t="s">
        <v>72651</v>
      </c>
      <c r="Y6698" t="s">
        <v>72652</v>
      </c>
      <c r="Z6698" t="s">
        <v>72653</v>
      </c>
    </row>
    <row r="6699" spans="23:26" x14ac:dyDescent="0.25">
      <c r="W6699" t="s">
        <v>72654</v>
      </c>
      <c r="X6699" t="s">
        <v>72655</v>
      </c>
      <c r="Y6699" t="s">
        <v>72656</v>
      </c>
      <c r="Z6699" t="s">
        <v>72657</v>
      </c>
    </row>
    <row r="6700" spans="23:26" x14ac:dyDescent="0.25">
      <c r="W6700" t="s">
        <v>72658</v>
      </c>
      <c r="X6700" t="s">
        <v>72659</v>
      </c>
      <c r="Y6700" t="s">
        <v>72660</v>
      </c>
      <c r="Z6700" t="s">
        <v>72661</v>
      </c>
    </row>
    <row r="6701" spans="23:26" x14ac:dyDescent="0.25">
      <c r="W6701" t="s">
        <v>72662</v>
      </c>
      <c r="X6701" t="s">
        <v>72663</v>
      </c>
      <c r="Y6701" t="s">
        <v>72664</v>
      </c>
      <c r="Z6701" t="s">
        <v>72665</v>
      </c>
    </row>
    <row r="6702" spans="23:26" x14ac:dyDescent="0.25">
      <c r="W6702" t="s">
        <v>72666</v>
      </c>
      <c r="X6702" t="s">
        <v>72667</v>
      </c>
      <c r="Y6702" t="s">
        <v>72668</v>
      </c>
      <c r="Z6702" t="s">
        <v>72669</v>
      </c>
    </row>
    <row r="6703" spans="23:26" x14ac:dyDescent="0.25">
      <c r="W6703" t="s">
        <v>72670</v>
      </c>
      <c r="X6703" t="s">
        <v>72671</v>
      </c>
      <c r="Y6703" t="s">
        <v>72672</v>
      </c>
      <c r="Z6703" t="s">
        <v>72673</v>
      </c>
    </row>
    <row r="6704" spans="23:26" x14ac:dyDescent="0.25">
      <c r="W6704" t="s">
        <v>72674</v>
      </c>
      <c r="X6704" t="s">
        <v>72675</v>
      </c>
      <c r="Y6704" t="s">
        <v>72676</v>
      </c>
      <c r="Z6704" t="s">
        <v>72677</v>
      </c>
    </row>
    <row r="6705" spans="23:26" x14ac:dyDescent="0.25">
      <c r="W6705" t="s">
        <v>72678</v>
      </c>
      <c r="X6705" t="s">
        <v>72679</v>
      </c>
      <c r="Y6705" t="s">
        <v>72680</v>
      </c>
      <c r="Z6705" t="s">
        <v>72681</v>
      </c>
    </row>
    <row r="6706" spans="23:26" x14ac:dyDescent="0.25">
      <c r="W6706" t="s">
        <v>72682</v>
      </c>
      <c r="X6706" t="s">
        <v>72683</v>
      </c>
      <c r="Y6706" t="s">
        <v>72684</v>
      </c>
      <c r="Z6706" t="s">
        <v>72685</v>
      </c>
    </row>
    <row r="6707" spans="23:26" x14ac:dyDescent="0.25">
      <c r="W6707" t="s">
        <v>72686</v>
      </c>
      <c r="X6707" t="s">
        <v>72687</v>
      </c>
      <c r="Y6707" t="s">
        <v>72688</v>
      </c>
      <c r="Z6707" t="s">
        <v>72689</v>
      </c>
    </row>
    <row r="6708" spans="23:26" x14ac:dyDescent="0.25">
      <c r="W6708" t="s">
        <v>72690</v>
      </c>
      <c r="X6708" t="s">
        <v>72691</v>
      </c>
      <c r="Y6708" t="s">
        <v>72692</v>
      </c>
      <c r="Z6708" t="s">
        <v>72693</v>
      </c>
    </row>
    <row r="6709" spans="23:26" x14ac:dyDescent="0.25">
      <c r="W6709" t="s">
        <v>72694</v>
      </c>
      <c r="X6709" t="s">
        <v>72695</v>
      </c>
      <c r="Y6709" t="s">
        <v>72696</v>
      </c>
      <c r="Z6709" t="s">
        <v>72697</v>
      </c>
    </row>
    <row r="6710" spans="23:26" x14ac:dyDescent="0.25">
      <c r="W6710" t="s">
        <v>72698</v>
      </c>
      <c r="X6710" t="s">
        <v>72699</v>
      </c>
      <c r="Y6710" t="s">
        <v>72700</v>
      </c>
      <c r="Z6710" t="s">
        <v>72701</v>
      </c>
    </row>
    <row r="6711" spans="23:26" x14ac:dyDescent="0.25">
      <c r="W6711" t="s">
        <v>72702</v>
      </c>
      <c r="X6711" t="s">
        <v>72703</v>
      </c>
      <c r="Y6711" t="s">
        <v>54358</v>
      </c>
      <c r="Z6711" t="s">
        <v>72704</v>
      </c>
    </row>
    <row r="6712" spans="23:26" x14ac:dyDescent="0.25">
      <c r="W6712" t="s">
        <v>72705</v>
      </c>
      <c r="X6712" t="s">
        <v>72706</v>
      </c>
      <c r="Y6712" t="s">
        <v>72707</v>
      </c>
      <c r="Z6712" t="s">
        <v>72708</v>
      </c>
    </row>
    <row r="6713" spans="23:26" x14ac:dyDescent="0.25">
      <c r="W6713" t="s">
        <v>72709</v>
      </c>
      <c r="X6713" t="s">
        <v>72710</v>
      </c>
      <c r="Y6713" t="s">
        <v>72711</v>
      </c>
      <c r="Z6713" t="s">
        <v>72712</v>
      </c>
    </row>
    <row r="6714" spans="23:26" x14ac:dyDescent="0.25">
      <c r="W6714" t="s">
        <v>72713</v>
      </c>
      <c r="X6714" t="s">
        <v>72714</v>
      </c>
      <c r="Y6714" t="s">
        <v>56668</v>
      </c>
      <c r="Z6714" t="s">
        <v>72715</v>
      </c>
    </row>
    <row r="6715" spans="23:26" x14ac:dyDescent="0.25">
      <c r="W6715" t="s">
        <v>72716</v>
      </c>
      <c r="X6715" t="s">
        <v>49733</v>
      </c>
      <c r="Y6715" t="s">
        <v>64605</v>
      </c>
      <c r="Z6715" t="s">
        <v>72717</v>
      </c>
    </row>
    <row r="6716" spans="23:26" x14ac:dyDescent="0.25">
      <c r="W6716" t="s">
        <v>72718</v>
      </c>
      <c r="X6716" t="s">
        <v>72719</v>
      </c>
      <c r="Y6716" t="s">
        <v>72720</v>
      </c>
      <c r="Z6716" t="s">
        <v>72721</v>
      </c>
    </row>
    <row r="6717" spans="23:26" x14ac:dyDescent="0.25">
      <c r="W6717" t="s">
        <v>72722</v>
      </c>
      <c r="X6717" t="s">
        <v>72723</v>
      </c>
      <c r="Y6717" t="s">
        <v>72724</v>
      </c>
      <c r="Z6717" t="s">
        <v>72725</v>
      </c>
    </row>
    <row r="6718" spans="23:26" x14ac:dyDescent="0.25">
      <c r="W6718" t="s">
        <v>72726</v>
      </c>
      <c r="X6718" t="s">
        <v>72727</v>
      </c>
      <c r="Y6718" t="s">
        <v>72728</v>
      </c>
      <c r="Z6718" t="s">
        <v>72729</v>
      </c>
    </row>
    <row r="6719" spans="23:26" x14ac:dyDescent="0.25">
      <c r="W6719" t="s">
        <v>72730</v>
      </c>
      <c r="X6719" t="s">
        <v>72731</v>
      </c>
      <c r="Y6719" t="s">
        <v>72732</v>
      </c>
      <c r="Z6719" t="s">
        <v>72733</v>
      </c>
    </row>
    <row r="6720" spans="23:26" x14ac:dyDescent="0.25">
      <c r="W6720" t="s">
        <v>72734</v>
      </c>
      <c r="X6720" t="s">
        <v>72735</v>
      </c>
      <c r="Y6720" t="s">
        <v>72736</v>
      </c>
      <c r="Z6720" t="s">
        <v>72737</v>
      </c>
    </row>
    <row r="6721" spans="23:26" x14ac:dyDescent="0.25">
      <c r="W6721" t="s">
        <v>72738</v>
      </c>
      <c r="X6721" t="s">
        <v>49813</v>
      </c>
      <c r="Y6721" t="s">
        <v>72739</v>
      </c>
      <c r="Z6721" t="s">
        <v>72740</v>
      </c>
    </row>
    <row r="6722" spans="23:26" x14ac:dyDescent="0.25">
      <c r="W6722" t="s">
        <v>72741</v>
      </c>
      <c r="X6722" t="s">
        <v>72742</v>
      </c>
      <c r="Y6722" t="s">
        <v>72743</v>
      </c>
      <c r="Z6722" t="s">
        <v>72744</v>
      </c>
    </row>
    <row r="6723" spans="23:26" x14ac:dyDescent="0.25">
      <c r="W6723" t="s">
        <v>72745</v>
      </c>
      <c r="X6723" t="s">
        <v>72746</v>
      </c>
      <c r="Y6723" t="s">
        <v>72747</v>
      </c>
      <c r="Z6723" t="s">
        <v>72748</v>
      </c>
    </row>
    <row r="6724" spans="23:26" x14ac:dyDescent="0.25">
      <c r="W6724" t="s">
        <v>72749</v>
      </c>
      <c r="X6724" t="s">
        <v>49660</v>
      </c>
      <c r="Y6724" t="s">
        <v>72750</v>
      </c>
      <c r="Z6724" t="s">
        <v>72751</v>
      </c>
    </row>
    <row r="6725" spans="23:26" x14ac:dyDescent="0.25">
      <c r="W6725" t="s">
        <v>72752</v>
      </c>
      <c r="X6725" t="s">
        <v>49668</v>
      </c>
      <c r="Y6725" t="s">
        <v>72753</v>
      </c>
      <c r="Z6725" t="s">
        <v>72754</v>
      </c>
    </row>
    <row r="6726" spans="23:26" x14ac:dyDescent="0.25">
      <c r="W6726" t="s">
        <v>72755</v>
      </c>
      <c r="X6726" t="s">
        <v>72756</v>
      </c>
      <c r="Y6726" t="s">
        <v>72757</v>
      </c>
      <c r="Z6726" t="s">
        <v>72758</v>
      </c>
    </row>
    <row r="6727" spans="23:26" x14ac:dyDescent="0.25">
      <c r="W6727" t="s">
        <v>72759</v>
      </c>
      <c r="X6727" t="s">
        <v>49504</v>
      </c>
      <c r="Y6727" t="s">
        <v>72760</v>
      </c>
      <c r="Z6727" t="s">
        <v>72761</v>
      </c>
    </row>
    <row r="6728" spans="23:26" x14ac:dyDescent="0.25">
      <c r="W6728" t="s">
        <v>72762</v>
      </c>
      <c r="X6728" t="s">
        <v>72763</v>
      </c>
      <c r="Y6728" t="s">
        <v>72764</v>
      </c>
      <c r="Z6728" t="s">
        <v>72765</v>
      </c>
    </row>
    <row r="6729" spans="23:26" x14ac:dyDescent="0.25">
      <c r="W6729" t="s">
        <v>72766</v>
      </c>
      <c r="X6729" t="s">
        <v>72767</v>
      </c>
      <c r="Y6729" t="s">
        <v>45061</v>
      </c>
      <c r="Z6729" t="s">
        <v>72768</v>
      </c>
    </row>
    <row r="6730" spans="23:26" x14ac:dyDescent="0.25">
      <c r="W6730" t="s">
        <v>72769</v>
      </c>
      <c r="X6730" t="s">
        <v>72770</v>
      </c>
      <c r="Y6730" t="s">
        <v>72771</v>
      </c>
      <c r="Z6730" t="s">
        <v>72772</v>
      </c>
    </row>
    <row r="6731" spans="23:26" x14ac:dyDescent="0.25">
      <c r="W6731" t="s">
        <v>72773</v>
      </c>
      <c r="X6731" t="s">
        <v>72774</v>
      </c>
      <c r="Y6731" t="s">
        <v>72775</v>
      </c>
      <c r="Z6731" t="s">
        <v>72776</v>
      </c>
    </row>
    <row r="6732" spans="23:26" x14ac:dyDescent="0.25">
      <c r="W6732" t="s">
        <v>72777</v>
      </c>
      <c r="X6732" t="s">
        <v>72778</v>
      </c>
      <c r="Y6732" t="s">
        <v>72779</v>
      </c>
      <c r="Z6732" t="s">
        <v>72780</v>
      </c>
    </row>
    <row r="6733" spans="23:26" x14ac:dyDescent="0.25">
      <c r="W6733" t="s">
        <v>72781</v>
      </c>
      <c r="X6733" t="s">
        <v>72782</v>
      </c>
      <c r="Y6733" t="s">
        <v>72783</v>
      </c>
      <c r="Z6733" t="s">
        <v>72784</v>
      </c>
    </row>
    <row r="6734" spans="23:26" x14ac:dyDescent="0.25">
      <c r="W6734" t="s">
        <v>72785</v>
      </c>
      <c r="X6734" t="s">
        <v>72786</v>
      </c>
      <c r="Y6734" t="s">
        <v>72787</v>
      </c>
      <c r="Z6734" t="s">
        <v>72788</v>
      </c>
    </row>
    <row r="6735" spans="23:26" x14ac:dyDescent="0.25">
      <c r="W6735" t="s">
        <v>72789</v>
      </c>
      <c r="X6735" t="s">
        <v>72790</v>
      </c>
      <c r="Y6735" t="s">
        <v>72791</v>
      </c>
      <c r="Z6735" t="s">
        <v>72792</v>
      </c>
    </row>
    <row r="6736" spans="23:26" x14ac:dyDescent="0.25">
      <c r="W6736" t="s">
        <v>72793</v>
      </c>
      <c r="X6736" t="s">
        <v>72794</v>
      </c>
      <c r="Y6736" t="s">
        <v>42977</v>
      </c>
      <c r="Z6736" t="s">
        <v>72795</v>
      </c>
    </row>
    <row r="6737" spans="23:26" x14ac:dyDescent="0.25">
      <c r="W6737" t="s">
        <v>72796</v>
      </c>
      <c r="X6737" t="s">
        <v>72797</v>
      </c>
      <c r="Y6737" t="s">
        <v>72798</v>
      </c>
      <c r="Z6737" t="s">
        <v>72799</v>
      </c>
    </row>
    <row r="6738" spans="23:26" x14ac:dyDescent="0.25">
      <c r="W6738" t="s">
        <v>72800</v>
      </c>
      <c r="X6738" t="s">
        <v>72801</v>
      </c>
      <c r="Y6738" t="s">
        <v>72802</v>
      </c>
      <c r="Z6738" t="s">
        <v>72803</v>
      </c>
    </row>
    <row r="6739" spans="23:26" x14ac:dyDescent="0.25">
      <c r="W6739" t="s">
        <v>72804</v>
      </c>
      <c r="X6739" t="s">
        <v>72805</v>
      </c>
      <c r="Y6739" t="s">
        <v>72806</v>
      </c>
      <c r="Z6739" t="s">
        <v>72807</v>
      </c>
    </row>
    <row r="6740" spans="23:26" x14ac:dyDescent="0.25">
      <c r="W6740" t="s">
        <v>72808</v>
      </c>
      <c r="X6740" t="s">
        <v>72809</v>
      </c>
      <c r="Y6740" t="s">
        <v>56668</v>
      </c>
      <c r="Z6740" t="s">
        <v>72810</v>
      </c>
    </row>
    <row r="6741" spans="23:26" x14ac:dyDescent="0.25">
      <c r="W6741" t="s">
        <v>72811</v>
      </c>
      <c r="X6741" t="s">
        <v>72812</v>
      </c>
      <c r="Y6741" t="s">
        <v>72813</v>
      </c>
      <c r="Z6741" t="s">
        <v>72814</v>
      </c>
    </row>
    <row r="6742" spans="23:26" x14ac:dyDescent="0.25">
      <c r="W6742" t="s">
        <v>72815</v>
      </c>
      <c r="X6742" t="s">
        <v>72816</v>
      </c>
      <c r="Y6742" t="s">
        <v>72817</v>
      </c>
      <c r="Z6742" t="s">
        <v>72818</v>
      </c>
    </row>
    <row r="6743" spans="23:26" x14ac:dyDescent="0.25">
      <c r="W6743" t="s">
        <v>72819</v>
      </c>
      <c r="X6743" t="s">
        <v>72820</v>
      </c>
      <c r="Y6743" t="s">
        <v>41747</v>
      </c>
      <c r="Z6743" t="s">
        <v>72821</v>
      </c>
    </row>
    <row r="6744" spans="23:26" x14ac:dyDescent="0.25">
      <c r="W6744" t="s">
        <v>72822</v>
      </c>
      <c r="X6744" t="s">
        <v>72823</v>
      </c>
      <c r="Y6744" t="s">
        <v>54358</v>
      </c>
      <c r="Z6744" t="s">
        <v>72824</v>
      </c>
    </row>
    <row r="6745" spans="23:26" x14ac:dyDescent="0.25">
      <c r="W6745" t="s">
        <v>72825</v>
      </c>
      <c r="X6745" t="s">
        <v>72826</v>
      </c>
      <c r="Y6745" t="s">
        <v>45061</v>
      </c>
      <c r="Z6745" t="s">
        <v>72827</v>
      </c>
    </row>
    <row r="6746" spans="23:26" x14ac:dyDescent="0.25">
      <c r="W6746" t="s">
        <v>72828</v>
      </c>
      <c r="X6746" t="s">
        <v>72829</v>
      </c>
      <c r="Y6746" t="s">
        <v>50561</v>
      </c>
      <c r="Z6746" t="s">
        <v>72830</v>
      </c>
    </row>
    <row r="6747" spans="23:26" x14ac:dyDescent="0.25">
      <c r="W6747" t="s">
        <v>72831</v>
      </c>
      <c r="X6747" t="s">
        <v>72832</v>
      </c>
      <c r="Y6747" t="s">
        <v>72833</v>
      </c>
      <c r="Z6747" t="s">
        <v>72834</v>
      </c>
    </row>
    <row r="6748" spans="23:26" x14ac:dyDescent="0.25">
      <c r="W6748" t="s">
        <v>72835</v>
      </c>
      <c r="X6748" t="s">
        <v>72836</v>
      </c>
      <c r="Y6748" t="s">
        <v>45054</v>
      </c>
      <c r="Z6748" t="s">
        <v>72837</v>
      </c>
    </row>
    <row r="6749" spans="23:26" x14ac:dyDescent="0.25">
      <c r="W6749" t="s">
        <v>72838</v>
      </c>
      <c r="X6749" t="s">
        <v>72839</v>
      </c>
      <c r="Y6749" t="s">
        <v>72840</v>
      </c>
      <c r="Z6749" t="s">
        <v>72841</v>
      </c>
    </row>
    <row r="6750" spans="23:26" x14ac:dyDescent="0.25">
      <c r="W6750" t="s">
        <v>72842</v>
      </c>
      <c r="X6750" t="s">
        <v>72843</v>
      </c>
      <c r="Y6750" t="s">
        <v>72844</v>
      </c>
      <c r="Z6750" t="s">
        <v>72845</v>
      </c>
    </row>
    <row r="6751" spans="23:26" x14ac:dyDescent="0.25">
      <c r="W6751" t="s">
        <v>72846</v>
      </c>
      <c r="X6751" t="s">
        <v>72847</v>
      </c>
      <c r="Y6751" t="s">
        <v>72848</v>
      </c>
      <c r="Z6751" t="s">
        <v>72849</v>
      </c>
    </row>
    <row r="6752" spans="23:26" x14ac:dyDescent="0.25">
      <c r="W6752" t="s">
        <v>72850</v>
      </c>
      <c r="X6752" t="s">
        <v>72851</v>
      </c>
      <c r="Y6752" t="s">
        <v>72852</v>
      </c>
      <c r="Z6752" t="s">
        <v>72853</v>
      </c>
    </row>
    <row r="6753" spans="23:26" x14ac:dyDescent="0.25">
      <c r="W6753" t="s">
        <v>72854</v>
      </c>
      <c r="X6753" t="s">
        <v>72855</v>
      </c>
      <c r="Y6753" t="s">
        <v>72856</v>
      </c>
      <c r="Z6753" t="s">
        <v>72857</v>
      </c>
    </row>
    <row r="6754" spans="23:26" x14ac:dyDescent="0.25">
      <c r="W6754" t="s">
        <v>72858</v>
      </c>
      <c r="X6754" t="s">
        <v>72859</v>
      </c>
      <c r="Y6754" t="s">
        <v>72860</v>
      </c>
      <c r="Z6754" t="s">
        <v>72861</v>
      </c>
    </row>
    <row r="6755" spans="23:26" x14ac:dyDescent="0.25">
      <c r="W6755" t="s">
        <v>72862</v>
      </c>
      <c r="X6755" t="s">
        <v>72863</v>
      </c>
      <c r="Y6755" t="s">
        <v>72864</v>
      </c>
      <c r="Z6755" t="s">
        <v>72865</v>
      </c>
    </row>
    <row r="6756" spans="23:26" x14ac:dyDescent="0.25">
      <c r="W6756" t="s">
        <v>72866</v>
      </c>
      <c r="X6756" t="s">
        <v>72867</v>
      </c>
      <c r="Y6756" t="s">
        <v>50456</v>
      </c>
      <c r="Z6756" t="s">
        <v>72868</v>
      </c>
    </row>
    <row r="6757" spans="23:26" x14ac:dyDescent="0.25">
      <c r="W6757" t="s">
        <v>72869</v>
      </c>
      <c r="X6757" t="s">
        <v>72870</v>
      </c>
      <c r="Y6757" t="s">
        <v>41747</v>
      </c>
      <c r="Z6757" t="s">
        <v>72871</v>
      </c>
    </row>
    <row r="6758" spans="23:26" x14ac:dyDescent="0.25">
      <c r="W6758" t="s">
        <v>72872</v>
      </c>
      <c r="X6758" t="s">
        <v>72873</v>
      </c>
      <c r="Y6758" t="s">
        <v>54358</v>
      </c>
      <c r="Z6758" t="s">
        <v>72874</v>
      </c>
    </row>
    <row r="6759" spans="23:26" x14ac:dyDescent="0.25">
      <c r="W6759" t="s">
        <v>72875</v>
      </c>
      <c r="X6759" t="s">
        <v>72876</v>
      </c>
      <c r="Y6759" t="s">
        <v>72877</v>
      </c>
      <c r="Z6759" t="s">
        <v>72878</v>
      </c>
    </row>
    <row r="6760" spans="23:26" x14ac:dyDescent="0.25">
      <c r="W6760" t="s">
        <v>72879</v>
      </c>
      <c r="X6760" t="s">
        <v>72880</v>
      </c>
      <c r="Y6760" t="s">
        <v>72881</v>
      </c>
      <c r="Z6760" t="s">
        <v>72882</v>
      </c>
    </row>
    <row r="6761" spans="23:26" x14ac:dyDescent="0.25">
      <c r="W6761" t="s">
        <v>72883</v>
      </c>
      <c r="X6761" t="s">
        <v>72884</v>
      </c>
      <c r="Y6761" t="s">
        <v>72885</v>
      </c>
      <c r="Z6761" t="s">
        <v>72886</v>
      </c>
    </row>
    <row r="6762" spans="23:26" x14ac:dyDescent="0.25">
      <c r="W6762" t="s">
        <v>72887</v>
      </c>
      <c r="X6762" t="s">
        <v>72888</v>
      </c>
      <c r="Y6762" t="s">
        <v>72889</v>
      </c>
      <c r="Z6762" t="s">
        <v>72890</v>
      </c>
    </row>
    <row r="6763" spans="23:26" x14ac:dyDescent="0.25">
      <c r="W6763" t="s">
        <v>72891</v>
      </c>
      <c r="X6763" t="s">
        <v>72892</v>
      </c>
      <c r="Y6763" t="s">
        <v>72893</v>
      </c>
      <c r="Z6763" t="s">
        <v>72894</v>
      </c>
    </row>
    <row r="6764" spans="23:26" x14ac:dyDescent="0.25">
      <c r="W6764" t="s">
        <v>72895</v>
      </c>
      <c r="X6764" t="s">
        <v>72896</v>
      </c>
      <c r="Y6764" t="s">
        <v>72897</v>
      </c>
      <c r="Z6764" t="s">
        <v>72898</v>
      </c>
    </row>
    <row r="6765" spans="23:26" x14ac:dyDescent="0.25">
      <c r="W6765" t="s">
        <v>72899</v>
      </c>
      <c r="X6765" t="s">
        <v>72900</v>
      </c>
      <c r="Y6765" t="s">
        <v>72901</v>
      </c>
      <c r="Z6765" t="s">
        <v>72902</v>
      </c>
    </row>
    <row r="6766" spans="23:26" x14ac:dyDescent="0.25">
      <c r="W6766" t="s">
        <v>72903</v>
      </c>
      <c r="X6766" t="s">
        <v>72904</v>
      </c>
      <c r="Y6766" t="s">
        <v>72905</v>
      </c>
      <c r="Z6766" t="s">
        <v>72906</v>
      </c>
    </row>
    <row r="6767" spans="23:26" x14ac:dyDescent="0.25">
      <c r="W6767" t="s">
        <v>72907</v>
      </c>
      <c r="X6767" t="s">
        <v>72908</v>
      </c>
      <c r="Y6767" t="s">
        <v>72909</v>
      </c>
      <c r="Z6767" t="s">
        <v>72910</v>
      </c>
    </row>
    <row r="6768" spans="23:26" x14ac:dyDescent="0.25">
      <c r="W6768" t="s">
        <v>72911</v>
      </c>
      <c r="X6768" t="s">
        <v>72912</v>
      </c>
      <c r="Y6768" t="s">
        <v>63652</v>
      </c>
      <c r="Z6768" t="s">
        <v>72913</v>
      </c>
    </row>
    <row r="6769" spans="23:26" x14ac:dyDescent="0.25">
      <c r="W6769" t="s">
        <v>72914</v>
      </c>
      <c r="X6769" t="s">
        <v>72915</v>
      </c>
      <c r="Y6769" t="s">
        <v>72916</v>
      </c>
      <c r="Z6769" t="s">
        <v>72917</v>
      </c>
    </row>
    <row r="6770" spans="23:26" x14ac:dyDescent="0.25">
      <c r="W6770" t="s">
        <v>72918</v>
      </c>
      <c r="X6770" t="s">
        <v>72919</v>
      </c>
      <c r="Y6770" t="s">
        <v>72920</v>
      </c>
      <c r="Z6770" t="s">
        <v>72921</v>
      </c>
    </row>
    <row r="6771" spans="23:26" x14ac:dyDescent="0.25">
      <c r="W6771" t="s">
        <v>72922</v>
      </c>
      <c r="X6771" t="s">
        <v>72923</v>
      </c>
      <c r="Y6771" t="s">
        <v>63695</v>
      </c>
      <c r="Z6771" t="s">
        <v>72924</v>
      </c>
    </row>
    <row r="6772" spans="23:26" x14ac:dyDescent="0.25">
      <c r="W6772" t="s">
        <v>72925</v>
      </c>
      <c r="X6772" t="s">
        <v>72926</v>
      </c>
      <c r="Y6772" t="s">
        <v>72927</v>
      </c>
      <c r="Z6772" t="s">
        <v>72928</v>
      </c>
    </row>
    <row r="6773" spans="23:26" x14ac:dyDescent="0.25">
      <c r="W6773" t="s">
        <v>72929</v>
      </c>
      <c r="X6773" t="s">
        <v>72930</v>
      </c>
      <c r="Y6773" t="s">
        <v>66249</v>
      </c>
      <c r="Z6773" t="s">
        <v>72931</v>
      </c>
    </row>
    <row r="6774" spans="23:26" x14ac:dyDescent="0.25">
      <c r="W6774" t="s">
        <v>72932</v>
      </c>
      <c r="X6774" t="s">
        <v>72933</v>
      </c>
      <c r="Y6774" t="s">
        <v>72934</v>
      </c>
      <c r="Z6774" t="s">
        <v>72935</v>
      </c>
    </row>
    <row r="6775" spans="23:26" x14ac:dyDescent="0.25">
      <c r="W6775" t="s">
        <v>72936</v>
      </c>
      <c r="X6775" t="s">
        <v>72937</v>
      </c>
      <c r="Y6775" t="s">
        <v>72938</v>
      </c>
      <c r="Z6775" t="s">
        <v>72939</v>
      </c>
    </row>
    <row r="6776" spans="23:26" x14ac:dyDescent="0.25">
      <c r="W6776" t="s">
        <v>72940</v>
      </c>
      <c r="X6776" t="s">
        <v>72941</v>
      </c>
      <c r="Y6776" t="s">
        <v>72942</v>
      </c>
      <c r="Z6776" t="s">
        <v>72943</v>
      </c>
    </row>
    <row r="6777" spans="23:26" x14ac:dyDescent="0.25">
      <c r="W6777" t="s">
        <v>72944</v>
      </c>
      <c r="X6777" t="s">
        <v>72945</v>
      </c>
      <c r="Y6777" t="s">
        <v>72946</v>
      </c>
      <c r="Z6777" t="s">
        <v>72947</v>
      </c>
    </row>
    <row r="6778" spans="23:26" x14ac:dyDescent="0.25">
      <c r="W6778" t="s">
        <v>72948</v>
      </c>
      <c r="X6778" t="s">
        <v>72949</v>
      </c>
      <c r="Y6778" t="s">
        <v>72950</v>
      </c>
      <c r="Z6778" t="s">
        <v>72951</v>
      </c>
    </row>
    <row r="6779" spans="23:26" x14ac:dyDescent="0.25">
      <c r="W6779" t="s">
        <v>72952</v>
      </c>
      <c r="X6779" t="s">
        <v>72953</v>
      </c>
      <c r="Y6779" t="s">
        <v>72954</v>
      </c>
      <c r="Z6779" t="s">
        <v>72955</v>
      </c>
    </row>
    <row r="6780" spans="23:26" x14ac:dyDescent="0.25">
      <c r="W6780" t="s">
        <v>72956</v>
      </c>
      <c r="X6780" t="s">
        <v>72957</v>
      </c>
      <c r="Y6780" t="s">
        <v>72958</v>
      </c>
      <c r="Z6780" t="s">
        <v>72959</v>
      </c>
    </row>
    <row r="6781" spans="23:26" x14ac:dyDescent="0.25">
      <c r="W6781" t="s">
        <v>72960</v>
      </c>
      <c r="X6781" t="s">
        <v>72961</v>
      </c>
      <c r="Y6781" t="s">
        <v>45157</v>
      </c>
      <c r="Z6781" t="s">
        <v>72962</v>
      </c>
    </row>
    <row r="6782" spans="23:26" x14ac:dyDescent="0.25">
      <c r="W6782" t="s">
        <v>72963</v>
      </c>
      <c r="X6782" t="s">
        <v>72964</v>
      </c>
      <c r="Y6782" t="s">
        <v>72965</v>
      </c>
      <c r="Z6782" t="s">
        <v>72966</v>
      </c>
    </row>
    <row r="6783" spans="23:26" x14ac:dyDescent="0.25">
      <c r="W6783" t="s">
        <v>72967</v>
      </c>
      <c r="X6783" t="s">
        <v>72968</v>
      </c>
      <c r="Y6783" t="s">
        <v>72969</v>
      </c>
      <c r="Z6783" t="s">
        <v>72970</v>
      </c>
    </row>
    <row r="6784" spans="23:26" x14ac:dyDescent="0.25">
      <c r="W6784" t="s">
        <v>72971</v>
      </c>
      <c r="X6784" t="s">
        <v>72972</v>
      </c>
      <c r="Y6784" t="s">
        <v>41747</v>
      </c>
      <c r="Z6784" t="s">
        <v>72973</v>
      </c>
    </row>
    <row r="6785" spans="23:26" x14ac:dyDescent="0.25">
      <c r="W6785" t="s">
        <v>72974</v>
      </c>
      <c r="X6785" t="s">
        <v>72975</v>
      </c>
      <c r="Y6785" t="s">
        <v>54358</v>
      </c>
      <c r="Z6785" t="s">
        <v>72976</v>
      </c>
    </row>
    <row r="6786" spans="23:26" x14ac:dyDescent="0.25">
      <c r="W6786" t="s">
        <v>72977</v>
      </c>
      <c r="X6786" t="s">
        <v>72978</v>
      </c>
      <c r="Y6786" t="s">
        <v>72979</v>
      </c>
      <c r="Z6786" t="s">
        <v>72980</v>
      </c>
    </row>
    <row r="6787" spans="23:26" x14ac:dyDescent="0.25">
      <c r="W6787" t="s">
        <v>72981</v>
      </c>
      <c r="X6787" t="s">
        <v>72982</v>
      </c>
      <c r="Y6787" t="s">
        <v>72983</v>
      </c>
      <c r="Z6787" t="s">
        <v>72984</v>
      </c>
    </row>
    <row r="6788" spans="23:26" x14ac:dyDescent="0.25">
      <c r="W6788" t="s">
        <v>72985</v>
      </c>
      <c r="X6788" t="s">
        <v>72986</v>
      </c>
      <c r="Y6788" t="s">
        <v>65386</v>
      </c>
      <c r="Z6788" t="s">
        <v>72987</v>
      </c>
    </row>
    <row r="6789" spans="23:26" x14ac:dyDescent="0.25">
      <c r="W6789" t="s">
        <v>72988</v>
      </c>
      <c r="X6789" t="s">
        <v>72989</v>
      </c>
      <c r="Y6789" t="s">
        <v>45089</v>
      </c>
      <c r="Z6789" t="s">
        <v>72990</v>
      </c>
    </row>
    <row r="6790" spans="23:26" x14ac:dyDescent="0.25">
      <c r="W6790" t="s">
        <v>72991</v>
      </c>
      <c r="X6790" t="s">
        <v>48958</v>
      </c>
      <c r="Y6790" t="s">
        <v>72992</v>
      </c>
      <c r="Z6790" t="s">
        <v>72993</v>
      </c>
    </row>
    <row r="6791" spans="23:26" x14ac:dyDescent="0.25">
      <c r="W6791" t="s">
        <v>72994</v>
      </c>
      <c r="X6791" t="s">
        <v>72995</v>
      </c>
      <c r="Y6791" t="s">
        <v>45054</v>
      </c>
      <c r="Z6791" t="s">
        <v>72996</v>
      </c>
    </row>
    <row r="6792" spans="23:26" x14ac:dyDescent="0.25">
      <c r="W6792" t="s">
        <v>72997</v>
      </c>
      <c r="X6792" t="s">
        <v>72998</v>
      </c>
      <c r="Y6792" t="s">
        <v>72779</v>
      </c>
      <c r="Z6792" t="s">
        <v>72999</v>
      </c>
    </row>
    <row r="6793" spans="23:26" x14ac:dyDescent="0.25">
      <c r="W6793" t="s">
        <v>73000</v>
      </c>
      <c r="X6793" t="s">
        <v>73001</v>
      </c>
      <c r="Y6793" t="s">
        <v>41747</v>
      </c>
      <c r="Z6793" t="s">
        <v>73002</v>
      </c>
    </row>
    <row r="6794" spans="23:26" x14ac:dyDescent="0.25">
      <c r="W6794" t="s">
        <v>73003</v>
      </c>
      <c r="X6794" t="s">
        <v>49132</v>
      </c>
      <c r="Y6794" t="s">
        <v>54358</v>
      </c>
      <c r="Z6794" t="s">
        <v>73004</v>
      </c>
    </row>
    <row r="6795" spans="23:26" x14ac:dyDescent="0.25">
      <c r="W6795" t="s">
        <v>73005</v>
      </c>
      <c r="X6795" t="s">
        <v>73006</v>
      </c>
      <c r="Y6795" t="s">
        <v>41582</v>
      </c>
      <c r="Z6795" t="s">
        <v>73007</v>
      </c>
    </row>
    <row r="6796" spans="23:26" x14ac:dyDescent="0.25">
      <c r="W6796" t="s">
        <v>73008</v>
      </c>
      <c r="X6796" t="s">
        <v>73009</v>
      </c>
      <c r="Y6796" t="s">
        <v>41601</v>
      </c>
      <c r="Z6796" t="s">
        <v>73010</v>
      </c>
    </row>
    <row r="6797" spans="23:26" x14ac:dyDescent="0.25">
      <c r="W6797" t="s">
        <v>73011</v>
      </c>
      <c r="X6797" t="s">
        <v>73012</v>
      </c>
      <c r="Y6797" t="s">
        <v>41662</v>
      </c>
      <c r="Z6797" t="s">
        <v>73013</v>
      </c>
    </row>
    <row r="6798" spans="23:26" x14ac:dyDescent="0.25">
      <c r="W6798" t="s">
        <v>73014</v>
      </c>
      <c r="X6798" t="s">
        <v>73015</v>
      </c>
      <c r="Y6798" t="s">
        <v>73016</v>
      </c>
      <c r="Z6798" t="s">
        <v>73017</v>
      </c>
    </row>
    <row r="6799" spans="23:26" x14ac:dyDescent="0.25">
      <c r="W6799" t="s">
        <v>73018</v>
      </c>
      <c r="X6799" t="s">
        <v>73019</v>
      </c>
      <c r="Y6799" t="s">
        <v>73020</v>
      </c>
      <c r="Z6799" t="s">
        <v>73021</v>
      </c>
    </row>
    <row r="6800" spans="23:26" x14ac:dyDescent="0.25">
      <c r="W6800" t="s">
        <v>73022</v>
      </c>
      <c r="X6800" t="s">
        <v>73023</v>
      </c>
      <c r="Y6800" t="s">
        <v>73024</v>
      </c>
      <c r="Z6800" t="s">
        <v>73025</v>
      </c>
    </row>
    <row r="6801" spans="23:26" x14ac:dyDescent="0.25">
      <c r="W6801" t="s">
        <v>73026</v>
      </c>
      <c r="X6801" t="s">
        <v>73027</v>
      </c>
      <c r="Y6801" t="s">
        <v>73028</v>
      </c>
      <c r="Z6801" t="s">
        <v>73029</v>
      </c>
    </row>
    <row r="6802" spans="23:26" x14ac:dyDescent="0.25">
      <c r="W6802" t="s">
        <v>73030</v>
      </c>
      <c r="X6802" t="s">
        <v>73031</v>
      </c>
      <c r="Y6802" t="s">
        <v>73032</v>
      </c>
      <c r="Z6802" t="s">
        <v>73033</v>
      </c>
    </row>
    <row r="6803" spans="23:26" x14ac:dyDescent="0.25">
      <c r="W6803" t="s">
        <v>73034</v>
      </c>
      <c r="X6803" t="s">
        <v>73035</v>
      </c>
      <c r="Y6803" t="s">
        <v>73036</v>
      </c>
      <c r="Z6803" t="s">
        <v>73037</v>
      </c>
    </row>
    <row r="6804" spans="23:26" x14ac:dyDescent="0.25">
      <c r="W6804" t="s">
        <v>73038</v>
      </c>
      <c r="X6804" t="s">
        <v>73039</v>
      </c>
      <c r="Y6804" t="s">
        <v>73040</v>
      </c>
      <c r="Z6804" t="s">
        <v>73041</v>
      </c>
    </row>
    <row r="6805" spans="23:26" x14ac:dyDescent="0.25">
      <c r="W6805" t="s">
        <v>73042</v>
      </c>
      <c r="X6805" t="s">
        <v>73043</v>
      </c>
      <c r="Y6805" t="s">
        <v>73044</v>
      </c>
      <c r="Z6805" t="s">
        <v>73045</v>
      </c>
    </row>
    <row r="6806" spans="23:26" x14ac:dyDescent="0.25">
      <c r="W6806" t="s">
        <v>73046</v>
      </c>
      <c r="X6806" t="s">
        <v>73047</v>
      </c>
      <c r="Y6806" t="s">
        <v>73048</v>
      </c>
      <c r="Z6806" t="s">
        <v>73049</v>
      </c>
    </row>
    <row r="6807" spans="23:26" x14ac:dyDescent="0.25">
      <c r="W6807" t="s">
        <v>73050</v>
      </c>
      <c r="X6807" t="s">
        <v>73051</v>
      </c>
      <c r="Y6807" t="s">
        <v>45116</v>
      </c>
      <c r="Z6807" t="s">
        <v>73052</v>
      </c>
    </row>
    <row r="6808" spans="23:26" x14ac:dyDescent="0.25">
      <c r="W6808" t="s">
        <v>73053</v>
      </c>
      <c r="X6808" t="s">
        <v>73054</v>
      </c>
      <c r="Y6808" t="s">
        <v>73055</v>
      </c>
      <c r="Z6808" t="s">
        <v>73056</v>
      </c>
    </row>
    <row r="6809" spans="23:26" x14ac:dyDescent="0.25">
      <c r="W6809" t="s">
        <v>73057</v>
      </c>
      <c r="X6809" t="s">
        <v>73058</v>
      </c>
      <c r="Y6809" t="s">
        <v>73059</v>
      </c>
      <c r="Z6809" t="s">
        <v>73060</v>
      </c>
    </row>
    <row r="6810" spans="23:26" x14ac:dyDescent="0.25">
      <c r="W6810" t="s">
        <v>73061</v>
      </c>
      <c r="X6810" t="s">
        <v>73062</v>
      </c>
      <c r="Y6810" t="s">
        <v>73063</v>
      </c>
      <c r="Z6810" t="s">
        <v>73064</v>
      </c>
    </row>
    <row r="6811" spans="23:26" x14ac:dyDescent="0.25">
      <c r="W6811" t="s">
        <v>73065</v>
      </c>
      <c r="X6811" t="s">
        <v>73066</v>
      </c>
      <c r="Y6811" t="s">
        <v>73067</v>
      </c>
      <c r="Z6811" t="s">
        <v>73068</v>
      </c>
    </row>
    <row r="6812" spans="23:26" x14ac:dyDescent="0.25">
      <c r="W6812" t="s">
        <v>73069</v>
      </c>
      <c r="X6812" t="s">
        <v>73070</v>
      </c>
      <c r="Y6812" t="s">
        <v>73071</v>
      </c>
      <c r="Z6812" t="s">
        <v>73072</v>
      </c>
    </row>
    <row r="6813" spans="23:26" x14ac:dyDescent="0.25">
      <c r="W6813" t="s">
        <v>73073</v>
      </c>
      <c r="X6813" t="s">
        <v>73074</v>
      </c>
      <c r="Y6813" t="s">
        <v>73075</v>
      </c>
      <c r="Z6813" t="s">
        <v>73076</v>
      </c>
    </row>
    <row r="6814" spans="23:26" x14ac:dyDescent="0.25">
      <c r="W6814" t="s">
        <v>73077</v>
      </c>
      <c r="X6814" t="s">
        <v>73078</v>
      </c>
      <c r="Y6814" t="s">
        <v>73079</v>
      </c>
      <c r="Z6814" t="s">
        <v>73080</v>
      </c>
    </row>
    <row r="6815" spans="23:26" x14ac:dyDescent="0.25">
      <c r="W6815" t="s">
        <v>73081</v>
      </c>
      <c r="X6815" t="s">
        <v>73082</v>
      </c>
      <c r="Y6815" t="s">
        <v>73083</v>
      </c>
      <c r="Z6815" t="s">
        <v>73084</v>
      </c>
    </row>
    <row r="6816" spans="23:26" x14ac:dyDescent="0.25">
      <c r="W6816" t="s">
        <v>73085</v>
      </c>
      <c r="X6816" t="s">
        <v>73086</v>
      </c>
      <c r="Y6816" t="s">
        <v>64555</v>
      </c>
      <c r="Z6816" t="s">
        <v>73087</v>
      </c>
    </row>
    <row r="6817" spans="23:26" x14ac:dyDescent="0.25">
      <c r="W6817" t="s">
        <v>73088</v>
      </c>
      <c r="X6817" t="s">
        <v>73089</v>
      </c>
      <c r="Y6817" t="s">
        <v>73090</v>
      </c>
      <c r="Z6817" t="s">
        <v>73091</v>
      </c>
    </row>
    <row r="6818" spans="23:26" x14ac:dyDescent="0.25">
      <c r="W6818" t="s">
        <v>73092</v>
      </c>
      <c r="X6818" t="s">
        <v>73093</v>
      </c>
      <c r="Y6818" t="s">
        <v>73094</v>
      </c>
      <c r="Z6818" t="s">
        <v>73095</v>
      </c>
    </row>
    <row r="6819" spans="23:26" x14ac:dyDescent="0.25">
      <c r="W6819" t="s">
        <v>73096</v>
      </c>
      <c r="X6819" t="s">
        <v>73097</v>
      </c>
      <c r="Y6819" t="s">
        <v>73098</v>
      </c>
      <c r="Z6819" t="s">
        <v>73099</v>
      </c>
    </row>
    <row r="6820" spans="23:26" x14ac:dyDescent="0.25">
      <c r="W6820" t="s">
        <v>73100</v>
      </c>
      <c r="X6820" t="s">
        <v>73101</v>
      </c>
      <c r="Y6820" t="s">
        <v>73102</v>
      </c>
      <c r="Z6820" t="s">
        <v>73103</v>
      </c>
    </row>
    <row r="6821" spans="23:26" x14ac:dyDescent="0.25">
      <c r="W6821" t="s">
        <v>73104</v>
      </c>
      <c r="X6821" t="s">
        <v>73105</v>
      </c>
      <c r="Y6821" t="s">
        <v>73106</v>
      </c>
      <c r="Z6821" t="s">
        <v>73107</v>
      </c>
    </row>
    <row r="6822" spans="23:26" x14ac:dyDescent="0.25">
      <c r="W6822" t="s">
        <v>73108</v>
      </c>
      <c r="X6822" t="s">
        <v>73109</v>
      </c>
      <c r="Y6822" t="s">
        <v>73110</v>
      </c>
      <c r="Z6822" t="s">
        <v>73111</v>
      </c>
    </row>
    <row r="6823" spans="23:26" x14ac:dyDescent="0.25">
      <c r="W6823" t="s">
        <v>73112</v>
      </c>
      <c r="X6823" t="s">
        <v>73113</v>
      </c>
      <c r="Y6823" t="s">
        <v>73114</v>
      </c>
      <c r="Z6823" t="s">
        <v>73115</v>
      </c>
    </row>
    <row r="6824" spans="23:26" x14ac:dyDescent="0.25">
      <c r="W6824" t="s">
        <v>73116</v>
      </c>
      <c r="X6824" t="s">
        <v>73117</v>
      </c>
      <c r="Y6824" t="s">
        <v>73118</v>
      </c>
      <c r="Z6824" t="s">
        <v>73119</v>
      </c>
    </row>
    <row r="6825" spans="23:26" x14ac:dyDescent="0.25">
      <c r="W6825" t="s">
        <v>73120</v>
      </c>
      <c r="X6825" t="s">
        <v>73121</v>
      </c>
      <c r="Y6825" t="s">
        <v>72724</v>
      </c>
      <c r="Z6825" t="s">
        <v>73122</v>
      </c>
    </row>
    <row r="6826" spans="23:26" x14ac:dyDescent="0.25">
      <c r="W6826" t="s">
        <v>73123</v>
      </c>
      <c r="X6826" t="s">
        <v>73124</v>
      </c>
      <c r="Y6826" t="s">
        <v>73125</v>
      </c>
      <c r="Z6826" t="s">
        <v>73126</v>
      </c>
    </row>
    <row r="6827" spans="23:26" x14ac:dyDescent="0.25">
      <c r="W6827" t="s">
        <v>73127</v>
      </c>
      <c r="X6827" t="s">
        <v>73128</v>
      </c>
      <c r="Y6827" t="s">
        <v>73129</v>
      </c>
      <c r="Z6827" t="s">
        <v>73130</v>
      </c>
    </row>
    <row r="6828" spans="23:26" x14ac:dyDescent="0.25">
      <c r="W6828" t="s">
        <v>73131</v>
      </c>
      <c r="X6828" t="s">
        <v>73132</v>
      </c>
      <c r="Y6828" t="s">
        <v>73133</v>
      </c>
      <c r="Z6828" t="s">
        <v>73134</v>
      </c>
    </row>
    <row r="6829" spans="23:26" x14ac:dyDescent="0.25">
      <c r="W6829" t="s">
        <v>73135</v>
      </c>
      <c r="X6829" t="s">
        <v>73136</v>
      </c>
      <c r="Y6829" t="s">
        <v>73137</v>
      </c>
      <c r="Z6829" t="s">
        <v>73138</v>
      </c>
    </row>
    <row r="6830" spans="23:26" x14ac:dyDescent="0.25">
      <c r="W6830" t="s">
        <v>73139</v>
      </c>
      <c r="X6830" t="s">
        <v>73140</v>
      </c>
      <c r="Y6830" t="s">
        <v>73141</v>
      </c>
      <c r="Z6830" t="s">
        <v>73142</v>
      </c>
    </row>
    <row r="6831" spans="23:26" x14ac:dyDescent="0.25">
      <c r="W6831" t="s">
        <v>73143</v>
      </c>
      <c r="X6831" t="s">
        <v>73144</v>
      </c>
      <c r="Y6831" t="s">
        <v>73145</v>
      </c>
      <c r="Z6831" t="s">
        <v>73146</v>
      </c>
    </row>
    <row r="6832" spans="23:26" x14ac:dyDescent="0.25">
      <c r="W6832" t="s">
        <v>73147</v>
      </c>
      <c r="X6832" t="s">
        <v>73148</v>
      </c>
      <c r="Y6832" t="s">
        <v>73149</v>
      </c>
      <c r="Z6832" t="s">
        <v>73150</v>
      </c>
    </row>
    <row r="6833" spans="23:26" x14ac:dyDescent="0.25">
      <c r="W6833" t="s">
        <v>73151</v>
      </c>
      <c r="X6833" t="s">
        <v>73152</v>
      </c>
      <c r="Y6833" t="s">
        <v>73153</v>
      </c>
      <c r="Z6833" t="s">
        <v>73154</v>
      </c>
    </row>
    <row r="6834" spans="23:26" x14ac:dyDescent="0.25">
      <c r="W6834" t="s">
        <v>73155</v>
      </c>
      <c r="X6834" t="s">
        <v>73156</v>
      </c>
      <c r="Y6834" t="s">
        <v>73157</v>
      </c>
      <c r="Z6834" t="s">
        <v>73158</v>
      </c>
    </row>
    <row r="6835" spans="23:26" x14ac:dyDescent="0.25">
      <c r="W6835" t="s">
        <v>73159</v>
      </c>
      <c r="X6835" t="s">
        <v>73160</v>
      </c>
      <c r="Y6835" t="s">
        <v>73161</v>
      </c>
      <c r="Z6835" t="s">
        <v>73162</v>
      </c>
    </row>
    <row r="6836" spans="23:26" x14ac:dyDescent="0.25">
      <c r="W6836" t="s">
        <v>73163</v>
      </c>
      <c r="X6836" t="s">
        <v>73164</v>
      </c>
      <c r="Y6836" t="s">
        <v>73165</v>
      </c>
      <c r="Z6836" t="s">
        <v>73166</v>
      </c>
    </row>
    <row r="6837" spans="23:26" x14ac:dyDescent="0.25">
      <c r="W6837" t="s">
        <v>73167</v>
      </c>
      <c r="X6837" t="s">
        <v>73168</v>
      </c>
      <c r="Y6837" t="s">
        <v>73169</v>
      </c>
      <c r="Z6837" t="s">
        <v>73170</v>
      </c>
    </row>
    <row r="6838" spans="23:26" x14ac:dyDescent="0.25">
      <c r="W6838" t="s">
        <v>73171</v>
      </c>
      <c r="X6838" t="s">
        <v>73172</v>
      </c>
      <c r="Y6838" t="s">
        <v>73173</v>
      </c>
      <c r="Z6838" t="s">
        <v>73174</v>
      </c>
    </row>
    <row r="6839" spans="23:26" x14ac:dyDescent="0.25">
      <c r="W6839" t="s">
        <v>73175</v>
      </c>
      <c r="X6839" t="s">
        <v>73176</v>
      </c>
      <c r="Y6839" t="s">
        <v>73177</v>
      </c>
      <c r="Z6839" t="s">
        <v>73178</v>
      </c>
    </row>
    <row r="6840" spans="23:26" x14ac:dyDescent="0.25">
      <c r="W6840" t="s">
        <v>73179</v>
      </c>
      <c r="X6840" t="s">
        <v>73180</v>
      </c>
      <c r="Y6840" t="s">
        <v>73181</v>
      </c>
      <c r="Z6840" t="s">
        <v>73182</v>
      </c>
    </row>
    <row r="6841" spans="23:26" x14ac:dyDescent="0.25">
      <c r="W6841" t="s">
        <v>73183</v>
      </c>
      <c r="X6841" t="s">
        <v>73184</v>
      </c>
      <c r="Y6841" t="s">
        <v>73185</v>
      </c>
      <c r="Z6841" t="s">
        <v>73186</v>
      </c>
    </row>
    <row r="6842" spans="23:26" x14ac:dyDescent="0.25">
      <c r="W6842" t="s">
        <v>73187</v>
      </c>
      <c r="X6842" t="s">
        <v>73188</v>
      </c>
      <c r="Y6842" t="s">
        <v>73189</v>
      </c>
      <c r="Z6842" t="s">
        <v>73190</v>
      </c>
    </row>
    <row r="6843" spans="23:26" x14ac:dyDescent="0.25">
      <c r="W6843" t="s">
        <v>73191</v>
      </c>
      <c r="X6843" t="s">
        <v>73192</v>
      </c>
      <c r="Y6843" t="s">
        <v>73193</v>
      </c>
      <c r="Z6843" t="s">
        <v>73194</v>
      </c>
    </row>
    <row r="6844" spans="23:26" x14ac:dyDescent="0.25">
      <c r="W6844" t="s">
        <v>73195</v>
      </c>
      <c r="X6844" t="s">
        <v>73196</v>
      </c>
      <c r="Y6844" t="s">
        <v>73197</v>
      </c>
      <c r="Z6844" t="s">
        <v>73198</v>
      </c>
    </row>
    <row r="6845" spans="23:26" x14ac:dyDescent="0.25">
      <c r="W6845" t="s">
        <v>73199</v>
      </c>
      <c r="X6845" t="s">
        <v>73200</v>
      </c>
      <c r="Y6845" t="s">
        <v>73201</v>
      </c>
      <c r="Z6845" t="s">
        <v>73202</v>
      </c>
    </row>
    <row r="6846" spans="23:26" x14ac:dyDescent="0.25">
      <c r="W6846" t="s">
        <v>73203</v>
      </c>
      <c r="X6846" t="s">
        <v>73204</v>
      </c>
      <c r="Y6846" t="s">
        <v>73205</v>
      </c>
      <c r="Z6846" t="s">
        <v>73206</v>
      </c>
    </row>
    <row r="6847" spans="23:26" x14ac:dyDescent="0.25">
      <c r="W6847" t="s">
        <v>73207</v>
      </c>
      <c r="X6847" t="s">
        <v>73208</v>
      </c>
      <c r="Y6847" t="s">
        <v>41747</v>
      </c>
      <c r="Z6847" t="s">
        <v>73209</v>
      </c>
    </row>
    <row r="6848" spans="23:26" x14ac:dyDescent="0.25">
      <c r="W6848" t="s">
        <v>73210</v>
      </c>
      <c r="X6848" t="s">
        <v>73211</v>
      </c>
      <c r="Y6848" t="s">
        <v>56668</v>
      </c>
      <c r="Z6848" t="s">
        <v>73212</v>
      </c>
    </row>
    <row r="6849" spans="23:26" x14ac:dyDescent="0.25">
      <c r="W6849" t="s">
        <v>73213</v>
      </c>
      <c r="X6849" t="s">
        <v>73214</v>
      </c>
      <c r="Y6849" t="s">
        <v>73215</v>
      </c>
      <c r="Z6849" t="s">
        <v>73216</v>
      </c>
    </row>
    <row r="6850" spans="23:26" x14ac:dyDescent="0.25">
      <c r="W6850" t="s">
        <v>73217</v>
      </c>
      <c r="X6850" t="s">
        <v>73218</v>
      </c>
      <c r="Y6850" t="s">
        <v>73219</v>
      </c>
      <c r="Z6850" t="s">
        <v>73220</v>
      </c>
    </row>
    <row r="6851" spans="23:26" x14ac:dyDescent="0.25">
      <c r="W6851" t="s">
        <v>73221</v>
      </c>
      <c r="X6851" t="s">
        <v>73222</v>
      </c>
      <c r="Y6851" t="s">
        <v>73223</v>
      </c>
      <c r="Z6851" t="s">
        <v>73224</v>
      </c>
    </row>
    <row r="6852" spans="23:26" x14ac:dyDescent="0.25">
      <c r="W6852" t="s">
        <v>73225</v>
      </c>
      <c r="X6852" t="s">
        <v>73226</v>
      </c>
      <c r="Y6852" t="s">
        <v>45041</v>
      </c>
      <c r="Z6852" t="s">
        <v>73227</v>
      </c>
    </row>
    <row r="6853" spans="23:26" x14ac:dyDescent="0.25">
      <c r="W6853" t="s">
        <v>73228</v>
      </c>
      <c r="X6853" t="s">
        <v>73229</v>
      </c>
      <c r="Y6853" t="s">
        <v>73230</v>
      </c>
      <c r="Z6853" t="s">
        <v>73231</v>
      </c>
    </row>
    <row r="6854" spans="23:26" x14ac:dyDescent="0.25">
      <c r="W6854" t="s">
        <v>73232</v>
      </c>
      <c r="X6854" t="s">
        <v>73233</v>
      </c>
      <c r="Y6854" t="s">
        <v>73234</v>
      </c>
      <c r="Z6854" t="s">
        <v>73235</v>
      </c>
    </row>
    <row r="6855" spans="23:26" x14ac:dyDescent="0.25">
      <c r="W6855" t="s">
        <v>73236</v>
      </c>
      <c r="X6855" t="s">
        <v>73237</v>
      </c>
      <c r="Y6855" t="s">
        <v>73238</v>
      </c>
      <c r="Z6855" t="s">
        <v>73239</v>
      </c>
    </row>
    <row r="6856" spans="23:26" x14ac:dyDescent="0.25">
      <c r="W6856" t="s">
        <v>73240</v>
      </c>
      <c r="X6856" t="s">
        <v>73241</v>
      </c>
      <c r="Y6856" t="s">
        <v>73242</v>
      </c>
      <c r="Z6856" t="s">
        <v>73243</v>
      </c>
    </row>
    <row r="6857" spans="23:26" x14ac:dyDescent="0.25">
      <c r="W6857" t="s">
        <v>73244</v>
      </c>
      <c r="X6857" t="s">
        <v>73245</v>
      </c>
      <c r="Y6857" t="s">
        <v>73246</v>
      </c>
      <c r="Z6857" t="s">
        <v>73247</v>
      </c>
    </row>
    <row r="6858" spans="23:26" x14ac:dyDescent="0.25">
      <c r="W6858" t="s">
        <v>73248</v>
      </c>
      <c r="X6858" t="s">
        <v>73249</v>
      </c>
      <c r="Y6858" t="s">
        <v>41747</v>
      </c>
      <c r="Z6858" t="s">
        <v>73250</v>
      </c>
    </row>
    <row r="6859" spans="23:26" x14ac:dyDescent="0.25">
      <c r="W6859" t="s">
        <v>73251</v>
      </c>
      <c r="X6859" t="s">
        <v>73252</v>
      </c>
      <c r="Y6859" t="s">
        <v>56668</v>
      </c>
      <c r="Z6859" t="s">
        <v>73253</v>
      </c>
    </row>
    <row r="6860" spans="23:26" x14ac:dyDescent="0.25">
      <c r="W6860" t="s">
        <v>73254</v>
      </c>
      <c r="X6860" t="s">
        <v>73255</v>
      </c>
      <c r="Y6860" t="s">
        <v>73256</v>
      </c>
      <c r="Z6860" t="s">
        <v>73257</v>
      </c>
    </row>
    <row r="6861" spans="23:26" x14ac:dyDescent="0.25">
      <c r="W6861" t="s">
        <v>73258</v>
      </c>
      <c r="X6861" t="s">
        <v>73259</v>
      </c>
      <c r="Y6861" t="s">
        <v>73260</v>
      </c>
      <c r="Z6861" t="s">
        <v>73261</v>
      </c>
    </row>
    <row r="6862" spans="23:26" x14ac:dyDescent="0.25">
      <c r="W6862" t="s">
        <v>73262</v>
      </c>
      <c r="X6862" t="s">
        <v>73263</v>
      </c>
      <c r="Y6862" t="s">
        <v>73264</v>
      </c>
      <c r="Z6862" t="s">
        <v>73265</v>
      </c>
    </row>
    <row r="6863" spans="23:26" x14ac:dyDescent="0.25">
      <c r="W6863" t="s">
        <v>73266</v>
      </c>
      <c r="X6863" t="s">
        <v>73267</v>
      </c>
      <c r="Y6863" t="s">
        <v>73268</v>
      </c>
      <c r="Z6863" t="s">
        <v>73269</v>
      </c>
    </row>
    <row r="6864" spans="23:26" x14ac:dyDescent="0.25">
      <c r="W6864" t="s">
        <v>73270</v>
      </c>
      <c r="X6864" t="s">
        <v>73271</v>
      </c>
      <c r="Y6864" t="s">
        <v>73272</v>
      </c>
      <c r="Z6864" t="s">
        <v>73273</v>
      </c>
    </row>
    <row r="6865" spans="23:26" x14ac:dyDescent="0.25">
      <c r="W6865" t="s">
        <v>73274</v>
      </c>
      <c r="X6865" t="s">
        <v>73275</v>
      </c>
      <c r="Y6865" t="s">
        <v>73114</v>
      </c>
      <c r="Z6865" t="s">
        <v>73276</v>
      </c>
    </row>
    <row r="6866" spans="23:26" x14ac:dyDescent="0.25">
      <c r="W6866" t="s">
        <v>73277</v>
      </c>
      <c r="X6866" t="s">
        <v>73278</v>
      </c>
      <c r="Y6866" t="s">
        <v>73279</v>
      </c>
      <c r="Z6866" t="s">
        <v>73280</v>
      </c>
    </row>
    <row r="6867" spans="23:26" x14ac:dyDescent="0.25">
      <c r="W6867" t="s">
        <v>73281</v>
      </c>
      <c r="X6867" t="s">
        <v>73282</v>
      </c>
      <c r="Y6867" t="s">
        <v>56668</v>
      </c>
      <c r="Z6867" t="s">
        <v>73283</v>
      </c>
    </row>
    <row r="6868" spans="23:26" x14ac:dyDescent="0.25">
      <c r="W6868" t="s">
        <v>73284</v>
      </c>
      <c r="X6868" t="s">
        <v>73285</v>
      </c>
      <c r="Y6868" t="s">
        <v>73286</v>
      </c>
      <c r="Z6868" t="s">
        <v>73287</v>
      </c>
    </row>
    <row r="6869" spans="23:26" x14ac:dyDescent="0.25">
      <c r="W6869" t="s">
        <v>73288</v>
      </c>
      <c r="X6869" t="s">
        <v>73289</v>
      </c>
      <c r="Y6869" t="s">
        <v>73290</v>
      </c>
      <c r="Z6869" t="s">
        <v>73291</v>
      </c>
    </row>
    <row r="6870" spans="23:26" x14ac:dyDescent="0.25">
      <c r="W6870" t="s">
        <v>73292</v>
      </c>
      <c r="X6870" t="s">
        <v>73293</v>
      </c>
      <c r="Y6870" t="s">
        <v>73294</v>
      </c>
      <c r="Z6870" t="s">
        <v>73295</v>
      </c>
    </row>
    <row r="6871" spans="23:26" x14ac:dyDescent="0.25">
      <c r="W6871" t="s">
        <v>73296</v>
      </c>
      <c r="X6871" t="s">
        <v>73297</v>
      </c>
      <c r="Y6871" t="s">
        <v>73298</v>
      </c>
      <c r="Z6871" t="s">
        <v>73299</v>
      </c>
    </row>
    <row r="6872" spans="23:26" x14ac:dyDescent="0.25">
      <c r="W6872" t="s">
        <v>73300</v>
      </c>
      <c r="X6872" t="s">
        <v>73301</v>
      </c>
      <c r="Y6872" t="s">
        <v>73302</v>
      </c>
      <c r="Z6872" t="s">
        <v>73303</v>
      </c>
    </row>
    <row r="6873" spans="23:26" x14ac:dyDescent="0.25">
      <c r="W6873" t="s">
        <v>73304</v>
      </c>
      <c r="X6873" t="s">
        <v>73305</v>
      </c>
      <c r="Y6873" t="s">
        <v>73306</v>
      </c>
      <c r="Z6873" t="s">
        <v>73307</v>
      </c>
    </row>
    <row r="6874" spans="23:26" x14ac:dyDescent="0.25">
      <c r="W6874" t="s">
        <v>73308</v>
      </c>
      <c r="X6874" t="s">
        <v>73309</v>
      </c>
      <c r="Y6874" t="s">
        <v>41662</v>
      </c>
      <c r="Z6874" t="s">
        <v>73310</v>
      </c>
    </row>
    <row r="6875" spans="23:26" x14ac:dyDescent="0.25">
      <c r="W6875" t="s">
        <v>73311</v>
      </c>
      <c r="X6875" t="s">
        <v>73312</v>
      </c>
      <c r="Y6875" t="s">
        <v>45075</v>
      </c>
      <c r="Z6875" t="s">
        <v>73313</v>
      </c>
    </row>
    <row r="6876" spans="23:26" x14ac:dyDescent="0.25">
      <c r="W6876" t="s">
        <v>73314</v>
      </c>
      <c r="X6876" t="s">
        <v>73315</v>
      </c>
      <c r="Y6876" t="s">
        <v>73316</v>
      </c>
      <c r="Z6876" t="s">
        <v>73317</v>
      </c>
    </row>
    <row r="6877" spans="23:26" x14ac:dyDescent="0.25">
      <c r="W6877" t="s">
        <v>73318</v>
      </c>
      <c r="X6877" t="s">
        <v>73319</v>
      </c>
      <c r="Y6877" t="s">
        <v>73320</v>
      </c>
      <c r="Z6877" t="s">
        <v>73321</v>
      </c>
    </row>
    <row r="6878" spans="23:26" x14ac:dyDescent="0.25">
      <c r="W6878" t="s">
        <v>73322</v>
      </c>
      <c r="X6878" t="s">
        <v>73323</v>
      </c>
      <c r="Y6878" t="s">
        <v>73324</v>
      </c>
      <c r="Z6878" t="s">
        <v>73325</v>
      </c>
    </row>
    <row r="6879" spans="23:26" x14ac:dyDescent="0.25">
      <c r="W6879" t="s">
        <v>73326</v>
      </c>
      <c r="X6879" t="s">
        <v>73327</v>
      </c>
      <c r="Y6879" t="s">
        <v>73328</v>
      </c>
      <c r="Z6879" t="s">
        <v>73329</v>
      </c>
    </row>
    <row r="6880" spans="23:26" x14ac:dyDescent="0.25">
      <c r="W6880" t="s">
        <v>73330</v>
      </c>
      <c r="X6880" t="s">
        <v>73331</v>
      </c>
      <c r="Y6880" t="s">
        <v>73332</v>
      </c>
      <c r="Z6880" t="s">
        <v>73333</v>
      </c>
    </row>
    <row r="6881" spans="23:26" x14ac:dyDescent="0.25">
      <c r="W6881" t="s">
        <v>73334</v>
      </c>
      <c r="X6881" t="s">
        <v>73335</v>
      </c>
      <c r="Y6881" t="s">
        <v>73336</v>
      </c>
      <c r="Z6881" t="s">
        <v>73337</v>
      </c>
    </row>
    <row r="6882" spans="23:26" x14ac:dyDescent="0.25">
      <c r="W6882" t="s">
        <v>73338</v>
      </c>
      <c r="X6882" t="s">
        <v>73339</v>
      </c>
      <c r="Y6882" t="s">
        <v>73340</v>
      </c>
      <c r="Z6882" t="s">
        <v>73341</v>
      </c>
    </row>
    <row r="6883" spans="23:26" x14ac:dyDescent="0.25">
      <c r="W6883" t="s">
        <v>73342</v>
      </c>
      <c r="X6883" t="s">
        <v>73343</v>
      </c>
      <c r="Y6883" t="s">
        <v>73344</v>
      </c>
      <c r="Z6883" t="s">
        <v>73345</v>
      </c>
    </row>
    <row r="6884" spans="23:26" x14ac:dyDescent="0.25">
      <c r="W6884" t="s">
        <v>73346</v>
      </c>
      <c r="X6884" t="s">
        <v>73347</v>
      </c>
      <c r="Y6884" t="s">
        <v>73348</v>
      </c>
      <c r="Z6884" t="s">
        <v>73349</v>
      </c>
    </row>
    <row r="6885" spans="23:26" x14ac:dyDescent="0.25">
      <c r="W6885" t="s">
        <v>73350</v>
      </c>
      <c r="X6885" t="s">
        <v>73351</v>
      </c>
      <c r="Y6885" t="s">
        <v>73352</v>
      </c>
      <c r="Z6885" t="s">
        <v>73353</v>
      </c>
    </row>
    <row r="6886" spans="23:26" x14ac:dyDescent="0.25">
      <c r="W6886" t="s">
        <v>73354</v>
      </c>
      <c r="X6886" t="s">
        <v>73355</v>
      </c>
      <c r="Y6886" t="s">
        <v>73356</v>
      </c>
      <c r="Z6886" t="s">
        <v>73357</v>
      </c>
    </row>
    <row r="6887" spans="23:26" x14ac:dyDescent="0.25">
      <c r="W6887" t="s">
        <v>73358</v>
      </c>
      <c r="X6887" t="s">
        <v>73359</v>
      </c>
      <c r="Y6887" t="s">
        <v>73360</v>
      </c>
      <c r="Z6887" t="s">
        <v>73361</v>
      </c>
    </row>
    <row r="6888" spans="23:26" x14ac:dyDescent="0.25">
      <c r="W6888" t="s">
        <v>73362</v>
      </c>
      <c r="X6888" t="s">
        <v>73363</v>
      </c>
      <c r="Y6888" t="s">
        <v>73364</v>
      </c>
      <c r="Z6888" t="s">
        <v>73365</v>
      </c>
    </row>
    <row r="6889" spans="23:26" x14ac:dyDescent="0.25">
      <c r="W6889" t="s">
        <v>73366</v>
      </c>
      <c r="X6889" t="s">
        <v>73367</v>
      </c>
      <c r="Y6889" t="s">
        <v>73368</v>
      </c>
      <c r="Z6889" t="s">
        <v>73369</v>
      </c>
    </row>
    <row r="6890" spans="23:26" x14ac:dyDescent="0.25">
      <c r="W6890" t="s">
        <v>73370</v>
      </c>
      <c r="X6890" t="s">
        <v>73371</v>
      </c>
      <c r="Y6890" t="s">
        <v>73372</v>
      </c>
      <c r="Z6890" t="s">
        <v>73373</v>
      </c>
    </row>
    <row r="6891" spans="23:26" x14ac:dyDescent="0.25">
      <c r="W6891" t="s">
        <v>73374</v>
      </c>
      <c r="X6891" t="s">
        <v>73375</v>
      </c>
      <c r="Y6891" t="s">
        <v>73376</v>
      </c>
      <c r="Z6891" t="s">
        <v>73377</v>
      </c>
    </row>
    <row r="6892" spans="23:26" x14ac:dyDescent="0.25">
      <c r="W6892" t="s">
        <v>73378</v>
      </c>
      <c r="X6892" t="s">
        <v>73379</v>
      </c>
      <c r="Y6892" t="s">
        <v>73380</v>
      </c>
      <c r="Z6892" t="s">
        <v>73381</v>
      </c>
    </row>
    <row r="6893" spans="23:26" x14ac:dyDescent="0.25">
      <c r="W6893" t="s">
        <v>73382</v>
      </c>
      <c r="X6893" t="s">
        <v>73383</v>
      </c>
      <c r="Y6893" t="s">
        <v>73384</v>
      </c>
      <c r="Z6893" t="s">
        <v>73385</v>
      </c>
    </row>
    <row r="6894" spans="23:26" x14ac:dyDescent="0.25">
      <c r="W6894" t="s">
        <v>73386</v>
      </c>
      <c r="X6894" t="s">
        <v>73387</v>
      </c>
      <c r="Y6894" t="s">
        <v>41662</v>
      </c>
      <c r="Z6894" t="s">
        <v>73388</v>
      </c>
    </row>
    <row r="6895" spans="23:26" x14ac:dyDescent="0.25">
      <c r="W6895" t="s">
        <v>73389</v>
      </c>
      <c r="X6895" t="s">
        <v>73390</v>
      </c>
      <c r="Y6895" t="s">
        <v>42324</v>
      </c>
      <c r="Z6895" t="s">
        <v>73391</v>
      </c>
    </row>
    <row r="6896" spans="23:26" x14ac:dyDescent="0.25">
      <c r="W6896" t="s">
        <v>73392</v>
      </c>
      <c r="X6896" t="s">
        <v>73393</v>
      </c>
      <c r="Y6896" t="s">
        <v>73394</v>
      </c>
      <c r="Z6896" t="s">
        <v>73395</v>
      </c>
    </row>
    <row r="6897" spans="23:26" x14ac:dyDescent="0.25">
      <c r="W6897" t="s">
        <v>73396</v>
      </c>
      <c r="X6897" t="s">
        <v>73397</v>
      </c>
      <c r="Y6897" t="s">
        <v>73398</v>
      </c>
      <c r="Z6897" t="s">
        <v>73399</v>
      </c>
    </row>
    <row r="6898" spans="23:26" x14ac:dyDescent="0.25">
      <c r="W6898" t="s">
        <v>73400</v>
      </c>
      <c r="X6898" t="s">
        <v>73401</v>
      </c>
      <c r="Y6898" t="s">
        <v>73402</v>
      </c>
      <c r="Z6898" t="s">
        <v>73403</v>
      </c>
    </row>
    <row r="6899" spans="23:26" x14ac:dyDescent="0.25">
      <c r="W6899" t="s">
        <v>73404</v>
      </c>
      <c r="X6899" t="s">
        <v>73405</v>
      </c>
      <c r="Y6899">
        <v>2</v>
      </c>
      <c r="Z6899" t="s">
        <v>73406</v>
      </c>
    </row>
    <row r="6900" spans="23:26" x14ac:dyDescent="0.25">
      <c r="W6900" t="s">
        <v>73407</v>
      </c>
      <c r="X6900" t="s">
        <v>73408</v>
      </c>
      <c r="Y6900" t="s">
        <v>73409</v>
      </c>
      <c r="Z6900" t="s">
        <v>73410</v>
      </c>
    </row>
    <row r="6901" spans="23:26" x14ac:dyDescent="0.25">
      <c r="W6901" t="s">
        <v>73411</v>
      </c>
      <c r="X6901" t="s">
        <v>73412</v>
      </c>
      <c r="Y6901" t="s">
        <v>73413</v>
      </c>
      <c r="Z6901" t="s">
        <v>73414</v>
      </c>
    </row>
    <row r="6902" spans="23:26" x14ac:dyDescent="0.25">
      <c r="W6902" t="s">
        <v>73415</v>
      </c>
      <c r="X6902" t="s">
        <v>73416</v>
      </c>
      <c r="Y6902" t="s">
        <v>73417</v>
      </c>
      <c r="Z6902" t="s">
        <v>73418</v>
      </c>
    </row>
    <row r="6903" spans="23:26" x14ac:dyDescent="0.25">
      <c r="W6903" t="s">
        <v>73419</v>
      </c>
      <c r="X6903" t="s">
        <v>73420</v>
      </c>
      <c r="Y6903" t="s">
        <v>73421</v>
      </c>
      <c r="Z6903" t="s">
        <v>73422</v>
      </c>
    </row>
    <row r="6904" spans="23:26" x14ac:dyDescent="0.25">
      <c r="W6904" t="s">
        <v>73423</v>
      </c>
      <c r="X6904" t="s">
        <v>73424</v>
      </c>
      <c r="Y6904" t="s">
        <v>73425</v>
      </c>
      <c r="Z6904" t="s">
        <v>73426</v>
      </c>
    </row>
    <row r="6905" spans="23:26" x14ac:dyDescent="0.25">
      <c r="W6905" t="s">
        <v>73427</v>
      </c>
      <c r="X6905" t="s">
        <v>73428</v>
      </c>
      <c r="Y6905" t="s">
        <v>73429</v>
      </c>
      <c r="Z6905" t="s">
        <v>73430</v>
      </c>
    </row>
    <row r="6906" spans="23:26" x14ac:dyDescent="0.25">
      <c r="W6906" t="s">
        <v>73431</v>
      </c>
      <c r="X6906" t="s">
        <v>73432</v>
      </c>
      <c r="Y6906" t="s">
        <v>73433</v>
      </c>
      <c r="Z6906" t="s">
        <v>73434</v>
      </c>
    </row>
    <row r="6907" spans="23:26" x14ac:dyDescent="0.25">
      <c r="W6907" t="s">
        <v>73435</v>
      </c>
      <c r="X6907" t="s">
        <v>73436</v>
      </c>
      <c r="Y6907" t="s">
        <v>73437</v>
      </c>
      <c r="Z6907" t="s">
        <v>73438</v>
      </c>
    </row>
    <row r="6908" spans="23:26" x14ac:dyDescent="0.25">
      <c r="W6908" t="s">
        <v>73439</v>
      </c>
      <c r="X6908" t="s">
        <v>73440</v>
      </c>
      <c r="Y6908" t="s">
        <v>73441</v>
      </c>
      <c r="Z6908" t="s">
        <v>73442</v>
      </c>
    </row>
    <row r="6909" spans="23:26" x14ac:dyDescent="0.25">
      <c r="W6909" t="s">
        <v>73443</v>
      </c>
      <c r="X6909" t="s">
        <v>73444</v>
      </c>
      <c r="Y6909" t="s">
        <v>73445</v>
      </c>
      <c r="Z6909" t="s">
        <v>73446</v>
      </c>
    </row>
    <row r="6910" spans="23:26" x14ac:dyDescent="0.25">
      <c r="W6910" t="s">
        <v>73447</v>
      </c>
      <c r="X6910" t="s">
        <v>73448</v>
      </c>
      <c r="Y6910" t="s">
        <v>73449</v>
      </c>
      <c r="Z6910" t="s">
        <v>73450</v>
      </c>
    </row>
    <row r="6911" spans="23:26" x14ac:dyDescent="0.25">
      <c r="W6911" t="s">
        <v>73451</v>
      </c>
      <c r="X6911" t="s">
        <v>73452</v>
      </c>
      <c r="Y6911" t="s">
        <v>73453</v>
      </c>
      <c r="Z6911" t="s">
        <v>73454</v>
      </c>
    </row>
    <row r="6912" spans="23:26" x14ac:dyDescent="0.25">
      <c r="W6912" t="s">
        <v>73455</v>
      </c>
      <c r="X6912" t="s">
        <v>73456</v>
      </c>
      <c r="Y6912" t="s">
        <v>73457</v>
      </c>
      <c r="Z6912" t="s">
        <v>73458</v>
      </c>
    </row>
    <row r="6913" spans="23:26" x14ac:dyDescent="0.25">
      <c r="W6913" t="s">
        <v>73459</v>
      </c>
      <c r="X6913" t="s">
        <v>73460</v>
      </c>
      <c r="Y6913" t="s">
        <v>49516</v>
      </c>
      <c r="Z6913" t="s">
        <v>73461</v>
      </c>
    </row>
    <row r="6914" spans="23:26" x14ac:dyDescent="0.25">
      <c r="W6914" t="s">
        <v>73462</v>
      </c>
      <c r="X6914" t="s">
        <v>73463</v>
      </c>
      <c r="Y6914" t="s">
        <v>49531</v>
      </c>
      <c r="Z6914" t="s">
        <v>73464</v>
      </c>
    </row>
    <row r="6915" spans="23:26" x14ac:dyDescent="0.25">
      <c r="W6915" t="s">
        <v>73465</v>
      </c>
      <c r="X6915" t="s">
        <v>73466</v>
      </c>
      <c r="Y6915" t="s">
        <v>73467</v>
      </c>
      <c r="Z6915" t="s">
        <v>73468</v>
      </c>
    </row>
    <row r="6916" spans="23:26" x14ac:dyDescent="0.25">
      <c r="W6916" t="s">
        <v>73469</v>
      </c>
      <c r="X6916" t="s">
        <v>73470</v>
      </c>
      <c r="Y6916" t="s">
        <v>73471</v>
      </c>
      <c r="Z6916" t="s">
        <v>73472</v>
      </c>
    </row>
    <row r="6917" spans="23:26" x14ac:dyDescent="0.25">
      <c r="W6917" t="s">
        <v>73473</v>
      </c>
      <c r="X6917" t="s">
        <v>73474</v>
      </c>
      <c r="Y6917" t="s">
        <v>49575</v>
      </c>
      <c r="Z6917" t="s">
        <v>73475</v>
      </c>
    </row>
    <row r="6918" spans="23:26" x14ac:dyDescent="0.25">
      <c r="W6918" t="s">
        <v>73476</v>
      </c>
      <c r="X6918" t="s">
        <v>73477</v>
      </c>
      <c r="Y6918" t="s">
        <v>73478</v>
      </c>
      <c r="Z6918" t="s">
        <v>73479</v>
      </c>
    </row>
    <row r="6919" spans="23:26" x14ac:dyDescent="0.25">
      <c r="W6919" t="s">
        <v>73480</v>
      </c>
      <c r="X6919" t="s">
        <v>73481</v>
      </c>
      <c r="Y6919" t="s">
        <v>73482</v>
      </c>
      <c r="Z6919" t="s">
        <v>73483</v>
      </c>
    </row>
    <row r="6920" spans="23:26" x14ac:dyDescent="0.25">
      <c r="W6920" t="s">
        <v>73484</v>
      </c>
      <c r="X6920" t="s">
        <v>73485</v>
      </c>
      <c r="Y6920" t="s">
        <v>73486</v>
      </c>
      <c r="Z6920" t="s">
        <v>73487</v>
      </c>
    </row>
    <row r="6921" spans="23:26" x14ac:dyDescent="0.25">
      <c r="W6921" t="s">
        <v>73488</v>
      </c>
      <c r="X6921" t="s">
        <v>73489</v>
      </c>
      <c r="Y6921" t="s">
        <v>73437</v>
      </c>
      <c r="Z6921" t="s">
        <v>73490</v>
      </c>
    </row>
    <row r="6922" spans="23:26" x14ac:dyDescent="0.25">
      <c r="W6922" t="s">
        <v>73491</v>
      </c>
      <c r="X6922" t="s">
        <v>73492</v>
      </c>
      <c r="Y6922" t="s">
        <v>73493</v>
      </c>
      <c r="Z6922" t="s">
        <v>73494</v>
      </c>
    </row>
    <row r="6923" spans="23:26" x14ac:dyDescent="0.25">
      <c r="W6923" t="s">
        <v>73495</v>
      </c>
      <c r="X6923" t="s">
        <v>73496</v>
      </c>
      <c r="Y6923" t="s">
        <v>73497</v>
      </c>
      <c r="Z6923" t="s">
        <v>73498</v>
      </c>
    </row>
    <row r="6924" spans="23:26" x14ac:dyDescent="0.25">
      <c r="W6924" t="s">
        <v>73499</v>
      </c>
      <c r="X6924" t="s">
        <v>73500</v>
      </c>
      <c r="Y6924" t="s">
        <v>45179</v>
      </c>
      <c r="Z6924" t="s">
        <v>73501</v>
      </c>
    </row>
    <row r="6925" spans="23:26" x14ac:dyDescent="0.25">
      <c r="W6925" t="s">
        <v>73502</v>
      </c>
      <c r="X6925" t="s">
        <v>73503</v>
      </c>
      <c r="Y6925" t="s">
        <v>73504</v>
      </c>
      <c r="Z6925" t="s">
        <v>73505</v>
      </c>
    </row>
    <row r="6926" spans="23:26" x14ac:dyDescent="0.25">
      <c r="W6926" t="s">
        <v>73506</v>
      </c>
      <c r="X6926" t="s">
        <v>73507</v>
      </c>
      <c r="Y6926" t="s">
        <v>73508</v>
      </c>
      <c r="Z6926" t="s">
        <v>73509</v>
      </c>
    </row>
    <row r="6927" spans="23:26" x14ac:dyDescent="0.25">
      <c r="W6927" t="s">
        <v>73510</v>
      </c>
      <c r="X6927" t="s">
        <v>73511</v>
      </c>
      <c r="Y6927" t="s">
        <v>73512</v>
      </c>
      <c r="Z6927" t="s">
        <v>73513</v>
      </c>
    </row>
    <row r="6928" spans="23:26" x14ac:dyDescent="0.25">
      <c r="W6928" t="s">
        <v>73514</v>
      </c>
      <c r="X6928" t="s">
        <v>73515</v>
      </c>
      <c r="Y6928" t="s">
        <v>73516</v>
      </c>
      <c r="Z6928" t="s">
        <v>73517</v>
      </c>
    </row>
    <row r="6929" spans="23:26" x14ac:dyDescent="0.25">
      <c r="W6929" t="s">
        <v>73518</v>
      </c>
      <c r="X6929" t="s">
        <v>73519</v>
      </c>
      <c r="Y6929" t="s">
        <v>73520</v>
      </c>
      <c r="Z6929" t="s">
        <v>73521</v>
      </c>
    </row>
    <row r="6930" spans="23:26" x14ac:dyDescent="0.25">
      <c r="W6930" t="s">
        <v>73522</v>
      </c>
      <c r="X6930" t="s">
        <v>73523</v>
      </c>
      <c r="Y6930" t="s">
        <v>73524</v>
      </c>
      <c r="Z6930" t="s">
        <v>73525</v>
      </c>
    </row>
    <row r="6931" spans="23:26" x14ac:dyDescent="0.25">
      <c r="W6931" t="s">
        <v>73526</v>
      </c>
      <c r="X6931" t="s">
        <v>73527</v>
      </c>
      <c r="Y6931" t="s">
        <v>73528</v>
      </c>
      <c r="Z6931" t="s">
        <v>73529</v>
      </c>
    </row>
    <row r="6932" spans="23:26" x14ac:dyDescent="0.25">
      <c r="W6932" t="s">
        <v>73530</v>
      </c>
      <c r="X6932" t="s">
        <v>73531</v>
      </c>
      <c r="Y6932" t="s">
        <v>73532</v>
      </c>
      <c r="Z6932" t="s">
        <v>73533</v>
      </c>
    </row>
    <row r="6933" spans="23:26" x14ac:dyDescent="0.25">
      <c r="W6933" t="s">
        <v>73534</v>
      </c>
      <c r="X6933" t="s">
        <v>73535</v>
      </c>
      <c r="Y6933" t="s">
        <v>73536</v>
      </c>
      <c r="Z6933" t="s">
        <v>73537</v>
      </c>
    </row>
    <row r="6934" spans="23:26" x14ac:dyDescent="0.25">
      <c r="W6934" t="s">
        <v>73538</v>
      </c>
      <c r="X6934" t="s">
        <v>73539</v>
      </c>
      <c r="Y6934" t="s">
        <v>73540</v>
      </c>
      <c r="Z6934" t="s">
        <v>73541</v>
      </c>
    </row>
    <row r="6935" spans="23:26" x14ac:dyDescent="0.25">
      <c r="W6935" t="s">
        <v>73542</v>
      </c>
      <c r="X6935" t="s">
        <v>73543</v>
      </c>
      <c r="Y6935" t="s">
        <v>73544</v>
      </c>
      <c r="Z6935" t="s">
        <v>73545</v>
      </c>
    </row>
    <row r="6936" spans="23:26" x14ac:dyDescent="0.25">
      <c r="W6936" t="s">
        <v>73546</v>
      </c>
      <c r="X6936" t="s">
        <v>73547</v>
      </c>
      <c r="Y6936" t="s">
        <v>73548</v>
      </c>
      <c r="Z6936" t="s">
        <v>73549</v>
      </c>
    </row>
    <row r="6937" spans="23:26" x14ac:dyDescent="0.25">
      <c r="W6937" t="s">
        <v>73550</v>
      </c>
      <c r="X6937" t="s">
        <v>73551</v>
      </c>
      <c r="Y6937" t="s">
        <v>73552</v>
      </c>
      <c r="Z6937" t="s">
        <v>73553</v>
      </c>
    </row>
    <row r="6938" spans="23:26" x14ac:dyDescent="0.25">
      <c r="W6938" t="s">
        <v>73554</v>
      </c>
      <c r="X6938" t="s">
        <v>73555</v>
      </c>
      <c r="Y6938" t="s">
        <v>73556</v>
      </c>
      <c r="Z6938" t="s">
        <v>73557</v>
      </c>
    </row>
    <row r="6939" spans="23:26" x14ac:dyDescent="0.25">
      <c r="W6939" t="s">
        <v>73558</v>
      </c>
      <c r="X6939" t="s">
        <v>73559</v>
      </c>
      <c r="Y6939" t="s">
        <v>73560</v>
      </c>
      <c r="Z6939" t="s">
        <v>73561</v>
      </c>
    </row>
    <row r="6940" spans="23:26" x14ac:dyDescent="0.25">
      <c r="W6940" t="s">
        <v>73562</v>
      </c>
      <c r="X6940" t="s">
        <v>73563</v>
      </c>
      <c r="Y6940" t="s">
        <v>73564</v>
      </c>
      <c r="Z6940" t="s">
        <v>73565</v>
      </c>
    </row>
    <row r="6941" spans="23:26" x14ac:dyDescent="0.25">
      <c r="W6941" t="s">
        <v>73566</v>
      </c>
      <c r="X6941" t="s">
        <v>73567</v>
      </c>
      <c r="Y6941" t="s">
        <v>73568</v>
      </c>
      <c r="Z6941" t="s">
        <v>73569</v>
      </c>
    </row>
    <row r="6942" spans="23:26" x14ac:dyDescent="0.25">
      <c r="W6942" t="s">
        <v>73570</v>
      </c>
      <c r="X6942" t="s">
        <v>73571</v>
      </c>
      <c r="Y6942" t="s">
        <v>73572</v>
      </c>
      <c r="Z6942" t="s">
        <v>73573</v>
      </c>
    </row>
    <row r="6943" spans="23:26" x14ac:dyDescent="0.25">
      <c r="W6943" t="s">
        <v>73574</v>
      </c>
      <c r="X6943" t="s">
        <v>73575</v>
      </c>
      <c r="Y6943" t="s">
        <v>73576</v>
      </c>
      <c r="Z6943" t="s">
        <v>73577</v>
      </c>
    </row>
    <row r="6944" spans="23:26" x14ac:dyDescent="0.25">
      <c r="W6944" t="s">
        <v>73578</v>
      </c>
      <c r="X6944" t="s">
        <v>73579</v>
      </c>
      <c r="Y6944" t="s">
        <v>73580</v>
      </c>
      <c r="Z6944" t="s">
        <v>73581</v>
      </c>
    </row>
    <row r="6945" spans="23:26" x14ac:dyDescent="0.25">
      <c r="W6945" t="s">
        <v>73582</v>
      </c>
      <c r="X6945" t="s">
        <v>73583</v>
      </c>
      <c r="Y6945" t="s">
        <v>73584</v>
      </c>
      <c r="Z6945" t="s">
        <v>73585</v>
      </c>
    </row>
    <row r="6946" spans="23:26" x14ac:dyDescent="0.25">
      <c r="W6946" t="s">
        <v>73586</v>
      </c>
      <c r="X6946" t="s">
        <v>73587</v>
      </c>
      <c r="Y6946" t="s">
        <v>73588</v>
      </c>
      <c r="Z6946" t="s">
        <v>73589</v>
      </c>
    </row>
    <row r="6947" spans="23:26" x14ac:dyDescent="0.25">
      <c r="W6947" t="s">
        <v>73590</v>
      </c>
      <c r="X6947" t="s">
        <v>73591</v>
      </c>
      <c r="Y6947" t="s">
        <v>73592</v>
      </c>
      <c r="Z6947" t="s">
        <v>73593</v>
      </c>
    </row>
    <row r="6948" spans="23:26" x14ac:dyDescent="0.25">
      <c r="W6948" t="s">
        <v>73594</v>
      </c>
      <c r="X6948" t="s">
        <v>73595</v>
      </c>
      <c r="Y6948" t="s">
        <v>73596</v>
      </c>
      <c r="Z6948" t="s">
        <v>73597</v>
      </c>
    </row>
    <row r="6949" spans="23:26" x14ac:dyDescent="0.25">
      <c r="W6949" t="s">
        <v>73598</v>
      </c>
      <c r="X6949" t="s">
        <v>73599</v>
      </c>
      <c r="Y6949" t="s">
        <v>73600</v>
      </c>
      <c r="Z6949" t="s">
        <v>73601</v>
      </c>
    </row>
    <row r="6950" spans="23:26" x14ac:dyDescent="0.25">
      <c r="W6950" t="s">
        <v>73602</v>
      </c>
      <c r="X6950" t="s">
        <v>73603</v>
      </c>
      <c r="Y6950" t="s">
        <v>73604</v>
      </c>
      <c r="Z6950" t="s">
        <v>73605</v>
      </c>
    </row>
    <row r="6951" spans="23:26" x14ac:dyDescent="0.25">
      <c r="W6951" t="s">
        <v>73606</v>
      </c>
      <c r="X6951" t="s">
        <v>73607</v>
      </c>
      <c r="Y6951" t="s">
        <v>73608</v>
      </c>
      <c r="Z6951" t="s">
        <v>73609</v>
      </c>
    </row>
    <row r="6952" spans="23:26" x14ac:dyDescent="0.25">
      <c r="W6952" t="s">
        <v>73610</v>
      </c>
      <c r="X6952" t="s">
        <v>73611</v>
      </c>
      <c r="Y6952" t="s">
        <v>73612</v>
      </c>
      <c r="Z6952" t="s">
        <v>73613</v>
      </c>
    </row>
    <row r="6953" spans="23:26" x14ac:dyDescent="0.25">
      <c r="W6953" t="s">
        <v>73614</v>
      </c>
      <c r="X6953" t="s">
        <v>73615</v>
      </c>
      <c r="Y6953" t="s">
        <v>73616</v>
      </c>
      <c r="Z6953" t="s">
        <v>73617</v>
      </c>
    </row>
    <row r="6954" spans="23:26" x14ac:dyDescent="0.25">
      <c r="W6954" t="s">
        <v>73618</v>
      </c>
      <c r="X6954" t="s">
        <v>73619</v>
      </c>
      <c r="Y6954" t="s">
        <v>73620</v>
      </c>
      <c r="Z6954" t="s">
        <v>73621</v>
      </c>
    </row>
    <row r="6955" spans="23:26" x14ac:dyDescent="0.25">
      <c r="W6955" t="s">
        <v>73622</v>
      </c>
      <c r="X6955" t="s">
        <v>73623</v>
      </c>
      <c r="Y6955" t="s">
        <v>73624</v>
      </c>
      <c r="Z6955" t="s">
        <v>73625</v>
      </c>
    </row>
    <row r="6956" spans="23:26" x14ac:dyDescent="0.25">
      <c r="W6956" t="s">
        <v>73626</v>
      </c>
      <c r="X6956" t="s">
        <v>73627</v>
      </c>
      <c r="Y6956" t="s">
        <v>73628</v>
      </c>
      <c r="Z6956" t="s">
        <v>73629</v>
      </c>
    </row>
    <row r="6957" spans="23:26" x14ac:dyDescent="0.25">
      <c r="W6957" t="s">
        <v>73630</v>
      </c>
      <c r="X6957" t="s">
        <v>73631</v>
      </c>
      <c r="Y6957" t="s">
        <v>73632</v>
      </c>
      <c r="Z6957" t="s">
        <v>73633</v>
      </c>
    </row>
    <row r="6958" spans="23:26" x14ac:dyDescent="0.25">
      <c r="W6958" t="s">
        <v>73634</v>
      </c>
      <c r="X6958" t="s">
        <v>73635</v>
      </c>
      <c r="Y6958" t="s">
        <v>73636</v>
      </c>
      <c r="Z6958" t="s">
        <v>73637</v>
      </c>
    </row>
    <row r="6959" spans="23:26" x14ac:dyDescent="0.25">
      <c r="W6959" t="s">
        <v>73638</v>
      </c>
      <c r="X6959" t="s">
        <v>73639</v>
      </c>
      <c r="Y6959" t="s">
        <v>73640</v>
      </c>
      <c r="Z6959" t="s">
        <v>73641</v>
      </c>
    </row>
    <row r="6960" spans="23:26" x14ac:dyDescent="0.25">
      <c r="W6960" t="s">
        <v>73642</v>
      </c>
      <c r="X6960" t="s">
        <v>73643</v>
      </c>
      <c r="Y6960" t="s">
        <v>73644</v>
      </c>
      <c r="Z6960" t="s">
        <v>73645</v>
      </c>
    </row>
    <row r="6961" spans="23:26" x14ac:dyDescent="0.25">
      <c r="W6961" t="s">
        <v>73646</v>
      </c>
      <c r="X6961" t="s">
        <v>73647</v>
      </c>
      <c r="Y6961" t="s">
        <v>73648</v>
      </c>
      <c r="Z6961" t="s">
        <v>73649</v>
      </c>
    </row>
    <row r="6962" spans="23:26" x14ac:dyDescent="0.25">
      <c r="W6962" t="s">
        <v>73650</v>
      </c>
      <c r="X6962" t="s">
        <v>73651</v>
      </c>
      <c r="Y6962" t="s">
        <v>73652</v>
      </c>
      <c r="Z6962" t="s">
        <v>73653</v>
      </c>
    </row>
    <row r="6963" spans="23:26" x14ac:dyDescent="0.25">
      <c r="W6963" t="s">
        <v>73654</v>
      </c>
      <c r="X6963" t="s">
        <v>73655</v>
      </c>
      <c r="Y6963" t="s">
        <v>73656</v>
      </c>
      <c r="Z6963" t="s">
        <v>73657</v>
      </c>
    </row>
    <row r="6964" spans="23:26" x14ac:dyDescent="0.25">
      <c r="W6964" t="s">
        <v>73658</v>
      </c>
      <c r="X6964" t="s">
        <v>73659</v>
      </c>
      <c r="Y6964" t="s">
        <v>73660</v>
      </c>
      <c r="Z6964" t="s">
        <v>73661</v>
      </c>
    </row>
    <row r="6965" spans="23:26" x14ac:dyDescent="0.25">
      <c r="W6965" t="s">
        <v>73662</v>
      </c>
      <c r="X6965" t="s">
        <v>73663</v>
      </c>
      <c r="Y6965" t="s">
        <v>56711</v>
      </c>
      <c r="Z6965" t="s">
        <v>73664</v>
      </c>
    </row>
    <row r="6966" spans="23:26" x14ac:dyDescent="0.25">
      <c r="W6966" t="s">
        <v>73665</v>
      </c>
      <c r="X6966" t="s">
        <v>73666</v>
      </c>
      <c r="Y6966" t="s">
        <v>73667</v>
      </c>
      <c r="Z6966" t="s">
        <v>73668</v>
      </c>
    </row>
    <row r="6967" spans="23:26" x14ac:dyDescent="0.25">
      <c r="W6967" t="s">
        <v>73669</v>
      </c>
      <c r="X6967" t="s">
        <v>73670</v>
      </c>
      <c r="Y6967" t="s">
        <v>73671</v>
      </c>
      <c r="Z6967" t="s">
        <v>73672</v>
      </c>
    </row>
    <row r="6968" spans="23:26" x14ac:dyDescent="0.25">
      <c r="W6968" t="s">
        <v>73673</v>
      </c>
      <c r="X6968" t="s">
        <v>73674</v>
      </c>
      <c r="Y6968" t="s">
        <v>73675</v>
      </c>
      <c r="Z6968" t="s">
        <v>73676</v>
      </c>
    </row>
    <row r="6969" spans="23:26" x14ac:dyDescent="0.25">
      <c r="W6969" t="s">
        <v>73677</v>
      </c>
      <c r="X6969" t="s">
        <v>73678</v>
      </c>
      <c r="Y6969" t="s">
        <v>73679</v>
      </c>
      <c r="Z6969" t="s">
        <v>73680</v>
      </c>
    </row>
    <row r="6970" spans="23:26" x14ac:dyDescent="0.25">
      <c r="W6970" t="s">
        <v>73681</v>
      </c>
      <c r="X6970" t="s">
        <v>73682</v>
      </c>
      <c r="Y6970" t="s">
        <v>73683</v>
      </c>
      <c r="Z6970" t="s">
        <v>73684</v>
      </c>
    </row>
    <row r="6971" spans="23:26" x14ac:dyDescent="0.25">
      <c r="W6971" t="s">
        <v>73685</v>
      </c>
      <c r="X6971" t="s">
        <v>73686</v>
      </c>
      <c r="Y6971" t="s">
        <v>73687</v>
      </c>
      <c r="Z6971" t="s">
        <v>73688</v>
      </c>
    </row>
    <row r="6972" spans="23:26" x14ac:dyDescent="0.25">
      <c r="W6972" t="s">
        <v>73689</v>
      </c>
      <c r="X6972" t="s">
        <v>73690</v>
      </c>
      <c r="Y6972" t="s">
        <v>73691</v>
      </c>
      <c r="Z6972" t="s">
        <v>73692</v>
      </c>
    </row>
    <row r="6973" spans="23:26" x14ac:dyDescent="0.25">
      <c r="W6973" t="s">
        <v>73693</v>
      </c>
      <c r="X6973" t="s">
        <v>73694</v>
      </c>
      <c r="Y6973" t="s">
        <v>73695</v>
      </c>
      <c r="Z6973" t="s">
        <v>73696</v>
      </c>
    </row>
    <row r="6974" spans="23:26" x14ac:dyDescent="0.25">
      <c r="W6974" t="s">
        <v>73697</v>
      </c>
      <c r="X6974" t="s">
        <v>73698</v>
      </c>
      <c r="Y6974" t="s">
        <v>73699</v>
      </c>
      <c r="Z6974" t="s">
        <v>73700</v>
      </c>
    </row>
    <row r="6975" spans="23:26" x14ac:dyDescent="0.25">
      <c r="W6975" t="s">
        <v>73701</v>
      </c>
      <c r="X6975" t="s">
        <v>73702</v>
      </c>
      <c r="Y6975" t="s">
        <v>73703</v>
      </c>
      <c r="Z6975" t="s">
        <v>73704</v>
      </c>
    </row>
    <row r="6976" spans="23:26" x14ac:dyDescent="0.25">
      <c r="W6976" t="s">
        <v>73705</v>
      </c>
      <c r="X6976" t="s">
        <v>73706</v>
      </c>
      <c r="Y6976" t="s">
        <v>73707</v>
      </c>
      <c r="Z6976" t="s">
        <v>73708</v>
      </c>
    </row>
    <row r="6977" spans="23:26" x14ac:dyDescent="0.25">
      <c r="W6977" t="s">
        <v>73709</v>
      </c>
      <c r="X6977" t="s">
        <v>73710</v>
      </c>
      <c r="Y6977" t="s">
        <v>73711</v>
      </c>
      <c r="Z6977" t="s">
        <v>73712</v>
      </c>
    </row>
    <row r="6978" spans="23:26" x14ac:dyDescent="0.25">
      <c r="W6978" t="s">
        <v>73713</v>
      </c>
      <c r="X6978" t="s">
        <v>73714</v>
      </c>
      <c r="Y6978" t="s">
        <v>73715</v>
      </c>
      <c r="Z6978" t="s">
        <v>73716</v>
      </c>
    </row>
    <row r="6979" spans="23:26" x14ac:dyDescent="0.25">
      <c r="W6979" t="s">
        <v>73717</v>
      </c>
      <c r="X6979" t="s">
        <v>73718</v>
      </c>
      <c r="Y6979" t="s">
        <v>73719</v>
      </c>
      <c r="Z6979" t="s">
        <v>73720</v>
      </c>
    </row>
    <row r="6980" spans="23:26" x14ac:dyDescent="0.25">
      <c r="W6980" t="s">
        <v>73721</v>
      </c>
      <c r="X6980" t="s">
        <v>73722</v>
      </c>
      <c r="Y6980" t="s">
        <v>73723</v>
      </c>
      <c r="Z6980" t="s">
        <v>73724</v>
      </c>
    </row>
    <row r="6981" spans="23:26" x14ac:dyDescent="0.25">
      <c r="W6981" t="s">
        <v>73725</v>
      </c>
      <c r="X6981" t="s">
        <v>73726</v>
      </c>
      <c r="Y6981" t="s">
        <v>73727</v>
      </c>
      <c r="Z6981" t="s">
        <v>73728</v>
      </c>
    </row>
    <row r="6982" spans="23:26" x14ac:dyDescent="0.25">
      <c r="W6982" t="s">
        <v>73729</v>
      </c>
      <c r="X6982" t="s">
        <v>73730</v>
      </c>
      <c r="Y6982" t="s">
        <v>73731</v>
      </c>
      <c r="Z6982" t="s">
        <v>73732</v>
      </c>
    </row>
    <row r="6983" spans="23:26" x14ac:dyDescent="0.25">
      <c r="W6983" t="s">
        <v>73733</v>
      </c>
      <c r="X6983" t="s">
        <v>73734</v>
      </c>
      <c r="Y6983" t="s">
        <v>73735</v>
      </c>
      <c r="Z6983" t="s">
        <v>73736</v>
      </c>
    </row>
    <row r="6984" spans="23:26" x14ac:dyDescent="0.25">
      <c r="W6984" t="s">
        <v>73737</v>
      </c>
      <c r="X6984" t="s">
        <v>73738</v>
      </c>
      <c r="Y6984" t="s">
        <v>73739</v>
      </c>
      <c r="Z6984" t="s">
        <v>73740</v>
      </c>
    </row>
    <row r="6985" spans="23:26" x14ac:dyDescent="0.25">
      <c r="W6985" t="s">
        <v>73741</v>
      </c>
      <c r="X6985" t="s">
        <v>73742</v>
      </c>
      <c r="Y6985" t="s">
        <v>73743</v>
      </c>
      <c r="Z6985" t="s">
        <v>73744</v>
      </c>
    </row>
    <row r="6986" spans="23:26" x14ac:dyDescent="0.25">
      <c r="W6986" t="s">
        <v>73745</v>
      </c>
      <c r="X6986" t="s">
        <v>73746</v>
      </c>
      <c r="Y6986" t="s">
        <v>73747</v>
      </c>
      <c r="Z6986" t="s">
        <v>73748</v>
      </c>
    </row>
    <row r="6987" spans="23:26" x14ac:dyDescent="0.25">
      <c r="W6987" t="s">
        <v>73749</v>
      </c>
      <c r="X6987" t="s">
        <v>73750</v>
      </c>
      <c r="Y6987" t="s">
        <v>73751</v>
      </c>
      <c r="Z6987" t="s">
        <v>73752</v>
      </c>
    </row>
    <row r="6988" spans="23:26" x14ac:dyDescent="0.25">
      <c r="W6988" t="s">
        <v>73753</v>
      </c>
      <c r="X6988" t="s">
        <v>73754</v>
      </c>
      <c r="Y6988" t="s">
        <v>73368</v>
      </c>
      <c r="Z6988" t="s">
        <v>73755</v>
      </c>
    </row>
    <row r="6989" spans="23:26" x14ac:dyDescent="0.25">
      <c r="W6989" t="s">
        <v>73756</v>
      </c>
      <c r="X6989" t="s">
        <v>73757</v>
      </c>
      <c r="Y6989" t="s">
        <v>73758</v>
      </c>
      <c r="Z6989" t="s">
        <v>73759</v>
      </c>
    </row>
    <row r="6990" spans="23:26" x14ac:dyDescent="0.25">
      <c r="W6990" t="s">
        <v>73760</v>
      </c>
      <c r="X6990" t="s">
        <v>73761</v>
      </c>
      <c r="Y6990" t="s">
        <v>73762</v>
      </c>
      <c r="Z6990" t="s">
        <v>73763</v>
      </c>
    </row>
    <row r="6991" spans="23:26" x14ac:dyDescent="0.25">
      <c r="W6991" t="s">
        <v>73764</v>
      </c>
      <c r="X6991" t="s">
        <v>73765</v>
      </c>
      <c r="Y6991" t="s">
        <v>73766</v>
      </c>
      <c r="Z6991" t="s">
        <v>73767</v>
      </c>
    </row>
    <row r="6992" spans="23:26" x14ac:dyDescent="0.25">
      <c r="W6992" t="s">
        <v>73768</v>
      </c>
      <c r="X6992" t="s">
        <v>73769</v>
      </c>
      <c r="Y6992" t="s">
        <v>73770</v>
      </c>
      <c r="Z6992" t="s">
        <v>73771</v>
      </c>
    </row>
    <row r="6993" spans="23:26" x14ac:dyDescent="0.25">
      <c r="W6993" t="s">
        <v>73772</v>
      </c>
      <c r="X6993" t="s">
        <v>73773</v>
      </c>
      <c r="Y6993" t="s">
        <v>73774</v>
      </c>
      <c r="Z6993" t="s">
        <v>73775</v>
      </c>
    </row>
    <row r="6994" spans="23:26" x14ac:dyDescent="0.25">
      <c r="W6994" t="s">
        <v>73776</v>
      </c>
      <c r="X6994" t="s">
        <v>73777</v>
      </c>
      <c r="Y6994" t="s">
        <v>73778</v>
      </c>
      <c r="Z6994" t="s">
        <v>73779</v>
      </c>
    </row>
    <row r="6995" spans="23:26" x14ac:dyDescent="0.25">
      <c r="W6995" t="s">
        <v>73780</v>
      </c>
      <c r="X6995" t="s">
        <v>73781</v>
      </c>
      <c r="Y6995" t="s">
        <v>73782</v>
      </c>
      <c r="Z6995" t="s">
        <v>73783</v>
      </c>
    </row>
    <row r="6996" spans="23:26" x14ac:dyDescent="0.25">
      <c r="W6996" t="s">
        <v>73784</v>
      </c>
      <c r="X6996" t="s">
        <v>73785</v>
      </c>
      <c r="Y6996" t="s">
        <v>73786</v>
      </c>
      <c r="Z6996" t="s">
        <v>73787</v>
      </c>
    </row>
    <row r="6997" spans="23:26" x14ac:dyDescent="0.25">
      <c r="W6997" t="s">
        <v>73788</v>
      </c>
      <c r="X6997" t="s">
        <v>73789</v>
      </c>
      <c r="Y6997" t="s">
        <v>73790</v>
      </c>
      <c r="Z6997" t="s">
        <v>73791</v>
      </c>
    </row>
    <row r="6998" spans="23:26" x14ac:dyDescent="0.25">
      <c r="W6998" t="s">
        <v>73792</v>
      </c>
      <c r="X6998" t="s">
        <v>73793</v>
      </c>
      <c r="Y6998" t="s">
        <v>73794</v>
      </c>
      <c r="Z6998" t="s">
        <v>73795</v>
      </c>
    </row>
    <row r="6999" spans="23:26" x14ac:dyDescent="0.25">
      <c r="W6999" t="s">
        <v>73796</v>
      </c>
      <c r="X6999" t="s">
        <v>73797</v>
      </c>
      <c r="Y6999" t="s">
        <v>73798</v>
      </c>
      <c r="Z6999" t="s">
        <v>73799</v>
      </c>
    </row>
    <row r="7000" spans="23:26" x14ac:dyDescent="0.25">
      <c r="W7000" t="s">
        <v>73800</v>
      </c>
      <c r="X7000" t="s">
        <v>73801</v>
      </c>
      <c r="Y7000" t="s">
        <v>73802</v>
      </c>
      <c r="Z7000" t="s">
        <v>73803</v>
      </c>
    </row>
    <row r="7001" spans="23:26" x14ac:dyDescent="0.25">
      <c r="W7001" t="s">
        <v>73804</v>
      </c>
      <c r="X7001" t="s">
        <v>73805</v>
      </c>
      <c r="Y7001" t="s">
        <v>73806</v>
      </c>
      <c r="Z7001" t="s">
        <v>73807</v>
      </c>
    </row>
    <row r="7002" spans="23:26" x14ac:dyDescent="0.25">
      <c r="W7002" t="s">
        <v>73808</v>
      </c>
      <c r="X7002" t="s">
        <v>73809</v>
      </c>
      <c r="Y7002" t="s">
        <v>73810</v>
      </c>
      <c r="Z7002" t="s">
        <v>73811</v>
      </c>
    </row>
    <row r="7003" spans="23:26" x14ac:dyDescent="0.25">
      <c r="W7003" t="s">
        <v>73812</v>
      </c>
      <c r="X7003" t="s">
        <v>73813</v>
      </c>
      <c r="Y7003" t="s">
        <v>73814</v>
      </c>
      <c r="Z7003" t="s">
        <v>73815</v>
      </c>
    </row>
    <row r="7004" spans="23:26" x14ac:dyDescent="0.25">
      <c r="W7004" t="s">
        <v>73816</v>
      </c>
      <c r="X7004" t="s">
        <v>73817</v>
      </c>
      <c r="Y7004" t="s">
        <v>73818</v>
      </c>
      <c r="Z7004" t="s">
        <v>73819</v>
      </c>
    </row>
    <row r="7005" spans="23:26" x14ac:dyDescent="0.25">
      <c r="W7005" t="s">
        <v>73820</v>
      </c>
      <c r="X7005" t="s">
        <v>73821</v>
      </c>
      <c r="Y7005" t="s">
        <v>73822</v>
      </c>
      <c r="Z7005" t="s">
        <v>73823</v>
      </c>
    </row>
    <row r="7006" spans="23:26" x14ac:dyDescent="0.25">
      <c r="W7006" t="s">
        <v>73824</v>
      </c>
      <c r="X7006" t="s">
        <v>73825</v>
      </c>
      <c r="Y7006" t="s">
        <v>73826</v>
      </c>
      <c r="Z7006" t="s">
        <v>73827</v>
      </c>
    </row>
    <row r="7007" spans="23:26" x14ac:dyDescent="0.25">
      <c r="W7007" t="s">
        <v>73828</v>
      </c>
      <c r="X7007" t="s">
        <v>73829</v>
      </c>
      <c r="Y7007" t="s">
        <v>73830</v>
      </c>
      <c r="Z7007" t="s">
        <v>73831</v>
      </c>
    </row>
    <row r="7008" spans="23:26" x14ac:dyDescent="0.25">
      <c r="W7008" t="s">
        <v>73832</v>
      </c>
      <c r="X7008" t="s">
        <v>73833</v>
      </c>
      <c r="Y7008" t="s">
        <v>73834</v>
      </c>
      <c r="Z7008" t="s">
        <v>73835</v>
      </c>
    </row>
    <row r="7009" spans="23:26" x14ac:dyDescent="0.25">
      <c r="W7009" t="s">
        <v>73836</v>
      </c>
      <c r="X7009" t="s">
        <v>73837</v>
      </c>
      <c r="Y7009" t="s">
        <v>73838</v>
      </c>
      <c r="Z7009" t="s">
        <v>73839</v>
      </c>
    </row>
    <row r="7010" spans="23:26" x14ac:dyDescent="0.25">
      <c r="W7010" t="s">
        <v>73840</v>
      </c>
      <c r="X7010" t="s">
        <v>73841</v>
      </c>
      <c r="Y7010" t="s">
        <v>73842</v>
      </c>
      <c r="Z7010" t="s">
        <v>73843</v>
      </c>
    </row>
    <row r="7011" spans="23:26" x14ac:dyDescent="0.25">
      <c r="W7011" t="s">
        <v>73844</v>
      </c>
      <c r="X7011" t="s">
        <v>73845</v>
      </c>
      <c r="Y7011" t="s">
        <v>73846</v>
      </c>
      <c r="Z7011" t="s">
        <v>73847</v>
      </c>
    </row>
    <row r="7012" spans="23:26" x14ac:dyDescent="0.25">
      <c r="W7012" t="s">
        <v>73848</v>
      </c>
      <c r="X7012" t="s">
        <v>73849</v>
      </c>
      <c r="Y7012" t="s">
        <v>73850</v>
      </c>
      <c r="Z7012" t="s">
        <v>73851</v>
      </c>
    </row>
    <row r="7013" spans="23:26" x14ac:dyDescent="0.25">
      <c r="W7013" t="s">
        <v>73852</v>
      </c>
      <c r="X7013" t="s">
        <v>73853</v>
      </c>
      <c r="Y7013" t="s">
        <v>73854</v>
      </c>
      <c r="Z7013" t="s">
        <v>73855</v>
      </c>
    </row>
    <row r="7014" spans="23:26" x14ac:dyDescent="0.25">
      <c r="W7014" t="s">
        <v>73856</v>
      </c>
      <c r="X7014" t="s">
        <v>73857</v>
      </c>
      <c r="Y7014" t="s">
        <v>73858</v>
      </c>
      <c r="Z7014" t="s">
        <v>73859</v>
      </c>
    </row>
    <row r="7015" spans="23:26" x14ac:dyDescent="0.25">
      <c r="W7015" t="s">
        <v>73860</v>
      </c>
      <c r="X7015" t="s">
        <v>73861</v>
      </c>
      <c r="Y7015" t="s">
        <v>73862</v>
      </c>
      <c r="Z7015" t="s">
        <v>73863</v>
      </c>
    </row>
    <row r="7016" spans="23:26" x14ac:dyDescent="0.25">
      <c r="W7016" t="s">
        <v>73864</v>
      </c>
      <c r="X7016" t="s">
        <v>73865</v>
      </c>
      <c r="Y7016" t="s">
        <v>73866</v>
      </c>
      <c r="Z7016" t="s">
        <v>73867</v>
      </c>
    </row>
    <row r="7017" spans="23:26" x14ac:dyDescent="0.25">
      <c r="W7017" t="s">
        <v>73868</v>
      </c>
      <c r="X7017" t="s">
        <v>73869</v>
      </c>
      <c r="Y7017" t="s">
        <v>73870</v>
      </c>
      <c r="Z7017" t="s">
        <v>73871</v>
      </c>
    </row>
    <row r="7018" spans="23:26" x14ac:dyDescent="0.25">
      <c r="W7018" t="s">
        <v>73872</v>
      </c>
      <c r="X7018" t="s">
        <v>73873</v>
      </c>
      <c r="Y7018" t="s">
        <v>41662</v>
      </c>
      <c r="Z7018" t="s">
        <v>73874</v>
      </c>
    </row>
    <row r="7019" spans="23:26" x14ac:dyDescent="0.25">
      <c r="W7019" t="s">
        <v>73875</v>
      </c>
      <c r="X7019" t="s">
        <v>73876</v>
      </c>
      <c r="Y7019" t="s">
        <v>73877</v>
      </c>
      <c r="Z7019" t="s">
        <v>73878</v>
      </c>
    </row>
    <row r="7020" spans="23:26" x14ac:dyDescent="0.25">
      <c r="W7020" t="s">
        <v>73879</v>
      </c>
      <c r="X7020" t="s">
        <v>73880</v>
      </c>
      <c r="Y7020" t="s">
        <v>73881</v>
      </c>
      <c r="Z7020" t="s">
        <v>73882</v>
      </c>
    </row>
    <row r="7021" spans="23:26" x14ac:dyDescent="0.25">
      <c r="W7021" t="s">
        <v>73883</v>
      </c>
      <c r="X7021" t="s">
        <v>73884</v>
      </c>
      <c r="Y7021" t="s">
        <v>73885</v>
      </c>
      <c r="Z7021" t="s">
        <v>73886</v>
      </c>
    </row>
    <row r="7022" spans="23:26" x14ac:dyDescent="0.25">
      <c r="W7022" t="s">
        <v>73887</v>
      </c>
      <c r="X7022" t="s">
        <v>73888</v>
      </c>
      <c r="Y7022" t="s">
        <v>73889</v>
      </c>
      <c r="Z7022" t="s">
        <v>73890</v>
      </c>
    </row>
    <row r="7023" spans="23:26" x14ac:dyDescent="0.25">
      <c r="W7023" t="s">
        <v>73891</v>
      </c>
      <c r="X7023" t="s">
        <v>73892</v>
      </c>
      <c r="Y7023" t="s">
        <v>73893</v>
      </c>
      <c r="Z7023" t="s">
        <v>73894</v>
      </c>
    </row>
    <row r="7024" spans="23:26" x14ac:dyDescent="0.25">
      <c r="W7024" t="s">
        <v>73895</v>
      </c>
      <c r="X7024" t="s">
        <v>73896</v>
      </c>
      <c r="Y7024" t="s">
        <v>73897</v>
      </c>
      <c r="Z7024" t="s">
        <v>73898</v>
      </c>
    </row>
    <row r="7025" spans="23:26" x14ac:dyDescent="0.25">
      <c r="W7025" t="s">
        <v>73899</v>
      </c>
      <c r="X7025" t="s">
        <v>73900</v>
      </c>
      <c r="Y7025" t="s">
        <v>73901</v>
      </c>
      <c r="Z7025" t="s">
        <v>73902</v>
      </c>
    </row>
    <row r="7026" spans="23:26" x14ac:dyDescent="0.25">
      <c r="W7026" t="s">
        <v>73903</v>
      </c>
      <c r="X7026" t="s">
        <v>73904</v>
      </c>
      <c r="Y7026" t="s">
        <v>45263</v>
      </c>
      <c r="Z7026" t="s">
        <v>73905</v>
      </c>
    </row>
    <row r="7027" spans="23:26" x14ac:dyDescent="0.25">
      <c r="W7027" t="s">
        <v>73906</v>
      </c>
      <c r="X7027" t="s">
        <v>73907</v>
      </c>
      <c r="Y7027" t="s">
        <v>73908</v>
      </c>
      <c r="Z7027" t="s">
        <v>73909</v>
      </c>
    </row>
    <row r="7028" spans="23:26" x14ac:dyDescent="0.25">
      <c r="W7028" t="s">
        <v>73910</v>
      </c>
      <c r="X7028" t="s">
        <v>73911</v>
      </c>
      <c r="Y7028" t="s">
        <v>73912</v>
      </c>
      <c r="Z7028" t="s">
        <v>73913</v>
      </c>
    </row>
    <row r="7029" spans="23:26" x14ac:dyDescent="0.25">
      <c r="W7029" t="s">
        <v>73914</v>
      </c>
      <c r="X7029" t="s">
        <v>73915</v>
      </c>
      <c r="Y7029" t="s">
        <v>73916</v>
      </c>
      <c r="Z7029" t="s">
        <v>73917</v>
      </c>
    </row>
    <row r="7030" spans="23:26" x14ac:dyDescent="0.25">
      <c r="W7030" t="s">
        <v>73918</v>
      </c>
      <c r="X7030" t="s">
        <v>73919</v>
      </c>
      <c r="Y7030" t="s">
        <v>73920</v>
      </c>
      <c r="Z7030" t="s">
        <v>73921</v>
      </c>
    </row>
    <row r="7031" spans="23:26" x14ac:dyDescent="0.25">
      <c r="W7031" t="s">
        <v>73922</v>
      </c>
      <c r="X7031" t="s">
        <v>73923</v>
      </c>
      <c r="Y7031" t="s">
        <v>49634</v>
      </c>
      <c r="Z7031" t="s">
        <v>73924</v>
      </c>
    </row>
    <row r="7032" spans="23:26" x14ac:dyDescent="0.25">
      <c r="W7032" t="s">
        <v>73925</v>
      </c>
      <c r="X7032" t="s">
        <v>73926</v>
      </c>
      <c r="Y7032" t="s">
        <v>73850</v>
      </c>
      <c r="Z7032" t="s">
        <v>73927</v>
      </c>
    </row>
    <row r="7033" spans="23:26" x14ac:dyDescent="0.25">
      <c r="W7033" t="s">
        <v>73928</v>
      </c>
      <c r="X7033" t="s">
        <v>73929</v>
      </c>
      <c r="Y7033" t="s">
        <v>73862</v>
      </c>
      <c r="Z7033" t="s">
        <v>73930</v>
      </c>
    </row>
    <row r="7034" spans="23:26" x14ac:dyDescent="0.25">
      <c r="W7034" t="s">
        <v>73931</v>
      </c>
      <c r="X7034" t="s">
        <v>73932</v>
      </c>
      <c r="Y7034" t="s">
        <v>73854</v>
      </c>
      <c r="Z7034" t="s">
        <v>73933</v>
      </c>
    </row>
    <row r="7035" spans="23:26" x14ac:dyDescent="0.25">
      <c r="W7035" t="s">
        <v>73934</v>
      </c>
      <c r="X7035" t="s">
        <v>73935</v>
      </c>
      <c r="Y7035" t="s">
        <v>73858</v>
      </c>
      <c r="Z7035" t="s">
        <v>73936</v>
      </c>
    </row>
    <row r="7036" spans="23:26" x14ac:dyDescent="0.25">
      <c r="W7036" t="s">
        <v>73937</v>
      </c>
      <c r="X7036" t="s">
        <v>73938</v>
      </c>
      <c r="Y7036" t="s">
        <v>73939</v>
      </c>
      <c r="Z7036" t="s">
        <v>73940</v>
      </c>
    </row>
    <row r="7037" spans="23:26" x14ac:dyDescent="0.25">
      <c r="W7037" t="s">
        <v>73941</v>
      </c>
      <c r="X7037" t="s">
        <v>73942</v>
      </c>
      <c r="Y7037" t="s">
        <v>73943</v>
      </c>
      <c r="Z7037" t="s">
        <v>73944</v>
      </c>
    </row>
    <row r="7038" spans="23:26" x14ac:dyDescent="0.25">
      <c r="W7038" t="s">
        <v>73945</v>
      </c>
      <c r="X7038" t="s">
        <v>73946</v>
      </c>
      <c r="Y7038" t="s">
        <v>72852</v>
      </c>
      <c r="Z7038" t="s">
        <v>73947</v>
      </c>
    </row>
    <row r="7039" spans="23:26" x14ac:dyDescent="0.25">
      <c r="W7039" t="s">
        <v>73948</v>
      </c>
      <c r="X7039" t="s">
        <v>73949</v>
      </c>
      <c r="Y7039" t="s">
        <v>73950</v>
      </c>
      <c r="Z7039" t="s">
        <v>73951</v>
      </c>
    </row>
    <row r="7040" spans="23:26" x14ac:dyDescent="0.25">
      <c r="W7040" t="s">
        <v>73952</v>
      </c>
      <c r="X7040" t="s">
        <v>73953</v>
      </c>
      <c r="Y7040" t="s">
        <v>73954</v>
      </c>
      <c r="Z7040" t="s">
        <v>73955</v>
      </c>
    </row>
    <row r="7041" spans="23:26" x14ac:dyDescent="0.25">
      <c r="W7041" t="s">
        <v>73956</v>
      </c>
      <c r="X7041" t="s">
        <v>73957</v>
      </c>
      <c r="Y7041" t="s">
        <v>73958</v>
      </c>
      <c r="Z7041" t="s">
        <v>73959</v>
      </c>
    </row>
    <row r="7042" spans="23:26" x14ac:dyDescent="0.25">
      <c r="W7042" t="s">
        <v>73960</v>
      </c>
      <c r="X7042" t="s">
        <v>73961</v>
      </c>
      <c r="Y7042" t="s">
        <v>73962</v>
      </c>
      <c r="Z7042" t="s">
        <v>73963</v>
      </c>
    </row>
    <row r="7043" spans="23:26" x14ac:dyDescent="0.25">
      <c r="W7043" t="s">
        <v>73964</v>
      </c>
      <c r="X7043" t="s">
        <v>73965</v>
      </c>
      <c r="Y7043" t="s">
        <v>73966</v>
      </c>
      <c r="Z7043" t="s">
        <v>73967</v>
      </c>
    </row>
    <row r="7044" spans="23:26" x14ac:dyDescent="0.25">
      <c r="W7044" t="s">
        <v>73968</v>
      </c>
      <c r="X7044" t="s">
        <v>73969</v>
      </c>
      <c r="Y7044" t="s">
        <v>73486</v>
      </c>
      <c r="Z7044" t="s">
        <v>73970</v>
      </c>
    </row>
    <row r="7045" spans="23:26" x14ac:dyDescent="0.25">
      <c r="W7045" t="s">
        <v>73971</v>
      </c>
      <c r="X7045" t="s">
        <v>73972</v>
      </c>
      <c r="Y7045" t="s">
        <v>73973</v>
      </c>
      <c r="Z7045" t="s">
        <v>73974</v>
      </c>
    </row>
    <row r="7046" spans="23:26" x14ac:dyDescent="0.25">
      <c r="W7046" t="s">
        <v>73975</v>
      </c>
      <c r="X7046" t="s">
        <v>73976</v>
      </c>
      <c r="Y7046" t="s">
        <v>73977</v>
      </c>
      <c r="Z7046" t="s">
        <v>73978</v>
      </c>
    </row>
    <row r="7047" spans="23:26" x14ac:dyDescent="0.25">
      <c r="W7047" t="s">
        <v>73979</v>
      </c>
      <c r="X7047" t="s">
        <v>73980</v>
      </c>
      <c r="Y7047" t="s">
        <v>73981</v>
      </c>
      <c r="Z7047" t="s">
        <v>73982</v>
      </c>
    </row>
    <row r="7048" spans="23:26" x14ac:dyDescent="0.25">
      <c r="W7048" t="s">
        <v>73983</v>
      </c>
      <c r="X7048" t="s">
        <v>73984</v>
      </c>
      <c r="Y7048" t="s">
        <v>73985</v>
      </c>
      <c r="Z7048" t="s">
        <v>73986</v>
      </c>
    </row>
    <row r="7049" spans="23:26" x14ac:dyDescent="0.25">
      <c r="W7049" t="s">
        <v>73987</v>
      </c>
      <c r="X7049" t="s">
        <v>73988</v>
      </c>
      <c r="Y7049" t="s">
        <v>73989</v>
      </c>
      <c r="Z7049" t="s">
        <v>73990</v>
      </c>
    </row>
    <row r="7050" spans="23:26" x14ac:dyDescent="0.25">
      <c r="W7050" t="s">
        <v>73991</v>
      </c>
      <c r="X7050" t="s">
        <v>73992</v>
      </c>
      <c r="Y7050" t="s">
        <v>73993</v>
      </c>
      <c r="Z7050" t="s">
        <v>73994</v>
      </c>
    </row>
    <row r="7051" spans="23:26" x14ac:dyDescent="0.25">
      <c r="W7051" t="s">
        <v>73995</v>
      </c>
      <c r="X7051" t="s">
        <v>73996</v>
      </c>
      <c r="Y7051" t="s">
        <v>73997</v>
      </c>
      <c r="Z7051" t="s">
        <v>73998</v>
      </c>
    </row>
    <row r="7052" spans="23:26" x14ac:dyDescent="0.25">
      <c r="W7052" t="s">
        <v>73999</v>
      </c>
      <c r="X7052" t="s">
        <v>74000</v>
      </c>
      <c r="Y7052" t="s">
        <v>74001</v>
      </c>
      <c r="Z7052" t="s">
        <v>74002</v>
      </c>
    </row>
    <row r="7053" spans="23:26" x14ac:dyDescent="0.25">
      <c r="W7053" t="s">
        <v>74003</v>
      </c>
      <c r="X7053" t="s">
        <v>74004</v>
      </c>
      <c r="Y7053" t="s">
        <v>74005</v>
      </c>
      <c r="Z7053" t="s">
        <v>74006</v>
      </c>
    </row>
    <row r="7054" spans="23:26" x14ac:dyDescent="0.25">
      <c r="W7054" t="s">
        <v>74007</v>
      </c>
      <c r="X7054" t="s">
        <v>74008</v>
      </c>
      <c r="Y7054" t="s">
        <v>74009</v>
      </c>
      <c r="Z7054" t="s">
        <v>74010</v>
      </c>
    </row>
    <row r="7055" spans="23:26" x14ac:dyDescent="0.25">
      <c r="W7055" t="s">
        <v>74011</v>
      </c>
      <c r="X7055" t="s">
        <v>74012</v>
      </c>
      <c r="Y7055" t="s">
        <v>74013</v>
      </c>
      <c r="Z7055" t="s">
        <v>74014</v>
      </c>
    </row>
    <row r="7056" spans="23:26" x14ac:dyDescent="0.25">
      <c r="W7056" t="s">
        <v>74015</v>
      </c>
      <c r="X7056" t="s">
        <v>74016</v>
      </c>
      <c r="Y7056" t="s">
        <v>74017</v>
      </c>
      <c r="Z7056" t="s">
        <v>74018</v>
      </c>
    </row>
    <row r="7057" spans="23:26" x14ac:dyDescent="0.25">
      <c r="W7057" t="s">
        <v>74019</v>
      </c>
      <c r="X7057" t="s">
        <v>74020</v>
      </c>
      <c r="Y7057" t="s">
        <v>74021</v>
      </c>
      <c r="Z7057" t="s">
        <v>74022</v>
      </c>
    </row>
    <row r="7058" spans="23:26" x14ac:dyDescent="0.25">
      <c r="W7058" t="s">
        <v>74023</v>
      </c>
      <c r="X7058" t="s">
        <v>74024</v>
      </c>
      <c r="Y7058" t="s">
        <v>74025</v>
      </c>
      <c r="Z7058" t="s">
        <v>74026</v>
      </c>
    </row>
    <row r="7059" spans="23:26" x14ac:dyDescent="0.25">
      <c r="W7059" t="s">
        <v>74027</v>
      </c>
      <c r="X7059" t="s">
        <v>74028</v>
      </c>
      <c r="Y7059" t="s">
        <v>73897</v>
      </c>
      <c r="Z7059" t="s">
        <v>74029</v>
      </c>
    </row>
    <row r="7060" spans="23:26" x14ac:dyDescent="0.25">
      <c r="W7060" t="s">
        <v>74030</v>
      </c>
      <c r="X7060" t="s">
        <v>74031</v>
      </c>
      <c r="Y7060" t="s">
        <v>74032</v>
      </c>
      <c r="Z7060" t="s">
        <v>74033</v>
      </c>
    </row>
    <row r="7061" spans="23:26" x14ac:dyDescent="0.25">
      <c r="W7061" t="s">
        <v>74034</v>
      </c>
      <c r="X7061" t="s">
        <v>74035</v>
      </c>
      <c r="Y7061" t="s">
        <v>74036</v>
      </c>
      <c r="Z7061" t="s">
        <v>74037</v>
      </c>
    </row>
    <row r="7062" spans="23:26" x14ac:dyDescent="0.25">
      <c r="W7062" t="s">
        <v>74038</v>
      </c>
      <c r="X7062" t="s">
        <v>74039</v>
      </c>
      <c r="Y7062" t="s">
        <v>74040</v>
      </c>
      <c r="Z7062" t="s">
        <v>74041</v>
      </c>
    </row>
    <row r="7063" spans="23:26" x14ac:dyDescent="0.25">
      <c r="W7063" t="s">
        <v>74042</v>
      </c>
      <c r="X7063" t="s">
        <v>74043</v>
      </c>
      <c r="Y7063" t="s">
        <v>74044</v>
      </c>
      <c r="Z7063" t="s">
        <v>74045</v>
      </c>
    </row>
    <row r="7064" spans="23:26" x14ac:dyDescent="0.25">
      <c r="W7064" t="s">
        <v>74046</v>
      </c>
      <c r="X7064" t="s">
        <v>74047</v>
      </c>
      <c r="Y7064" t="s">
        <v>74048</v>
      </c>
      <c r="Z7064" t="s">
        <v>74049</v>
      </c>
    </row>
    <row r="7065" spans="23:26" x14ac:dyDescent="0.25">
      <c r="W7065" t="s">
        <v>74050</v>
      </c>
      <c r="X7065" t="s">
        <v>74051</v>
      </c>
      <c r="Y7065" t="s">
        <v>74052</v>
      </c>
      <c r="Z7065" t="s">
        <v>74053</v>
      </c>
    </row>
    <row r="7066" spans="23:26" x14ac:dyDescent="0.25">
      <c r="W7066" t="s">
        <v>74054</v>
      </c>
      <c r="X7066" t="s">
        <v>74055</v>
      </c>
      <c r="Y7066" t="s">
        <v>74056</v>
      </c>
      <c r="Z7066" t="s">
        <v>74057</v>
      </c>
    </row>
    <row r="7067" spans="23:26" x14ac:dyDescent="0.25">
      <c r="W7067" t="s">
        <v>74058</v>
      </c>
      <c r="X7067" t="s">
        <v>74059</v>
      </c>
      <c r="Y7067" t="s">
        <v>74060</v>
      </c>
      <c r="Z7067" t="s">
        <v>74061</v>
      </c>
    </row>
    <row r="7068" spans="23:26" x14ac:dyDescent="0.25">
      <c r="W7068" t="s">
        <v>74062</v>
      </c>
      <c r="X7068" t="s">
        <v>74063</v>
      </c>
      <c r="Y7068" t="s">
        <v>45327</v>
      </c>
      <c r="Z7068" t="s">
        <v>74064</v>
      </c>
    </row>
    <row r="7069" spans="23:26" x14ac:dyDescent="0.25">
      <c r="W7069" t="s">
        <v>74065</v>
      </c>
      <c r="X7069" t="s">
        <v>74066</v>
      </c>
      <c r="Y7069" t="s">
        <v>74067</v>
      </c>
      <c r="Z7069" t="s">
        <v>74068</v>
      </c>
    </row>
    <row r="7070" spans="23:26" x14ac:dyDescent="0.25">
      <c r="W7070" t="s">
        <v>74069</v>
      </c>
      <c r="X7070" t="s">
        <v>74070</v>
      </c>
      <c r="Y7070" t="s">
        <v>74071</v>
      </c>
      <c r="Z7070" t="s">
        <v>74072</v>
      </c>
    </row>
    <row r="7071" spans="23:26" x14ac:dyDescent="0.25">
      <c r="W7071" t="s">
        <v>74073</v>
      </c>
      <c r="X7071" t="s">
        <v>74074</v>
      </c>
      <c r="Y7071" t="s">
        <v>74075</v>
      </c>
      <c r="Z7071" t="s">
        <v>74076</v>
      </c>
    </row>
    <row r="7072" spans="23:26" x14ac:dyDescent="0.25">
      <c r="W7072" t="s">
        <v>74077</v>
      </c>
      <c r="X7072" t="s">
        <v>74078</v>
      </c>
      <c r="Y7072" t="s">
        <v>74079</v>
      </c>
      <c r="Z7072" t="s">
        <v>74080</v>
      </c>
    </row>
    <row r="7073" spans="23:26" x14ac:dyDescent="0.25">
      <c r="W7073" t="s">
        <v>74081</v>
      </c>
      <c r="X7073" t="s">
        <v>74082</v>
      </c>
      <c r="Y7073" t="s">
        <v>74083</v>
      </c>
      <c r="Z7073" t="s">
        <v>74084</v>
      </c>
    </row>
    <row r="7074" spans="23:26" x14ac:dyDescent="0.25">
      <c r="W7074" t="s">
        <v>74085</v>
      </c>
      <c r="X7074" t="s">
        <v>74086</v>
      </c>
      <c r="Y7074" t="s">
        <v>74087</v>
      </c>
      <c r="Z7074" t="s">
        <v>74088</v>
      </c>
    </row>
    <row r="7075" spans="23:26" x14ac:dyDescent="0.25">
      <c r="W7075" t="s">
        <v>74089</v>
      </c>
      <c r="X7075" t="s">
        <v>74090</v>
      </c>
      <c r="Y7075" t="s">
        <v>74091</v>
      </c>
      <c r="Z7075" t="s">
        <v>74092</v>
      </c>
    </row>
    <row r="7076" spans="23:26" x14ac:dyDescent="0.25">
      <c r="W7076" t="s">
        <v>74093</v>
      </c>
      <c r="X7076" t="s">
        <v>74094</v>
      </c>
      <c r="Y7076" t="s">
        <v>74095</v>
      </c>
      <c r="Z7076" t="s">
        <v>74096</v>
      </c>
    </row>
    <row r="7077" spans="23:26" x14ac:dyDescent="0.25">
      <c r="W7077" t="s">
        <v>74097</v>
      </c>
      <c r="X7077" t="s">
        <v>74098</v>
      </c>
      <c r="Y7077" t="s">
        <v>45335</v>
      </c>
      <c r="Z7077" t="s">
        <v>74099</v>
      </c>
    </row>
    <row r="7078" spans="23:26" x14ac:dyDescent="0.25">
      <c r="W7078" t="s">
        <v>74100</v>
      </c>
      <c r="X7078" t="s">
        <v>74101</v>
      </c>
      <c r="Y7078" t="s">
        <v>74067</v>
      </c>
      <c r="Z7078" t="s">
        <v>74102</v>
      </c>
    </row>
    <row r="7079" spans="23:26" x14ac:dyDescent="0.25">
      <c r="W7079" t="s">
        <v>74103</v>
      </c>
      <c r="X7079" t="s">
        <v>74104</v>
      </c>
      <c r="Y7079" t="s">
        <v>74105</v>
      </c>
      <c r="Z7079" t="s">
        <v>74106</v>
      </c>
    </row>
    <row r="7080" spans="23:26" x14ac:dyDescent="0.25">
      <c r="W7080" t="s">
        <v>74107</v>
      </c>
      <c r="X7080" t="s">
        <v>74108</v>
      </c>
      <c r="Y7080" t="s">
        <v>74109</v>
      </c>
      <c r="Z7080" t="s">
        <v>74110</v>
      </c>
    </row>
    <row r="7081" spans="23:26" x14ac:dyDescent="0.25">
      <c r="W7081" t="s">
        <v>74111</v>
      </c>
      <c r="X7081" t="s">
        <v>74112</v>
      </c>
      <c r="Y7081" t="s">
        <v>2165</v>
      </c>
      <c r="Z7081" t="s">
        <v>74113</v>
      </c>
    </row>
    <row r="7082" spans="23:26" x14ac:dyDescent="0.25">
      <c r="W7082" t="s">
        <v>74114</v>
      </c>
      <c r="X7082" t="s">
        <v>74115</v>
      </c>
      <c r="Y7082" t="s">
        <v>74116</v>
      </c>
      <c r="Z7082" t="s">
        <v>74117</v>
      </c>
    </row>
    <row r="7083" spans="23:26" x14ac:dyDescent="0.25">
      <c r="W7083" t="s">
        <v>74118</v>
      </c>
      <c r="X7083" t="s">
        <v>74119</v>
      </c>
      <c r="Y7083" t="s">
        <v>74120</v>
      </c>
      <c r="Z7083" t="s">
        <v>74121</v>
      </c>
    </row>
    <row r="7084" spans="23:26" x14ac:dyDescent="0.25">
      <c r="W7084" t="s">
        <v>74122</v>
      </c>
      <c r="X7084" t="s">
        <v>74123</v>
      </c>
      <c r="Y7084" t="s">
        <v>63339</v>
      </c>
      <c r="Z7084" t="s">
        <v>74124</v>
      </c>
    </row>
    <row r="7085" spans="23:26" x14ac:dyDescent="0.25">
      <c r="W7085" t="s">
        <v>74125</v>
      </c>
      <c r="X7085" t="s">
        <v>74126</v>
      </c>
      <c r="Y7085" t="s">
        <v>74127</v>
      </c>
      <c r="Z7085" t="s">
        <v>74128</v>
      </c>
    </row>
    <row r="7086" spans="23:26" x14ac:dyDescent="0.25">
      <c r="W7086" t="s">
        <v>74129</v>
      </c>
      <c r="X7086" t="s">
        <v>74130</v>
      </c>
      <c r="Y7086" t="s">
        <v>74131</v>
      </c>
      <c r="Z7086" t="s">
        <v>74132</v>
      </c>
    </row>
    <row r="7087" spans="23:26" x14ac:dyDescent="0.25">
      <c r="W7087" t="s">
        <v>74133</v>
      </c>
      <c r="X7087" t="s">
        <v>74134</v>
      </c>
      <c r="Y7087" t="s">
        <v>74135</v>
      </c>
      <c r="Z7087" t="s">
        <v>74136</v>
      </c>
    </row>
    <row r="7088" spans="23:26" x14ac:dyDescent="0.25">
      <c r="W7088" t="s">
        <v>74137</v>
      </c>
      <c r="X7088" t="s">
        <v>74138</v>
      </c>
      <c r="Y7088" t="s">
        <v>49235</v>
      </c>
      <c r="Z7088" t="s">
        <v>74139</v>
      </c>
    </row>
    <row r="7089" spans="23:26" x14ac:dyDescent="0.25">
      <c r="W7089" t="s">
        <v>74140</v>
      </c>
      <c r="X7089" t="s">
        <v>74141</v>
      </c>
      <c r="Y7089" t="s">
        <v>53693</v>
      </c>
      <c r="Z7089" t="s">
        <v>74142</v>
      </c>
    </row>
    <row r="7090" spans="23:26" x14ac:dyDescent="0.25">
      <c r="W7090" t="s">
        <v>74143</v>
      </c>
      <c r="X7090" t="s">
        <v>74144</v>
      </c>
      <c r="Y7090" t="s">
        <v>74145</v>
      </c>
      <c r="Z7090" t="s">
        <v>74146</v>
      </c>
    </row>
    <row r="7091" spans="23:26" x14ac:dyDescent="0.25">
      <c r="W7091" t="s">
        <v>74147</v>
      </c>
      <c r="X7091" t="s">
        <v>74148</v>
      </c>
      <c r="Y7091" t="s">
        <v>74149</v>
      </c>
      <c r="Z7091" t="s">
        <v>74150</v>
      </c>
    </row>
    <row r="7092" spans="23:26" x14ac:dyDescent="0.25">
      <c r="W7092" t="s">
        <v>74151</v>
      </c>
      <c r="X7092" t="s">
        <v>74152</v>
      </c>
      <c r="Y7092" t="s">
        <v>41662</v>
      </c>
      <c r="Z7092" t="s">
        <v>74153</v>
      </c>
    </row>
    <row r="7093" spans="23:26" x14ac:dyDescent="0.25">
      <c r="W7093" t="s">
        <v>74154</v>
      </c>
      <c r="X7093" t="s">
        <v>74155</v>
      </c>
      <c r="Y7093" t="s">
        <v>74156</v>
      </c>
      <c r="Z7093" t="s">
        <v>74157</v>
      </c>
    </row>
    <row r="7094" spans="23:26" x14ac:dyDescent="0.25">
      <c r="W7094" t="s">
        <v>74158</v>
      </c>
      <c r="X7094" t="s">
        <v>74159</v>
      </c>
      <c r="Y7094" t="s">
        <v>74160</v>
      </c>
      <c r="Z7094" t="s">
        <v>74161</v>
      </c>
    </row>
    <row r="7095" spans="23:26" x14ac:dyDescent="0.25">
      <c r="W7095" t="s">
        <v>74162</v>
      </c>
      <c r="X7095" t="s">
        <v>74163</v>
      </c>
      <c r="Y7095" t="s">
        <v>73739</v>
      </c>
      <c r="Z7095" t="s">
        <v>74164</v>
      </c>
    </row>
    <row r="7096" spans="23:26" x14ac:dyDescent="0.25">
      <c r="W7096" t="s">
        <v>74165</v>
      </c>
      <c r="X7096" t="s">
        <v>74166</v>
      </c>
      <c r="Y7096" t="s">
        <v>74167</v>
      </c>
      <c r="Z7096" t="s">
        <v>74168</v>
      </c>
    </row>
    <row r="7097" spans="23:26" x14ac:dyDescent="0.25">
      <c r="W7097" t="s">
        <v>74169</v>
      </c>
      <c r="X7097" t="s">
        <v>74170</v>
      </c>
      <c r="Y7097" t="s">
        <v>74171</v>
      </c>
      <c r="Z7097" t="s">
        <v>74172</v>
      </c>
    </row>
    <row r="7098" spans="23:26" x14ac:dyDescent="0.25">
      <c r="W7098" t="s">
        <v>74173</v>
      </c>
      <c r="X7098" t="s">
        <v>74174</v>
      </c>
      <c r="Y7098" t="s">
        <v>74175</v>
      </c>
      <c r="Z7098" t="s">
        <v>74176</v>
      </c>
    </row>
    <row r="7099" spans="23:26" x14ac:dyDescent="0.25">
      <c r="W7099" t="s">
        <v>74177</v>
      </c>
      <c r="X7099" t="s">
        <v>74178</v>
      </c>
      <c r="Y7099" t="s">
        <v>74179</v>
      </c>
      <c r="Z7099" t="s">
        <v>74180</v>
      </c>
    </row>
    <row r="7100" spans="23:26" x14ac:dyDescent="0.25">
      <c r="W7100" t="s">
        <v>74181</v>
      </c>
      <c r="X7100" t="s">
        <v>74182</v>
      </c>
      <c r="Y7100" t="s">
        <v>74183</v>
      </c>
      <c r="Z7100" t="s">
        <v>74184</v>
      </c>
    </row>
    <row r="7101" spans="23:26" x14ac:dyDescent="0.25">
      <c r="W7101" t="s">
        <v>74185</v>
      </c>
      <c r="X7101" t="s">
        <v>74186</v>
      </c>
      <c r="Y7101" t="s">
        <v>74187</v>
      </c>
      <c r="Z7101" t="s">
        <v>74188</v>
      </c>
    </row>
    <row r="7102" spans="23:26" x14ac:dyDescent="0.25">
      <c r="W7102" t="s">
        <v>74189</v>
      </c>
      <c r="X7102" t="s">
        <v>74190</v>
      </c>
      <c r="Y7102" t="s">
        <v>74191</v>
      </c>
      <c r="Z7102" t="s">
        <v>74192</v>
      </c>
    </row>
    <row r="7103" spans="23:26" x14ac:dyDescent="0.25">
      <c r="W7103" t="s">
        <v>74193</v>
      </c>
      <c r="X7103" t="s">
        <v>74194</v>
      </c>
      <c r="Y7103" t="s">
        <v>74195</v>
      </c>
      <c r="Z7103" t="s">
        <v>74196</v>
      </c>
    </row>
    <row r="7104" spans="23:26" x14ac:dyDescent="0.25">
      <c r="W7104" t="s">
        <v>74197</v>
      </c>
      <c r="X7104" t="s">
        <v>74198</v>
      </c>
      <c r="Y7104" t="s">
        <v>74199</v>
      </c>
      <c r="Z7104" t="s">
        <v>74200</v>
      </c>
    </row>
    <row r="7105" spans="23:26" x14ac:dyDescent="0.25">
      <c r="W7105" t="s">
        <v>74201</v>
      </c>
      <c r="X7105" t="s">
        <v>74202</v>
      </c>
      <c r="Y7105" t="s">
        <v>74203</v>
      </c>
      <c r="Z7105" t="s">
        <v>74204</v>
      </c>
    </row>
    <row r="7106" spans="23:26" x14ac:dyDescent="0.25">
      <c r="W7106" t="s">
        <v>74205</v>
      </c>
      <c r="X7106" t="s">
        <v>74206</v>
      </c>
      <c r="Y7106" t="s">
        <v>74207</v>
      </c>
      <c r="Z7106" t="s">
        <v>74208</v>
      </c>
    </row>
    <row r="7107" spans="23:26" x14ac:dyDescent="0.25">
      <c r="W7107" t="s">
        <v>74209</v>
      </c>
      <c r="X7107" t="s">
        <v>74210</v>
      </c>
      <c r="Y7107" t="s">
        <v>55184</v>
      </c>
      <c r="Z7107" t="s">
        <v>74211</v>
      </c>
    </row>
    <row r="7108" spans="23:26" x14ac:dyDescent="0.25">
      <c r="W7108" t="s">
        <v>74212</v>
      </c>
      <c r="X7108" t="s">
        <v>74213</v>
      </c>
      <c r="Y7108" t="s">
        <v>74156</v>
      </c>
      <c r="Z7108" t="s">
        <v>74214</v>
      </c>
    </row>
    <row r="7109" spans="23:26" x14ac:dyDescent="0.25">
      <c r="W7109" t="s">
        <v>74215</v>
      </c>
      <c r="X7109" t="s">
        <v>74216</v>
      </c>
      <c r="Y7109" t="s">
        <v>74160</v>
      </c>
      <c r="Z7109" t="s">
        <v>74217</v>
      </c>
    </row>
    <row r="7110" spans="23:26" x14ac:dyDescent="0.25">
      <c r="W7110" t="s">
        <v>74218</v>
      </c>
      <c r="X7110" t="s">
        <v>74219</v>
      </c>
      <c r="Y7110" t="s">
        <v>74220</v>
      </c>
      <c r="Z7110" t="s">
        <v>74221</v>
      </c>
    </row>
    <row r="7111" spans="23:26" x14ac:dyDescent="0.25">
      <c r="W7111" t="s">
        <v>74222</v>
      </c>
      <c r="X7111" t="s">
        <v>74223</v>
      </c>
      <c r="Y7111" t="s">
        <v>74224</v>
      </c>
      <c r="Z7111" t="s">
        <v>74225</v>
      </c>
    </row>
    <row r="7112" spans="23:26" x14ac:dyDescent="0.25">
      <c r="W7112" t="s">
        <v>74226</v>
      </c>
      <c r="X7112" t="s">
        <v>74227</v>
      </c>
      <c r="Y7112" t="s">
        <v>53585</v>
      </c>
      <c r="Z7112" t="s">
        <v>74228</v>
      </c>
    </row>
    <row r="7113" spans="23:26" x14ac:dyDescent="0.25">
      <c r="W7113" t="s">
        <v>74229</v>
      </c>
      <c r="X7113" t="s">
        <v>74230</v>
      </c>
      <c r="Y7113" t="s">
        <v>74231</v>
      </c>
      <c r="Z7113" t="s">
        <v>74232</v>
      </c>
    </row>
    <row r="7114" spans="23:26" x14ac:dyDescent="0.25">
      <c r="W7114" t="s">
        <v>74233</v>
      </c>
      <c r="X7114" t="s">
        <v>74234</v>
      </c>
      <c r="Y7114" t="s">
        <v>53889</v>
      </c>
      <c r="Z7114" t="s">
        <v>74235</v>
      </c>
    </row>
    <row r="7115" spans="23:26" x14ac:dyDescent="0.25">
      <c r="W7115" t="s">
        <v>74236</v>
      </c>
      <c r="X7115" t="s">
        <v>74237</v>
      </c>
      <c r="Y7115" t="s">
        <v>74238</v>
      </c>
      <c r="Z7115" t="s">
        <v>74239</v>
      </c>
    </row>
    <row r="7116" spans="23:26" x14ac:dyDescent="0.25">
      <c r="W7116" t="s">
        <v>74240</v>
      </c>
      <c r="X7116" t="s">
        <v>74241</v>
      </c>
      <c r="Y7116" t="s">
        <v>74242</v>
      </c>
      <c r="Z7116" t="s">
        <v>74243</v>
      </c>
    </row>
    <row r="7117" spans="23:26" x14ac:dyDescent="0.25">
      <c r="W7117" t="s">
        <v>74244</v>
      </c>
      <c r="X7117" t="s">
        <v>74245</v>
      </c>
      <c r="Y7117" t="s">
        <v>74246</v>
      </c>
      <c r="Z7117" t="s">
        <v>74247</v>
      </c>
    </row>
    <row r="7118" spans="23:26" x14ac:dyDescent="0.25">
      <c r="W7118" t="s">
        <v>74248</v>
      </c>
      <c r="X7118" t="s">
        <v>74249</v>
      </c>
      <c r="Y7118" t="s">
        <v>74250</v>
      </c>
      <c r="Z7118" t="s">
        <v>74251</v>
      </c>
    </row>
    <row r="7119" spans="23:26" x14ac:dyDescent="0.25">
      <c r="W7119" t="s">
        <v>74252</v>
      </c>
      <c r="X7119" t="s">
        <v>74253</v>
      </c>
      <c r="Y7119" t="s">
        <v>74254</v>
      </c>
      <c r="Z7119" t="s">
        <v>74255</v>
      </c>
    </row>
    <row r="7120" spans="23:26" x14ac:dyDescent="0.25">
      <c r="W7120" t="s">
        <v>74256</v>
      </c>
      <c r="X7120" t="s">
        <v>74257</v>
      </c>
      <c r="Y7120" t="s">
        <v>74258</v>
      </c>
      <c r="Z7120" t="s">
        <v>74259</v>
      </c>
    </row>
    <row r="7121" spans="23:26" x14ac:dyDescent="0.25">
      <c r="W7121" t="s">
        <v>74260</v>
      </c>
      <c r="X7121" t="s">
        <v>74261</v>
      </c>
      <c r="Y7121" t="s">
        <v>74262</v>
      </c>
      <c r="Z7121" t="s">
        <v>74263</v>
      </c>
    </row>
    <row r="7122" spans="23:26" x14ac:dyDescent="0.25">
      <c r="W7122" t="s">
        <v>74264</v>
      </c>
      <c r="X7122" t="s">
        <v>74265</v>
      </c>
      <c r="Y7122" t="s">
        <v>74224</v>
      </c>
      <c r="Z7122" t="s">
        <v>74266</v>
      </c>
    </row>
    <row r="7123" spans="23:26" x14ac:dyDescent="0.25">
      <c r="W7123" t="s">
        <v>74267</v>
      </c>
      <c r="X7123" t="s">
        <v>74268</v>
      </c>
      <c r="Y7123" t="s">
        <v>41747</v>
      </c>
      <c r="Z7123" t="s">
        <v>74269</v>
      </c>
    </row>
    <row r="7124" spans="23:26" x14ac:dyDescent="0.25">
      <c r="W7124" t="s">
        <v>74270</v>
      </c>
      <c r="X7124" t="s">
        <v>74271</v>
      </c>
      <c r="Y7124" t="s">
        <v>74272</v>
      </c>
      <c r="Z7124" t="s">
        <v>74273</v>
      </c>
    </row>
    <row r="7125" spans="23:26" x14ac:dyDescent="0.25">
      <c r="W7125" t="s">
        <v>74274</v>
      </c>
      <c r="X7125" t="s">
        <v>74275</v>
      </c>
      <c r="Y7125" t="s">
        <v>74276</v>
      </c>
      <c r="Z7125" t="s">
        <v>74277</v>
      </c>
    </row>
    <row r="7126" spans="23:26" x14ac:dyDescent="0.25">
      <c r="W7126" t="s">
        <v>74278</v>
      </c>
      <c r="X7126" t="s">
        <v>74279</v>
      </c>
      <c r="Y7126" t="s">
        <v>45263</v>
      </c>
      <c r="Z7126" t="s">
        <v>74280</v>
      </c>
    </row>
    <row r="7127" spans="23:26" x14ac:dyDescent="0.25">
      <c r="W7127" t="s">
        <v>74281</v>
      </c>
      <c r="X7127" t="s">
        <v>74282</v>
      </c>
      <c r="Y7127" t="s">
        <v>74283</v>
      </c>
      <c r="Z7127" t="s">
        <v>74284</v>
      </c>
    </row>
    <row r="7128" spans="23:26" x14ac:dyDescent="0.25">
      <c r="W7128" t="s">
        <v>74285</v>
      </c>
      <c r="X7128" t="s">
        <v>74286</v>
      </c>
      <c r="Y7128" t="s">
        <v>74287</v>
      </c>
      <c r="Z7128" t="s">
        <v>74288</v>
      </c>
    </row>
    <row r="7129" spans="23:26" x14ac:dyDescent="0.25">
      <c r="W7129" t="s">
        <v>74289</v>
      </c>
      <c r="X7129" t="s">
        <v>74290</v>
      </c>
      <c r="Y7129" t="s">
        <v>74291</v>
      </c>
      <c r="Z7129" t="s">
        <v>74292</v>
      </c>
    </row>
    <row r="7130" spans="23:26" x14ac:dyDescent="0.25">
      <c r="W7130" t="s">
        <v>74293</v>
      </c>
      <c r="X7130" t="s">
        <v>74294</v>
      </c>
      <c r="Y7130" t="s">
        <v>45418</v>
      </c>
      <c r="Z7130" t="s">
        <v>74295</v>
      </c>
    </row>
    <row r="7131" spans="23:26" x14ac:dyDescent="0.25">
      <c r="W7131" t="s">
        <v>74296</v>
      </c>
      <c r="X7131" t="s">
        <v>74297</v>
      </c>
      <c r="Y7131" t="s">
        <v>74298</v>
      </c>
      <c r="Z7131" t="s">
        <v>74299</v>
      </c>
    </row>
    <row r="7132" spans="23:26" x14ac:dyDescent="0.25">
      <c r="W7132" t="s">
        <v>74300</v>
      </c>
      <c r="X7132" t="s">
        <v>74301</v>
      </c>
      <c r="Y7132" t="s">
        <v>74302</v>
      </c>
      <c r="Z7132" t="s">
        <v>74303</v>
      </c>
    </row>
    <row r="7133" spans="23:26" x14ac:dyDescent="0.25">
      <c r="W7133" t="s">
        <v>74304</v>
      </c>
      <c r="X7133" t="s">
        <v>74305</v>
      </c>
      <c r="Y7133" t="s">
        <v>74306</v>
      </c>
      <c r="Z7133" t="s">
        <v>74307</v>
      </c>
    </row>
    <row r="7134" spans="23:26" x14ac:dyDescent="0.25">
      <c r="W7134" t="s">
        <v>74308</v>
      </c>
      <c r="X7134" t="s">
        <v>74309</v>
      </c>
      <c r="Y7134" t="s">
        <v>74310</v>
      </c>
      <c r="Z7134" t="s">
        <v>74311</v>
      </c>
    </row>
    <row r="7135" spans="23:26" x14ac:dyDescent="0.25">
      <c r="W7135" t="s">
        <v>74312</v>
      </c>
      <c r="X7135" t="s">
        <v>74313</v>
      </c>
      <c r="Y7135" t="s">
        <v>74314</v>
      </c>
      <c r="Z7135" t="s">
        <v>74315</v>
      </c>
    </row>
    <row r="7136" spans="23:26" x14ac:dyDescent="0.25">
      <c r="W7136" t="s">
        <v>74316</v>
      </c>
      <c r="X7136" t="s">
        <v>74317</v>
      </c>
      <c r="Y7136" t="s">
        <v>74318</v>
      </c>
      <c r="Z7136" t="s">
        <v>74319</v>
      </c>
    </row>
    <row r="7137" spans="23:26" x14ac:dyDescent="0.25">
      <c r="W7137" t="s">
        <v>74320</v>
      </c>
      <c r="X7137" t="s">
        <v>74321</v>
      </c>
      <c r="Y7137" t="s">
        <v>74322</v>
      </c>
      <c r="Z7137" t="s">
        <v>74323</v>
      </c>
    </row>
    <row r="7138" spans="23:26" x14ac:dyDescent="0.25">
      <c r="W7138" t="s">
        <v>74324</v>
      </c>
      <c r="X7138" t="s">
        <v>74325</v>
      </c>
      <c r="Y7138" t="s">
        <v>74326</v>
      </c>
      <c r="Z7138" t="s">
        <v>74327</v>
      </c>
    </row>
    <row r="7139" spans="23:26" x14ac:dyDescent="0.25">
      <c r="W7139" t="s">
        <v>74328</v>
      </c>
      <c r="X7139" t="s">
        <v>74329</v>
      </c>
      <c r="Y7139" t="s">
        <v>74330</v>
      </c>
      <c r="Z7139" t="s">
        <v>74331</v>
      </c>
    </row>
    <row r="7140" spans="23:26" x14ac:dyDescent="0.25">
      <c r="W7140" t="s">
        <v>74332</v>
      </c>
      <c r="X7140" t="s">
        <v>74333</v>
      </c>
      <c r="Y7140" t="s">
        <v>74334</v>
      </c>
      <c r="Z7140" t="s">
        <v>74335</v>
      </c>
    </row>
    <row r="7141" spans="23:26" x14ac:dyDescent="0.25">
      <c r="W7141" t="s">
        <v>74336</v>
      </c>
      <c r="X7141" t="s">
        <v>74337</v>
      </c>
      <c r="Y7141" t="s">
        <v>74338</v>
      </c>
      <c r="Z7141" t="s">
        <v>74339</v>
      </c>
    </row>
    <row r="7142" spans="23:26" x14ac:dyDescent="0.25">
      <c r="W7142" t="s">
        <v>74340</v>
      </c>
      <c r="X7142" t="s">
        <v>74341</v>
      </c>
      <c r="Y7142" t="s">
        <v>52692</v>
      </c>
      <c r="Z7142" t="s">
        <v>74342</v>
      </c>
    </row>
    <row r="7143" spans="23:26" x14ac:dyDescent="0.25">
      <c r="W7143" t="s">
        <v>74343</v>
      </c>
      <c r="X7143" t="s">
        <v>74344</v>
      </c>
      <c r="Y7143" t="s">
        <v>55184</v>
      </c>
      <c r="Z7143" t="s">
        <v>74345</v>
      </c>
    </row>
    <row r="7144" spans="23:26" x14ac:dyDescent="0.25">
      <c r="W7144" t="s">
        <v>74346</v>
      </c>
      <c r="X7144" t="s">
        <v>74347</v>
      </c>
      <c r="Y7144" t="s">
        <v>74348</v>
      </c>
      <c r="Z7144" t="s">
        <v>74349</v>
      </c>
    </row>
    <row r="7145" spans="23:26" x14ac:dyDescent="0.25">
      <c r="W7145" t="s">
        <v>74350</v>
      </c>
      <c r="X7145" t="s">
        <v>74351</v>
      </c>
      <c r="Y7145" t="s">
        <v>74149</v>
      </c>
      <c r="Z7145" t="s">
        <v>74352</v>
      </c>
    </row>
    <row r="7146" spans="23:26" x14ac:dyDescent="0.25">
      <c r="W7146" t="s">
        <v>74353</v>
      </c>
      <c r="X7146" t="s">
        <v>74354</v>
      </c>
      <c r="Y7146" t="s">
        <v>74355</v>
      </c>
      <c r="Z7146" t="s">
        <v>74356</v>
      </c>
    </row>
    <row r="7147" spans="23:26" x14ac:dyDescent="0.25">
      <c r="W7147" t="s">
        <v>74357</v>
      </c>
      <c r="X7147" t="s">
        <v>74358</v>
      </c>
      <c r="Y7147" t="s">
        <v>74359</v>
      </c>
      <c r="Z7147" t="s">
        <v>74360</v>
      </c>
    </row>
    <row r="7148" spans="23:26" x14ac:dyDescent="0.25">
      <c r="W7148" t="s">
        <v>74361</v>
      </c>
      <c r="X7148" t="s">
        <v>74362</v>
      </c>
      <c r="Y7148" t="s">
        <v>74363</v>
      </c>
      <c r="Z7148" t="s">
        <v>74364</v>
      </c>
    </row>
    <row r="7149" spans="23:26" x14ac:dyDescent="0.25">
      <c r="W7149" t="s">
        <v>74365</v>
      </c>
      <c r="X7149" t="s">
        <v>74366</v>
      </c>
      <c r="Y7149" t="s">
        <v>42330</v>
      </c>
      <c r="Z7149" t="s">
        <v>74367</v>
      </c>
    </row>
    <row r="7150" spans="23:26" x14ac:dyDescent="0.25">
      <c r="W7150" t="s">
        <v>74368</v>
      </c>
      <c r="X7150" t="s">
        <v>74369</v>
      </c>
      <c r="Y7150" t="s">
        <v>41662</v>
      </c>
      <c r="Z7150" t="s">
        <v>74370</v>
      </c>
    </row>
    <row r="7151" spans="23:26" x14ac:dyDescent="0.25">
      <c r="W7151" t="s">
        <v>74371</v>
      </c>
      <c r="X7151" t="s">
        <v>74372</v>
      </c>
      <c r="Y7151" t="s">
        <v>74373</v>
      </c>
      <c r="Z7151" t="s">
        <v>74374</v>
      </c>
    </row>
    <row r="7152" spans="23:26" x14ac:dyDescent="0.25">
      <c r="W7152" t="s">
        <v>74375</v>
      </c>
      <c r="X7152" t="s">
        <v>74376</v>
      </c>
      <c r="Y7152" t="s">
        <v>52243</v>
      </c>
      <c r="Z7152" t="s">
        <v>74377</v>
      </c>
    </row>
    <row r="7153" spans="23:26" x14ac:dyDescent="0.25">
      <c r="W7153" t="s">
        <v>74378</v>
      </c>
      <c r="X7153" t="s">
        <v>74379</v>
      </c>
      <c r="Y7153" t="s">
        <v>74380</v>
      </c>
      <c r="Z7153" t="s">
        <v>74381</v>
      </c>
    </row>
    <row r="7154" spans="23:26" x14ac:dyDescent="0.25">
      <c r="W7154" t="s">
        <v>74382</v>
      </c>
      <c r="X7154" t="s">
        <v>74383</v>
      </c>
      <c r="Y7154" t="s">
        <v>74384</v>
      </c>
      <c r="Z7154" t="s">
        <v>74385</v>
      </c>
    </row>
    <row r="7155" spans="23:26" x14ac:dyDescent="0.25">
      <c r="W7155" t="s">
        <v>74386</v>
      </c>
      <c r="X7155" t="s">
        <v>74387</v>
      </c>
      <c r="Y7155" t="s">
        <v>74388</v>
      </c>
      <c r="Z7155" t="s">
        <v>74389</v>
      </c>
    </row>
    <row r="7156" spans="23:26" x14ac:dyDescent="0.25">
      <c r="W7156" t="s">
        <v>74390</v>
      </c>
      <c r="X7156" t="s">
        <v>74391</v>
      </c>
      <c r="Y7156" t="s">
        <v>74392</v>
      </c>
      <c r="Z7156" t="s">
        <v>74393</v>
      </c>
    </row>
    <row r="7157" spans="23:26" x14ac:dyDescent="0.25">
      <c r="W7157" t="s">
        <v>74394</v>
      </c>
      <c r="X7157" t="s">
        <v>74395</v>
      </c>
      <c r="Y7157" t="s">
        <v>74396</v>
      </c>
      <c r="Z7157" t="s">
        <v>74397</v>
      </c>
    </row>
    <row r="7158" spans="23:26" x14ac:dyDescent="0.25">
      <c r="W7158" t="s">
        <v>74398</v>
      </c>
      <c r="X7158" t="s">
        <v>74399</v>
      </c>
      <c r="Y7158" t="s">
        <v>56758</v>
      </c>
      <c r="Z7158" t="s">
        <v>74400</v>
      </c>
    </row>
    <row r="7159" spans="23:26" x14ac:dyDescent="0.25">
      <c r="W7159" t="s">
        <v>74401</v>
      </c>
      <c r="X7159" t="s">
        <v>74402</v>
      </c>
      <c r="Y7159" t="s">
        <v>74403</v>
      </c>
      <c r="Z7159" t="s">
        <v>74404</v>
      </c>
    </row>
    <row r="7160" spans="23:26" x14ac:dyDescent="0.25">
      <c r="W7160" t="s">
        <v>74405</v>
      </c>
      <c r="X7160" t="s">
        <v>74406</v>
      </c>
      <c r="Y7160" t="s">
        <v>74388</v>
      </c>
      <c r="Z7160" t="s">
        <v>74407</v>
      </c>
    </row>
    <row r="7161" spans="23:26" x14ac:dyDescent="0.25">
      <c r="W7161" t="s">
        <v>74408</v>
      </c>
      <c r="X7161" t="s">
        <v>74409</v>
      </c>
      <c r="Y7161" t="s">
        <v>74410</v>
      </c>
      <c r="Z7161" t="s">
        <v>74411</v>
      </c>
    </row>
    <row r="7162" spans="23:26" x14ac:dyDescent="0.25">
      <c r="W7162" t="s">
        <v>74412</v>
      </c>
      <c r="X7162" t="s">
        <v>74413</v>
      </c>
      <c r="Y7162" t="s">
        <v>74414</v>
      </c>
      <c r="Z7162" t="s">
        <v>74415</v>
      </c>
    </row>
    <row r="7163" spans="23:26" x14ac:dyDescent="0.25">
      <c r="W7163" t="s">
        <v>74416</v>
      </c>
      <c r="X7163" t="s">
        <v>74417</v>
      </c>
      <c r="Y7163" t="s">
        <v>74418</v>
      </c>
      <c r="Z7163" t="s">
        <v>74419</v>
      </c>
    </row>
    <row r="7164" spans="23:26" x14ac:dyDescent="0.25">
      <c r="W7164" t="s">
        <v>74420</v>
      </c>
      <c r="X7164" t="s">
        <v>74421</v>
      </c>
      <c r="Y7164" t="s">
        <v>52174</v>
      </c>
      <c r="Z7164" t="s">
        <v>74422</v>
      </c>
    </row>
    <row r="7165" spans="23:26" x14ac:dyDescent="0.25">
      <c r="W7165" t="s">
        <v>74423</v>
      </c>
      <c r="X7165" t="s">
        <v>74424</v>
      </c>
      <c r="Y7165" t="s">
        <v>74425</v>
      </c>
      <c r="Z7165" t="s">
        <v>74426</v>
      </c>
    </row>
    <row r="7166" spans="23:26" x14ac:dyDescent="0.25">
      <c r="W7166" t="s">
        <v>74427</v>
      </c>
      <c r="X7166" t="s">
        <v>74428</v>
      </c>
      <c r="Y7166" t="s">
        <v>74429</v>
      </c>
      <c r="Z7166" t="s">
        <v>74430</v>
      </c>
    </row>
    <row r="7167" spans="23:26" x14ac:dyDescent="0.25">
      <c r="W7167" t="s">
        <v>74431</v>
      </c>
      <c r="X7167" t="s">
        <v>74432</v>
      </c>
      <c r="Y7167" t="s">
        <v>74433</v>
      </c>
      <c r="Z7167" t="s">
        <v>74434</v>
      </c>
    </row>
    <row r="7168" spans="23:26" x14ac:dyDescent="0.25">
      <c r="W7168" t="s">
        <v>74435</v>
      </c>
      <c r="X7168" t="s">
        <v>74436</v>
      </c>
      <c r="Y7168" t="s">
        <v>45263</v>
      </c>
      <c r="Z7168" t="s">
        <v>74437</v>
      </c>
    </row>
    <row r="7169" spans="23:26" x14ac:dyDescent="0.25">
      <c r="W7169" t="s">
        <v>74438</v>
      </c>
      <c r="X7169" t="s">
        <v>74439</v>
      </c>
      <c r="Y7169" t="s">
        <v>46948</v>
      </c>
      <c r="Z7169" t="s">
        <v>74440</v>
      </c>
    </row>
    <row r="7170" spans="23:26" x14ac:dyDescent="0.25">
      <c r="W7170" t="s">
        <v>74441</v>
      </c>
      <c r="X7170" t="s">
        <v>74442</v>
      </c>
      <c r="Y7170" t="s">
        <v>74443</v>
      </c>
      <c r="Z7170" t="s">
        <v>74444</v>
      </c>
    </row>
    <row r="7171" spans="23:26" x14ac:dyDescent="0.25">
      <c r="W7171" t="s">
        <v>74445</v>
      </c>
      <c r="X7171" t="s">
        <v>74446</v>
      </c>
      <c r="Y7171" t="s">
        <v>74447</v>
      </c>
      <c r="Z7171" t="s">
        <v>74448</v>
      </c>
    </row>
    <row r="7172" spans="23:26" x14ac:dyDescent="0.25">
      <c r="W7172" t="s">
        <v>74449</v>
      </c>
      <c r="X7172" t="s">
        <v>74450</v>
      </c>
      <c r="Y7172" t="s">
        <v>74451</v>
      </c>
      <c r="Z7172" t="s">
        <v>74452</v>
      </c>
    </row>
    <row r="7173" spans="23:26" x14ac:dyDescent="0.25">
      <c r="W7173" t="s">
        <v>74453</v>
      </c>
      <c r="X7173" t="s">
        <v>74454</v>
      </c>
      <c r="Y7173" t="s">
        <v>45508</v>
      </c>
      <c r="Z7173" t="s">
        <v>74455</v>
      </c>
    </row>
    <row r="7174" spans="23:26" x14ac:dyDescent="0.25">
      <c r="W7174" t="s">
        <v>74456</v>
      </c>
      <c r="X7174" t="s">
        <v>74457</v>
      </c>
      <c r="Y7174" t="s">
        <v>74414</v>
      </c>
      <c r="Z7174" t="s">
        <v>74458</v>
      </c>
    </row>
    <row r="7175" spans="23:26" x14ac:dyDescent="0.25">
      <c r="W7175" t="s">
        <v>74459</v>
      </c>
      <c r="X7175" t="s">
        <v>74460</v>
      </c>
      <c r="Y7175" t="s">
        <v>45514</v>
      </c>
      <c r="Z7175" t="s">
        <v>74461</v>
      </c>
    </row>
    <row r="7176" spans="23:26" x14ac:dyDescent="0.25">
      <c r="W7176" t="s">
        <v>74462</v>
      </c>
      <c r="X7176" t="s">
        <v>74463</v>
      </c>
      <c r="Y7176" t="s">
        <v>41960</v>
      </c>
      <c r="Z7176" t="s">
        <v>74464</v>
      </c>
    </row>
    <row r="7177" spans="23:26" x14ac:dyDescent="0.25">
      <c r="W7177" t="s">
        <v>74465</v>
      </c>
      <c r="X7177" t="s">
        <v>74466</v>
      </c>
      <c r="Y7177" t="s">
        <v>74392</v>
      </c>
      <c r="Z7177" t="s">
        <v>74467</v>
      </c>
    </row>
    <row r="7178" spans="23:26" x14ac:dyDescent="0.25">
      <c r="W7178" t="s">
        <v>74468</v>
      </c>
      <c r="X7178" t="s">
        <v>74469</v>
      </c>
      <c r="Y7178" t="s">
        <v>74418</v>
      </c>
      <c r="Z7178" t="s">
        <v>74470</v>
      </c>
    </row>
    <row r="7179" spans="23:26" x14ac:dyDescent="0.25">
      <c r="W7179" t="s">
        <v>74471</v>
      </c>
      <c r="X7179" t="s">
        <v>74472</v>
      </c>
      <c r="Y7179" t="s">
        <v>74473</v>
      </c>
      <c r="Z7179" t="s">
        <v>74474</v>
      </c>
    </row>
    <row r="7180" spans="23:26" x14ac:dyDescent="0.25">
      <c r="W7180" t="s">
        <v>74475</v>
      </c>
      <c r="X7180" t="s">
        <v>74476</v>
      </c>
      <c r="Y7180" t="s">
        <v>74477</v>
      </c>
      <c r="Z7180" t="s">
        <v>74478</v>
      </c>
    </row>
    <row r="7181" spans="23:26" x14ac:dyDescent="0.25">
      <c r="W7181" t="s">
        <v>74479</v>
      </c>
      <c r="X7181" t="s">
        <v>74480</v>
      </c>
      <c r="Y7181" t="s">
        <v>74414</v>
      </c>
      <c r="Z7181" t="s">
        <v>74481</v>
      </c>
    </row>
    <row r="7182" spans="23:26" x14ac:dyDescent="0.25">
      <c r="W7182" t="s">
        <v>74482</v>
      </c>
      <c r="X7182" t="s">
        <v>74483</v>
      </c>
      <c r="Y7182" t="s">
        <v>74388</v>
      </c>
      <c r="Z7182" t="s">
        <v>74484</v>
      </c>
    </row>
    <row r="7183" spans="23:26" x14ac:dyDescent="0.25">
      <c r="W7183" t="s">
        <v>74485</v>
      </c>
      <c r="X7183" t="s">
        <v>74486</v>
      </c>
      <c r="Y7183" t="s">
        <v>74410</v>
      </c>
      <c r="Z7183" t="s">
        <v>74487</v>
      </c>
    </row>
    <row r="7184" spans="23:26" x14ac:dyDescent="0.25">
      <c r="W7184" t="s">
        <v>74488</v>
      </c>
      <c r="X7184" t="s">
        <v>74489</v>
      </c>
      <c r="Y7184" t="s">
        <v>53611</v>
      </c>
      <c r="Z7184" t="s">
        <v>74490</v>
      </c>
    </row>
    <row r="7185" spans="23:26" x14ac:dyDescent="0.25">
      <c r="W7185" t="s">
        <v>74491</v>
      </c>
      <c r="X7185" t="s">
        <v>74492</v>
      </c>
      <c r="Y7185" t="s">
        <v>74493</v>
      </c>
      <c r="Z7185" t="s">
        <v>74494</v>
      </c>
    </row>
    <row r="7186" spans="23:26" x14ac:dyDescent="0.25">
      <c r="W7186" t="s">
        <v>74495</v>
      </c>
      <c r="X7186" t="s">
        <v>74496</v>
      </c>
      <c r="Y7186" t="s">
        <v>74497</v>
      </c>
      <c r="Z7186" t="s">
        <v>74498</v>
      </c>
    </row>
    <row r="7187" spans="23:26" x14ac:dyDescent="0.25">
      <c r="W7187" t="s">
        <v>74499</v>
      </c>
      <c r="X7187" t="s">
        <v>74500</v>
      </c>
      <c r="Y7187" t="s">
        <v>74501</v>
      </c>
      <c r="Z7187" t="s">
        <v>74502</v>
      </c>
    </row>
    <row r="7188" spans="23:26" x14ac:dyDescent="0.25">
      <c r="W7188" t="s">
        <v>74503</v>
      </c>
      <c r="X7188" t="s">
        <v>74504</v>
      </c>
      <c r="Y7188" t="s">
        <v>74505</v>
      </c>
      <c r="Z7188" t="s">
        <v>74506</v>
      </c>
    </row>
    <row r="7189" spans="23:26" x14ac:dyDescent="0.25">
      <c r="W7189" t="s">
        <v>74507</v>
      </c>
      <c r="X7189" t="s">
        <v>74508</v>
      </c>
      <c r="Y7189" t="s">
        <v>74509</v>
      </c>
      <c r="Z7189" t="s">
        <v>74510</v>
      </c>
    </row>
    <row r="7190" spans="23:26" x14ac:dyDescent="0.25">
      <c r="W7190" t="s">
        <v>74511</v>
      </c>
      <c r="X7190" t="s">
        <v>74512</v>
      </c>
      <c r="Y7190" t="s">
        <v>74414</v>
      </c>
      <c r="Z7190" t="s">
        <v>74513</v>
      </c>
    </row>
    <row r="7191" spans="23:26" x14ac:dyDescent="0.25">
      <c r="W7191" t="s">
        <v>74514</v>
      </c>
      <c r="X7191" t="s">
        <v>74515</v>
      </c>
      <c r="Y7191" t="s">
        <v>74388</v>
      </c>
      <c r="Z7191" t="s">
        <v>74516</v>
      </c>
    </row>
    <row r="7192" spans="23:26" x14ac:dyDescent="0.25">
      <c r="W7192" t="s">
        <v>74517</v>
      </c>
      <c r="X7192" t="s">
        <v>74518</v>
      </c>
      <c r="Y7192" t="s">
        <v>74410</v>
      </c>
      <c r="Z7192" t="s">
        <v>74519</v>
      </c>
    </row>
    <row r="7193" spans="23:26" x14ac:dyDescent="0.25">
      <c r="W7193" t="s">
        <v>74520</v>
      </c>
      <c r="X7193" t="s">
        <v>74521</v>
      </c>
      <c r="Y7193" t="s">
        <v>53611</v>
      </c>
      <c r="Z7193" t="s">
        <v>74522</v>
      </c>
    </row>
    <row r="7194" spans="23:26" x14ac:dyDescent="0.25">
      <c r="W7194" t="s">
        <v>74523</v>
      </c>
      <c r="X7194" t="s">
        <v>74524</v>
      </c>
      <c r="Y7194" t="s">
        <v>74525</v>
      </c>
      <c r="Z7194" t="s">
        <v>74526</v>
      </c>
    </row>
    <row r="7195" spans="23:26" x14ac:dyDescent="0.25">
      <c r="W7195" t="s">
        <v>74527</v>
      </c>
      <c r="X7195" t="s">
        <v>74528</v>
      </c>
      <c r="Y7195" t="s">
        <v>53705</v>
      </c>
      <c r="Z7195" t="s">
        <v>74529</v>
      </c>
    </row>
    <row r="7196" spans="23:26" x14ac:dyDescent="0.25">
      <c r="W7196" t="s">
        <v>74530</v>
      </c>
      <c r="X7196" t="s">
        <v>74531</v>
      </c>
      <c r="Y7196" t="s">
        <v>74532</v>
      </c>
      <c r="Z7196" t="s">
        <v>74533</v>
      </c>
    </row>
    <row r="7197" spans="23:26" x14ac:dyDescent="0.25">
      <c r="W7197" t="s">
        <v>74534</v>
      </c>
      <c r="X7197" t="s">
        <v>74535</v>
      </c>
      <c r="Y7197" t="s">
        <v>74536</v>
      </c>
      <c r="Z7197" t="s">
        <v>74537</v>
      </c>
    </row>
    <row r="7198" spans="23:26" x14ac:dyDescent="0.25">
      <c r="W7198" t="s">
        <v>74538</v>
      </c>
      <c r="X7198" t="s">
        <v>74539</v>
      </c>
      <c r="Y7198" t="s">
        <v>74418</v>
      </c>
      <c r="Z7198" t="s">
        <v>74540</v>
      </c>
    </row>
    <row r="7199" spans="23:26" x14ac:dyDescent="0.25">
      <c r="W7199" t="s">
        <v>74541</v>
      </c>
      <c r="X7199" t="s">
        <v>74542</v>
      </c>
      <c r="Y7199" t="s">
        <v>74414</v>
      </c>
      <c r="Z7199" t="s">
        <v>74543</v>
      </c>
    </row>
    <row r="7200" spans="23:26" x14ac:dyDescent="0.25">
      <c r="W7200" t="s">
        <v>74544</v>
      </c>
      <c r="X7200" t="s">
        <v>74545</v>
      </c>
      <c r="Y7200" t="s">
        <v>53693</v>
      </c>
      <c r="Z7200" t="s">
        <v>74546</v>
      </c>
    </row>
    <row r="7201" spans="23:26" x14ac:dyDescent="0.25">
      <c r="W7201" t="s">
        <v>74547</v>
      </c>
      <c r="X7201" t="s">
        <v>74548</v>
      </c>
      <c r="Y7201" t="s">
        <v>74549</v>
      </c>
      <c r="Z7201" t="s">
        <v>74550</v>
      </c>
    </row>
    <row r="7202" spans="23:26" x14ac:dyDescent="0.25">
      <c r="W7202" t="s">
        <v>74551</v>
      </c>
      <c r="X7202" t="s">
        <v>74552</v>
      </c>
      <c r="Y7202" t="s">
        <v>74501</v>
      </c>
      <c r="Z7202" t="s">
        <v>74553</v>
      </c>
    </row>
    <row r="7203" spans="23:26" x14ac:dyDescent="0.25">
      <c r="W7203" t="s">
        <v>74554</v>
      </c>
      <c r="X7203" t="s">
        <v>74555</v>
      </c>
      <c r="Y7203" t="s">
        <v>53705</v>
      </c>
      <c r="Z7203" t="s">
        <v>74556</v>
      </c>
    </row>
    <row r="7204" spans="23:26" x14ac:dyDescent="0.25">
      <c r="W7204" t="s">
        <v>74557</v>
      </c>
      <c r="X7204" t="s">
        <v>74558</v>
      </c>
      <c r="Y7204" t="s">
        <v>74532</v>
      </c>
      <c r="Z7204" t="s">
        <v>74559</v>
      </c>
    </row>
    <row r="7205" spans="23:26" x14ac:dyDescent="0.25">
      <c r="W7205" t="s">
        <v>74560</v>
      </c>
      <c r="X7205" t="s">
        <v>74561</v>
      </c>
      <c r="Y7205" t="s">
        <v>74536</v>
      </c>
      <c r="Z7205" t="s">
        <v>74562</v>
      </c>
    </row>
    <row r="7206" spans="23:26" x14ac:dyDescent="0.25">
      <c r="W7206" t="s">
        <v>74563</v>
      </c>
      <c r="X7206" t="s">
        <v>74564</v>
      </c>
      <c r="Y7206" t="s">
        <v>74509</v>
      </c>
      <c r="Z7206" t="s">
        <v>74565</v>
      </c>
    </row>
    <row r="7207" spans="23:26" x14ac:dyDescent="0.25">
      <c r="W7207" t="s">
        <v>74566</v>
      </c>
      <c r="X7207" t="s">
        <v>74567</v>
      </c>
      <c r="Y7207" t="s">
        <v>74418</v>
      </c>
      <c r="Z7207" t="s">
        <v>74568</v>
      </c>
    </row>
    <row r="7208" spans="23:26" x14ac:dyDescent="0.25">
      <c r="W7208" t="s">
        <v>74569</v>
      </c>
      <c r="X7208" t="s">
        <v>74570</v>
      </c>
      <c r="Y7208" t="s">
        <v>74414</v>
      </c>
      <c r="Z7208" t="s">
        <v>74571</v>
      </c>
    </row>
    <row r="7209" spans="23:26" x14ac:dyDescent="0.25">
      <c r="W7209" t="s">
        <v>74572</v>
      </c>
      <c r="X7209" t="s">
        <v>74573</v>
      </c>
      <c r="Y7209" t="s">
        <v>53693</v>
      </c>
      <c r="Z7209" t="s">
        <v>74574</v>
      </c>
    </row>
    <row r="7210" spans="23:26" x14ac:dyDescent="0.25">
      <c r="W7210" t="s">
        <v>74575</v>
      </c>
      <c r="X7210" t="s">
        <v>74576</v>
      </c>
      <c r="Y7210" t="s">
        <v>74577</v>
      </c>
      <c r="Z7210" t="s">
        <v>74578</v>
      </c>
    </row>
    <row r="7211" spans="23:26" x14ac:dyDescent="0.25">
      <c r="W7211" t="s">
        <v>74579</v>
      </c>
      <c r="X7211" t="s">
        <v>74580</v>
      </c>
      <c r="Y7211" t="s">
        <v>74581</v>
      </c>
      <c r="Z7211" t="s">
        <v>74582</v>
      </c>
    </row>
    <row r="7212" spans="23:26" x14ac:dyDescent="0.25">
      <c r="W7212" t="s">
        <v>74583</v>
      </c>
      <c r="X7212" t="s">
        <v>74584</v>
      </c>
      <c r="Y7212" t="s">
        <v>45595</v>
      </c>
      <c r="Z7212" t="s">
        <v>74585</v>
      </c>
    </row>
    <row r="7213" spans="23:26" x14ac:dyDescent="0.25">
      <c r="W7213" t="s">
        <v>74586</v>
      </c>
      <c r="X7213" t="s">
        <v>74587</v>
      </c>
      <c r="Y7213" t="s">
        <v>74588</v>
      </c>
      <c r="Z7213" t="s">
        <v>74589</v>
      </c>
    </row>
    <row r="7214" spans="23:26" x14ac:dyDescent="0.25">
      <c r="W7214" t="s">
        <v>74590</v>
      </c>
      <c r="X7214" t="s">
        <v>74591</v>
      </c>
      <c r="Y7214" t="s">
        <v>74592</v>
      </c>
      <c r="Z7214" t="s">
        <v>74593</v>
      </c>
    </row>
    <row r="7215" spans="23:26" x14ac:dyDescent="0.25">
      <c r="W7215" t="s">
        <v>74594</v>
      </c>
      <c r="X7215" t="s">
        <v>74595</v>
      </c>
      <c r="Y7215" t="s">
        <v>74596</v>
      </c>
      <c r="Z7215" t="s">
        <v>74597</v>
      </c>
    </row>
    <row r="7216" spans="23:26" x14ac:dyDescent="0.25">
      <c r="W7216" t="s">
        <v>74598</v>
      </c>
      <c r="X7216" t="s">
        <v>74599</v>
      </c>
      <c r="Y7216" t="s">
        <v>74581</v>
      </c>
      <c r="Z7216" t="s">
        <v>74600</v>
      </c>
    </row>
    <row r="7217" spans="23:26" x14ac:dyDescent="0.25">
      <c r="W7217" t="s">
        <v>74601</v>
      </c>
      <c r="X7217" t="s">
        <v>74602</v>
      </c>
      <c r="Y7217" t="s">
        <v>74603</v>
      </c>
      <c r="Z7217" t="s">
        <v>74604</v>
      </c>
    </row>
    <row r="7218" spans="23:26" x14ac:dyDescent="0.25">
      <c r="W7218" t="s">
        <v>74605</v>
      </c>
      <c r="X7218" t="s">
        <v>74606</v>
      </c>
      <c r="Y7218" t="s">
        <v>74607</v>
      </c>
      <c r="Z7218" t="s">
        <v>74608</v>
      </c>
    </row>
    <row r="7219" spans="23:26" x14ac:dyDescent="0.25">
      <c r="W7219" t="s">
        <v>74609</v>
      </c>
      <c r="X7219" t="s">
        <v>74610</v>
      </c>
      <c r="Y7219" t="s">
        <v>74611</v>
      </c>
      <c r="Z7219" t="s">
        <v>74612</v>
      </c>
    </row>
    <row r="7220" spans="23:26" x14ac:dyDescent="0.25">
      <c r="W7220" t="s">
        <v>74613</v>
      </c>
      <c r="X7220" t="s">
        <v>74614</v>
      </c>
      <c r="Y7220" t="s">
        <v>74592</v>
      </c>
      <c r="Z7220" t="s">
        <v>74615</v>
      </c>
    </row>
    <row r="7221" spans="23:26" x14ac:dyDescent="0.25">
      <c r="W7221" t="s">
        <v>74616</v>
      </c>
      <c r="X7221" t="s">
        <v>74617</v>
      </c>
      <c r="Y7221" t="s">
        <v>74618</v>
      </c>
      <c r="Z7221" t="s">
        <v>74619</v>
      </c>
    </row>
    <row r="7222" spans="23:26" x14ac:dyDescent="0.25">
      <c r="W7222" t="s">
        <v>74620</v>
      </c>
      <c r="X7222" t="s">
        <v>74621</v>
      </c>
      <c r="Y7222" t="s">
        <v>74622</v>
      </c>
      <c r="Z7222" t="s">
        <v>74623</v>
      </c>
    </row>
    <row r="7223" spans="23:26" x14ac:dyDescent="0.25">
      <c r="W7223" t="s">
        <v>74624</v>
      </c>
      <c r="X7223" t="s">
        <v>74625</v>
      </c>
      <c r="Y7223" t="s">
        <v>74581</v>
      </c>
      <c r="Z7223" t="s">
        <v>74626</v>
      </c>
    </row>
    <row r="7224" spans="23:26" x14ac:dyDescent="0.25">
      <c r="W7224" t="s">
        <v>74627</v>
      </c>
      <c r="X7224" t="s">
        <v>74628</v>
      </c>
      <c r="Y7224" t="s">
        <v>74629</v>
      </c>
      <c r="Z7224" t="s">
        <v>74630</v>
      </c>
    </row>
    <row r="7225" spans="23:26" x14ac:dyDescent="0.25">
      <c r="W7225" t="s">
        <v>74631</v>
      </c>
      <c r="X7225" t="s">
        <v>74632</v>
      </c>
      <c r="Y7225" t="s">
        <v>74633</v>
      </c>
      <c r="Z7225" t="s">
        <v>74634</v>
      </c>
    </row>
    <row r="7226" spans="23:26" x14ac:dyDescent="0.25">
      <c r="W7226" t="s">
        <v>74635</v>
      </c>
      <c r="X7226" t="s">
        <v>74636</v>
      </c>
      <c r="Y7226" t="s">
        <v>74637</v>
      </c>
      <c r="Z7226" t="s">
        <v>74638</v>
      </c>
    </row>
    <row r="7227" spans="23:26" x14ac:dyDescent="0.25">
      <c r="W7227" t="s">
        <v>74639</v>
      </c>
      <c r="X7227" t="s">
        <v>74640</v>
      </c>
      <c r="Y7227" t="s">
        <v>74641</v>
      </c>
      <c r="Z7227" t="s">
        <v>74642</v>
      </c>
    </row>
    <row r="7228" spans="23:26" x14ac:dyDescent="0.25">
      <c r="W7228" t="s">
        <v>74643</v>
      </c>
      <c r="X7228" t="s">
        <v>74644</v>
      </c>
      <c r="Y7228" t="s">
        <v>74645</v>
      </c>
      <c r="Z7228" t="s">
        <v>74646</v>
      </c>
    </row>
    <row r="7229" spans="23:26" x14ac:dyDescent="0.25">
      <c r="W7229" t="s">
        <v>74647</v>
      </c>
      <c r="X7229" t="s">
        <v>74648</v>
      </c>
      <c r="Y7229" t="s">
        <v>74649</v>
      </c>
      <c r="Z7229" t="s">
        <v>74650</v>
      </c>
    </row>
    <row r="7230" spans="23:26" x14ac:dyDescent="0.25">
      <c r="W7230" t="s">
        <v>74651</v>
      </c>
      <c r="X7230" t="s">
        <v>74652</v>
      </c>
      <c r="Y7230" t="s">
        <v>74581</v>
      </c>
      <c r="Z7230" t="s">
        <v>74653</v>
      </c>
    </row>
    <row r="7231" spans="23:26" x14ac:dyDescent="0.25">
      <c r="W7231" t="s">
        <v>74654</v>
      </c>
      <c r="X7231" t="s">
        <v>74655</v>
      </c>
      <c r="Y7231" t="s">
        <v>74656</v>
      </c>
      <c r="Z7231" t="s">
        <v>74657</v>
      </c>
    </row>
    <row r="7232" spans="23:26" x14ac:dyDescent="0.25">
      <c r="W7232" t="s">
        <v>74658</v>
      </c>
      <c r="X7232" t="s">
        <v>74659</v>
      </c>
      <c r="Y7232" t="s">
        <v>74660</v>
      </c>
      <c r="Z7232" t="s">
        <v>74661</v>
      </c>
    </row>
    <row r="7233" spans="23:26" x14ac:dyDescent="0.25">
      <c r="W7233" t="s">
        <v>74662</v>
      </c>
      <c r="X7233" t="s">
        <v>74663</v>
      </c>
      <c r="Y7233" t="s">
        <v>74664</v>
      </c>
      <c r="Z7233" t="s">
        <v>74665</v>
      </c>
    </row>
    <row r="7234" spans="23:26" x14ac:dyDescent="0.25">
      <c r="W7234" t="s">
        <v>74666</v>
      </c>
      <c r="X7234" t="s">
        <v>74667</v>
      </c>
      <c r="Y7234" t="s">
        <v>74668</v>
      </c>
      <c r="Z7234" t="s">
        <v>74669</v>
      </c>
    </row>
    <row r="7235" spans="23:26" x14ac:dyDescent="0.25">
      <c r="W7235" t="s">
        <v>74670</v>
      </c>
      <c r="X7235" t="s">
        <v>74671</v>
      </c>
      <c r="Y7235" t="s">
        <v>74672</v>
      </c>
      <c r="Z7235" t="s">
        <v>74673</v>
      </c>
    </row>
    <row r="7236" spans="23:26" x14ac:dyDescent="0.25">
      <c r="W7236" t="s">
        <v>74674</v>
      </c>
      <c r="X7236" t="s">
        <v>74675</v>
      </c>
      <c r="Y7236" t="s">
        <v>74676</v>
      </c>
      <c r="Z7236" t="s">
        <v>74677</v>
      </c>
    </row>
    <row r="7237" spans="23:26" x14ac:dyDescent="0.25">
      <c r="W7237" t="s">
        <v>74678</v>
      </c>
      <c r="X7237" t="s">
        <v>74679</v>
      </c>
      <c r="Y7237" t="s">
        <v>74680</v>
      </c>
      <c r="Z7237" t="s">
        <v>74681</v>
      </c>
    </row>
    <row r="7238" spans="23:26" x14ac:dyDescent="0.25">
      <c r="W7238" t="s">
        <v>74682</v>
      </c>
      <c r="X7238" t="s">
        <v>74683</v>
      </c>
      <c r="Y7238" t="s">
        <v>74684</v>
      </c>
      <c r="Z7238" t="s">
        <v>74685</v>
      </c>
    </row>
    <row r="7239" spans="23:26" x14ac:dyDescent="0.25">
      <c r="W7239" t="s">
        <v>74686</v>
      </c>
      <c r="X7239" t="s">
        <v>74687</v>
      </c>
      <c r="Y7239" t="s">
        <v>74688</v>
      </c>
      <c r="Z7239" t="s">
        <v>74689</v>
      </c>
    </row>
    <row r="7240" spans="23:26" x14ac:dyDescent="0.25">
      <c r="W7240" t="s">
        <v>74690</v>
      </c>
      <c r="X7240" t="s">
        <v>74691</v>
      </c>
      <c r="Y7240" t="s">
        <v>74581</v>
      </c>
      <c r="Z7240" t="s">
        <v>74692</v>
      </c>
    </row>
    <row r="7241" spans="23:26" x14ac:dyDescent="0.25">
      <c r="W7241" t="s">
        <v>74693</v>
      </c>
      <c r="X7241" t="s">
        <v>74694</v>
      </c>
      <c r="Y7241" t="s">
        <v>74695</v>
      </c>
      <c r="Z7241" t="s">
        <v>74696</v>
      </c>
    </row>
    <row r="7242" spans="23:26" x14ac:dyDescent="0.25">
      <c r="W7242" t="s">
        <v>74697</v>
      </c>
      <c r="X7242" t="s">
        <v>74698</v>
      </c>
      <c r="Y7242" t="s">
        <v>74699</v>
      </c>
      <c r="Z7242" t="s">
        <v>74700</v>
      </c>
    </row>
    <row r="7243" spans="23:26" x14ac:dyDescent="0.25">
      <c r="W7243" t="s">
        <v>74701</v>
      </c>
      <c r="X7243" t="s">
        <v>74702</v>
      </c>
      <c r="Y7243" t="s">
        <v>74703</v>
      </c>
      <c r="Z7243" t="s">
        <v>74704</v>
      </c>
    </row>
    <row r="7244" spans="23:26" x14ac:dyDescent="0.25">
      <c r="W7244" t="s">
        <v>74705</v>
      </c>
      <c r="X7244" t="s">
        <v>74706</v>
      </c>
      <c r="Y7244" t="s">
        <v>74707</v>
      </c>
      <c r="Z7244" t="s">
        <v>74708</v>
      </c>
    </row>
    <row r="7245" spans="23:26" x14ac:dyDescent="0.25">
      <c r="W7245" t="s">
        <v>74709</v>
      </c>
      <c r="X7245" t="s">
        <v>74710</v>
      </c>
      <c r="Y7245" t="s">
        <v>74711</v>
      </c>
      <c r="Z7245" t="s">
        <v>74712</v>
      </c>
    </row>
    <row r="7246" spans="23:26" x14ac:dyDescent="0.25">
      <c r="W7246" t="s">
        <v>74713</v>
      </c>
      <c r="X7246" t="s">
        <v>74714</v>
      </c>
      <c r="Y7246" t="s">
        <v>74715</v>
      </c>
      <c r="Z7246" t="s">
        <v>74716</v>
      </c>
    </row>
    <row r="7247" spans="23:26" x14ac:dyDescent="0.25">
      <c r="W7247" t="s">
        <v>74717</v>
      </c>
      <c r="X7247" t="s">
        <v>74718</v>
      </c>
      <c r="Y7247" t="s">
        <v>74719</v>
      </c>
      <c r="Z7247" t="s">
        <v>74720</v>
      </c>
    </row>
    <row r="7248" spans="23:26" x14ac:dyDescent="0.25">
      <c r="W7248" t="s">
        <v>74721</v>
      </c>
      <c r="X7248" t="s">
        <v>74722</v>
      </c>
      <c r="Y7248" t="s">
        <v>74723</v>
      </c>
      <c r="Z7248" t="s">
        <v>74724</v>
      </c>
    </row>
    <row r="7249" spans="23:26" x14ac:dyDescent="0.25">
      <c r="W7249" t="s">
        <v>74725</v>
      </c>
      <c r="X7249" t="s">
        <v>74726</v>
      </c>
      <c r="Y7249" t="s">
        <v>74727</v>
      </c>
      <c r="Z7249" t="s">
        <v>74728</v>
      </c>
    </row>
    <row r="7250" spans="23:26" x14ac:dyDescent="0.25">
      <c r="W7250" t="s">
        <v>74729</v>
      </c>
      <c r="X7250" t="s">
        <v>74730</v>
      </c>
      <c r="Y7250" t="s">
        <v>74731</v>
      </c>
      <c r="Z7250" t="s">
        <v>74732</v>
      </c>
    </row>
    <row r="7251" spans="23:26" x14ac:dyDescent="0.25">
      <c r="W7251" t="s">
        <v>74733</v>
      </c>
      <c r="X7251" t="s">
        <v>74734</v>
      </c>
      <c r="Y7251" t="s">
        <v>74735</v>
      </c>
      <c r="Z7251" t="s">
        <v>74736</v>
      </c>
    </row>
    <row r="7252" spans="23:26" x14ac:dyDescent="0.25">
      <c r="W7252" t="s">
        <v>74737</v>
      </c>
      <c r="X7252" t="s">
        <v>74738</v>
      </c>
      <c r="Y7252" t="s">
        <v>74739</v>
      </c>
      <c r="Z7252" t="s">
        <v>74740</v>
      </c>
    </row>
    <row r="7253" spans="23:26" x14ac:dyDescent="0.25">
      <c r="W7253" t="s">
        <v>74741</v>
      </c>
      <c r="X7253" t="s">
        <v>74742</v>
      </c>
      <c r="Y7253" t="s">
        <v>74743</v>
      </c>
      <c r="Z7253" t="s">
        <v>74744</v>
      </c>
    </row>
    <row r="7254" spans="23:26" x14ac:dyDescent="0.25">
      <c r="W7254" t="s">
        <v>74745</v>
      </c>
      <c r="X7254" t="s">
        <v>74746</v>
      </c>
      <c r="Y7254" t="s">
        <v>74747</v>
      </c>
      <c r="Z7254" t="s">
        <v>74748</v>
      </c>
    </row>
    <row r="7255" spans="23:26" x14ac:dyDescent="0.25">
      <c r="W7255" t="s">
        <v>74749</v>
      </c>
      <c r="X7255" t="s">
        <v>74750</v>
      </c>
      <c r="Y7255" t="s">
        <v>74664</v>
      </c>
      <c r="Z7255" t="s">
        <v>74751</v>
      </c>
    </row>
    <row r="7256" spans="23:26" x14ac:dyDescent="0.25">
      <c r="W7256" t="s">
        <v>74752</v>
      </c>
      <c r="X7256" t="s">
        <v>74753</v>
      </c>
      <c r="Y7256" t="s">
        <v>74754</v>
      </c>
      <c r="Z7256" t="s">
        <v>74755</v>
      </c>
    </row>
    <row r="7257" spans="23:26" x14ac:dyDescent="0.25">
      <c r="W7257" t="s">
        <v>74756</v>
      </c>
      <c r="X7257" t="s">
        <v>74757</v>
      </c>
      <c r="Y7257" t="s">
        <v>74758</v>
      </c>
      <c r="Z7257" t="s">
        <v>74759</v>
      </c>
    </row>
    <row r="7258" spans="23:26" x14ac:dyDescent="0.25">
      <c r="W7258" t="s">
        <v>74760</v>
      </c>
      <c r="X7258" t="s">
        <v>74761</v>
      </c>
      <c r="Y7258" t="s">
        <v>74762</v>
      </c>
      <c r="Z7258" t="s">
        <v>74763</v>
      </c>
    </row>
    <row r="7259" spans="23:26" x14ac:dyDescent="0.25">
      <c r="W7259" t="s">
        <v>74764</v>
      </c>
      <c r="X7259" t="s">
        <v>74765</v>
      </c>
      <c r="Y7259" t="s">
        <v>45609</v>
      </c>
      <c r="Z7259" t="s">
        <v>74766</v>
      </c>
    </row>
    <row r="7260" spans="23:26" x14ac:dyDescent="0.25">
      <c r="W7260" t="s">
        <v>74767</v>
      </c>
      <c r="X7260" t="s">
        <v>74768</v>
      </c>
      <c r="Y7260" t="s">
        <v>74769</v>
      </c>
      <c r="Z7260" t="s">
        <v>74770</v>
      </c>
    </row>
    <row r="7261" spans="23:26" x14ac:dyDescent="0.25">
      <c r="W7261" t="s">
        <v>74771</v>
      </c>
      <c r="X7261" t="s">
        <v>74772</v>
      </c>
      <c r="Y7261" t="s">
        <v>45595</v>
      </c>
      <c r="Z7261" t="s">
        <v>74773</v>
      </c>
    </row>
    <row r="7262" spans="23:26" x14ac:dyDescent="0.25">
      <c r="W7262" t="s">
        <v>74774</v>
      </c>
      <c r="X7262" t="s">
        <v>74775</v>
      </c>
      <c r="Y7262" t="s">
        <v>45602</v>
      </c>
      <c r="Z7262" t="s">
        <v>74776</v>
      </c>
    </row>
    <row r="7263" spans="23:26" x14ac:dyDescent="0.25">
      <c r="W7263" t="s">
        <v>74777</v>
      </c>
      <c r="X7263" t="s">
        <v>74778</v>
      </c>
      <c r="Y7263" t="s">
        <v>45616</v>
      </c>
      <c r="Z7263" t="s">
        <v>74779</v>
      </c>
    </row>
    <row r="7264" spans="23:26" x14ac:dyDescent="0.25">
      <c r="W7264" t="s">
        <v>74780</v>
      </c>
      <c r="X7264" t="s">
        <v>74781</v>
      </c>
      <c r="Y7264" t="s">
        <v>46739</v>
      </c>
      <c r="Z7264" t="s">
        <v>74782</v>
      </c>
    </row>
    <row r="7265" spans="23:26" x14ac:dyDescent="0.25">
      <c r="W7265" t="s">
        <v>74783</v>
      </c>
      <c r="X7265" t="s">
        <v>74784</v>
      </c>
      <c r="Y7265" t="s">
        <v>74785</v>
      </c>
      <c r="Z7265" t="s">
        <v>74786</v>
      </c>
    </row>
    <row r="7266" spans="23:26" x14ac:dyDescent="0.25">
      <c r="W7266" t="s">
        <v>74787</v>
      </c>
      <c r="X7266" t="s">
        <v>74788</v>
      </c>
      <c r="Y7266" t="s">
        <v>53889</v>
      </c>
      <c r="Z7266" t="s">
        <v>74789</v>
      </c>
    </row>
    <row r="7267" spans="23:26" x14ac:dyDescent="0.25">
      <c r="W7267" t="s">
        <v>74790</v>
      </c>
      <c r="X7267" t="s">
        <v>74791</v>
      </c>
      <c r="Y7267" t="s">
        <v>74792</v>
      </c>
      <c r="Z7267" t="s">
        <v>74793</v>
      </c>
    </row>
    <row r="7268" spans="23:26" x14ac:dyDescent="0.25">
      <c r="W7268" t="s">
        <v>74794</v>
      </c>
      <c r="X7268" t="s">
        <v>74795</v>
      </c>
      <c r="Y7268" t="s">
        <v>74796</v>
      </c>
      <c r="Z7268" t="s">
        <v>74797</v>
      </c>
    </row>
    <row r="7269" spans="23:26" x14ac:dyDescent="0.25">
      <c r="W7269" t="s">
        <v>74798</v>
      </c>
      <c r="X7269" t="s">
        <v>74799</v>
      </c>
      <c r="Y7269" t="s">
        <v>74800</v>
      </c>
      <c r="Z7269" t="s">
        <v>74801</v>
      </c>
    </row>
    <row r="7270" spans="23:26" x14ac:dyDescent="0.25">
      <c r="W7270" t="s">
        <v>74802</v>
      </c>
      <c r="X7270" t="s">
        <v>74803</v>
      </c>
      <c r="Y7270" t="s">
        <v>74804</v>
      </c>
      <c r="Z7270" t="s">
        <v>74805</v>
      </c>
    </row>
    <row r="7271" spans="23:26" x14ac:dyDescent="0.25">
      <c r="W7271" t="s">
        <v>74806</v>
      </c>
      <c r="X7271" t="s">
        <v>74807</v>
      </c>
      <c r="Y7271" t="s">
        <v>74808</v>
      </c>
      <c r="Z7271" t="s">
        <v>74809</v>
      </c>
    </row>
    <row r="7272" spans="23:26" x14ac:dyDescent="0.25">
      <c r="W7272" t="s">
        <v>74810</v>
      </c>
      <c r="X7272" t="s">
        <v>74811</v>
      </c>
      <c r="Y7272" t="s">
        <v>74812</v>
      </c>
      <c r="Z7272" t="s">
        <v>74813</v>
      </c>
    </row>
    <row r="7273" spans="23:26" x14ac:dyDescent="0.25">
      <c r="W7273" t="s">
        <v>74814</v>
      </c>
      <c r="X7273" t="s">
        <v>74815</v>
      </c>
      <c r="Y7273" t="s">
        <v>74816</v>
      </c>
      <c r="Z7273" t="s">
        <v>74817</v>
      </c>
    </row>
    <row r="7274" spans="23:26" x14ac:dyDescent="0.25">
      <c r="W7274" t="s">
        <v>74818</v>
      </c>
      <c r="X7274" t="s">
        <v>74819</v>
      </c>
      <c r="Y7274" t="s">
        <v>74820</v>
      </c>
      <c r="Z7274" t="s">
        <v>74821</v>
      </c>
    </row>
    <row r="7275" spans="23:26" x14ac:dyDescent="0.25">
      <c r="W7275" t="s">
        <v>74822</v>
      </c>
      <c r="X7275" t="s">
        <v>74823</v>
      </c>
      <c r="Y7275" t="s">
        <v>74824</v>
      </c>
      <c r="Z7275" t="s">
        <v>74825</v>
      </c>
    </row>
    <row r="7276" spans="23:26" x14ac:dyDescent="0.25">
      <c r="W7276" t="s">
        <v>74826</v>
      </c>
      <c r="X7276" t="s">
        <v>74827</v>
      </c>
      <c r="Y7276" t="s">
        <v>74828</v>
      </c>
      <c r="Z7276" t="s">
        <v>74829</v>
      </c>
    </row>
    <row r="7277" spans="23:26" x14ac:dyDescent="0.25">
      <c r="W7277" t="s">
        <v>74830</v>
      </c>
      <c r="X7277" t="s">
        <v>74831</v>
      </c>
      <c r="Y7277" t="s">
        <v>74832</v>
      </c>
      <c r="Z7277" t="s">
        <v>74833</v>
      </c>
    </row>
    <row r="7278" spans="23:26" x14ac:dyDescent="0.25">
      <c r="W7278" t="s">
        <v>74834</v>
      </c>
      <c r="X7278" t="s">
        <v>74835</v>
      </c>
      <c r="Y7278" t="s">
        <v>74836</v>
      </c>
      <c r="Z7278" t="s">
        <v>74837</v>
      </c>
    </row>
    <row r="7279" spans="23:26" x14ac:dyDescent="0.25">
      <c r="W7279" t="s">
        <v>74838</v>
      </c>
      <c r="X7279" t="s">
        <v>74839</v>
      </c>
      <c r="Y7279" t="s">
        <v>74840</v>
      </c>
      <c r="Z7279" t="s">
        <v>74841</v>
      </c>
    </row>
    <row r="7280" spans="23:26" x14ac:dyDescent="0.25">
      <c r="W7280" t="s">
        <v>74842</v>
      </c>
      <c r="X7280" t="s">
        <v>74843</v>
      </c>
      <c r="Y7280" t="s">
        <v>74844</v>
      </c>
      <c r="Z7280" t="s">
        <v>74845</v>
      </c>
    </row>
    <row r="7281" spans="23:26" x14ac:dyDescent="0.25">
      <c r="W7281" t="s">
        <v>74846</v>
      </c>
      <c r="X7281" t="s">
        <v>74847</v>
      </c>
      <c r="Y7281" t="s">
        <v>74848</v>
      </c>
      <c r="Z7281" t="s">
        <v>74849</v>
      </c>
    </row>
    <row r="7282" spans="23:26" x14ac:dyDescent="0.25">
      <c r="W7282" t="s">
        <v>74850</v>
      </c>
      <c r="X7282" t="s">
        <v>74851</v>
      </c>
      <c r="Y7282" t="s">
        <v>74852</v>
      </c>
      <c r="Z7282" t="s">
        <v>74853</v>
      </c>
    </row>
    <row r="7283" spans="23:26" x14ac:dyDescent="0.25">
      <c r="W7283" t="s">
        <v>74854</v>
      </c>
      <c r="X7283" t="s">
        <v>74855</v>
      </c>
      <c r="Y7283" t="s">
        <v>74856</v>
      </c>
      <c r="Z7283" t="s">
        <v>74857</v>
      </c>
    </row>
    <row r="7284" spans="23:26" x14ac:dyDescent="0.25">
      <c r="W7284" t="s">
        <v>74858</v>
      </c>
      <c r="X7284" t="s">
        <v>74859</v>
      </c>
      <c r="Y7284" t="s">
        <v>74860</v>
      </c>
      <c r="Z7284" t="s">
        <v>74861</v>
      </c>
    </row>
    <row r="7285" spans="23:26" x14ac:dyDescent="0.25">
      <c r="W7285" t="s">
        <v>74862</v>
      </c>
      <c r="X7285" t="s">
        <v>74863</v>
      </c>
      <c r="Y7285" t="s">
        <v>56069</v>
      </c>
      <c r="Z7285" t="s">
        <v>74864</v>
      </c>
    </row>
    <row r="7286" spans="23:26" x14ac:dyDescent="0.25">
      <c r="W7286" t="s">
        <v>74865</v>
      </c>
      <c r="X7286" t="s">
        <v>74866</v>
      </c>
      <c r="Y7286" t="s">
        <v>74828</v>
      </c>
      <c r="Z7286" t="s">
        <v>74867</v>
      </c>
    </row>
    <row r="7287" spans="23:26" x14ac:dyDescent="0.25">
      <c r="W7287" t="s">
        <v>74868</v>
      </c>
      <c r="X7287" t="s">
        <v>74869</v>
      </c>
      <c r="Y7287" t="s">
        <v>74804</v>
      </c>
      <c r="Z7287" t="s">
        <v>74870</v>
      </c>
    </row>
    <row r="7288" spans="23:26" x14ac:dyDescent="0.25">
      <c r="W7288" t="s">
        <v>74871</v>
      </c>
      <c r="X7288" t="s">
        <v>74872</v>
      </c>
      <c r="Y7288" t="s">
        <v>74808</v>
      </c>
      <c r="Z7288" t="s">
        <v>74873</v>
      </c>
    </row>
    <row r="7289" spans="23:26" x14ac:dyDescent="0.25">
      <c r="W7289" t="s">
        <v>74874</v>
      </c>
      <c r="X7289" t="s">
        <v>74875</v>
      </c>
      <c r="Y7289" t="s">
        <v>74812</v>
      </c>
      <c r="Z7289" t="s">
        <v>74876</v>
      </c>
    </row>
    <row r="7290" spans="23:26" x14ac:dyDescent="0.25">
      <c r="W7290" t="s">
        <v>74877</v>
      </c>
      <c r="X7290" t="s">
        <v>74878</v>
      </c>
      <c r="Y7290" t="s">
        <v>74800</v>
      </c>
      <c r="Z7290" t="s">
        <v>74879</v>
      </c>
    </row>
    <row r="7291" spans="23:26" x14ac:dyDescent="0.25">
      <c r="W7291" t="s">
        <v>74880</v>
      </c>
      <c r="X7291" t="s">
        <v>74881</v>
      </c>
      <c r="Y7291" t="s">
        <v>74820</v>
      </c>
      <c r="Z7291" t="s">
        <v>74882</v>
      </c>
    </row>
    <row r="7292" spans="23:26" x14ac:dyDescent="0.25">
      <c r="W7292" t="s">
        <v>74883</v>
      </c>
      <c r="X7292" t="s">
        <v>74884</v>
      </c>
      <c r="Y7292" t="s">
        <v>74824</v>
      </c>
      <c r="Z7292" t="s">
        <v>74885</v>
      </c>
    </row>
    <row r="7293" spans="23:26" x14ac:dyDescent="0.25">
      <c r="W7293" t="s">
        <v>74886</v>
      </c>
      <c r="X7293" t="s">
        <v>74887</v>
      </c>
      <c r="Y7293" t="s">
        <v>74888</v>
      </c>
      <c r="Z7293" t="s">
        <v>74889</v>
      </c>
    </row>
    <row r="7294" spans="23:26" x14ac:dyDescent="0.25">
      <c r="W7294" t="s">
        <v>74890</v>
      </c>
      <c r="X7294" t="s">
        <v>74891</v>
      </c>
      <c r="Y7294" t="s">
        <v>74832</v>
      </c>
      <c r="Z7294" t="s">
        <v>74892</v>
      </c>
    </row>
    <row r="7295" spans="23:26" x14ac:dyDescent="0.25">
      <c r="W7295" t="s">
        <v>74893</v>
      </c>
      <c r="X7295" t="s">
        <v>74894</v>
      </c>
      <c r="Y7295" t="s">
        <v>74836</v>
      </c>
      <c r="Z7295" t="s">
        <v>74895</v>
      </c>
    </row>
    <row r="7296" spans="23:26" x14ac:dyDescent="0.25">
      <c r="W7296" t="s">
        <v>74896</v>
      </c>
      <c r="X7296" t="s">
        <v>74897</v>
      </c>
      <c r="Y7296" t="s">
        <v>74898</v>
      </c>
      <c r="Z7296" t="s">
        <v>74899</v>
      </c>
    </row>
    <row r="7297" spans="23:26" x14ac:dyDescent="0.25">
      <c r="W7297" t="s">
        <v>74900</v>
      </c>
      <c r="X7297" t="s">
        <v>74901</v>
      </c>
      <c r="Y7297" t="s">
        <v>74840</v>
      </c>
      <c r="Z7297" t="s">
        <v>74902</v>
      </c>
    </row>
    <row r="7298" spans="23:26" x14ac:dyDescent="0.25">
      <c r="W7298" t="s">
        <v>74903</v>
      </c>
      <c r="X7298" t="s">
        <v>74904</v>
      </c>
      <c r="Y7298" t="s">
        <v>74796</v>
      </c>
      <c r="Z7298" t="s">
        <v>74905</v>
      </c>
    </row>
    <row r="7299" spans="23:26" x14ac:dyDescent="0.25">
      <c r="W7299" t="s">
        <v>74906</v>
      </c>
      <c r="X7299" t="s">
        <v>74907</v>
      </c>
      <c r="Y7299" t="s">
        <v>63612</v>
      </c>
      <c r="Z7299" t="s">
        <v>74908</v>
      </c>
    </row>
    <row r="7300" spans="23:26" x14ac:dyDescent="0.25">
      <c r="W7300" t="s">
        <v>74909</v>
      </c>
      <c r="X7300" t="s">
        <v>74910</v>
      </c>
      <c r="Y7300" t="s">
        <v>74852</v>
      </c>
      <c r="Z7300" t="s">
        <v>74911</v>
      </c>
    </row>
    <row r="7301" spans="23:26" x14ac:dyDescent="0.25">
      <c r="W7301" t="s">
        <v>74912</v>
      </c>
      <c r="X7301" t="s">
        <v>74913</v>
      </c>
      <c r="Y7301" t="s">
        <v>74808</v>
      </c>
      <c r="Z7301" t="s">
        <v>74914</v>
      </c>
    </row>
    <row r="7302" spans="23:26" x14ac:dyDescent="0.25">
      <c r="W7302" t="s">
        <v>74915</v>
      </c>
      <c r="X7302" t="s">
        <v>74916</v>
      </c>
      <c r="Y7302" t="s">
        <v>74812</v>
      </c>
      <c r="Z7302" t="s">
        <v>74917</v>
      </c>
    </row>
    <row r="7303" spans="23:26" x14ac:dyDescent="0.25">
      <c r="W7303" t="s">
        <v>74918</v>
      </c>
      <c r="X7303" t="s">
        <v>74919</v>
      </c>
      <c r="Y7303" t="s">
        <v>74832</v>
      </c>
      <c r="Z7303" t="s">
        <v>74920</v>
      </c>
    </row>
    <row r="7304" spans="23:26" x14ac:dyDescent="0.25">
      <c r="W7304" t="s">
        <v>74921</v>
      </c>
      <c r="X7304" t="s">
        <v>74922</v>
      </c>
      <c r="Y7304" t="s">
        <v>74836</v>
      </c>
      <c r="Z7304" t="s">
        <v>74923</v>
      </c>
    </row>
    <row r="7305" spans="23:26" x14ac:dyDescent="0.25">
      <c r="W7305" t="s">
        <v>74924</v>
      </c>
      <c r="X7305" t="s">
        <v>74925</v>
      </c>
      <c r="Y7305" t="s">
        <v>74800</v>
      </c>
      <c r="Z7305" t="s">
        <v>74926</v>
      </c>
    </row>
    <row r="7306" spans="23:26" x14ac:dyDescent="0.25">
      <c r="W7306" t="s">
        <v>74927</v>
      </c>
      <c r="X7306" t="s">
        <v>74928</v>
      </c>
      <c r="Y7306" t="s">
        <v>74828</v>
      </c>
      <c r="Z7306" t="s">
        <v>74929</v>
      </c>
    </row>
    <row r="7307" spans="23:26" x14ac:dyDescent="0.25">
      <c r="W7307" t="s">
        <v>74930</v>
      </c>
      <c r="X7307" t="s">
        <v>74931</v>
      </c>
      <c r="Y7307" t="s">
        <v>74796</v>
      </c>
      <c r="Z7307" t="s">
        <v>74932</v>
      </c>
    </row>
    <row r="7308" spans="23:26" x14ac:dyDescent="0.25">
      <c r="W7308" t="s">
        <v>74933</v>
      </c>
      <c r="X7308" t="s">
        <v>74934</v>
      </c>
      <c r="Y7308" t="s">
        <v>74804</v>
      </c>
      <c r="Z7308" t="s">
        <v>74935</v>
      </c>
    </row>
    <row r="7309" spans="23:26" x14ac:dyDescent="0.25">
      <c r="W7309" t="s">
        <v>74936</v>
      </c>
      <c r="X7309" t="s">
        <v>74937</v>
      </c>
      <c r="Y7309" t="s">
        <v>74808</v>
      </c>
      <c r="Z7309" t="s">
        <v>74938</v>
      </c>
    </row>
    <row r="7310" spans="23:26" x14ac:dyDescent="0.25">
      <c r="W7310" t="s">
        <v>74939</v>
      </c>
      <c r="X7310" t="s">
        <v>74940</v>
      </c>
      <c r="Y7310" t="s">
        <v>74812</v>
      </c>
      <c r="Z7310" t="s">
        <v>74941</v>
      </c>
    </row>
    <row r="7311" spans="23:26" x14ac:dyDescent="0.25">
      <c r="W7311" t="s">
        <v>74942</v>
      </c>
      <c r="X7311" t="s">
        <v>74943</v>
      </c>
      <c r="Y7311" t="s">
        <v>74800</v>
      </c>
      <c r="Z7311" t="s">
        <v>74944</v>
      </c>
    </row>
    <row r="7312" spans="23:26" x14ac:dyDescent="0.25">
      <c r="W7312" t="s">
        <v>74945</v>
      </c>
      <c r="X7312" t="s">
        <v>74946</v>
      </c>
      <c r="Y7312" t="s">
        <v>74824</v>
      </c>
      <c r="Z7312" t="s">
        <v>74947</v>
      </c>
    </row>
    <row r="7313" spans="23:26" x14ac:dyDescent="0.25">
      <c r="W7313" t="s">
        <v>74948</v>
      </c>
      <c r="X7313" t="s">
        <v>74949</v>
      </c>
      <c r="Y7313" t="s">
        <v>74950</v>
      </c>
      <c r="Z7313" t="s">
        <v>74951</v>
      </c>
    </row>
    <row r="7314" spans="23:26" x14ac:dyDescent="0.25">
      <c r="W7314" t="s">
        <v>74952</v>
      </c>
      <c r="X7314" t="s">
        <v>74953</v>
      </c>
      <c r="Y7314" t="s">
        <v>74832</v>
      </c>
      <c r="Z7314" t="s">
        <v>74954</v>
      </c>
    </row>
    <row r="7315" spans="23:26" x14ac:dyDescent="0.25">
      <c r="W7315" t="s">
        <v>74955</v>
      </c>
      <c r="X7315" t="s">
        <v>74956</v>
      </c>
      <c r="Y7315" t="s">
        <v>74836</v>
      </c>
      <c r="Z7315" t="s">
        <v>74957</v>
      </c>
    </row>
    <row r="7316" spans="23:26" x14ac:dyDescent="0.25">
      <c r="W7316" t="s">
        <v>74958</v>
      </c>
      <c r="X7316" t="s">
        <v>74959</v>
      </c>
      <c r="Y7316" t="s">
        <v>74820</v>
      </c>
      <c r="Z7316" t="s">
        <v>74960</v>
      </c>
    </row>
    <row r="7317" spans="23:26" x14ac:dyDescent="0.25">
      <c r="W7317" t="s">
        <v>74961</v>
      </c>
      <c r="X7317" t="s">
        <v>74962</v>
      </c>
      <c r="Y7317" t="s">
        <v>74828</v>
      </c>
      <c r="Z7317" t="s">
        <v>74963</v>
      </c>
    </row>
    <row r="7318" spans="23:26" x14ac:dyDescent="0.25">
      <c r="W7318" t="s">
        <v>74964</v>
      </c>
      <c r="X7318" t="s">
        <v>74965</v>
      </c>
      <c r="Y7318" t="s">
        <v>74840</v>
      </c>
      <c r="Z7318" t="s">
        <v>74966</v>
      </c>
    </row>
    <row r="7319" spans="23:26" x14ac:dyDescent="0.25">
      <c r="W7319" t="s">
        <v>74967</v>
      </c>
      <c r="X7319" t="s">
        <v>74968</v>
      </c>
      <c r="Y7319" t="s">
        <v>74969</v>
      </c>
      <c r="Z7319" t="s">
        <v>74970</v>
      </c>
    </row>
    <row r="7320" spans="23:26" x14ac:dyDescent="0.25">
      <c r="W7320" t="s">
        <v>74971</v>
      </c>
      <c r="X7320" t="s">
        <v>74972</v>
      </c>
      <c r="Y7320" t="s">
        <v>74836</v>
      </c>
      <c r="Z7320" t="s">
        <v>74973</v>
      </c>
    </row>
    <row r="7321" spans="23:26" x14ac:dyDescent="0.25">
      <c r="W7321" t="s">
        <v>74974</v>
      </c>
      <c r="X7321" t="s">
        <v>74975</v>
      </c>
      <c r="Y7321" t="s">
        <v>74832</v>
      </c>
      <c r="Z7321" t="s">
        <v>74976</v>
      </c>
    </row>
    <row r="7322" spans="23:26" x14ac:dyDescent="0.25">
      <c r="W7322" t="s">
        <v>74977</v>
      </c>
      <c r="X7322" t="s">
        <v>74978</v>
      </c>
      <c r="Y7322" t="s">
        <v>74979</v>
      </c>
      <c r="Z7322" t="s">
        <v>74980</v>
      </c>
    </row>
    <row r="7323" spans="23:26" x14ac:dyDescent="0.25">
      <c r="W7323" t="s">
        <v>74981</v>
      </c>
      <c r="X7323" t="s">
        <v>74982</v>
      </c>
      <c r="Y7323" t="s">
        <v>74820</v>
      </c>
      <c r="Z7323" t="s">
        <v>74983</v>
      </c>
    </row>
    <row r="7324" spans="23:26" x14ac:dyDescent="0.25">
      <c r="W7324" t="s">
        <v>74984</v>
      </c>
      <c r="X7324" t="s">
        <v>74985</v>
      </c>
      <c r="Y7324" t="s">
        <v>74828</v>
      </c>
      <c r="Z7324" t="s">
        <v>74986</v>
      </c>
    </row>
    <row r="7325" spans="23:26" x14ac:dyDescent="0.25">
      <c r="W7325" t="s">
        <v>74987</v>
      </c>
      <c r="X7325" t="s">
        <v>74988</v>
      </c>
      <c r="Y7325" t="s">
        <v>74804</v>
      </c>
      <c r="Z7325" t="s">
        <v>74989</v>
      </c>
    </row>
    <row r="7326" spans="23:26" x14ac:dyDescent="0.25">
      <c r="W7326" t="s">
        <v>74990</v>
      </c>
      <c r="X7326" t="s">
        <v>74991</v>
      </c>
      <c r="Y7326" t="s">
        <v>74808</v>
      </c>
      <c r="Z7326" t="s">
        <v>74992</v>
      </c>
    </row>
    <row r="7327" spans="23:26" x14ac:dyDescent="0.25">
      <c r="W7327" t="s">
        <v>74993</v>
      </c>
      <c r="X7327" t="s">
        <v>74994</v>
      </c>
      <c r="Y7327" t="s">
        <v>74812</v>
      </c>
      <c r="Z7327" t="s">
        <v>74995</v>
      </c>
    </row>
    <row r="7328" spans="23:26" x14ac:dyDescent="0.25">
      <c r="W7328" t="s">
        <v>74996</v>
      </c>
      <c r="X7328" t="s">
        <v>74997</v>
      </c>
      <c r="Y7328" t="s">
        <v>74800</v>
      </c>
      <c r="Z7328" t="s">
        <v>74998</v>
      </c>
    </row>
    <row r="7329" spans="23:26" x14ac:dyDescent="0.25">
      <c r="W7329" t="s">
        <v>74999</v>
      </c>
      <c r="X7329" t="s">
        <v>75000</v>
      </c>
      <c r="Y7329" t="s">
        <v>74820</v>
      </c>
      <c r="Z7329" t="s">
        <v>75001</v>
      </c>
    </row>
    <row r="7330" spans="23:26" x14ac:dyDescent="0.25">
      <c r="W7330" t="s">
        <v>75002</v>
      </c>
      <c r="X7330" t="s">
        <v>75003</v>
      </c>
      <c r="Y7330" t="s">
        <v>74888</v>
      </c>
      <c r="Z7330" t="s">
        <v>75004</v>
      </c>
    </row>
    <row r="7331" spans="23:26" x14ac:dyDescent="0.25">
      <c r="W7331" t="s">
        <v>75005</v>
      </c>
      <c r="X7331" t="s">
        <v>75006</v>
      </c>
      <c r="Y7331" t="s">
        <v>74832</v>
      </c>
      <c r="Z7331" t="s">
        <v>75007</v>
      </c>
    </row>
    <row r="7332" spans="23:26" x14ac:dyDescent="0.25">
      <c r="W7332" t="s">
        <v>75008</v>
      </c>
      <c r="X7332" t="s">
        <v>75009</v>
      </c>
      <c r="Y7332" t="s">
        <v>74836</v>
      </c>
      <c r="Z7332" t="s">
        <v>75010</v>
      </c>
    </row>
    <row r="7333" spans="23:26" x14ac:dyDescent="0.25">
      <c r="W7333" t="s">
        <v>75011</v>
      </c>
      <c r="X7333" t="s">
        <v>75012</v>
      </c>
      <c r="Y7333" t="s">
        <v>74828</v>
      </c>
      <c r="Z7333" t="s">
        <v>75013</v>
      </c>
    </row>
    <row r="7334" spans="23:26" x14ac:dyDescent="0.25">
      <c r="W7334" t="s">
        <v>75014</v>
      </c>
      <c r="X7334" t="s">
        <v>75015</v>
      </c>
      <c r="Y7334" t="s">
        <v>74840</v>
      </c>
      <c r="Z7334" t="s">
        <v>75016</v>
      </c>
    </row>
    <row r="7335" spans="23:26" x14ac:dyDescent="0.25">
      <c r="W7335" t="s">
        <v>75017</v>
      </c>
      <c r="X7335" t="s">
        <v>75018</v>
      </c>
      <c r="Y7335" t="s">
        <v>74796</v>
      </c>
      <c r="Z7335" t="s">
        <v>75019</v>
      </c>
    </row>
    <row r="7336" spans="23:26" x14ac:dyDescent="0.25">
      <c r="W7336" t="s">
        <v>75020</v>
      </c>
      <c r="X7336" t="s">
        <v>75021</v>
      </c>
      <c r="Y7336" t="s">
        <v>74804</v>
      </c>
      <c r="Z7336" t="s">
        <v>75022</v>
      </c>
    </row>
    <row r="7337" spans="23:26" x14ac:dyDescent="0.25">
      <c r="W7337" t="s">
        <v>75023</v>
      </c>
      <c r="X7337" t="s">
        <v>75024</v>
      </c>
      <c r="Y7337" t="s">
        <v>74808</v>
      </c>
      <c r="Z7337" t="s">
        <v>75025</v>
      </c>
    </row>
    <row r="7338" spans="23:26" x14ac:dyDescent="0.25">
      <c r="W7338" t="s">
        <v>75026</v>
      </c>
      <c r="X7338" t="s">
        <v>75027</v>
      </c>
      <c r="Y7338" t="s">
        <v>75028</v>
      </c>
      <c r="Z7338" t="s">
        <v>75029</v>
      </c>
    </row>
    <row r="7339" spans="23:26" x14ac:dyDescent="0.25">
      <c r="W7339" t="s">
        <v>75030</v>
      </c>
      <c r="X7339" t="s">
        <v>75031</v>
      </c>
      <c r="Y7339" t="s">
        <v>74800</v>
      </c>
      <c r="Z7339" t="s">
        <v>75032</v>
      </c>
    </row>
    <row r="7340" spans="23:26" x14ac:dyDescent="0.25">
      <c r="W7340" t="s">
        <v>75033</v>
      </c>
      <c r="X7340" t="s">
        <v>75034</v>
      </c>
      <c r="Y7340" t="s">
        <v>74828</v>
      </c>
      <c r="Z7340" t="s">
        <v>75035</v>
      </c>
    </row>
    <row r="7341" spans="23:26" x14ac:dyDescent="0.25">
      <c r="W7341" t="s">
        <v>75036</v>
      </c>
      <c r="X7341" t="s">
        <v>75037</v>
      </c>
      <c r="Y7341" t="s">
        <v>74888</v>
      </c>
      <c r="Z7341" t="s">
        <v>75038</v>
      </c>
    </row>
    <row r="7342" spans="23:26" x14ac:dyDescent="0.25">
      <c r="W7342" t="s">
        <v>75039</v>
      </c>
      <c r="X7342" t="s">
        <v>75040</v>
      </c>
      <c r="Y7342" t="s">
        <v>74832</v>
      </c>
      <c r="Z7342" t="s">
        <v>75041</v>
      </c>
    </row>
    <row r="7343" spans="23:26" x14ac:dyDescent="0.25">
      <c r="W7343" t="s">
        <v>75042</v>
      </c>
      <c r="X7343" t="s">
        <v>75043</v>
      </c>
      <c r="Y7343" t="s">
        <v>74836</v>
      </c>
      <c r="Z7343" t="s">
        <v>75044</v>
      </c>
    </row>
    <row r="7344" spans="23:26" x14ac:dyDescent="0.25">
      <c r="W7344" t="s">
        <v>75045</v>
      </c>
      <c r="X7344" t="s">
        <v>75046</v>
      </c>
      <c r="Y7344" t="s">
        <v>74820</v>
      </c>
      <c r="Z7344" t="s">
        <v>75047</v>
      </c>
    </row>
    <row r="7345" spans="23:26" x14ac:dyDescent="0.25">
      <c r="W7345" t="s">
        <v>75048</v>
      </c>
      <c r="X7345" t="s">
        <v>75049</v>
      </c>
      <c r="Y7345" t="s">
        <v>74840</v>
      </c>
      <c r="Z7345" t="s">
        <v>75050</v>
      </c>
    </row>
    <row r="7346" spans="23:26" x14ac:dyDescent="0.25">
      <c r="W7346" t="s">
        <v>75051</v>
      </c>
      <c r="X7346" t="s">
        <v>75052</v>
      </c>
      <c r="Y7346" t="s">
        <v>74898</v>
      </c>
      <c r="Z7346" t="s">
        <v>75053</v>
      </c>
    </row>
    <row r="7347" spans="23:26" x14ac:dyDescent="0.25">
      <c r="W7347" t="s">
        <v>75054</v>
      </c>
      <c r="X7347" t="s">
        <v>75055</v>
      </c>
      <c r="Y7347" t="s">
        <v>75056</v>
      </c>
      <c r="Z7347" t="s">
        <v>75057</v>
      </c>
    </row>
    <row r="7348" spans="23:26" x14ac:dyDescent="0.25">
      <c r="W7348" t="s">
        <v>75058</v>
      </c>
      <c r="X7348" t="s">
        <v>75059</v>
      </c>
      <c r="Y7348" t="s">
        <v>74812</v>
      </c>
      <c r="Z7348" t="s">
        <v>75060</v>
      </c>
    </row>
    <row r="7349" spans="23:26" x14ac:dyDescent="0.25">
      <c r="W7349" t="s">
        <v>75061</v>
      </c>
      <c r="X7349" t="s">
        <v>75062</v>
      </c>
      <c r="Y7349" t="s">
        <v>74800</v>
      </c>
      <c r="Z7349" t="s">
        <v>75063</v>
      </c>
    </row>
    <row r="7350" spans="23:26" x14ac:dyDescent="0.25">
      <c r="W7350" t="s">
        <v>75064</v>
      </c>
      <c r="X7350" t="s">
        <v>75065</v>
      </c>
      <c r="Y7350" t="s">
        <v>74836</v>
      </c>
      <c r="Z7350" t="s">
        <v>75066</v>
      </c>
    </row>
    <row r="7351" spans="23:26" x14ac:dyDescent="0.25">
      <c r="W7351" t="s">
        <v>75067</v>
      </c>
      <c r="X7351" t="s">
        <v>75068</v>
      </c>
      <c r="Y7351" t="s">
        <v>74832</v>
      </c>
      <c r="Z7351" t="s">
        <v>75069</v>
      </c>
    </row>
    <row r="7352" spans="23:26" x14ac:dyDescent="0.25">
      <c r="W7352" t="s">
        <v>75070</v>
      </c>
      <c r="X7352" t="s">
        <v>75071</v>
      </c>
      <c r="Y7352" t="s">
        <v>74812</v>
      </c>
      <c r="Z7352" t="s">
        <v>75072</v>
      </c>
    </row>
    <row r="7353" spans="23:26" x14ac:dyDescent="0.25">
      <c r="W7353" t="s">
        <v>75073</v>
      </c>
      <c r="X7353" t="s">
        <v>75074</v>
      </c>
      <c r="Y7353" t="s">
        <v>74808</v>
      </c>
      <c r="Z7353" t="s">
        <v>75075</v>
      </c>
    </row>
    <row r="7354" spans="23:26" x14ac:dyDescent="0.25">
      <c r="W7354" t="s">
        <v>75076</v>
      </c>
      <c r="X7354" t="s">
        <v>75077</v>
      </c>
      <c r="Y7354" t="s">
        <v>74836</v>
      </c>
      <c r="Z7354" t="s">
        <v>75078</v>
      </c>
    </row>
    <row r="7355" spans="23:26" x14ac:dyDescent="0.25">
      <c r="W7355" t="s">
        <v>75079</v>
      </c>
      <c r="X7355" t="s">
        <v>75080</v>
      </c>
      <c r="Y7355" t="s">
        <v>74800</v>
      </c>
      <c r="Z7355" t="s">
        <v>75081</v>
      </c>
    </row>
    <row r="7356" spans="23:26" x14ac:dyDescent="0.25">
      <c r="W7356" t="s">
        <v>75082</v>
      </c>
      <c r="X7356" t="s">
        <v>75083</v>
      </c>
      <c r="Y7356" t="s">
        <v>75084</v>
      </c>
      <c r="Z7356" t="s">
        <v>75085</v>
      </c>
    </row>
    <row r="7357" spans="23:26" x14ac:dyDescent="0.25">
      <c r="W7357" t="s">
        <v>75086</v>
      </c>
      <c r="X7357" t="s">
        <v>75087</v>
      </c>
      <c r="Y7357" t="s">
        <v>74832</v>
      </c>
      <c r="Z7357" t="s">
        <v>75088</v>
      </c>
    </row>
    <row r="7358" spans="23:26" x14ac:dyDescent="0.25">
      <c r="W7358" t="s">
        <v>75089</v>
      </c>
      <c r="X7358" t="s">
        <v>75090</v>
      </c>
      <c r="Y7358" t="s">
        <v>74844</v>
      </c>
      <c r="Z7358" t="s">
        <v>75091</v>
      </c>
    </row>
    <row r="7359" spans="23:26" x14ac:dyDescent="0.25">
      <c r="W7359" t="s">
        <v>75092</v>
      </c>
      <c r="X7359" t="s">
        <v>75093</v>
      </c>
      <c r="Y7359" t="s">
        <v>74888</v>
      </c>
      <c r="Z7359" t="s">
        <v>75094</v>
      </c>
    </row>
    <row r="7360" spans="23:26" x14ac:dyDescent="0.25">
      <c r="W7360" t="s">
        <v>75095</v>
      </c>
      <c r="X7360" t="s">
        <v>75096</v>
      </c>
      <c r="Y7360" t="s">
        <v>74820</v>
      </c>
      <c r="Z7360" t="s">
        <v>75097</v>
      </c>
    </row>
    <row r="7361" spans="23:26" x14ac:dyDescent="0.25">
      <c r="W7361" t="s">
        <v>75098</v>
      </c>
      <c r="X7361" t="s">
        <v>75099</v>
      </c>
      <c r="Y7361" t="s">
        <v>74828</v>
      </c>
      <c r="Z7361" t="s">
        <v>75100</v>
      </c>
    </row>
    <row r="7362" spans="23:26" x14ac:dyDescent="0.25">
      <c r="W7362" t="s">
        <v>75101</v>
      </c>
      <c r="X7362" t="s">
        <v>75102</v>
      </c>
      <c r="Y7362" t="s">
        <v>74836</v>
      </c>
      <c r="Z7362" t="s">
        <v>75103</v>
      </c>
    </row>
    <row r="7363" spans="23:26" x14ac:dyDescent="0.25">
      <c r="W7363" t="s">
        <v>75104</v>
      </c>
      <c r="X7363" t="s">
        <v>75105</v>
      </c>
      <c r="Y7363" t="s">
        <v>74808</v>
      </c>
      <c r="Z7363" t="s">
        <v>75106</v>
      </c>
    </row>
    <row r="7364" spans="23:26" x14ac:dyDescent="0.25">
      <c r="W7364" t="s">
        <v>75107</v>
      </c>
      <c r="X7364" t="s">
        <v>75108</v>
      </c>
      <c r="Y7364" t="s">
        <v>74832</v>
      </c>
      <c r="Z7364" t="s">
        <v>75109</v>
      </c>
    </row>
    <row r="7365" spans="23:26" x14ac:dyDescent="0.25">
      <c r="W7365" t="s">
        <v>75110</v>
      </c>
      <c r="X7365" t="s">
        <v>75111</v>
      </c>
      <c r="Y7365" t="s">
        <v>74804</v>
      </c>
      <c r="Z7365" t="s">
        <v>75112</v>
      </c>
    </row>
    <row r="7366" spans="23:26" x14ac:dyDescent="0.25">
      <c r="W7366" t="s">
        <v>75113</v>
      </c>
      <c r="X7366" t="s">
        <v>75114</v>
      </c>
      <c r="Y7366" t="s">
        <v>74840</v>
      </c>
      <c r="Z7366" t="s">
        <v>75115</v>
      </c>
    </row>
    <row r="7367" spans="23:26" x14ac:dyDescent="0.25">
      <c r="W7367" t="s">
        <v>75116</v>
      </c>
      <c r="X7367" t="s">
        <v>75117</v>
      </c>
      <c r="Y7367" t="s">
        <v>74888</v>
      </c>
      <c r="Z7367" t="s">
        <v>75118</v>
      </c>
    </row>
    <row r="7368" spans="23:26" x14ac:dyDescent="0.25">
      <c r="W7368" t="s">
        <v>75119</v>
      </c>
      <c r="X7368" t="s">
        <v>75120</v>
      </c>
      <c r="Y7368" t="s">
        <v>74800</v>
      </c>
      <c r="Z7368" t="s">
        <v>75121</v>
      </c>
    </row>
    <row r="7369" spans="23:26" x14ac:dyDescent="0.25">
      <c r="W7369" t="s">
        <v>75122</v>
      </c>
      <c r="X7369" t="s">
        <v>75123</v>
      </c>
      <c r="Y7369" t="s">
        <v>74836</v>
      </c>
      <c r="Z7369" t="s">
        <v>75124</v>
      </c>
    </row>
    <row r="7370" spans="23:26" x14ac:dyDescent="0.25">
      <c r="W7370" t="s">
        <v>75125</v>
      </c>
      <c r="X7370" t="s">
        <v>75126</v>
      </c>
      <c r="Y7370" t="s">
        <v>74796</v>
      </c>
      <c r="Z7370" t="s">
        <v>75127</v>
      </c>
    </row>
    <row r="7371" spans="23:26" x14ac:dyDescent="0.25">
      <c r="W7371" t="s">
        <v>75128</v>
      </c>
      <c r="X7371" t="s">
        <v>75129</v>
      </c>
      <c r="Y7371" t="s">
        <v>74812</v>
      </c>
      <c r="Z7371" t="s">
        <v>75130</v>
      </c>
    </row>
    <row r="7372" spans="23:26" x14ac:dyDescent="0.25">
      <c r="W7372" t="s">
        <v>75131</v>
      </c>
      <c r="X7372" t="s">
        <v>75132</v>
      </c>
      <c r="Y7372" t="s">
        <v>74820</v>
      </c>
      <c r="Z7372" t="s">
        <v>75133</v>
      </c>
    </row>
    <row r="7373" spans="23:26" x14ac:dyDescent="0.25">
      <c r="W7373" t="s">
        <v>75134</v>
      </c>
      <c r="X7373" t="s">
        <v>75135</v>
      </c>
      <c r="Y7373" t="s">
        <v>74844</v>
      </c>
      <c r="Z7373" t="s">
        <v>75136</v>
      </c>
    </row>
    <row r="7374" spans="23:26" x14ac:dyDescent="0.25">
      <c r="W7374" t="s">
        <v>75137</v>
      </c>
      <c r="X7374" t="s">
        <v>75138</v>
      </c>
      <c r="Y7374" t="s">
        <v>74852</v>
      </c>
      <c r="Z7374" t="s">
        <v>75139</v>
      </c>
    </row>
    <row r="7375" spans="23:26" x14ac:dyDescent="0.25">
      <c r="W7375" t="s">
        <v>75140</v>
      </c>
      <c r="X7375" t="s">
        <v>75141</v>
      </c>
      <c r="Y7375" t="s">
        <v>63612</v>
      </c>
      <c r="Z7375" t="s">
        <v>75142</v>
      </c>
    </row>
    <row r="7376" spans="23:26" x14ac:dyDescent="0.25">
      <c r="W7376" t="s">
        <v>75143</v>
      </c>
      <c r="X7376" t="s">
        <v>75144</v>
      </c>
      <c r="Y7376" t="s">
        <v>74979</v>
      </c>
      <c r="Z7376" t="s">
        <v>75145</v>
      </c>
    </row>
    <row r="7377" spans="23:26" x14ac:dyDescent="0.25">
      <c r="W7377" t="s">
        <v>75146</v>
      </c>
      <c r="X7377" t="s">
        <v>75147</v>
      </c>
      <c r="Y7377" t="s">
        <v>74828</v>
      </c>
      <c r="Z7377" t="s">
        <v>75148</v>
      </c>
    </row>
    <row r="7378" spans="23:26" x14ac:dyDescent="0.25">
      <c r="W7378" t="s">
        <v>75149</v>
      </c>
      <c r="X7378" t="s">
        <v>75150</v>
      </c>
      <c r="Y7378" t="s">
        <v>74832</v>
      </c>
      <c r="Z7378" t="s">
        <v>75151</v>
      </c>
    </row>
    <row r="7379" spans="23:26" x14ac:dyDescent="0.25">
      <c r="W7379" t="s">
        <v>75152</v>
      </c>
      <c r="X7379" t="s">
        <v>75153</v>
      </c>
      <c r="Y7379" t="s">
        <v>74840</v>
      </c>
      <c r="Z7379" t="s">
        <v>75154</v>
      </c>
    </row>
    <row r="7380" spans="23:26" x14ac:dyDescent="0.25">
      <c r="W7380" t="s">
        <v>75155</v>
      </c>
      <c r="X7380" t="s">
        <v>75156</v>
      </c>
      <c r="Y7380" t="s">
        <v>74808</v>
      </c>
      <c r="Z7380" t="s">
        <v>75157</v>
      </c>
    </row>
    <row r="7381" spans="23:26" x14ac:dyDescent="0.25">
      <c r="W7381" t="s">
        <v>75158</v>
      </c>
      <c r="X7381" t="s">
        <v>75159</v>
      </c>
      <c r="Y7381" t="s">
        <v>74888</v>
      </c>
      <c r="Z7381" t="s">
        <v>75160</v>
      </c>
    </row>
    <row r="7382" spans="23:26" x14ac:dyDescent="0.25">
      <c r="W7382" t="s">
        <v>75161</v>
      </c>
      <c r="X7382" t="s">
        <v>75162</v>
      </c>
      <c r="Y7382" t="s">
        <v>74800</v>
      </c>
      <c r="Z7382" t="s">
        <v>75163</v>
      </c>
    </row>
    <row r="7383" spans="23:26" x14ac:dyDescent="0.25">
      <c r="W7383" t="s">
        <v>75164</v>
      </c>
      <c r="X7383" t="s">
        <v>75165</v>
      </c>
      <c r="Y7383" t="s">
        <v>74836</v>
      </c>
      <c r="Z7383" t="s">
        <v>75166</v>
      </c>
    </row>
    <row r="7384" spans="23:26" x14ac:dyDescent="0.25">
      <c r="W7384" t="s">
        <v>75167</v>
      </c>
      <c r="X7384" t="s">
        <v>75168</v>
      </c>
      <c r="Y7384" t="s">
        <v>74812</v>
      </c>
      <c r="Z7384" t="s">
        <v>75169</v>
      </c>
    </row>
    <row r="7385" spans="23:26" x14ac:dyDescent="0.25">
      <c r="W7385" t="s">
        <v>75170</v>
      </c>
      <c r="X7385" t="s">
        <v>75171</v>
      </c>
      <c r="Y7385" t="s">
        <v>75172</v>
      </c>
      <c r="Z7385" t="s">
        <v>75173</v>
      </c>
    </row>
    <row r="7386" spans="23:26" x14ac:dyDescent="0.25">
      <c r="W7386" t="s">
        <v>75174</v>
      </c>
      <c r="X7386" t="s">
        <v>75175</v>
      </c>
      <c r="Y7386" t="s">
        <v>74820</v>
      </c>
      <c r="Z7386" t="s">
        <v>75176</v>
      </c>
    </row>
    <row r="7387" spans="23:26" x14ac:dyDescent="0.25">
      <c r="W7387" t="s">
        <v>75177</v>
      </c>
      <c r="X7387" t="s">
        <v>75178</v>
      </c>
      <c r="Y7387" t="s">
        <v>74828</v>
      </c>
      <c r="Z7387" t="s">
        <v>75179</v>
      </c>
    </row>
    <row r="7388" spans="23:26" x14ac:dyDescent="0.25">
      <c r="W7388" t="s">
        <v>75180</v>
      </c>
      <c r="X7388" t="s">
        <v>75181</v>
      </c>
      <c r="Y7388" t="s">
        <v>54793</v>
      </c>
      <c r="Z7388" t="s">
        <v>75182</v>
      </c>
    </row>
    <row r="7389" spans="23:26" x14ac:dyDescent="0.25">
      <c r="W7389" t="s">
        <v>75183</v>
      </c>
      <c r="X7389" t="s">
        <v>75184</v>
      </c>
      <c r="Y7389" t="s">
        <v>74828</v>
      </c>
      <c r="Z7389" t="s">
        <v>75185</v>
      </c>
    </row>
    <row r="7390" spans="23:26" x14ac:dyDescent="0.25">
      <c r="W7390" t="s">
        <v>75186</v>
      </c>
      <c r="X7390" t="s">
        <v>75187</v>
      </c>
      <c r="Y7390" t="s">
        <v>74804</v>
      </c>
      <c r="Z7390" t="s">
        <v>75188</v>
      </c>
    </row>
    <row r="7391" spans="23:26" x14ac:dyDescent="0.25">
      <c r="W7391" t="s">
        <v>75189</v>
      </c>
      <c r="X7391" t="s">
        <v>75190</v>
      </c>
      <c r="Y7391" t="s">
        <v>74800</v>
      </c>
      <c r="Z7391" t="s">
        <v>75191</v>
      </c>
    </row>
    <row r="7392" spans="23:26" x14ac:dyDescent="0.25">
      <c r="W7392" t="s">
        <v>75192</v>
      </c>
      <c r="X7392" t="s">
        <v>75193</v>
      </c>
      <c r="Y7392" t="s">
        <v>74836</v>
      </c>
      <c r="Z7392" t="s">
        <v>75194</v>
      </c>
    </row>
    <row r="7393" spans="23:26" x14ac:dyDescent="0.25">
      <c r="W7393" t="s">
        <v>75195</v>
      </c>
      <c r="X7393" t="s">
        <v>75196</v>
      </c>
      <c r="Y7393" t="s">
        <v>74840</v>
      </c>
      <c r="Z7393" t="s">
        <v>75197</v>
      </c>
    </row>
    <row r="7394" spans="23:26" x14ac:dyDescent="0.25">
      <c r="W7394" t="s">
        <v>75198</v>
      </c>
      <c r="X7394" t="s">
        <v>75199</v>
      </c>
      <c r="Y7394" t="s">
        <v>74808</v>
      </c>
      <c r="Z7394" t="s">
        <v>75200</v>
      </c>
    </row>
    <row r="7395" spans="23:26" x14ac:dyDescent="0.25">
      <c r="W7395" t="s">
        <v>75201</v>
      </c>
      <c r="X7395" t="s">
        <v>75202</v>
      </c>
      <c r="Y7395" t="s">
        <v>74812</v>
      </c>
      <c r="Z7395" t="s">
        <v>75203</v>
      </c>
    </row>
    <row r="7396" spans="23:26" x14ac:dyDescent="0.25">
      <c r="W7396" t="s">
        <v>75204</v>
      </c>
      <c r="X7396" t="s">
        <v>75205</v>
      </c>
      <c r="Y7396" t="s">
        <v>74888</v>
      </c>
      <c r="Z7396" t="s">
        <v>75206</v>
      </c>
    </row>
    <row r="7397" spans="23:26" x14ac:dyDescent="0.25">
      <c r="W7397" t="s">
        <v>75207</v>
      </c>
      <c r="X7397" t="s">
        <v>75208</v>
      </c>
      <c r="Y7397" t="s">
        <v>74832</v>
      </c>
      <c r="Z7397" t="s">
        <v>75209</v>
      </c>
    </row>
    <row r="7398" spans="23:26" x14ac:dyDescent="0.25">
      <c r="W7398" t="s">
        <v>75210</v>
      </c>
      <c r="X7398" t="s">
        <v>75211</v>
      </c>
      <c r="Y7398" t="s">
        <v>74796</v>
      </c>
      <c r="Z7398" t="s">
        <v>75212</v>
      </c>
    </row>
    <row r="7399" spans="23:26" x14ac:dyDescent="0.25">
      <c r="W7399" t="s">
        <v>75213</v>
      </c>
      <c r="X7399" t="s">
        <v>75214</v>
      </c>
      <c r="Y7399" t="s">
        <v>75215</v>
      </c>
      <c r="Z7399" t="s">
        <v>75216</v>
      </c>
    </row>
    <row r="7400" spans="23:26" x14ac:dyDescent="0.25">
      <c r="W7400" t="s">
        <v>75217</v>
      </c>
      <c r="X7400" t="s">
        <v>75218</v>
      </c>
      <c r="Y7400" t="s">
        <v>74820</v>
      </c>
      <c r="Z7400" t="s">
        <v>75219</v>
      </c>
    </row>
    <row r="7401" spans="23:26" x14ac:dyDescent="0.25">
      <c r="W7401" t="s">
        <v>75220</v>
      </c>
      <c r="X7401" t="s">
        <v>75221</v>
      </c>
      <c r="Y7401" t="s">
        <v>74828</v>
      </c>
      <c r="Z7401" t="s">
        <v>75222</v>
      </c>
    </row>
    <row r="7402" spans="23:26" x14ac:dyDescent="0.25">
      <c r="W7402" t="s">
        <v>75223</v>
      </c>
      <c r="X7402" t="s">
        <v>75224</v>
      </c>
      <c r="Y7402" t="s">
        <v>75225</v>
      </c>
      <c r="Z7402" t="s">
        <v>75226</v>
      </c>
    </row>
    <row r="7403" spans="23:26" x14ac:dyDescent="0.25">
      <c r="W7403" t="s">
        <v>75227</v>
      </c>
      <c r="X7403" t="s">
        <v>75228</v>
      </c>
      <c r="Y7403" t="s">
        <v>75229</v>
      </c>
      <c r="Z7403" t="s">
        <v>75230</v>
      </c>
    </row>
    <row r="7404" spans="23:26" x14ac:dyDescent="0.25">
      <c r="W7404" t="s">
        <v>75231</v>
      </c>
      <c r="X7404" t="s">
        <v>75232</v>
      </c>
      <c r="Y7404" t="s">
        <v>74836</v>
      </c>
      <c r="Z7404" t="s">
        <v>75233</v>
      </c>
    </row>
    <row r="7405" spans="23:26" x14ac:dyDescent="0.25">
      <c r="W7405" t="s">
        <v>75234</v>
      </c>
      <c r="X7405" t="s">
        <v>75235</v>
      </c>
      <c r="Y7405" t="s">
        <v>74828</v>
      </c>
      <c r="Z7405" t="s">
        <v>75236</v>
      </c>
    </row>
    <row r="7406" spans="23:26" x14ac:dyDescent="0.25">
      <c r="W7406" t="s">
        <v>75237</v>
      </c>
      <c r="X7406" t="s">
        <v>75238</v>
      </c>
      <c r="Y7406" t="s">
        <v>74808</v>
      </c>
      <c r="Z7406" t="s">
        <v>75239</v>
      </c>
    </row>
    <row r="7407" spans="23:26" x14ac:dyDescent="0.25">
      <c r="W7407" t="s">
        <v>75240</v>
      </c>
      <c r="X7407" t="s">
        <v>75241</v>
      </c>
      <c r="Y7407" t="s">
        <v>74888</v>
      </c>
      <c r="Z7407" t="s">
        <v>75242</v>
      </c>
    </row>
    <row r="7408" spans="23:26" x14ac:dyDescent="0.25">
      <c r="W7408" t="s">
        <v>75243</v>
      </c>
      <c r="X7408" t="s">
        <v>75244</v>
      </c>
      <c r="Y7408" t="s">
        <v>74812</v>
      </c>
      <c r="Z7408" t="s">
        <v>75245</v>
      </c>
    </row>
    <row r="7409" spans="23:26" x14ac:dyDescent="0.25">
      <c r="W7409" t="s">
        <v>75246</v>
      </c>
      <c r="X7409" t="s">
        <v>75247</v>
      </c>
      <c r="Y7409" t="s">
        <v>74840</v>
      </c>
      <c r="Z7409" t="s">
        <v>75248</v>
      </c>
    </row>
    <row r="7410" spans="23:26" x14ac:dyDescent="0.25">
      <c r="W7410" t="s">
        <v>75249</v>
      </c>
      <c r="X7410" t="s">
        <v>75250</v>
      </c>
      <c r="Y7410" t="s">
        <v>74804</v>
      </c>
      <c r="Z7410" t="s">
        <v>75251</v>
      </c>
    </row>
    <row r="7411" spans="23:26" x14ac:dyDescent="0.25">
      <c r="W7411" t="s">
        <v>75252</v>
      </c>
      <c r="X7411" t="s">
        <v>75253</v>
      </c>
      <c r="Y7411" t="s">
        <v>74832</v>
      </c>
      <c r="Z7411" t="s">
        <v>75254</v>
      </c>
    </row>
    <row r="7412" spans="23:26" x14ac:dyDescent="0.25">
      <c r="W7412" t="s">
        <v>75255</v>
      </c>
      <c r="X7412" t="s">
        <v>75256</v>
      </c>
      <c r="Y7412" t="s">
        <v>74836</v>
      </c>
      <c r="Z7412" t="s">
        <v>75257</v>
      </c>
    </row>
    <row r="7413" spans="23:26" x14ac:dyDescent="0.25">
      <c r="W7413" t="s">
        <v>75258</v>
      </c>
      <c r="X7413" t="s">
        <v>75259</v>
      </c>
      <c r="Y7413" t="s">
        <v>74800</v>
      </c>
      <c r="Z7413" t="s">
        <v>75260</v>
      </c>
    </row>
    <row r="7414" spans="23:26" x14ac:dyDescent="0.25">
      <c r="W7414" t="s">
        <v>75261</v>
      </c>
      <c r="X7414" t="s">
        <v>75262</v>
      </c>
      <c r="Y7414" t="s">
        <v>74796</v>
      </c>
      <c r="Z7414" t="s">
        <v>75263</v>
      </c>
    </row>
    <row r="7415" spans="23:26" x14ac:dyDescent="0.25">
      <c r="W7415" t="s">
        <v>75264</v>
      </c>
      <c r="X7415" t="s">
        <v>75265</v>
      </c>
      <c r="Y7415" t="s">
        <v>74820</v>
      </c>
      <c r="Z7415" t="s">
        <v>75266</v>
      </c>
    </row>
    <row r="7416" spans="23:26" x14ac:dyDescent="0.25">
      <c r="W7416" t="s">
        <v>75267</v>
      </c>
      <c r="X7416" t="s">
        <v>75268</v>
      </c>
      <c r="Y7416" t="s">
        <v>74828</v>
      </c>
      <c r="Z7416" t="s">
        <v>75269</v>
      </c>
    </row>
    <row r="7417" spans="23:26" x14ac:dyDescent="0.25">
      <c r="W7417" t="s">
        <v>75270</v>
      </c>
      <c r="X7417" t="s">
        <v>75271</v>
      </c>
      <c r="Y7417" t="s">
        <v>74800</v>
      </c>
      <c r="Z7417" t="s">
        <v>75272</v>
      </c>
    </row>
    <row r="7418" spans="23:26" x14ac:dyDescent="0.25">
      <c r="W7418" t="s">
        <v>75273</v>
      </c>
      <c r="X7418" t="s">
        <v>75274</v>
      </c>
      <c r="Y7418" t="s">
        <v>74832</v>
      </c>
      <c r="Z7418" t="s">
        <v>75275</v>
      </c>
    </row>
    <row r="7419" spans="23:26" x14ac:dyDescent="0.25">
      <c r="W7419" t="s">
        <v>75276</v>
      </c>
      <c r="X7419" t="s">
        <v>75277</v>
      </c>
      <c r="Y7419" t="s">
        <v>74888</v>
      </c>
      <c r="Z7419" t="s">
        <v>75278</v>
      </c>
    </row>
    <row r="7420" spans="23:26" x14ac:dyDescent="0.25">
      <c r="W7420" t="s">
        <v>75279</v>
      </c>
      <c r="X7420" t="s">
        <v>75280</v>
      </c>
      <c r="Y7420" t="s">
        <v>74808</v>
      </c>
      <c r="Z7420" t="s">
        <v>75281</v>
      </c>
    </row>
    <row r="7421" spans="23:26" x14ac:dyDescent="0.25">
      <c r="W7421" t="s">
        <v>75282</v>
      </c>
      <c r="X7421" t="s">
        <v>75283</v>
      </c>
      <c r="Y7421" t="s">
        <v>74828</v>
      </c>
      <c r="Z7421" t="s">
        <v>75284</v>
      </c>
    </row>
    <row r="7422" spans="23:26" x14ac:dyDescent="0.25">
      <c r="W7422" t="s">
        <v>75285</v>
      </c>
      <c r="X7422" t="s">
        <v>75286</v>
      </c>
      <c r="Y7422" t="s">
        <v>74804</v>
      </c>
      <c r="Z7422" t="s">
        <v>75287</v>
      </c>
    </row>
    <row r="7423" spans="23:26" x14ac:dyDescent="0.25">
      <c r="W7423" t="s">
        <v>75288</v>
      </c>
      <c r="X7423" t="s">
        <v>75289</v>
      </c>
      <c r="Y7423" t="s">
        <v>74840</v>
      </c>
      <c r="Z7423" t="s">
        <v>75290</v>
      </c>
    </row>
    <row r="7424" spans="23:26" x14ac:dyDescent="0.25">
      <c r="W7424" t="s">
        <v>75291</v>
      </c>
      <c r="X7424" t="s">
        <v>75292</v>
      </c>
      <c r="Y7424" t="s">
        <v>74808</v>
      </c>
      <c r="Z7424" t="s">
        <v>75293</v>
      </c>
    </row>
    <row r="7425" spans="23:26" x14ac:dyDescent="0.25">
      <c r="W7425" t="s">
        <v>75294</v>
      </c>
      <c r="X7425" t="s">
        <v>75295</v>
      </c>
      <c r="Y7425" t="s">
        <v>74812</v>
      </c>
      <c r="Z7425" t="s">
        <v>75296</v>
      </c>
    </row>
    <row r="7426" spans="23:26" x14ac:dyDescent="0.25">
      <c r="W7426" t="s">
        <v>75297</v>
      </c>
      <c r="X7426" t="s">
        <v>75298</v>
      </c>
      <c r="Y7426" t="s">
        <v>75299</v>
      </c>
      <c r="Z7426" t="s">
        <v>75300</v>
      </c>
    </row>
    <row r="7427" spans="23:26" x14ac:dyDescent="0.25">
      <c r="W7427" t="s">
        <v>75301</v>
      </c>
      <c r="X7427" t="s">
        <v>75302</v>
      </c>
      <c r="Y7427" t="s">
        <v>74832</v>
      </c>
      <c r="Z7427" t="s">
        <v>75303</v>
      </c>
    </row>
    <row r="7428" spans="23:26" x14ac:dyDescent="0.25">
      <c r="W7428" t="s">
        <v>75304</v>
      </c>
      <c r="X7428" t="s">
        <v>75305</v>
      </c>
      <c r="Y7428" t="s">
        <v>74836</v>
      </c>
      <c r="Z7428" t="s">
        <v>75306</v>
      </c>
    </row>
    <row r="7429" spans="23:26" x14ac:dyDescent="0.25">
      <c r="W7429" t="s">
        <v>75307</v>
      </c>
      <c r="X7429" t="s">
        <v>75308</v>
      </c>
      <c r="Y7429" t="s">
        <v>74888</v>
      </c>
      <c r="Z7429" t="s">
        <v>75309</v>
      </c>
    </row>
    <row r="7430" spans="23:26" x14ac:dyDescent="0.25">
      <c r="W7430" t="s">
        <v>75310</v>
      </c>
      <c r="X7430" t="s">
        <v>75311</v>
      </c>
      <c r="Y7430" t="s">
        <v>74844</v>
      </c>
      <c r="Z7430" t="s">
        <v>75312</v>
      </c>
    </row>
    <row r="7431" spans="23:26" x14ac:dyDescent="0.25">
      <c r="W7431" t="s">
        <v>75313</v>
      </c>
      <c r="X7431" t="s">
        <v>75314</v>
      </c>
      <c r="Y7431" t="s">
        <v>74796</v>
      </c>
      <c r="Z7431" t="s">
        <v>75315</v>
      </c>
    </row>
    <row r="7432" spans="23:26" x14ac:dyDescent="0.25">
      <c r="W7432" t="s">
        <v>75316</v>
      </c>
      <c r="X7432" t="s">
        <v>75317</v>
      </c>
      <c r="Y7432" t="s">
        <v>74820</v>
      </c>
      <c r="Z7432" t="s">
        <v>75318</v>
      </c>
    </row>
    <row r="7433" spans="23:26" x14ac:dyDescent="0.25">
      <c r="W7433" t="s">
        <v>75319</v>
      </c>
      <c r="X7433" t="s">
        <v>75320</v>
      </c>
      <c r="Y7433" t="s">
        <v>74828</v>
      </c>
      <c r="Z7433" t="s">
        <v>75321</v>
      </c>
    </row>
    <row r="7434" spans="23:26" x14ac:dyDescent="0.25">
      <c r="W7434" t="s">
        <v>75322</v>
      </c>
      <c r="X7434" t="s">
        <v>75323</v>
      </c>
      <c r="Y7434" t="s">
        <v>74812</v>
      </c>
      <c r="Z7434" t="s">
        <v>75324</v>
      </c>
    </row>
    <row r="7435" spans="23:26" x14ac:dyDescent="0.25">
      <c r="W7435" t="s">
        <v>75325</v>
      </c>
      <c r="X7435" t="s">
        <v>75326</v>
      </c>
      <c r="Y7435" t="s">
        <v>74836</v>
      </c>
      <c r="Z7435" t="s">
        <v>75327</v>
      </c>
    </row>
    <row r="7436" spans="23:26" x14ac:dyDescent="0.25">
      <c r="W7436" t="s">
        <v>75328</v>
      </c>
      <c r="X7436" t="s">
        <v>75329</v>
      </c>
      <c r="Y7436" t="s">
        <v>74840</v>
      </c>
      <c r="Z7436" t="s">
        <v>75330</v>
      </c>
    </row>
    <row r="7437" spans="23:26" x14ac:dyDescent="0.25">
      <c r="W7437" t="s">
        <v>75331</v>
      </c>
      <c r="X7437" t="s">
        <v>75332</v>
      </c>
      <c r="Y7437" t="s">
        <v>74832</v>
      </c>
      <c r="Z7437" t="s">
        <v>75333</v>
      </c>
    </row>
    <row r="7438" spans="23:26" x14ac:dyDescent="0.25">
      <c r="W7438" t="s">
        <v>75334</v>
      </c>
      <c r="X7438" t="s">
        <v>75335</v>
      </c>
      <c r="Y7438" t="s">
        <v>74828</v>
      </c>
      <c r="Z7438" t="s">
        <v>75336</v>
      </c>
    </row>
    <row r="7439" spans="23:26" x14ac:dyDescent="0.25">
      <c r="W7439" t="s">
        <v>75337</v>
      </c>
      <c r="X7439" t="s">
        <v>75338</v>
      </c>
      <c r="Y7439" t="s">
        <v>74808</v>
      </c>
      <c r="Z7439" t="s">
        <v>75339</v>
      </c>
    </row>
    <row r="7440" spans="23:26" x14ac:dyDescent="0.25">
      <c r="W7440" t="s">
        <v>75340</v>
      </c>
      <c r="X7440" t="s">
        <v>75341</v>
      </c>
      <c r="Y7440" t="s">
        <v>74812</v>
      </c>
      <c r="Z7440" t="s">
        <v>75342</v>
      </c>
    </row>
    <row r="7441" spans="23:26" x14ac:dyDescent="0.25">
      <c r="W7441" t="s">
        <v>75343</v>
      </c>
      <c r="X7441" t="s">
        <v>75344</v>
      </c>
      <c r="Y7441" t="s">
        <v>74800</v>
      </c>
      <c r="Z7441" t="s">
        <v>75345</v>
      </c>
    </row>
    <row r="7442" spans="23:26" x14ac:dyDescent="0.25">
      <c r="W7442" t="s">
        <v>75346</v>
      </c>
      <c r="X7442" t="s">
        <v>75347</v>
      </c>
      <c r="Y7442" t="s">
        <v>74832</v>
      </c>
      <c r="Z7442" t="s">
        <v>75348</v>
      </c>
    </row>
    <row r="7443" spans="23:26" x14ac:dyDescent="0.25">
      <c r="W7443" t="s">
        <v>75349</v>
      </c>
      <c r="X7443" t="s">
        <v>75350</v>
      </c>
      <c r="Y7443" t="s">
        <v>74836</v>
      </c>
      <c r="Z7443" t="s">
        <v>75351</v>
      </c>
    </row>
    <row r="7444" spans="23:26" x14ac:dyDescent="0.25">
      <c r="W7444" t="s">
        <v>75352</v>
      </c>
      <c r="X7444" t="s">
        <v>75353</v>
      </c>
      <c r="Y7444" t="s">
        <v>74840</v>
      </c>
      <c r="Z7444" t="s">
        <v>75354</v>
      </c>
    </row>
    <row r="7445" spans="23:26" x14ac:dyDescent="0.25">
      <c r="W7445" t="s">
        <v>75355</v>
      </c>
      <c r="X7445" t="s">
        <v>75356</v>
      </c>
      <c r="Y7445" t="s">
        <v>74820</v>
      </c>
      <c r="Z7445" t="s">
        <v>75357</v>
      </c>
    </row>
    <row r="7446" spans="23:26" x14ac:dyDescent="0.25">
      <c r="W7446" t="s">
        <v>75358</v>
      </c>
      <c r="X7446" t="s">
        <v>75359</v>
      </c>
      <c r="Y7446" t="s">
        <v>74828</v>
      </c>
      <c r="Z7446" t="s">
        <v>75360</v>
      </c>
    </row>
    <row r="7447" spans="23:26" x14ac:dyDescent="0.25">
      <c r="W7447" t="s">
        <v>75361</v>
      </c>
      <c r="X7447" t="s">
        <v>75362</v>
      </c>
      <c r="Y7447" t="s">
        <v>74804</v>
      </c>
      <c r="Z7447" t="s">
        <v>75363</v>
      </c>
    </row>
    <row r="7448" spans="23:26" x14ac:dyDescent="0.25">
      <c r="W7448" t="s">
        <v>75364</v>
      </c>
      <c r="X7448" t="s">
        <v>75365</v>
      </c>
      <c r="Y7448" t="s">
        <v>74808</v>
      </c>
      <c r="Z7448" t="s">
        <v>75366</v>
      </c>
    </row>
    <row r="7449" spans="23:26" x14ac:dyDescent="0.25">
      <c r="W7449" t="s">
        <v>75367</v>
      </c>
      <c r="X7449" t="s">
        <v>75368</v>
      </c>
      <c r="Y7449" t="s">
        <v>74812</v>
      </c>
      <c r="Z7449" t="s">
        <v>75369</v>
      </c>
    </row>
    <row r="7450" spans="23:26" x14ac:dyDescent="0.25">
      <c r="W7450" t="s">
        <v>75370</v>
      </c>
      <c r="X7450" t="s">
        <v>75371</v>
      </c>
      <c r="Y7450" t="s">
        <v>74888</v>
      </c>
      <c r="Z7450" t="s">
        <v>75372</v>
      </c>
    </row>
    <row r="7451" spans="23:26" x14ac:dyDescent="0.25">
      <c r="W7451" t="s">
        <v>75373</v>
      </c>
      <c r="X7451" t="s">
        <v>75374</v>
      </c>
      <c r="Y7451" t="s">
        <v>74840</v>
      </c>
      <c r="Z7451" t="s">
        <v>75375</v>
      </c>
    </row>
    <row r="7452" spans="23:26" x14ac:dyDescent="0.25">
      <c r="W7452" t="s">
        <v>75376</v>
      </c>
      <c r="X7452" t="s">
        <v>75377</v>
      </c>
      <c r="Y7452" t="s">
        <v>74832</v>
      </c>
      <c r="Z7452" t="s">
        <v>75378</v>
      </c>
    </row>
    <row r="7453" spans="23:26" x14ac:dyDescent="0.25">
      <c r="W7453" t="s">
        <v>75379</v>
      </c>
      <c r="X7453" t="s">
        <v>75380</v>
      </c>
      <c r="Y7453" t="s">
        <v>74836</v>
      </c>
      <c r="Z7453" t="s">
        <v>75381</v>
      </c>
    </row>
    <row r="7454" spans="23:26" x14ac:dyDescent="0.25">
      <c r="W7454" t="s">
        <v>75382</v>
      </c>
      <c r="X7454" t="s">
        <v>75383</v>
      </c>
      <c r="Y7454" t="s">
        <v>74800</v>
      </c>
      <c r="Z7454" t="s">
        <v>75384</v>
      </c>
    </row>
    <row r="7455" spans="23:26" x14ac:dyDescent="0.25">
      <c r="W7455" t="s">
        <v>75385</v>
      </c>
      <c r="X7455" t="s">
        <v>75386</v>
      </c>
      <c r="Y7455" t="s">
        <v>74796</v>
      </c>
      <c r="Z7455" t="s">
        <v>75387</v>
      </c>
    </row>
    <row r="7456" spans="23:26" x14ac:dyDescent="0.25">
      <c r="W7456" t="s">
        <v>75388</v>
      </c>
      <c r="X7456" t="s">
        <v>75389</v>
      </c>
      <c r="Y7456" t="s">
        <v>74979</v>
      </c>
      <c r="Z7456" t="s">
        <v>75390</v>
      </c>
    </row>
    <row r="7457" spans="23:26" x14ac:dyDescent="0.25">
      <c r="W7457" t="s">
        <v>75391</v>
      </c>
      <c r="X7457" t="s">
        <v>75392</v>
      </c>
      <c r="Y7457" t="s">
        <v>74820</v>
      </c>
      <c r="Z7457" t="s">
        <v>75393</v>
      </c>
    </row>
    <row r="7458" spans="23:26" x14ac:dyDescent="0.25">
      <c r="W7458" t="s">
        <v>75394</v>
      </c>
      <c r="X7458" t="s">
        <v>75395</v>
      </c>
      <c r="Y7458" t="s">
        <v>74828</v>
      </c>
      <c r="Z7458" t="s">
        <v>75396</v>
      </c>
    </row>
    <row r="7459" spans="23:26" x14ac:dyDescent="0.25">
      <c r="W7459" t="s">
        <v>75397</v>
      </c>
      <c r="X7459" t="s">
        <v>75398</v>
      </c>
      <c r="Y7459" t="s">
        <v>75399</v>
      </c>
      <c r="Z7459" t="s">
        <v>75400</v>
      </c>
    </row>
    <row r="7460" spans="23:26" x14ac:dyDescent="0.25">
      <c r="W7460" t="s">
        <v>75401</v>
      </c>
      <c r="X7460" t="s">
        <v>75402</v>
      </c>
      <c r="Y7460" t="s">
        <v>74836</v>
      </c>
      <c r="Z7460" t="s">
        <v>75403</v>
      </c>
    </row>
    <row r="7461" spans="23:26" x14ac:dyDescent="0.25">
      <c r="W7461" t="s">
        <v>75404</v>
      </c>
      <c r="X7461" t="s">
        <v>75405</v>
      </c>
      <c r="Y7461" t="s">
        <v>74804</v>
      </c>
      <c r="Z7461" t="s">
        <v>75406</v>
      </c>
    </row>
    <row r="7462" spans="23:26" x14ac:dyDescent="0.25">
      <c r="W7462" t="s">
        <v>75407</v>
      </c>
      <c r="X7462" t="s">
        <v>75408</v>
      </c>
      <c r="Y7462" t="s">
        <v>74808</v>
      </c>
      <c r="Z7462" t="s">
        <v>75409</v>
      </c>
    </row>
    <row r="7463" spans="23:26" x14ac:dyDescent="0.25">
      <c r="W7463" t="s">
        <v>75410</v>
      </c>
      <c r="X7463" t="s">
        <v>75411</v>
      </c>
      <c r="Y7463" t="s">
        <v>74832</v>
      </c>
      <c r="Z7463" t="s">
        <v>75412</v>
      </c>
    </row>
    <row r="7464" spans="23:26" x14ac:dyDescent="0.25">
      <c r="W7464" t="s">
        <v>75413</v>
      </c>
      <c r="X7464" t="s">
        <v>75414</v>
      </c>
      <c r="Y7464" t="s">
        <v>74800</v>
      </c>
      <c r="Z7464" t="s">
        <v>75415</v>
      </c>
    </row>
    <row r="7465" spans="23:26" x14ac:dyDescent="0.25">
      <c r="W7465" t="s">
        <v>75416</v>
      </c>
      <c r="X7465" t="s">
        <v>75417</v>
      </c>
      <c r="Y7465" t="s">
        <v>74828</v>
      </c>
      <c r="Z7465" t="s">
        <v>75418</v>
      </c>
    </row>
    <row r="7466" spans="23:26" x14ac:dyDescent="0.25">
      <c r="W7466" t="s">
        <v>75419</v>
      </c>
      <c r="X7466" t="s">
        <v>75420</v>
      </c>
      <c r="Y7466" t="s">
        <v>74804</v>
      </c>
      <c r="Z7466" t="s">
        <v>75421</v>
      </c>
    </row>
    <row r="7467" spans="23:26" x14ac:dyDescent="0.25">
      <c r="W7467" t="s">
        <v>75422</v>
      </c>
      <c r="X7467" t="s">
        <v>75423</v>
      </c>
      <c r="Y7467" t="s">
        <v>74808</v>
      </c>
      <c r="Z7467" t="s">
        <v>75424</v>
      </c>
    </row>
    <row r="7468" spans="23:26" x14ac:dyDescent="0.25">
      <c r="W7468" t="s">
        <v>75425</v>
      </c>
      <c r="X7468" t="s">
        <v>75426</v>
      </c>
      <c r="Y7468" t="s">
        <v>74812</v>
      </c>
      <c r="Z7468" t="s">
        <v>75427</v>
      </c>
    </row>
    <row r="7469" spans="23:26" x14ac:dyDescent="0.25">
      <c r="W7469" t="s">
        <v>75428</v>
      </c>
      <c r="X7469" t="s">
        <v>75429</v>
      </c>
      <c r="Y7469" t="s">
        <v>74888</v>
      </c>
      <c r="Z7469" t="s">
        <v>75430</v>
      </c>
    </row>
    <row r="7470" spans="23:26" x14ac:dyDescent="0.25">
      <c r="W7470" t="s">
        <v>75431</v>
      </c>
      <c r="X7470" t="s">
        <v>75432</v>
      </c>
      <c r="Y7470" t="s">
        <v>74840</v>
      </c>
      <c r="Z7470" t="s">
        <v>75433</v>
      </c>
    </row>
    <row r="7471" spans="23:26" x14ac:dyDescent="0.25">
      <c r="W7471" t="s">
        <v>75434</v>
      </c>
      <c r="X7471" t="s">
        <v>75435</v>
      </c>
      <c r="Y7471" t="s">
        <v>74800</v>
      </c>
      <c r="Z7471" t="s">
        <v>75436</v>
      </c>
    </row>
    <row r="7472" spans="23:26" x14ac:dyDescent="0.25">
      <c r="W7472" t="s">
        <v>75437</v>
      </c>
      <c r="X7472" t="s">
        <v>75438</v>
      </c>
      <c r="Y7472" t="s">
        <v>74832</v>
      </c>
      <c r="Z7472" t="s">
        <v>75439</v>
      </c>
    </row>
    <row r="7473" spans="23:26" x14ac:dyDescent="0.25">
      <c r="W7473" t="s">
        <v>75440</v>
      </c>
      <c r="X7473" t="s">
        <v>75441</v>
      </c>
      <c r="Y7473" t="s">
        <v>74836</v>
      </c>
      <c r="Z7473" t="s">
        <v>75442</v>
      </c>
    </row>
    <row r="7474" spans="23:26" x14ac:dyDescent="0.25">
      <c r="W7474" t="s">
        <v>75443</v>
      </c>
      <c r="X7474" t="s">
        <v>75444</v>
      </c>
      <c r="Y7474" t="s">
        <v>74796</v>
      </c>
      <c r="Z7474" t="s">
        <v>75445</v>
      </c>
    </row>
    <row r="7475" spans="23:26" x14ac:dyDescent="0.25">
      <c r="W7475" t="s">
        <v>75446</v>
      </c>
      <c r="X7475" t="s">
        <v>75447</v>
      </c>
      <c r="Y7475" t="s">
        <v>75172</v>
      </c>
      <c r="Z7475" t="s">
        <v>75448</v>
      </c>
    </row>
    <row r="7476" spans="23:26" x14ac:dyDescent="0.25">
      <c r="W7476" t="s">
        <v>75449</v>
      </c>
      <c r="X7476" t="s">
        <v>75450</v>
      </c>
      <c r="Y7476" t="s">
        <v>74820</v>
      </c>
      <c r="Z7476" t="s">
        <v>75451</v>
      </c>
    </row>
    <row r="7477" spans="23:26" x14ac:dyDescent="0.25">
      <c r="W7477" t="s">
        <v>75452</v>
      </c>
      <c r="X7477" t="s">
        <v>75453</v>
      </c>
      <c r="Y7477" t="s">
        <v>74828</v>
      </c>
      <c r="Z7477" t="s">
        <v>75454</v>
      </c>
    </row>
    <row r="7478" spans="23:26" x14ac:dyDescent="0.25">
      <c r="W7478" t="s">
        <v>75455</v>
      </c>
      <c r="X7478" t="s">
        <v>75456</v>
      </c>
      <c r="Y7478" t="s">
        <v>74836</v>
      </c>
      <c r="Z7478" t="s">
        <v>75457</v>
      </c>
    </row>
    <row r="7479" spans="23:26" x14ac:dyDescent="0.25">
      <c r="W7479" t="s">
        <v>75458</v>
      </c>
      <c r="X7479" t="s">
        <v>75459</v>
      </c>
      <c r="Y7479" t="s">
        <v>74840</v>
      </c>
      <c r="Z7479" t="s">
        <v>75460</v>
      </c>
    </row>
    <row r="7480" spans="23:26" x14ac:dyDescent="0.25">
      <c r="W7480" t="s">
        <v>75461</v>
      </c>
      <c r="X7480" t="s">
        <v>75462</v>
      </c>
      <c r="Y7480" t="s">
        <v>74800</v>
      </c>
      <c r="Z7480" t="s">
        <v>75463</v>
      </c>
    </row>
    <row r="7481" spans="23:26" x14ac:dyDescent="0.25">
      <c r="W7481" t="s">
        <v>75464</v>
      </c>
      <c r="X7481" t="s">
        <v>75465</v>
      </c>
      <c r="Y7481" t="s">
        <v>74832</v>
      </c>
      <c r="Z7481" t="s">
        <v>75466</v>
      </c>
    </row>
    <row r="7482" spans="23:26" x14ac:dyDescent="0.25">
      <c r="W7482" t="s">
        <v>75467</v>
      </c>
      <c r="X7482" t="s">
        <v>75468</v>
      </c>
      <c r="Y7482" t="s">
        <v>74888</v>
      </c>
      <c r="Z7482" t="s">
        <v>75469</v>
      </c>
    </row>
    <row r="7483" spans="23:26" x14ac:dyDescent="0.25">
      <c r="W7483" t="s">
        <v>75470</v>
      </c>
      <c r="X7483" t="s">
        <v>75471</v>
      </c>
      <c r="Y7483" t="s">
        <v>74808</v>
      </c>
      <c r="Z7483" t="s">
        <v>75472</v>
      </c>
    </row>
    <row r="7484" spans="23:26" x14ac:dyDescent="0.25">
      <c r="W7484" t="s">
        <v>75473</v>
      </c>
      <c r="X7484" t="s">
        <v>75474</v>
      </c>
      <c r="Y7484" t="s">
        <v>74828</v>
      </c>
      <c r="Z7484" t="s">
        <v>75475</v>
      </c>
    </row>
    <row r="7485" spans="23:26" x14ac:dyDescent="0.25">
      <c r="W7485" t="s">
        <v>75476</v>
      </c>
      <c r="X7485" t="s">
        <v>75477</v>
      </c>
      <c r="Y7485" t="s">
        <v>75478</v>
      </c>
      <c r="Z7485" t="s">
        <v>75479</v>
      </c>
    </row>
    <row r="7486" spans="23:26" x14ac:dyDescent="0.25">
      <c r="W7486" t="s">
        <v>75480</v>
      </c>
      <c r="X7486" t="s">
        <v>75481</v>
      </c>
      <c r="Y7486" t="s">
        <v>75482</v>
      </c>
      <c r="Z7486" t="s">
        <v>75483</v>
      </c>
    </row>
    <row r="7487" spans="23:26" x14ac:dyDescent="0.25">
      <c r="W7487" t="s">
        <v>75484</v>
      </c>
      <c r="X7487" t="s">
        <v>75485</v>
      </c>
      <c r="Y7487" t="s">
        <v>75486</v>
      </c>
      <c r="Z7487" t="s">
        <v>75487</v>
      </c>
    </row>
    <row r="7488" spans="23:26" x14ac:dyDescent="0.25">
      <c r="W7488" t="s">
        <v>75488</v>
      </c>
      <c r="X7488" t="s">
        <v>75489</v>
      </c>
      <c r="Y7488" t="s">
        <v>75490</v>
      </c>
      <c r="Z7488" t="s">
        <v>75491</v>
      </c>
    </row>
    <row r="7489" spans="23:26" x14ac:dyDescent="0.25">
      <c r="W7489" t="s">
        <v>75492</v>
      </c>
      <c r="X7489" t="s">
        <v>75493</v>
      </c>
      <c r="Y7489" t="s">
        <v>41430</v>
      </c>
      <c r="Z7489" t="s">
        <v>75494</v>
      </c>
    </row>
    <row r="7490" spans="23:26" x14ac:dyDescent="0.25">
      <c r="W7490" t="s">
        <v>75495</v>
      </c>
      <c r="X7490" t="s">
        <v>75496</v>
      </c>
      <c r="Y7490" t="s">
        <v>75497</v>
      </c>
      <c r="Z7490" t="s">
        <v>75498</v>
      </c>
    </row>
    <row r="7491" spans="23:26" x14ac:dyDescent="0.25">
      <c r="W7491" t="s">
        <v>75499</v>
      </c>
      <c r="X7491" t="s">
        <v>75500</v>
      </c>
      <c r="Y7491" t="s">
        <v>75501</v>
      </c>
      <c r="Z7491" t="s">
        <v>75502</v>
      </c>
    </row>
    <row r="7492" spans="23:26" x14ac:dyDescent="0.25">
      <c r="W7492" t="s">
        <v>75503</v>
      </c>
      <c r="X7492" t="s">
        <v>75504</v>
      </c>
      <c r="Y7492" t="s">
        <v>75505</v>
      </c>
      <c r="Z7492" t="s">
        <v>75506</v>
      </c>
    </row>
    <row r="7493" spans="23:26" x14ac:dyDescent="0.25">
      <c r="W7493" t="s">
        <v>75507</v>
      </c>
      <c r="X7493" t="s">
        <v>75508</v>
      </c>
      <c r="Y7493" t="s">
        <v>75509</v>
      </c>
      <c r="Z7493" t="s">
        <v>75510</v>
      </c>
    </row>
    <row r="7494" spans="23:26" x14ac:dyDescent="0.25">
      <c r="W7494" t="s">
        <v>75511</v>
      </c>
      <c r="X7494" t="s">
        <v>75512</v>
      </c>
      <c r="Y7494" t="s">
        <v>75513</v>
      </c>
      <c r="Z7494" t="s">
        <v>75514</v>
      </c>
    </row>
    <row r="7495" spans="23:26" x14ac:dyDescent="0.25">
      <c r="W7495" t="s">
        <v>75515</v>
      </c>
      <c r="X7495" t="s">
        <v>75516</v>
      </c>
      <c r="Y7495" t="s">
        <v>75517</v>
      </c>
      <c r="Z7495" t="s">
        <v>75518</v>
      </c>
    </row>
    <row r="7496" spans="23:26" x14ac:dyDescent="0.25">
      <c r="W7496" t="s">
        <v>75519</v>
      </c>
      <c r="X7496" t="s">
        <v>75520</v>
      </c>
      <c r="Y7496" t="s">
        <v>75521</v>
      </c>
      <c r="Z7496" t="s">
        <v>75522</v>
      </c>
    </row>
    <row r="7497" spans="23:26" x14ac:dyDescent="0.25">
      <c r="W7497" t="s">
        <v>75523</v>
      </c>
      <c r="X7497" t="s">
        <v>75524</v>
      </c>
      <c r="Y7497" t="s">
        <v>75525</v>
      </c>
      <c r="Z7497" t="s">
        <v>75526</v>
      </c>
    </row>
    <row r="7498" spans="23:26" x14ac:dyDescent="0.25">
      <c r="W7498" t="s">
        <v>75527</v>
      </c>
      <c r="X7498" t="s">
        <v>75528</v>
      </c>
      <c r="Y7498" t="s">
        <v>75529</v>
      </c>
      <c r="Z7498" t="s">
        <v>75530</v>
      </c>
    </row>
    <row r="7499" spans="23:26" x14ac:dyDescent="0.25">
      <c r="W7499" t="s">
        <v>75531</v>
      </c>
      <c r="X7499" t="s">
        <v>75532</v>
      </c>
      <c r="Y7499" t="s">
        <v>75533</v>
      </c>
      <c r="Z7499" t="s">
        <v>75534</v>
      </c>
    </row>
    <row r="7500" spans="23:26" x14ac:dyDescent="0.25">
      <c r="W7500" t="s">
        <v>75535</v>
      </c>
      <c r="X7500" t="s">
        <v>75536</v>
      </c>
      <c r="Y7500" t="s">
        <v>75537</v>
      </c>
      <c r="Z7500" t="s">
        <v>75538</v>
      </c>
    </row>
    <row r="7501" spans="23:26" x14ac:dyDescent="0.25">
      <c r="W7501" t="s">
        <v>75539</v>
      </c>
      <c r="X7501" t="s">
        <v>75540</v>
      </c>
      <c r="Y7501" t="s">
        <v>75541</v>
      </c>
      <c r="Z7501" t="s">
        <v>75542</v>
      </c>
    </row>
    <row r="7502" spans="23:26" x14ac:dyDescent="0.25">
      <c r="W7502" t="s">
        <v>75543</v>
      </c>
      <c r="X7502" t="s">
        <v>75544</v>
      </c>
      <c r="Y7502" t="s">
        <v>75545</v>
      </c>
      <c r="Z7502" t="s">
        <v>75546</v>
      </c>
    </row>
    <row r="7503" spans="23:26" x14ac:dyDescent="0.25">
      <c r="W7503" t="s">
        <v>75547</v>
      </c>
      <c r="X7503" t="s">
        <v>75548</v>
      </c>
      <c r="Y7503" t="s">
        <v>45877</v>
      </c>
      <c r="Z7503" t="s">
        <v>75549</v>
      </c>
    </row>
    <row r="7504" spans="23:26" x14ac:dyDescent="0.25">
      <c r="W7504" t="s">
        <v>75550</v>
      </c>
      <c r="X7504" t="s">
        <v>75551</v>
      </c>
      <c r="Y7504" t="s">
        <v>73114</v>
      </c>
      <c r="Z7504" t="s">
        <v>75552</v>
      </c>
    </row>
    <row r="7505" spans="23:26" x14ac:dyDescent="0.25">
      <c r="W7505" t="s">
        <v>75553</v>
      </c>
      <c r="X7505" t="s">
        <v>75554</v>
      </c>
      <c r="Y7505" t="s">
        <v>75555</v>
      </c>
      <c r="Z7505" t="s">
        <v>75556</v>
      </c>
    </row>
    <row r="7506" spans="23:26" x14ac:dyDescent="0.25">
      <c r="W7506" t="s">
        <v>75557</v>
      </c>
      <c r="X7506" t="s">
        <v>75558</v>
      </c>
      <c r="Y7506" t="s">
        <v>75559</v>
      </c>
      <c r="Z7506" t="s">
        <v>75560</v>
      </c>
    </row>
    <row r="7507" spans="23:26" x14ac:dyDescent="0.25">
      <c r="W7507" t="s">
        <v>75561</v>
      </c>
      <c r="X7507" t="s">
        <v>75562</v>
      </c>
      <c r="Y7507" t="s">
        <v>75563</v>
      </c>
      <c r="Z7507" t="s">
        <v>75564</v>
      </c>
    </row>
    <row r="7508" spans="23:26" x14ac:dyDescent="0.25">
      <c r="W7508" t="s">
        <v>75565</v>
      </c>
      <c r="X7508" t="s">
        <v>75566</v>
      </c>
      <c r="Y7508" t="s">
        <v>75567</v>
      </c>
      <c r="Z7508" t="s">
        <v>75568</v>
      </c>
    </row>
    <row r="7509" spans="23:26" x14ac:dyDescent="0.25">
      <c r="W7509" t="s">
        <v>75569</v>
      </c>
      <c r="X7509" t="s">
        <v>75570</v>
      </c>
      <c r="Y7509" t="s">
        <v>75571</v>
      </c>
      <c r="Z7509" t="s">
        <v>75572</v>
      </c>
    </row>
    <row r="7510" spans="23:26" x14ac:dyDescent="0.25">
      <c r="W7510" t="s">
        <v>75573</v>
      </c>
      <c r="X7510" t="s">
        <v>75574</v>
      </c>
      <c r="Y7510" t="s">
        <v>75575</v>
      </c>
      <c r="Z7510" t="s">
        <v>75576</v>
      </c>
    </row>
    <row r="7511" spans="23:26" x14ac:dyDescent="0.25">
      <c r="W7511" t="s">
        <v>75577</v>
      </c>
      <c r="X7511" t="s">
        <v>75578</v>
      </c>
      <c r="Y7511" t="s">
        <v>75579</v>
      </c>
      <c r="Z7511" t="s">
        <v>75580</v>
      </c>
    </row>
    <row r="7512" spans="23:26" x14ac:dyDescent="0.25">
      <c r="W7512" t="s">
        <v>75581</v>
      </c>
      <c r="X7512" t="s">
        <v>75582</v>
      </c>
      <c r="Y7512" t="s">
        <v>75583</v>
      </c>
      <c r="Z7512" t="s">
        <v>75584</v>
      </c>
    </row>
    <row r="7513" spans="23:26" x14ac:dyDescent="0.25">
      <c r="W7513" t="s">
        <v>75585</v>
      </c>
      <c r="X7513" t="s">
        <v>75586</v>
      </c>
      <c r="Y7513" t="s">
        <v>75587</v>
      </c>
      <c r="Z7513" t="s">
        <v>75588</v>
      </c>
    </row>
    <row r="7514" spans="23:26" x14ac:dyDescent="0.25">
      <c r="W7514" t="s">
        <v>75589</v>
      </c>
      <c r="X7514" t="s">
        <v>75590</v>
      </c>
      <c r="Y7514" t="s">
        <v>75591</v>
      </c>
      <c r="Z7514" t="s">
        <v>75592</v>
      </c>
    </row>
    <row r="7515" spans="23:26" x14ac:dyDescent="0.25">
      <c r="W7515" t="s">
        <v>75593</v>
      </c>
      <c r="X7515" t="s">
        <v>75594</v>
      </c>
      <c r="Y7515" t="s">
        <v>75595</v>
      </c>
      <c r="Z7515" t="s">
        <v>75596</v>
      </c>
    </row>
    <row r="7516" spans="23:26" x14ac:dyDescent="0.25">
      <c r="W7516" t="s">
        <v>75597</v>
      </c>
      <c r="X7516" t="s">
        <v>75598</v>
      </c>
      <c r="Y7516" t="s">
        <v>75599</v>
      </c>
      <c r="Z7516" t="s">
        <v>75600</v>
      </c>
    </row>
    <row r="7517" spans="23:26" x14ac:dyDescent="0.25">
      <c r="W7517" t="s">
        <v>75601</v>
      </c>
      <c r="X7517" t="s">
        <v>75602</v>
      </c>
      <c r="Y7517" t="s">
        <v>75603</v>
      </c>
      <c r="Z7517" t="s">
        <v>75604</v>
      </c>
    </row>
    <row r="7518" spans="23:26" x14ac:dyDescent="0.25">
      <c r="W7518" t="s">
        <v>75605</v>
      </c>
      <c r="X7518" t="s">
        <v>75606</v>
      </c>
      <c r="Y7518" t="s">
        <v>75607</v>
      </c>
      <c r="Z7518" t="s">
        <v>75608</v>
      </c>
    </row>
    <row r="7519" spans="23:26" x14ac:dyDescent="0.25">
      <c r="W7519" t="s">
        <v>75609</v>
      </c>
      <c r="X7519" t="s">
        <v>75610</v>
      </c>
      <c r="Y7519" t="s">
        <v>75611</v>
      </c>
      <c r="Z7519" t="s">
        <v>75612</v>
      </c>
    </row>
    <row r="7520" spans="23:26" x14ac:dyDescent="0.25">
      <c r="W7520" t="s">
        <v>75613</v>
      </c>
      <c r="X7520" t="s">
        <v>75614</v>
      </c>
      <c r="Y7520" t="s">
        <v>75615</v>
      </c>
      <c r="Z7520" t="s">
        <v>75616</v>
      </c>
    </row>
    <row r="7521" spans="23:26" x14ac:dyDescent="0.25">
      <c r="W7521" t="s">
        <v>75617</v>
      </c>
      <c r="X7521" t="s">
        <v>75618</v>
      </c>
      <c r="Y7521" t="s">
        <v>75619</v>
      </c>
      <c r="Z7521" t="s">
        <v>75620</v>
      </c>
    </row>
    <row r="7522" spans="23:26" x14ac:dyDescent="0.25">
      <c r="W7522" t="s">
        <v>75621</v>
      </c>
      <c r="X7522" t="s">
        <v>75622</v>
      </c>
      <c r="Y7522" t="s">
        <v>75623</v>
      </c>
      <c r="Z7522" t="s">
        <v>75624</v>
      </c>
    </row>
    <row r="7523" spans="23:26" x14ac:dyDescent="0.25">
      <c r="W7523" t="s">
        <v>75625</v>
      </c>
      <c r="X7523" t="s">
        <v>75626</v>
      </c>
      <c r="Y7523" t="s">
        <v>75627</v>
      </c>
      <c r="Z7523" t="s">
        <v>75628</v>
      </c>
    </row>
    <row r="7524" spans="23:26" x14ac:dyDescent="0.25">
      <c r="W7524" t="s">
        <v>75629</v>
      </c>
      <c r="X7524" t="s">
        <v>75630</v>
      </c>
      <c r="Y7524" t="s">
        <v>75631</v>
      </c>
      <c r="Z7524" t="s">
        <v>75632</v>
      </c>
    </row>
    <row r="7525" spans="23:26" x14ac:dyDescent="0.25">
      <c r="W7525" t="s">
        <v>75633</v>
      </c>
      <c r="X7525" t="s">
        <v>75634</v>
      </c>
      <c r="Y7525" t="s">
        <v>75635</v>
      </c>
      <c r="Z7525" t="s">
        <v>75636</v>
      </c>
    </row>
    <row r="7526" spans="23:26" x14ac:dyDescent="0.25">
      <c r="W7526" t="s">
        <v>75637</v>
      </c>
      <c r="X7526" t="s">
        <v>75638</v>
      </c>
      <c r="Y7526" t="s">
        <v>75639</v>
      </c>
      <c r="Z7526" t="s">
        <v>75640</v>
      </c>
    </row>
    <row r="7527" spans="23:26" x14ac:dyDescent="0.25">
      <c r="W7527" t="s">
        <v>75641</v>
      </c>
      <c r="X7527" t="s">
        <v>75642</v>
      </c>
      <c r="Y7527" t="s">
        <v>75643</v>
      </c>
      <c r="Z7527" t="s">
        <v>75644</v>
      </c>
    </row>
    <row r="7528" spans="23:26" x14ac:dyDescent="0.25">
      <c r="W7528" t="s">
        <v>75645</v>
      </c>
      <c r="X7528" t="s">
        <v>75646</v>
      </c>
      <c r="Y7528" t="s">
        <v>75647</v>
      </c>
      <c r="Z7528" t="s">
        <v>75648</v>
      </c>
    </row>
    <row r="7529" spans="23:26" x14ac:dyDescent="0.25">
      <c r="W7529" t="s">
        <v>75649</v>
      </c>
      <c r="X7529" t="s">
        <v>75650</v>
      </c>
      <c r="Y7529" t="s">
        <v>49235</v>
      </c>
      <c r="Z7529" t="s">
        <v>75651</v>
      </c>
    </row>
    <row r="7530" spans="23:26" x14ac:dyDescent="0.25">
      <c r="W7530" t="s">
        <v>75652</v>
      </c>
      <c r="X7530" t="s">
        <v>75653</v>
      </c>
      <c r="Y7530" t="s">
        <v>75654</v>
      </c>
      <c r="Z7530" t="s">
        <v>75655</v>
      </c>
    </row>
    <row r="7531" spans="23:26" x14ac:dyDescent="0.25">
      <c r="W7531" t="s">
        <v>75656</v>
      </c>
      <c r="X7531" t="s">
        <v>75657</v>
      </c>
      <c r="Y7531" t="s">
        <v>75658</v>
      </c>
      <c r="Z7531" t="s">
        <v>75659</v>
      </c>
    </row>
    <row r="7532" spans="23:26" x14ac:dyDescent="0.25">
      <c r="W7532" t="s">
        <v>75660</v>
      </c>
      <c r="X7532" t="s">
        <v>75661</v>
      </c>
      <c r="Y7532" t="s">
        <v>75662</v>
      </c>
      <c r="Z7532" t="s">
        <v>75663</v>
      </c>
    </row>
    <row r="7533" spans="23:26" x14ac:dyDescent="0.25">
      <c r="W7533" t="s">
        <v>75664</v>
      </c>
      <c r="X7533" t="s">
        <v>75665</v>
      </c>
      <c r="Y7533" t="s">
        <v>75666</v>
      </c>
      <c r="Z7533" t="s">
        <v>75667</v>
      </c>
    </row>
    <row r="7534" spans="23:26" x14ac:dyDescent="0.25">
      <c r="W7534" t="s">
        <v>75668</v>
      </c>
      <c r="X7534" t="s">
        <v>75669</v>
      </c>
      <c r="Y7534" t="s">
        <v>75670</v>
      </c>
      <c r="Z7534" t="s">
        <v>75671</v>
      </c>
    </row>
    <row r="7535" spans="23:26" x14ac:dyDescent="0.25">
      <c r="W7535" t="s">
        <v>75672</v>
      </c>
      <c r="X7535" t="s">
        <v>75673</v>
      </c>
      <c r="Y7535" t="s">
        <v>75674</v>
      </c>
      <c r="Z7535" t="s">
        <v>75675</v>
      </c>
    </row>
    <row r="7536" spans="23:26" x14ac:dyDescent="0.25">
      <c r="W7536" t="s">
        <v>75676</v>
      </c>
      <c r="X7536" t="s">
        <v>75677</v>
      </c>
      <c r="Y7536" t="s">
        <v>75627</v>
      </c>
      <c r="Z7536" t="s">
        <v>75678</v>
      </c>
    </row>
    <row r="7537" spans="23:26" x14ac:dyDescent="0.25">
      <c r="W7537" t="s">
        <v>75679</v>
      </c>
      <c r="X7537" t="s">
        <v>75680</v>
      </c>
      <c r="Y7537" t="s">
        <v>75635</v>
      </c>
      <c r="Z7537" t="s">
        <v>75681</v>
      </c>
    </row>
    <row r="7538" spans="23:26" x14ac:dyDescent="0.25">
      <c r="W7538" t="s">
        <v>75682</v>
      </c>
      <c r="X7538" t="s">
        <v>75683</v>
      </c>
      <c r="Y7538" t="s">
        <v>75639</v>
      </c>
      <c r="Z7538" t="s">
        <v>75684</v>
      </c>
    </row>
    <row r="7539" spans="23:26" x14ac:dyDescent="0.25">
      <c r="W7539" t="s">
        <v>75685</v>
      </c>
      <c r="X7539" t="s">
        <v>75686</v>
      </c>
      <c r="Y7539" t="s">
        <v>75643</v>
      </c>
      <c r="Z7539" t="s">
        <v>75687</v>
      </c>
    </row>
    <row r="7540" spans="23:26" x14ac:dyDescent="0.25">
      <c r="W7540" t="s">
        <v>75688</v>
      </c>
      <c r="X7540" t="s">
        <v>75689</v>
      </c>
      <c r="Y7540" t="s">
        <v>75690</v>
      </c>
      <c r="Z7540" t="s">
        <v>75691</v>
      </c>
    </row>
    <row r="7541" spans="23:26" x14ac:dyDescent="0.25">
      <c r="W7541" t="s">
        <v>75692</v>
      </c>
      <c r="X7541" t="s">
        <v>75693</v>
      </c>
      <c r="Y7541" t="s">
        <v>75694</v>
      </c>
      <c r="Z7541" t="s">
        <v>75695</v>
      </c>
    </row>
    <row r="7542" spans="23:26" x14ac:dyDescent="0.25">
      <c r="W7542" t="s">
        <v>75696</v>
      </c>
      <c r="X7542" t="s">
        <v>75697</v>
      </c>
      <c r="Y7542" t="s">
        <v>75698</v>
      </c>
      <c r="Z7542" t="s">
        <v>75699</v>
      </c>
    </row>
    <row r="7543" spans="23:26" x14ac:dyDescent="0.25">
      <c r="W7543" t="s">
        <v>75700</v>
      </c>
      <c r="X7543" t="s">
        <v>75701</v>
      </c>
      <c r="Y7543" t="s">
        <v>75702</v>
      </c>
      <c r="Z7543" t="s">
        <v>75703</v>
      </c>
    </row>
    <row r="7544" spans="23:26" x14ac:dyDescent="0.25">
      <c r="W7544" t="s">
        <v>75704</v>
      </c>
      <c r="X7544" t="s">
        <v>75705</v>
      </c>
      <c r="Y7544" t="s">
        <v>49235</v>
      </c>
      <c r="Z7544" t="s">
        <v>75706</v>
      </c>
    </row>
    <row r="7545" spans="23:26" x14ac:dyDescent="0.25">
      <c r="W7545" t="s">
        <v>75707</v>
      </c>
      <c r="X7545" t="s">
        <v>75708</v>
      </c>
      <c r="Y7545" t="s">
        <v>75555</v>
      </c>
      <c r="Z7545" t="s">
        <v>75709</v>
      </c>
    </row>
    <row r="7546" spans="23:26" x14ac:dyDescent="0.25">
      <c r="W7546" t="s">
        <v>75710</v>
      </c>
      <c r="X7546" t="s">
        <v>75711</v>
      </c>
      <c r="Y7546" t="s">
        <v>75559</v>
      </c>
      <c r="Z7546" t="s">
        <v>75712</v>
      </c>
    </row>
    <row r="7547" spans="23:26" x14ac:dyDescent="0.25">
      <c r="W7547" t="s">
        <v>75713</v>
      </c>
      <c r="X7547" t="s">
        <v>75714</v>
      </c>
      <c r="Y7547" t="s">
        <v>75563</v>
      </c>
      <c r="Z7547" t="s">
        <v>75715</v>
      </c>
    </row>
    <row r="7548" spans="23:26" x14ac:dyDescent="0.25">
      <c r="W7548" t="s">
        <v>75716</v>
      </c>
      <c r="X7548" t="s">
        <v>75717</v>
      </c>
      <c r="Y7548" t="s">
        <v>75567</v>
      </c>
      <c r="Z7548" t="s">
        <v>75718</v>
      </c>
    </row>
    <row r="7549" spans="23:26" x14ac:dyDescent="0.25">
      <c r="W7549" t="s">
        <v>75719</v>
      </c>
      <c r="X7549" t="s">
        <v>75720</v>
      </c>
      <c r="Y7549" t="s">
        <v>75571</v>
      </c>
      <c r="Z7549" t="s">
        <v>75721</v>
      </c>
    </row>
    <row r="7550" spans="23:26" x14ac:dyDescent="0.25">
      <c r="W7550" t="s">
        <v>75722</v>
      </c>
      <c r="X7550" t="s">
        <v>75723</v>
      </c>
      <c r="Y7550" t="s">
        <v>75575</v>
      </c>
      <c r="Z7550" t="s">
        <v>75724</v>
      </c>
    </row>
    <row r="7551" spans="23:26" x14ac:dyDescent="0.25">
      <c r="W7551" t="s">
        <v>75725</v>
      </c>
      <c r="X7551" t="s">
        <v>75726</v>
      </c>
      <c r="Y7551" t="s">
        <v>75579</v>
      </c>
      <c r="Z7551" t="s">
        <v>75727</v>
      </c>
    </row>
    <row r="7552" spans="23:26" x14ac:dyDescent="0.25">
      <c r="W7552" t="s">
        <v>75728</v>
      </c>
      <c r="X7552" t="s">
        <v>75729</v>
      </c>
      <c r="Y7552" t="s">
        <v>75583</v>
      </c>
      <c r="Z7552" t="s">
        <v>75730</v>
      </c>
    </row>
    <row r="7553" spans="23:26" x14ac:dyDescent="0.25">
      <c r="W7553" t="s">
        <v>75731</v>
      </c>
      <c r="X7553" t="s">
        <v>75732</v>
      </c>
      <c r="Y7553" t="s">
        <v>75587</v>
      </c>
      <c r="Z7553" t="s">
        <v>75733</v>
      </c>
    </row>
    <row r="7554" spans="23:26" x14ac:dyDescent="0.25">
      <c r="W7554" t="s">
        <v>75734</v>
      </c>
      <c r="X7554" t="s">
        <v>75735</v>
      </c>
      <c r="Y7554" t="s">
        <v>75591</v>
      </c>
      <c r="Z7554" t="s">
        <v>75736</v>
      </c>
    </row>
    <row r="7555" spans="23:26" x14ac:dyDescent="0.25">
      <c r="W7555" t="s">
        <v>75737</v>
      </c>
      <c r="X7555" t="s">
        <v>75738</v>
      </c>
      <c r="Y7555" t="s">
        <v>75595</v>
      </c>
      <c r="Z7555" t="s">
        <v>75739</v>
      </c>
    </row>
    <row r="7556" spans="23:26" x14ac:dyDescent="0.25">
      <c r="W7556" t="s">
        <v>75740</v>
      </c>
      <c r="X7556" t="s">
        <v>75741</v>
      </c>
      <c r="Y7556" t="s">
        <v>75599</v>
      </c>
      <c r="Z7556" t="s">
        <v>75742</v>
      </c>
    </row>
    <row r="7557" spans="23:26" x14ac:dyDescent="0.25">
      <c r="W7557" t="s">
        <v>75743</v>
      </c>
      <c r="X7557" t="s">
        <v>75744</v>
      </c>
      <c r="Y7557" t="s">
        <v>75627</v>
      </c>
      <c r="Z7557" t="s">
        <v>75745</v>
      </c>
    </row>
    <row r="7558" spans="23:26" x14ac:dyDescent="0.25">
      <c r="W7558" t="s">
        <v>75746</v>
      </c>
      <c r="X7558" t="s">
        <v>75747</v>
      </c>
      <c r="Y7558" t="s">
        <v>75631</v>
      </c>
      <c r="Z7558" t="s">
        <v>75748</v>
      </c>
    </row>
    <row r="7559" spans="23:26" x14ac:dyDescent="0.25">
      <c r="W7559" t="s">
        <v>75749</v>
      </c>
      <c r="X7559" t="s">
        <v>75750</v>
      </c>
      <c r="Y7559" t="s">
        <v>75619</v>
      </c>
      <c r="Z7559" t="s">
        <v>75751</v>
      </c>
    </row>
    <row r="7560" spans="23:26" x14ac:dyDescent="0.25">
      <c r="W7560" t="s">
        <v>75752</v>
      </c>
      <c r="X7560" t="s">
        <v>75753</v>
      </c>
      <c r="Y7560" t="s">
        <v>75635</v>
      </c>
      <c r="Z7560" t="s">
        <v>75754</v>
      </c>
    </row>
    <row r="7561" spans="23:26" x14ac:dyDescent="0.25">
      <c r="W7561" t="s">
        <v>75755</v>
      </c>
      <c r="X7561" t="s">
        <v>75756</v>
      </c>
      <c r="Y7561" t="s">
        <v>75639</v>
      </c>
      <c r="Z7561" t="s">
        <v>75757</v>
      </c>
    </row>
    <row r="7562" spans="23:26" x14ac:dyDescent="0.25">
      <c r="W7562" t="s">
        <v>75758</v>
      </c>
      <c r="X7562" t="s">
        <v>75759</v>
      </c>
      <c r="Y7562" t="s">
        <v>75643</v>
      </c>
      <c r="Z7562" t="s">
        <v>75760</v>
      </c>
    </row>
    <row r="7563" spans="23:26" x14ac:dyDescent="0.25">
      <c r="W7563" t="s">
        <v>75761</v>
      </c>
      <c r="X7563" t="s">
        <v>75762</v>
      </c>
      <c r="Y7563" t="s">
        <v>75694</v>
      </c>
      <c r="Z7563" t="s">
        <v>75763</v>
      </c>
    </row>
    <row r="7564" spans="23:26" x14ac:dyDescent="0.25">
      <c r="W7564" t="s">
        <v>75764</v>
      </c>
      <c r="X7564" t="s">
        <v>75765</v>
      </c>
      <c r="Y7564" t="s">
        <v>75766</v>
      </c>
      <c r="Z7564" t="s">
        <v>75767</v>
      </c>
    </row>
    <row r="7565" spans="23:26" x14ac:dyDescent="0.25">
      <c r="W7565" t="s">
        <v>75768</v>
      </c>
      <c r="X7565" t="s">
        <v>75769</v>
      </c>
      <c r="Y7565" t="s">
        <v>45912</v>
      </c>
      <c r="Z7565" t="s">
        <v>75770</v>
      </c>
    </row>
    <row r="7566" spans="23:26" x14ac:dyDescent="0.25">
      <c r="W7566" t="s">
        <v>75771</v>
      </c>
      <c r="X7566" t="s">
        <v>75772</v>
      </c>
      <c r="Y7566" t="s">
        <v>75773</v>
      </c>
      <c r="Z7566" t="s">
        <v>75774</v>
      </c>
    </row>
    <row r="7567" spans="23:26" x14ac:dyDescent="0.25">
      <c r="W7567" t="s">
        <v>75775</v>
      </c>
      <c r="X7567" t="s">
        <v>75776</v>
      </c>
      <c r="Y7567" t="s">
        <v>75777</v>
      </c>
      <c r="Z7567" t="s">
        <v>75778</v>
      </c>
    </row>
    <row r="7568" spans="23:26" x14ac:dyDescent="0.25">
      <c r="W7568" t="s">
        <v>75779</v>
      </c>
      <c r="X7568" t="s">
        <v>75780</v>
      </c>
      <c r="Y7568" t="s">
        <v>49235</v>
      </c>
      <c r="Z7568" t="s">
        <v>75781</v>
      </c>
    </row>
    <row r="7569" spans="23:26" x14ac:dyDescent="0.25">
      <c r="W7569" t="s">
        <v>75782</v>
      </c>
      <c r="X7569" t="s">
        <v>75783</v>
      </c>
      <c r="Y7569" t="s">
        <v>75784</v>
      </c>
      <c r="Z7569" t="s">
        <v>75785</v>
      </c>
    </row>
    <row r="7570" spans="23:26" x14ac:dyDescent="0.25">
      <c r="W7570" t="s">
        <v>75786</v>
      </c>
      <c r="X7570" t="s">
        <v>75787</v>
      </c>
      <c r="Y7570" t="s">
        <v>75694</v>
      </c>
      <c r="Z7570" t="s">
        <v>75788</v>
      </c>
    </row>
    <row r="7571" spans="23:26" x14ac:dyDescent="0.25">
      <c r="W7571" t="s">
        <v>75789</v>
      </c>
      <c r="X7571" t="s">
        <v>75790</v>
      </c>
      <c r="Y7571" t="s">
        <v>54703</v>
      </c>
      <c r="Z7571" t="s">
        <v>75791</v>
      </c>
    </row>
    <row r="7572" spans="23:26" x14ac:dyDescent="0.25">
      <c r="W7572" t="s">
        <v>75792</v>
      </c>
      <c r="X7572" t="s">
        <v>75793</v>
      </c>
      <c r="Y7572" t="s">
        <v>51798</v>
      </c>
      <c r="Z7572" t="s">
        <v>75794</v>
      </c>
    </row>
    <row r="7573" spans="23:26" x14ac:dyDescent="0.25">
      <c r="W7573" t="s">
        <v>75795</v>
      </c>
      <c r="X7573" t="s">
        <v>75796</v>
      </c>
      <c r="Y7573" t="s">
        <v>75797</v>
      </c>
      <c r="Z7573" t="s">
        <v>75798</v>
      </c>
    </row>
    <row r="7574" spans="23:26" x14ac:dyDescent="0.25">
      <c r="W7574" t="s">
        <v>75799</v>
      </c>
      <c r="X7574" t="s">
        <v>75800</v>
      </c>
      <c r="Y7574" t="s">
        <v>75643</v>
      </c>
      <c r="Z7574" t="s">
        <v>75801</v>
      </c>
    </row>
    <row r="7575" spans="23:26" x14ac:dyDescent="0.25">
      <c r="W7575" t="s">
        <v>75802</v>
      </c>
      <c r="X7575" t="s">
        <v>75803</v>
      </c>
      <c r="Y7575" t="s">
        <v>75804</v>
      </c>
      <c r="Z7575" t="s">
        <v>75805</v>
      </c>
    </row>
    <row r="7576" spans="23:26" x14ac:dyDescent="0.25">
      <c r="W7576" t="s">
        <v>75806</v>
      </c>
      <c r="X7576" t="s">
        <v>75807</v>
      </c>
      <c r="Y7576" t="s">
        <v>75808</v>
      </c>
      <c r="Z7576" t="s">
        <v>75809</v>
      </c>
    </row>
    <row r="7577" spans="23:26" x14ac:dyDescent="0.25">
      <c r="W7577" t="s">
        <v>75810</v>
      </c>
      <c r="X7577" t="s">
        <v>75811</v>
      </c>
      <c r="Y7577" t="s">
        <v>75812</v>
      </c>
      <c r="Z7577" t="s">
        <v>75813</v>
      </c>
    </row>
    <row r="7578" spans="23:26" x14ac:dyDescent="0.25">
      <c r="W7578" t="s">
        <v>75814</v>
      </c>
      <c r="X7578" t="s">
        <v>75815</v>
      </c>
      <c r="Y7578" t="s">
        <v>75816</v>
      </c>
      <c r="Z7578" t="s">
        <v>75817</v>
      </c>
    </row>
    <row r="7579" spans="23:26" x14ac:dyDescent="0.25">
      <c r="W7579" t="s">
        <v>75818</v>
      </c>
      <c r="X7579" t="s">
        <v>75819</v>
      </c>
      <c r="Y7579" t="s">
        <v>75820</v>
      </c>
      <c r="Z7579" t="s">
        <v>75821</v>
      </c>
    </row>
    <row r="7580" spans="23:26" x14ac:dyDescent="0.25">
      <c r="W7580" t="s">
        <v>75822</v>
      </c>
      <c r="X7580" t="s">
        <v>75823</v>
      </c>
      <c r="Y7580" t="s">
        <v>45925</v>
      </c>
      <c r="Z7580" t="s">
        <v>75824</v>
      </c>
    </row>
    <row r="7581" spans="23:26" x14ac:dyDescent="0.25">
      <c r="W7581" t="s">
        <v>75825</v>
      </c>
      <c r="X7581" t="s">
        <v>75826</v>
      </c>
      <c r="Y7581" t="s">
        <v>75827</v>
      </c>
      <c r="Z7581" t="s">
        <v>75828</v>
      </c>
    </row>
    <row r="7582" spans="23:26" x14ac:dyDescent="0.25">
      <c r="W7582" t="s">
        <v>75829</v>
      </c>
      <c r="X7582" t="s">
        <v>75830</v>
      </c>
      <c r="Y7582" t="s">
        <v>75831</v>
      </c>
      <c r="Z7582" t="s">
        <v>75832</v>
      </c>
    </row>
    <row r="7583" spans="23:26" x14ac:dyDescent="0.25">
      <c r="W7583" t="s">
        <v>75833</v>
      </c>
      <c r="X7583" t="s">
        <v>75834</v>
      </c>
      <c r="Y7583" t="s">
        <v>75835</v>
      </c>
      <c r="Z7583" t="s">
        <v>75836</v>
      </c>
    </row>
    <row r="7584" spans="23:26" x14ac:dyDescent="0.25">
      <c r="W7584" t="s">
        <v>75837</v>
      </c>
      <c r="X7584" t="s">
        <v>75838</v>
      </c>
      <c r="Y7584" t="s">
        <v>75839</v>
      </c>
      <c r="Z7584" t="s">
        <v>75840</v>
      </c>
    </row>
    <row r="7585" spans="23:26" x14ac:dyDescent="0.25">
      <c r="W7585" t="s">
        <v>75841</v>
      </c>
      <c r="X7585" t="s">
        <v>75842</v>
      </c>
      <c r="Y7585" t="s">
        <v>75843</v>
      </c>
      <c r="Z7585" t="s">
        <v>75844</v>
      </c>
    </row>
    <row r="7586" spans="23:26" x14ac:dyDescent="0.25">
      <c r="W7586" t="s">
        <v>75845</v>
      </c>
      <c r="X7586" t="s">
        <v>75846</v>
      </c>
      <c r="Y7586" t="s">
        <v>75847</v>
      </c>
      <c r="Z7586" t="s">
        <v>75848</v>
      </c>
    </row>
    <row r="7587" spans="23:26" x14ac:dyDescent="0.25">
      <c r="W7587" t="s">
        <v>75849</v>
      </c>
      <c r="X7587" t="s">
        <v>75850</v>
      </c>
      <c r="Y7587" t="s">
        <v>45946</v>
      </c>
      <c r="Z7587" t="s">
        <v>75851</v>
      </c>
    </row>
    <row r="7588" spans="23:26" x14ac:dyDescent="0.25">
      <c r="W7588" t="s">
        <v>75852</v>
      </c>
      <c r="X7588" t="s">
        <v>75853</v>
      </c>
      <c r="Y7588" t="s">
        <v>75854</v>
      </c>
      <c r="Z7588" t="s">
        <v>75855</v>
      </c>
    </row>
    <row r="7589" spans="23:26" x14ac:dyDescent="0.25">
      <c r="W7589" t="s">
        <v>75856</v>
      </c>
      <c r="X7589" t="s">
        <v>75857</v>
      </c>
      <c r="Y7589" t="s">
        <v>75858</v>
      </c>
      <c r="Z7589" t="s">
        <v>75859</v>
      </c>
    </row>
    <row r="7590" spans="23:26" x14ac:dyDescent="0.25">
      <c r="W7590" t="s">
        <v>75860</v>
      </c>
      <c r="X7590" t="s">
        <v>75861</v>
      </c>
      <c r="Y7590" t="s">
        <v>75862</v>
      </c>
      <c r="Z7590" t="s">
        <v>75863</v>
      </c>
    </row>
    <row r="7591" spans="23:26" x14ac:dyDescent="0.25">
      <c r="W7591" t="s">
        <v>75864</v>
      </c>
      <c r="X7591" t="s">
        <v>75865</v>
      </c>
      <c r="Y7591" t="s">
        <v>75866</v>
      </c>
      <c r="Z7591" t="s">
        <v>75867</v>
      </c>
    </row>
    <row r="7592" spans="23:26" x14ac:dyDescent="0.25">
      <c r="W7592" t="s">
        <v>75868</v>
      </c>
      <c r="X7592" t="s">
        <v>75869</v>
      </c>
      <c r="Y7592" t="s">
        <v>75870</v>
      </c>
      <c r="Z7592" t="s">
        <v>75871</v>
      </c>
    </row>
    <row r="7593" spans="23:26" x14ac:dyDescent="0.25">
      <c r="W7593" t="s">
        <v>75872</v>
      </c>
      <c r="X7593" t="s">
        <v>75873</v>
      </c>
      <c r="Y7593" t="s">
        <v>74272</v>
      </c>
      <c r="Z7593" t="s">
        <v>75874</v>
      </c>
    </row>
    <row r="7594" spans="23:26" x14ac:dyDescent="0.25">
      <c r="W7594" t="s">
        <v>75875</v>
      </c>
      <c r="X7594" t="s">
        <v>75876</v>
      </c>
      <c r="Y7594" t="s">
        <v>74272</v>
      </c>
      <c r="Z7594" t="s">
        <v>75877</v>
      </c>
    </row>
    <row r="7595" spans="23:26" x14ac:dyDescent="0.25">
      <c r="W7595" t="s">
        <v>75878</v>
      </c>
      <c r="X7595" t="s">
        <v>75879</v>
      </c>
      <c r="Y7595" t="s">
        <v>74272</v>
      </c>
      <c r="Z7595" t="s">
        <v>75880</v>
      </c>
    </row>
    <row r="7596" spans="23:26" x14ac:dyDescent="0.25">
      <c r="W7596" t="s">
        <v>75881</v>
      </c>
      <c r="X7596" t="s">
        <v>75882</v>
      </c>
      <c r="Y7596" t="s">
        <v>74272</v>
      </c>
      <c r="Z7596" t="s">
        <v>75883</v>
      </c>
    </row>
    <row r="7597" spans="23:26" x14ac:dyDescent="0.25">
      <c r="W7597" t="s">
        <v>75884</v>
      </c>
      <c r="X7597" t="s">
        <v>75885</v>
      </c>
      <c r="Y7597" t="s">
        <v>74272</v>
      </c>
      <c r="Z7597" t="s">
        <v>75886</v>
      </c>
    </row>
    <row r="7598" spans="23:26" x14ac:dyDescent="0.25">
      <c r="W7598" t="s">
        <v>75887</v>
      </c>
      <c r="X7598" t="s">
        <v>75888</v>
      </c>
      <c r="Y7598" t="s">
        <v>74272</v>
      </c>
      <c r="Z7598" t="s">
        <v>75889</v>
      </c>
    </row>
    <row r="7599" spans="23:26" x14ac:dyDescent="0.25">
      <c r="W7599" t="s">
        <v>75890</v>
      </c>
      <c r="X7599" t="s">
        <v>75891</v>
      </c>
      <c r="Y7599" t="s">
        <v>74272</v>
      </c>
      <c r="Z7599" t="s">
        <v>75892</v>
      </c>
    </row>
    <row r="7600" spans="23:26" x14ac:dyDescent="0.25">
      <c r="W7600" t="s">
        <v>75893</v>
      </c>
      <c r="X7600" t="s">
        <v>75894</v>
      </c>
      <c r="Y7600" t="s">
        <v>74272</v>
      </c>
      <c r="Z7600" t="s">
        <v>75895</v>
      </c>
    </row>
    <row r="7601" spans="23:26" x14ac:dyDescent="0.25">
      <c r="W7601" t="s">
        <v>75896</v>
      </c>
      <c r="X7601" t="s">
        <v>75897</v>
      </c>
      <c r="Y7601" t="s">
        <v>74272</v>
      </c>
      <c r="Z7601" t="s">
        <v>75898</v>
      </c>
    </row>
    <row r="7602" spans="23:26" x14ac:dyDescent="0.25">
      <c r="W7602" t="s">
        <v>75899</v>
      </c>
      <c r="X7602" t="s">
        <v>75900</v>
      </c>
      <c r="Y7602" t="s">
        <v>74272</v>
      </c>
      <c r="Z7602" t="s">
        <v>75901</v>
      </c>
    </row>
    <row r="7603" spans="23:26" x14ac:dyDescent="0.25">
      <c r="W7603" t="s">
        <v>75902</v>
      </c>
      <c r="X7603" t="s">
        <v>75903</v>
      </c>
      <c r="Y7603" t="s">
        <v>74272</v>
      </c>
      <c r="Z7603" t="s">
        <v>75904</v>
      </c>
    </row>
    <row r="7604" spans="23:26" x14ac:dyDescent="0.25">
      <c r="W7604" t="s">
        <v>75905</v>
      </c>
      <c r="X7604" t="s">
        <v>75906</v>
      </c>
      <c r="Y7604" t="s">
        <v>74272</v>
      </c>
      <c r="Z7604" t="s">
        <v>75907</v>
      </c>
    </row>
    <row r="7605" spans="23:26" x14ac:dyDescent="0.25">
      <c r="W7605" t="s">
        <v>75908</v>
      </c>
      <c r="X7605" t="s">
        <v>75909</v>
      </c>
      <c r="Y7605" t="s">
        <v>74272</v>
      </c>
      <c r="Z7605" t="s">
        <v>75910</v>
      </c>
    </row>
    <row r="7606" spans="23:26" x14ac:dyDescent="0.25">
      <c r="W7606" t="s">
        <v>75911</v>
      </c>
      <c r="X7606" t="s">
        <v>75912</v>
      </c>
      <c r="Y7606" t="s">
        <v>74272</v>
      </c>
      <c r="Z7606" t="s">
        <v>75913</v>
      </c>
    </row>
    <row r="7607" spans="23:26" x14ac:dyDescent="0.25">
      <c r="W7607" t="s">
        <v>75914</v>
      </c>
      <c r="X7607" t="s">
        <v>75915</v>
      </c>
      <c r="Y7607" t="s">
        <v>74272</v>
      </c>
      <c r="Z7607" t="s">
        <v>75916</v>
      </c>
    </row>
    <row r="7608" spans="23:26" x14ac:dyDescent="0.25">
      <c r="W7608" t="s">
        <v>75917</v>
      </c>
      <c r="X7608" t="s">
        <v>75918</v>
      </c>
      <c r="Y7608" t="s">
        <v>74272</v>
      </c>
      <c r="Z7608" t="s">
        <v>75919</v>
      </c>
    </row>
    <row r="7609" spans="23:26" x14ac:dyDescent="0.25">
      <c r="W7609" t="s">
        <v>75920</v>
      </c>
      <c r="X7609" t="s">
        <v>75921</v>
      </c>
      <c r="Y7609" t="s">
        <v>74272</v>
      </c>
      <c r="Z7609" t="s">
        <v>75922</v>
      </c>
    </row>
    <row r="7610" spans="23:26" x14ac:dyDescent="0.25">
      <c r="W7610" t="s">
        <v>75923</v>
      </c>
      <c r="X7610" t="s">
        <v>75924</v>
      </c>
      <c r="Y7610" t="s">
        <v>74272</v>
      </c>
      <c r="Z7610" t="s">
        <v>75925</v>
      </c>
    </row>
    <row r="7611" spans="23:26" x14ac:dyDescent="0.25">
      <c r="W7611" t="s">
        <v>75926</v>
      </c>
      <c r="X7611" t="s">
        <v>75927</v>
      </c>
      <c r="Y7611" t="s">
        <v>74272</v>
      </c>
      <c r="Z7611" t="s">
        <v>75928</v>
      </c>
    </row>
    <row r="7612" spans="23:26" x14ac:dyDescent="0.25">
      <c r="W7612" t="s">
        <v>75929</v>
      </c>
      <c r="X7612" t="s">
        <v>75930</v>
      </c>
      <c r="Y7612" t="s">
        <v>74272</v>
      </c>
      <c r="Z7612" t="s">
        <v>75931</v>
      </c>
    </row>
    <row r="7613" spans="23:26" x14ac:dyDescent="0.25">
      <c r="W7613" t="s">
        <v>75932</v>
      </c>
      <c r="X7613" t="s">
        <v>75933</v>
      </c>
      <c r="Y7613" t="s">
        <v>74272</v>
      </c>
      <c r="Z7613" t="s">
        <v>75934</v>
      </c>
    </row>
    <row r="7614" spans="23:26" x14ac:dyDescent="0.25">
      <c r="W7614" t="s">
        <v>75935</v>
      </c>
      <c r="X7614" t="s">
        <v>75936</v>
      </c>
      <c r="Y7614" t="s">
        <v>74272</v>
      </c>
      <c r="Z7614" t="s">
        <v>75937</v>
      </c>
    </row>
    <row r="7615" spans="23:26" x14ac:dyDescent="0.25">
      <c r="W7615" t="s">
        <v>75938</v>
      </c>
      <c r="X7615" t="s">
        <v>75939</v>
      </c>
      <c r="Y7615" t="s">
        <v>74272</v>
      </c>
      <c r="Z7615" t="s">
        <v>75940</v>
      </c>
    </row>
    <row r="7616" spans="23:26" x14ac:dyDescent="0.25">
      <c r="W7616" t="s">
        <v>75941</v>
      </c>
      <c r="X7616" t="s">
        <v>75942</v>
      </c>
      <c r="Y7616" t="s">
        <v>74272</v>
      </c>
      <c r="Z7616" t="s">
        <v>75943</v>
      </c>
    </row>
    <row r="7617" spans="23:26" x14ac:dyDescent="0.25">
      <c r="W7617" t="s">
        <v>75944</v>
      </c>
      <c r="X7617" t="s">
        <v>75945</v>
      </c>
      <c r="Y7617" t="s">
        <v>74272</v>
      </c>
      <c r="Z7617" t="s">
        <v>75946</v>
      </c>
    </row>
    <row r="7618" spans="23:26" x14ac:dyDescent="0.25">
      <c r="W7618" t="s">
        <v>75947</v>
      </c>
      <c r="X7618" t="s">
        <v>75948</v>
      </c>
      <c r="Y7618" t="s">
        <v>74272</v>
      </c>
      <c r="Z7618" t="s">
        <v>75949</v>
      </c>
    </row>
    <row r="7619" spans="23:26" x14ac:dyDescent="0.25">
      <c r="W7619" t="s">
        <v>75950</v>
      </c>
      <c r="X7619" t="s">
        <v>75951</v>
      </c>
      <c r="Y7619" t="s">
        <v>74272</v>
      </c>
      <c r="Z7619" t="s">
        <v>75952</v>
      </c>
    </row>
    <row r="7620" spans="23:26" x14ac:dyDescent="0.25">
      <c r="W7620" t="s">
        <v>75953</v>
      </c>
      <c r="X7620" t="s">
        <v>75954</v>
      </c>
      <c r="Y7620" t="s">
        <v>74272</v>
      </c>
      <c r="Z7620" t="s">
        <v>75955</v>
      </c>
    </row>
    <row r="7621" spans="23:26" x14ac:dyDescent="0.25">
      <c r="W7621" t="s">
        <v>75956</v>
      </c>
      <c r="X7621" t="s">
        <v>75957</v>
      </c>
      <c r="Y7621" t="s">
        <v>74272</v>
      </c>
      <c r="Z7621" t="s">
        <v>75958</v>
      </c>
    </row>
    <row r="7622" spans="23:26" x14ac:dyDescent="0.25">
      <c r="W7622" t="s">
        <v>75959</v>
      </c>
      <c r="X7622" t="s">
        <v>75960</v>
      </c>
      <c r="Y7622" t="s">
        <v>74272</v>
      </c>
      <c r="Z7622" t="s">
        <v>75961</v>
      </c>
    </row>
    <row r="7623" spans="23:26" x14ac:dyDescent="0.25">
      <c r="W7623" t="s">
        <v>75962</v>
      </c>
      <c r="X7623" t="s">
        <v>75963</v>
      </c>
      <c r="Y7623" t="s">
        <v>74272</v>
      </c>
      <c r="Z7623" t="s">
        <v>75964</v>
      </c>
    </row>
    <row r="7624" spans="23:26" x14ac:dyDescent="0.25">
      <c r="W7624" t="s">
        <v>75965</v>
      </c>
      <c r="X7624" t="s">
        <v>75966</v>
      </c>
      <c r="Y7624" t="s">
        <v>74272</v>
      </c>
      <c r="Z7624" t="s">
        <v>75967</v>
      </c>
    </row>
    <row r="7625" spans="23:26" x14ac:dyDescent="0.25">
      <c r="W7625" t="s">
        <v>75968</v>
      </c>
      <c r="X7625" t="s">
        <v>75969</v>
      </c>
      <c r="Y7625" t="s">
        <v>74272</v>
      </c>
      <c r="Z7625" t="s">
        <v>75970</v>
      </c>
    </row>
    <row r="7626" spans="23:26" x14ac:dyDescent="0.25">
      <c r="W7626" t="s">
        <v>75971</v>
      </c>
      <c r="X7626" t="s">
        <v>75972</v>
      </c>
      <c r="Y7626" t="s">
        <v>74272</v>
      </c>
      <c r="Z7626" t="s">
        <v>75973</v>
      </c>
    </row>
    <row r="7627" spans="23:26" x14ac:dyDescent="0.25">
      <c r="W7627" t="s">
        <v>75974</v>
      </c>
      <c r="X7627" t="s">
        <v>75975</v>
      </c>
      <c r="Y7627" t="s">
        <v>74272</v>
      </c>
      <c r="Z7627" t="s">
        <v>75976</v>
      </c>
    </row>
    <row r="7628" spans="23:26" x14ac:dyDescent="0.25">
      <c r="W7628" t="s">
        <v>75977</v>
      </c>
      <c r="X7628" t="s">
        <v>75978</v>
      </c>
      <c r="Y7628" t="s">
        <v>74272</v>
      </c>
      <c r="Z7628" t="s">
        <v>75979</v>
      </c>
    </row>
    <row r="7629" spans="23:26" x14ac:dyDescent="0.25">
      <c r="W7629" t="s">
        <v>75980</v>
      </c>
      <c r="X7629" t="s">
        <v>75981</v>
      </c>
      <c r="Y7629" t="s">
        <v>74272</v>
      </c>
      <c r="Z7629" t="s">
        <v>75982</v>
      </c>
    </row>
    <row r="7630" spans="23:26" x14ac:dyDescent="0.25">
      <c r="W7630" t="s">
        <v>75983</v>
      </c>
      <c r="X7630" t="s">
        <v>75984</v>
      </c>
      <c r="Y7630" t="s">
        <v>74272</v>
      </c>
      <c r="Z7630" t="s">
        <v>75985</v>
      </c>
    </row>
    <row r="7631" spans="23:26" x14ac:dyDescent="0.25">
      <c r="W7631" t="s">
        <v>75986</v>
      </c>
      <c r="X7631" t="s">
        <v>75987</v>
      </c>
      <c r="Y7631" t="s">
        <v>74272</v>
      </c>
      <c r="Z7631" t="s">
        <v>75988</v>
      </c>
    </row>
    <row r="7632" spans="23:26" x14ac:dyDescent="0.25">
      <c r="W7632" t="s">
        <v>75989</v>
      </c>
      <c r="X7632" t="s">
        <v>75990</v>
      </c>
      <c r="Y7632" t="s">
        <v>74272</v>
      </c>
      <c r="Z7632" t="s">
        <v>75991</v>
      </c>
    </row>
    <row r="7633" spans="23:26" x14ac:dyDescent="0.25">
      <c r="W7633" t="s">
        <v>75992</v>
      </c>
      <c r="X7633" t="s">
        <v>75993</v>
      </c>
      <c r="Y7633" t="s">
        <v>74272</v>
      </c>
      <c r="Z7633" t="s">
        <v>75994</v>
      </c>
    </row>
    <row r="7634" spans="23:26" x14ac:dyDescent="0.25">
      <c r="W7634" t="s">
        <v>75995</v>
      </c>
      <c r="X7634" t="s">
        <v>75996</v>
      </c>
      <c r="Y7634" t="s">
        <v>74272</v>
      </c>
      <c r="Z7634" t="s">
        <v>75997</v>
      </c>
    </row>
    <row r="7635" spans="23:26" x14ac:dyDescent="0.25">
      <c r="W7635" t="s">
        <v>75998</v>
      </c>
      <c r="X7635" t="s">
        <v>75999</v>
      </c>
      <c r="Y7635" t="s">
        <v>74272</v>
      </c>
      <c r="Z7635" t="s">
        <v>76000</v>
      </c>
    </row>
    <row r="7636" spans="23:26" x14ac:dyDescent="0.25">
      <c r="W7636" t="s">
        <v>76001</v>
      </c>
      <c r="X7636" t="s">
        <v>76002</v>
      </c>
      <c r="Y7636" t="s">
        <v>74272</v>
      </c>
      <c r="Z7636" t="s">
        <v>76003</v>
      </c>
    </row>
    <row r="7637" spans="23:26" x14ac:dyDescent="0.25">
      <c r="W7637" t="s">
        <v>76004</v>
      </c>
      <c r="X7637" t="s">
        <v>76005</v>
      </c>
      <c r="Y7637" t="s">
        <v>74272</v>
      </c>
      <c r="Z7637" t="s">
        <v>76006</v>
      </c>
    </row>
    <row r="7638" spans="23:26" x14ac:dyDescent="0.25">
      <c r="W7638" t="s">
        <v>76007</v>
      </c>
      <c r="X7638" t="s">
        <v>76008</v>
      </c>
      <c r="Y7638" t="s">
        <v>74272</v>
      </c>
      <c r="Z7638" t="s">
        <v>76009</v>
      </c>
    </row>
    <row r="7639" spans="23:26" x14ac:dyDescent="0.25">
      <c r="W7639" t="s">
        <v>76010</v>
      </c>
      <c r="X7639" t="s">
        <v>76011</v>
      </c>
      <c r="Y7639" t="s">
        <v>74272</v>
      </c>
      <c r="Z7639" t="s">
        <v>76012</v>
      </c>
    </row>
    <row r="7640" spans="23:26" x14ac:dyDescent="0.25">
      <c r="W7640" t="s">
        <v>76013</v>
      </c>
      <c r="X7640" t="s">
        <v>76014</v>
      </c>
      <c r="Y7640" t="s">
        <v>74272</v>
      </c>
      <c r="Z7640" t="s">
        <v>76015</v>
      </c>
    </row>
    <row r="7641" spans="23:26" x14ac:dyDescent="0.25">
      <c r="W7641" t="s">
        <v>76016</v>
      </c>
      <c r="X7641" t="s">
        <v>76017</v>
      </c>
      <c r="Y7641" t="s">
        <v>74272</v>
      </c>
      <c r="Z7641" t="s">
        <v>76018</v>
      </c>
    </row>
    <row r="7642" spans="23:26" x14ac:dyDescent="0.25">
      <c r="W7642" t="s">
        <v>76019</v>
      </c>
      <c r="X7642" t="s">
        <v>76020</v>
      </c>
      <c r="Y7642" t="s">
        <v>74272</v>
      </c>
      <c r="Z7642" t="s">
        <v>76021</v>
      </c>
    </row>
    <row r="7643" spans="23:26" x14ac:dyDescent="0.25">
      <c r="W7643" t="s">
        <v>76022</v>
      </c>
      <c r="X7643" t="s">
        <v>76023</v>
      </c>
      <c r="Y7643" t="s">
        <v>74272</v>
      </c>
      <c r="Z7643" t="s">
        <v>76024</v>
      </c>
    </row>
    <row r="7644" spans="23:26" x14ac:dyDescent="0.25">
      <c r="W7644" t="s">
        <v>76025</v>
      </c>
      <c r="X7644" t="s">
        <v>58402</v>
      </c>
      <c r="Y7644" t="s">
        <v>74272</v>
      </c>
      <c r="Z7644" t="s">
        <v>76026</v>
      </c>
    </row>
    <row r="7645" spans="23:26" x14ac:dyDescent="0.25">
      <c r="W7645" t="s">
        <v>76027</v>
      </c>
      <c r="X7645" t="s">
        <v>76028</v>
      </c>
      <c r="Y7645" t="s">
        <v>74272</v>
      </c>
      <c r="Z7645" t="s">
        <v>76029</v>
      </c>
    </row>
    <row r="7646" spans="23:26" x14ac:dyDescent="0.25">
      <c r="W7646" t="s">
        <v>76030</v>
      </c>
      <c r="X7646" t="s">
        <v>58631</v>
      </c>
      <c r="Y7646" t="s">
        <v>76031</v>
      </c>
      <c r="Z7646" t="s">
        <v>76032</v>
      </c>
    </row>
    <row r="7647" spans="23:26" x14ac:dyDescent="0.25">
      <c r="W7647" t="s">
        <v>76033</v>
      </c>
      <c r="X7647" t="s">
        <v>76034</v>
      </c>
      <c r="Y7647" t="s">
        <v>74272</v>
      </c>
      <c r="Z7647" t="s">
        <v>76035</v>
      </c>
    </row>
    <row r="7648" spans="23:26" x14ac:dyDescent="0.25">
      <c r="W7648" t="s">
        <v>76036</v>
      </c>
      <c r="X7648" t="s">
        <v>76037</v>
      </c>
      <c r="Y7648" t="s">
        <v>74272</v>
      </c>
      <c r="Z7648" t="s">
        <v>76038</v>
      </c>
    </row>
    <row r="7649" spans="23:26" x14ac:dyDescent="0.25">
      <c r="W7649" t="s">
        <v>76039</v>
      </c>
      <c r="X7649" t="s">
        <v>76040</v>
      </c>
      <c r="Y7649" t="s">
        <v>74272</v>
      </c>
      <c r="Z7649" t="s">
        <v>76041</v>
      </c>
    </row>
    <row r="7650" spans="23:26" x14ac:dyDescent="0.25">
      <c r="W7650" t="s">
        <v>76042</v>
      </c>
      <c r="X7650" t="s">
        <v>76043</v>
      </c>
      <c r="Y7650" t="s">
        <v>74272</v>
      </c>
      <c r="Z7650" t="s">
        <v>76044</v>
      </c>
    </row>
    <row r="7651" spans="23:26" x14ac:dyDescent="0.25">
      <c r="W7651" t="s">
        <v>76045</v>
      </c>
      <c r="X7651" t="s">
        <v>76046</v>
      </c>
      <c r="Y7651" t="s">
        <v>74272</v>
      </c>
      <c r="Z7651" t="s">
        <v>76047</v>
      </c>
    </row>
    <row r="7652" spans="23:26" x14ac:dyDescent="0.25">
      <c r="W7652" t="s">
        <v>76048</v>
      </c>
      <c r="X7652" t="s">
        <v>76049</v>
      </c>
      <c r="Y7652" t="s">
        <v>74272</v>
      </c>
      <c r="Z7652" t="s">
        <v>76050</v>
      </c>
    </row>
    <row r="7653" spans="23:26" x14ac:dyDescent="0.25">
      <c r="W7653" t="s">
        <v>76051</v>
      </c>
      <c r="X7653" t="s">
        <v>76052</v>
      </c>
      <c r="Y7653" t="s">
        <v>74272</v>
      </c>
      <c r="Z7653" t="s">
        <v>76053</v>
      </c>
    </row>
    <row r="7654" spans="23:26" x14ac:dyDescent="0.25">
      <c r="W7654" t="s">
        <v>76054</v>
      </c>
      <c r="X7654" t="s">
        <v>76055</v>
      </c>
      <c r="Y7654" t="s">
        <v>74272</v>
      </c>
      <c r="Z7654" t="s">
        <v>76056</v>
      </c>
    </row>
    <row r="7655" spans="23:26" x14ac:dyDescent="0.25">
      <c r="W7655" t="s">
        <v>76057</v>
      </c>
      <c r="X7655" t="s">
        <v>76058</v>
      </c>
      <c r="Y7655" t="s">
        <v>74272</v>
      </c>
      <c r="Z7655" t="s">
        <v>76059</v>
      </c>
    </row>
    <row r="7656" spans="23:26" x14ac:dyDescent="0.25">
      <c r="W7656" t="s">
        <v>76060</v>
      </c>
      <c r="X7656" t="s">
        <v>58327</v>
      </c>
      <c r="Y7656" t="s">
        <v>74272</v>
      </c>
      <c r="Z7656" t="s">
        <v>76061</v>
      </c>
    </row>
    <row r="7657" spans="23:26" x14ac:dyDescent="0.25">
      <c r="W7657" t="s">
        <v>76062</v>
      </c>
      <c r="X7657" t="s">
        <v>76063</v>
      </c>
      <c r="Y7657" t="s">
        <v>74272</v>
      </c>
      <c r="Z7657" t="s">
        <v>76064</v>
      </c>
    </row>
    <row r="7658" spans="23:26" x14ac:dyDescent="0.25">
      <c r="W7658" t="s">
        <v>76065</v>
      </c>
      <c r="X7658" t="s">
        <v>76066</v>
      </c>
      <c r="Y7658" t="s">
        <v>74272</v>
      </c>
      <c r="Z7658" t="s">
        <v>76067</v>
      </c>
    </row>
    <row r="7659" spans="23:26" x14ac:dyDescent="0.25">
      <c r="W7659" t="s">
        <v>76068</v>
      </c>
      <c r="X7659" t="s">
        <v>76069</v>
      </c>
      <c r="Y7659" t="s">
        <v>74272</v>
      </c>
      <c r="Z7659" t="s">
        <v>76070</v>
      </c>
    </row>
    <row r="7660" spans="23:26" x14ac:dyDescent="0.25">
      <c r="W7660" t="s">
        <v>76071</v>
      </c>
      <c r="X7660" t="s">
        <v>76072</v>
      </c>
      <c r="Y7660" t="s">
        <v>74272</v>
      </c>
      <c r="Z7660" t="s">
        <v>76073</v>
      </c>
    </row>
    <row r="7661" spans="23:26" x14ac:dyDescent="0.25">
      <c r="W7661" t="s">
        <v>76074</v>
      </c>
      <c r="X7661" t="s">
        <v>76075</v>
      </c>
      <c r="Y7661" t="s">
        <v>74272</v>
      </c>
      <c r="Z7661" t="s">
        <v>76076</v>
      </c>
    </row>
    <row r="7662" spans="23:26" x14ac:dyDescent="0.25">
      <c r="W7662" t="s">
        <v>76077</v>
      </c>
      <c r="X7662" t="s">
        <v>76078</v>
      </c>
      <c r="Y7662" t="s">
        <v>74272</v>
      </c>
      <c r="Z7662" t="s">
        <v>76079</v>
      </c>
    </row>
    <row r="7663" spans="23:26" x14ac:dyDescent="0.25">
      <c r="W7663" t="s">
        <v>76080</v>
      </c>
      <c r="X7663" t="s">
        <v>76081</v>
      </c>
      <c r="Y7663" t="s">
        <v>74272</v>
      </c>
      <c r="Z7663" t="s">
        <v>76082</v>
      </c>
    </row>
    <row r="7664" spans="23:26" x14ac:dyDescent="0.25">
      <c r="W7664" t="s">
        <v>76083</v>
      </c>
      <c r="X7664" t="s">
        <v>76084</v>
      </c>
      <c r="Y7664" t="s">
        <v>74272</v>
      </c>
      <c r="Z7664" t="s">
        <v>76085</v>
      </c>
    </row>
    <row r="7665" spans="23:26" x14ac:dyDescent="0.25">
      <c r="W7665" t="s">
        <v>76086</v>
      </c>
      <c r="X7665" t="s">
        <v>76087</v>
      </c>
      <c r="Y7665" t="s">
        <v>74272</v>
      </c>
      <c r="Z7665" t="s">
        <v>76088</v>
      </c>
    </row>
    <row r="7666" spans="23:26" x14ac:dyDescent="0.25">
      <c r="W7666" t="s">
        <v>76089</v>
      </c>
      <c r="X7666" t="s">
        <v>76090</v>
      </c>
      <c r="Y7666" t="s">
        <v>76091</v>
      </c>
      <c r="Z7666" t="s">
        <v>76092</v>
      </c>
    </row>
    <row r="7667" spans="23:26" x14ac:dyDescent="0.25">
      <c r="W7667" t="s">
        <v>76093</v>
      </c>
      <c r="X7667" t="s">
        <v>76094</v>
      </c>
      <c r="Y7667" t="s">
        <v>76095</v>
      </c>
      <c r="Z7667" t="s">
        <v>76096</v>
      </c>
    </row>
    <row r="7668" spans="23:26" x14ac:dyDescent="0.25">
      <c r="W7668" t="s">
        <v>76097</v>
      </c>
      <c r="X7668" t="s">
        <v>76098</v>
      </c>
      <c r="Y7668" t="s">
        <v>76099</v>
      </c>
      <c r="Z7668" t="s">
        <v>76100</v>
      </c>
    </row>
    <row r="7669" spans="23:26" x14ac:dyDescent="0.25">
      <c r="W7669" t="s">
        <v>76101</v>
      </c>
      <c r="X7669" t="s">
        <v>76102</v>
      </c>
      <c r="Y7669" t="s">
        <v>76103</v>
      </c>
      <c r="Z7669" t="s">
        <v>76104</v>
      </c>
    </row>
    <row r="7670" spans="23:26" x14ac:dyDescent="0.25">
      <c r="W7670" t="s">
        <v>76105</v>
      </c>
      <c r="X7670" t="s">
        <v>76106</v>
      </c>
      <c r="Y7670" t="s">
        <v>76091</v>
      </c>
      <c r="Z7670" t="s">
        <v>76107</v>
      </c>
    </row>
    <row r="7671" spans="23:26" x14ac:dyDescent="0.25">
      <c r="W7671" t="s">
        <v>76108</v>
      </c>
      <c r="X7671" t="s">
        <v>76109</v>
      </c>
      <c r="Y7671" t="s">
        <v>76110</v>
      </c>
      <c r="Z7671" t="s">
        <v>76111</v>
      </c>
    </row>
    <row r="7672" spans="23:26" x14ac:dyDescent="0.25">
      <c r="W7672" t="s">
        <v>76112</v>
      </c>
      <c r="X7672" t="s">
        <v>76113</v>
      </c>
      <c r="Y7672" t="s">
        <v>76114</v>
      </c>
      <c r="Z7672" t="s">
        <v>76115</v>
      </c>
    </row>
    <row r="7673" spans="23:26" x14ac:dyDescent="0.25">
      <c r="W7673" t="s">
        <v>76116</v>
      </c>
      <c r="X7673" t="s">
        <v>76117</v>
      </c>
      <c r="Y7673" t="s">
        <v>76118</v>
      </c>
      <c r="Z7673" t="s">
        <v>76119</v>
      </c>
    </row>
    <row r="7674" spans="23:26" x14ac:dyDescent="0.25">
      <c r="W7674" t="s">
        <v>76120</v>
      </c>
      <c r="X7674" t="s">
        <v>76121</v>
      </c>
      <c r="Y7674" t="s">
        <v>76122</v>
      </c>
      <c r="Z7674" t="s">
        <v>76123</v>
      </c>
    </row>
    <row r="7675" spans="23:26" x14ac:dyDescent="0.25">
      <c r="W7675" t="s">
        <v>76124</v>
      </c>
      <c r="X7675" t="s">
        <v>76125</v>
      </c>
      <c r="Y7675" t="s">
        <v>76126</v>
      </c>
      <c r="Z7675" t="s">
        <v>76127</v>
      </c>
    </row>
    <row r="7676" spans="23:26" x14ac:dyDescent="0.25">
      <c r="W7676" t="s">
        <v>76128</v>
      </c>
      <c r="X7676" t="s">
        <v>76129</v>
      </c>
      <c r="Y7676" t="s">
        <v>76130</v>
      </c>
      <c r="Z7676" t="s">
        <v>76131</v>
      </c>
    </row>
    <row r="7677" spans="23:26" x14ac:dyDescent="0.25">
      <c r="W7677" t="s">
        <v>76132</v>
      </c>
      <c r="X7677" t="s">
        <v>76133</v>
      </c>
      <c r="Y7677" t="s">
        <v>76134</v>
      </c>
      <c r="Z7677" t="s">
        <v>76135</v>
      </c>
    </row>
    <row r="7678" spans="23:26" x14ac:dyDescent="0.25">
      <c r="W7678" t="s">
        <v>76136</v>
      </c>
      <c r="X7678" t="s">
        <v>76137</v>
      </c>
      <c r="Y7678" t="s">
        <v>76091</v>
      </c>
      <c r="Z7678" t="s">
        <v>76138</v>
      </c>
    </row>
    <row r="7679" spans="23:26" x14ac:dyDescent="0.25">
      <c r="W7679" t="s">
        <v>76139</v>
      </c>
      <c r="X7679" t="s">
        <v>76140</v>
      </c>
      <c r="Y7679" t="s">
        <v>76110</v>
      </c>
      <c r="Z7679" t="s">
        <v>76141</v>
      </c>
    </row>
    <row r="7680" spans="23:26" x14ac:dyDescent="0.25">
      <c r="W7680" t="s">
        <v>76142</v>
      </c>
      <c r="X7680" t="s">
        <v>76143</v>
      </c>
      <c r="Y7680" t="s">
        <v>76144</v>
      </c>
      <c r="Z7680" t="s">
        <v>76145</v>
      </c>
    </row>
    <row r="7681" spans="23:26" x14ac:dyDescent="0.25">
      <c r="W7681" t="s">
        <v>76146</v>
      </c>
      <c r="X7681" t="s">
        <v>76147</v>
      </c>
      <c r="Y7681" t="s">
        <v>76148</v>
      </c>
      <c r="Z7681" t="s">
        <v>76149</v>
      </c>
    </row>
    <row r="7682" spans="23:26" x14ac:dyDescent="0.25">
      <c r="W7682" t="s">
        <v>76150</v>
      </c>
      <c r="X7682" t="s">
        <v>76151</v>
      </c>
      <c r="Y7682" t="s">
        <v>76152</v>
      </c>
      <c r="Z7682" t="s">
        <v>76153</v>
      </c>
    </row>
    <row r="7683" spans="23:26" x14ac:dyDescent="0.25">
      <c r="W7683" t="s">
        <v>76154</v>
      </c>
      <c r="X7683" t="s">
        <v>76155</v>
      </c>
      <c r="Y7683" t="s">
        <v>76156</v>
      </c>
      <c r="Z7683" t="s">
        <v>76157</v>
      </c>
    </row>
    <row r="7684" spans="23:26" x14ac:dyDescent="0.25">
      <c r="W7684" t="s">
        <v>76158</v>
      </c>
      <c r="X7684" t="s">
        <v>76159</v>
      </c>
      <c r="Y7684" t="s">
        <v>76160</v>
      </c>
      <c r="Z7684" t="s">
        <v>76161</v>
      </c>
    </row>
    <row r="7685" spans="23:26" x14ac:dyDescent="0.25">
      <c r="W7685" t="s">
        <v>76162</v>
      </c>
      <c r="X7685" t="s">
        <v>76163</v>
      </c>
      <c r="Y7685" t="s">
        <v>76164</v>
      </c>
      <c r="Z7685" t="s">
        <v>76165</v>
      </c>
    </row>
    <row r="7686" spans="23:26" x14ac:dyDescent="0.25">
      <c r="W7686" t="s">
        <v>76166</v>
      </c>
      <c r="X7686" t="s">
        <v>76167</v>
      </c>
      <c r="Y7686" t="s">
        <v>76168</v>
      </c>
      <c r="Z7686" t="s">
        <v>76169</v>
      </c>
    </row>
    <row r="7687" spans="23:26" x14ac:dyDescent="0.25">
      <c r="W7687" t="s">
        <v>76170</v>
      </c>
      <c r="X7687" t="s">
        <v>76171</v>
      </c>
      <c r="Y7687" t="s">
        <v>65135</v>
      </c>
      <c r="Z7687" t="s">
        <v>76172</v>
      </c>
    </row>
    <row r="7688" spans="23:26" x14ac:dyDescent="0.25">
      <c r="W7688" t="s">
        <v>76173</v>
      </c>
      <c r="X7688" t="s">
        <v>76174</v>
      </c>
      <c r="Y7688" t="s">
        <v>76175</v>
      </c>
      <c r="Z7688" t="s">
        <v>76176</v>
      </c>
    </row>
    <row r="7689" spans="23:26" x14ac:dyDescent="0.25">
      <c r="W7689" t="s">
        <v>76177</v>
      </c>
      <c r="X7689" t="s">
        <v>76178</v>
      </c>
      <c r="Y7689" t="s">
        <v>76179</v>
      </c>
      <c r="Z7689" t="s">
        <v>76180</v>
      </c>
    </row>
    <row r="7690" spans="23:26" x14ac:dyDescent="0.25">
      <c r="W7690" t="s">
        <v>76181</v>
      </c>
      <c r="X7690" t="s">
        <v>76182</v>
      </c>
      <c r="Y7690" t="s">
        <v>76183</v>
      </c>
      <c r="Z7690" t="s">
        <v>76184</v>
      </c>
    </row>
    <row r="7691" spans="23:26" x14ac:dyDescent="0.25">
      <c r="W7691" t="s">
        <v>76185</v>
      </c>
      <c r="X7691" t="s">
        <v>76186</v>
      </c>
      <c r="Y7691" t="s">
        <v>76187</v>
      </c>
      <c r="Z7691" t="s">
        <v>76188</v>
      </c>
    </row>
    <row r="7692" spans="23:26" x14ac:dyDescent="0.25">
      <c r="W7692" t="s">
        <v>76189</v>
      </c>
      <c r="X7692" t="s">
        <v>76190</v>
      </c>
      <c r="Y7692" t="s">
        <v>76191</v>
      </c>
      <c r="Z7692" t="s">
        <v>76192</v>
      </c>
    </row>
    <row r="7693" spans="23:26" x14ac:dyDescent="0.25">
      <c r="W7693" t="s">
        <v>76193</v>
      </c>
      <c r="X7693" t="s">
        <v>76194</v>
      </c>
      <c r="Y7693" t="s">
        <v>76195</v>
      </c>
      <c r="Z7693" t="s">
        <v>76196</v>
      </c>
    </row>
    <row r="7694" spans="23:26" x14ac:dyDescent="0.25">
      <c r="W7694" t="s">
        <v>76197</v>
      </c>
      <c r="X7694" t="s">
        <v>76198</v>
      </c>
      <c r="Y7694" t="s">
        <v>76199</v>
      </c>
      <c r="Z7694" t="s">
        <v>76200</v>
      </c>
    </row>
    <row r="7695" spans="23:26" x14ac:dyDescent="0.25">
      <c r="W7695" t="s">
        <v>76201</v>
      </c>
      <c r="X7695" t="s">
        <v>76202</v>
      </c>
      <c r="Y7695" t="s">
        <v>76203</v>
      </c>
      <c r="Z7695" t="s">
        <v>76204</v>
      </c>
    </row>
    <row r="7696" spans="23:26" x14ac:dyDescent="0.25">
      <c r="W7696" t="s">
        <v>76205</v>
      </c>
      <c r="X7696" t="s">
        <v>76206</v>
      </c>
      <c r="Y7696" t="s">
        <v>76207</v>
      </c>
      <c r="Z7696" t="s">
        <v>76208</v>
      </c>
    </row>
    <row r="7697" spans="23:26" x14ac:dyDescent="0.25">
      <c r="W7697" t="s">
        <v>76209</v>
      </c>
      <c r="X7697" t="s">
        <v>76210</v>
      </c>
      <c r="Y7697" t="s">
        <v>76211</v>
      </c>
      <c r="Z7697" t="s">
        <v>76212</v>
      </c>
    </row>
    <row r="7698" spans="23:26" x14ac:dyDescent="0.25">
      <c r="W7698" t="s">
        <v>76213</v>
      </c>
      <c r="X7698" t="s">
        <v>76214</v>
      </c>
      <c r="Y7698" t="s">
        <v>76215</v>
      </c>
      <c r="Z7698" t="s">
        <v>76216</v>
      </c>
    </row>
    <row r="7699" spans="23:26" x14ac:dyDescent="0.25">
      <c r="W7699" t="s">
        <v>76217</v>
      </c>
      <c r="X7699" t="s">
        <v>76218</v>
      </c>
      <c r="Y7699" t="s">
        <v>76219</v>
      </c>
      <c r="Z7699" t="s">
        <v>76220</v>
      </c>
    </row>
    <row r="7700" spans="23:26" x14ac:dyDescent="0.25">
      <c r="W7700" t="s">
        <v>76221</v>
      </c>
      <c r="X7700" t="s">
        <v>76222</v>
      </c>
      <c r="Y7700" t="s">
        <v>76223</v>
      </c>
      <c r="Z7700" t="s">
        <v>76224</v>
      </c>
    </row>
    <row r="7701" spans="23:26" x14ac:dyDescent="0.25">
      <c r="W7701" t="s">
        <v>76225</v>
      </c>
      <c r="X7701" t="s">
        <v>76226</v>
      </c>
      <c r="Y7701" t="s">
        <v>56668</v>
      </c>
      <c r="Z7701" t="s">
        <v>76227</v>
      </c>
    </row>
    <row r="7702" spans="23:26" x14ac:dyDescent="0.25">
      <c r="W7702" t="s">
        <v>76228</v>
      </c>
      <c r="X7702" t="s">
        <v>76229</v>
      </c>
      <c r="Y7702" t="s">
        <v>46680</v>
      </c>
      <c r="Z7702" t="s">
        <v>76230</v>
      </c>
    </row>
    <row r="7703" spans="23:26" x14ac:dyDescent="0.25">
      <c r="W7703" t="s">
        <v>76231</v>
      </c>
      <c r="X7703" t="s">
        <v>76232</v>
      </c>
      <c r="Y7703" t="s">
        <v>76233</v>
      </c>
      <c r="Z7703" t="s">
        <v>76234</v>
      </c>
    </row>
    <row r="7704" spans="23:26" x14ac:dyDescent="0.25">
      <c r="W7704" t="s">
        <v>76235</v>
      </c>
      <c r="X7704" t="s">
        <v>76236</v>
      </c>
      <c r="Y7704" t="s">
        <v>76237</v>
      </c>
      <c r="Z7704" t="s">
        <v>76238</v>
      </c>
    </row>
    <row r="7705" spans="23:26" x14ac:dyDescent="0.25">
      <c r="W7705" t="s">
        <v>76239</v>
      </c>
      <c r="X7705" t="s">
        <v>76240</v>
      </c>
      <c r="Y7705" t="s">
        <v>76241</v>
      </c>
      <c r="Z7705" t="s">
        <v>76242</v>
      </c>
    </row>
    <row r="7706" spans="23:26" x14ac:dyDescent="0.25">
      <c r="W7706" t="s">
        <v>76243</v>
      </c>
      <c r="X7706" t="s">
        <v>76244</v>
      </c>
      <c r="Y7706" t="s">
        <v>76245</v>
      </c>
      <c r="Z7706" t="s">
        <v>76246</v>
      </c>
    </row>
    <row r="7707" spans="23:26" x14ac:dyDescent="0.25">
      <c r="W7707" t="s">
        <v>76247</v>
      </c>
      <c r="X7707" t="s">
        <v>76248</v>
      </c>
      <c r="Y7707" t="s">
        <v>76249</v>
      </c>
      <c r="Z7707" t="s">
        <v>76250</v>
      </c>
    </row>
    <row r="7708" spans="23:26" x14ac:dyDescent="0.25">
      <c r="W7708" t="s">
        <v>76251</v>
      </c>
      <c r="X7708" t="s">
        <v>76252</v>
      </c>
      <c r="Y7708" t="s">
        <v>76253</v>
      </c>
      <c r="Z7708" t="s">
        <v>76254</v>
      </c>
    </row>
    <row r="7709" spans="23:26" x14ac:dyDescent="0.25">
      <c r="W7709" t="s">
        <v>76255</v>
      </c>
      <c r="X7709" t="s">
        <v>76256</v>
      </c>
      <c r="Y7709" t="s">
        <v>76257</v>
      </c>
      <c r="Z7709" t="s">
        <v>76258</v>
      </c>
    </row>
    <row r="7710" spans="23:26" x14ac:dyDescent="0.25">
      <c r="W7710" t="s">
        <v>76259</v>
      </c>
      <c r="X7710" t="s">
        <v>76260</v>
      </c>
      <c r="Y7710" t="s">
        <v>76261</v>
      </c>
      <c r="Z7710" t="s">
        <v>76262</v>
      </c>
    </row>
    <row r="7711" spans="23:26" x14ac:dyDescent="0.25">
      <c r="W7711" t="s">
        <v>76263</v>
      </c>
      <c r="X7711" t="s">
        <v>76264</v>
      </c>
      <c r="Y7711" t="s">
        <v>76265</v>
      </c>
      <c r="Z7711" t="s">
        <v>76266</v>
      </c>
    </row>
    <row r="7712" spans="23:26" x14ac:dyDescent="0.25">
      <c r="W7712" t="s">
        <v>76267</v>
      </c>
      <c r="X7712" t="s">
        <v>76268</v>
      </c>
      <c r="Y7712" t="s">
        <v>76269</v>
      </c>
      <c r="Z7712" t="s">
        <v>76270</v>
      </c>
    </row>
    <row r="7713" spans="23:26" x14ac:dyDescent="0.25">
      <c r="W7713" t="s">
        <v>76271</v>
      </c>
      <c r="X7713" t="s">
        <v>76272</v>
      </c>
      <c r="Y7713" t="s">
        <v>76273</v>
      </c>
      <c r="Z7713" t="s">
        <v>76274</v>
      </c>
    </row>
    <row r="7714" spans="23:26" x14ac:dyDescent="0.25">
      <c r="W7714" t="s">
        <v>76275</v>
      </c>
      <c r="X7714" t="s">
        <v>76276</v>
      </c>
      <c r="Y7714" t="s">
        <v>76277</v>
      </c>
      <c r="Z7714" t="s">
        <v>76278</v>
      </c>
    </row>
    <row r="7715" spans="23:26" x14ac:dyDescent="0.25">
      <c r="W7715" t="s">
        <v>76279</v>
      </c>
      <c r="X7715" t="s">
        <v>76280</v>
      </c>
      <c r="Y7715" t="s">
        <v>76281</v>
      </c>
      <c r="Z7715" t="s">
        <v>76282</v>
      </c>
    </row>
    <row r="7716" spans="23:26" x14ac:dyDescent="0.25">
      <c r="W7716" t="s">
        <v>76283</v>
      </c>
      <c r="X7716" t="s">
        <v>76284</v>
      </c>
      <c r="Y7716" t="s">
        <v>76285</v>
      </c>
      <c r="Z7716" t="s">
        <v>76286</v>
      </c>
    </row>
    <row r="7717" spans="23:26" x14ac:dyDescent="0.25">
      <c r="W7717" t="s">
        <v>76287</v>
      </c>
      <c r="X7717" t="s">
        <v>76288</v>
      </c>
      <c r="Y7717" t="s">
        <v>64605</v>
      </c>
      <c r="Z7717" t="s">
        <v>76289</v>
      </c>
    </row>
    <row r="7718" spans="23:26" x14ac:dyDescent="0.25">
      <c r="W7718" t="s">
        <v>76290</v>
      </c>
      <c r="X7718" t="s">
        <v>76291</v>
      </c>
      <c r="Y7718" t="s">
        <v>76292</v>
      </c>
      <c r="Z7718" t="s">
        <v>76293</v>
      </c>
    </row>
    <row r="7719" spans="23:26" x14ac:dyDescent="0.25">
      <c r="W7719" t="s">
        <v>76294</v>
      </c>
      <c r="X7719" t="s">
        <v>76295</v>
      </c>
      <c r="Y7719" t="s">
        <v>65156</v>
      </c>
      <c r="Z7719" t="s">
        <v>76296</v>
      </c>
    </row>
    <row r="7720" spans="23:26" x14ac:dyDescent="0.25">
      <c r="W7720" t="s">
        <v>76297</v>
      </c>
      <c r="X7720" t="s">
        <v>76298</v>
      </c>
      <c r="Y7720" t="s">
        <v>76299</v>
      </c>
      <c r="Z7720" t="s">
        <v>76300</v>
      </c>
    </row>
    <row r="7721" spans="23:26" x14ac:dyDescent="0.25">
      <c r="W7721" t="s">
        <v>76301</v>
      </c>
      <c r="X7721" t="s">
        <v>76302</v>
      </c>
      <c r="Y7721" t="s">
        <v>76303</v>
      </c>
      <c r="Z7721" t="s">
        <v>76304</v>
      </c>
    </row>
    <row r="7722" spans="23:26" x14ac:dyDescent="0.25">
      <c r="W7722" t="s">
        <v>76305</v>
      </c>
      <c r="X7722" t="s">
        <v>76306</v>
      </c>
      <c r="Y7722" t="s">
        <v>76307</v>
      </c>
      <c r="Z7722" t="s">
        <v>76308</v>
      </c>
    </row>
    <row r="7723" spans="23:26" x14ac:dyDescent="0.25">
      <c r="W7723" t="s">
        <v>76309</v>
      </c>
      <c r="X7723" t="s">
        <v>76310</v>
      </c>
      <c r="Y7723" t="s">
        <v>76311</v>
      </c>
      <c r="Z7723" t="s">
        <v>76312</v>
      </c>
    </row>
    <row r="7724" spans="23:26" x14ac:dyDescent="0.25">
      <c r="W7724" t="s">
        <v>76313</v>
      </c>
      <c r="X7724" t="s">
        <v>76314</v>
      </c>
      <c r="Y7724" t="s">
        <v>76315</v>
      </c>
      <c r="Z7724" t="s">
        <v>76316</v>
      </c>
    </row>
    <row r="7725" spans="23:26" x14ac:dyDescent="0.25">
      <c r="W7725" t="s">
        <v>76317</v>
      </c>
      <c r="X7725" t="s">
        <v>76318</v>
      </c>
      <c r="Y7725" t="s">
        <v>47048</v>
      </c>
      <c r="Z7725" t="s">
        <v>76319</v>
      </c>
    </row>
    <row r="7726" spans="23:26" x14ac:dyDescent="0.25">
      <c r="W7726" t="s">
        <v>76320</v>
      </c>
      <c r="X7726" t="s">
        <v>76321</v>
      </c>
      <c r="Y7726" t="s">
        <v>76322</v>
      </c>
      <c r="Z7726" t="s">
        <v>76323</v>
      </c>
    </row>
    <row r="7727" spans="23:26" x14ac:dyDescent="0.25">
      <c r="W7727" t="s">
        <v>76324</v>
      </c>
      <c r="X7727" t="s">
        <v>76325</v>
      </c>
      <c r="Y7727" t="s">
        <v>76326</v>
      </c>
      <c r="Z7727" t="s">
        <v>76327</v>
      </c>
    </row>
    <row r="7728" spans="23:26" x14ac:dyDescent="0.25">
      <c r="W7728" t="s">
        <v>76328</v>
      </c>
      <c r="X7728" t="s">
        <v>76329</v>
      </c>
      <c r="Y7728" t="s">
        <v>76330</v>
      </c>
      <c r="Z7728" t="s">
        <v>76331</v>
      </c>
    </row>
    <row r="7729" spans="23:26" x14ac:dyDescent="0.25">
      <c r="W7729" t="s">
        <v>76332</v>
      </c>
      <c r="X7729" t="s">
        <v>76333</v>
      </c>
      <c r="Y7729" t="s">
        <v>76334</v>
      </c>
      <c r="Z7729" t="s">
        <v>76335</v>
      </c>
    </row>
    <row r="7730" spans="23:26" x14ac:dyDescent="0.25">
      <c r="W7730" t="s">
        <v>76336</v>
      </c>
      <c r="X7730" t="s">
        <v>76337</v>
      </c>
      <c r="Y7730" t="s">
        <v>76338</v>
      </c>
      <c r="Z7730" t="s">
        <v>76339</v>
      </c>
    </row>
    <row r="7731" spans="23:26" x14ac:dyDescent="0.25">
      <c r="W7731" t="s">
        <v>76340</v>
      </c>
      <c r="X7731" t="s">
        <v>76341</v>
      </c>
      <c r="Y7731" t="s">
        <v>76342</v>
      </c>
      <c r="Z7731" t="s">
        <v>76343</v>
      </c>
    </row>
    <row r="7732" spans="23:26" x14ac:dyDescent="0.25">
      <c r="W7732" t="s">
        <v>76344</v>
      </c>
      <c r="X7732" t="s">
        <v>76345</v>
      </c>
      <c r="Y7732" t="s">
        <v>76346</v>
      </c>
      <c r="Z7732" t="s">
        <v>76347</v>
      </c>
    </row>
    <row r="7733" spans="23:26" x14ac:dyDescent="0.25">
      <c r="W7733" t="s">
        <v>76348</v>
      </c>
      <c r="X7733" t="s">
        <v>76349</v>
      </c>
      <c r="Y7733" t="s">
        <v>76350</v>
      </c>
      <c r="Z7733" t="s">
        <v>76351</v>
      </c>
    </row>
    <row r="7734" spans="23:26" x14ac:dyDescent="0.25">
      <c r="W7734" t="s">
        <v>76352</v>
      </c>
      <c r="X7734" t="s">
        <v>76353</v>
      </c>
      <c r="Y7734" t="s">
        <v>76354</v>
      </c>
      <c r="Z7734" t="s">
        <v>76355</v>
      </c>
    </row>
    <row r="7735" spans="23:26" x14ac:dyDescent="0.25">
      <c r="W7735" t="s">
        <v>76356</v>
      </c>
      <c r="X7735" t="s">
        <v>76357</v>
      </c>
      <c r="Y7735" t="s">
        <v>76358</v>
      </c>
      <c r="Z7735" t="s">
        <v>76359</v>
      </c>
    </row>
    <row r="7736" spans="23:26" x14ac:dyDescent="0.25">
      <c r="W7736" t="s">
        <v>76360</v>
      </c>
      <c r="X7736" t="s">
        <v>76361</v>
      </c>
      <c r="Y7736" t="s">
        <v>76362</v>
      </c>
      <c r="Z7736" t="s">
        <v>76363</v>
      </c>
    </row>
    <row r="7737" spans="23:26" x14ac:dyDescent="0.25">
      <c r="W7737" t="s">
        <v>76364</v>
      </c>
      <c r="X7737" t="s">
        <v>76365</v>
      </c>
      <c r="Y7737" t="s">
        <v>55184</v>
      </c>
      <c r="Z7737" t="s">
        <v>76366</v>
      </c>
    </row>
    <row r="7738" spans="23:26" x14ac:dyDescent="0.25">
      <c r="W7738" t="s">
        <v>76367</v>
      </c>
      <c r="X7738" t="s">
        <v>76368</v>
      </c>
      <c r="Y7738" t="s">
        <v>76369</v>
      </c>
      <c r="Z7738" t="s">
        <v>76370</v>
      </c>
    </row>
    <row r="7739" spans="23:26" x14ac:dyDescent="0.25">
      <c r="W7739" t="s">
        <v>76371</v>
      </c>
      <c r="X7739" t="s">
        <v>76372</v>
      </c>
      <c r="Y7739" t="s">
        <v>56758</v>
      </c>
      <c r="Z7739" t="s">
        <v>76373</v>
      </c>
    </row>
    <row r="7740" spans="23:26" x14ac:dyDescent="0.25">
      <c r="W7740" t="s">
        <v>76374</v>
      </c>
      <c r="X7740" t="s">
        <v>76375</v>
      </c>
      <c r="Y7740" t="s">
        <v>76376</v>
      </c>
      <c r="Z7740" t="s">
        <v>76377</v>
      </c>
    </row>
    <row r="7741" spans="23:26" x14ac:dyDescent="0.25">
      <c r="W7741" t="s">
        <v>76378</v>
      </c>
      <c r="X7741" t="s">
        <v>76379</v>
      </c>
      <c r="Y7741" t="s">
        <v>76380</v>
      </c>
      <c r="Z7741" t="s">
        <v>76381</v>
      </c>
    </row>
    <row r="7742" spans="23:26" x14ac:dyDescent="0.25">
      <c r="W7742" t="s">
        <v>76382</v>
      </c>
      <c r="X7742" t="s">
        <v>76383</v>
      </c>
      <c r="Y7742" t="s">
        <v>76384</v>
      </c>
      <c r="Z7742" t="s">
        <v>76385</v>
      </c>
    </row>
    <row r="7743" spans="23:26" x14ac:dyDescent="0.25">
      <c r="W7743" t="s">
        <v>76386</v>
      </c>
      <c r="X7743" t="s">
        <v>76387</v>
      </c>
      <c r="Y7743" t="s">
        <v>47351</v>
      </c>
      <c r="Z7743" t="s">
        <v>76388</v>
      </c>
    </row>
    <row r="7744" spans="23:26" x14ac:dyDescent="0.25">
      <c r="W7744" t="s">
        <v>76389</v>
      </c>
      <c r="X7744" t="s">
        <v>76390</v>
      </c>
      <c r="Y7744" t="s">
        <v>76391</v>
      </c>
      <c r="Z7744" t="s">
        <v>76392</v>
      </c>
    </row>
    <row r="7745" spans="23:26" x14ac:dyDescent="0.25">
      <c r="W7745" t="s">
        <v>76393</v>
      </c>
      <c r="X7745" t="s">
        <v>76394</v>
      </c>
      <c r="Y7745" t="s">
        <v>76395</v>
      </c>
      <c r="Z7745" t="s">
        <v>76396</v>
      </c>
    </row>
    <row r="7746" spans="23:26" x14ac:dyDescent="0.25">
      <c r="W7746" t="s">
        <v>76397</v>
      </c>
      <c r="X7746" t="s">
        <v>76398</v>
      </c>
      <c r="Y7746" t="s">
        <v>76399</v>
      </c>
      <c r="Z7746" t="s">
        <v>76400</v>
      </c>
    </row>
    <row r="7747" spans="23:26" x14ac:dyDescent="0.25">
      <c r="W7747" t="s">
        <v>76401</v>
      </c>
      <c r="X7747" t="s">
        <v>76402</v>
      </c>
      <c r="Y7747" t="s">
        <v>76403</v>
      </c>
      <c r="Z7747" t="s">
        <v>76404</v>
      </c>
    </row>
    <row r="7748" spans="23:26" x14ac:dyDescent="0.25">
      <c r="W7748" t="s">
        <v>76405</v>
      </c>
      <c r="X7748" t="s">
        <v>76406</v>
      </c>
      <c r="Y7748" t="s">
        <v>42232</v>
      </c>
      <c r="Z7748" t="s">
        <v>76407</v>
      </c>
    </row>
    <row r="7749" spans="23:26" x14ac:dyDescent="0.25">
      <c r="W7749" t="s">
        <v>76408</v>
      </c>
      <c r="X7749" t="s">
        <v>76409</v>
      </c>
      <c r="Y7749" t="s">
        <v>42194</v>
      </c>
      <c r="Z7749" t="s">
        <v>76410</v>
      </c>
    </row>
    <row r="7750" spans="23:26" x14ac:dyDescent="0.25">
      <c r="W7750" t="s">
        <v>76411</v>
      </c>
      <c r="X7750" t="s">
        <v>76412</v>
      </c>
      <c r="Y7750" t="s">
        <v>57269</v>
      </c>
      <c r="Z7750" t="s">
        <v>76413</v>
      </c>
    </row>
    <row r="7751" spans="23:26" x14ac:dyDescent="0.25">
      <c r="W7751" t="s">
        <v>76414</v>
      </c>
      <c r="X7751" t="s">
        <v>76415</v>
      </c>
      <c r="Y7751" t="s">
        <v>76416</v>
      </c>
      <c r="Z7751" t="s">
        <v>76417</v>
      </c>
    </row>
    <row r="7752" spans="23:26" x14ac:dyDescent="0.25">
      <c r="W7752" t="s">
        <v>76418</v>
      </c>
      <c r="X7752" t="s">
        <v>76419</v>
      </c>
      <c r="Y7752" t="s">
        <v>47453</v>
      </c>
      <c r="Z7752" t="s">
        <v>76420</v>
      </c>
    </row>
    <row r="7753" spans="23:26" x14ac:dyDescent="0.25">
      <c r="W7753" t="s">
        <v>76421</v>
      </c>
      <c r="X7753" t="s">
        <v>76422</v>
      </c>
      <c r="Y7753" t="s">
        <v>56703</v>
      </c>
      <c r="Z7753" t="s">
        <v>76423</v>
      </c>
    </row>
    <row r="7754" spans="23:26" x14ac:dyDescent="0.25">
      <c r="W7754" t="s">
        <v>76424</v>
      </c>
      <c r="X7754" t="s">
        <v>76425</v>
      </c>
      <c r="Y7754" t="s">
        <v>76426</v>
      </c>
      <c r="Z7754" t="s">
        <v>76427</v>
      </c>
    </row>
    <row r="7755" spans="23:26" x14ac:dyDescent="0.25">
      <c r="W7755" t="s">
        <v>76428</v>
      </c>
      <c r="X7755" t="s">
        <v>76429</v>
      </c>
      <c r="Y7755" t="s">
        <v>56921</v>
      </c>
      <c r="Z7755" t="s">
        <v>76430</v>
      </c>
    </row>
    <row r="7756" spans="23:26" x14ac:dyDescent="0.25">
      <c r="W7756" t="s">
        <v>76431</v>
      </c>
      <c r="X7756" t="s">
        <v>76432</v>
      </c>
      <c r="Y7756" t="s">
        <v>76433</v>
      </c>
      <c r="Z7756" t="s">
        <v>76434</v>
      </c>
    </row>
    <row r="7757" spans="23:26" x14ac:dyDescent="0.25">
      <c r="W7757" t="s">
        <v>76435</v>
      </c>
      <c r="X7757" t="s">
        <v>76436</v>
      </c>
      <c r="Y7757" t="s">
        <v>76437</v>
      </c>
      <c r="Z7757" t="s">
        <v>76438</v>
      </c>
    </row>
    <row r="7758" spans="23:26" x14ac:dyDescent="0.25">
      <c r="W7758" t="s">
        <v>76439</v>
      </c>
      <c r="X7758" t="s">
        <v>76440</v>
      </c>
      <c r="Y7758" t="s">
        <v>76441</v>
      </c>
      <c r="Z7758" t="s">
        <v>76442</v>
      </c>
    </row>
    <row r="7759" spans="23:26" x14ac:dyDescent="0.25">
      <c r="W7759" t="s">
        <v>76443</v>
      </c>
      <c r="X7759" t="s">
        <v>76444</v>
      </c>
      <c r="Y7759" t="s">
        <v>76445</v>
      </c>
      <c r="Z7759" t="s">
        <v>76446</v>
      </c>
    </row>
    <row r="7760" spans="23:26" x14ac:dyDescent="0.25">
      <c r="W7760" t="s">
        <v>76447</v>
      </c>
      <c r="X7760" t="s">
        <v>76448</v>
      </c>
      <c r="Y7760" t="s">
        <v>76449</v>
      </c>
      <c r="Z7760" t="s">
        <v>76450</v>
      </c>
    </row>
    <row r="7761" spans="23:26" x14ac:dyDescent="0.25">
      <c r="W7761" t="s">
        <v>76451</v>
      </c>
      <c r="X7761" t="s">
        <v>76452</v>
      </c>
      <c r="Y7761" t="s">
        <v>76453</v>
      </c>
      <c r="Z7761" t="s">
        <v>76454</v>
      </c>
    </row>
    <row r="7762" spans="23:26" x14ac:dyDescent="0.25">
      <c r="W7762" t="s">
        <v>76455</v>
      </c>
      <c r="X7762" t="s">
        <v>76456</v>
      </c>
      <c r="Y7762" t="s">
        <v>76457</v>
      </c>
      <c r="Z7762" t="s">
        <v>76458</v>
      </c>
    </row>
    <row r="7763" spans="23:26" x14ac:dyDescent="0.25">
      <c r="W7763" t="s">
        <v>76459</v>
      </c>
      <c r="X7763" t="s">
        <v>76460</v>
      </c>
      <c r="Y7763" t="s">
        <v>42844</v>
      </c>
      <c r="Z7763" t="s">
        <v>76461</v>
      </c>
    </row>
    <row r="7764" spans="23:26" x14ac:dyDescent="0.25">
      <c r="W7764" t="s">
        <v>76462</v>
      </c>
      <c r="X7764" t="s">
        <v>76463</v>
      </c>
      <c r="Y7764" t="s">
        <v>42019</v>
      </c>
      <c r="Z7764" t="s">
        <v>76464</v>
      </c>
    </row>
    <row r="7765" spans="23:26" x14ac:dyDescent="0.25">
      <c r="W7765" t="s">
        <v>76465</v>
      </c>
      <c r="X7765" t="s">
        <v>76466</v>
      </c>
      <c r="Y7765" t="s">
        <v>42396</v>
      </c>
      <c r="Z7765" t="s">
        <v>76467</v>
      </c>
    </row>
    <row r="7766" spans="23:26" x14ac:dyDescent="0.25">
      <c r="W7766" t="s">
        <v>76468</v>
      </c>
      <c r="X7766" t="s">
        <v>76469</v>
      </c>
      <c r="Y7766" t="s">
        <v>76470</v>
      </c>
      <c r="Z7766" t="s">
        <v>76471</v>
      </c>
    </row>
    <row r="7767" spans="23:26" x14ac:dyDescent="0.25">
      <c r="W7767" t="s">
        <v>76472</v>
      </c>
      <c r="X7767" t="s">
        <v>76473</v>
      </c>
      <c r="Y7767" t="s">
        <v>42826</v>
      </c>
      <c r="Z7767" t="s">
        <v>76474</v>
      </c>
    </row>
    <row r="7768" spans="23:26" x14ac:dyDescent="0.25">
      <c r="W7768" t="s">
        <v>76475</v>
      </c>
      <c r="X7768" t="s">
        <v>76476</v>
      </c>
      <c r="Y7768" t="s">
        <v>76477</v>
      </c>
      <c r="Z7768" t="s">
        <v>76478</v>
      </c>
    </row>
    <row r="7769" spans="23:26" x14ac:dyDescent="0.25">
      <c r="W7769" t="s">
        <v>76479</v>
      </c>
      <c r="X7769" t="s">
        <v>76480</v>
      </c>
      <c r="Y7769" t="s">
        <v>76481</v>
      </c>
      <c r="Z7769" t="s">
        <v>76482</v>
      </c>
    </row>
    <row r="7770" spans="23:26" x14ac:dyDescent="0.25">
      <c r="W7770" t="s">
        <v>76483</v>
      </c>
      <c r="X7770" t="s">
        <v>76484</v>
      </c>
      <c r="Y7770" t="s">
        <v>42692</v>
      </c>
      <c r="Z7770" t="s">
        <v>76485</v>
      </c>
    </row>
    <row r="7771" spans="23:26" x14ac:dyDescent="0.25">
      <c r="W7771" t="s">
        <v>76486</v>
      </c>
      <c r="X7771" t="s">
        <v>76487</v>
      </c>
      <c r="Y7771" t="s">
        <v>76488</v>
      </c>
      <c r="Z7771" t="s">
        <v>76489</v>
      </c>
    </row>
    <row r="7772" spans="23:26" x14ac:dyDescent="0.25">
      <c r="W7772" t="s">
        <v>76490</v>
      </c>
      <c r="X7772" t="s">
        <v>76491</v>
      </c>
      <c r="Y7772" t="s">
        <v>76492</v>
      </c>
      <c r="Z7772" t="s">
        <v>76493</v>
      </c>
    </row>
    <row r="7773" spans="23:26" x14ac:dyDescent="0.25">
      <c r="W7773" t="s">
        <v>76494</v>
      </c>
      <c r="X7773" t="s">
        <v>76495</v>
      </c>
      <c r="Y7773" t="s">
        <v>76496</v>
      </c>
      <c r="Z7773" t="s">
        <v>76497</v>
      </c>
    </row>
    <row r="7774" spans="23:26" x14ac:dyDescent="0.25">
      <c r="W7774" t="s">
        <v>76498</v>
      </c>
      <c r="X7774" t="s">
        <v>76499</v>
      </c>
      <c r="Y7774" t="s">
        <v>76500</v>
      </c>
      <c r="Z7774" t="s">
        <v>76501</v>
      </c>
    </row>
    <row r="7775" spans="23:26" x14ac:dyDescent="0.25">
      <c r="W7775" t="s">
        <v>76502</v>
      </c>
      <c r="X7775" t="s">
        <v>76503</v>
      </c>
      <c r="Y7775" t="s">
        <v>76504</v>
      </c>
      <c r="Z7775" t="s">
        <v>76505</v>
      </c>
    </row>
    <row r="7776" spans="23:26" x14ac:dyDescent="0.25">
      <c r="W7776" t="s">
        <v>76506</v>
      </c>
      <c r="X7776" t="s">
        <v>76507</v>
      </c>
      <c r="Y7776" t="s">
        <v>76508</v>
      </c>
      <c r="Z7776" t="s">
        <v>76509</v>
      </c>
    </row>
    <row r="7777" spans="23:26" x14ac:dyDescent="0.25">
      <c r="W7777" t="s">
        <v>76510</v>
      </c>
      <c r="X7777" t="s">
        <v>76511</v>
      </c>
      <c r="Y7777" t="s">
        <v>76512</v>
      </c>
      <c r="Z7777" t="s">
        <v>76513</v>
      </c>
    </row>
    <row r="7778" spans="23:26" x14ac:dyDescent="0.25">
      <c r="W7778" t="s">
        <v>76514</v>
      </c>
      <c r="X7778" t="s">
        <v>76515</v>
      </c>
      <c r="Y7778" t="s">
        <v>76516</v>
      </c>
      <c r="Z7778" t="s">
        <v>76517</v>
      </c>
    </row>
    <row r="7779" spans="23:26" x14ac:dyDescent="0.25">
      <c r="W7779" t="s">
        <v>76518</v>
      </c>
      <c r="X7779" t="s">
        <v>76519</v>
      </c>
      <c r="Y7779" t="s">
        <v>76520</v>
      </c>
      <c r="Z7779" t="s">
        <v>76521</v>
      </c>
    </row>
    <row r="7780" spans="23:26" x14ac:dyDescent="0.25">
      <c r="W7780" t="s">
        <v>76522</v>
      </c>
      <c r="X7780" t="s">
        <v>76523</v>
      </c>
      <c r="Y7780" t="s">
        <v>76524</v>
      </c>
      <c r="Z7780" t="s">
        <v>76525</v>
      </c>
    </row>
    <row r="7781" spans="23:26" x14ac:dyDescent="0.25">
      <c r="W7781" t="s">
        <v>76526</v>
      </c>
      <c r="X7781" t="s">
        <v>76527</v>
      </c>
      <c r="Y7781" t="s">
        <v>76528</v>
      </c>
      <c r="Z7781" t="s">
        <v>76529</v>
      </c>
    </row>
    <row r="7782" spans="23:26" x14ac:dyDescent="0.25">
      <c r="W7782" t="s">
        <v>76530</v>
      </c>
      <c r="X7782" t="s">
        <v>76531</v>
      </c>
      <c r="Y7782" t="s">
        <v>76532</v>
      </c>
      <c r="Z7782" t="s">
        <v>76533</v>
      </c>
    </row>
    <row r="7783" spans="23:26" x14ac:dyDescent="0.25">
      <c r="W7783" t="s">
        <v>76534</v>
      </c>
      <c r="X7783" t="s">
        <v>76535</v>
      </c>
      <c r="Y7783" t="s">
        <v>76536</v>
      </c>
      <c r="Z7783" t="s">
        <v>76537</v>
      </c>
    </row>
    <row r="7784" spans="23:26" x14ac:dyDescent="0.25">
      <c r="W7784" t="s">
        <v>76538</v>
      </c>
      <c r="X7784" t="s">
        <v>76539</v>
      </c>
      <c r="Y7784" t="s">
        <v>76540</v>
      </c>
      <c r="Z7784" t="s">
        <v>76541</v>
      </c>
    </row>
    <row r="7785" spans="23:26" x14ac:dyDescent="0.25">
      <c r="W7785" t="s">
        <v>76542</v>
      </c>
      <c r="X7785" t="s">
        <v>76543</v>
      </c>
      <c r="Y7785" t="s">
        <v>76433</v>
      </c>
      <c r="Z7785" t="s">
        <v>76544</v>
      </c>
    </row>
    <row r="7786" spans="23:26" x14ac:dyDescent="0.25">
      <c r="W7786" t="s">
        <v>76545</v>
      </c>
      <c r="X7786" t="s">
        <v>76546</v>
      </c>
      <c r="Y7786" t="s">
        <v>76547</v>
      </c>
      <c r="Z7786" t="s">
        <v>76548</v>
      </c>
    </row>
    <row r="7787" spans="23:26" x14ac:dyDescent="0.25">
      <c r="W7787" t="s">
        <v>76549</v>
      </c>
      <c r="X7787" t="s">
        <v>76550</v>
      </c>
      <c r="Y7787" t="s">
        <v>76551</v>
      </c>
      <c r="Z7787" t="s">
        <v>76552</v>
      </c>
    </row>
    <row r="7788" spans="23:26" x14ac:dyDescent="0.25">
      <c r="W7788" t="s">
        <v>76553</v>
      </c>
      <c r="X7788" t="s">
        <v>76554</v>
      </c>
      <c r="Y7788" t="s">
        <v>76555</v>
      </c>
      <c r="Z7788" t="s">
        <v>76556</v>
      </c>
    </row>
    <row r="7789" spans="23:26" x14ac:dyDescent="0.25">
      <c r="W7789" t="s">
        <v>76557</v>
      </c>
      <c r="X7789" t="s">
        <v>76558</v>
      </c>
      <c r="Y7789" t="s">
        <v>76559</v>
      </c>
      <c r="Z7789" t="s">
        <v>76560</v>
      </c>
    </row>
    <row r="7790" spans="23:26" x14ac:dyDescent="0.25">
      <c r="W7790" t="s">
        <v>76561</v>
      </c>
      <c r="X7790" t="s">
        <v>76562</v>
      </c>
      <c r="Y7790" t="s">
        <v>56699</v>
      </c>
      <c r="Z7790" t="s">
        <v>76563</v>
      </c>
    </row>
    <row r="7791" spans="23:26" x14ac:dyDescent="0.25">
      <c r="W7791" t="s">
        <v>76564</v>
      </c>
      <c r="X7791" t="s">
        <v>76565</v>
      </c>
      <c r="Y7791" t="s">
        <v>76566</v>
      </c>
      <c r="Z7791" t="s">
        <v>76567</v>
      </c>
    </row>
    <row r="7792" spans="23:26" x14ac:dyDescent="0.25">
      <c r="W7792" t="s">
        <v>76568</v>
      </c>
      <c r="X7792" t="s">
        <v>76569</v>
      </c>
      <c r="Y7792" t="s">
        <v>76570</v>
      </c>
      <c r="Z7792" t="s">
        <v>76571</v>
      </c>
    </row>
    <row r="7793" spans="23:26" x14ac:dyDescent="0.25">
      <c r="W7793" t="s">
        <v>76572</v>
      </c>
      <c r="X7793" t="s">
        <v>76573</v>
      </c>
      <c r="Y7793" t="s">
        <v>58513</v>
      </c>
      <c r="Z7793" t="s">
        <v>76574</v>
      </c>
    </row>
    <row r="7794" spans="23:26" x14ac:dyDescent="0.25">
      <c r="W7794" t="s">
        <v>76575</v>
      </c>
      <c r="X7794" t="s">
        <v>76576</v>
      </c>
      <c r="Y7794" t="s">
        <v>76577</v>
      </c>
      <c r="Z7794" t="s">
        <v>76578</v>
      </c>
    </row>
    <row r="7795" spans="23:26" x14ac:dyDescent="0.25">
      <c r="W7795" t="s">
        <v>76579</v>
      </c>
      <c r="X7795" t="s">
        <v>76580</v>
      </c>
      <c r="Y7795" t="s">
        <v>56703</v>
      </c>
      <c r="Z7795" t="s">
        <v>76581</v>
      </c>
    </row>
    <row r="7796" spans="23:26" x14ac:dyDescent="0.25">
      <c r="W7796" t="s">
        <v>76582</v>
      </c>
      <c r="X7796" t="s">
        <v>76583</v>
      </c>
      <c r="Y7796" t="s">
        <v>76584</v>
      </c>
      <c r="Z7796" t="s">
        <v>76585</v>
      </c>
    </row>
    <row r="7797" spans="23:26" x14ac:dyDescent="0.25">
      <c r="W7797" t="s">
        <v>76586</v>
      </c>
      <c r="X7797" t="s">
        <v>76587</v>
      </c>
      <c r="Y7797" t="s">
        <v>47518</v>
      </c>
      <c r="Z7797" t="s">
        <v>76588</v>
      </c>
    </row>
    <row r="7798" spans="23:26" x14ac:dyDescent="0.25">
      <c r="W7798" t="s">
        <v>76589</v>
      </c>
      <c r="X7798" t="s">
        <v>76590</v>
      </c>
      <c r="Y7798" t="s">
        <v>76591</v>
      </c>
      <c r="Z7798" t="s">
        <v>76592</v>
      </c>
    </row>
    <row r="7799" spans="23:26" x14ac:dyDescent="0.25">
      <c r="W7799" t="s">
        <v>76593</v>
      </c>
      <c r="X7799" t="s">
        <v>76594</v>
      </c>
      <c r="Y7799" t="s">
        <v>44330</v>
      </c>
      <c r="Z7799" t="s">
        <v>76595</v>
      </c>
    </row>
    <row r="7800" spans="23:26" x14ac:dyDescent="0.25">
      <c r="W7800" t="s">
        <v>76596</v>
      </c>
      <c r="X7800" t="s">
        <v>76597</v>
      </c>
      <c r="Y7800" t="s">
        <v>76598</v>
      </c>
      <c r="Z7800" t="s">
        <v>76599</v>
      </c>
    </row>
    <row r="7801" spans="23:26" x14ac:dyDescent="0.25">
      <c r="W7801" t="s">
        <v>76600</v>
      </c>
      <c r="X7801" t="s">
        <v>76601</v>
      </c>
      <c r="Y7801" t="s">
        <v>76602</v>
      </c>
      <c r="Z7801" t="s">
        <v>76603</v>
      </c>
    </row>
    <row r="7802" spans="23:26" x14ac:dyDescent="0.25">
      <c r="W7802" t="s">
        <v>76604</v>
      </c>
      <c r="X7802" t="s">
        <v>76605</v>
      </c>
      <c r="Y7802" t="s">
        <v>76606</v>
      </c>
      <c r="Z7802" t="s">
        <v>76607</v>
      </c>
    </row>
    <row r="7803" spans="23:26" x14ac:dyDescent="0.25">
      <c r="W7803" t="s">
        <v>76608</v>
      </c>
      <c r="X7803" t="s">
        <v>76609</v>
      </c>
      <c r="Y7803" t="s">
        <v>76610</v>
      </c>
      <c r="Z7803" t="s">
        <v>76611</v>
      </c>
    </row>
    <row r="7804" spans="23:26" x14ac:dyDescent="0.25">
      <c r="W7804" t="s">
        <v>76612</v>
      </c>
      <c r="X7804" t="s">
        <v>76613</v>
      </c>
      <c r="Y7804" t="s">
        <v>76614</v>
      </c>
      <c r="Z7804" t="s">
        <v>76615</v>
      </c>
    </row>
    <row r="7805" spans="23:26" x14ac:dyDescent="0.25">
      <c r="W7805" t="s">
        <v>76616</v>
      </c>
      <c r="X7805" t="s">
        <v>76617</v>
      </c>
      <c r="Y7805" t="s">
        <v>76618</v>
      </c>
      <c r="Z7805" t="s">
        <v>76619</v>
      </c>
    </row>
    <row r="7806" spans="23:26" x14ac:dyDescent="0.25">
      <c r="W7806" t="s">
        <v>76620</v>
      </c>
      <c r="X7806" t="s">
        <v>76621</v>
      </c>
      <c r="Y7806" t="s">
        <v>55538</v>
      </c>
      <c r="Z7806" t="s">
        <v>76622</v>
      </c>
    </row>
    <row r="7807" spans="23:26" x14ac:dyDescent="0.25">
      <c r="W7807" t="s">
        <v>76623</v>
      </c>
      <c r="X7807" t="s">
        <v>76624</v>
      </c>
      <c r="Y7807" t="s">
        <v>76625</v>
      </c>
      <c r="Z7807" t="s">
        <v>76626</v>
      </c>
    </row>
    <row r="7808" spans="23:26" x14ac:dyDescent="0.25">
      <c r="W7808" t="s">
        <v>76627</v>
      </c>
      <c r="X7808" t="s">
        <v>76628</v>
      </c>
      <c r="Y7808" t="s">
        <v>41747</v>
      </c>
      <c r="Z7808" t="s">
        <v>76629</v>
      </c>
    </row>
    <row r="7809" spans="23:26" x14ac:dyDescent="0.25">
      <c r="W7809" t="s">
        <v>76630</v>
      </c>
      <c r="X7809" t="s">
        <v>76631</v>
      </c>
      <c r="Y7809" t="s">
        <v>57215</v>
      </c>
      <c r="Z7809" t="s">
        <v>76632</v>
      </c>
    </row>
    <row r="7810" spans="23:26" x14ac:dyDescent="0.25">
      <c r="W7810" t="s">
        <v>76633</v>
      </c>
      <c r="X7810" t="s">
        <v>76634</v>
      </c>
      <c r="Y7810" t="s">
        <v>76635</v>
      </c>
      <c r="Z7810" t="s">
        <v>76636</v>
      </c>
    </row>
    <row r="7811" spans="23:26" x14ac:dyDescent="0.25">
      <c r="W7811" t="s">
        <v>76637</v>
      </c>
      <c r="X7811" t="s">
        <v>76638</v>
      </c>
      <c r="Y7811" t="s">
        <v>76639</v>
      </c>
      <c r="Z7811" t="s">
        <v>76640</v>
      </c>
    </row>
    <row r="7812" spans="23:26" x14ac:dyDescent="0.25">
      <c r="W7812" t="s">
        <v>76641</v>
      </c>
      <c r="X7812" t="s">
        <v>76642</v>
      </c>
      <c r="Y7812" t="s">
        <v>76643</v>
      </c>
      <c r="Z7812" t="s">
        <v>76644</v>
      </c>
    </row>
    <row r="7813" spans="23:26" x14ac:dyDescent="0.25">
      <c r="W7813" t="s">
        <v>76645</v>
      </c>
      <c r="X7813" t="s">
        <v>76646</v>
      </c>
      <c r="Y7813" t="s">
        <v>42232</v>
      </c>
      <c r="Z7813" t="s">
        <v>76647</v>
      </c>
    </row>
    <row r="7814" spans="23:26" x14ac:dyDescent="0.25">
      <c r="W7814" t="s">
        <v>76648</v>
      </c>
      <c r="X7814" t="s">
        <v>76649</v>
      </c>
      <c r="Y7814" t="s">
        <v>55775</v>
      </c>
      <c r="Z7814" t="s">
        <v>76650</v>
      </c>
    </row>
    <row r="7815" spans="23:26" x14ac:dyDescent="0.25">
      <c r="W7815" t="s">
        <v>76651</v>
      </c>
      <c r="X7815" t="s">
        <v>76652</v>
      </c>
      <c r="Y7815" t="s">
        <v>42451</v>
      </c>
      <c r="Z7815" t="s">
        <v>76653</v>
      </c>
    </row>
    <row r="7816" spans="23:26" x14ac:dyDescent="0.25">
      <c r="W7816" t="s">
        <v>76654</v>
      </c>
      <c r="X7816" t="s">
        <v>76655</v>
      </c>
      <c r="Y7816" t="s">
        <v>76656</v>
      </c>
      <c r="Z7816" t="s">
        <v>76657</v>
      </c>
    </row>
    <row r="7817" spans="23:26" x14ac:dyDescent="0.25">
      <c r="W7817" t="s">
        <v>76658</v>
      </c>
      <c r="X7817" t="s">
        <v>76659</v>
      </c>
      <c r="Y7817" t="s">
        <v>76660</v>
      </c>
      <c r="Z7817" t="s">
        <v>76661</v>
      </c>
    </row>
    <row r="7818" spans="23:26" x14ac:dyDescent="0.25">
      <c r="W7818" t="s">
        <v>76662</v>
      </c>
      <c r="X7818" t="s">
        <v>76663</v>
      </c>
      <c r="Y7818" t="s">
        <v>76664</v>
      </c>
      <c r="Z7818" t="s">
        <v>76665</v>
      </c>
    </row>
    <row r="7819" spans="23:26" x14ac:dyDescent="0.25">
      <c r="W7819" t="s">
        <v>76666</v>
      </c>
      <c r="X7819" t="s">
        <v>76667</v>
      </c>
      <c r="Y7819" t="s">
        <v>76668</v>
      </c>
      <c r="Z7819" t="s">
        <v>76669</v>
      </c>
    </row>
    <row r="7820" spans="23:26" x14ac:dyDescent="0.25">
      <c r="W7820" t="s">
        <v>76670</v>
      </c>
      <c r="X7820" t="s">
        <v>76671</v>
      </c>
      <c r="Y7820" t="s">
        <v>76672</v>
      </c>
      <c r="Z7820" t="s">
        <v>76673</v>
      </c>
    </row>
    <row r="7821" spans="23:26" x14ac:dyDescent="0.25">
      <c r="W7821" t="s">
        <v>76674</v>
      </c>
      <c r="X7821" t="s">
        <v>76675</v>
      </c>
      <c r="Y7821" t="s">
        <v>76676</v>
      </c>
      <c r="Z7821" t="s">
        <v>76677</v>
      </c>
    </row>
    <row r="7822" spans="23:26" x14ac:dyDescent="0.25">
      <c r="W7822" t="s">
        <v>76678</v>
      </c>
      <c r="X7822" t="s">
        <v>76679</v>
      </c>
      <c r="Y7822" t="s">
        <v>41815</v>
      </c>
      <c r="Z7822" t="s">
        <v>76680</v>
      </c>
    </row>
    <row r="7823" spans="23:26" x14ac:dyDescent="0.25">
      <c r="W7823" t="s">
        <v>76681</v>
      </c>
      <c r="X7823" t="s">
        <v>76682</v>
      </c>
      <c r="Y7823" t="s">
        <v>76683</v>
      </c>
      <c r="Z7823" t="s">
        <v>76684</v>
      </c>
    </row>
    <row r="7824" spans="23:26" x14ac:dyDescent="0.25">
      <c r="W7824" t="s">
        <v>76685</v>
      </c>
      <c r="X7824" t="s">
        <v>76686</v>
      </c>
      <c r="Y7824" t="s">
        <v>76687</v>
      </c>
      <c r="Z7824" t="s">
        <v>76688</v>
      </c>
    </row>
    <row r="7825" spans="23:26" x14ac:dyDescent="0.25">
      <c r="W7825" t="s">
        <v>76689</v>
      </c>
      <c r="X7825" t="s">
        <v>76690</v>
      </c>
      <c r="Y7825" t="s">
        <v>76691</v>
      </c>
      <c r="Z7825" t="s">
        <v>76692</v>
      </c>
    </row>
    <row r="7826" spans="23:26" x14ac:dyDescent="0.25">
      <c r="W7826" t="s">
        <v>76693</v>
      </c>
      <c r="X7826" t="s">
        <v>76694</v>
      </c>
      <c r="Y7826" t="s">
        <v>76156</v>
      </c>
      <c r="Z7826" t="s">
        <v>76695</v>
      </c>
    </row>
    <row r="7827" spans="23:26" x14ac:dyDescent="0.25">
      <c r="W7827" t="s">
        <v>76696</v>
      </c>
      <c r="X7827" t="s">
        <v>76697</v>
      </c>
      <c r="Y7827" t="s">
        <v>65268</v>
      </c>
      <c r="Z7827" t="s">
        <v>76698</v>
      </c>
    </row>
    <row r="7828" spans="23:26" x14ac:dyDescent="0.25">
      <c r="W7828" t="s">
        <v>76699</v>
      </c>
      <c r="X7828" t="s">
        <v>76700</v>
      </c>
      <c r="Y7828" t="s">
        <v>76701</v>
      </c>
      <c r="Z7828" t="s">
        <v>76702</v>
      </c>
    </row>
    <row r="7829" spans="23:26" x14ac:dyDescent="0.25">
      <c r="W7829" t="s">
        <v>76703</v>
      </c>
      <c r="X7829" t="s">
        <v>76704</v>
      </c>
      <c r="Y7829" t="s">
        <v>76705</v>
      </c>
      <c r="Z7829" t="s">
        <v>76706</v>
      </c>
    </row>
    <row r="7830" spans="23:26" x14ac:dyDescent="0.25">
      <c r="W7830" t="s">
        <v>76707</v>
      </c>
      <c r="X7830" t="s">
        <v>76708</v>
      </c>
      <c r="Y7830" t="s">
        <v>76709</v>
      </c>
      <c r="Z7830" t="s">
        <v>76710</v>
      </c>
    </row>
    <row r="7831" spans="23:26" x14ac:dyDescent="0.25">
      <c r="W7831" t="s">
        <v>76711</v>
      </c>
      <c r="X7831" t="s">
        <v>76712</v>
      </c>
      <c r="Y7831" t="s">
        <v>76713</v>
      </c>
      <c r="Z7831" t="s">
        <v>76714</v>
      </c>
    </row>
    <row r="7832" spans="23:26" x14ac:dyDescent="0.25">
      <c r="W7832" t="s">
        <v>76715</v>
      </c>
      <c r="X7832" t="s">
        <v>76716</v>
      </c>
      <c r="Y7832" t="s">
        <v>76717</v>
      </c>
      <c r="Z7832" t="s">
        <v>76718</v>
      </c>
    </row>
    <row r="7833" spans="23:26" x14ac:dyDescent="0.25">
      <c r="W7833" t="s">
        <v>76719</v>
      </c>
      <c r="X7833" t="s">
        <v>76720</v>
      </c>
      <c r="Y7833" t="s">
        <v>76721</v>
      </c>
      <c r="Z7833" t="s">
        <v>76722</v>
      </c>
    </row>
    <row r="7834" spans="23:26" x14ac:dyDescent="0.25">
      <c r="W7834" t="s">
        <v>76723</v>
      </c>
      <c r="X7834" t="s">
        <v>76724</v>
      </c>
      <c r="Y7834" t="s">
        <v>76725</v>
      </c>
      <c r="Z7834" t="s">
        <v>76726</v>
      </c>
    </row>
    <row r="7835" spans="23:26" x14ac:dyDescent="0.25">
      <c r="W7835" t="s">
        <v>76727</v>
      </c>
      <c r="X7835" t="s">
        <v>76728</v>
      </c>
      <c r="Y7835" t="s">
        <v>76729</v>
      </c>
      <c r="Z7835" t="s">
        <v>76730</v>
      </c>
    </row>
    <row r="7836" spans="23:26" x14ac:dyDescent="0.25">
      <c r="W7836" t="s">
        <v>76731</v>
      </c>
      <c r="X7836" t="s">
        <v>76732</v>
      </c>
      <c r="Y7836" t="s">
        <v>76733</v>
      </c>
      <c r="Z7836" t="s">
        <v>76734</v>
      </c>
    </row>
    <row r="7837" spans="23:26" x14ac:dyDescent="0.25">
      <c r="W7837" t="s">
        <v>76735</v>
      </c>
      <c r="X7837" t="s">
        <v>76736</v>
      </c>
      <c r="Y7837" t="s">
        <v>76737</v>
      </c>
      <c r="Z7837" t="s">
        <v>76738</v>
      </c>
    </row>
    <row r="7838" spans="23:26" x14ac:dyDescent="0.25">
      <c r="W7838" t="s">
        <v>76739</v>
      </c>
      <c r="X7838" t="s">
        <v>76740</v>
      </c>
      <c r="Y7838" t="s">
        <v>76741</v>
      </c>
      <c r="Z7838" t="s">
        <v>76742</v>
      </c>
    </row>
    <row r="7839" spans="23:26" x14ac:dyDescent="0.25">
      <c r="W7839" t="s">
        <v>76743</v>
      </c>
      <c r="X7839" t="s">
        <v>76744</v>
      </c>
      <c r="Y7839" t="s">
        <v>76745</v>
      </c>
      <c r="Z7839" t="s">
        <v>76746</v>
      </c>
    </row>
    <row r="7840" spans="23:26" x14ac:dyDescent="0.25">
      <c r="W7840" t="s">
        <v>76747</v>
      </c>
      <c r="X7840" t="s">
        <v>76748</v>
      </c>
      <c r="Y7840" t="s">
        <v>76749</v>
      </c>
      <c r="Z7840" t="s">
        <v>76750</v>
      </c>
    </row>
    <row r="7841" spans="23:26" x14ac:dyDescent="0.25">
      <c r="W7841" t="s">
        <v>76751</v>
      </c>
      <c r="X7841" t="s">
        <v>76752</v>
      </c>
      <c r="Y7841" t="s">
        <v>76753</v>
      </c>
      <c r="Z7841" t="s">
        <v>76754</v>
      </c>
    </row>
    <row r="7842" spans="23:26" x14ac:dyDescent="0.25">
      <c r="W7842" t="s">
        <v>76755</v>
      </c>
      <c r="X7842" t="s">
        <v>76756</v>
      </c>
      <c r="Y7842" t="s">
        <v>76757</v>
      </c>
      <c r="Z7842" t="s">
        <v>76758</v>
      </c>
    </row>
    <row r="7843" spans="23:26" x14ac:dyDescent="0.25">
      <c r="W7843" t="s">
        <v>76759</v>
      </c>
      <c r="X7843" t="s">
        <v>76760</v>
      </c>
      <c r="Y7843" t="s">
        <v>76761</v>
      </c>
      <c r="Z7843" t="s">
        <v>76762</v>
      </c>
    </row>
    <row r="7844" spans="23:26" x14ac:dyDescent="0.25">
      <c r="W7844" t="s">
        <v>76763</v>
      </c>
      <c r="X7844" t="s">
        <v>76764</v>
      </c>
      <c r="Y7844" t="s">
        <v>76765</v>
      </c>
      <c r="Z7844" t="s">
        <v>76766</v>
      </c>
    </row>
    <row r="7845" spans="23:26" x14ac:dyDescent="0.25">
      <c r="W7845" t="s">
        <v>76767</v>
      </c>
      <c r="X7845" t="s">
        <v>76768</v>
      </c>
      <c r="Y7845" t="s">
        <v>76769</v>
      </c>
      <c r="Z7845" t="s">
        <v>76770</v>
      </c>
    </row>
    <row r="7846" spans="23:26" x14ac:dyDescent="0.25">
      <c r="W7846" t="s">
        <v>76771</v>
      </c>
      <c r="X7846" t="s">
        <v>76772</v>
      </c>
      <c r="Y7846" t="s">
        <v>76773</v>
      </c>
      <c r="Z7846" t="s">
        <v>76774</v>
      </c>
    </row>
    <row r="7847" spans="23:26" x14ac:dyDescent="0.25">
      <c r="W7847" t="s">
        <v>76775</v>
      </c>
      <c r="X7847" t="s">
        <v>76776</v>
      </c>
      <c r="Y7847" t="s">
        <v>76777</v>
      </c>
      <c r="Z7847" t="s">
        <v>76778</v>
      </c>
    </row>
    <row r="7848" spans="23:26" x14ac:dyDescent="0.25">
      <c r="W7848" t="s">
        <v>76779</v>
      </c>
      <c r="X7848" t="s">
        <v>76780</v>
      </c>
      <c r="Y7848" t="s">
        <v>76781</v>
      </c>
      <c r="Z7848" t="s">
        <v>76782</v>
      </c>
    </row>
    <row r="7849" spans="23:26" x14ac:dyDescent="0.25">
      <c r="W7849" t="s">
        <v>76783</v>
      </c>
      <c r="X7849" t="s">
        <v>76784</v>
      </c>
      <c r="Y7849" t="s">
        <v>76785</v>
      </c>
      <c r="Z7849" t="s">
        <v>76786</v>
      </c>
    </row>
    <row r="7850" spans="23:26" x14ac:dyDescent="0.25">
      <c r="W7850" t="s">
        <v>76787</v>
      </c>
      <c r="X7850" t="s">
        <v>76788</v>
      </c>
      <c r="Y7850" t="s">
        <v>76789</v>
      </c>
      <c r="Z7850" t="s">
        <v>76790</v>
      </c>
    </row>
    <row r="7851" spans="23:26" x14ac:dyDescent="0.25">
      <c r="W7851" t="s">
        <v>76791</v>
      </c>
      <c r="X7851" t="s">
        <v>76792</v>
      </c>
      <c r="Y7851" t="s">
        <v>76793</v>
      </c>
      <c r="Z7851" t="s">
        <v>76794</v>
      </c>
    </row>
    <row r="7852" spans="23:26" x14ac:dyDescent="0.25">
      <c r="W7852" t="s">
        <v>76795</v>
      </c>
      <c r="X7852" t="s">
        <v>76796</v>
      </c>
      <c r="Y7852" t="s">
        <v>76797</v>
      </c>
      <c r="Z7852" t="s">
        <v>76798</v>
      </c>
    </row>
    <row r="7853" spans="23:26" x14ac:dyDescent="0.25">
      <c r="W7853" t="s">
        <v>76799</v>
      </c>
      <c r="X7853" t="s">
        <v>76800</v>
      </c>
      <c r="Y7853" t="s">
        <v>76801</v>
      </c>
      <c r="Z7853" t="s">
        <v>76802</v>
      </c>
    </row>
    <row r="7854" spans="23:26" x14ac:dyDescent="0.25">
      <c r="W7854" t="s">
        <v>76803</v>
      </c>
      <c r="X7854" t="s">
        <v>76804</v>
      </c>
      <c r="Y7854" t="s">
        <v>76805</v>
      </c>
      <c r="Z7854" t="s">
        <v>76806</v>
      </c>
    </row>
    <row r="7855" spans="23:26" x14ac:dyDescent="0.25">
      <c r="W7855" t="s">
        <v>76807</v>
      </c>
      <c r="X7855" t="s">
        <v>76808</v>
      </c>
      <c r="Y7855" t="s">
        <v>76809</v>
      </c>
      <c r="Z7855" t="s">
        <v>76810</v>
      </c>
    </row>
    <row r="7856" spans="23:26" x14ac:dyDescent="0.25">
      <c r="W7856" t="s">
        <v>76811</v>
      </c>
      <c r="X7856" t="s">
        <v>76812</v>
      </c>
      <c r="Y7856" t="s">
        <v>76813</v>
      </c>
      <c r="Z7856" t="s">
        <v>76814</v>
      </c>
    </row>
    <row r="7857" spans="23:26" x14ac:dyDescent="0.25">
      <c r="W7857" t="s">
        <v>76815</v>
      </c>
      <c r="X7857" t="s">
        <v>76816</v>
      </c>
      <c r="Y7857" t="s">
        <v>50456</v>
      </c>
      <c r="Z7857" t="s">
        <v>76817</v>
      </c>
    </row>
    <row r="7858" spans="23:26" x14ac:dyDescent="0.25">
      <c r="W7858" t="s">
        <v>76818</v>
      </c>
      <c r="X7858" t="s">
        <v>76819</v>
      </c>
      <c r="Y7858" t="s">
        <v>76820</v>
      </c>
      <c r="Z7858" t="s">
        <v>76821</v>
      </c>
    </row>
    <row r="7859" spans="23:26" x14ac:dyDescent="0.25">
      <c r="W7859" t="s">
        <v>76822</v>
      </c>
      <c r="X7859" t="s">
        <v>76823</v>
      </c>
      <c r="Y7859" t="s">
        <v>76824</v>
      </c>
      <c r="Z7859" t="s">
        <v>76825</v>
      </c>
    </row>
    <row r="7860" spans="23:26" x14ac:dyDescent="0.25">
      <c r="W7860" t="s">
        <v>76826</v>
      </c>
      <c r="X7860" t="s">
        <v>76827</v>
      </c>
      <c r="Y7860" t="s">
        <v>76828</v>
      </c>
      <c r="Z7860" t="s">
        <v>76829</v>
      </c>
    </row>
    <row r="7861" spans="23:26" x14ac:dyDescent="0.25">
      <c r="W7861" t="s">
        <v>76830</v>
      </c>
      <c r="X7861" t="s">
        <v>76831</v>
      </c>
      <c r="Y7861" t="s">
        <v>76832</v>
      </c>
      <c r="Z7861" t="s">
        <v>76833</v>
      </c>
    </row>
    <row r="7862" spans="23:26" x14ac:dyDescent="0.25">
      <c r="W7862" t="s">
        <v>76834</v>
      </c>
      <c r="X7862" t="s">
        <v>76835</v>
      </c>
      <c r="Y7862" t="s">
        <v>76836</v>
      </c>
      <c r="Z7862" t="s">
        <v>76837</v>
      </c>
    </row>
    <row r="7863" spans="23:26" x14ac:dyDescent="0.25">
      <c r="W7863" t="s">
        <v>76838</v>
      </c>
      <c r="X7863" t="s">
        <v>76839</v>
      </c>
      <c r="Y7863" t="s">
        <v>76840</v>
      </c>
      <c r="Z7863" t="s">
        <v>76841</v>
      </c>
    </row>
    <row r="7864" spans="23:26" x14ac:dyDescent="0.25">
      <c r="W7864" t="s">
        <v>76842</v>
      </c>
      <c r="X7864" t="s">
        <v>76843</v>
      </c>
      <c r="Y7864" t="s">
        <v>76757</v>
      </c>
      <c r="Z7864" t="s">
        <v>76844</v>
      </c>
    </row>
    <row r="7865" spans="23:26" x14ac:dyDescent="0.25">
      <c r="W7865" t="s">
        <v>76845</v>
      </c>
      <c r="X7865" t="s">
        <v>76846</v>
      </c>
      <c r="Y7865" t="s">
        <v>76737</v>
      </c>
      <c r="Z7865" t="s">
        <v>76847</v>
      </c>
    </row>
    <row r="7866" spans="23:26" x14ac:dyDescent="0.25">
      <c r="W7866" t="s">
        <v>76848</v>
      </c>
      <c r="X7866" t="s">
        <v>76849</v>
      </c>
      <c r="Y7866" t="s">
        <v>76741</v>
      </c>
      <c r="Z7866" t="s">
        <v>76850</v>
      </c>
    </row>
    <row r="7867" spans="23:26" x14ac:dyDescent="0.25">
      <c r="W7867" t="s">
        <v>76851</v>
      </c>
      <c r="X7867" t="s">
        <v>76852</v>
      </c>
      <c r="Y7867" t="s">
        <v>76749</v>
      </c>
      <c r="Z7867" t="s">
        <v>76853</v>
      </c>
    </row>
    <row r="7868" spans="23:26" x14ac:dyDescent="0.25">
      <c r="W7868" t="s">
        <v>76854</v>
      </c>
      <c r="X7868" t="s">
        <v>76855</v>
      </c>
      <c r="Y7868" t="s">
        <v>76856</v>
      </c>
      <c r="Z7868" t="s">
        <v>76857</v>
      </c>
    </row>
    <row r="7869" spans="23:26" x14ac:dyDescent="0.25">
      <c r="W7869" t="s">
        <v>76858</v>
      </c>
      <c r="X7869" t="s">
        <v>76859</v>
      </c>
      <c r="Y7869" t="s">
        <v>76860</v>
      </c>
      <c r="Z7869" t="s">
        <v>76861</v>
      </c>
    </row>
    <row r="7870" spans="23:26" x14ac:dyDescent="0.25">
      <c r="W7870" t="s">
        <v>76862</v>
      </c>
      <c r="X7870" t="s">
        <v>76863</v>
      </c>
      <c r="Y7870" t="s">
        <v>76864</v>
      </c>
      <c r="Z7870" t="s">
        <v>76865</v>
      </c>
    </row>
    <row r="7871" spans="23:26" x14ac:dyDescent="0.25">
      <c r="W7871" t="s">
        <v>76866</v>
      </c>
      <c r="X7871" t="s">
        <v>76867</v>
      </c>
      <c r="Y7871" t="s">
        <v>76868</v>
      </c>
      <c r="Z7871" t="s">
        <v>76869</v>
      </c>
    </row>
    <row r="7872" spans="23:26" x14ac:dyDescent="0.25">
      <c r="W7872" t="s">
        <v>76870</v>
      </c>
      <c r="X7872" t="s">
        <v>76871</v>
      </c>
      <c r="Y7872" t="s">
        <v>76860</v>
      </c>
      <c r="Z7872" t="s">
        <v>76872</v>
      </c>
    </row>
    <row r="7873" spans="23:26" x14ac:dyDescent="0.25">
      <c r="W7873" t="s">
        <v>76873</v>
      </c>
      <c r="X7873" t="s">
        <v>76874</v>
      </c>
      <c r="Y7873" t="s">
        <v>76875</v>
      </c>
      <c r="Z7873" t="s">
        <v>76876</v>
      </c>
    </row>
    <row r="7874" spans="23:26" x14ac:dyDescent="0.25">
      <c r="W7874" t="s">
        <v>76877</v>
      </c>
      <c r="X7874" t="s">
        <v>76878</v>
      </c>
      <c r="Y7874" t="s">
        <v>76828</v>
      </c>
      <c r="Z7874" t="s">
        <v>76879</v>
      </c>
    </row>
    <row r="7875" spans="23:26" x14ac:dyDescent="0.25">
      <c r="W7875" t="s">
        <v>76880</v>
      </c>
      <c r="X7875" t="s">
        <v>76881</v>
      </c>
      <c r="Y7875" t="s">
        <v>42295</v>
      </c>
      <c r="Z7875" t="s">
        <v>76882</v>
      </c>
    </row>
    <row r="7876" spans="23:26" x14ac:dyDescent="0.25">
      <c r="W7876" t="s">
        <v>76883</v>
      </c>
      <c r="X7876" t="s">
        <v>76884</v>
      </c>
      <c r="Y7876" t="s">
        <v>76885</v>
      </c>
      <c r="Z7876" t="s">
        <v>76886</v>
      </c>
    </row>
    <row r="7877" spans="23:26" x14ac:dyDescent="0.25">
      <c r="W7877" t="s">
        <v>76887</v>
      </c>
      <c r="X7877" t="s">
        <v>76888</v>
      </c>
      <c r="Y7877" t="s">
        <v>76856</v>
      </c>
      <c r="Z7877" t="s">
        <v>76889</v>
      </c>
    </row>
    <row r="7878" spans="23:26" x14ac:dyDescent="0.25">
      <c r="W7878" t="s">
        <v>76890</v>
      </c>
      <c r="X7878" t="s">
        <v>76891</v>
      </c>
      <c r="Y7878" t="s">
        <v>50561</v>
      </c>
      <c r="Z7878" t="s">
        <v>76892</v>
      </c>
    </row>
    <row r="7879" spans="23:26" x14ac:dyDescent="0.25">
      <c r="W7879" t="s">
        <v>76893</v>
      </c>
      <c r="X7879" t="s">
        <v>76894</v>
      </c>
      <c r="Y7879" t="s">
        <v>76895</v>
      </c>
      <c r="Z7879" t="s">
        <v>76896</v>
      </c>
    </row>
    <row r="7880" spans="23:26" x14ac:dyDescent="0.25">
      <c r="W7880" t="s">
        <v>76897</v>
      </c>
      <c r="X7880" t="s">
        <v>76898</v>
      </c>
      <c r="Y7880" t="s">
        <v>76899</v>
      </c>
      <c r="Z7880" t="s">
        <v>76900</v>
      </c>
    </row>
    <row r="7881" spans="23:26" x14ac:dyDescent="0.25">
      <c r="W7881" t="s">
        <v>76901</v>
      </c>
      <c r="X7881" t="s">
        <v>76902</v>
      </c>
      <c r="Y7881" t="s">
        <v>76903</v>
      </c>
      <c r="Z7881" t="s">
        <v>76904</v>
      </c>
    </row>
    <row r="7882" spans="23:26" x14ac:dyDescent="0.25">
      <c r="W7882" t="s">
        <v>76905</v>
      </c>
      <c r="X7882" t="s">
        <v>76906</v>
      </c>
      <c r="Y7882" t="s">
        <v>76907</v>
      </c>
      <c r="Z7882" t="s">
        <v>76908</v>
      </c>
    </row>
    <row r="7883" spans="23:26" x14ac:dyDescent="0.25">
      <c r="W7883" t="s">
        <v>76909</v>
      </c>
      <c r="X7883" t="s">
        <v>76910</v>
      </c>
      <c r="Y7883" t="s">
        <v>76911</v>
      </c>
      <c r="Z7883" t="s">
        <v>76912</v>
      </c>
    </row>
    <row r="7884" spans="23:26" x14ac:dyDescent="0.25">
      <c r="W7884" t="s">
        <v>76913</v>
      </c>
      <c r="X7884" t="s">
        <v>76914</v>
      </c>
      <c r="Y7884" t="s">
        <v>76915</v>
      </c>
      <c r="Z7884" t="s">
        <v>76916</v>
      </c>
    </row>
    <row r="7885" spans="23:26" x14ac:dyDescent="0.25">
      <c r="W7885" t="s">
        <v>76917</v>
      </c>
      <c r="X7885" t="s">
        <v>76918</v>
      </c>
      <c r="Y7885" t="s">
        <v>76919</v>
      </c>
      <c r="Z7885" t="s">
        <v>76920</v>
      </c>
    </row>
    <row r="7886" spans="23:26" x14ac:dyDescent="0.25">
      <c r="W7886" t="s">
        <v>76921</v>
      </c>
      <c r="X7886" t="s">
        <v>76922</v>
      </c>
      <c r="Y7886" t="s">
        <v>76923</v>
      </c>
      <c r="Z7886" t="s">
        <v>76924</v>
      </c>
    </row>
    <row r="7887" spans="23:26" x14ac:dyDescent="0.25">
      <c r="W7887" t="s">
        <v>76925</v>
      </c>
      <c r="X7887" t="s">
        <v>76926</v>
      </c>
      <c r="Y7887" t="s">
        <v>56100</v>
      </c>
      <c r="Z7887" t="s">
        <v>76927</v>
      </c>
    </row>
    <row r="7888" spans="23:26" x14ac:dyDescent="0.25">
      <c r="W7888" t="s">
        <v>76928</v>
      </c>
      <c r="X7888" t="s">
        <v>76929</v>
      </c>
      <c r="Y7888" t="s">
        <v>76930</v>
      </c>
      <c r="Z7888" t="s">
        <v>76931</v>
      </c>
    </row>
    <row r="7889" spans="23:26" x14ac:dyDescent="0.25">
      <c r="W7889" t="s">
        <v>76932</v>
      </c>
      <c r="X7889" t="s">
        <v>76933</v>
      </c>
      <c r="Y7889" t="s">
        <v>76934</v>
      </c>
      <c r="Z7889" t="s">
        <v>76935</v>
      </c>
    </row>
    <row r="7890" spans="23:26" x14ac:dyDescent="0.25">
      <c r="W7890" t="s">
        <v>76936</v>
      </c>
      <c r="X7890" t="s">
        <v>76937</v>
      </c>
      <c r="Y7890" t="s">
        <v>76938</v>
      </c>
      <c r="Z7890" t="s">
        <v>76939</v>
      </c>
    </row>
    <row r="7891" spans="23:26" x14ac:dyDescent="0.25">
      <c r="W7891" t="s">
        <v>76940</v>
      </c>
      <c r="X7891" t="s">
        <v>76941</v>
      </c>
      <c r="Y7891" t="s">
        <v>76942</v>
      </c>
      <c r="Z7891" t="s">
        <v>76943</v>
      </c>
    </row>
    <row r="7892" spans="23:26" x14ac:dyDescent="0.25">
      <c r="W7892" t="s">
        <v>76944</v>
      </c>
      <c r="X7892" t="s">
        <v>76945</v>
      </c>
      <c r="Y7892" t="s">
        <v>76946</v>
      </c>
      <c r="Z7892" t="s">
        <v>76947</v>
      </c>
    </row>
    <row r="7893" spans="23:26" x14ac:dyDescent="0.25">
      <c r="W7893" t="s">
        <v>76948</v>
      </c>
      <c r="X7893" t="s">
        <v>76949</v>
      </c>
      <c r="Y7893" t="s">
        <v>76950</v>
      </c>
      <c r="Z7893" t="s">
        <v>76951</v>
      </c>
    </row>
    <row r="7894" spans="23:26" x14ac:dyDescent="0.25">
      <c r="W7894" t="s">
        <v>76952</v>
      </c>
      <c r="X7894" t="s">
        <v>76953</v>
      </c>
      <c r="Y7894" t="s">
        <v>76954</v>
      </c>
      <c r="Z7894" t="s">
        <v>76955</v>
      </c>
    </row>
    <row r="7895" spans="23:26" x14ac:dyDescent="0.25">
      <c r="W7895" t="s">
        <v>76956</v>
      </c>
      <c r="X7895" t="s">
        <v>76957</v>
      </c>
      <c r="Y7895" t="s">
        <v>76958</v>
      </c>
      <c r="Z7895" t="s">
        <v>76959</v>
      </c>
    </row>
    <row r="7896" spans="23:26" x14ac:dyDescent="0.25">
      <c r="W7896" t="s">
        <v>76960</v>
      </c>
      <c r="X7896" t="s">
        <v>76961</v>
      </c>
      <c r="Y7896" t="s">
        <v>76962</v>
      </c>
      <c r="Z7896" t="s">
        <v>76963</v>
      </c>
    </row>
    <row r="7897" spans="23:26" x14ac:dyDescent="0.25">
      <c r="W7897" t="s">
        <v>76964</v>
      </c>
      <c r="X7897" t="s">
        <v>76965</v>
      </c>
      <c r="Y7897" t="s">
        <v>76966</v>
      </c>
      <c r="Z7897" t="s">
        <v>76967</v>
      </c>
    </row>
    <row r="7898" spans="23:26" x14ac:dyDescent="0.25">
      <c r="W7898" t="s">
        <v>76968</v>
      </c>
      <c r="X7898" t="s">
        <v>76969</v>
      </c>
      <c r="Y7898" t="s">
        <v>76970</v>
      </c>
      <c r="Z7898" t="s">
        <v>76971</v>
      </c>
    </row>
    <row r="7899" spans="23:26" x14ac:dyDescent="0.25">
      <c r="W7899" t="s">
        <v>76972</v>
      </c>
      <c r="X7899" t="s">
        <v>76973</v>
      </c>
      <c r="Y7899" t="s">
        <v>76974</v>
      </c>
      <c r="Z7899" t="s">
        <v>76975</v>
      </c>
    </row>
    <row r="7900" spans="23:26" x14ac:dyDescent="0.25">
      <c r="W7900" t="s">
        <v>76976</v>
      </c>
      <c r="X7900" t="s">
        <v>76977</v>
      </c>
      <c r="Y7900" t="s">
        <v>76978</v>
      </c>
      <c r="Z7900" t="s">
        <v>76979</v>
      </c>
    </row>
    <row r="7901" spans="23:26" x14ac:dyDescent="0.25">
      <c r="W7901" t="s">
        <v>76980</v>
      </c>
      <c r="X7901" t="s">
        <v>76981</v>
      </c>
      <c r="Y7901" t="s">
        <v>76982</v>
      </c>
      <c r="Z7901" t="s">
        <v>76983</v>
      </c>
    </row>
    <row r="7902" spans="23:26" x14ac:dyDescent="0.25">
      <c r="W7902" t="s">
        <v>76984</v>
      </c>
      <c r="X7902" t="s">
        <v>76985</v>
      </c>
      <c r="Y7902" t="s">
        <v>76986</v>
      </c>
      <c r="Z7902" t="s">
        <v>76987</v>
      </c>
    </row>
    <row r="7903" spans="23:26" x14ac:dyDescent="0.25">
      <c r="W7903" t="s">
        <v>76988</v>
      </c>
      <c r="X7903" t="s">
        <v>76989</v>
      </c>
      <c r="Y7903" t="s">
        <v>76990</v>
      </c>
      <c r="Z7903" t="s">
        <v>76991</v>
      </c>
    </row>
    <row r="7904" spans="23:26" x14ac:dyDescent="0.25">
      <c r="W7904" t="s">
        <v>76992</v>
      </c>
      <c r="X7904" t="s">
        <v>76993</v>
      </c>
      <c r="Y7904" t="s">
        <v>76994</v>
      </c>
      <c r="Z7904" t="s">
        <v>76995</v>
      </c>
    </row>
    <row r="7905" spans="23:26" x14ac:dyDescent="0.25">
      <c r="W7905" t="s">
        <v>76996</v>
      </c>
      <c r="X7905" t="s">
        <v>76997</v>
      </c>
      <c r="Y7905" t="s">
        <v>76998</v>
      </c>
      <c r="Z7905" t="s">
        <v>76999</v>
      </c>
    </row>
    <row r="7906" spans="23:26" x14ac:dyDescent="0.25">
      <c r="W7906" t="s">
        <v>77000</v>
      </c>
      <c r="X7906" t="s">
        <v>77001</v>
      </c>
      <c r="Y7906" t="s">
        <v>77002</v>
      </c>
      <c r="Z7906" t="s">
        <v>77003</v>
      </c>
    </row>
    <row r="7907" spans="23:26" x14ac:dyDescent="0.25">
      <c r="W7907" t="s">
        <v>77004</v>
      </c>
      <c r="X7907" t="s">
        <v>77005</v>
      </c>
      <c r="Y7907" t="s">
        <v>77006</v>
      </c>
      <c r="Z7907" t="s">
        <v>77007</v>
      </c>
    </row>
    <row r="7908" spans="23:26" x14ac:dyDescent="0.25">
      <c r="W7908" t="s">
        <v>77008</v>
      </c>
      <c r="X7908" t="s">
        <v>77009</v>
      </c>
      <c r="Y7908" t="s">
        <v>77010</v>
      </c>
      <c r="Z7908" t="s">
        <v>77011</v>
      </c>
    </row>
    <row r="7909" spans="23:26" x14ac:dyDescent="0.25">
      <c r="W7909" t="s">
        <v>77012</v>
      </c>
      <c r="X7909" t="s">
        <v>77013</v>
      </c>
      <c r="Y7909" t="s">
        <v>77014</v>
      </c>
      <c r="Z7909" t="s">
        <v>77015</v>
      </c>
    </row>
    <row r="7910" spans="23:26" x14ac:dyDescent="0.25">
      <c r="W7910" t="s">
        <v>77016</v>
      </c>
      <c r="X7910" t="s">
        <v>77017</v>
      </c>
      <c r="Y7910" t="s">
        <v>77018</v>
      </c>
      <c r="Z7910" t="s">
        <v>77019</v>
      </c>
    </row>
    <row r="7911" spans="23:26" x14ac:dyDescent="0.25">
      <c r="W7911" t="s">
        <v>77020</v>
      </c>
      <c r="X7911" t="s">
        <v>77021</v>
      </c>
      <c r="Y7911" t="s">
        <v>77022</v>
      </c>
      <c r="Z7911" t="s">
        <v>77023</v>
      </c>
    </row>
    <row r="7912" spans="23:26" x14ac:dyDescent="0.25">
      <c r="W7912" t="s">
        <v>77024</v>
      </c>
      <c r="X7912" t="s">
        <v>77025</v>
      </c>
      <c r="Y7912" t="s">
        <v>77026</v>
      </c>
      <c r="Z7912" t="s">
        <v>77027</v>
      </c>
    </row>
    <row r="7913" spans="23:26" x14ac:dyDescent="0.25">
      <c r="W7913" t="s">
        <v>77028</v>
      </c>
      <c r="X7913" t="s">
        <v>77029</v>
      </c>
      <c r="Y7913" t="s">
        <v>77030</v>
      </c>
      <c r="Z7913" t="s">
        <v>77031</v>
      </c>
    </row>
    <row r="7914" spans="23:26" x14ac:dyDescent="0.25">
      <c r="W7914" t="s">
        <v>77032</v>
      </c>
      <c r="X7914" t="s">
        <v>77033</v>
      </c>
      <c r="Y7914" t="s">
        <v>77034</v>
      </c>
      <c r="Z7914" t="s">
        <v>77035</v>
      </c>
    </row>
    <row r="7915" spans="23:26" x14ac:dyDescent="0.25">
      <c r="W7915" t="s">
        <v>77036</v>
      </c>
      <c r="X7915" t="s">
        <v>77037</v>
      </c>
      <c r="Y7915" t="s">
        <v>77038</v>
      </c>
      <c r="Z7915" t="s">
        <v>77039</v>
      </c>
    </row>
    <row r="7916" spans="23:26" x14ac:dyDescent="0.25">
      <c r="W7916" t="s">
        <v>77040</v>
      </c>
      <c r="X7916" t="s">
        <v>77041</v>
      </c>
      <c r="Y7916" t="s">
        <v>77042</v>
      </c>
      <c r="Z7916" t="s">
        <v>77043</v>
      </c>
    </row>
    <row r="7917" spans="23:26" x14ac:dyDescent="0.25">
      <c r="W7917" t="s">
        <v>77044</v>
      </c>
      <c r="X7917" t="s">
        <v>77045</v>
      </c>
      <c r="Y7917" t="s">
        <v>42396</v>
      </c>
      <c r="Z7917" t="s">
        <v>77046</v>
      </c>
    </row>
    <row r="7918" spans="23:26" x14ac:dyDescent="0.25">
      <c r="W7918" t="s">
        <v>77047</v>
      </c>
      <c r="X7918" t="s">
        <v>77048</v>
      </c>
      <c r="Y7918" t="s">
        <v>77049</v>
      </c>
      <c r="Z7918" t="s">
        <v>77050</v>
      </c>
    </row>
    <row r="7919" spans="23:26" x14ac:dyDescent="0.25">
      <c r="W7919" t="s">
        <v>77051</v>
      </c>
      <c r="X7919" t="s">
        <v>77052</v>
      </c>
      <c r="Y7919" t="s">
        <v>77053</v>
      </c>
      <c r="Z7919" t="s">
        <v>77054</v>
      </c>
    </row>
    <row r="7920" spans="23:26" x14ac:dyDescent="0.25">
      <c r="W7920" t="s">
        <v>77055</v>
      </c>
      <c r="X7920" t="s">
        <v>77056</v>
      </c>
      <c r="Y7920" t="s">
        <v>77057</v>
      </c>
      <c r="Z7920" t="s">
        <v>77058</v>
      </c>
    </row>
    <row r="7921" spans="23:26" x14ac:dyDescent="0.25">
      <c r="W7921" t="s">
        <v>77059</v>
      </c>
      <c r="X7921" t="s">
        <v>77060</v>
      </c>
      <c r="Y7921" t="s">
        <v>77061</v>
      </c>
      <c r="Z7921" t="s">
        <v>77062</v>
      </c>
    </row>
    <row r="7922" spans="23:26" x14ac:dyDescent="0.25">
      <c r="W7922" t="s">
        <v>77063</v>
      </c>
      <c r="X7922" t="s">
        <v>77064</v>
      </c>
      <c r="Y7922" t="s">
        <v>77065</v>
      </c>
      <c r="Z7922" t="s">
        <v>77066</v>
      </c>
    </row>
    <row r="7923" spans="23:26" x14ac:dyDescent="0.25">
      <c r="W7923" t="s">
        <v>77067</v>
      </c>
      <c r="X7923" t="s">
        <v>77068</v>
      </c>
      <c r="Y7923" t="s">
        <v>77069</v>
      </c>
      <c r="Z7923" t="s">
        <v>77070</v>
      </c>
    </row>
    <row r="7924" spans="23:26" x14ac:dyDescent="0.25">
      <c r="W7924" t="s">
        <v>77071</v>
      </c>
      <c r="X7924" t="s">
        <v>77072</v>
      </c>
      <c r="Y7924" t="s">
        <v>77073</v>
      </c>
      <c r="Z7924" t="s">
        <v>77074</v>
      </c>
    </row>
    <row r="7925" spans="23:26" x14ac:dyDescent="0.25">
      <c r="W7925" t="s">
        <v>77075</v>
      </c>
      <c r="X7925" t="s">
        <v>77076</v>
      </c>
      <c r="Y7925" t="s">
        <v>77077</v>
      </c>
      <c r="Z7925" t="s">
        <v>77078</v>
      </c>
    </row>
    <row r="7926" spans="23:26" x14ac:dyDescent="0.25">
      <c r="W7926" t="s">
        <v>77079</v>
      </c>
      <c r="X7926" t="s">
        <v>77080</v>
      </c>
      <c r="Y7926" t="s">
        <v>77081</v>
      </c>
      <c r="Z7926" t="s">
        <v>77082</v>
      </c>
    </row>
    <row r="7927" spans="23:26" x14ac:dyDescent="0.25">
      <c r="W7927" t="s">
        <v>77083</v>
      </c>
      <c r="X7927" t="s">
        <v>77084</v>
      </c>
      <c r="Y7927" t="s">
        <v>77085</v>
      </c>
      <c r="Z7927" t="s">
        <v>77086</v>
      </c>
    </row>
    <row r="7928" spans="23:26" x14ac:dyDescent="0.25">
      <c r="W7928" t="s">
        <v>77087</v>
      </c>
      <c r="X7928" t="s">
        <v>77088</v>
      </c>
      <c r="Y7928" t="s">
        <v>77089</v>
      </c>
      <c r="Z7928" t="s">
        <v>77090</v>
      </c>
    </row>
    <row r="7929" spans="23:26" x14ac:dyDescent="0.25">
      <c r="W7929" t="s">
        <v>77091</v>
      </c>
      <c r="X7929" t="s">
        <v>77092</v>
      </c>
      <c r="Y7929" t="s">
        <v>77093</v>
      </c>
      <c r="Z7929" t="s">
        <v>77094</v>
      </c>
    </row>
    <row r="7930" spans="23:26" x14ac:dyDescent="0.25">
      <c r="W7930" t="s">
        <v>77095</v>
      </c>
      <c r="X7930" t="s">
        <v>77096</v>
      </c>
      <c r="Y7930" t="s">
        <v>77097</v>
      </c>
      <c r="Z7930" t="s">
        <v>77098</v>
      </c>
    </row>
    <row r="7931" spans="23:26" x14ac:dyDescent="0.25">
      <c r="W7931" t="s">
        <v>77099</v>
      </c>
      <c r="X7931" t="s">
        <v>77100</v>
      </c>
      <c r="Y7931" t="s">
        <v>77101</v>
      </c>
      <c r="Z7931" t="s">
        <v>77102</v>
      </c>
    </row>
    <row r="7932" spans="23:26" x14ac:dyDescent="0.25">
      <c r="W7932" t="s">
        <v>77103</v>
      </c>
      <c r="X7932" t="s">
        <v>77104</v>
      </c>
      <c r="Y7932" t="s">
        <v>76813</v>
      </c>
      <c r="Z7932" t="s">
        <v>77105</v>
      </c>
    </row>
    <row r="7933" spans="23:26" x14ac:dyDescent="0.25">
      <c r="W7933" t="s">
        <v>77106</v>
      </c>
      <c r="X7933" t="s">
        <v>77107</v>
      </c>
      <c r="Y7933" t="s">
        <v>64196</v>
      </c>
      <c r="Z7933" t="s">
        <v>77108</v>
      </c>
    </row>
    <row r="7934" spans="23:26" x14ac:dyDescent="0.25">
      <c r="W7934" t="s">
        <v>77109</v>
      </c>
      <c r="X7934" t="s">
        <v>77110</v>
      </c>
      <c r="Y7934" t="s">
        <v>77111</v>
      </c>
      <c r="Z7934" t="s">
        <v>77112</v>
      </c>
    </row>
    <row r="7935" spans="23:26" x14ac:dyDescent="0.25">
      <c r="W7935" t="s">
        <v>77113</v>
      </c>
      <c r="X7935" t="s">
        <v>77114</v>
      </c>
      <c r="Y7935" t="s">
        <v>77115</v>
      </c>
      <c r="Z7935" t="s">
        <v>77116</v>
      </c>
    </row>
    <row r="7936" spans="23:26" x14ac:dyDescent="0.25">
      <c r="W7936" t="s">
        <v>77117</v>
      </c>
      <c r="X7936" t="s">
        <v>77118</v>
      </c>
      <c r="Y7936" t="s">
        <v>77119</v>
      </c>
      <c r="Z7936" t="s">
        <v>77120</v>
      </c>
    </row>
    <row r="7937" spans="23:26" x14ac:dyDescent="0.25">
      <c r="W7937" t="s">
        <v>77121</v>
      </c>
      <c r="X7937" t="s">
        <v>77122</v>
      </c>
      <c r="Y7937" t="s">
        <v>77123</v>
      </c>
      <c r="Z7937" t="s">
        <v>77124</v>
      </c>
    </row>
    <row r="7938" spans="23:26" x14ac:dyDescent="0.25">
      <c r="W7938" t="s">
        <v>77125</v>
      </c>
      <c r="X7938" t="s">
        <v>77126</v>
      </c>
      <c r="Y7938" t="s">
        <v>77127</v>
      </c>
      <c r="Z7938" t="s">
        <v>77128</v>
      </c>
    </row>
    <row r="7939" spans="23:26" x14ac:dyDescent="0.25">
      <c r="W7939" t="s">
        <v>77129</v>
      </c>
      <c r="X7939" t="s">
        <v>77130</v>
      </c>
      <c r="Y7939" t="s">
        <v>77131</v>
      </c>
      <c r="Z7939" t="s">
        <v>77132</v>
      </c>
    </row>
    <row r="7940" spans="23:26" x14ac:dyDescent="0.25">
      <c r="W7940" t="s">
        <v>77133</v>
      </c>
      <c r="X7940" t="s">
        <v>77134</v>
      </c>
      <c r="Y7940" t="s">
        <v>77135</v>
      </c>
      <c r="Z7940" t="s">
        <v>77136</v>
      </c>
    </row>
    <row r="7941" spans="23:26" x14ac:dyDescent="0.25">
      <c r="W7941" t="s">
        <v>77137</v>
      </c>
      <c r="X7941" t="s">
        <v>77138</v>
      </c>
      <c r="Y7941" t="s">
        <v>77139</v>
      </c>
      <c r="Z7941" t="s">
        <v>77140</v>
      </c>
    </row>
    <row r="7942" spans="23:26" x14ac:dyDescent="0.25">
      <c r="W7942" t="s">
        <v>77141</v>
      </c>
      <c r="X7942" t="s">
        <v>77142</v>
      </c>
      <c r="Y7942" t="s">
        <v>56100</v>
      </c>
      <c r="Z7942" t="s">
        <v>77143</v>
      </c>
    </row>
    <row r="7943" spans="23:26" x14ac:dyDescent="0.25">
      <c r="W7943" t="s">
        <v>77144</v>
      </c>
      <c r="X7943" t="s">
        <v>77145</v>
      </c>
      <c r="Y7943" t="s">
        <v>76930</v>
      </c>
      <c r="Z7943" t="s">
        <v>77146</v>
      </c>
    </row>
    <row r="7944" spans="23:26" x14ac:dyDescent="0.25">
      <c r="W7944" t="s">
        <v>77147</v>
      </c>
      <c r="X7944" t="s">
        <v>77148</v>
      </c>
      <c r="Y7944" t="s">
        <v>76934</v>
      </c>
      <c r="Z7944" t="s">
        <v>77149</v>
      </c>
    </row>
    <row r="7945" spans="23:26" x14ac:dyDescent="0.25">
      <c r="W7945" t="s">
        <v>77150</v>
      </c>
      <c r="X7945" t="s">
        <v>77151</v>
      </c>
      <c r="Y7945" t="s">
        <v>77152</v>
      </c>
      <c r="Z7945" t="s">
        <v>77153</v>
      </c>
    </row>
    <row r="7946" spans="23:26" x14ac:dyDescent="0.25">
      <c r="W7946" t="s">
        <v>77154</v>
      </c>
      <c r="X7946" t="s">
        <v>77155</v>
      </c>
      <c r="Y7946" t="s">
        <v>76942</v>
      </c>
      <c r="Z7946" t="s">
        <v>77156</v>
      </c>
    </row>
    <row r="7947" spans="23:26" x14ac:dyDescent="0.25">
      <c r="W7947" t="s">
        <v>77157</v>
      </c>
      <c r="X7947" t="s">
        <v>77158</v>
      </c>
      <c r="Y7947" t="s">
        <v>77159</v>
      </c>
      <c r="Z7947" t="s">
        <v>77160</v>
      </c>
    </row>
    <row r="7948" spans="23:26" x14ac:dyDescent="0.25">
      <c r="W7948" t="s">
        <v>77161</v>
      </c>
      <c r="X7948" t="s">
        <v>77162</v>
      </c>
      <c r="Y7948" t="s">
        <v>77163</v>
      </c>
      <c r="Z7948" t="s">
        <v>77164</v>
      </c>
    </row>
    <row r="7949" spans="23:26" x14ac:dyDescent="0.25">
      <c r="W7949" t="s">
        <v>77165</v>
      </c>
      <c r="X7949" t="s">
        <v>77166</v>
      </c>
      <c r="Y7949" t="s">
        <v>77167</v>
      </c>
      <c r="Z7949" t="s">
        <v>77168</v>
      </c>
    </row>
    <row r="7950" spans="23:26" x14ac:dyDescent="0.25">
      <c r="W7950" t="s">
        <v>77169</v>
      </c>
      <c r="X7950" t="s">
        <v>77170</v>
      </c>
      <c r="Y7950" t="s">
        <v>77171</v>
      </c>
      <c r="Z7950" t="s">
        <v>77172</v>
      </c>
    </row>
    <row r="7951" spans="23:26" x14ac:dyDescent="0.25">
      <c r="W7951" t="s">
        <v>77173</v>
      </c>
      <c r="X7951" t="s">
        <v>77174</v>
      </c>
      <c r="Y7951" t="s">
        <v>77175</v>
      </c>
      <c r="Z7951" t="s">
        <v>77176</v>
      </c>
    </row>
    <row r="7952" spans="23:26" x14ac:dyDescent="0.25">
      <c r="W7952" t="s">
        <v>77177</v>
      </c>
      <c r="X7952" t="s">
        <v>77178</v>
      </c>
      <c r="Y7952" t="s">
        <v>77179</v>
      </c>
      <c r="Z7952" t="s">
        <v>77180</v>
      </c>
    </row>
    <row r="7953" spans="23:26" x14ac:dyDescent="0.25">
      <c r="W7953" t="s">
        <v>77181</v>
      </c>
      <c r="X7953" t="s">
        <v>77182</v>
      </c>
      <c r="Y7953" t="s">
        <v>77183</v>
      </c>
      <c r="Z7953" t="s">
        <v>77184</v>
      </c>
    </row>
    <row r="7954" spans="23:26" x14ac:dyDescent="0.25">
      <c r="W7954" t="s">
        <v>77185</v>
      </c>
      <c r="X7954" t="s">
        <v>77186</v>
      </c>
      <c r="Y7954" t="s">
        <v>77187</v>
      </c>
      <c r="Z7954" t="s">
        <v>77188</v>
      </c>
    </row>
    <row r="7955" spans="23:26" x14ac:dyDescent="0.25">
      <c r="W7955" t="s">
        <v>77189</v>
      </c>
      <c r="X7955" t="s">
        <v>77190</v>
      </c>
      <c r="Y7955" t="s">
        <v>77191</v>
      </c>
      <c r="Z7955" t="s">
        <v>77192</v>
      </c>
    </row>
    <row r="7956" spans="23:26" x14ac:dyDescent="0.25">
      <c r="W7956" t="s">
        <v>77193</v>
      </c>
      <c r="X7956" t="s">
        <v>77194</v>
      </c>
      <c r="Y7956" t="s">
        <v>76966</v>
      </c>
      <c r="Z7956" t="s">
        <v>77195</v>
      </c>
    </row>
    <row r="7957" spans="23:26" x14ac:dyDescent="0.25">
      <c r="W7957" t="s">
        <v>77196</v>
      </c>
      <c r="X7957" t="s">
        <v>77197</v>
      </c>
      <c r="Y7957" t="s">
        <v>77198</v>
      </c>
      <c r="Z7957" t="s">
        <v>77199</v>
      </c>
    </row>
    <row r="7958" spans="23:26" x14ac:dyDescent="0.25">
      <c r="W7958" t="s">
        <v>77200</v>
      </c>
      <c r="X7958" t="s">
        <v>77201</v>
      </c>
      <c r="Y7958" t="s">
        <v>77202</v>
      </c>
      <c r="Z7958" t="s">
        <v>77203</v>
      </c>
    </row>
    <row r="7959" spans="23:26" x14ac:dyDescent="0.25">
      <c r="W7959" t="s">
        <v>77204</v>
      </c>
      <c r="X7959" t="s">
        <v>77205</v>
      </c>
      <c r="Y7959" t="s">
        <v>77206</v>
      </c>
      <c r="Z7959" t="s">
        <v>77207</v>
      </c>
    </row>
    <row r="7960" spans="23:26" x14ac:dyDescent="0.25">
      <c r="W7960" t="s">
        <v>77208</v>
      </c>
      <c r="X7960" t="s">
        <v>77209</v>
      </c>
      <c r="Y7960" t="s">
        <v>77210</v>
      </c>
      <c r="Z7960" t="s">
        <v>77211</v>
      </c>
    </row>
    <row r="7961" spans="23:26" x14ac:dyDescent="0.25">
      <c r="W7961" t="s">
        <v>77212</v>
      </c>
      <c r="X7961" t="s">
        <v>77213</v>
      </c>
      <c r="Y7961" t="s">
        <v>77214</v>
      </c>
      <c r="Z7961" t="s">
        <v>77215</v>
      </c>
    </row>
    <row r="7962" spans="23:26" x14ac:dyDescent="0.25">
      <c r="W7962" t="s">
        <v>77216</v>
      </c>
      <c r="X7962" t="s">
        <v>77217</v>
      </c>
      <c r="Y7962" t="s">
        <v>77218</v>
      </c>
      <c r="Z7962" t="s">
        <v>77219</v>
      </c>
    </row>
    <row r="7963" spans="23:26" x14ac:dyDescent="0.25">
      <c r="W7963" t="s">
        <v>77220</v>
      </c>
      <c r="X7963" t="s">
        <v>77221</v>
      </c>
      <c r="Y7963" t="s">
        <v>77222</v>
      </c>
      <c r="Z7963" t="s">
        <v>77223</v>
      </c>
    </row>
    <row r="7964" spans="23:26" x14ac:dyDescent="0.25">
      <c r="W7964" t="s">
        <v>77224</v>
      </c>
      <c r="X7964" t="s">
        <v>77225</v>
      </c>
      <c r="Y7964" t="s">
        <v>77226</v>
      </c>
      <c r="Z7964" t="s">
        <v>77227</v>
      </c>
    </row>
    <row r="7965" spans="23:26" x14ac:dyDescent="0.25">
      <c r="W7965" t="s">
        <v>77228</v>
      </c>
      <c r="X7965" t="s">
        <v>77229</v>
      </c>
      <c r="Y7965" t="s">
        <v>77230</v>
      </c>
      <c r="Z7965" t="s">
        <v>77231</v>
      </c>
    </row>
    <row r="7966" spans="23:26" x14ac:dyDescent="0.25">
      <c r="W7966" t="s">
        <v>77232</v>
      </c>
      <c r="X7966" t="s">
        <v>77233</v>
      </c>
      <c r="Y7966" t="s">
        <v>76986</v>
      </c>
      <c r="Z7966" t="s">
        <v>77234</v>
      </c>
    </row>
    <row r="7967" spans="23:26" x14ac:dyDescent="0.25">
      <c r="W7967" t="s">
        <v>77235</v>
      </c>
      <c r="X7967" t="s">
        <v>77236</v>
      </c>
      <c r="Y7967" t="s">
        <v>77237</v>
      </c>
      <c r="Z7967" t="s">
        <v>77238</v>
      </c>
    </row>
    <row r="7968" spans="23:26" x14ac:dyDescent="0.25">
      <c r="W7968" t="s">
        <v>77239</v>
      </c>
      <c r="X7968" t="s">
        <v>77240</v>
      </c>
      <c r="Y7968" t="s">
        <v>77241</v>
      </c>
      <c r="Z7968" t="s">
        <v>77242</v>
      </c>
    </row>
    <row r="7969" spans="23:26" x14ac:dyDescent="0.25">
      <c r="W7969" t="s">
        <v>77243</v>
      </c>
      <c r="X7969" t="s">
        <v>77244</v>
      </c>
      <c r="Y7969" t="s">
        <v>77006</v>
      </c>
      <c r="Z7969" t="s">
        <v>77245</v>
      </c>
    </row>
    <row r="7970" spans="23:26" x14ac:dyDescent="0.25">
      <c r="W7970" t="s">
        <v>77246</v>
      </c>
      <c r="X7970" t="s">
        <v>77247</v>
      </c>
      <c r="Y7970" t="s">
        <v>77014</v>
      </c>
      <c r="Z7970" t="s">
        <v>77248</v>
      </c>
    </row>
    <row r="7971" spans="23:26" x14ac:dyDescent="0.25">
      <c r="W7971" t="s">
        <v>77249</v>
      </c>
      <c r="X7971" t="s">
        <v>77250</v>
      </c>
      <c r="Y7971" t="s">
        <v>77251</v>
      </c>
      <c r="Z7971" t="s">
        <v>77252</v>
      </c>
    </row>
    <row r="7972" spans="23:26" x14ac:dyDescent="0.25">
      <c r="W7972" t="s">
        <v>77253</v>
      </c>
      <c r="X7972" t="s">
        <v>77254</v>
      </c>
      <c r="Y7972" t="s">
        <v>77255</v>
      </c>
      <c r="Z7972" t="s">
        <v>77256</v>
      </c>
    </row>
    <row r="7973" spans="23:26" x14ac:dyDescent="0.25">
      <c r="W7973" t="s">
        <v>77257</v>
      </c>
      <c r="X7973" t="s">
        <v>77258</v>
      </c>
      <c r="Y7973" t="s">
        <v>77259</v>
      </c>
      <c r="Z7973" t="s">
        <v>77260</v>
      </c>
    </row>
    <row r="7974" spans="23:26" x14ac:dyDescent="0.25">
      <c r="W7974" t="s">
        <v>77261</v>
      </c>
      <c r="X7974" t="s">
        <v>77262</v>
      </c>
      <c r="Y7974" t="s">
        <v>77263</v>
      </c>
      <c r="Z7974" t="s">
        <v>77264</v>
      </c>
    </row>
    <row r="7975" spans="23:26" x14ac:dyDescent="0.25">
      <c r="W7975" t="s">
        <v>77265</v>
      </c>
      <c r="X7975" t="s">
        <v>77266</v>
      </c>
      <c r="Y7975" t="s">
        <v>77267</v>
      </c>
      <c r="Z7975" t="s">
        <v>77268</v>
      </c>
    </row>
    <row r="7976" spans="23:26" x14ac:dyDescent="0.25">
      <c r="W7976" t="s">
        <v>77269</v>
      </c>
      <c r="X7976" t="s">
        <v>77270</v>
      </c>
      <c r="Y7976" t="s">
        <v>77271</v>
      </c>
      <c r="Z7976" t="s">
        <v>77272</v>
      </c>
    </row>
    <row r="7977" spans="23:26" x14ac:dyDescent="0.25">
      <c r="W7977" t="s">
        <v>77273</v>
      </c>
      <c r="X7977" t="s">
        <v>77274</v>
      </c>
      <c r="Y7977" t="s">
        <v>77275</v>
      </c>
      <c r="Z7977" t="s">
        <v>77276</v>
      </c>
    </row>
    <row r="7978" spans="23:26" x14ac:dyDescent="0.25">
      <c r="W7978" t="s">
        <v>77277</v>
      </c>
      <c r="X7978" t="s">
        <v>77278</v>
      </c>
      <c r="Y7978" t="s">
        <v>77279</v>
      </c>
      <c r="Z7978" t="s">
        <v>77280</v>
      </c>
    </row>
    <row r="7979" spans="23:26" x14ac:dyDescent="0.25">
      <c r="W7979" t="s">
        <v>77281</v>
      </c>
      <c r="X7979" t="s">
        <v>77282</v>
      </c>
      <c r="Y7979" t="s">
        <v>77283</v>
      </c>
      <c r="Z7979" t="s">
        <v>77284</v>
      </c>
    </row>
    <row r="7980" spans="23:26" x14ac:dyDescent="0.25">
      <c r="W7980" t="s">
        <v>77285</v>
      </c>
      <c r="X7980" t="s">
        <v>77286</v>
      </c>
      <c r="Y7980" t="s">
        <v>77287</v>
      </c>
      <c r="Z7980" t="s">
        <v>77288</v>
      </c>
    </row>
    <row r="7981" spans="23:26" x14ac:dyDescent="0.25">
      <c r="W7981" t="s">
        <v>77289</v>
      </c>
      <c r="X7981" t="s">
        <v>77290</v>
      </c>
      <c r="Y7981" t="s">
        <v>77291</v>
      </c>
      <c r="Z7981" t="s">
        <v>77292</v>
      </c>
    </row>
    <row r="7982" spans="23:26" x14ac:dyDescent="0.25">
      <c r="W7982" t="s">
        <v>77293</v>
      </c>
      <c r="X7982" t="s">
        <v>77294</v>
      </c>
      <c r="Y7982" t="s">
        <v>41747</v>
      </c>
      <c r="Z7982" t="s">
        <v>77295</v>
      </c>
    </row>
    <row r="7983" spans="23:26" x14ac:dyDescent="0.25">
      <c r="W7983" t="s">
        <v>77296</v>
      </c>
      <c r="X7983" t="s">
        <v>77297</v>
      </c>
      <c r="Y7983" t="s">
        <v>77298</v>
      </c>
      <c r="Z7983" t="s">
        <v>77299</v>
      </c>
    </row>
    <row r="7984" spans="23:26" x14ac:dyDescent="0.25">
      <c r="W7984" t="s">
        <v>77300</v>
      </c>
      <c r="X7984" t="s">
        <v>77301</v>
      </c>
      <c r="Y7984" t="s">
        <v>77302</v>
      </c>
      <c r="Z7984" t="s">
        <v>77303</v>
      </c>
    </row>
    <row r="7985" spans="23:26" x14ac:dyDescent="0.25">
      <c r="W7985" t="s">
        <v>77304</v>
      </c>
      <c r="X7985" t="s">
        <v>77305</v>
      </c>
      <c r="Y7985" t="s">
        <v>77306</v>
      </c>
      <c r="Z7985" t="s">
        <v>77307</v>
      </c>
    </row>
    <row r="7986" spans="23:26" x14ac:dyDescent="0.25">
      <c r="W7986" t="s">
        <v>77308</v>
      </c>
      <c r="X7986" t="s">
        <v>77309</v>
      </c>
      <c r="Y7986" t="s">
        <v>55538</v>
      </c>
      <c r="Z7986" t="s">
        <v>77310</v>
      </c>
    </row>
    <row r="7987" spans="23:26" x14ac:dyDescent="0.25">
      <c r="W7987" t="s">
        <v>77311</v>
      </c>
      <c r="X7987" t="s">
        <v>77312</v>
      </c>
      <c r="Y7987" t="s">
        <v>77313</v>
      </c>
      <c r="Z7987" t="s">
        <v>77314</v>
      </c>
    </row>
    <row r="7988" spans="23:26" x14ac:dyDescent="0.25">
      <c r="W7988" t="s">
        <v>77315</v>
      </c>
      <c r="X7988" t="s">
        <v>77316</v>
      </c>
      <c r="Y7988" t="s">
        <v>77317</v>
      </c>
      <c r="Z7988" t="s">
        <v>77318</v>
      </c>
    </row>
    <row r="7989" spans="23:26" x14ac:dyDescent="0.25">
      <c r="W7989" t="s">
        <v>77319</v>
      </c>
      <c r="X7989" t="s">
        <v>77320</v>
      </c>
      <c r="Y7989" t="s">
        <v>77321</v>
      </c>
      <c r="Z7989" t="s">
        <v>77322</v>
      </c>
    </row>
    <row r="7990" spans="23:26" x14ac:dyDescent="0.25">
      <c r="W7990" t="s">
        <v>77323</v>
      </c>
      <c r="X7990" t="s">
        <v>77324</v>
      </c>
      <c r="Y7990" t="s">
        <v>77325</v>
      </c>
      <c r="Z7990" t="s">
        <v>77326</v>
      </c>
    </row>
    <row r="7991" spans="23:26" x14ac:dyDescent="0.25">
      <c r="W7991" t="s">
        <v>77327</v>
      </c>
      <c r="X7991" t="s">
        <v>77328</v>
      </c>
      <c r="Y7991" t="s">
        <v>77329</v>
      </c>
      <c r="Z7991" t="s">
        <v>77330</v>
      </c>
    </row>
    <row r="7992" spans="23:26" x14ac:dyDescent="0.25">
      <c r="W7992" t="s">
        <v>77331</v>
      </c>
      <c r="X7992" t="s">
        <v>77332</v>
      </c>
      <c r="Y7992" t="s">
        <v>77333</v>
      </c>
      <c r="Z7992" t="s">
        <v>77334</v>
      </c>
    </row>
    <row r="7993" spans="23:26" x14ac:dyDescent="0.25">
      <c r="W7993" t="s">
        <v>77335</v>
      </c>
      <c r="X7993" t="s">
        <v>77336</v>
      </c>
      <c r="Y7993" t="s">
        <v>77337</v>
      </c>
      <c r="Z7993" t="s">
        <v>77338</v>
      </c>
    </row>
    <row r="7994" spans="23:26" x14ac:dyDescent="0.25">
      <c r="W7994" t="s">
        <v>77339</v>
      </c>
      <c r="X7994" t="s">
        <v>77340</v>
      </c>
      <c r="Y7994" t="s">
        <v>77341</v>
      </c>
      <c r="Z7994" t="s">
        <v>77342</v>
      </c>
    </row>
    <row r="7995" spans="23:26" x14ac:dyDescent="0.25">
      <c r="W7995" t="s">
        <v>77343</v>
      </c>
      <c r="X7995" t="s">
        <v>77344</v>
      </c>
      <c r="Y7995" t="s">
        <v>77345</v>
      </c>
      <c r="Z7995" t="s">
        <v>77346</v>
      </c>
    </row>
    <row r="7996" spans="23:26" x14ac:dyDescent="0.25">
      <c r="W7996" t="s">
        <v>77347</v>
      </c>
      <c r="X7996" t="s">
        <v>77348</v>
      </c>
      <c r="Y7996" t="s">
        <v>77349</v>
      </c>
      <c r="Z7996" t="s">
        <v>77350</v>
      </c>
    </row>
    <row r="7997" spans="23:26" x14ac:dyDescent="0.25">
      <c r="W7997" t="s">
        <v>77351</v>
      </c>
      <c r="X7997" t="s">
        <v>77352</v>
      </c>
      <c r="Y7997" t="s">
        <v>77353</v>
      </c>
      <c r="Z7997" t="s">
        <v>77354</v>
      </c>
    </row>
    <row r="7998" spans="23:26" x14ac:dyDescent="0.25">
      <c r="W7998" t="s">
        <v>77355</v>
      </c>
      <c r="X7998" t="s">
        <v>77356</v>
      </c>
      <c r="Y7998" t="s">
        <v>77357</v>
      </c>
      <c r="Z7998" t="s">
        <v>77358</v>
      </c>
    </row>
    <row r="7999" spans="23:26" x14ac:dyDescent="0.25">
      <c r="W7999" t="s">
        <v>77359</v>
      </c>
      <c r="X7999" t="s">
        <v>77360</v>
      </c>
      <c r="Y7999" t="s">
        <v>77361</v>
      </c>
      <c r="Z7999" t="s">
        <v>77362</v>
      </c>
    </row>
    <row r="8000" spans="23:26" x14ac:dyDescent="0.25">
      <c r="W8000" t="s">
        <v>77363</v>
      </c>
      <c r="X8000" t="s">
        <v>77364</v>
      </c>
      <c r="Y8000" t="s">
        <v>77365</v>
      </c>
      <c r="Z8000" t="s">
        <v>77366</v>
      </c>
    </row>
    <row r="8001" spans="23:26" x14ac:dyDescent="0.25">
      <c r="W8001" t="s">
        <v>77367</v>
      </c>
      <c r="X8001" t="s">
        <v>77368</v>
      </c>
      <c r="Y8001" t="s">
        <v>77369</v>
      </c>
      <c r="Z8001" t="s">
        <v>77370</v>
      </c>
    </row>
    <row r="8002" spans="23:26" x14ac:dyDescent="0.25">
      <c r="W8002" t="s">
        <v>77371</v>
      </c>
      <c r="X8002" t="s">
        <v>77372</v>
      </c>
      <c r="Y8002" t="s">
        <v>77373</v>
      </c>
      <c r="Z8002" t="s">
        <v>77374</v>
      </c>
    </row>
    <row r="8003" spans="23:26" x14ac:dyDescent="0.25">
      <c r="W8003" t="s">
        <v>77375</v>
      </c>
      <c r="X8003" t="s">
        <v>77376</v>
      </c>
      <c r="Y8003" t="s">
        <v>77377</v>
      </c>
      <c r="Z8003" t="s">
        <v>77378</v>
      </c>
    </row>
    <row r="8004" spans="23:26" x14ac:dyDescent="0.25">
      <c r="W8004" t="s">
        <v>77379</v>
      </c>
      <c r="X8004" t="s">
        <v>77380</v>
      </c>
      <c r="Y8004" t="s">
        <v>77381</v>
      </c>
      <c r="Z8004" t="s">
        <v>77382</v>
      </c>
    </row>
    <row r="8005" spans="23:26" x14ac:dyDescent="0.25">
      <c r="W8005" t="s">
        <v>77383</v>
      </c>
      <c r="X8005" t="s">
        <v>77384</v>
      </c>
      <c r="Y8005" t="s">
        <v>77385</v>
      </c>
      <c r="Z8005" t="s">
        <v>77386</v>
      </c>
    </row>
    <row r="8006" spans="23:26" x14ac:dyDescent="0.25">
      <c r="W8006" t="s">
        <v>77387</v>
      </c>
      <c r="X8006" t="s">
        <v>77388</v>
      </c>
      <c r="Y8006" t="s">
        <v>77389</v>
      </c>
      <c r="Z8006" t="s">
        <v>77390</v>
      </c>
    </row>
    <row r="8007" spans="23:26" x14ac:dyDescent="0.25">
      <c r="W8007" t="s">
        <v>77391</v>
      </c>
      <c r="X8007" t="s">
        <v>77392</v>
      </c>
      <c r="Y8007" t="s">
        <v>77393</v>
      </c>
      <c r="Z8007" t="s">
        <v>77394</v>
      </c>
    </row>
    <row r="8008" spans="23:26" x14ac:dyDescent="0.25">
      <c r="W8008" t="s">
        <v>77395</v>
      </c>
      <c r="X8008" t="s">
        <v>77396</v>
      </c>
      <c r="Y8008" t="s">
        <v>77397</v>
      </c>
      <c r="Z8008" t="s">
        <v>77398</v>
      </c>
    </row>
    <row r="8009" spans="23:26" x14ac:dyDescent="0.25">
      <c r="W8009" t="s">
        <v>77399</v>
      </c>
      <c r="X8009" t="s">
        <v>77400</v>
      </c>
      <c r="Y8009" t="s">
        <v>77401</v>
      </c>
      <c r="Z8009" t="s">
        <v>77402</v>
      </c>
    </row>
    <row r="8010" spans="23:26" x14ac:dyDescent="0.25">
      <c r="W8010" t="s">
        <v>77403</v>
      </c>
      <c r="X8010" t="s">
        <v>77404</v>
      </c>
      <c r="Y8010" t="s">
        <v>77405</v>
      </c>
      <c r="Z8010" t="s">
        <v>77406</v>
      </c>
    </row>
    <row r="8011" spans="23:26" x14ac:dyDescent="0.25">
      <c r="W8011" t="s">
        <v>77407</v>
      </c>
      <c r="X8011" t="s">
        <v>77408</v>
      </c>
      <c r="Y8011" t="s">
        <v>77409</v>
      </c>
      <c r="Z8011" t="s">
        <v>77410</v>
      </c>
    </row>
    <row r="8012" spans="23:26" x14ac:dyDescent="0.25">
      <c r="W8012" t="s">
        <v>77411</v>
      </c>
      <c r="X8012" t="s">
        <v>77412</v>
      </c>
      <c r="Y8012" t="s">
        <v>77413</v>
      </c>
      <c r="Z8012" t="s">
        <v>77414</v>
      </c>
    </row>
    <row r="8013" spans="23:26" x14ac:dyDescent="0.25">
      <c r="W8013" t="s">
        <v>77415</v>
      </c>
      <c r="X8013" t="s">
        <v>77416</v>
      </c>
      <c r="Y8013" t="s">
        <v>41747</v>
      </c>
      <c r="Z8013" t="s">
        <v>77417</v>
      </c>
    </row>
    <row r="8014" spans="23:26" x14ac:dyDescent="0.25">
      <c r="W8014" t="s">
        <v>77418</v>
      </c>
      <c r="X8014" t="s">
        <v>77419</v>
      </c>
      <c r="Y8014" t="s">
        <v>77420</v>
      </c>
      <c r="Z8014" t="s">
        <v>77421</v>
      </c>
    </row>
    <row r="8015" spans="23:26" x14ac:dyDescent="0.25">
      <c r="W8015" t="s">
        <v>77422</v>
      </c>
      <c r="X8015" t="s">
        <v>77423</v>
      </c>
      <c r="Y8015" t="s">
        <v>52719</v>
      </c>
      <c r="Z8015" t="s">
        <v>77424</v>
      </c>
    </row>
    <row r="8016" spans="23:26" x14ac:dyDescent="0.25">
      <c r="W8016" t="s">
        <v>77425</v>
      </c>
      <c r="X8016" t="s">
        <v>77426</v>
      </c>
      <c r="Y8016" t="s">
        <v>77427</v>
      </c>
      <c r="Z8016" t="s">
        <v>77428</v>
      </c>
    </row>
    <row r="8017" spans="23:26" x14ac:dyDescent="0.25">
      <c r="W8017" t="s">
        <v>77429</v>
      </c>
      <c r="X8017" t="s">
        <v>77430</v>
      </c>
      <c r="Y8017" t="s">
        <v>77431</v>
      </c>
      <c r="Z8017" t="s">
        <v>77432</v>
      </c>
    </row>
    <row r="8018" spans="23:26" x14ac:dyDescent="0.25">
      <c r="W8018" t="s">
        <v>77433</v>
      </c>
      <c r="X8018" t="s">
        <v>77434</v>
      </c>
      <c r="Y8018" t="s">
        <v>76813</v>
      </c>
      <c r="Z8018" t="s">
        <v>77435</v>
      </c>
    </row>
    <row r="8019" spans="23:26" x14ac:dyDescent="0.25">
      <c r="W8019" t="s">
        <v>77436</v>
      </c>
      <c r="X8019" t="s">
        <v>77437</v>
      </c>
      <c r="Y8019" t="s">
        <v>77438</v>
      </c>
      <c r="Z8019" t="s">
        <v>77439</v>
      </c>
    </row>
    <row r="8020" spans="23:26" x14ac:dyDescent="0.25">
      <c r="W8020" t="s">
        <v>77440</v>
      </c>
      <c r="X8020" t="s">
        <v>77441</v>
      </c>
      <c r="Y8020" t="s">
        <v>77442</v>
      </c>
      <c r="Z8020" t="s">
        <v>77443</v>
      </c>
    </row>
    <row r="8021" spans="23:26" x14ac:dyDescent="0.25">
      <c r="W8021" t="s">
        <v>77444</v>
      </c>
      <c r="X8021" t="s">
        <v>77445</v>
      </c>
      <c r="Y8021" t="s">
        <v>77446</v>
      </c>
      <c r="Z8021" t="s">
        <v>77447</v>
      </c>
    </row>
    <row r="8022" spans="23:26" x14ac:dyDescent="0.25">
      <c r="W8022" t="s">
        <v>77448</v>
      </c>
      <c r="X8022" t="s">
        <v>77449</v>
      </c>
      <c r="Y8022" t="s">
        <v>77291</v>
      </c>
      <c r="Z8022" t="s">
        <v>77450</v>
      </c>
    </row>
    <row r="8023" spans="23:26" x14ac:dyDescent="0.25">
      <c r="W8023" t="s">
        <v>77451</v>
      </c>
      <c r="X8023" t="s">
        <v>77452</v>
      </c>
      <c r="Y8023" t="s">
        <v>77453</v>
      </c>
      <c r="Z8023" t="s">
        <v>77454</v>
      </c>
    </row>
    <row r="8024" spans="23:26" x14ac:dyDescent="0.25">
      <c r="W8024" t="s">
        <v>77455</v>
      </c>
      <c r="X8024" t="s">
        <v>77456</v>
      </c>
      <c r="Y8024" t="s">
        <v>77457</v>
      </c>
      <c r="Z8024" t="s">
        <v>77458</v>
      </c>
    </row>
    <row r="8025" spans="23:26" x14ac:dyDescent="0.25">
      <c r="W8025" t="s">
        <v>77459</v>
      </c>
      <c r="X8025" t="s">
        <v>77460</v>
      </c>
      <c r="Y8025" t="s">
        <v>77461</v>
      </c>
      <c r="Z8025" t="s">
        <v>77462</v>
      </c>
    </row>
    <row r="8026" spans="23:26" x14ac:dyDescent="0.25">
      <c r="W8026" t="s">
        <v>77463</v>
      </c>
      <c r="X8026" t="s">
        <v>77464</v>
      </c>
      <c r="Y8026" t="s">
        <v>77287</v>
      </c>
      <c r="Z8026" t="s">
        <v>77465</v>
      </c>
    </row>
    <row r="8027" spans="23:26" x14ac:dyDescent="0.25">
      <c r="W8027" t="s">
        <v>77466</v>
      </c>
      <c r="X8027" t="s">
        <v>77467</v>
      </c>
      <c r="Y8027" t="s">
        <v>77468</v>
      </c>
      <c r="Z8027" t="s">
        <v>77469</v>
      </c>
    </row>
    <row r="8028" spans="23:26" x14ac:dyDescent="0.25">
      <c r="W8028" t="s">
        <v>77470</v>
      </c>
      <c r="X8028" t="s">
        <v>77471</v>
      </c>
      <c r="Y8028" t="s">
        <v>77472</v>
      </c>
      <c r="Z8028" t="s">
        <v>77473</v>
      </c>
    </row>
    <row r="8029" spans="23:26" x14ac:dyDescent="0.25">
      <c r="W8029" t="s">
        <v>77474</v>
      </c>
      <c r="X8029" t="s">
        <v>77475</v>
      </c>
      <c r="Y8029" t="s">
        <v>54615</v>
      </c>
      <c r="Z8029" t="s">
        <v>77476</v>
      </c>
    </row>
    <row r="8030" spans="23:26" x14ac:dyDescent="0.25">
      <c r="W8030" t="s">
        <v>77477</v>
      </c>
      <c r="X8030" t="s">
        <v>77478</v>
      </c>
      <c r="Y8030" t="s">
        <v>77479</v>
      </c>
      <c r="Z8030" t="s">
        <v>77480</v>
      </c>
    </row>
    <row r="8031" spans="23:26" x14ac:dyDescent="0.25">
      <c r="W8031" t="s">
        <v>77481</v>
      </c>
      <c r="X8031" t="s">
        <v>77482</v>
      </c>
      <c r="Y8031" t="s">
        <v>77483</v>
      </c>
      <c r="Z8031" t="s">
        <v>77484</v>
      </c>
    </row>
    <row r="8032" spans="23:26" x14ac:dyDescent="0.25">
      <c r="W8032" t="s">
        <v>77485</v>
      </c>
      <c r="X8032" t="s">
        <v>77486</v>
      </c>
      <c r="Y8032" t="s">
        <v>77487</v>
      </c>
      <c r="Z8032" t="s">
        <v>77488</v>
      </c>
    </row>
    <row r="8033" spans="23:26" x14ac:dyDescent="0.25">
      <c r="W8033" t="s">
        <v>77489</v>
      </c>
      <c r="X8033" t="s">
        <v>77490</v>
      </c>
      <c r="Y8033" t="s">
        <v>77491</v>
      </c>
      <c r="Z8033" t="s">
        <v>77492</v>
      </c>
    </row>
    <row r="8034" spans="23:26" x14ac:dyDescent="0.25">
      <c r="W8034" t="s">
        <v>77493</v>
      </c>
      <c r="X8034" t="s">
        <v>77494</v>
      </c>
      <c r="Y8034" t="s">
        <v>77321</v>
      </c>
      <c r="Z8034" t="s">
        <v>77495</v>
      </c>
    </row>
    <row r="8035" spans="23:26" x14ac:dyDescent="0.25">
      <c r="W8035" t="s">
        <v>77496</v>
      </c>
      <c r="X8035" t="s">
        <v>77497</v>
      </c>
      <c r="Y8035" t="s">
        <v>77498</v>
      </c>
      <c r="Z8035" t="s">
        <v>77499</v>
      </c>
    </row>
    <row r="8036" spans="23:26" x14ac:dyDescent="0.25">
      <c r="W8036" t="s">
        <v>77500</v>
      </c>
      <c r="X8036" t="s">
        <v>77501</v>
      </c>
      <c r="Y8036" t="s">
        <v>77325</v>
      </c>
      <c r="Z8036" t="s">
        <v>77502</v>
      </c>
    </row>
    <row r="8037" spans="23:26" x14ac:dyDescent="0.25">
      <c r="W8037" t="s">
        <v>77503</v>
      </c>
      <c r="X8037" t="s">
        <v>77504</v>
      </c>
      <c r="Y8037" t="s">
        <v>77333</v>
      </c>
      <c r="Z8037" t="s">
        <v>77505</v>
      </c>
    </row>
    <row r="8038" spans="23:26" x14ac:dyDescent="0.25">
      <c r="W8038" t="s">
        <v>77506</v>
      </c>
      <c r="X8038" t="s">
        <v>77507</v>
      </c>
      <c r="Y8038" t="s">
        <v>77337</v>
      </c>
      <c r="Z8038" t="s">
        <v>77508</v>
      </c>
    </row>
    <row r="8039" spans="23:26" x14ac:dyDescent="0.25">
      <c r="W8039" t="s">
        <v>77509</v>
      </c>
      <c r="X8039" t="s">
        <v>77510</v>
      </c>
      <c r="Y8039" t="s">
        <v>77511</v>
      </c>
      <c r="Z8039" t="s">
        <v>77512</v>
      </c>
    </row>
    <row r="8040" spans="23:26" x14ac:dyDescent="0.25">
      <c r="W8040" t="s">
        <v>77513</v>
      </c>
      <c r="X8040" t="s">
        <v>77514</v>
      </c>
      <c r="Y8040" t="s">
        <v>77515</v>
      </c>
      <c r="Z8040" t="s">
        <v>77516</v>
      </c>
    </row>
    <row r="8041" spans="23:26" x14ac:dyDescent="0.25">
      <c r="W8041" t="s">
        <v>77517</v>
      </c>
      <c r="X8041" t="s">
        <v>77518</v>
      </c>
      <c r="Y8041" t="s">
        <v>77519</v>
      </c>
      <c r="Z8041" t="s">
        <v>77520</v>
      </c>
    </row>
    <row r="8042" spans="23:26" x14ac:dyDescent="0.25">
      <c r="W8042" t="s">
        <v>77521</v>
      </c>
      <c r="X8042" t="s">
        <v>77522</v>
      </c>
      <c r="Y8042" t="s">
        <v>77523</v>
      </c>
      <c r="Z8042" t="s">
        <v>77524</v>
      </c>
    </row>
    <row r="8043" spans="23:26" x14ac:dyDescent="0.25">
      <c r="W8043" t="s">
        <v>77525</v>
      </c>
      <c r="X8043" t="s">
        <v>77526</v>
      </c>
      <c r="Y8043" t="s">
        <v>77527</v>
      </c>
      <c r="Z8043" t="s">
        <v>77528</v>
      </c>
    </row>
    <row r="8044" spans="23:26" x14ac:dyDescent="0.25">
      <c r="W8044" t="s">
        <v>77529</v>
      </c>
      <c r="X8044" t="s">
        <v>77530</v>
      </c>
      <c r="Y8044" t="s">
        <v>77531</v>
      </c>
      <c r="Z8044" t="s">
        <v>77532</v>
      </c>
    </row>
    <row r="8045" spans="23:26" x14ac:dyDescent="0.25">
      <c r="W8045" t="s">
        <v>77533</v>
      </c>
      <c r="X8045" t="s">
        <v>77534</v>
      </c>
      <c r="Y8045" t="s">
        <v>77535</v>
      </c>
      <c r="Z8045" t="s">
        <v>77536</v>
      </c>
    </row>
    <row r="8046" spans="23:26" x14ac:dyDescent="0.25">
      <c r="W8046" t="s">
        <v>77537</v>
      </c>
      <c r="X8046" t="s">
        <v>77538</v>
      </c>
      <c r="Y8046" t="s">
        <v>77539</v>
      </c>
      <c r="Z8046" t="s">
        <v>77540</v>
      </c>
    </row>
    <row r="8047" spans="23:26" x14ac:dyDescent="0.25">
      <c r="W8047" t="s">
        <v>77541</v>
      </c>
      <c r="X8047" t="s">
        <v>77542</v>
      </c>
      <c r="Y8047" t="s">
        <v>77543</v>
      </c>
      <c r="Z8047" t="s">
        <v>77544</v>
      </c>
    </row>
    <row r="8048" spans="23:26" x14ac:dyDescent="0.25">
      <c r="W8048" t="s">
        <v>77545</v>
      </c>
      <c r="X8048" t="s">
        <v>77546</v>
      </c>
      <c r="Y8048" t="s">
        <v>77547</v>
      </c>
      <c r="Z8048" t="s">
        <v>77548</v>
      </c>
    </row>
    <row r="8049" spans="23:26" x14ac:dyDescent="0.25">
      <c r="W8049" t="s">
        <v>77549</v>
      </c>
      <c r="X8049" t="s">
        <v>77550</v>
      </c>
      <c r="Y8049" t="s">
        <v>77551</v>
      </c>
      <c r="Z8049" t="s">
        <v>77552</v>
      </c>
    </row>
    <row r="8050" spans="23:26" x14ac:dyDescent="0.25">
      <c r="W8050" t="s">
        <v>77553</v>
      </c>
      <c r="X8050" t="s">
        <v>77554</v>
      </c>
      <c r="Y8050" t="s">
        <v>55184</v>
      </c>
      <c r="Z8050" t="s">
        <v>77555</v>
      </c>
    </row>
    <row r="8051" spans="23:26" x14ac:dyDescent="0.25">
      <c r="W8051" t="s">
        <v>77556</v>
      </c>
      <c r="X8051" t="s">
        <v>77557</v>
      </c>
      <c r="Y8051" t="s">
        <v>77558</v>
      </c>
      <c r="Z8051" t="s">
        <v>77559</v>
      </c>
    </row>
    <row r="8052" spans="23:26" x14ac:dyDescent="0.25">
      <c r="W8052" t="s">
        <v>77560</v>
      </c>
      <c r="X8052" t="s">
        <v>77561</v>
      </c>
      <c r="Y8052" t="s">
        <v>77547</v>
      </c>
      <c r="Z8052" t="s">
        <v>77562</v>
      </c>
    </row>
    <row r="8053" spans="23:26" x14ac:dyDescent="0.25">
      <c r="W8053" t="s">
        <v>77563</v>
      </c>
      <c r="X8053" t="s">
        <v>77564</v>
      </c>
      <c r="Y8053" t="s">
        <v>55067</v>
      </c>
      <c r="Z8053" t="s">
        <v>77565</v>
      </c>
    </row>
    <row r="8054" spans="23:26" x14ac:dyDescent="0.25">
      <c r="W8054" t="s">
        <v>77566</v>
      </c>
      <c r="X8054" t="s">
        <v>77567</v>
      </c>
      <c r="Y8054" t="s">
        <v>77568</v>
      </c>
      <c r="Z8054" t="s">
        <v>77569</v>
      </c>
    </row>
    <row r="8055" spans="23:26" x14ac:dyDescent="0.25">
      <c r="W8055" t="s">
        <v>77570</v>
      </c>
      <c r="X8055" t="s">
        <v>77571</v>
      </c>
      <c r="Y8055" t="s">
        <v>55538</v>
      </c>
      <c r="Z8055" t="s">
        <v>77572</v>
      </c>
    </row>
    <row r="8056" spans="23:26" x14ac:dyDescent="0.25">
      <c r="W8056" t="s">
        <v>77573</v>
      </c>
      <c r="X8056" t="s">
        <v>77574</v>
      </c>
      <c r="Y8056" t="s">
        <v>77575</v>
      </c>
      <c r="Z8056" t="s">
        <v>77576</v>
      </c>
    </row>
    <row r="8057" spans="23:26" x14ac:dyDescent="0.25">
      <c r="W8057" t="s">
        <v>77577</v>
      </c>
      <c r="X8057" t="s">
        <v>77578</v>
      </c>
      <c r="Y8057" t="s">
        <v>77579</v>
      </c>
      <c r="Z8057" t="s">
        <v>77580</v>
      </c>
    </row>
    <row r="8058" spans="23:26" x14ac:dyDescent="0.25">
      <c r="W8058" t="s">
        <v>77581</v>
      </c>
      <c r="X8058" t="s">
        <v>77582</v>
      </c>
      <c r="Y8058" t="s">
        <v>77583</v>
      </c>
      <c r="Z8058" t="s">
        <v>77584</v>
      </c>
    </row>
    <row r="8059" spans="23:26" x14ac:dyDescent="0.25">
      <c r="W8059" t="s">
        <v>77585</v>
      </c>
      <c r="X8059" t="s">
        <v>77586</v>
      </c>
      <c r="Y8059" t="s">
        <v>77587</v>
      </c>
      <c r="Z8059" t="s">
        <v>77588</v>
      </c>
    </row>
    <row r="8060" spans="23:26" x14ac:dyDescent="0.25">
      <c r="W8060" t="s">
        <v>77589</v>
      </c>
      <c r="X8060" t="s">
        <v>77590</v>
      </c>
      <c r="Y8060" t="s">
        <v>50561</v>
      </c>
      <c r="Z8060" t="s">
        <v>77591</v>
      </c>
    </row>
    <row r="8061" spans="23:26" x14ac:dyDescent="0.25">
      <c r="W8061" t="s">
        <v>77592</v>
      </c>
      <c r="X8061" t="s">
        <v>77593</v>
      </c>
      <c r="Y8061" t="s">
        <v>77594</v>
      </c>
      <c r="Z8061" t="s">
        <v>77595</v>
      </c>
    </row>
    <row r="8062" spans="23:26" x14ac:dyDescent="0.25">
      <c r="W8062" t="s">
        <v>77596</v>
      </c>
      <c r="X8062" t="s">
        <v>77597</v>
      </c>
      <c r="Y8062" t="s">
        <v>77598</v>
      </c>
      <c r="Z8062" t="s">
        <v>77599</v>
      </c>
    </row>
    <row r="8063" spans="23:26" x14ac:dyDescent="0.25">
      <c r="W8063" t="s">
        <v>77600</v>
      </c>
      <c r="X8063" t="s">
        <v>77601</v>
      </c>
      <c r="Y8063" t="s">
        <v>77602</v>
      </c>
      <c r="Z8063" t="s">
        <v>77603</v>
      </c>
    </row>
    <row r="8064" spans="23:26" x14ac:dyDescent="0.25">
      <c r="W8064" t="s">
        <v>77604</v>
      </c>
      <c r="X8064" t="s">
        <v>77605</v>
      </c>
      <c r="Y8064" t="s">
        <v>77606</v>
      </c>
      <c r="Z8064" t="s">
        <v>77607</v>
      </c>
    </row>
    <row r="8065" spans="23:26" x14ac:dyDescent="0.25">
      <c r="W8065" t="s">
        <v>77608</v>
      </c>
      <c r="X8065" t="s">
        <v>77609</v>
      </c>
      <c r="Y8065" t="s">
        <v>77610</v>
      </c>
      <c r="Z8065" t="s">
        <v>77611</v>
      </c>
    </row>
    <row r="8066" spans="23:26" x14ac:dyDescent="0.25">
      <c r="W8066" t="s">
        <v>77612</v>
      </c>
      <c r="X8066" t="s">
        <v>77613</v>
      </c>
      <c r="Y8066" t="s">
        <v>55538</v>
      </c>
      <c r="Z8066" t="s">
        <v>77614</v>
      </c>
    </row>
    <row r="8067" spans="23:26" x14ac:dyDescent="0.25">
      <c r="W8067" t="s">
        <v>77615</v>
      </c>
      <c r="X8067" t="s">
        <v>77616</v>
      </c>
      <c r="Y8067" t="s">
        <v>77617</v>
      </c>
      <c r="Z8067" t="s">
        <v>77618</v>
      </c>
    </row>
    <row r="8068" spans="23:26" x14ac:dyDescent="0.25">
      <c r="W8068" t="s">
        <v>77619</v>
      </c>
      <c r="X8068" t="s">
        <v>77620</v>
      </c>
      <c r="Y8068" t="s">
        <v>77621</v>
      </c>
      <c r="Z8068" t="s">
        <v>77622</v>
      </c>
    </row>
    <row r="8069" spans="23:26" x14ac:dyDescent="0.25">
      <c r="W8069" t="s">
        <v>77623</v>
      </c>
      <c r="X8069" t="s">
        <v>77624</v>
      </c>
      <c r="Y8069" t="s">
        <v>77625</v>
      </c>
      <c r="Z8069" t="s">
        <v>77626</v>
      </c>
    </row>
    <row r="8070" spans="23:26" x14ac:dyDescent="0.25">
      <c r="W8070" t="s">
        <v>77627</v>
      </c>
      <c r="X8070" t="s">
        <v>77628</v>
      </c>
      <c r="Y8070" t="s">
        <v>77629</v>
      </c>
      <c r="Z8070" t="s">
        <v>77630</v>
      </c>
    </row>
    <row r="8071" spans="23:26" x14ac:dyDescent="0.25">
      <c r="W8071" t="s">
        <v>77631</v>
      </c>
      <c r="X8071" t="s">
        <v>77632</v>
      </c>
      <c r="Y8071" t="s">
        <v>77633</v>
      </c>
      <c r="Z8071" t="s">
        <v>77634</v>
      </c>
    </row>
    <row r="8072" spans="23:26" x14ac:dyDescent="0.25">
      <c r="W8072" t="s">
        <v>77635</v>
      </c>
      <c r="X8072" t="s">
        <v>77636</v>
      </c>
      <c r="Y8072" t="s">
        <v>77637</v>
      </c>
      <c r="Z8072" t="s">
        <v>77638</v>
      </c>
    </row>
    <row r="8073" spans="23:26" x14ac:dyDescent="0.25">
      <c r="W8073" t="s">
        <v>77639</v>
      </c>
      <c r="X8073" t="s">
        <v>77640</v>
      </c>
      <c r="Y8073" t="s">
        <v>41815</v>
      </c>
      <c r="Z8073" t="s">
        <v>77641</v>
      </c>
    </row>
    <row r="8074" spans="23:26" x14ac:dyDescent="0.25">
      <c r="W8074" t="s">
        <v>77642</v>
      </c>
      <c r="X8074" t="s">
        <v>77643</v>
      </c>
      <c r="Y8074" t="s">
        <v>77644</v>
      </c>
      <c r="Z8074" t="s">
        <v>77645</v>
      </c>
    </row>
    <row r="8075" spans="23:26" x14ac:dyDescent="0.25">
      <c r="W8075" t="s">
        <v>77646</v>
      </c>
      <c r="X8075" t="s">
        <v>77647</v>
      </c>
      <c r="Y8075" t="s">
        <v>77648</v>
      </c>
      <c r="Z8075" t="s">
        <v>77649</v>
      </c>
    </row>
    <row r="8076" spans="23:26" x14ac:dyDescent="0.25">
      <c r="W8076" t="s">
        <v>77650</v>
      </c>
      <c r="X8076" t="s">
        <v>77651</v>
      </c>
      <c r="Y8076" t="s">
        <v>77652</v>
      </c>
      <c r="Z8076" t="s">
        <v>77653</v>
      </c>
    </row>
    <row r="8077" spans="23:26" x14ac:dyDescent="0.25">
      <c r="W8077" t="s">
        <v>77654</v>
      </c>
      <c r="X8077" t="s">
        <v>77655</v>
      </c>
      <c r="Y8077" t="s">
        <v>77656</v>
      </c>
      <c r="Z8077" t="s">
        <v>77657</v>
      </c>
    </row>
    <row r="8078" spans="23:26" x14ac:dyDescent="0.25">
      <c r="W8078" t="s">
        <v>77658</v>
      </c>
      <c r="X8078" t="s">
        <v>77659</v>
      </c>
      <c r="Y8078" t="s">
        <v>77660</v>
      </c>
      <c r="Z8078" t="s">
        <v>77661</v>
      </c>
    </row>
    <row r="8079" spans="23:26" x14ac:dyDescent="0.25">
      <c r="W8079" t="s">
        <v>77662</v>
      </c>
      <c r="X8079" t="s">
        <v>77663</v>
      </c>
      <c r="Y8079" t="s">
        <v>77664</v>
      </c>
      <c r="Z8079" t="s">
        <v>77665</v>
      </c>
    </row>
    <row r="8080" spans="23:26" x14ac:dyDescent="0.25">
      <c r="W8080" t="s">
        <v>77666</v>
      </c>
      <c r="X8080" t="s">
        <v>77667</v>
      </c>
      <c r="Y8080" t="s">
        <v>77668</v>
      </c>
      <c r="Z8080" t="s">
        <v>77669</v>
      </c>
    </row>
    <row r="8081" spans="23:26" x14ac:dyDescent="0.25">
      <c r="W8081" t="s">
        <v>77670</v>
      </c>
      <c r="X8081" t="s">
        <v>77671</v>
      </c>
      <c r="Y8081" t="s">
        <v>77672</v>
      </c>
      <c r="Z8081" t="s">
        <v>77673</v>
      </c>
    </row>
    <row r="8082" spans="23:26" x14ac:dyDescent="0.25">
      <c r="W8082" t="s">
        <v>77674</v>
      </c>
      <c r="X8082" t="s">
        <v>77675</v>
      </c>
      <c r="Y8082" t="s">
        <v>77676</v>
      </c>
      <c r="Z8082" t="s">
        <v>77677</v>
      </c>
    </row>
    <row r="8083" spans="23:26" x14ac:dyDescent="0.25">
      <c r="W8083" t="s">
        <v>77678</v>
      </c>
      <c r="X8083" t="s">
        <v>77679</v>
      </c>
      <c r="Y8083" t="s">
        <v>77680</v>
      </c>
      <c r="Z8083" t="s">
        <v>77681</v>
      </c>
    </row>
    <row r="8084" spans="23:26" x14ac:dyDescent="0.25">
      <c r="W8084" t="s">
        <v>77682</v>
      </c>
      <c r="X8084" t="s">
        <v>77683</v>
      </c>
      <c r="Y8084" t="s">
        <v>77684</v>
      </c>
      <c r="Z8084" t="s">
        <v>77685</v>
      </c>
    </row>
    <row r="8085" spans="23:26" x14ac:dyDescent="0.25">
      <c r="W8085" t="s">
        <v>77686</v>
      </c>
      <c r="X8085" t="s">
        <v>77687</v>
      </c>
      <c r="Y8085" t="s">
        <v>55677</v>
      </c>
      <c r="Z8085" t="s">
        <v>77688</v>
      </c>
    </row>
    <row r="8086" spans="23:26" x14ac:dyDescent="0.25">
      <c r="W8086" t="s">
        <v>77689</v>
      </c>
      <c r="X8086" t="s">
        <v>77690</v>
      </c>
      <c r="Y8086" t="s">
        <v>77691</v>
      </c>
      <c r="Z8086" t="s">
        <v>77692</v>
      </c>
    </row>
    <row r="8087" spans="23:26" x14ac:dyDescent="0.25">
      <c r="W8087" t="s">
        <v>77693</v>
      </c>
      <c r="X8087" t="s">
        <v>77694</v>
      </c>
      <c r="Y8087" t="s">
        <v>77695</v>
      </c>
      <c r="Z8087" t="s">
        <v>77696</v>
      </c>
    </row>
    <row r="8088" spans="23:26" x14ac:dyDescent="0.25">
      <c r="W8088" t="s">
        <v>77697</v>
      </c>
      <c r="X8088" t="s">
        <v>77698</v>
      </c>
      <c r="Y8088" t="s">
        <v>77699</v>
      </c>
      <c r="Z8088" t="s">
        <v>77700</v>
      </c>
    </row>
    <row r="8089" spans="23:26" x14ac:dyDescent="0.25">
      <c r="W8089" t="s">
        <v>77701</v>
      </c>
      <c r="X8089" t="s">
        <v>77702</v>
      </c>
      <c r="Y8089" t="s">
        <v>77703</v>
      </c>
      <c r="Z8089" t="s">
        <v>77704</v>
      </c>
    </row>
    <row r="8090" spans="23:26" x14ac:dyDescent="0.25">
      <c r="W8090" t="s">
        <v>77705</v>
      </c>
      <c r="X8090" t="s">
        <v>77706</v>
      </c>
      <c r="Y8090" t="s">
        <v>77707</v>
      </c>
      <c r="Z8090" t="s">
        <v>77708</v>
      </c>
    </row>
    <row r="8091" spans="23:26" x14ac:dyDescent="0.25">
      <c r="W8091" t="s">
        <v>77709</v>
      </c>
      <c r="X8091" t="s">
        <v>77710</v>
      </c>
      <c r="Y8091" t="s">
        <v>77711</v>
      </c>
      <c r="Z8091" t="s">
        <v>77712</v>
      </c>
    </row>
    <row r="8092" spans="23:26" x14ac:dyDescent="0.25">
      <c r="W8092" t="s">
        <v>77713</v>
      </c>
      <c r="X8092" t="s">
        <v>77714</v>
      </c>
      <c r="Y8092" t="s">
        <v>77715</v>
      </c>
      <c r="Z8092" t="s">
        <v>77716</v>
      </c>
    </row>
    <row r="8093" spans="23:26" x14ac:dyDescent="0.25">
      <c r="W8093" t="s">
        <v>77717</v>
      </c>
      <c r="X8093" t="s">
        <v>77718</v>
      </c>
      <c r="Y8093" t="s">
        <v>76358</v>
      </c>
      <c r="Z8093" t="s">
        <v>77719</v>
      </c>
    </row>
    <row r="8094" spans="23:26" x14ac:dyDescent="0.25">
      <c r="W8094" t="s">
        <v>77720</v>
      </c>
      <c r="X8094" t="s">
        <v>77721</v>
      </c>
      <c r="Y8094" t="s">
        <v>77722</v>
      </c>
      <c r="Z8094" t="s">
        <v>77723</v>
      </c>
    </row>
    <row r="8095" spans="23:26" x14ac:dyDescent="0.25">
      <c r="W8095" t="s">
        <v>77724</v>
      </c>
      <c r="X8095" t="s">
        <v>77725</v>
      </c>
      <c r="Y8095" t="s">
        <v>77726</v>
      </c>
      <c r="Z8095" t="s">
        <v>77727</v>
      </c>
    </row>
    <row r="8096" spans="23:26" x14ac:dyDescent="0.25">
      <c r="W8096" t="s">
        <v>77728</v>
      </c>
      <c r="X8096" t="s">
        <v>77729</v>
      </c>
      <c r="Y8096" t="s">
        <v>77730</v>
      </c>
      <c r="Z8096" t="s">
        <v>77731</v>
      </c>
    </row>
    <row r="8097" spans="23:26" x14ac:dyDescent="0.25">
      <c r="W8097" t="s">
        <v>77732</v>
      </c>
      <c r="X8097" t="s">
        <v>77733</v>
      </c>
      <c r="Y8097" t="s">
        <v>77734</v>
      </c>
      <c r="Z8097" t="s">
        <v>77735</v>
      </c>
    </row>
    <row r="8098" spans="23:26" x14ac:dyDescent="0.25">
      <c r="W8098" t="s">
        <v>77736</v>
      </c>
      <c r="X8098" t="s">
        <v>77737</v>
      </c>
      <c r="Y8098" t="s">
        <v>77738</v>
      </c>
      <c r="Z8098" t="s">
        <v>77739</v>
      </c>
    </row>
    <row r="8099" spans="23:26" x14ac:dyDescent="0.25">
      <c r="W8099" t="s">
        <v>77740</v>
      </c>
      <c r="X8099" t="s">
        <v>77741</v>
      </c>
      <c r="Y8099" t="s">
        <v>41747</v>
      </c>
      <c r="Z8099" t="s">
        <v>77742</v>
      </c>
    </row>
    <row r="8100" spans="23:26" x14ac:dyDescent="0.25">
      <c r="W8100" t="s">
        <v>77743</v>
      </c>
      <c r="X8100" t="s">
        <v>77744</v>
      </c>
      <c r="Y8100" s="1">
        <v>1.99</v>
      </c>
      <c r="Z8100" t="s">
        <v>77745</v>
      </c>
    </row>
    <row r="8101" spans="23:26" x14ac:dyDescent="0.25">
      <c r="W8101" t="s">
        <v>77746</v>
      </c>
      <c r="X8101" t="s">
        <v>77747</v>
      </c>
      <c r="Y8101" t="s">
        <v>77748</v>
      </c>
      <c r="Z8101" t="s">
        <v>77749</v>
      </c>
    </row>
    <row r="8102" spans="23:26" x14ac:dyDescent="0.25">
      <c r="W8102" t="s">
        <v>77750</v>
      </c>
      <c r="X8102" t="s">
        <v>77751</v>
      </c>
      <c r="Y8102" t="s">
        <v>77752</v>
      </c>
      <c r="Z8102" t="s">
        <v>77753</v>
      </c>
    </row>
    <row r="8103" spans="23:26" x14ac:dyDescent="0.25">
      <c r="W8103" t="s">
        <v>77754</v>
      </c>
      <c r="X8103" t="s">
        <v>77755</v>
      </c>
      <c r="Y8103" t="s">
        <v>77756</v>
      </c>
      <c r="Z8103" t="s">
        <v>77757</v>
      </c>
    </row>
    <row r="8104" spans="23:26" x14ac:dyDescent="0.25">
      <c r="W8104" t="s">
        <v>77758</v>
      </c>
      <c r="X8104" t="s">
        <v>77759</v>
      </c>
      <c r="Y8104" t="s">
        <v>69583</v>
      </c>
      <c r="Z8104" t="s">
        <v>77760</v>
      </c>
    </row>
    <row r="8105" spans="23:26" x14ac:dyDescent="0.25">
      <c r="W8105" t="s">
        <v>77761</v>
      </c>
      <c r="X8105" t="s">
        <v>77762</v>
      </c>
      <c r="Y8105" t="s">
        <v>77763</v>
      </c>
      <c r="Z8105" t="s">
        <v>77764</v>
      </c>
    </row>
    <row r="8106" spans="23:26" x14ac:dyDescent="0.25">
      <c r="W8106" t="s">
        <v>77765</v>
      </c>
      <c r="X8106" t="s">
        <v>77766</v>
      </c>
      <c r="Y8106" t="s">
        <v>77767</v>
      </c>
      <c r="Z8106" t="s">
        <v>77768</v>
      </c>
    </row>
    <row r="8107" spans="23:26" x14ac:dyDescent="0.25">
      <c r="W8107" t="s">
        <v>77769</v>
      </c>
      <c r="X8107" t="s">
        <v>77770</v>
      </c>
      <c r="Y8107" t="s">
        <v>77771</v>
      </c>
      <c r="Z8107" t="s">
        <v>77772</v>
      </c>
    </row>
    <row r="8108" spans="23:26" x14ac:dyDescent="0.25">
      <c r="W8108" t="s">
        <v>77773</v>
      </c>
      <c r="X8108" t="s">
        <v>77774</v>
      </c>
      <c r="Y8108" t="s">
        <v>77775</v>
      </c>
      <c r="Z8108" t="s">
        <v>77776</v>
      </c>
    </row>
    <row r="8109" spans="23:26" x14ac:dyDescent="0.25">
      <c r="W8109" t="s">
        <v>77777</v>
      </c>
      <c r="X8109" t="s">
        <v>77778</v>
      </c>
      <c r="Y8109" t="s">
        <v>77779</v>
      </c>
      <c r="Z8109" t="s">
        <v>77780</v>
      </c>
    </row>
    <row r="8110" spans="23:26" x14ac:dyDescent="0.25">
      <c r="W8110" t="s">
        <v>77781</v>
      </c>
      <c r="X8110" t="s">
        <v>77782</v>
      </c>
      <c r="Y8110" t="s">
        <v>48050</v>
      </c>
      <c r="Z8110" t="s">
        <v>77783</v>
      </c>
    </row>
    <row r="8111" spans="23:26" x14ac:dyDescent="0.25">
      <c r="W8111" t="s">
        <v>77784</v>
      </c>
      <c r="X8111" t="s">
        <v>77785</v>
      </c>
      <c r="Y8111" t="s">
        <v>77786</v>
      </c>
      <c r="Z8111" t="s">
        <v>77787</v>
      </c>
    </row>
    <row r="8112" spans="23:26" x14ac:dyDescent="0.25">
      <c r="W8112" t="s">
        <v>77788</v>
      </c>
      <c r="X8112" t="s">
        <v>77789</v>
      </c>
      <c r="Y8112" t="s">
        <v>69619</v>
      </c>
      <c r="Z8112" t="s">
        <v>77790</v>
      </c>
    </row>
    <row r="8113" spans="23:26" x14ac:dyDescent="0.25">
      <c r="W8113" t="s">
        <v>77791</v>
      </c>
      <c r="X8113" t="s">
        <v>77792</v>
      </c>
      <c r="Y8113" t="s">
        <v>77793</v>
      </c>
      <c r="Z8113" t="s">
        <v>77794</v>
      </c>
    </row>
    <row r="8114" spans="23:26" x14ac:dyDescent="0.25">
      <c r="W8114" t="s">
        <v>77795</v>
      </c>
      <c r="X8114" t="s">
        <v>77796</v>
      </c>
      <c r="Y8114" t="s">
        <v>77797</v>
      </c>
      <c r="Z8114" t="s">
        <v>77798</v>
      </c>
    </row>
    <row r="8115" spans="23:26" x14ac:dyDescent="0.25">
      <c r="W8115" t="s">
        <v>77799</v>
      </c>
      <c r="X8115" t="s">
        <v>77800</v>
      </c>
      <c r="Y8115" t="s">
        <v>61051</v>
      </c>
      <c r="Z8115" t="s">
        <v>77801</v>
      </c>
    </row>
    <row r="8116" spans="23:26" x14ac:dyDescent="0.25">
      <c r="W8116" t="s">
        <v>77802</v>
      </c>
      <c r="X8116" t="s">
        <v>77803</v>
      </c>
      <c r="Y8116" t="s">
        <v>77804</v>
      </c>
      <c r="Z8116" t="s">
        <v>77805</v>
      </c>
    </row>
    <row r="8117" spans="23:26" x14ac:dyDescent="0.25">
      <c r="W8117" t="s">
        <v>77806</v>
      </c>
      <c r="X8117" t="s">
        <v>77807</v>
      </c>
      <c r="Y8117" t="s">
        <v>77808</v>
      </c>
      <c r="Z8117" t="s">
        <v>77809</v>
      </c>
    </row>
    <row r="8118" spans="23:26" x14ac:dyDescent="0.25">
      <c r="W8118" t="s">
        <v>77810</v>
      </c>
      <c r="X8118" t="s">
        <v>77811</v>
      </c>
      <c r="Y8118" t="s">
        <v>77812</v>
      </c>
      <c r="Z8118" t="s">
        <v>77813</v>
      </c>
    </row>
    <row r="8119" spans="23:26" x14ac:dyDescent="0.25">
      <c r="W8119" t="s">
        <v>77814</v>
      </c>
      <c r="X8119" t="s">
        <v>77815</v>
      </c>
      <c r="Y8119" t="s">
        <v>50456</v>
      </c>
      <c r="Z8119" t="s">
        <v>77816</v>
      </c>
    </row>
    <row r="8120" spans="23:26" x14ac:dyDescent="0.25">
      <c r="W8120" t="s">
        <v>77817</v>
      </c>
      <c r="X8120" t="s">
        <v>77818</v>
      </c>
      <c r="Y8120" t="s">
        <v>69663</v>
      </c>
      <c r="Z8120" t="s">
        <v>77819</v>
      </c>
    </row>
    <row r="8121" spans="23:26" x14ac:dyDescent="0.25">
      <c r="W8121" t="s">
        <v>77820</v>
      </c>
      <c r="X8121" t="s">
        <v>77821</v>
      </c>
      <c r="Y8121" t="s">
        <v>77822</v>
      </c>
      <c r="Z8121" t="s">
        <v>77823</v>
      </c>
    </row>
    <row r="8122" spans="23:26" x14ac:dyDescent="0.25">
      <c r="W8122" t="s">
        <v>77824</v>
      </c>
      <c r="X8122" t="s">
        <v>77825</v>
      </c>
      <c r="Y8122" t="s">
        <v>77826</v>
      </c>
      <c r="Z8122" t="s">
        <v>77827</v>
      </c>
    </row>
    <row r="8123" spans="23:26" x14ac:dyDescent="0.25">
      <c r="W8123" t="s">
        <v>77828</v>
      </c>
      <c r="X8123" t="s">
        <v>77829</v>
      </c>
      <c r="Y8123" t="s">
        <v>77830</v>
      </c>
      <c r="Z8123" t="s">
        <v>77831</v>
      </c>
    </row>
    <row r="8124" spans="23:26" x14ac:dyDescent="0.25">
      <c r="W8124" t="s">
        <v>77832</v>
      </c>
      <c r="X8124" t="s">
        <v>77833</v>
      </c>
      <c r="Y8124" t="s">
        <v>50532</v>
      </c>
      <c r="Z8124" t="s">
        <v>77834</v>
      </c>
    </row>
    <row r="8125" spans="23:26" x14ac:dyDescent="0.25">
      <c r="W8125" t="s">
        <v>77835</v>
      </c>
      <c r="X8125" t="s">
        <v>77836</v>
      </c>
      <c r="Y8125" t="s">
        <v>77837</v>
      </c>
      <c r="Z8125" t="s">
        <v>77838</v>
      </c>
    </row>
    <row r="8126" spans="23:26" x14ac:dyDescent="0.25">
      <c r="W8126" t="s">
        <v>77839</v>
      </c>
      <c r="X8126" t="s">
        <v>77840</v>
      </c>
      <c r="Y8126" t="s">
        <v>55538</v>
      </c>
      <c r="Z8126" t="s">
        <v>77841</v>
      </c>
    </row>
    <row r="8127" spans="23:26" x14ac:dyDescent="0.25">
      <c r="W8127" t="s">
        <v>77842</v>
      </c>
      <c r="X8127" t="s">
        <v>77843</v>
      </c>
      <c r="Y8127" t="s">
        <v>77844</v>
      </c>
      <c r="Z8127" t="s">
        <v>77845</v>
      </c>
    </row>
    <row r="8128" spans="23:26" x14ac:dyDescent="0.25">
      <c r="W8128" t="s">
        <v>77846</v>
      </c>
      <c r="X8128" t="s">
        <v>77847</v>
      </c>
      <c r="Y8128" t="s">
        <v>47209</v>
      </c>
      <c r="Z8128" t="s">
        <v>77848</v>
      </c>
    </row>
    <row r="8129" spans="23:26" x14ac:dyDescent="0.25">
      <c r="W8129" t="s">
        <v>77849</v>
      </c>
      <c r="X8129" t="s">
        <v>77850</v>
      </c>
      <c r="Y8129" t="s">
        <v>77851</v>
      </c>
      <c r="Z8129" t="s">
        <v>77852</v>
      </c>
    </row>
    <row r="8130" spans="23:26" x14ac:dyDescent="0.25">
      <c r="W8130" t="s">
        <v>77853</v>
      </c>
      <c r="X8130" t="s">
        <v>77854</v>
      </c>
      <c r="Y8130" t="s">
        <v>48909</v>
      </c>
      <c r="Z8130" t="s">
        <v>77855</v>
      </c>
    </row>
    <row r="8131" spans="23:26" x14ac:dyDescent="0.25">
      <c r="W8131" t="s">
        <v>77856</v>
      </c>
      <c r="X8131" t="s">
        <v>77857</v>
      </c>
      <c r="Y8131" t="s">
        <v>77858</v>
      </c>
      <c r="Z8131" t="s">
        <v>77859</v>
      </c>
    </row>
    <row r="8132" spans="23:26" x14ac:dyDescent="0.25">
      <c r="W8132" t="s">
        <v>77860</v>
      </c>
      <c r="X8132" t="s">
        <v>77861</v>
      </c>
      <c r="Y8132" t="s">
        <v>55538</v>
      </c>
      <c r="Z8132" t="s">
        <v>77862</v>
      </c>
    </row>
    <row r="8133" spans="23:26" x14ac:dyDescent="0.25">
      <c r="W8133" t="s">
        <v>77863</v>
      </c>
      <c r="X8133" t="s">
        <v>77864</v>
      </c>
      <c r="Y8133" t="s">
        <v>77844</v>
      </c>
      <c r="Z8133" t="s">
        <v>77865</v>
      </c>
    </row>
    <row r="8134" spans="23:26" x14ac:dyDescent="0.25">
      <c r="W8134" t="s">
        <v>77866</v>
      </c>
      <c r="X8134" t="s">
        <v>77867</v>
      </c>
      <c r="Y8134" t="s">
        <v>47209</v>
      </c>
      <c r="Z8134" t="s">
        <v>77868</v>
      </c>
    </row>
    <row r="8135" spans="23:26" x14ac:dyDescent="0.25">
      <c r="W8135" t="s">
        <v>77869</v>
      </c>
      <c r="X8135" t="s">
        <v>77870</v>
      </c>
      <c r="Y8135" t="s">
        <v>77871</v>
      </c>
      <c r="Z8135" t="s">
        <v>77872</v>
      </c>
    </row>
    <row r="8136" spans="23:26" x14ac:dyDescent="0.25">
      <c r="W8136" t="s">
        <v>77873</v>
      </c>
      <c r="X8136" t="s">
        <v>77874</v>
      </c>
      <c r="Y8136" t="s">
        <v>48909</v>
      </c>
      <c r="Z8136" t="s">
        <v>77875</v>
      </c>
    </row>
    <row r="8137" spans="23:26" x14ac:dyDescent="0.25">
      <c r="W8137" t="s">
        <v>77876</v>
      </c>
      <c r="X8137" t="s">
        <v>77877</v>
      </c>
      <c r="Y8137" t="s">
        <v>77858</v>
      </c>
      <c r="Z8137" t="s">
        <v>77878</v>
      </c>
    </row>
    <row r="8138" spans="23:26" x14ac:dyDescent="0.25">
      <c r="W8138" t="s">
        <v>77879</v>
      </c>
      <c r="X8138" t="s">
        <v>77880</v>
      </c>
      <c r="Y8138" t="s">
        <v>77881</v>
      </c>
      <c r="Z8138" t="s">
        <v>77882</v>
      </c>
    </row>
    <row r="8139" spans="23:26" x14ac:dyDescent="0.25">
      <c r="W8139" t="s">
        <v>77883</v>
      </c>
      <c r="X8139" t="s">
        <v>77884</v>
      </c>
      <c r="Y8139" t="s">
        <v>55538</v>
      </c>
      <c r="Z8139" t="s">
        <v>77885</v>
      </c>
    </row>
    <row r="8140" spans="23:26" x14ac:dyDescent="0.25">
      <c r="W8140" t="s">
        <v>77886</v>
      </c>
      <c r="X8140" t="s">
        <v>77887</v>
      </c>
      <c r="Y8140" t="s">
        <v>77844</v>
      </c>
      <c r="Z8140" t="s">
        <v>77888</v>
      </c>
    </row>
    <row r="8141" spans="23:26" x14ac:dyDescent="0.25">
      <c r="W8141" t="s">
        <v>77889</v>
      </c>
      <c r="X8141" t="s">
        <v>77890</v>
      </c>
      <c r="Y8141" t="s">
        <v>47209</v>
      </c>
      <c r="Z8141" t="s">
        <v>77891</v>
      </c>
    </row>
    <row r="8142" spans="23:26" x14ac:dyDescent="0.25">
      <c r="W8142" t="s">
        <v>77892</v>
      </c>
      <c r="X8142" t="s">
        <v>77893</v>
      </c>
      <c r="Y8142" t="s">
        <v>48909</v>
      </c>
      <c r="Z8142" t="s">
        <v>77894</v>
      </c>
    </row>
    <row r="8143" spans="23:26" x14ac:dyDescent="0.25">
      <c r="W8143" t="s">
        <v>77895</v>
      </c>
      <c r="X8143" t="s">
        <v>77896</v>
      </c>
      <c r="Y8143" t="s">
        <v>55538</v>
      </c>
      <c r="Z8143" t="s">
        <v>77897</v>
      </c>
    </row>
    <row r="8144" spans="23:26" x14ac:dyDescent="0.25">
      <c r="W8144" t="s">
        <v>77898</v>
      </c>
      <c r="X8144" t="s">
        <v>77899</v>
      </c>
      <c r="Y8144" t="s">
        <v>77900</v>
      </c>
      <c r="Z8144" t="s">
        <v>77901</v>
      </c>
    </row>
    <row r="8145" spans="23:26" x14ac:dyDescent="0.25">
      <c r="W8145" t="s">
        <v>77902</v>
      </c>
      <c r="X8145" t="s">
        <v>77903</v>
      </c>
      <c r="Y8145" t="s">
        <v>77904</v>
      </c>
      <c r="Z8145" t="s">
        <v>77905</v>
      </c>
    </row>
    <row r="8146" spans="23:26" x14ac:dyDescent="0.25">
      <c r="W8146" t="s">
        <v>77906</v>
      </c>
      <c r="X8146" t="s">
        <v>77907</v>
      </c>
      <c r="Y8146" t="s">
        <v>77908</v>
      </c>
      <c r="Z8146" t="s">
        <v>77909</v>
      </c>
    </row>
    <row r="8147" spans="23:26" x14ac:dyDescent="0.25">
      <c r="W8147" t="s">
        <v>77910</v>
      </c>
      <c r="X8147" t="s">
        <v>77911</v>
      </c>
      <c r="Y8147" t="s">
        <v>77912</v>
      </c>
      <c r="Z8147" t="s">
        <v>77913</v>
      </c>
    </row>
    <row r="8148" spans="23:26" x14ac:dyDescent="0.25">
      <c r="W8148" t="s">
        <v>77914</v>
      </c>
      <c r="X8148" t="s">
        <v>77915</v>
      </c>
      <c r="Y8148" t="s">
        <v>50532</v>
      </c>
      <c r="Z8148" t="s">
        <v>77916</v>
      </c>
    </row>
    <row r="8149" spans="23:26" x14ac:dyDescent="0.25">
      <c r="W8149" t="s">
        <v>77917</v>
      </c>
      <c r="X8149" t="s">
        <v>77918</v>
      </c>
      <c r="Y8149" t="s">
        <v>77919</v>
      </c>
      <c r="Z8149" t="s">
        <v>77920</v>
      </c>
    </row>
    <row r="8150" spans="23:26" x14ac:dyDescent="0.25">
      <c r="W8150" t="s">
        <v>77921</v>
      </c>
      <c r="X8150" t="s">
        <v>77922</v>
      </c>
      <c r="Y8150" t="s">
        <v>77923</v>
      </c>
      <c r="Z8150" t="s">
        <v>77924</v>
      </c>
    </row>
    <row r="8151" spans="23:26" x14ac:dyDescent="0.25">
      <c r="W8151" t="s">
        <v>77925</v>
      </c>
      <c r="X8151" t="s">
        <v>77926</v>
      </c>
      <c r="Y8151" t="s">
        <v>77927</v>
      </c>
      <c r="Z8151" t="s">
        <v>77928</v>
      </c>
    </row>
    <row r="8152" spans="23:26" x14ac:dyDescent="0.25">
      <c r="W8152" t="s">
        <v>77929</v>
      </c>
      <c r="X8152" t="s">
        <v>77930</v>
      </c>
      <c r="Y8152" t="s">
        <v>77931</v>
      </c>
      <c r="Z8152" t="s">
        <v>77932</v>
      </c>
    </row>
    <row r="8153" spans="23:26" x14ac:dyDescent="0.25">
      <c r="W8153" t="s">
        <v>77933</v>
      </c>
      <c r="X8153" t="s">
        <v>77934</v>
      </c>
      <c r="Y8153" t="s">
        <v>77935</v>
      </c>
      <c r="Z8153" t="s">
        <v>77936</v>
      </c>
    </row>
    <row r="8154" spans="23:26" x14ac:dyDescent="0.25">
      <c r="W8154" t="s">
        <v>77937</v>
      </c>
      <c r="X8154" t="s">
        <v>77938</v>
      </c>
      <c r="Y8154" t="s">
        <v>47209</v>
      </c>
      <c r="Z8154" t="s">
        <v>77939</v>
      </c>
    </row>
    <row r="8155" spans="23:26" x14ac:dyDescent="0.25">
      <c r="W8155" t="s">
        <v>77940</v>
      </c>
      <c r="X8155" t="s">
        <v>77941</v>
      </c>
      <c r="Y8155" t="s">
        <v>55538</v>
      </c>
      <c r="Z8155" t="s">
        <v>77942</v>
      </c>
    </row>
    <row r="8156" spans="23:26" x14ac:dyDescent="0.25">
      <c r="W8156" t="s">
        <v>77943</v>
      </c>
      <c r="X8156" t="s">
        <v>77944</v>
      </c>
      <c r="Y8156" t="s">
        <v>77945</v>
      </c>
      <c r="Z8156" t="s">
        <v>77946</v>
      </c>
    </row>
    <row r="8157" spans="23:26" x14ac:dyDescent="0.25">
      <c r="W8157" t="s">
        <v>77947</v>
      </c>
      <c r="X8157" t="s">
        <v>77948</v>
      </c>
      <c r="Y8157" t="s">
        <v>77949</v>
      </c>
      <c r="Z8157" t="s">
        <v>77950</v>
      </c>
    </row>
    <row r="8158" spans="23:26" x14ac:dyDescent="0.25">
      <c r="W8158" t="s">
        <v>77951</v>
      </c>
      <c r="X8158" t="s">
        <v>77952</v>
      </c>
      <c r="Y8158" t="s">
        <v>77953</v>
      </c>
      <c r="Z8158" t="s">
        <v>77954</v>
      </c>
    </row>
    <row r="8159" spans="23:26" x14ac:dyDescent="0.25">
      <c r="W8159" t="s">
        <v>77955</v>
      </c>
      <c r="X8159" t="s">
        <v>77956</v>
      </c>
      <c r="Y8159" t="s">
        <v>77957</v>
      </c>
      <c r="Z8159" t="s">
        <v>77958</v>
      </c>
    </row>
    <row r="8160" spans="23:26" x14ac:dyDescent="0.25">
      <c r="W8160" t="s">
        <v>77959</v>
      </c>
      <c r="X8160" t="s">
        <v>77960</v>
      </c>
      <c r="Y8160" t="s">
        <v>77961</v>
      </c>
      <c r="Z8160" t="s">
        <v>77962</v>
      </c>
    </row>
    <row r="8161" spans="23:26" x14ac:dyDescent="0.25">
      <c r="W8161" t="s">
        <v>77963</v>
      </c>
      <c r="X8161" t="s">
        <v>77964</v>
      </c>
      <c r="Y8161" t="s">
        <v>55538</v>
      </c>
      <c r="Z8161" t="s">
        <v>77965</v>
      </c>
    </row>
    <row r="8162" spans="23:26" x14ac:dyDescent="0.25">
      <c r="W8162" t="s">
        <v>77966</v>
      </c>
      <c r="X8162" t="s">
        <v>77967</v>
      </c>
      <c r="Y8162" t="s">
        <v>77931</v>
      </c>
      <c r="Z8162" t="s">
        <v>77968</v>
      </c>
    </row>
    <row r="8163" spans="23:26" x14ac:dyDescent="0.25">
      <c r="W8163" t="s">
        <v>77969</v>
      </c>
      <c r="X8163" t="s">
        <v>77970</v>
      </c>
      <c r="Y8163" t="s">
        <v>77908</v>
      </c>
      <c r="Z8163" t="s">
        <v>77971</v>
      </c>
    </row>
    <row r="8164" spans="23:26" x14ac:dyDescent="0.25">
      <c r="W8164" t="s">
        <v>77972</v>
      </c>
      <c r="X8164" t="s">
        <v>77973</v>
      </c>
      <c r="Y8164" t="s">
        <v>77974</v>
      </c>
      <c r="Z8164" t="s">
        <v>77975</v>
      </c>
    </row>
    <row r="8165" spans="23:26" x14ac:dyDescent="0.25">
      <c r="W8165" t="s">
        <v>77976</v>
      </c>
      <c r="X8165" t="s">
        <v>77977</v>
      </c>
      <c r="Y8165" t="s">
        <v>55538</v>
      </c>
      <c r="Z8165" t="s">
        <v>77978</v>
      </c>
    </row>
    <row r="8166" spans="23:26" x14ac:dyDescent="0.25">
      <c r="W8166" t="s">
        <v>77979</v>
      </c>
      <c r="X8166" t="s">
        <v>77980</v>
      </c>
      <c r="Y8166" t="s">
        <v>77981</v>
      </c>
      <c r="Z8166" t="s">
        <v>77982</v>
      </c>
    </row>
    <row r="8167" spans="23:26" x14ac:dyDescent="0.25">
      <c r="W8167" t="s">
        <v>77983</v>
      </c>
      <c r="X8167" t="s">
        <v>77984</v>
      </c>
      <c r="Y8167" t="s">
        <v>77985</v>
      </c>
      <c r="Z8167" t="s">
        <v>77986</v>
      </c>
    </row>
    <row r="8168" spans="23:26" x14ac:dyDescent="0.25">
      <c r="W8168" t="s">
        <v>77987</v>
      </c>
      <c r="X8168" t="s">
        <v>77988</v>
      </c>
      <c r="Y8168" t="s">
        <v>77912</v>
      </c>
      <c r="Z8168" t="s">
        <v>77989</v>
      </c>
    </row>
    <row r="8169" spans="23:26" x14ac:dyDescent="0.25">
      <c r="W8169" t="s">
        <v>77990</v>
      </c>
      <c r="X8169" t="s">
        <v>77991</v>
      </c>
      <c r="Y8169" t="s">
        <v>77992</v>
      </c>
      <c r="Z8169" t="s">
        <v>77993</v>
      </c>
    </row>
    <row r="8170" spans="23:26" x14ac:dyDescent="0.25">
      <c r="W8170" t="s">
        <v>77994</v>
      </c>
      <c r="X8170" t="s">
        <v>77995</v>
      </c>
      <c r="Y8170" t="s">
        <v>55538</v>
      </c>
      <c r="Z8170" t="s">
        <v>77996</v>
      </c>
    </row>
    <row r="8171" spans="23:26" x14ac:dyDescent="0.25">
      <c r="W8171" t="s">
        <v>77997</v>
      </c>
      <c r="X8171" t="s">
        <v>77998</v>
      </c>
      <c r="Y8171" t="s">
        <v>77830</v>
      </c>
      <c r="Z8171" t="s">
        <v>77999</v>
      </c>
    </row>
    <row r="8172" spans="23:26" x14ac:dyDescent="0.25">
      <c r="W8172" t="s">
        <v>78000</v>
      </c>
      <c r="X8172" t="s">
        <v>78001</v>
      </c>
      <c r="Y8172" t="s">
        <v>77844</v>
      </c>
      <c r="Z8172" t="s">
        <v>78002</v>
      </c>
    </row>
    <row r="8173" spans="23:26" x14ac:dyDescent="0.25">
      <c r="W8173" t="s">
        <v>78003</v>
      </c>
      <c r="X8173" t="s">
        <v>78004</v>
      </c>
      <c r="Y8173" t="s">
        <v>47209</v>
      </c>
      <c r="Z8173" t="s">
        <v>78005</v>
      </c>
    </row>
    <row r="8174" spans="23:26" x14ac:dyDescent="0.25">
      <c r="W8174" t="s">
        <v>78006</v>
      </c>
      <c r="X8174" t="s">
        <v>78007</v>
      </c>
      <c r="Y8174" t="s">
        <v>77851</v>
      </c>
      <c r="Z8174" t="s">
        <v>78008</v>
      </c>
    </row>
    <row r="8175" spans="23:26" x14ac:dyDescent="0.25">
      <c r="W8175" t="s">
        <v>78009</v>
      </c>
      <c r="X8175" t="s">
        <v>78010</v>
      </c>
      <c r="Y8175" t="s">
        <v>48909</v>
      </c>
      <c r="Z8175" t="s">
        <v>78011</v>
      </c>
    </row>
    <row r="8176" spans="23:26" x14ac:dyDescent="0.25">
      <c r="W8176" t="s">
        <v>78012</v>
      </c>
      <c r="X8176" t="s">
        <v>78013</v>
      </c>
      <c r="Y8176" t="s">
        <v>77858</v>
      </c>
      <c r="Z8176" t="s">
        <v>78014</v>
      </c>
    </row>
    <row r="8177" spans="23:26" x14ac:dyDescent="0.25">
      <c r="W8177" t="s">
        <v>78015</v>
      </c>
      <c r="X8177" t="s">
        <v>78016</v>
      </c>
      <c r="Y8177" t="s">
        <v>55015</v>
      </c>
      <c r="Z8177" t="s">
        <v>78017</v>
      </c>
    </row>
    <row r="8178" spans="23:26" x14ac:dyDescent="0.25">
      <c r="W8178" t="s">
        <v>78018</v>
      </c>
      <c r="X8178" t="s">
        <v>78019</v>
      </c>
      <c r="Y8178" t="s">
        <v>78020</v>
      </c>
      <c r="Z8178" t="s">
        <v>78021</v>
      </c>
    </row>
    <row r="8179" spans="23:26" x14ac:dyDescent="0.25">
      <c r="W8179" t="s">
        <v>78022</v>
      </c>
      <c r="X8179" t="s">
        <v>78023</v>
      </c>
      <c r="Y8179" t="s">
        <v>55538</v>
      </c>
      <c r="Z8179" t="s">
        <v>78024</v>
      </c>
    </row>
    <row r="8180" spans="23:26" x14ac:dyDescent="0.25">
      <c r="W8180" t="s">
        <v>78025</v>
      </c>
      <c r="X8180" t="s">
        <v>78026</v>
      </c>
      <c r="Y8180" t="s">
        <v>78027</v>
      </c>
      <c r="Z8180" t="s">
        <v>78028</v>
      </c>
    </row>
    <row r="8181" spans="23:26" x14ac:dyDescent="0.25">
      <c r="W8181" t="s">
        <v>78029</v>
      </c>
      <c r="X8181" t="s">
        <v>78030</v>
      </c>
      <c r="Y8181" t="s">
        <v>78031</v>
      </c>
      <c r="Z8181" t="s">
        <v>78032</v>
      </c>
    </row>
    <row r="8182" spans="23:26" x14ac:dyDescent="0.25">
      <c r="W8182" t="s">
        <v>78033</v>
      </c>
      <c r="X8182" t="s">
        <v>78034</v>
      </c>
      <c r="Y8182" t="s">
        <v>78035</v>
      </c>
      <c r="Z8182" t="s">
        <v>78036</v>
      </c>
    </row>
    <row r="8183" spans="23:26" x14ac:dyDescent="0.25">
      <c r="W8183" t="s">
        <v>78037</v>
      </c>
      <c r="X8183" t="s">
        <v>78038</v>
      </c>
      <c r="Y8183" t="s">
        <v>78039</v>
      </c>
      <c r="Z8183" t="s">
        <v>78040</v>
      </c>
    </row>
    <row r="8184" spans="23:26" x14ac:dyDescent="0.25">
      <c r="W8184" t="s">
        <v>78041</v>
      </c>
      <c r="X8184" t="s">
        <v>78042</v>
      </c>
      <c r="Y8184" t="s">
        <v>78043</v>
      </c>
      <c r="Z8184" t="s">
        <v>78044</v>
      </c>
    </row>
    <row r="8185" spans="23:26" x14ac:dyDescent="0.25">
      <c r="W8185" t="s">
        <v>78045</v>
      </c>
      <c r="X8185" t="s">
        <v>78046</v>
      </c>
      <c r="Y8185" t="s">
        <v>77927</v>
      </c>
      <c r="Z8185" t="s">
        <v>78047</v>
      </c>
    </row>
    <row r="8186" spans="23:26" x14ac:dyDescent="0.25">
      <c r="W8186" t="s">
        <v>78048</v>
      </c>
      <c r="X8186" t="s">
        <v>78049</v>
      </c>
      <c r="Y8186" t="s">
        <v>77919</v>
      </c>
      <c r="Z8186" t="s">
        <v>78050</v>
      </c>
    </row>
    <row r="8187" spans="23:26" x14ac:dyDescent="0.25">
      <c r="W8187" t="s">
        <v>78051</v>
      </c>
      <c r="X8187" t="s">
        <v>78052</v>
      </c>
      <c r="Y8187" t="s">
        <v>78053</v>
      </c>
      <c r="Z8187" t="s">
        <v>78054</v>
      </c>
    </row>
    <row r="8188" spans="23:26" x14ac:dyDescent="0.25">
      <c r="W8188" t="s">
        <v>78055</v>
      </c>
      <c r="X8188" t="s">
        <v>78056</v>
      </c>
      <c r="Y8188" t="s">
        <v>50456</v>
      </c>
      <c r="Z8188" t="s">
        <v>78057</v>
      </c>
    </row>
    <row r="8189" spans="23:26" x14ac:dyDescent="0.25">
      <c r="W8189" t="s">
        <v>78058</v>
      </c>
      <c r="X8189" t="s">
        <v>78059</v>
      </c>
      <c r="Y8189" t="s">
        <v>55538</v>
      </c>
      <c r="Z8189" t="s">
        <v>78060</v>
      </c>
    </row>
    <row r="8190" spans="23:26" x14ac:dyDescent="0.25">
      <c r="W8190" t="s">
        <v>78061</v>
      </c>
      <c r="X8190" t="s">
        <v>78062</v>
      </c>
      <c r="Y8190" t="s">
        <v>55538</v>
      </c>
      <c r="Z8190" t="s">
        <v>78063</v>
      </c>
    </row>
    <row r="8191" spans="23:26" x14ac:dyDescent="0.25">
      <c r="W8191" t="s">
        <v>78064</v>
      </c>
      <c r="X8191" t="s">
        <v>78065</v>
      </c>
      <c r="Y8191" t="s">
        <v>78066</v>
      </c>
      <c r="Z8191" t="s">
        <v>78067</v>
      </c>
    </row>
    <row r="8192" spans="23:26" x14ac:dyDescent="0.25">
      <c r="W8192" t="s">
        <v>78068</v>
      </c>
      <c r="X8192" t="s">
        <v>78069</v>
      </c>
      <c r="Y8192" t="s">
        <v>78070</v>
      </c>
      <c r="Z8192" t="s">
        <v>78071</v>
      </c>
    </row>
    <row r="8193" spans="23:26" x14ac:dyDescent="0.25">
      <c r="W8193" t="s">
        <v>78072</v>
      </c>
      <c r="X8193" t="s">
        <v>78073</v>
      </c>
      <c r="Y8193" t="s">
        <v>54995</v>
      </c>
      <c r="Z8193" t="s">
        <v>78074</v>
      </c>
    </row>
    <row r="8194" spans="23:26" x14ac:dyDescent="0.25">
      <c r="W8194" t="s">
        <v>78075</v>
      </c>
      <c r="X8194" t="s">
        <v>78076</v>
      </c>
      <c r="Y8194" t="s">
        <v>78077</v>
      </c>
      <c r="Z8194" t="s">
        <v>78078</v>
      </c>
    </row>
    <row r="8195" spans="23:26" x14ac:dyDescent="0.25">
      <c r="W8195" t="s">
        <v>78079</v>
      </c>
      <c r="X8195" t="s">
        <v>78080</v>
      </c>
      <c r="Y8195" t="s">
        <v>56042</v>
      </c>
      <c r="Z8195" t="s">
        <v>78081</v>
      </c>
    </row>
    <row r="8196" spans="23:26" x14ac:dyDescent="0.25">
      <c r="W8196" t="s">
        <v>78082</v>
      </c>
      <c r="X8196" t="s">
        <v>78083</v>
      </c>
      <c r="Y8196" t="s">
        <v>78084</v>
      </c>
      <c r="Z8196" t="s">
        <v>78085</v>
      </c>
    </row>
    <row r="8197" spans="23:26" x14ac:dyDescent="0.25">
      <c r="W8197" t="s">
        <v>78086</v>
      </c>
      <c r="X8197" t="s">
        <v>78087</v>
      </c>
      <c r="Y8197" t="s">
        <v>78088</v>
      </c>
      <c r="Z8197" t="s">
        <v>78089</v>
      </c>
    </row>
    <row r="8198" spans="23:26" x14ac:dyDescent="0.25">
      <c r="W8198" t="s">
        <v>78090</v>
      </c>
      <c r="X8198" t="s">
        <v>78091</v>
      </c>
      <c r="Y8198" t="s">
        <v>78092</v>
      </c>
      <c r="Z8198" t="s">
        <v>78093</v>
      </c>
    </row>
    <row r="8199" spans="23:26" x14ac:dyDescent="0.25">
      <c r="W8199" t="s">
        <v>78094</v>
      </c>
      <c r="X8199" t="s">
        <v>78095</v>
      </c>
      <c r="Y8199" t="s">
        <v>78096</v>
      </c>
      <c r="Z8199" t="s">
        <v>78097</v>
      </c>
    </row>
    <row r="8200" spans="23:26" x14ac:dyDescent="0.25">
      <c r="W8200" t="s">
        <v>78098</v>
      </c>
      <c r="X8200" t="s">
        <v>78099</v>
      </c>
      <c r="Y8200" t="s">
        <v>55538</v>
      </c>
      <c r="Z8200" t="s">
        <v>78100</v>
      </c>
    </row>
    <row r="8201" spans="23:26" x14ac:dyDescent="0.25">
      <c r="W8201" t="s">
        <v>78101</v>
      </c>
      <c r="X8201" t="s">
        <v>78102</v>
      </c>
      <c r="Y8201" t="s">
        <v>78103</v>
      </c>
      <c r="Z8201" t="s">
        <v>78104</v>
      </c>
    </row>
    <row r="8202" spans="23:26" x14ac:dyDescent="0.25">
      <c r="W8202" t="s">
        <v>78105</v>
      </c>
      <c r="X8202" t="s">
        <v>78106</v>
      </c>
      <c r="Y8202" t="s">
        <v>78107</v>
      </c>
      <c r="Z8202" t="s">
        <v>78108</v>
      </c>
    </row>
    <row r="8203" spans="23:26" x14ac:dyDescent="0.25">
      <c r="W8203" t="s">
        <v>78109</v>
      </c>
      <c r="X8203" t="s">
        <v>78110</v>
      </c>
      <c r="Y8203" t="s">
        <v>78111</v>
      </c>
      <c r="Z8203" t="s">
        <v>78112</v>
      </c>
    </row>
    <row r="8204" spans="23:26" x14ac:dyDescent="0.25">
      <c r="W8204" t="s">
        <v>78113</v>
      </c>
      <c r="X8204" t="s">
        <v>78114</v>
      </c>
      <c r="Y8204" t="s">
        <v>78115</v>
      </c>
      <c r="Z8204" t="s">
        <v>78116</v>
      </c>
    </row>
    <row r="8205" spans="23:26" x14ac:dyDescent="0.25">
      <c r="W8205" t="s">
        <v>78117</v>
      </c>
      <c r="X8205" t="s">
        <v>78118</v>
      </c>
      <c r="Y8205" t="s">
        <v>55538</v>
      </c>
      <c r="Z8205" t="s">
        <v>78119</v>
      </c>
    </row>
    <row r="8206" spans="23:26" x14ac:dyDescent="0.25">
      <c r="W8206" t="s">
        <v>78120</v>
      </c>
      <c r="X8206" t="s">
        <v>78121</v>
      </c>
      <c r="Y8206" t="s">
        <v>78122</v>
      </c>
      <c r="Z8206" t="s">
        <v>78123</v>
      </c>
    </row>
    <row r="8207" spans="23:26" x14ac:dyDescent="0.25">
      <c r="W8207" t="s">
        <v>78124</v>
      </c>
      <c r="X8207" t="s">
        <v>78125</v>
      </c>
      <c r="Y8207" t="s">
        <v>54975</v>
      </c>
      <c r="Z8207" t="s">
        <v>78126</v>
      </c>
    </row>
    <row r="8208" spans="23:26" x14ac:dyDescent="0.25">
      <c r="W8208" t="s">
        <v>78127</v>
      </c>
      <c r="X8208" t="s">
        <v>78128</v>
      </c>
      <c r="Y8208" t="s">
        <v>77900</v>
      </c>
      <c r="Z8208" t="s">
        <v>78129</v>
      </c>
    </row>
    <row r="8209" spans="23:26" x14ac:dyDescent="0.25">
      <c r="W8209" t="s">
        <v>78130</v>
      </c>
      <c r="X8209" t="s">
        <v>78131</v>
      </c>
      <c r="Y8209" t="s">
        <v>77927</v>
      </c>
      <c r="Z8209" t="s">
        <v>78132</v>
      </c>
    </row>
    <row r="8210" spans="23:26" x14ac:dyDescent="0.25">
      <c r="W8210" t="s">
        <v>78133</v>
      </c>
      <c r="X8210" t="s">
        <v>78134</v>
      </c>
      <c r="Y8210" t="s">
        <v>78135</v>
      </c>
      <c r="Z8210" t="s">
        <v>78136</v>
      </c>
    </row>
    <row r="8211" spans="23:26" x14ac:dyDescent="0.25">
      <c r="W8211" t="s">
        <v>78137</v>
      </c>
      <c r="X8211" t="s">
        <v>78138</v>
      </c>
      <c r="Y8211" t="s">
        <v>46963</v>
      </c>
      <c r="Z8211" t="s">
        <v>78139</v>
      </c>
    </row>
    <row r="8212" spans="23:26" x14ac:dyDescent="0.25">
      <c r="W8212" t="s">
        <v>78140</v>
      </c>
      <c r="X8212" t="s">
        <v>78141</v>
      </c>
      <c r="Y8212" t="s">
        <v>78142</v>
      </c>
      <c r="Z8212" t="s">
        <v>78143</v>
      </c>
    </row>
    <row r="8213" spans="23:26" x14ac:dyDescent="0.25">
      <c r="W8213" t="s">
        <v>78144</v>
      </c>
      <c r="X8213" t="s">
        <v>78145</v>
      </c>
      <c r="Y8213" t="s">
        <v>55015</v>
      </c>
      <c r="Z8213" t="s">
        <v>78146</v>
      </c>
    </row>
    <row r="8214" spans="23:26" x14ac:dyDescent="0.25">
      <c r="W8214" t="s">
        <v>78147</v>
      </c>
      <c r="X8214" t="s">
        <v>78148</v>
      </c>
      <c r="Y8214" t="s">
        <v>78149</v>
      </c>
      <c r="Z8214" t="s">
        <v>78150</v>
      </c>
    </row>
    <row r="8215" spans="23:26" x14ac:dyDescent="0.25">
      <c r="W8215" t="s">
        <v>78151</v>
      </c>
      <c r="X8215" t="s">
        <v>78152</v>
      </c>
      <c r="Y8215" t="s">
        <v>50456</v>
      </c>
      <c r="Z8215" t="s">
        <v>78153</v>
      </c>
    </row>
    <row r="8216" spans="23:26" x14ac:dyDescent="0.25">
      <c r="W8216" t="s">
        <v>78154</v>
      </c>
      <c r="X8216" t="s">
        <v>78155</v>
      </c>
      <c r="Y8216" t="s">
        <v>55538</v>
      </c>
      <c r="Z8216" t="s">
        <v>78156</v>
      </c>
    </row>
    <row r="8217" spans="23:26" x14ac:dyDescent="0.25">
      <c r="W8217" t="s">
        <v>78157</v>
      </c>
      <c r="X8217" t="s">
        <v>78158</v>
      </c>
      <c r="Y8217" t="s">
        <v>78159</v>
      </c>
      <c r="Z8217" t="s">
        <v>78160</v>
      </c>
    </row>
    <row r="8218" spans="23:26" x14ac:dyDescent="0.25">
      <c r="W8218" t="s">
        <v>78161</v>
      </c>
      <c r="X8218" t="s">
        <v>78162</v>
      </c>
      <c r="Y8218" t="s">
        <v>64364</v>
      </c>
      <c r="Z8218" t="s">
        <v>78163</v>
      </c>
    </row>
    <row r="8219" spans="23:26" x14ac:dyDescent="0.25">
      <c r="W8219" t="s">
        <v>78164</v>
      </c>
      <c r="X8219" t="s">
        <v>78165</v>
      </c>
      <c r="Y8219" t="s">
        <v>78166</v>
      </c>
      <c r="Z8219" t="s">
        <v>78167</v>
      </c>
    </row>
    <row r="8220" spans="23:26" x14ac:dyDescent="0.25">
      <c r="W8220" t="s">
        <v>78168</v>
      </c>
      <c r="X8220" t="s">
        <v>78169</v>
      </c>
      <c r="Y8220" t="s">
        <v>55605</v>
      </c>
      <c r="Z8220" t="s">
        <v>78170</v>
      </c>
    </row>
    <row r="8221" spans="23:26" x14ac:dyDescent="0.25">
      <c r="W8221" t="s">
        <v>78171</v>
      </c>
      <c r="X8221" t="s">
        <v>78172</v>
      </c>
      <c r="Y8221" t="s">
        <v>78173</v>
      </c>
      <c r="Z8221" t="s">
        <v>78174</v>
      </c>
    </row>
    <row r="8222" spans="23:26" x14ac:dyDescent="0.25">
      <c r="W8222" t="s">
        <v>78175</v>
      </c>
      <c r="X8222" t="s">
        <v>78176</v>
      </c>
      <c r="Y8222" t="s">
        <v>78177</v>
      </c>
      <c r="Z8222" t="s">
        <v>78178</v>
      </c>
    </row>
    <row r="8223" spans="23:26" x14ac:dyDescent="0.25">
      <c r="W8223" t="s">
        <v>78179</v>
      </c>
      <c r="X8223" t="s">
        <v>78180</v>
      </c>
      <c r="Y8223" t="s">
        <v>78181</v>
      </c>
      <c r="Z8223" t="s">
        <v>78182</v>
      </c>
    </row>
    <row r="8224" spans="23:26" x14ac:dyDescent="0.25">
      <c r="W8224" t="s">
        <v>78183</v>
      </c>
      <c r="X8224" t="s">
        <v>78184</v>
      </c>
      <c r="Y8224" t="s">
        <v>78142</v>
      </c>
      <c r="Z8224" t="s">
        <v>78185</v>
      </c>
    </row>
    <row r="8225" spans="23:26" x14ac:dyDescent="0.25">
      <c r="W8225" t="s">
        <v>78186</v>
      </c>
      <c r="X8225" t="s">
        <v>78187</v>
      </c>
      <c r="Y8225" t="s">
        <v>78188</v>
      </c>
      <c r="Z8225" t="s">
        <v>78189</v>
      </c>
    </row>
    <row r="8226" spans="23:26" x14ac:dyDescent="0.25">
      <c r="W8226" t="s">
        <v>78190</v>
      </c>
      <c r="X8226" t="s">
        <v>78191</v>
      </c>
      <c r="Y8226" t="s">
        <v>78192</v>
      </c>
      <c r="Z8226" t="s">
        <v>78193</v>
      </c>
    </row>
    <row r="8227" spans="23:26" x14ac:dyDescent="0.25">
      <c r="W8227" t="s">
        <v>78194</v>
      </c>
      <c r="X8227" t="s">
        <v>78195</v>
      </c>
      <c r="Y8227" t="s">
        <v>78196</v>
      </c>
      <c r="Z8227" t="s">
        <v>78197</v>
      </c>
    </row>
    <row r="8228" spans="23:26" x14ac:dyDescent="0.25">
      <c r="W8228" t="s">
        <v>78198</v>
      </c>
      <c r="X8228" t="s">
        <v>78199</v>
      </c>
      <c r="Y8228" t="s">
        <v>78200</v>
      </c>
      <c r="Z8228" t="s">
        <v>78201</v>
      </c>
    </row>
    <row r="8229" spans="23:26" x14ac:dyDescent="0.25">
      <c r="W8229" t="s">
        <v>78202</v>
      </c>
      <c r="X8229" t="s">
        <v>78203</v>
      </c>
      <c r="Y8229" t="s">
        <v>55538</v>
      </c>
      <c r="Z8229" t="s">
        <v>78204</v>
      </c>
    </row>
    <row r="8230" spans="23:26" x14ac:dyDescent="0.25">
      <c r="W8230" t="s">
        <v>78205</v>
      </c>
      <c r="X8230" t="s">
        <v>78206</v>
      </c>
      <c r="Y8230" t="s">
        <v>46999</v>
      </c>
      <c r="Z8230" t="s">
        <v>78207</v>
      </c>
    </row>
    <row r="8231" spans="23:26" x14ac:dyDescent="0.25">
      <c r="W8231" t="s">
        <v>78208</v>
      </c>
      <c r="X8231" t="s">
        <v>78209</v>
      </c>
      <c r="Y8231" t="s">
        <v>55538</v>
      </c>
      <c r="Z8231" t="s">
        <v>78210</v>
      </c>
    </row>
    <row r="8232" spans="23:26" x14ac:dyDescent="0.25">
      <c r="W8232" t="s">
        <v>78211</v>
      </c>
      <c r="X8232" t="s">
        <v>78212</v>
      </c>
      <c r="Y8232" t="s">
        <v>78213</v>
      </c>
      <c r="Z8232" t="s">
        <v>78214</v>
      </c>
    </row>
    <row r="8233" spans="23:26" x14ac:dyDescent="0.25">
      <c r="W8233" t="s">
        <v>78215</v>
      </c>
      <c r="X8233" t="s">
        <v>78216</v>
      </c>
      <c r="Y8233" t="s">
        <v>78217</v>
      </c>
      <c r="Z8233" t="s">
        <v>78218</v>
      </c>
    </row>
    <row r="8234" spans="23:26" x14ac:dyDescent="0.25">
      <c r="W8234" t="s">
        <v>78219</v>
      </c>
      <c r="X8234" t="s">
        <v>78220</v>
      </c>
      <c r="Y8234" t="s">
        <v>78221</v>
      </c>
      <c r="Z8234" t="s">
        <v>78222</v>
      </c>
    </row>
    <row r="8235" spans="23:26" x14ac:dyDescent="0.25">
      <c r="W8235" t="s">
        <v>78223</v>
      </c>
      <c r="X8235" t="s">
        <v>78224</v>
      </c>
      <c r="Y8235" t="s">
        <v>42194</v>
      </c>
      <c r="Z8235" t="s">
        <v>78225</v>
      </c>
    </row>
    <row r="8236" spans="23:26" x14ac:dyDescent="0.25">
      <c r="W8236" t="s">
        <v>78226</v>
      </c>
      <c r="X8236" t="s">
        <v>78227</v>
      </c>
      <c r="Y8236" t="s">
        <v>41430</v>
      </c>
      <c r="Z8236" t="s">
        <v>78228</v>
      </c>
    </row>
    <row r="8237" spans="23:26" x14ac:dyDescent="0.25">
      <c r="W8237" t="s">
        <v>78229</v>
      </c>
      <c r="X8237" t="s">
        <v>78230</v>
      </c>
      <c r="Y8237" t="s">
        <v>42324</v>
      </c>
      <c r="Z8237" t="s">
        <v>78231</v>
      </c>
    </row>
    <row r="8238" spans="23:26" x14ac:dyDescent="0.25">
      <c r="W8238" t="s">
        <v>78232</v>
      </c>
      <c r="X8238" t="s">
        <v>78233</v>
      </c>
      <c r="Y8238" t="s">
        <v>78234</v>
      </c>
      <c r="Z8238" t="s">
        <v>78235</v>
      </c>
    </row>
    <row r="8239" spans="23:26" x14ac:dyDescent="0.25">
      <c r="W8239" t="s">
        <v>78236</v>
      </c>
      <c r="X8239" t="s">
        <v>78237</v>
      </c>
      <c r="Y8239" t="s">
        <v>78238</v>
      </c>
      <c r="Z8239" t="s">
        <v>78239</v>
      </c>
    </row>
    <row r="8240" spans="23:26" x14ac:dyDescent="0.25">
      <c r="W8240" t="s">
        <v>78240</v>
      </c>
      <c r="X8240" t="s">
        <v>78241</v>
      </c>
      <c r="Y8240" t="s">
        <v>78242</v>
      </c>
      <c r="Z8240" t="s">
        <v>78243</v>
      </c>
    </row>
    <row r="8241" spans="23:26" x14ac:dyDescent="0.25">
      <c r="W8241" t="s">
        <v>78244</v>
      </c>
      <c r="X8241" t="s">
        <v>78245</v>
      </c>
      <c r="Y8241" t="s">
        <v>58075</v>
      </c>
      <c r="Z8241" t="s">
        <v>78246</v>
      </c>
    </row>
    <row r="8242" spans="23:26" x14ac:dyDescent="0.25">
      <c r="W8242" t="s">
        <v>78247</v>
      </c>
      <c r="X8242" t="s">
        <v>78248</v>
      </c>
      <c r="Y8242" t="s">
        <v>78249</v>
      </c>
      <c r="Z8242" t="s">
        <v>78250</v>
      </c>
    </row>
    <row r="8243" spans="23:26" x14ac:dyDescent="0.25">
      <c r="W8243" t="s">
        <v>78251</v>
      </c>
      <c r="X8243" t="s">
        <v>78252</v>
      </c>
      <c r="Y8243" t="s">
        <v>42692</v>
      </c>
      <c r="Z8243" t="s">
        <v>78253</v>
      </c>
    </row>
    <row r="8244" spans="23:26" x14ac:dyDescent="0.25">
      <c r="W8244" t="s">
        <v>78254</v>
      </c>
      <c r="X8244" t="s">
        <v>78255</v>
      </c>
      <c r="Y8244" t="s">
        <v>78256</v>
      </c>
      <c r="Z8244" t="s">
        <v>78257</v>
      </c>
    </row>
    <row r="8245" spans="23:26" x14ac:dyDescent="0.25">
      <c r="W8245" t="s">
        <v>78258</v>
      </c>
      <c r="X8245" t="s">
        <v>78259</v>
      </c>
      <c r="Y8245" t="s">
        <v>76717</v>
      </c>
      <c r="Z8245" t="s">
        <v>78260</v>
      </c>
    </row>
    <row r="8246" spans="23:26" x14ac:dyDescent="0.25">
      <c r="W8246" t="s">
        <v>78261</v>
      </c>
      <c r="X8246" t="s">
        <v>78262</v>
      </c>
      <c r="Y8246" t="s">
        <v>78263</v>
      </c>
      <c r="Z8246" t="s">
        <v>78264</v>
      </c>
    </row>
    <row r="8247" spans="23:26" x14ac:dyDescent="0.25">
      <c r="W8247" t="s">
        <v>78265</v>
      </c>
      <c r="X8247" t="s">
        <v>78266</v>
      </c>
      <c r="Y8247" t="s">
        <v>78267</v>
      </c>
      <c r="Z8247" t="s">
        <v>78268</v>
      </c>
    </row>
    <row r="8248" spans="23:26" x14ac:dyDescent="0.25">
      <c r="W8248" t="s">
        <v>78269</v>
      </c>
      <c r="X8248" t="s">
        <v>78270</v>
      </c>
      <c r="Y8248" t="s">
        <v>78271</v>
      </c>
      <c r="Z8248" t="s">
        <v>78272</v>
      </c>
    </row>
    <row r="8249" spans="23:26" x14ac:dyDescent="0.25">
      <c r="W8249" t="s">
        <v>78273</v>
      </c>
      <c r="X8249" t="s">
        <v>78274</v>
      </c>
      <c r="Y8249" t="s">
        <v>46768</v>
      </c>
      <c r="Z8249" t="s">
        <v>78275</v>
      </c>
    </row>
    <row r="8250" spans="23:26" x14ac:dyDescent="0.25">
      <c r="W8250" t="s">
        <v>78276</v>
      </c>
      <c r="X8250" t="s">
        <v>78277</v>
      </c>
      <c r="Y8250" t="s">
        <v>78278</v>
      </c>
      <c r="Z8250" t="s">
        <v>78279</v>
      </c>
    </row>
    <row r="8251" spans="23:26" x14ac:dyDescent="0.25">
      <c r="W8251" t="s">
        <v>78280</v>
      </c>
      <c r="X8251" t="s">
        <v>78281</v>
      </c>
      <c r="Y8251" t="s">
        <v>78282</v>
      </c>
      <c r="Z8251" t="s">
        <v>78283</v>
      </c>
    </row>
    <row r="8252" spans="23:26" x14ac:dyDescent="0.25">
      <c r="W8252" t="s">
        <v>78284</v>
      </c>
      <c r="X8252" t="s">
        <v>78285</v>
      </c>
      <c r="Y8252" t="s">
        <v>78286</v>
      </c>
      <c r="Z8252" t="s">
        <v>78287</v>
      </c>
    </row>
    <row r="8253" spans="23:26" x14ac:dyDescent="0.25">
      <c r="W8253" t="s">
        <v>78288</v>
      </c>
      <c r="X8253" t="s">
        <v>78289</v>
      </c>
      <c r="Y8253" t="s">
        <v>78290</v>
      </c>
      <c r="Z8253" t="s">
        <v>78291</v>
      </c>
    </row>
    <row r="8254" spans="23:26" x14ac:dyDescent="0.25">
      <c r="W8254" t="s">
        <v>78292</v>
      </c>
      <c r="X8254" t="s">
        <v>78293</v>
      </c>
      <c r="Y8254" t="s">
        <v>50238</v>
      </c>
      <c r="Z8254" t="s">
        <v>78294</v>
      </c>
    </row>
    <row r="8255" spans="23:26" x14ac:dyDescent="0.25">
      <c r="W8255" t="s">
        <v>78295</v>
      </c>
      <c r="X8255" t="s">
        <v>78296</v>
      </c>
      <c r="Y8255" t="s">
        <v>42303</v>
      </c>
      <c r="Z8255" t="s">
        <v>78297</v>
      </c>
    </row>
    <row r="8256" spans="23:26" x14ac:dyDescent="0.25">
      <c r="W8256" t="s">
        <v>78298</v>
      </c>
      <c r="X8256" t="s">
        <v>78299</v>
      </c>
      <c r="Y8256" t="s">
        <v>78300</v>
      </c>
      <c r="Z8256" t="s">
        <v>78301</v>
      </c>
    </row>
    <row r="8257" spans="23:26" x14ac:dyDescent="0.25">
      <c r="W8257" t="s">
        <v>78302</v>
      </c>
      <c r="X8257" t="s">
        <v>78303</v>
      </c>
      <c r="Y8257" t="s">
        <v>78304</v>
      </c>
      <c r="Z8257" t="s">
        <v>78305</v>
      </c>
    </row>
    <row r="8258" spans="23:26" x14ac:dyDescent="0.25">
      <c r="W8258" t="s">
        <v>78306</v>
      </c>
      <c r="X8258" t="s">
        <v>78307</v>
      </c>
      <c r="Y8258" t="s">
        <v>46746</v>
      </c>
      <c r="Z8258" t="s">
        <v>78308</v>
      </c>
    </row>
    <row r="8259" spans="23:26" x14ac:dyDescent="0.25">
      <c r="W8259" t="s">
        <v>78309</v>
      </c>
      <c r="X8259" t="s">
        <v>78310</v>
      </c>
      <c r="Y8259" t="s">
        <v>49421</v>
      </c>
      <c r="Z8259" t="s">
        <v>78311</v>
      </c>
    </row>
    <row r="8260" spans="23:26" x14ac:dyDescent="0.25">
      <c r="W8260" t="s">
        <v>78312</v>
      </c>
      <c r="X8260" t="s">
        <v>78313</v>
      </c>
      <c r="Y8260" t="s">
        <v>78314</v>
      </c>
      <c r="Z8260" t="s">
        <v>78315</v>
      </c>
    </row>
    <row r="8261" spans="23:26" x14ac:dyDescent="0.25">
      <c r="W8261" t="s">
        <v>78316</v>
      </c>
      <c r="X8261" t="s">
        <v>78317</v>
      </c>
      <c r="Y8261" t="s">
        <v>78318</v>
      </c>
      <c r="Z8261" t="s">
        <v>78319</v>
      </c>
    </row>
    <row r="8262" spans="23:26" x14ac:dyDescent="0.25">
      <c r="W8262" t="s">
        <v>78320</v>
      </c>
      <c r="X8262" t="s">
        <v>78321</v>
      </c>
      <c r="Y8262" t="s">
        <v>49277</v>
      </c>
      <c r="Z8262" t="s">
        <v>78322</v>
      </c>
    </row>
    <row r="8263" spans="23:26" x14ac:dyDescent="0.25">
      <c r="W8263" t="s">
        <v>78323</v>
      </c>
      <c r="X8263" t="s">
        <v>78324</v>
      </c>
      <c r="Y8263" t="s">
        <v>57116</v>
      </c>
      <c r="Z8263" t="s">
        <v>78325</v>
      </c>
    </row>
    <row r="8264" spans="23:26" x14ac:dyDescent="0.25">
      <c r="W8264" t="s">
        <v>78326</v>
      </c>
      <c r="X8264" t="s">
        <v>78327</v>
      </c>
      <c r="Y8264" t="s">
        <v>78328</v>
      </c>
      <c r="Z8264" t="s">
        <v>78329</v>
      </c>
    </row>
    <row r="8265" spans="23:26" x14ac:dyDescent="0.25">
      <c r="W8265" t="s">
        <v>78330</v>
      </c>
      <c r="X8265" t="s">
        <v>78331</v>
      </c>
      <c r="Y8265" t="s">
        <v>42330</v>
      </c>
      <c r="Z8265" t="s">
        <v>78332</v>
      </c>
    </row>
    <row r="8266" spans="23:26" x14ac:dyDescent="0.25">
      <c r="W8266" t="s">
        <v>78333</v>
      </c>
      <c r="X8266" t="s">
        <v>78334</v>
      </c>
      <c r="Y8266" t="s">
        <v>78335</v>
      </c>
      <c r="Z8266" t="s">
        <v>78336</v>
      </c>
    </row>
    <row r="8267" spans="23:26" x14ac:dyDescent="0.25">
      <c r="W8267" t="s">
        <v>78337</v>
      </c>
      <c r="X8267" t="s">
        <v>78338</v>
      </c>
      <c r="Y8267" t="s">
        <v>78339</v>
      </c>
      <c r="Z8267" t="s">
        <v>78340</v>
      </c>
    </row>
    <row r="8268" spans="23:26" x14ac:dyDescent="0.25">
      <c r="W8268" t="s">
        <v>78341</v>
      </c>
      <c r="X8268" t="s">
        <v>78342</v>
      </c>
      <c r="Y8268" t="s">
        <v>78343</v>
      </c>
      <c r="Z8268" t="s">
        <v>78344</v>
      </c>
    </row>
    <row r="8269" spans="23:26" x14ac:dyDescent="0.25">
      <c r="W8269" t="s">
        <v>78345</v>
      </c>
      <c r="X8269" t="s">
        <v>78346</v>
      </c>
      <c r="Y8269" t="s">
        <v>65644</v>
      </c>
      <c r="Z8269" t="s">
        <v>78347</v>
      </c>
    </row>
    <row r="8270" spans="23:26" x14ac:dyDescent="0.25">
      <c r="W8270" t="s">
        <v>78348</v>
      </c>
      <c r="X8270" t="s">
        <v>78349</v>
      </c>
      <c r="Y8270" t="s">
        <v>76445</v>
      </c>
      <c r="Z8270" t="s">
        <v>78350</v>
      </c>
    </row>
    <row r="8271" spans="23:26" x14ac:dyDescent="0.25">
      <c r="W8271" t="s">
        <v>78351</v>
      </c>
      <c r="X8271" t="s">
        <v>78352</v>
      </c>
      <c r="Y8271" t="s">
        <v>78353</v>
      </c>
      <c r="Z8271" t="s">
        <v>78354</v>
      </c>
    </row>
    <row r="8272" spans="23:26" x14ac:dyDescent="0.25">
      <c r="W8272" t="s">
        <v>78355</v>
      </c>
      <c r="X8272" t="s">
        <v>78356</v>
      </c>
      <c r="Y8272" t="s">
        <v>78096</v>
      </c>
      <c r="Z8272" t="s">
        <v>78357</v>
      </c>
    </row>
    <row r="8273" spans="23:26" x14ac:dyDescent="0.25">
      <c r="W8273" t="s">
        <v>78358</v>
      </c>
      <c r="X8273" t="s">
        <v>78359</v>
      </c>
      <c r="Y8273" t="s">
        <v>46963</v>
      </c>
      <c r="Z8273" t="s">
        <v>78360</v>
      </c>
    </row>
    <row r="8274" spans="23:26" x14ac:dyDescent="0.25">
      <c r="W8274" t="s">
        <v>78361</v>
      </c>
      <c r="X8274" t="s">
        <v>78362</v>
      </c>
      <c r="Y8274" t="s">
        <v>78363</v>
      </c>
      <c r="Z8274" t="s">
        <v>78364</v>
      </c>
    </row>
    <row r="8275" spans="23:26" x14ac:dyDescent="0.25">
      <c r="W8275" t="s">
        <v>78365</v>
      </c>
      <c r="X8275" t="s">
        <v>78366</v>
      </c>
      <c r="Y8275" t="s">
        <v>78367</v>
      </c>
      <c r="Z8275" t="s">
        <v>78368</v>
      </c>
    </row>
    <row r="8276" spans="23:26" x14ac:dyDescent="0.25">
      <c r="W8276" t="s">
        <v>78369</v>
      </c>
      <c r="X8276" t="s">
        <v>78370</v>
      </c>
      <c r="Y8276" t="s">
        <v>42280</v>
      </c>
      <c r="Z8276" t="s">
        <v>78371</v>
      </c>
    </row>
    <row r="8277" spans="23:26" x14ac:dyDescent="0.25">
      <c r="W8277" t="s">
        <v>78372</v>
      </c>
      <c r="X8277" t="s">
        <v>78373</v>
      </c>
      <c r="Y8277" t="s">
        <v>78374</v>
      </c>
      <c r="Z8277" t="s">
        <v>78375</v>
      </c>
    </row>
    <row r="8278" spans="23:26" x14ac:dyDescent="0.25">
      <c r="W8278" t="s">
        <v>78376</v>
      </c>
      <c r="X8278" t="s">
        <v>78377</v>
      </c>
      <c r="Y8278" t="s">
        <v>78378</v>
      </c>
      <c r="Z8278" t="s">
        <v>78379</v>
      </c>
    </row>
    <row r="8279" spans="23:26" x14ac:dyDescent="0.25">
      <c r="W8279" t="s">
        <v>78380</v>
      </c>
      <c r="X8279" t="s">
        <v>78381</v>
      </c>
      <c r="Y8279" t="s">
        <v>78382</v>
      </c>
      <c r="Z8279" t="s">
        <v>78383</v>
      </c>
    </row>
    <row r="8280" spans="23:26" x14ac:dyDescent="0.25">
      <c r="W8280" t="s">
        <v>78384</v>
      </c>
      <c r="X8280" t="s">
        <v>78385</v>
      </c>
      <c r="Y8280" t="s">
        <v>78386</v>
      </c>
      <c r="Z8280" t="s">
        <v>78387</v>
      </c>
    </row>
    <row r="8281" spans="23:26" x14ac:dyDescent="0.25">
      <c r="W8281" t="s">
        <v>78388</v>
      </c>
      <c r="X8281" t="s">
        <v>78389</v>
      </c>
      <c r="Y8281" t="s">
        <v>78390</v>
      </c>
      <c r="Z8281" t="s">
        <v>78391</v>
      </c>
    </row>
    <row r="8282" spans="23:26" x14ac:dyDescent="0.25">
      <c r="W8282" t="s">
        <v>78392</v>
      </c>
      <c r="X8282" t="s">
        <v>78393</v>
      </c>
      <c r="Y8282" t="s">
        <v>65940</v>
      </c>
      <c r="Z8282" t="s">
        <v>78394</v>
      </c>
    </row>
    <row r="8283" spans="23:26" x14ac:dyDescent="0.25">
      <c r="W8283" t="s">
        <v>78395</v>
      </c>
      <c r="X8283" t="s">
        <v>78396</v>
      </c>
      <c r="Y8283" t="s">
        <v>42702</v>
      </c>
      <c r="Z8283" t="s">
        <v>78397</v>
      </c>
    </row>
    <row r="8284" spans="23:26" x14ac:dyDescent="0.25">
      <c r="W8284" t="s">
        <v>78398</v>
      </c>
      <c r="X8284" t="s">
        <v>78399</v>
      </c>
      <c r="Y8284" t="s">
        <v>78400</v>
      </c>
      <c r="Z8284" t="s">
        <v>78401</v>
      </c>
    </row>
    <row r="8285" spans="23:26" x14ac:dyDescent="0.25">
      <c r="W8285" t="s">
        <v>78402</v>
      </c>
      <c r="X8285" t="s">
        <v>78403</v>
      </c>
      <c r="Y8285" t="s">
        <v>78404</v>
      </c>
      <c r="Z8285" t="s">
        <v>78405</v>
      </c>
    </row>
    <row r="8286" spans="23:26" x14ac:dyDescent="0.25">
      <c r="W8286" t="s">
        <v>78406</v>
      </c>
      <c r="X8286" t="s">
        <v>78407</v>
      </c>
      <c r="Y8286" t="s">
        <v>78408</v>
      </c>
      <c r="Z8286" t="s">
        <v>78409</v>
      </c>
    </row>
    <row r="8287" spans="23:26" x14ac:dyDescent="0.25">
      <c r="W8287" t="s">
        <v>78410</v>
      </c>
      <c r="X8287" t="s">
        <v>78411</v>
      </c>
      <c r="Y8287" t="s">
        <v>78412</v>
      </c>
      <c r="Z8287" t="s">
        <v>78413</v>
      </c>
    </row>
    <row r="8288" spans="23:26" x14ac:dyDescent="0.25">
      <c r="W8288" t="s">
        <v>78414</v>
      </c>
      <c r="X8288" t="s">
        <v>78415</v>
      </c>
      <c r="Y8288" t="s">
        <v>78416</v>
      </c>
      <c r="Z8288" t="s">
        <v>78417</v>
      </c>
    </row>
    <row r="8289" spans="23:26" x14ac:dyDescent="0.25">
      <c r="W8289" t="s">
        <v>78418</v>
      </c>
      <c r="X8289" t="s">
        <v>78419</v>
      </c>
      <c r="Y8289" t="s">
        <v>78420</v>
      </c>
      <c r="Z8289" t="s">
        <v>78421</v>
      </c>
    </row>
    <row r="8290" spans="23:26" x14ac:dyDescent="0.25">
      <c r="W8290" t="s">
        <v>78422</v>
      </c>
      <c r="X8290" t="s">
        <v>78423</v>
      </c>
      <c r="Y8290" t="s">
        <v>78424</v>
      </c>
      <c r="Z8290" t="s">
        <v>78425</v>
      </c>
    </row>
    <row r="8291" spans="23:26" x14ac:dyDescent="0.25">
      <c r="W8291" t="s">
        <v>78426</v>
      </c>
      <c r="X8291" t="s">
        <v>78427</v>
      </c>
      <c r="Y8291" t="s">
        <v>78428</v>
      </c>
      <c r="Z8291" t="s">
        <v>78429</v>
      </c>
    </row>
    <row r="8292" spans="23:26" x14ac:dyDescent="0.25">
      <c r="W8292" t="s">
        <v>78430</v>
      </c>
      <c r="X8292" t="s">
        <v>78431</v>
      </c>
      <c r="Y8292" t="s">
        <v>78432</v>
      </c>
      <c r="Z8292" t="s">
        <v>78433</v>
      </c>
    </row>
    <row r="8293" spans="23:26" x14ac:dyDescent="0.25">
      <c r="W8293" t="s">
        <v>78434</v>
      </c>
      <c r="X8293" t="s">
        <v>78435</v>
      </c>
      <c r="Y8293" t="s">
        <v>78436</v>
      </c>
      <c r="Z8293" t="s">
        <v>78437</v>
      </c>
    </row>
    <row r="8294" spans="23:26" x14ac:dyDescent="0.25">
      <c r="W8294" t="s">
        <v>78438</v>
      </c>
      <c r="X8294" t="s">
        <v>78439</v>
      </c>
      <c r="Y8294" t="s">
        <v>78440</v>
      </c>
      <c r="Z8294" t="s">
        <v>78441</v>
      </c>
    </row>
    <row r="8295" spans="23:26" x14ac:dyDescent="0.25">
      <c r="W8295" t="s">
        <v>78442</v>
      </c>
      <c r="X8295" t="s">
        <v>78443</v>
      </c>
      <c r="Y8295" t="s">
        <v>78444</v>
      </c>
      <c r="Z8295" t="s">
        <v>78445</v>
      </c>
    </row>
    <row r="8296" spans="23:26" x14ac:dyDescent="0.25">
      <c r="W8296" t="s">
        <v>78446</v>
      </c>
      <c r="X8296" t="s">
        <v>78447</v>
      </c>
      <c r="Y8296" t="s">
        <v>78448</v>
      </c>
      <c r="Z8296" t="s">
        <v>78449</v>
      </c>
    </row>
    <row r="8297" spans="23:26" x14ac:dyDescent="0.25">
      <c r="W8297" t="s">
        <v>78450</v>
      </c>
      <c r="X8297" t="s">
        <v>78451</v>
      </c>
      <c r="Y8297" t="s">
        <v>78452</v>
      </c>
      <c r="Z8297" t="s">
        <v>78453</v>
      </c>
    </row>
    <row r="8298" spans="23:26" x14ac:dyDescent="0.25">
      <c r="W8298" t="s">
        <v>78454</v>
      </c>
      <c r="X8298" t="s">
        <v>78455</v>
      </c>
      <c r="Y8298" t="s">
        <v>78456</v>
      </c>
      <c r="Z8298" t="s">
        <v>78457</v>
      </c>
    </row>
    <row r="8299" spans="23:26" x14ac:dyDescent="0.25">
      <c r="W8299" t="s">
        <v>78458</v>
      </c>
      <c r="X8299" t="s">
        <v>78459</v>
      </c>
      <c r="Y8299" t="s">
        <v>78460</v>
      </c>
      <c r="Z8299" t="s">
        <v>78461</v>
      </c>
    </row>
    <row r="8300" spans="23:26" x14ac:dyDescent="0.25">
      <c r="W8300" t="s">
        <v>78462</v>
      </c>
      <c r="X8300" t="s">
        <v>78463</v>
      </c>
      <c r="Y8300" t="s">
        <v>78464</v>
      </c>
      <c r="Z8300" t="s">
        <v>78465</v>
      </c>
    </row>
    <row r="8301" spans="23:26" x14ac:dyDescent="0.25">
      <c r="W8301" t="s">
        <v>78466</v>
      </c>
      <c r="X8301" t="s">
        <v>78467</v>
      </c>
      <c r="Y8301" t="s">
        <v>78452</v>
      </c>
      <c r="Z8301" t="s">
        <v>78468</v>
      </c>
    </row>
    <row r="8302" spans="23:26" x14ac:dyDescent="0.25">
      <c r="W8302" t="s">
        <v>78469</v>
      </c>
      <c r="X8302" t="s">
        <v>78470</v>
      </c>
      <c r="Y8302" t="s">
        <v>47138</v>
      </c>
      <c r="Z8302" t="s">
        <v>78471</v>
      </c>
    </row>
    <row r="8303" spans="23:26" x14ac:dyDescent="0.25">
      <c r="W8303" t="s">
        <v>78472</v>
      </c>
      <c r="X8303" t="s">
        <v>78473</v>
      </c>
      <c r="Y8303" t="s">
        <v>78474</v>
      </c>
      <c r="Z8303" t="s">
        <v>78475</v>
      </c>
    </row>
    <row r="8304" spans="23:26" x14ac:dyDescent="0.25">
      <c r="W8304" t="s">
        <v>78476</v>
      </c>
      <c r="X8304" t="s">
        <v>78477</v>
      </c>
      <c r="Y8304" t="s">
        <v>78478</v>
      </c>
      <c r="Z8304" t="s">
        <v>78479</v>
      </c>
    </row>
    <row r="8305" spans="23:26" x14ac:dyDescent="0.25">
      <c r="W8305" t="s">
        <v>78480</v>
      </c>
      <c r="X8305" t="s">
        <v>78481</v>
      </c>
      <c r="Y8305" t="s">
        <v>46768</v>
      </c>
      <c r="Z8305" t="s">
        <v>78482</v>
      </c>
    </row>
    <row r="8306" spans="23:26" x14ac:dyDescent="0.25">
      <c r="W8306" t="s">
        <v>78483</v>
      </c>
      <c r="X8306" t="s">
        <v>78484</v>
      </c>
      <c r="Y8306" t="s">
        <v>78485</v>
      </c>
      <c r="Z8306" t="s">
        <v>78486</v>
      </c>
    </row>
    <row r="8307" spans="23:26" x14ac:dyDescent="0.25">
      <c r="W8307" t="s">
        <v>78487</v>
      </c>
      <c r="X8307" t="s">
        <v>78488</v>
      </c>
      <c r="Y8307" t="s">
        <v>78489</v>
      </c>
      <c r="Z8307" t="s">
        <v>78490</v>
      </c>
    </row>
    <row r="8308" spans="23:26" x14ac:dyDescent="0.25">
      <c r="W8308" t="s">
        <v>78491</v>
      </c>
      <c r="X8308" t="s">
        <v>78492</v>
      </c>
      <c r="Y8308" t="s">
        <v>74025</v>
      </c>
      <c r="Z8308" t="s">
        <v>78493</v>
      </c>
    </row>
    <row r="8309" spans="23:26" x14ac:dyDescent="0.25">
      <c r="W8309" t="s">
        <v>78494</v>
      </c>
      <c r="X8309" t="s">
        <v>78495</v>
      </c>
      <c r="Y8309" t="s">
        <v>78496</v>
      </c>
      <c r="Z8309" t="s">
        <v>78497</v>
      </c>
    </row>
    <row r="8310" spans="23:26" x14ac:dyDescent="0.25">
      <c r="W8310" t="s">
        <v>78498</v>
      </c>
      <c r="X8310" t="s">
        <v>78499</v>
      </c>
      <c r="Y8310" t="s">
        <v>78500</v>
      </c>
      <c r="Z8310" t="s">
        <v>78501</v>
      </c>
    </row>
    <row r="8311" spans="23:26" x14ac:dyDescent="0.25">
      <c r="W8311" t="s">
        <v>78502</v>
      </c>
      <c r="X8311" t="s">
        <v>78503</v>
      </c>
      <c r="Y8311" t="s">
        <v>78504</v>
      </c>
      <c r="Z8311" t="s">
        <v>78505</v>
      </c>
    </row>
    <row r="8312" spans="23:26" x14ac:dyDescent="0.25">
      <c r="W8312" t="s">
        <v>78506</v>
      </c>
      <c r="X8312" t="s">
        <v>78507</v>
      </c>
      <c r="Y8312" t="s">
        <v>47351</v>
      </c>
      <c r="Z8312" t="s">
        <v>78508</v>
      </c>
    </row>
    <row r="8313" spans="23:26" x14ac:dyDescent="0.25">
      <c r="W8313" t="s">
        <v>78509</v>
      </c>
      <c r="X8313" t="s">
        <v>78510</v>
      </c>
      <c r="Y8313" t="s">
        <v>78511</v>
      </c>
      <c r="Z8313" t="s">
        <v>78512</v>
      </c>
    </row>
    <row r="8314" spans="23:26" x14ac:dyDescent="0.25">
      <c r="W8314" t="s">
        <v>78513</v>
      </c>
      <c r="X8314" t="s">
        <v>78514</v>
      </c>
      <c r="Y8314" t="s">
        <v>78515</v>
      </c>
      <c r="Z8314" t="s">
        <v>78516</v>
      </c>
    </row>
    <row r="8315" spans="23:26" x14ac:dyDescent="0.25">
      <c r="W8315" t="s">
        <v>78517</v>
      </c>
      <c r="X8315" t="s">
        <v>78518</v>
      </c>
      <c r="Y8315" t="s">
        <v>78519</v>
      </c>
      <c r="Z8315" t="s">
        <v>78520</v>
      </c>
    </row>
    <row r="8316" spans="23:26" x14ac:dyDescent="0.25">
      <c r="W8316" t="s">
        <v>78521</v>
      </c>
      <c r="X8316" t="s">
        <v>78522</v>
      </c>
      <c r="Y8316" t="s">
        <v>78523</v>
      </c>
      <c r="Z8316" t="s">
        <v>78524</v>
      </c>
    </row>
    <row r="8317" spans="23:26" x14ac:dyDescent="0.25">
      <c r="W8317" t="s">
        <v>78525</v>
      </c>
      <c r="X8317" t="s">
        <v>78526</v>
      </c>
      <c r="Y8317" t="s">
        <v>78527</v>
      </c>
      <c r="Z8317" t="s">
        <v>78528</v>
      </c>
    </row>
    <row r="8318" spans="23:26" x14ac:dyDescent="0.25">
      <c r="W8318" t="s">
        <v>78529</v>
      </c>
      <c r="X8318" t="s">
        <v>78530</v>
      </c>
      <c r="Y8318" t="s">
        <v>47181</v>
      </c>
      <c r="Z8318" t="s">
        <v>78531</v>
      </c>
    </row>
    <row r="8319" spans="23:26" x14ac:dyDescent="0.25">
      <c r="W8319" t="s">
        <v>78532</v>
      </c>
      <c r="X8319" t="s">
        <v>78533</v>
      </c>
      <c r="Y8319" t="s">
        <v>48909</v>
      </c>
      <c r="Z8319" t="s">
        <v>78534</v>
      </c>
    </row>
    <row r="8320" spans="23:26" x14ac:dyDescent="0.25">
      <c r="W8320" t="s">
        <v>78535</v>
      </c>
      <c r="X8320" t="s">
        <v>78536</v>
      </c>
      <c r="Y8320" t="s">
        <v>55538</v>
      </c>
      <c r="Z8320" t="s">
        <v>78537</v>
      </c>
    </row>
    <row r="8321" spans="23:26" x14ac:dyDescent="0.25">
      <c r="W8321" t="s">
        <v>78538</v>
      </c>
      <c r="X8321" t="s">
        <v>78539</v>
      </c>
      <c r="Y8321" t="s">
        <v>78540</v>
      </c>
      <c r="Z8321" t="s">
        <v>78541</v>
      </c>
    </row>
    <row r="8322" spans="23:26" x14ac:dyDescent="0.25">
      <c r="W8322" t="s">
        <v>78542</v>
      </c>
      <c r="X8322" t="s">
        <v>78543</v>
      </c>
      <c r="Y8322" t="s">
        <v>78544</v>
      </c>
      <c r="Z8322" t="s">
        <v>78545</v>
      </c>
    </row>
    <row r="8323" spans="23:26" x14ac:dyDescent="0.25">
      <c r="W8323" t="s">
        <v>78546</v>
      </c>
      <c r="X8323" t="s">
        <v>78547</v>
      </c>
      <c r="Y8323" t="s">
        <v>78548</v>
      </c>
      <c r="Z8323" t="s">
        <v>78549</v>
      </c>
    </row>
    <row r="8324" spans="23:26" x14ac:dyDescent="0.25">
      <c r="W8324" t="s">
        <v>78550</v>
      </c>
      <c r="X8324" t="s">
        <v>78551</v>
      </c>
      <c r="Y8324" t="s">
        <v>78552</v>
      </c>
      <c r="Z8324" t="s">
        <v>78553</v>
      </c>
    </row>
    <row r="8325" spans="23:26" x14ac:dyDescent="0.25">
      <c r="W8325" t="s">
        <v>78554</v>
      </c>
      <c r="X8325" t="s">
        <v>78555</v>
      </c>
      <c r="Y8325" t="s">
        <v>78556</v>
      </c>
      <c r="Z8325" t="s">
        <v>78557</v>
      </c>
    </row>
    <row r="8326" spans="23:26" x14ac:dyDescent="0.25">
      <c r="W8326" t="s">
        <v>78558</v>
      </c>
      <c r="X8326" t="s">
        <v>78559</v>
      </c>
      <c r="Y8326" t="s">
        <v>78560</v>
      </c>
      <c r="Z8326" t="s">
        <v>78561</v>
      </c>
    </row>
    <row r="8327" spans="23:26" x14ac:dyDescent="0.25">
      <c r="W8327" t="s">
        <v>78562</v>
      </c>
      <c r="X8327" t="s">
        <v>78563</v>
      </c>
      <c r="Y8327" t="s">
        <v>78564</v>
      </c>
      <c r="Z8327" t="s">
        <v>78565</v>
      </c>
    </row>
    <row r="8328" spans="23:26" x14ac:dyDescent="0.25">
      <c r="W8328" t="s">
        <v>78566</v>
      </c>
      <c r="X8328" t="s">
        <v>78567</v>
      </c>
      <c r="Y8328" t="s">
        <v>78568</v>
      </c>
      <c r="Z8328" t="s">
        <v>78569</v>
      </c>
    </row>
    <row r="8329" spans="23:26" x14ac:dyDescent="0.25">
      <c r="W8329" t="s">
        <v>78570</v>
      </c>
      <c r="X8329" t="s">
        <v>78571</v>
      </c>
      <c r="Y8329" t="s">
        <v>78572</v>
      </c>
      <c r="Z8329" t="s">
        <v>78573</v>
      </c>
    </row>
    <row r="8330" spans="23:26" x14ac:dyDescent="0.25">
      <c r="W8330" t="s">
        <v>78574</v>
      </c>
      <c r="X8330" t="s">
        <v>78575</v>
      </c>
      <c r="Y8330" t="s">
        <v>78576</v>
      </c>
      <c r="Z8330" t="s">
        <v>78577</v>
      </c>
    </row>
    <row r="8331" spans="23:26" x14ac:dyDescent="0.25">
      <c r="W8331" t="s">
        <v>78578</v>
      </c>
      <c r="X8331" t="s">
        <v>78579</v>
      </c>
      <c r="Y8331" t="s">
        <v>78580</v>
      </c>
      <c r="Z8331" t="s">
        <v>78581</v>
      </c>
    </row>
    <row r="8332" spans="23:26" x14ac:dyDescent="0.25">
      <c r="W8332" t="s">
        <v>78582</v>
      </c>
      <c r="X8332" t="s">
        <v>78583</v>
      </c>
      <c r="Y8332" t="s">
        <v>50456</v>
      </c>
      <c r="Z8332" t="s">
        <v>78584</v>
      </c>
    </row>
    <row r="8333" spans="23:26" x14ac:dyDescent="0.25">
      <c r="W8333" t="s">
        <v>78585</v>
      </c>
      <c r="X8333" t="s">
        <v>78586</v>
      </c>
      <c r="Y8333" t="s">
        <v>78489</v>
      </c>
      <c r="Z8333" t="s">
        <v>78587</v>
      </c>
    </row>
    <row r="8334" spans="23:26" x14ac:dyDescent="0.25">
      <c r="W8334" t="s">
        <v>78588</v>
      </c>
      <c r="X8334" t="s">
        <v>78589</v>
      </c>
      <c r="Y8334" t="s">
        <v>78590</v>
      </c>
      <c r="Z8334" t="s">
        <v>78591</v>
      </c>
    </row>
    <row r="8335" spans="23:26" x14ac:dyDescent="0.25">
      <c r="W8335" t="s">
        <v>78592</v>
      </c>
      <c r="X8335" t="s">
        <v>78593</v>
      </c>
      <c r="Y8335" t="s">
        <v>78594</v>
      </c>
      <c r="Z8335" t="s">
        <v>78595</v>
      </c>
    </row>
    <row r="8336" spans="23:26" x14ac:dyDescent="0.25">
      <c r="W8336" t="s">
        <v>78596</v>
      </c>
      <c r="X8336" t="s">
        <v>78597</v>
      </c>
      <c r="Y8336" t="s">
        <v>74025</v>
      </c>
      <c r="Z8336" t="s">
        <v>78598</v>
      </c>
    </row>
    <row r="8337" spans="23:26" x14ac:dyDescent="0.25">
      <c r="W8337" t="s">
        <v>78599</v>
      </c>
      <c r="X8337" t="s">
        <v>78600</v>
      </c>
      <c r="Y8337" t="s">
        <v>78601</v>
      </c>
      <c r="Z8337" t="s">
        <v>78602</v>
      </c>
    </row>
    <row r="8338" spans="23:26" x14ac:dyDescent="0.25">
      <c r="W8338" t="s">
        <v>78603</v>
      </c>
      <c r="X8338" t="s">
        <v>78604</v>
      </c>
      <c r="Y8338" t="s">
        <v>78500</v>
      </c>
      <c r="Z8338" t="s">
        <v>78605</v>
      </c>
    </row>
    <row r="8339" spans="23:26" x14ac:dyDescent="0.25">
      <c r="W8339" t="s">
        <v>78606</v>
      </c>
      <c r="X8339" t="s">
        <v>78607</v>
      </c>
      <c r="Y8339" t="s">
        <v>78504</v>
      </c>
      <c r="Z8339" t="s">
        <v>78608</v>
      </c>
    </row>
    <row r="8340" spans="23:26" x14ac:dyDescent="0.25">
      <c r="W8340" t="s">
        <v>78609</v>
      </c>
      <c r="X8340" t="s">
        <v>78610</v>
      </c>
      <c r="Y8340" t="s">
        <v>78611</v>
      </c>
      <c r="Z8340" t="s">
        <v>78612</v>
      </c>
    </row>
    <row r="8341" spans="23:26" x14ac:dyDescent="0.25">
      <c r="W8341" t="s">
        <v>78613</v>
      </c>
      <c r="X8341" t="s">
        <v>78614</v>
      </c>
      <c r="Y8341" t="s">
        <v>47351</v>
      </c>
      <c r="Z8341" t="s">
        <v>78615</v>
      </c>
    </row>
    <row r="8342" spans="23:26" x14ac:dyDescent="0.25">
      <c r="W8342" t="s">
        <v>78616</v>
      </c>
      <c r="X8342" t="s">
        <v>78617</v>
      </c>
      <c r="Y8342" t="s">
        <v>78618</v>
      </c>
      <c r="Z8342" t="s">
        <v>78619</v>
      </c>
    </row>
    <row r="8343" spans="23:26" x14ac:dyDescent="0.25">
      <c r="W8343" t="s">
        <v>78620</v>
      </c>
      <c r="X8343" t="s">
        <v>78621</v>
      </c>
      <c r="Y8343" t="s">
        <v>78622</v>
      </c>
      <c r="Z8343" t="s">
        <v>78623</v>
      </c>
    </row>
    <row r="8344" spans="23:26" x14ac:dyDescent="0.25">
      <c r="W8344" t="s">
        <v>78624</v>
      </c>
      <c r="X8344" t="s">
        <v>78625</v>
      </c>
      <c r="Y8344" t="s">
        <v>77851</v>
      </c>
      <c r="Z8344" t="s">
        <v>78626</v>
      </c>
    </row>
    <row r="8345" spans="23:26" x14ac:dyDescent="0.25">
      <c r="W8345" t="s">
        <v>78627</v>
      </c>
      <c r="X8345" t="s">
        <v>78628</v>
      </c>
      <c r="Y8345" t="s">
        <v>78515</v>
      </c>
      <c r="Z8345" t="s">
        <v>78629</v>
      </c>
    </row>
    <row r="8346" spans="23:26" x14ac:dyDescent="0.25">
      <c r="W8346" t="s">
        <v>78630</v>
      </c>
      <c r="X8346" t="s">
        <v>78631</v>
      </c>
      <c r="Y8346" t="s">
        <v>78519</v>
      </c>
      <c r="Z8346" t="s">
        <v>78632</v>
      </c>
    </row>
    <row r="8347" spans="23:26" x14ac:dyDescent="0.25">
      <c r="W8347" t="s">
        <v>78633</v>
      </c>
      <c r="X8347" t="s">
        <v>78634</v>
      </c>
      <c r="Y8347" t="s">
        <v>78635</v>
      </c>
      <c r="Z8347" t="s">
        <v>78636</v>
      </c>
    </row>
    <row r="8348" spans="23:26" x14ac:dyDescent="0.25">
      <c r="W8348" t="s">
        <v>78637</v>
      </c>
      <c r="X8348" t="s">
        <v>78638</v>
      </c>
      <c r="Y8348" t="s">
        <v>78527</v>
      </c>
      <c r="Z8348" t="s">
        <v>78639</v>
      </c>
    </row>
    <row r="8349" spans="23:26" x14ac:dyDescent="0.25">
      <c r="W8349" t="s">
        <v>78640</v>
      </c>
      <c r="X8349" t="s">
        <v>78641</v>
      </c>
      <c r="Y8349" t="s">
        <v>78642</v>
      </c>
      <c r="Z8349" t="s">
        <v>78643</v>
      </c>
    </row>
    <row r="8350" spans="23:26" x14ac:dyDescent="0.25">
      <c r="W8350" t="s">
        <v>78644</v>
      </c>
      <c r="X8350" t="s">
        <v>78645</v>
      </c>
      <c r="Y8350" t="s">
        <v>50561</v>
      </c>
      <c r="Z8350" t="s">
        <v>78646</v>
      </c>
    </row>
    <row r="8351" spans="23:26" x14ac:dyDescent="0.25">
      <c r="W8351" t="s">
        <v>78647</v>
      </c>
      <c r="X8351" t="s">
        <v>78648</v>
      </c>
      <c r="Y8351" t="s">
        <v>55538</v>
      </c>
      <c r="Z8351" t="s">
        <v>78649</v>
      </c>
    </row>
    <row r="8352" spans="23:26" x14ac:dyDescent="0.25">
      <c r="W8352" t="s">
        <v>78650</v>
      </c>
      <c r="X8352" t="s">
        <v>78651</v>
      </c>
      <c r="Y8352" t="s">
        <v>50456</v>
      </c>
      <c r="Z8352" t="s">
        <v>78652</v>
      </c>
    </row>
    <row r="8353" spans="23:26" x14ac:dyDescent="0.25">
      <c r="W8353" t="s">
        <v>78653</v>
      </c>
      <c r="X8353" t="s">
        <v>78654</v>
      </c>
      <c r="Y8353" t="s">
        <v>78489</v>
      </c>
      <c r="Z8353" t="s">
        <v>78655</v>
      </c>
    </row>
    <row r="8354" spans="23:26" x14ac:dyDescent="0.25">
      <c r="W8354" t="s">
        <v>78656</v>
      </c>
      <c r="X8354" t="s">
        <v>78657</v>
      </c>
      <c r="Y8354" t="s">
        <v>74025</v>
      </c>
      <c r="Z8354" t="s">
        <v>78658</v>
      </c>
    </row>
    <row r="8355" spans="23:26" x14ac:dyDescent="0.25">
      <c r="W8355" t="s">
        <v>78659</v>
      </c>
      <c r="X8355" t="s">
        <v>78660</v>
      </c>
      <c r="Y8355" t="s">
        <v>78496</v>
      </c>
      <c r="Z8355" t="s">
        <v>78661</v>
      </c>
    </row>
    <row r="8356" spans="23:26" x14ac:dyDescent="0.25">
      <c r="W8356" t="s">
        <v>78662</v>
      </c>
      <c r="X8356" t="s">
        <v>78663</v>
      </c>
      <c r="Y8356" t="s">
        <v>78500</v>
      </c>
      <c r="Z8356" t="s">
        <v>78664</v>
      </c>
    </row>
    <row r="8357" spans="23:26" x14ac:dyDescent="0.25">
      <c r="W8357" t="s">
        <v>78665</v>
      </c>
      <c r="X8357" t="s">
        <v>78666</v>
      </c>
      <c r="Y8357" t="s">
        <v>78504</v>
      </c>
      <c r="Z8357" t="s">
        <v>78667</v>
      </c>
    </row>
    <row r="8358" spans="23:26" x14ac:dyDescent="0.25">
      <c r="W8358" t="s">
        <v>78668</v>
      </c>
      <c r="X8358" t="s">
        <v>78669</v>
      </c>
      <c r="Y8358" t="s">
        <v>47351</v>
      </c>
      <c r="Z8358" t="s">
        <v>78670</v>
      </c>
    </row>
    <row r="8359" spans="23:26" x14ac:dyDescent="0.25">
      <c r="W8359" t="s">
        <v>78671</v>
      </c>
      <c r="X8359" t="s">
        <v>78672</v>
      </c>
      <c r="Y8359" t="s">
        <v>78673</v>
      </c>
      <c r="Z8359" t="s">
        <v>78674</v>
      </c>
    </row>
    <row r="8360" spans="23:26" x14ac:dyDescent="0.25">
      <c r="W8360" t="s">
        <v>78675</v>
      </c>
      <c r="X8360" t="s">
        <v>78676</v>
      </c>
      <c r="Y8360" t="s">
        <v>78511</v>
      </c>
      <c r="Z8360" t="s">
        <v>78677</v>
      </c>
    </row>
    <row r="8361" spans="23:26" x14ac:dyDescent="0.25">
      <c r="W8361" t="s">
        <v>78678</v>
      </c>
      <c r="X8361" t="s">
        <v>78679</v>
      </c>
      <c r="Y8361" t="s">
        <v>77851</v>
      </c>
      <c r="Z8361" t="s">
        <v>78680</v>
      </c>
    </row>
    <row r="8362" spans="23:26" x14ac:dyDescent="0.25">
      <c r="W8362" t="s">
        <v>78681</v>
      </c>
      <c r="X8362" t="s">
        <v>78682</v>
      </c>
      <c r="Y8362" t="s">
        <v>78515</v>
      </c>
      <c r="Z8362" t="s">
        <v>78683</v>
      </c>
    </row>
    <row r="8363" spans="23:26" x14ac:dyDescent="0.25">
      <c r="W8363" t="s">
        <v>78684</v>
      </c>
      <c r="X8363" t="s">
        <v>78685</v>
      </c>
      <c r="Y8363" t="s">
        <v>78519</v>
      </c>
      <c r="Z8363" t="s">
        <v>78686</v>
      </c>
    </row>
    <row r="8364" spans="23:26" x14ac:dyDescent="0.25">
      <c r="W8364" t="s">
        <v>78687</v>
      </c>
      <c r="X8364" t="s">
        <v>78688</v>
      </c>
      <c r="Y8364" t="s">
        <v>78689</v>
      </c>
      <c r="Z8364" t="s">
        <v>78690</v>
      </c>
    </row>
    <row r="8365" spans="23:26" x14ac:dyDescent="0.25">
      <c r="W8365" t="s">
        <v>78691</v>
      </c>
      <c r="X8365" t="s">
        <v>78692</v>
      </c>
      <c r="Y8365" t="s">
        <v>78527</v>
      </c>
      <c r="Z8365" t="s">
        <v>78693</v>
      </c>
    </row>
    <row r="8366" spans="23:26" x14ac:dyDescent="0.25">
      <c r="W8366" t="s">
        <v>78694</v>
      </c>
      <c r="X8366" t="s">
        <v>78695</v>
      </c>
      <c r="Y8366" t="s">
        <v>55538</v>
      </c>
      <c r="Z8366" t="s">
        <v>78696</v>
      </c>
    </row>
    <row r="8367" spans="23:26" x14ac:dyDescent="0.25">
      <c r="W8367" t="s">
        <v>78697</v>
      </c>
      <c r="X8367" t="s">
        <v>78698</v>
      </c>
      <c r="Y8367" t="s">
        <v>78489</v>
      </c>
      <c r="Z8367" t="s">
        <v>78699</v>
      </c>
    </row>
    <row r="8368" spans="23:26" x14ac:dyDescent="0.25">
      <c r="W8368" t="s">
        <v>78700</v>
      </c>
      <c r="X8368" t="s">
        <v>78701</v>
      </c>
      <c r="Y8368" t="s">
        <v>74025</v>
      </c>
      <c r="Z8368" t="s">
        <v>78702</v>
      </c>
    </row>
    <row r="8369" spans="23:26" x14ac:dyDescent="0.25">
      <c r="W8369" t="s">
        <v>78703</v>
      </c>
      <c r="X8369" t="s">
        <v>78704</v>
      </c>
      <c r="Y8369" t="s">
        <v>78500</v>
      </c>
      <c r="Z8369" t="s">
        <v>78705</v>
      </c>
    </row>
    <row r="8370" spans="23:26" x14ac:dyDescent="0.25">
      <c r="W8370" t="s">
        <v>78706</v>
      </c>
      <c r="X8370" t="s">
        <v>78707</v>
      </c>
      <c r="Y8370" t="s">
        <v>78504</v>
      </c>
      <c r="Z8370" t="s">
        <v>78708</v>
      </c>
    </row>
    <row r="8371" spans="23:26" x14ac:dyDescent="0.25">
      <c r="W8371" t="s">
        <v>78709</v>
      </c>
      <c r="X8371" t="s">
        <v>78710</v>
      </c>
      <c r="Y8371" t="s">
        <v>47351</v>
      </c>
      <c r="Z8371" t="s">
        <v>78711</v>
      </c>
    </row>
    <row r="8372" spans="23:26" x14ac:dyDescent="0.25">
      <c r="W8372" t="s">
        <v>78712</v>
      </c>
      <c r="X8372" t="s">
        <v>78713</v>
      </c>
      <c r="Y8372" t="s">
        <v>78511</v>
      </c>
      <c r="Z8372" t="s">
        <v>78714</v>
      </c>
    </row>
    <row r="8373" spans="23:26" x14ac:dyDescent="0.25">
      <c r="W8373" t="s">
        <v>78715</v>
      </c>
      <c r="X8373" t="s">
        <v>78716</v>
      </c>
      <c r="Y8373" t="s">
        <v>78515</v>
      </c>
      <c r="Z8373" t="s">
        <v>78717</v>
      </c>
    </row>
    <row r="8374" spans="23:26" x14ac:dyDescent="0.25">
      <c r="W8374" t="s">
        <v>78718</v>
      </c>
      <c r="X8374" t="s">
        <v>78719</v>
      </c>
      <c r="Y8374" t="s">
        <v>78519</v>
      </c>
      <c r="Z8374" t="s">
        <v>78720</v>
      </c>
    </row>
    <row r="8375" spans="23:26" x14ac:dyDescent="0.25">
      <c r="W8375" t="s">
        <v>78721</v>
      </c>
      <c r="X8375" t="s">
        <v>78722</v>
      </c>
      <c r="Y8375" t="s">
        <v>78723</v>
      </c>
      <c r="Z8375" t="s">
        <v>78724</v>
      </c>
    </row>
    <row r="8376" spans="23:26" x14ac:dyDescent="0.25">
      <c r="W8376" t="s">
        <v>78725</v>
      </c>
      <c r="X8376" t="s">
        <v>78726</v>
      </c>
      <c r="Y8376" t="s">
        <v>78727</v>
      </c>
      <c r="Z8376" t="s">
        <v>78728</v>
      </c>
    </row>
    <row r="8377" spans="23:26" x14ac:dyDescent="0.25">
      <c r="W8377" t="s">
        <v>78729</v>
      </c>
      <c r="X8377" t="s">
        <v>78730</v>
      </c>
      <c r="Y8377" t="s">
        <v>78731</v>
      </c>
      <c r="Z8377" t="s">
        <v>78732</v>
      </c>
    </row>
    <row r="8378" spans="23:26" x14ac:dyDescent="0.25">
      <c r="W8378" t="s">
        <v>78733</v>
      </c>
      <c r="X8378" t="s">
        <v>78734</v>
      </c>
      <c r="Y8378" t="s">
        <v>78527</v>
      </c>
      <c r="Z8378" t="s">
        <v>78735</v>
      </c>
    </row>
    <row r="8379" spans="23:26" x14ac:dyDescent="0.25">
      <c r="W8379" t="s">
        <v>78736</v>
      </c>
      <c r="X8379" t="s">
        <v>78737</v>
      </c>
      <c r="Y8379" t="s">
        <v>47181</v>
      </c>
      <c r="Z8379" t="s">
        <v>78738</v>
      </c>
    </row>
    <row r="8380" spans="23:26" x14ac:dyDescent="0.25">
      <c r="W8380" t="s">
        <v>78739</v>
      </c>
      <c r="X8380" t="s">
        <v>78740</v>
      </c>
      <c r="Y8380" t="s">
        <v>55538</v>
      </c>
      <c r="Z8380" t="s">
        <v>78741</v>
      </c>
    </row>
    <row r="8381" spans="23:26" x14ac:dyDescent="0.25">
      <c r="W8381" t="s">
        <v>78742</v>
      </c>
      <c r="X8381" t="s">
        <v>78743</v>
      </c>
      <c r="Y8381" t="s">
        <v>47310</v>
      </c>
      <c r="Z8381" t="s">
        <v>78744</v>
      </c>
    </row>
    <row r="8382" spans="23:26" x14ac:dyDescent="0.25">
      <c r="W8382" t="s">
        <v>78745</v>
      </c>
      <c r="X8382" t="s">
        <v>78746</v>
      </c>
      <c r="Y8382" t="s">
        <v>78747</v>
      </c>
      <c r="Z8382" t="s">
        <v>78748</v>
      </c>
    </row>
    <row r="8383" spans="23:26" x14ac:dyDescent="0.25">
      <c r="W8383" t="s">
        <v>78749</v>
      </c>
      <c r="X8383" t="s">
        <v>78750</v>
      </c>
      <c r="Y8383" t="s">
        <v>77844</v>
      </c>
      <c r="Z8383" t="s">
        <v>78751</v>
      </c>
    </row>
    <row r="8384" spans="23:26" x14ac:dyDescent="0.25">
      <c r="W8384" t="s">
        <v>78752</v>
      </c>
      <c r="X8384" t="s">
        <v>78753</v>
      </c>
      <c r="Y8384" t="s">
        <v>78754</v>
      </c>
      <c r="Z8384" t="s">
        <v>78755</v>
      </c>
    </row>
    <row r="8385" spans="23:26" x14ac:dyDescent="0.25">
      <c r="W8385" t="s">
        <v>78756</v>
      </c>
      <c r="X8385" t="s">
        <v>78757</v>
      </c>
      <c r="Y8385" t="s">
        <v>48795</v>
      </c>
      <c r="Z8385" t="s">
        <v>78758</v>
      </c>
    </row>
    <row r="8386" spans="23:26" x14ac:dyDescent="0.25">
      <c r="W8386" t="s">
        <v>78759</v>
      </c>
      <c r="X8386" t="s">
        <v>78760</v>
      </c>
      <c r="Y8386" t="s">
        <v>78761</v>
      </c>
      <c r="Z8386" t="s">
        <v>78762</v>
      </c>
    </row>
    <row r="8387" spans="23:26" x14ac:dyDescent="0.25">
      <c r="W8387" t="s">
        <v>78763</v>
      </c>
      <c r="X8387" t="s">
        <v>78764</v>
      </c>
      <c r="Y8387" t="s">
        <v>47351</v>
      </c>
      <c r="Z8387" t="s">
        <v>78765</v>
      </c>
    </row>
    <row r="8388" spans="23:26" x14ac:dyDescent="0.25">
      <c r="W8388" t="s">
        <v>78766</v>
      </c>
      <c r="X8388" t="s">
        <v>78767</v>
      </c>
      <c r="Y8388" t="s">
        <v>50561</v>
      </c>
      <c r="Z8388" t="s">
        <v>78768</v>
      </c>
    </row>
    <row r="8389" spans="23:26" x14ac:dyDescent="0.25">
      <c r="W8389" t="s">
        <v>78769</v>
      </c>
      <c r="X8389" t="s">
        <v>78770</v>
      </c>
      <c r="Y8389" t="s">
        <v>78771</v>
      </c>
      <c r="Z8389" t="s">
        <v>78772</v>
      </c>
    </row>
    <row r="8390" spans="23:26" x14ac:dyDescent="0.25">
      <c r="W8390" t="s">
        <v>78773</v>
      </c>
      <c r="X8390" t="s">
        <v>78774</v>
      </c>
      <c r="Y8390" t="s">
        <v>78775</v>
      </c>
      <c r="Z8390" t="s">
        <v>78776</v>
      </c>
    </row>
    <row r="8391" spans="23:26" x14ac:dyDescent="0.25">
      <c r="W8391" t="s">
        <v>78777</v>
      </c>
      <c r="X8391" t="s">
        <v>78778</v>
      </c>
      <c r="Y8391" t="s">
        <v>78779</v>
      </c>
      <c r="Z8391" t="s">
        <v>78780</v>
      </c>
    </row>
    <row r="8392" spans="23:26" x14ac:dyDescent="0.25">
      <c r="W8392" t="s">
        <v>78781</v>
      </c>
      <c r="X8392" t="s">
        <v>78782</v>
      </c>
      <c r="Y8392" t="s">
        <v>78783</v>
      </c>
      <c r="Z8392" t="s">
        <v>78784</v>
      </c>
    </row>
    <row r="8393" spans="23:26" x14ac:dyDescent="0.25">
      <c r="W8393" t="s">
        <v>78785</v>
      </c>
      <c r="X8393" t="s">
        <v>78786</v>
      </c>
      <c r="Y8393" t="s">
        <v>78787</v>
      </c>
      <c r="Z8393" t="s">
        <v>78788</v>
      </c>
    </row>
    <row r="8394" spans="23:26" x14ac:dyDescent="0.25">
      <c r="W8394" t="s">
        <v>78789</v>
      </c>
      <c r="X8394" t="s">
        <v>78790</v>
      </c>
      <c r="Y8394" t="s">
        <v>78791</v>
      </c>
      <c r="Z8394" t="s">
        <v>78792</v>
      </c>
    </row>
    <row r="8395" spans="23:26" x14ac:dyDescent="0.25">
      <c r="W8395" t="s">
        <v>78793</v>
      </c>
      <c r="X8395" t="s">
        <v>78794</v>
      </c>
      <c r="Y8395" t="s">
        <v>78795</v>
      </c>
      <c r="Z8395" t="s">
        <v>78796</v>
      </c>
    </row>
    <row r="8396" spans="23:26" x14ac:dyDescent="0.25">
      <c r="W8396" t="s">
        <v>78797</v>
      </c>
      <c r="X8396" t="s">
        <v>78798</v>
      </c>
      <c r="Y8396" t="s">
        <v>78799</v>
      </c>
      <c r="Z8396" t="s">
        <v>78800</v>
      </c>
    </row>
    <row r="8397" spans="23:26" x14ac:dyDescent="0.25">
      <c r="W8397" t="s">
        <v>78801</v>
      </c>
      <c r="X8397" t="s">
        <v>78802</v>
      </c>
      <c r="Y8397" t="s">
        <v>78803</v>
      </c>
      <c r="Z8397" t="s">
        <v>78804</v>
      </c>
    </row>
    <row r="8398" spans="23:26" x14ac:dyDescent="0.25">
      <c r="W8398" t="s">
        <v>78805</v>
      </c>
      <c r="X8398" t="s">
        <v>78806</v>
      </c>
      <c r="Y8398" t="s">
        <v>78807</v>
      </c>
      <c r="Z8398" t="s">
        <v>78808</v>
      </c>
    </row>
    <row r="8399" spans="23:26" x14ac:dyDescent="0.25">
      <c r="W8399" t="s">
        <v>78809</v>
      </c>
      <c r="X8399" t="s">
        <v>78810</v>
      </c>
      <c r="Y8399" t="s">
        <v>78811</v>
      </c>
      <c r="Z8399" t="s">
        <v>78812</v>
      </c>
    </row>
    <row r="8400" spans="23:26" x14ac:dyDescent="0.25">
      <c r="W8400" t="s">
        <v>78813</v>
      </c>
      <c r="X8400" t="s">
        <v>78814</v>
      </c>
      <c r="Y8400" t="s">
        <v>78689</v>
      </c>
      <c r="Z8400" t="s">
        <v>78815</v>
      </c>
    </row>
    <row r="8401" spans="23:26" x14ac:dyDescent="0.25">
      <c r="W8401" t="s">
        <v>78816</v>
      </c>
      <c r="X8401" t="s">
        <v>78817</v>
      </c>
      <c r="Y8401" t="s">
        <v>55538</v>
      </c>
      <c r="Z8401" t="s">
        <v>78818</v>
      </c>
    </row>
    <row r="8402" spans="23:26" x14ac:dyDescent="0.25">
      <c r="W8402" t="s">
        <v>78819</v>
      </c>
      <c r="X8402" t="s">
        <v>78820</v>
      </c>
      <c r="Y8402" t="s">
        <v>42787</v>
      </c>
      <c r="Z8402" t="s">
        <v>78821</v>
      </c>
    </row>
    <row r="8403" spans="23:26" x14ac:dyDescent="0.25">
      <c r="W8403" t="s">
        <v>78822</v>
      </c>
      <c r="X8403" t="s">
        <v>78823</v>
      </c>
      <c r="Y8403" t="s">
        <v>78824</v>
      </c>
      <c r="Z8403" t="s">
        <v>78825</v>
      </c>
    </row>
    <row r="8404" spans="23:26" x14ac:dyDescent="0.25">
      <c r="W8404" t="s">
        <v>78826</v>
      </c>
      <c r="X8404" t="s">
        <v>78827</v>
      </c>
      <c r="Y8404" t="s">
        <v>78828</v>
      </c>
      <c r="Z8404" t="s">
        <v>78829</v>
      </c>
    </row>
    <row r="8405" spans="23:26" x14ac:dyDescent="0.25">
      <c r="W8405" t="s">
        <v>78830</v>
      </c>
      <c r="X8405" t="s">
        <v>78831</v>
      </c>
      <c r="Y8405" t="s">
        <v>78832</v>
      </c>
      <c r="Z8405" t="s">
        <v>78833</v>
      </c>
    </row>
    <row r="8406" spans="23:26" x14ac:dyDescent="0.25">
      <c r="W8406" t="s">
        <v>78834</v>
      </c>
      <c r="X8406" t="s">
        <v>78835</v>
      </c>
      <c r="Y8406" t="s">
        <v>78836</v>
      </c>
      <c r="Z8406" t="s">
        <v>78837</v>
      </c>
    </row>
    <row r="8407" spans="23:26" x14ac:dyDescent="0.25">
      <c r="W8407" t="s">
        <v>78838</v>
      </c>
      <c r="X8407" t="s">
        <v>78839</v>
      </c>
      <c r="Y8407" t="s">
        <v>78840</v>
      </c>
      <c r="Z8407" t="s">
        <v>78841</v>
      </c>
    </row>
    <row r="8408" spans="23:26" x14ac:dyDescent="0.25">
      <c r="W8408" t="s">
        <v>78842</v>
      </c>
      <c r="X8408" t="s">
        <v>78843</v>
      </c>
      <c r="Y8408" t="s">
        <v>78844</v>
      </c>
      <c r="Z8408" t="s">
        <v>78845</v>
      </c>
    </row>
    <row r="8409" spans="23:26" x14ac:dyDescent="0.25">
      <c r="W8409" t="s">
        <v>78846</v>
      </c>
      <c r="X8409" t="s">
        <v>78847</v>
      </c>
      <c r="Y8409" t="s">
        <v>78848</v>
      </c>
      <c r="Z8409" t="s">
        <v>78849</v>
      </c>
    </row>
    <row r="8410" spans="23:26" x14ac:dyDescent="0.25">
      <c r="W8410" t="s">
        <v>78850</v>
      </c>
      <c r="X8410" t="s">
        <v>78851</v>
      </c>
      <c r="Y8410" t="s">
        <v>78852</v>
      </c>
      <c r="Z8410" t="s">
        <v>78853</v>
      </c>
    </row>
    <row r="8411" spans="23:26" x14ac:dyDescent="0.25">
      <c r="W8411" t="s">
        <v>78854</v>
      </c>
      <c r="X8411" t="s">
        <v>78855</v>
      </c>
      <c r="Y8411" t="s">
        <v>47209</v>
      </c>
      <c r="Z8411" t="s">
        <v>78856</v>
      </c>
    </row>
    <row r="8412" spans="23:26" x14ac:dyDescent="0.25">
      <c r="W8412" t="s">
        <v>78857</v>
      </c>
      <c r="X8412" t="s">
        <v>78858</v>
      </c>
      <c r="Y8412" t="s">
        <v>78859</v>
      </c>
      <c r="Z8412" t="s">
        <v>78860</v>
      </c>
    </row>
    <row r="8413" spans="23:26" x14ac:dyDescent="0.25">
      <c r="W8413" t="s">
        <v>78861</v>
      </c>
      <c r="X8413" t="s">
        <v>78862</v>
      </c>
      <c r="Y8413" t="s">
        <v>78863</v>
      </c>
      <c r="Z8413" t="s">
        <v>78864</v>
      </c>
    </row>
    <row r="8414" spans="23:26" x14ac:dyDescent="0.25">
      <c r="W8414" t="s">
        <v>78865</v>
      </c>
      <c r="X8414" t="s">
        <v>78866</v>
      </c>
      <c r="Y8414" t="s">
        <v>53002</v>
      </c>
      <c r="Z8414" t="s">
        <v>78867</v>
      </c>
    </row>
    <row r="8415" spans="23:26" x14ac:dyDescent="0.25">
      <c r="W8415" t="s">
        <v>78868</v>
      </c>
      <c r="X8415" t="s">
        <v>78869</v>
      </c>
      <c r="Y8415" t="s">
        <v>78870</v>
      </c>
      <c r="Z8415" t="s">
        <v>78871</v>
      </c>
    </row>
    <row r="8416" spans="23:26" x14ac:dyDescent="0.25">
      <c r="W8416" t="s">
        <v>78872</v>
      </c>
      <c r="X8416" t="s">
        <v>78873</v>
      </c>
      <c r="Y8416" t="s">
        <v>78874</v>
      </c>
      <c r="Z8416" t="s">
        <v>78875</v>
      </c>
    </row>
    <row r="8417" spans="23:26" x14ac:dyDescent="0.25">
      <c r="W8417" t="s">
        <v>78876</v>
      </c>
      <c r="X8417" t="s">
        <v>78877</v>
      </c>
      <c r="Y8417" t="s">
        <v>78878</v>
      </c>
      <c r="Z8417" t="s">
        <v>78879</v>
      </c>
    </row>
    <row r="8418" spans="23:26" x14ac:dyDescent="0.25">
      <c r="W8418" t="s">
        <v>78880</v>
      </c>
      <c r="X8418" t="s">
        <v>78881</v>
      </c>
      <c r="Y8418" t="s">
        <v>78882</v>
      </c>
      <c r="Z8418" t="s">
        <v>78883</v>
      </c>
    </row>
    <row r="8419" spans="23:26" x14ac:dyDescent="0.25">
      <c r="W8419" t="s">
        <v>78884</v>
      </c>
      <c r="X8419" t="s">
        <v>78885</v>
      </c>
      <c r="Y8419" t="s">
        <v>78886</v>
      </c>
      <c r="Z8419" t="s">
        <v>78887</v>
      </c>
    </row>
    <row r="8420" spans="23:26" x14ac:dyDescent="0.25">
      <c r="W8420" t="s">
        <v>78888</v>
      </c>
      <c r="X8420" t="s">
        <v>78889</v>
      </c>
      <c r="Y8420" t="s">
        <v>78890</v>
      </c>
      <c r="Z8420" t="s">
        <v>78891</v>
      </c>
    </row>
    <row r="8421" spans="23:26" x14ac:dyDescent="0.25">
      <c r="W8421" t="s">
        <v>78892</v>
      </c>
      <c r="X8421" t="s">
        <v>78893</v>
      </c>
      <c r="Y8421" t="s">
        <v>78894</v>
      </c>
      <c r="Z8421" t="s">
        <v>78895</v>
      </c>
    </row>
    <row r="8422" spans="23:26" x14ac:dyDescent="0.25">
      <c r="W8422" t="s">
        <v>78896</v>
      </c>
      <c r="X8422" t="s">
        <v>78897</v>
      </c>
      <c r="Y8422" t="s">
        <v>77851</v>
      </c>
      <c r="Z8422" t="s">
        <v>78898</v>
      </c>
    </row>
    <row r="8423" spans="23:26" x14ac:dyDescent="0.25">
      <c r="W8423" t="s">
        <v>78899</v>
      </c>
      <c r="X8423" t="s">
        <v>78900</v>
      </c>
      <c r="Y8423" t="s">
        <v>78901</v>
      </c>
      <c r="Z8423" t="s">
        <v>78902</v>
      </c>
    </row>
    <row r="8424" spans="23:26" x14ac:dyDescent="0.25">
      <c r="W8424" t="s">
        <v>78903</v>
      </c>
      <c r="X8424" t="s">
        <v>78904</v>
      </c>
      <c r="Y8424" t="s">
        <v>78905</v>
      </c>
      <c r="Z8424" t="s">
        <v>78906</v>
      </c>
    </row>
    <row r="8425" spans="23:26" x14ac:dyDescent="0.25">
      <c r="W8425" t="s">
        <v>78907</v>
      </c>
      <c r="X8425" t="s">
        <v>78908</v>
      </c>
      <c r="Y8425" t="s">
        <v>78909</v>
      </c>
      <c r="Z8425" t="s">
        <v>78910</v>
      </c>
    </row>
    <row r="8426" spans="23:26" x14ac:dyDescent="0.25">
      <c r="W8426" t="s">
        <v>78911</v>
      </c>
      <c r="X8426" t="s">
        <v>78912</v>
      </c>
      <c r="Y8426" t="s">
        <v>47166</v>
      </c>
      <c r="Z8426" t="s">
        <v>78913</v>
      </c>
    </row>
    <row r="8427" spans="23:26" x14ac:dyDescent="0.25">
      <c r="W8427" t="s">
        <v>78914</v>
      </c>
      <c r="X8427" t="s">
        <v>78915</v>
      </c>
      <c r="Y8427" t="s">
        <v>78916</v>
      </c>
      <c r="Z8427" t="s">
        <v>78917</v>
      </c>
    </row>
    <row r="8428" spans="23:26" x14ac:dyDescent="0.25">
      <c r="W8428" t="s">
        <v>78918</v>
      </c>
      <c r="X8428" t="s">
        <v>78919</v>
      </c>
      <c r="Y8428" t="s">
        <v>78920</v>
      </c>
      <c r="Z8428" t="s">
        <v>78921</v>
      </c>
    </row>
    <row r="8429" spans="23:26" x14ac:dyDescent="0.25">
      <c r="W8429" t="s">
        <v>78922</v>
      </c>
      <c r="X8429" t="s">
        <v>78923</v>
      </c>
      <c r="Y8429" t="s">
        <v>78924</v>
      </c>
      <c r="Z8429" t="s">
        <v>78925</v>
      </c>
    </row>
    <row r="8430" spans="23:26" x14ac:dyDescent="0.25">
      <c r="W8430" t="s">
        <v>78926</v>
      </c>
      <c r="X8430" t="s">
        <v>78927</v>
      </c>
      <c r="Y8430" t="s">
        <v>78928</v>
      </c>
      <c r="Z8430" t="s">
        <v>78929</v>
      </c>
    </row>
    <row r="8431" spans="23:26" x14ac:dyDescent="0.25">
      <c r="W8431" t="s">
        <v>78930</v>
      </c>
      <c r="X8431" t="s">
        <v>78931</v>
      </c>
      <c r="Y8431" t="s">
        <v>78932</v>
      </c>
      <c r="Z8431" t="s">
        <v>78933</v>
      </c>
    </row>
    <row r="8432" spans="23:26" x14ac:dyDescent="0.25">
      <c r="W8432" t="s">
        <v>78934</v>
      </c>
      <c r="X8432" t="s">
        <v>78935</v>
      </c>
      <c r="Y8432" t="s">
        <v>78936</v>
      </c>
      <c r="Z8432" t="s">
        <v>78937</v>
      </c>
    </row>
    <row r="8433" spans="23:26" x14ac:dyDescent="0.25">
      <c r="W8433" t="s">
        <v>78938</v>
      </c>
      <c r="X8433" t="s">
        <v>78939</v>
      </c>
      <c r="Y8433" t="s">
        <v>50456</v>
      </c>
      <c r="Z8433" t="s">
        <v>78940</v>
      </c>
    </row>
    <row r="8434" spans="23:26" x14ac:dyDescent="0.25">
      <c r="W8434" t="s">
        <v>78941</v>
      </c>
      <c r="X8434" t="s">
        <v>78942</v>
      </c>
      <c r="Y8434" t="s">
        <v>78943</v>
      </c>
      <c r="Z8434" t="s">
        <v>78944</v>
      </c>
    </row>
    <row r="8435" spans="23:26" x14ac:dyDescent="0.25">
      <c r="W8435" t="s">
        <v>78945</v>
      </c>
      <c r="X8435" t="s">
        <v>78946</v>
      </c>
      <c r="Y8435" t="s">
        <v>78947</v>
      </c>
      <c r="Z8435" t="s">
        <v>78948</v>
      </c>
    </row>
    <row r="8436" spans="23:26" x14ac:dyDescent="0.25">
      <c r="W8436" t="s">
        <v>78949</v>
      </c>
      <c r="X8436" t="s">
        <v>78950</v>
      </c>
      <c r="Y8436" t="s">
        <v>47310</v>
      </c>
      <c r="Z8436" t="s">
        <v>78951</v>
      </c>
    </row>
    <row r="8437" spans="23:26" x14ac:dyDescent="0.25">
      <c r="W8437" t="s">
        <v>78952</v>
      </c>
      <c r="X8437" t="s">
        <v>78953</v>
      </c>
      <c r="Y8437" t="s">
        <v>77844</v>
      </c>
      <c r="Z8437" t="s">
        <v>78954</v>
      </c>
    </row>
    <row r="8438" spans="23:26" x14ac:dyDescent="0.25">
      <c r="W8438" t="s">
        <v>78955</v>
      </c>
      <c r="X8438" t="s">
        <v>78956</v>
      </c>
      <c r="Y8438" t="s">
        <v>78957</v>
      </c>
      <c r="Z8438" t="s">
        <v>78958</v>
      </c>
    </row>
    <row r="8439" spans="23:26" x14ac:dyDescent="0.25">
      <c r="W8439" t="s">
        <v>78959</v>
      </c>
      <c r="X8439" t="s">
        <v>78960</v>
      </c>
      <c r="Y8439" t="s">
        <v>78961</v>
      </c>
      <c r="Z8439" t="s">
        <v>78962</v>
      </c>
    </row>
    <row r="8440" spans="23:26" x14ac:dyDescent="0.25">
      <c r="W8440" t="s">
        <v>78963</v>
      </c>
      <c r="X8440" t="s">
        <v>78964</v>
      </c>
      <c r="Y8440" t="s">
        <v>78965</v>
      </c>
      <c r="Z8440" t="s">
        <v>78966</v>
      </c>
    </row>
    <row r="8441" spans="23:26" x14ac:dyDescent="0.25">
      <c r="W8441" t="s">
        <v>78967</v>
      </c>
      <c r="X8441" t="s">
        <v>78968</v>
      </c>
      <c r="Y8441" t="s">
        <v>78504</v>
      </c>
      <c r="Z8441" t="s">
        <v>78969</v>
      </c>
    </row>
    <row r="8442" spans="23:26" x14ac:dyDescent="0.25">
      <c r="W8442" t="s">
        <v>78970</v>
      </c>
      <c r="X8442" t="s">
        <v>78971</v>
      </c>
      <c r="Y8442" t="s">
        <v>78972</v>
      </c>
      <c r="Z8442" t="s">
        <v>78973</v>
      </c>
    </row>
    <row r="8443" spans="23:26" x14ac:dyDescent="0.25">
      <c r="W8443" t="s">
        <v>78974</v>
      </c>
      <c r="X8443" t="s">
        <v>78975</v>
      </c>
      <c r="Y8443" t="s">
        <v>45869</v>
      </c>
      <c r="Z8443" t="s">
        <v>78976</v>
      </c>
    </row>
    <row r="8444" spans="23:26" x14ac:dyDescent="0.25">
      <c r="W8444" t="s">
        <v>78977</v>
      </c>
      <c r="X8444" t="s">
        <v>78978</v>
      </c>
      <c r="Y8444" t="s">
        <v>78979</v>
      </c>
      <c r="Z8444" t="s">
        <v>78980</v>
      </c>
    </row>
    <row r="8445" spans="23:26" x14ac:dyDescent="0.25">
      <c r="W8445" t="s">
        <v>78981</v>
      </c>
      <c r="X8445" t="s">
        <v>78982</v>
      </c>
      <c r="Y8445" t="s">
        <v>78983</v>
      </c>
      <c r="Z8445" t="s">
        <v>78984</v>
      </c>
    </row>
    <row r="8446" spans="23:26" x14ac:dyDescent="0.25">
      <c r="W8446" t="s">
        <v>78985</v>
      </c>
      <c r="X8446" t="s">
        <v>78986</v>
      </c>
      <c r="Y8446" t="s">
        <v>78987</v>
      </c>
      <c r="Z8446" t="s">
        <v>78988</v>
      </c>
    </row>
    <row r="8447" spans="23:26" x14ac:dyDescent="0.25">
      <c r="W8447" t="s">
        <v>78989</v>
      </c>
      <c r="X8447" t="s">
        <v>78990</v>
      </c>
      <c r="Y8447" t="s">
        <v>78991</v>
      </c>
      <c r="Z8447" t="s">
        <v>78992</v>
      </c>
    </row>
    <row r="8448" spans="23:26" x14ac:dyDescent="0.25">
      <c r="W8448" t="s">
        <v>78993</v>
      </c>
      <c r="X8448" t="s">
        <v>78994</v>
      </c>
      <c r="Y8448" t="s">
        <v>78428</v>
      </c>
      <c r="Z8448" t="s">
        <v>78995</v>
      </c>
    </row>
    <row r="8449" spans="23:26" x14ac:dyDescent="0.25">
      <c r="W8449" t="s">
        <v>78996</v>
      </c>
      <c r="X8449" t="s">
        <v>78997</v>
      </c>
      <c r="Y8449" t="s">
        <v>53002</v>
      </c>
      <c r="Z8449" t="s">
        <v>78998</v>
      </c>
    </row>
    <row r="8450" spans="23:26" x14ac:dyDescent="0.25">
      <c r="W8450" t="s">
        <v>78999</v>
      </c>
      <c r="X8450" t="s">
        <v>79000</v>
      </c>
      <c r="Y8450" t="s">
        <v>79001</v>
      </c>
      <c r="Z8450" t="s">
        <v>79002</v>
      </c>
    </row>
    <row r="8451" spans="23:26" x14ac:dyDescent="0.25">
      <c r="W8451" t="s">
        <v>79003</v>
      </c>
      <c r="X8451" t="s">
        <v>79004</v>
      </c>
      <c r="Y8451" t="s">
        <v>79005</v>
      </c>
      <c r="Z8451" t="s">
        <v>79006</v>
      </c>
    </row>
    <row r="8452" spans="23:26" x14ac:dyDescent="0.25">
      <c r="W8452" t="s">
        <v>79007</v>
      </c>
      <c r="X8452" t="s">
        <v>79008</v>
      </c>
      <c r="Y8452" t="s">
        <v>79009</v>
      </c>
      <c r="Z8452" t="s">
        <v>79010</v>
      </c>
    </row>
    <row r="8453" spans="23:26" x14ac:dyDescent="0.25">
      <c r="W8453" t="s">
        <v>79011</v>
      </c>
      <c r="X8453" t="s">
        <v>79012</v>
      </c>
      <c r="Y8453" t="s">
        <v>72250</v>
      </c>
      <c r="Z8453" t="s">
        <v>79013</v>
      </c>
    </row>
    <row r="8454" spans="23:26" x14ac:dyDescent="0.25">
      <c r="W8454" t="s">
        <v>79014</v>
      </c>
      <c r="X8454" t="s">
        <v>79015</v>
      </c>
      <c r="Y8454" t="s">
        <v>47351</v>
      </c>
      <c r="Z8454" t="s">
        <v>79016</v>
      </c>
    </row>
    <row r="8455" spans="23:26" x14ac:dyDescent="0.25">
      <c r="W8455" t="s">
        <v>79017</v>
      </c>
      <c r="X8455" t="s">
        <v>79018</v>
      </c>
      <c r="Y8455" t="s">
        <v>79019</v>
      </c>
      <c r="Z8455" t="s">
        <v>79020</v>
      </c>
    </row>
    <row r="8456" spans="23:26" x14ac:dyDescent="0.25">
      <c r="W8456" t="s">
        <v>79021</v>
      </c>
      <c r="X8456" t="s">
        <v>79022</v>
      </c>
      <c r="Y8456" t="s">
        <v>79023</v>
      </c>
      <c r="Z8456" t="s">
        <v>79024</v>
      </c>
    </row>
    <row r="8457" spans="23:26" x14ac:dyDescent="0.25">
      <c r="W8457" t="s">
        <v>79025</v>
      </c>
      <c r="X8457" t="s">
        <v>79026</v>
      </c>
      <c r="Y8457" t="s">
        <v>79027</v>
      </c>
      <c r="Z8457" t="s">
        <v>79028</v>
      </c>
    </row>
    <row r="8458" spans="23:26" x14ac:dyDescent="0.25">
      <c r="W8458" t="s">
        <v>79029</v>
      </c>
      <c r="X8458" t="s">
        <v>79030</v>
      </c>
      <c r="Y8458" t="s">
        <v>79001</v>
      </c>
      <c r="Z8458" t="s">
        <v>79031</v>
      </c>
    </row>
    <row r="8459" spans="23:26" x14ac:dyDescent="0.25">
      <c r="W8459" t="s">
        <v>79032</v>
      </c>
      <c r="X8459" t="s">
        <v>79033</v>
      </c>
      <c r="Y8459" t="s">
        <v>79034</v>
      </c>
      <c r="Z8459" t="s">
        <v>79035</v>
      </c>
    </row>
    <row r="8460" spans="23:26" x14ac:dyDescent="0.25">
      <c r="W8460" t="s">
        <v>79036</v>
      </c>
      <c r="X8460" t="s">
        <v>79037</v>
      </c>
      <c r="Y8460" t="s">
        <v>79038</v>
      </c>
      <c r="Z8460" t="s">
        <v>79039</v>
      </c>
    </row>
    <row r="8461" spans="23:26" x14ac:dyDescent="0.25">
      <c r="W8461" t="s">
        <v>79040</v>
      </c>
      <c r="X8461" t="s">
        <v>79041</v>
      </c>
      <c r="Y8461" t="s">
        <v>79042</v>
      </c>
      <c r="Z8461" t="s">
        <v>79043</v>
      </c>
    </row>
    <row r="8462" spans="23:26" x14ac:dyDescent="0.25">
      <c r="W8462" t="s">
        <v>79044</v>
      </c>
      <c r="X8462" t="s">
        <v>79045</v>
      </c>
      <c r="Y8462" t="s">
        <v>53002</v>
      </c>
      <c r="Z8462" t="s">
        <v>79046</v>
      </c>
    </row>
    <row r="8463" spans="23:26" x14ac:dyDescent="0.25">
      <c r="W8463" t="s">
        <v>79047</v>
      </c>
      <c r="X8463" t="s">
        <v>79048</v>
      </c>
      <c r="Y8463" t="s">
        <v>79049</v>
      </c>
      <c r="Z8463" t="s">
        <v>79050</v>
      </c>
    </row>
    <row r="8464" spans="23:26" x14ac:dyDescent="0.25">
      <c r="W8464" t="s">
        <v>79051</v>
      </c>
      <c r="X8464" t="s">
        <v>79052</v>
      </c>
      <c r="Y8464" t="s">
        <v>79053</v>
      </c>
      <c r="Z8464" t="s">
        <v>79054</v>
      </c>
    </row>
    <row r="8465" spans="23:26" x14ac:dyDescent="0.25">
      <c r="W8465" t="s">
        <v>79055</v>
      </c>
      <c r="X8465" t="s">
        <v>79056</v>
      </c>
      <c r="Y8465" t="s">
        <v>79057</v>
      </c>
      <c r="Z8465" t="s">
        <v>79058</v>
      </c>
    </row>
    <row r="8466" spans="23:26" x14ac:dyDescent="0.25">
      <c r="W8466" t="s">
        <v>79059</v>
      </c>
      <c r="X8466" t="s">
        <v>79060</v>
      </c>
      <c r="Y8466" t="s">
        <v>79061</v>
      </c>
      <c r="Z8466" t="s">
        <v>79062</v>
      </c>
    </row>
    <row r="8467" spans="23:26" x14ac:dyDescent="0.25">
      <c r="W8467" t="s">
        <v>79063</v>
      </c>
      <c r="X8467" t="s">
        <v>79064</v>
      </c>
      <c r="Y8467" t="s">
        <v>79065</v>
      </c>
      <c r="Z8467" t="s">
        <v>79066</v>
      </c>
    </row>
    <row r="8468" spans="23:26" x14ac:dyDescent="0.25">
      <c r="W8468" t="s">
        <v>79067</v>
      </c>
      <c r="X8468" t="s">
        <v>79068</v>
      </c>
      <c r="Y8468" t="s">
        <v>79069</v>
      </c>
      <c r="Z8468" t="s">
        <v>79070</v>
      </c>
    </row>
    <row r="8469" spans="23:26" x14ac:dyDescent="0.25">
      <c r="W8469" t="s">
        <v>79071</v>
      </c>
      <c r="X8469" t="s">
        <v>79072</v>
      </c>
      <c r="Y8469" t="s">
        <v>79073</v>
      </c>
      <c r="Z8469" t="s">
        <v>79074</v>
      </c>
    </row>
    <row r="8470" spans="23:26" x14ac:dyDescent="0.25">
      <c r="W8470" t="s">
        <v>79075</v>
      </c>
      <c r="X8470" t="s">
        <v>79076</v>
      </c>
      <c r="Y8470" t="s">
        <v>76986</v>
      </c>
      <c r="Z8470" t="s">
        <v>79077</v>
      </c>
    </row>
    <row r="8471" spans="23:26" x14ac:dyDescent="0.25">
      <c r="W8471" t="s">
        <v>79078</v>
      </c>
      <c r="X8471" t="s">
        <v>79079</v>
      </c>
      <c r="Y8471" t="s">
        <v>79080</v>
      </c>
      <c r="Z8471" t="s">
        <v>79081</v>
      </c>
    </row>
    <row r="8472" spans="23:26" x14ac:dyDescent="0.25">
      <c r="W8472" t="s">
        <v>79082</v>
      </c>
      <c r="X8472" t="s">
        <v>79083</v>
      </c>
      <c r="Y8472" t="s">
        <v>79084</v>
      </c>
      <c r="Z8472" t="s">
        <v>79085</v>
      </c>
    </row>
    <row r="8473" spans="23:26" x14ac:dyDescent="0.25">
      <c r="W8473" t="s">
        <v>79086</v>
      </c>
      <c r="X8473" t="s">
        <v>79087</v>
      </c>
      <c r="Y8473" t="s">
        <v>79088</v>
      </c>
      <c r="Z8473" t="s">
        <v>79089</v>
      </c>
    </row>
    <row r="8474" spans="23:26" x14ac:dyDescent="0.25">
      <c r="W8474" t="s">
        <v>79090</v>
      </c>
      <c r="X8474" t="s">
        <v>79091</v>
      </c>
      <c r="Y8474" t="s">
        <v>79092</v>
      </c>
      <c r="Z8474" t="s">
        <v>79093</v>
      </c>
    </row>
    <row r="8475" spans="23:26" x14ac:dyDescent="0.25">
      <c r="W8475" t="s">
        <v>79094</v>
      </c>
      <c r="X8475" t="s">
        <v>79095</v>
      </c>
      <c r="Y8475" t="s">
        <v>79096</v>
      </c>
      <c r="Z8475" t="s">
        <v>79097</v>
      </c>
    </row>
    <row r="8476" spans="23:26" x14ac:dyDescent="0.25">
      <c r="W8476" t="s">
        <v>79098</v>
      </c>
      <c r="X8476" t="s">
        <v>79099</v>
      </c>
      <c r="Y8476" t="s">
        <v>79100</v>
      </c>
      <c r="Z8476" t="s">
        <v>79101</v>
      </c>
    </row>
    <row r="8477" spans="23:26" x14ac:dyDescent="0.25">
      <c r="W8477" t="s">
        <v>79102</v>
      </c>
      <c r="X8477" t="s">
        <v>79103</v>
      </c>
      <c r="Y8477" t="s">
        <v>79104</v>
      </c>
      <c r="Z8477" t="s">
        <v>79105</v>
      </c>
    </row>
    <row r="8478" spans="23:26" x14ac:dyDescent="0.25">
      <c r="W8478" t="s">
        <v>79106</v>
      </c>
      <c r="X8478" t="s">
        <v>79107</v>
      </c>
      <c r="Y8478" t="s">
        <v>79108</v>
      </c>
      <c r="Z8478" t="s">
        <v>79109</v>
      </c>
    </row>
    <row r="8479" spans="23:26" x14ac:dyDescent="0.25">
      <c r="W8479" t="s">
        <v>79110</v>
      </c>
      <c r="X8479" t="s">
        <v>79111</v>
      </c>
      <c r="Y8479" t="s">
        <v>79112</v>
      </c>
      <c r="Z8479" t="s">
        <v>79113</v>
      </c>
    </row>
    <row r="8480" spans="23:26" x14ac:dyDescent="0.25">
      <c r="W8480" t="s">
        <v>79114</v>
      </c>
      <c r="X8480" t="s">
        <v>79115</v>
      </c>
      <c r="Y8480" t="s">
        <v>79116</v>
      </c>
      <c r="Z8480" t="s">
        <v>79117</v>
      </c>
    </row>
    <row r="8481" spans="23:26" x14ac:dyDescent="0.25">
      <c r="W8481" t="s">
        <v>79118</v>
      </c>
      <c r="X8481" t="s">
        <v>79119</v>
      </c>
      <c r="Y8481" t="s">
        <v>79120</v>
      </c>
      <c r="Z8481" t="s">
        <v>79121</v>
      </c>
    </row>
    <row r="8482" spans="23:26" x14ac:dyDescent="0.25">
      <c r="W8482" t="s">
        <v>79122</v>
      </c>
      <c r="X8482" t="s">
        <v>79123</v>
      </c>
      <c r="Y8482" t="s">
        <v>79124</v>
      </c>
      <c r="Z8482" t="s">
        <v>79125</v>
      </c>
    </row>
    <row r="8483" spans="23:26" x14ac:dyDescent="0.25">
      <c r="W8483" t="s">
        <v>79126</v>
      </c>
      <c r="X8483" t="s">
        <v>79127</v>
      </c>
      <c r="Y8483" t="s">
        <v>79128</v>
      </c>
      <c r="Z8483" t="s">
        <v>79129</v>
      </c>
    </row>
    <row r="8484" spans="23:26" x14ac:dyDescent="0.25">
      <c r="W8484" t="s">
        <v>79130</v>
      </c>
      <c r="X8484" t="s">
        <v>79131</v>
      </c>
      <c r="Y8484" t="s">
        <v>79132</v>
      </c>
      <c r="Z8484" t="s">
        <v>79133</v>
      </c>
    </row>
    <row r="8485" spans="23:26" x14ac:dyDescent="0.25">
      <c r="W8485" t="s">
        <v>79134</v>
      </c>
      <c r="X8485" t="s">
        <v>79135</v>
      </c>
      <c r="Y8485" t="s">
        <v>79136</v>
      </c>
      <c r="Z8485" t="s">
        <v>79137</v>
      </c>
    </row>
    <row r="8486" spans="23:26" x14ac:dyDescent="0.25">
      <c r="W8486" t="s">
        <v>79138</v>
      </c>
      <c r="X8486" t="s">
        <v>79139</v>
      </c>
      <c r="Y8486" t="s">
        <v>50456</v>
      </c>
      <c r="Z8486" t="s">
        <v>79140</v>
      </c>
    </row>
    <row r="8487" spans="23:26" x14ac:dyDescent="0.25">
      <c r="W8487" t="s">
        <v>79141</v>
      </c>
      <c r="X8487" t="s">
        <v>79142</v>
      </c>
      <c r="Y8487" t="s">
        <v>79143</v>
      </c>
      <c r="Z8487" t="s">
        <v>79144</v>
      </c>
    </row>
    <row r="8488" spans="23:26" x14ac:dyDescent="0.25">
      <c r="W8488" t="s">
        <v>79145</v>
      </c>
      <c r="X8488" t="s">
        <v>79146</v>
      </c>
      <c r="Y8488" t="s">
        <v>79147</v>
      </c>
      <c r="Z8488" t="s">
        <v>79148</v>
      </c>
    </row>
    <row r="8489" spans="23:26" x14ac:dyDescent="0.25">
      <c r="W8489" t="s">
        <v>79149</v>
      </c>
      <c r="X8489" t="s">
        <v>79150</v>
      </c>
      <c r="Y8489" t="s">
        <v>79151</v>
      </c>
      <c r="Z8489" t="s">
        <v>79152</v>
      </c>
    </row>
    <row r="8490" spans="23:26" x14ac:dyDescent="0.25">
      <c r="W8490" t="s">
        <v>79153</v>
      </c>
      <c r="X8490" t="s">
        <v>79154</v>
      </c>
      <c r="Y8490" t="s">
        <v>79155</v>
      </c>
      <c r="Z8490" t="s">
        <v>79156</v>
      </c>
    </row>
    <row r="8491" spans="23:26" x14ac:dyDescent="0.25">
      <c r="W8491" t="s">
        <v>79157</v>
      </c>
      <c r="X8491" t="s">
        <v>79158</v>
      </c>
      <c r="Y8491" t="s">
        <v>79159</v>
      </c>
      <c r="Z8491" t="s">
        <v>79160</v>
      </c>
    </row>
    <row r="8492" spans="23:26" x14ac:dyDescent="0.25">
      <c r="W8492" t="s">
        <v>79161</v>
      </c>
      <c r="X8492" t="s">
        <v>79162</v>
      </c>
      <c r="Y8492" t="s">
        <v>2178</v>
      </c>
      <c r="Z8492" t="s">
        <v>79163</v>
      </c>
    </row>
    <row r="8493" spans="23:26" x14ac:dyDescent="0.25">
      <c r="W8493" t="s">
        <v>79164</v>
      </c>
      <c r="X8493" t="s">
        <v>79165</v>
      </c>
      <c r="Y8493" t="s">
        <v>79166</v>
      </c>
      <c r="Z8493" t="s">
        <v>79167</v>
      </c>
    </row>
    <row r="8494" spans="23:26" x14ac:dyDescent="0.25">
      <c r="W8494" t="s">
        <v>79168</v>
      </c>
      <c r="X8494" t="s">
        <v>79169</v>
      </c>
      <c r="Y8494" t="s">
        <v>79170</v>
      </c>
      <c r="Z8494" t="s">
        <v>79171</v>
      </c>
    </row>
    <row r="8495" spans="23:26" x14ac:dyDescent="0.25">
      <c r="W8495" t="s">
        <v>79172</v>
      </c>
      <c r="X8495" t="s">
        <v>79173</v>
      </c>
      <c r="Y8495" t="s">
        <v>65710</v>
      </c>
      <c r="Z8495" t="s">
        <v>79174</v>
      </c>
    </row>
    <row r="8496" spans="23:26" x14ac:dyDescent="0.25">
      <c r="W8496" t="s">
        <v>79175</v>
      </c>
      <c r="X8496" t="s">
        <v>79176</v>
      </c>
      <c r="Y8496" t="s">
        <v>79177</v>
      </c>
      <c r="Z8496" t="s">
        <v>79178</v>
      </c>
    </row>
    <row r="8497" spans="23:26" x14ac:dyDescent="0.25">
      <c r="W8497" t="s">
        <v>79179</v>
      </c>
      <c r="X8497" t="s">
        <v>79180</v>
      </c>
      <c r="Y8497" t="s">
        <v>79181</v>
      </c>
      <c r="Z8497" t="s">
        <v>79182</v>
      </c>
    </row>
    <row r="8498" spans="23:26" x14ac:dyDescent="0.25">
      <c r="W8498" t="s">
        <v>79183</v>
      </c>
      <c r="X8498" t="s">
        <v>79184</v>
      </c>
      <c r="Y8498" t="s">
        <v>79185</v>
      </c>
      <c r="Z8498" t="s">
        <v>79186</v>
      </c>
    </row>
    <row r="8499" spans="23:26" x14ac:dyDescent="0.25">
      <c r="W8499" t="s">
        <v>79187</v>
      </c>
      <c r="X8499" t="s">
        <v>79188</v>
      </c>
      <c r="Y8499" t="s">
        <v>79189</v>
      </c>
      <c r="Z8499" t="s">
        <v>79190</v>
      </c>
    </row>
    <row r="8500" spans="23:26" x14ac:dyDescent="0.25">
      <c r="W8500" t="s">
        <v>79191</v>
      </c>
      <c r="X8500" t="s">
        <v>79192</v>
      </c>
      <c r="Y8500" t="s">
        <v>79193</v>
      </c>
      <c r="Z8500" t="s">
        <v>79194</v>
      </c>
    </row>
    <row r="8501" spans="23:26" x14ac:dyDescent="0.25">
      <c r="W8501" t="s">
        <v>79195</v>
      </c>
      <c r="X8501" t="s">
        <v>79196</v>
      </c>
      <c r="Y8501" t="s">
        <v>79197</v>
      </c>
      <c r="Z8501" t="s">
        <v>79198</v>
      </c>
    </row>
    <row r="8502" spans="23:26" x14ac:dyDescent="0.25">
      <c r="W8502" t="s">
        <v>79199</v>
      </c>
      <c r="X8502" t="s">
        <v>79200</v>
      </c>
      <c r="Y8502" t="s">
        <v>79201</v>
      </c>
      <c r="Z8502" t="s">
        <v>79202</v>
      </c>
    </row>
    <row r="8503" spans="23:26" x14ac:dyDescent="0.25">
      <c r="W8503" t="s">
        <v>79203</v>
      </c>
      <c r="X8503" t="s">
        <v>79204</v>
      </c>
      <c r="Y8503" t="s">
        <v>79205</v>
      </c>
      <c r="Z8503" t="s">
        <v>79206</v>
      </c>
    </row>
    <row r="8504" spans="23:26" x14ac:dyDescent="0.25">
      <c r="W8504" t="s">
        <v>79207</v>
      </c>
      <c r="X8504" t="s">
        <v>79208</v>
      </c>
      <c r="Y8504" t="s">
        <v>79209</v>
      </c>
      <c r="Z8504" t="s">
        <v>79210</v>
      </c>
    </row>
    <row r="8505" spans="23:26" x14ac:dyDescent="0.25">
      <c r="W8505" t="s">
        <v>79211</v>
      </c>
      <c r="X8505" t="s">
        <v>79212</v>
      </c>
      <c r="Y8505" t="s">
        <v>79213</v>
      </c>
      <c r="Z8505" t="s">
        <v>79214</v>
      </c>
    </row>
    <row r="8506" spans="23:26" x14ac:dyDescent="0.25">
      <c r="W8506" t="s">
        <v>79215</v>
      </c>
      <c r="X8506" t="s">
        <v>79216</v>
      </c>
      <c r="Y8506" t="s">
        <v>50456</v>
      </c>
      <c r="Z8506" t="s">
        <v>79217</v>
      </c>
    </row>
    <row r="8507" spans="23:26" x14ac:dyDescent="0.25">
      <c r="W8507" t="s">
        <v>79218</v>
      </c>
      <c r="X8507" t="s">
        <v>79219</v>
      </c>
      <c r="Y8507" t="s">
        <v>79073</v>
      </c>
      <c r="Z8507" t="s">
        <v>79220</v>
      </c>
    </row>
    <row r="8508" spans="23:26" x14ac:dyDescent="0.25">
      <c r="W8508" t="s">
        <v>79221</v>
      </c>
      <c r="X8508" t="s">
        <v>79222</v>
      </c>
      <c r="Y8508" t="s">
        <v>79223</v>
      </c>
      <c r="Z8508" t="s">
        <v>79224</v>
      </c>
    </row>
    <row r="8509" spans="23:26" x14ac:dyDescent="0.25">
      <c r="W8509" t="s">
        <v>79225</v>
      </c>
      <c r="X8509" t="s">
        <v>79226</v>
      </c>
      <c r="Y8509" t="s">
        <v>79185</v>
      </c>
      <c r="Z8509" t="s">
        <v>79227</v>
      </c>
    </row>
    <row r="8510" spans="23:26" x14ac:dyDescent="0.25">
      <c r="W8510" t="s">
        <v>79228</v>
      </c>
      <c r="X8510" t="s">
        <v>79229</v>
      </c>
      <c r="Y8510" t="s">
        <v>79230</v>
      </c>
      <c r="Z8510" t="s">
        <v>79231</v>
      </c>
    </row>
    <row r="8511" spans="23:26" x14ac:dyDescent="0.25">
      <c r="W8511" t="s">
        <v>79232</v>
      </c>
      <c r="X8511" t="s">
        <v>79233</v>
      </c>
      <c r="Y8511" t="s">
        <v>79234</v>
      </c>
      <c r="Z8511" t="s">
        <v>79235</v>
      </c>
    </row>
    <row r="8512" spans="23:26" x14ac:dyDescent="0.25">
      <c r="W8512" t="s">
        <v>79236</v>
      </c>
      <c r="X8512" t="s">
        <v>79237</v>
      </c>
      <c r="Y8512" t="s">
        <v>79238</v>
      </c>
      <c r="Z8512" t="s">
        <v>79239</v>
      </c>
    </row>
    <row r="8513" spans="23:26" x14ac:dyDescent="0.25">
      <c r="W8513" t="s">
        <v>79240</v>
      </c>
      <c r="X8513" t="s">
        <v>79241</v>
      </c>
      <c r="Y8513" t="s">
        <v>42787</v>
      </c>
      <c r="Z8513" t="s">
        <v>79242</v>
      </c>
    </row>
    <row r="8514" spans="23:26" x14ac:dyDescent="0.25">
      <c r="W8514" t="s">
        <v>79243</v>
      </c>
      <c r="X8514" t="s">
        <v>79244</v>
      </c>
      <c r="Y8514" t="s">
        <v>79245</v>
      </c>
      <c r="Z8514" t="s">
        <v>79246</v>
      </c>
    </row>
    <row r="8515" spans="23:26" x14ac:dyDescent="0.25">
      <c r="W8515" t="s">
        <v>79247</v>
      </c>
      <c r="X8515" t="s">
        <v>79248</v>
      </c>
      <c r="Y8515" t="s">
        <v>79249</v>
      </c>
      <c r="Z8515" t="s">
        <v>79250</v>
      </c>
    </row>
    <row r="8516" spans="23:26" x14ac:dyDescent="0.25">
      <c r="W8516" t="s">
        <v>79251</v>
      </c>
      <c r="X8516" t="s">
        <v>79252</v>
      </c>
      <c r="Y8516" t="s">
        <v>79253</v>
      </c>
      <c r="Z8516" t="s">
        <v>79254</v>
      </c>
    </row>
    <row r="8517" spans="23:26" x14ac:dyDescent="0.25">
      <c r="W8517" t="s">
        <v>79255</v>
      </c>
      <c r="X8517" t="s">
        <v>79256</v>
      </c>
      <c r="Y8517" t="s">
        <v>79257</v>
      </c>
      <c r="Z8517" t="s">
        <v>79258</v>
      </c>
    </row>
    <row r="8518" spans="23:26" x14ac:dyDescent="0.25">
      <c r="W8518" t="s">
        <v>79259</v>
      </c>
      <c r="X8518" t="s">
        <v>79260</v>
      </c>
      <c r="Y8518" t="s">
        <v>79261</v>
      </c>
      <c r="Z8518" t="s">
        <v>79262</v>
      </c>
    </row>
    <row r="8519" spans="23:26" x14ac:dyDescent="0.25">
      <c r="W8519" t="s">
        <v>79263</v>
      </c>
      <c r="X8519" t="s">
        <v>79264</v>
      </c>
      <c r="Y8519" t="s">
        <v>50456</v>
      </c>
      <c r="Z8519" t="s">
        <v>79265</v>
      </c>
    </row>
    <row r="8520" spans="23:26" x14ac:dyDescent="0.25">
      <c r="W8520" t="s">
        <v>79266</v>
      </c>
      <c r="X8520" t="s">
        <v>79267</v>
      </c>
      <c r="Y8520" t="s">
        <v>78523</v>
      </c>
      <c r="Z8520" t="s">
        <v>79268</v>
      </c>
    </row>
    <row r="8521" spans="23:26" x14ac:dyDescent="0.25">
      <c r="W8521" t="s">
        <v>79269</v>
      </c>
      <c r="X8521" t="s">
        <v>79270</v>
      </c>
      <c r="Y8521" t="s">
        <v>79238</v>
      </c>
      <c r="Z8521" t="s">
        <v>79271</v>
      </c>
    </row>
    <row r="8522" spans="23:26" x14ac:dyDescent="0.25">
      <c r="W8522" t="s">
        <v>79272</v>
      </c>
      <c r="X8522" t="s">
        <v>79273</v>
      </c>
      <c r="Y8522" t="s">
        <v>79274</v>
      </c>
      <c r="Z8522" t="s">
        <v>79275</v>
      </c>
    </row>
    <row r="8523" spans="23:26" x14ac:dyDescent="0.25">
      <c r="W8523" t="s">
        <v>79276</v>
      </c>
      <c r="X8523" t="s">
        <v>79277</v>
      </c>
      <c r="Y8523" t="s">
        <v>79278</v>
      </c>
      <c r="Z8523" t="s">
        <v>79279</v>
      </c>
    </row>
    <row r="8524" spans="23:26" x14ac:dyDescent="0.25">
      <c r="W8524" t="s">
        <v>79280</v>
      </c>
      <c r="X8524" t="s">
        <v>79281</v>
      </c>
      <c r="Y8524" t="s">
        <v>79282</v>
      </c>
      <c r="Z8524" t="s">
        <v>79283</v>
      </c>
    </row>
    <row r="8525" spans="23:26" x14ac:dyDescent="0.25">
      <c r="W8525" t="s">
        <v>79284</v>
      </c>
      <c r="X8525" t="s">
        <v>79285</v>
      </c>
      <c r="Y8525" t="s">
        <v>53002</v>
      </c>
      <c r="Z8525" t="s">
        <v>79286</v>
      </c>
    </row>
    <row r="8526" spans="23:26" x14ac:dyDescent="0.25">
      <c r="W8526" t="s">
        <v>79287</v>
      </c>
      <c r="X8526" t="s">
        <v>79288</v>
      </c>
      <c r="Y8526" t="s">
        <v>79289</v>
      </c>
      <c r="Z8526" t="s">
        <v>79290</v>
      </c>
    </row>
    <row r="8527" spans="23:26" x14ac:dyDescent="0.25">
      <c r="W8527" t="s">
        <v>79291</v>
      </c>
      <c r="X8527" t="s">
        <v>79292</v>
      </c>
      <c r="Y8527" t="s">
        <v>79293</v>
      </c>
      <c r="Z8527" t="s">
        <v>79294</v>
      </c>
    </row>
    <row r="8528" spans="23:26" x14ac:dyDescent="0.25">
      <c r="W8528" t="s">
        <v>79295</v>
      </c>
      <c r="X8528" t="s">
        <v>79296</v>
      </c>
      <c r="Y8528" t="s">
        <v>79297</v>
      </c>
      <c r="Z8528" t="s">
        <v>79298</v>
      </c>
    </row>
    <row r="8529" spans="23:26" x14ac:dyDescent="0.25">
      <c r="W8529" t="s">
        <v>79299</v>
      </c>
      <c r="X8529" t="s">
        <v>79300</v>
      </c>
      <c r="Y8529" t="s">
        <v>79301</v>
      </c>
      <c r="Z8529" t="s">
        <v>79302</v>
      </c>
    </row>
    <row r="8530" spans="23:26" x14ac:dyDescent="0.25">
      <c r="W8530" t="s">
        <v>79303</v>
      </c>
      <c r="X8530" t="s">
        <v>79304</v>
      </c>
      <c r="Y8530" t="s">
        <v>79305</v>
      </c>
      <c r="Z8530" t="s">
        <v>79306</v>
      </c>
    </row>
    <row r="8531" spans="23:26" x14ac:dyDescent="0.25">
      <c r="W8531" t="s">
        <v>79307</v>
      </c>
      <c r="X8531" t="s">
        <v>79308</v>
      </c>
      <c r="Y8531" t="s">
        <v>79309</v>
      </c>
      <c r="Z8531" t="s">
        <v>79310</v>
      </c>
    </row>
    <row r="8532" spans="23:26" x14ac:dyDescent="0.25">
      <c r="W8532" t="s">
        <v>79311</v>
      </c>
      <c r="X8532" t="s">
        <v>79312</v>
      </c>
      <c r="Y8532" t="s">
        <v>47124</v>
      </c>
      <c r="Z8532" t="s">
        <v>79313</v>
      </c>
    </row>
    <row r="8533" spans="23:26" x14ac:dyDescent="0.25">
      <c r="W8533" t="s">
        <v>79314</v>
      </c>
      <c r="X8533" t="s">
        <v>79315</v>
      </c>
      <c r="Y8533" t="s">
        <v>77535</v>
      </c>
      <c r="Z8533" t="s">
        <v>79316</v>
      </c>
    </row>
    <row r="8534" spans="23:26" x14ac:dyDescent="0.25">
      <c r="W8534" t="s">
        <v>79317</v>
      </c>
      <c r="X8534" t="s">
        <v>79318</v>
      </c>
      <c r="Y8534" t="s">
        <v>79319</v>
      </c>
      <c r="Z8534" t="s">
        <v>79320</v>
      </c>
    </row>
    <row r="8535" spans="23:26" x14ac:dyDescent="0.25">
      <c r="W8535" t="s">
        <v>79321</v>
      </c>
      <c r="X8535" t="s">
        <v>79322</v>
      </c>
      <c r="Y8535" t="s">
        <v>79323</v>
      </c>
      <c r="Z8535" t="s">
        <v>79324</v>
      </c>
    </row>
    <row r="8536" spans="23:26" x14ac:dyDescent="0.25">
      <c r="W8536" t="s">
        <v>79325</v>
      </c>
      <c r="X8536" t="s">
        <v>79326</v>
      </c>
      <c r="Y8536" t="s">
        <v>79327</v>
      </c>
      <c r="Z8536" t="s">
        <v>79328</v>
      </c>
    </row>
    <row r="8537" spans="23:26" x14ac:dyDescent="0.25">
      <c r="W8537" t="s">
        <v>79329</v>
      </c>
      <c r="X8537" t="s">
        <v>79330</v>
      </c>
      <c r="Y8537" t="s">
        <v>79331</v>
      </c>
      <c r="Z8537" t="s">
        <v>79332</v>
      </c>
    </row>
    <row r="8538" spans="23:26" x14ac:dyDescent="0.25">
      <c r="W8538" t="s">
        <v>79333</v>
      </c>
      <c r="X8538" t="s">
        <v>79334</v>
      </c>
      <c r="Y8538" t="s">
        <v>79335</v>
      </c>
      <c r="Z8538" t="s">
        <v>79336</v>
      </c>
    </row>
    <row r="8539" spans="23:26" x14ac:dyDescent="0.25">
      <c r="W8539" t="s">
        <v>79337</v>
      </c>
      <c r="X8539" t="s">
        <v>79338</v>
      </c>
      <c r="Y8539" t="s">
        <v>79339</v>
      </c>
      <c r="Z8539" t="s">
        <v>79340</v>
      </c>
    </row>
    <row r="8540" spans="23:26" x14ac:dyDescent="0.25">
      <c r="W8540" t="s">
        <v>79341</v>
      </c>
      <c r="X8540" t="s">
        <v>79342</v>
      </c>
      <c r="Y8540" t="s">
        <v>79343</v>
      </c>
      <c r="Z8540" t="s">
        <v>79344</v>
      </c>
    </row>
    <row r="8541" spans="23:26" x14ac:dyDescent="0.25">
      <c r="W8541" t="s">
        <v>79345</v>
      </c>
      <c r="X8541" t="s">
        <v>79346</v>
      </c>
      <c r="Y8541" t="s">
        <v>47145</v>
      </c>
      <c r="Z8541" t="s">
        <v>79347</v>
      </c>
    </row>
    <row r="8542" spans="23:26" x14ac:dyDescent="0.25">
      <c r="W8542" t="s">
        <v>79348</v>
      </c>
      <c r="X8542" t="s">
        <v>79349</v>
      </c>
      <c r="Y8542" t="s">
        <v>79350</v>
      </c>
      <c r="Z8542" t="s">
        <v>79351</v>
      </c>
    </row>
    <row r="8543" spans="23:26" x14ac:dyDescent="0.25">
      <c r="W8543" t="s">
        <v>79352</v>
      </c>
      <c r="X8543" t="s">
        <v>79353</v>
      </c>
      <c r="Y8543" t="s">
        <v>79354</v>
      </c>
      <c r="Z8543" t="s">
        <v>79355</v>
      </c>
    </row>
    <row r="8544" spans="23:26" x14ac:dyDescent="0.25">
      <c r="W8544" t="s">
        <v>79356</v>
      </c>
      <c r="X8544" t="s">
        <v>79357</v>
      </c>
      <c r="Y8544" t="s">
        <v>79358</v>
      </c>
      <c r="Z8544" t="s">
        <v>79359</v>
      </c>
    </row>
    <row r="8545" spans="23:26" x14ac:dyDescent="0.25">
      <c r="W8545" t="s">
        <v>79360</v>
      </c>
      <c r="X8545" t="s">
        <v>79361</v>
      </c>
      <c r="Y8545" t="s">
        <v>79362</v>
      </c>
      <c r="Z8545" t="s">
        <v>79363</v>
      </c>
    </row>
    <row r="8546" spans="23:26" x14ac:dyDescent="0.25">
      <c r="W8546" t="s">
        <v>79364</v>
      </c>
      <c r="X8546" t="s">
        <v>79365</v>
      </c>
      <c r="Y8546" t="s">
        <v>79366</v>
      </c>
      <c r="Z8546" t="s">
        <v>79367</v>
      </c>
    </row>
    <row r="8547" spans="23:26" x14ac:dyDescent="0.25">
      <c r="W8547" t="s">
        <v>79368</v>
      </c>
      <c r="X8547" t="s">
        <v>79369</v>
      </c>
      <c r="Y8547" t="s">
        <v>79370</v>
      </c>
      <c r="Z8547" t="s">
        <v>79371</v>
      </c>
    </row>
    <row r="8548" spans="23:26" x14ac:dyDescent="0.25">
      <c r="W8548" t="s">
        <v>79372</v>
      </c>
      <c r="X8548" t="s">
        <v>79373</v>
      </c>
      <c r="Y8548" t="s">
        <v>79374</v>
      </c>
      <c r="Z8548" t="s">
        <v>79375</v>
      </c>
    </row>
    <row r="8549" spans="23:26" x14ac:dyDescent="0.25">
      <c r="W8549" t="s">
        <v>79376</v>
      </c>
      <c r="X8549" t="s">
        <v>79377</v>
      </c>
      <c r="Y8549" t="s">
        <v>79378</v>
      </c>
      <c r="Z8549" t="s">
        <v>79379</v>
      </c>
    </row>
    <row r="8550" spans="23:26" x14ac:dyDescent="0.25">
      <c r="W8550" t="s">
        <v>79380</v>
      </c>
      <c r="X8550" t="s">
        <v>79381</v>
      </c>
      <c r="Y8550" t="s">
        <v>79382</v>
      </c>
      <c r="Z8550" t="s">
        <v>79383</v>
      </c>
    </row>
    <row r="8551" spans="23:26" x14ac:dyDescent="0.25">
      <c r="W8551" t="s">
        <v>79384</v>
      </c>
      <c r="X8551" t="s">
        <v>79385</v>
      </c>
      <c r="Y8551" t="s">
        <v>79386</v>
      </c>
      <c r="Z8551" t="s">
        <v>79387</v>
      </c>
    </row>
    <row r="8552" spans="23:26" x14ac:dyDescent="0.25">
      <c r="W8552" t="s">
        <v>79388</v>
      </c>
      <c r="X8552" t="s">
        <v>79389</v>
      </c>
      <c r="Y8552" t="s">
        <v>79390</v>
      </c>
      <c r="Z8552" t="s">
        <v>79391</v>
      </c>
    </row>
    <row r="8553" spans="23:26" x14ac:dyDescent="0.25">
      <c r="W8553" t="s">
        <v>79392</v>
      </c>
      <c r="X8553" t="s">
        <v>79393</v>
      </c>
      <c r="Y8553" t="s">
        <v>79394</v>
      </c>
      <c r="Z8553" t="s">
        <v>79395</v>
      </c>
    </row>
    <row r="8554" spans="23:26" x14ac:dyDescent="0.25">
      <c r="W8554" t="s">
        <v>79396</v>
      </c>
      <c r="X8554" t="s">
        <v>79397</v>
      </c>
      <c r="Y8554" t="s">
        <v>79398</v>
      </c>
      <c r="Z8554" t="s">
        <v>79399</v>
      </c>
    </row>
    <row r="8555" spans="23:26" x14ac:dyDescent="0.25">
      <c r="W8555" t="s">
        <v>79400</v>
      </c>
      <c r="X8555" t="s">
        <v>79401</v>
      </c>
      <c r="Y8555" t="s">
        <v>79402</v>
      </c>
      <c r="Z8555" t="s">
        <v>79403</v>
      </c>
    </row>
    <row r="8556" spans="23:26" x14ac:dyDescent="0.25">
      <c r="W8556" t="s">
        <v>79404</v>
      </c>
      <c r="X8556" t="s">
        <v>79405</v>
      </c>
      <c r="Y8556" t="s">
        <v>79406</v>
      </c>
      <c r="Z8556" t="s">
        <v>79407</v>
      </c>
    </row>
    <row r="8557" spans="23:26" x14ac:dyDescent="0.25">
      <c r="W8557" t="s">
        <v>79408</v>
      </c>
      <c r="X8557" t="s">
        <v>79409</v>
      </c>
      <c r="Y8557" t="s">
        <v>79410</v>
      </c>
      <c r="Z8557" t="s">
        <v>79411</v>
      </c>
    </row>
    <row r="8558" spans="23:26" x14ac:dyDescent="0.25">
      <c r="W8558" t="s">
        <v>79412</v>
      </c>
      <c r="X8558" t="s">
        <v>79413</v>
      </c>
      <c r="Y8558" t="s">
        <v>79414</v>
      </c>
      <c r="Z8558" t="s">
        <v>79415</v>
      </c>
    </row>
    <row r="8559" spans="23:26" x14ac:dyDescent="0.25">
      <c r="W8559" t="s">
        <v>79416</v>
      </c>
      <c r="X8559" t="s">
        <v>79417</v>
      </c>
      <c r="Y8559" t="s">
        <v>79418</v>
      </c>
      <c r="Z8559" t="s">
        <v>79419</v>
      </c>
    </row>
    <row r="8560" spans="23:26" x14ac:dyDescent="0.25">
      <c r="W8560" t="s">
        <v>79420</v>
      </c>
      <c r="X8560" t="s">
        <v>79421</v>
      </c>
      <c r="Y8560" t="s">
        <v>79422</v>
      </c>
      <c r="Z8560" t="s">
        <v>79423</v>
      </c>
    </row>
    <row r="8561" spans="23:26" x14ac:dyDescent="0.25">
      <c r="W8561" t="s">
        <v>79424</v>
      </c>
      <c r="X8561" t="s">
        <v>79425</v>
      </c>
      <c r="Y8561" t="s">
        <v>79426</v>
      </c>
      <c r="Z8561" t="s">
        <v>79427</v>
      </c>
    </row>
    <row r="8562" spans="23:26" x14ac:dyDescent="0.25">
      <c r="W8562" t="s">
        <v>79428</v>
      </c>
      <c r="X8562" t="s">
        <v>79429</v>
      </c>
      <c r="Y8562" t="s">
        <v>79430</v>
      </c>
      <c r="Z8562" t="s">
        <v>79431</v>
      </c>
    </row>
    <row r="8563" spans="23:26" x14ac:dyDescent="0.25">
      <c r="W8563" t="s">
        <v>79432</v>
      </c>
      <c r="X8563" t="s">
        <v>79433</v>
      </c>
      <c r="Y8563" t="s">
        <v>79434</v>
      </c>
      <c r="Z8563" t="s">
        <v>79435</v>
      </c>
    </row>
    <row r="8564" spans="23:26" x14ac:dyDescent="0.25">
      <c r="W8564" t="s">
        <v>79436</v>
      </c>
      <c r="X8564" t="s">
        <v>79437</v>
      </c>
      <c r="Y8564" t="s">
        <v>79438</v>
      </c>
      <c r="Z8564" t="s">
        <v>79439</v>
      </c>
    </row>
    <row r="8565" spans="23:26" x14ac:dyDescent="0.25">
      <c r="W8565" t="s">
        <v>79440</v>
      </c>
      <c r="X8565" t="s">
        <v>79441</v>
      </c>
      <c r="Y8565" t="s">
        <v>79442</v>
      </c>
      <c r="Z8565" t="s">
        <v>79443</v>
      </c>
    </row>
    <row r="8566" spans="23:26" x14ac:dyDescent="0.25">
      <c r="W8566" t="s">
        <v>79444</v>
      </c>
      <c r="X8566" t="s">
        <v>79445</v>
      </c>
      <c r="Y8566" t="s">
        <v>79446</v>
      </c>
      <c r="Z8566" t="s">
        <v>79447</v>
      </c>
    </row>
    <row r="8567" spans="23:26" x14ac:dyDescent="0.25">
      <c r="W8567" t="s">
        <v>79448</v>
      </c>
      <c r="X8567" t="s">
        <v>79449</v>
      </c>
      <c r="Y8567" t="s">
        <v>79450</v>
      </c>
      <c r="Z8567" t="s">
        <v>79451</v>
      </c>
    </row>
    <row r="8568" spans="23:26" x14ac:dyDescent="0.25">
      <c r="W8568" t="s">
        <v>79452</v>
      </c>
      <c r="X8568" t="s">
        <v>79453</v>
      </c>
      <c r="Y8568" t="s">
        <v>41565</v>
      </c>
      <c r="Z8568" t="s">
        <v>79454</v>
      </c>
    </row>
    <row r="8569" spans="23:26" x14ac:dyDescent="0.25">
      <c r="W8569" t="s">
        <v>79455</v>
      </c>
      <c r="X8569" t="s">
        <v>79456</v>
      </c>
      <c r="Y8569" t="s">
        <v>79457</v>
      </c>
      <c r="Z8569" t="s">
        <v>79458</v>
      </c>
    </row>
    <row r="8570" spans="23:26" x14ac:dyDescent="0.25">
      <c r="W8570" t="s">
        <v>79459</v>
      </c>
      <c r="X8570" t="s">
        <v>79460</v>
      </c>
      <c r="Y8570" t="s">
        <v>79461</v>
      </c>
      <c r="Z8570" t="s">
        <v>79462</v>
      </c>
    </row>
    <row r="8571" spans="23:26" x14ac:dyDescent="0.25">
      <c r="W8571" t="s">
        <v>79463</v>
      </c>
      <c r="X8571" t="s">
        <v>79464</v>
      </c>
      <c r="Y8571" t="s">
        <v>79465</v>
      </c>
      <c r="Z8571" t="s">
        <v>79466</v>
      </c>
    </row>
    <row r="8572" spans="23:26" x14ac:dyDescent="0.25">
      <c r="W8572" t="s">
        <v>79467</v>
      </c>
      <c r="X8572" t="s">
        <v>79468</v>
      </c>
      <c r="Y8572" t="s">
        <v>79469</v>
      </c>
      <c r="Z8572" t="s">
        <v>79470</v>
      </c>
    </row>
    <row r="8573" spans="23:26" x14ac:dyDescent="0.25">
      <c r="W8573" t="s">
        <v>79471</v>
      </c>
      <c r="X8573" t="s">
        <v>79472</v>
      </c>
      <c r="Y8573" t="s">
        <v>79473</v>
      </c>
      <c r="Z8573" t="s">
        <v>79474</v>
      </c>
    </row>
    <row r="8574" spans="23:26" x14ac:dyDescent="0.25">
      <c r="W8574" t="s">
        <v>79475</v>
      </c>
      <c r="X8574" t="s">
        <v>79476</v>
      </c>
      <c r="Y8574" t="s">
        <v>79457</v>
      </c>
      <c r="Z8574" t="s">
        <v>79477</v>
      </c>
    </row>
    <row r="8575" spans="23:26" x14ac:dyDescent="0.25">
      <c r="W8575" t="s">
        <v>79478</v>
      </c>
      <c r="X8575" t="s">
        <v>79479</v>
      </c>
      <c r="Y8575" t="s">
        <v>42295</v>
      </c>
      <c r="Z8575" t="s">
        <v>79480</v>
      </c>
    </row>
    <row r="8576" spans="23:26" x14ac:dyDescent="0.25">
      <c r="W8576" t="s">
        <v>79481</v>
      </c>
      <c r="X8576" t="s">
        <v>79482</v>
      </c>
      <c r="Y8576" t="s">
        <v>50403</v>
      </c>
      <c r="Z8576" t="s">
        <v>79483</v>
      </c>
    </row>
    <row r="8577" spans="23:26" x14ac:dyDescent="0.25">
      <c r="W8577" t="s">
        <v>79484</v>
      </c>
      <c r="X8577" t="s">
        <v>79485</v>
      </c>
      <c r="Y8577" t="s">
        <v>79486</v>
      </c>
      <c r="Z8577" t="s">
        <v>79487</v>
      </c>
    </row>
    <row r="8578" spans="23:26" x14ac:dyDescent="0.25">
      <c r="W8578" t="s">
        <v>79488</v>
      </c>
      <c r="X8578" t="s">
        <v>79489</v>
      </c>
      <c r="Y8578" t="s">
        <v>79490</v>
      </c>
      <c r="Z8578" t="s">
        <v>79491</v>
      </c>
    </row>
    <row r="8579" spans="23:26" x14ac:dyDescent="0.25">
      <c r="W8579" t="s">
        <v>79492</v>
      </c>
      <c r="X8579" t="s">
        <v>79493</v>
      </c>
      <c r="Y8579" t="s">
        <v>50561</v>
      </c>
      <c r="Z8579" t="s">
        <v>79494</v>
      </c>
    </row>
    <row r="8580" spans="23:26" x14ac:dyDescent="0.25">
      <c r="W8580" t="s">
        <v>79495</v>
      </c>
      <c r="X8580" t="s">
        <v>79496</v>
      </c>
      <c r="Y8580" t="s">
        <v>79497</v>
      </c>
      <c r="Z8580" t="s">
        <v>79498</v>
      </c>
    </row>
    <row r="8581" spans="23:26" x14ac:dyDescent="0.25">
      <c r="W8581" t="s">
        <v>79499</v>
      </c>
      <c r="X8581" t="s">
        <v>79500</v>
      </c>
      <c r="Y8581" t="s">
        <v>79501</v>
      </c>
      <c r="Z8581" t="s">
        <v>79502</v>
      </c>
    </row>
    <row r="8582" spans="23:26" x14ac:dyDescent="0.25">
      <c r="W8582" t="s">
        <v>79503</v>
      </c>
      <c r="X8582" t="s">
        <v>79504</v>
      </c>
      <c r="Y8582" t="s">
        <v>79505</v>
      </c>
      <c r="Z8582" t="s">
        <v>79506</v>
      </c>
    </row>
    <row r="8583" spans="23:26" x14ac:dyDescent="0.25">
      <c r="W8583" t="s">
        <v>79507</v>
      </c>
      <c r="X8583" t="s">
        <v>79508</v>
      </c>
      <c r="Y8583" t="s">
        <v>79509</v>
      </c>
      <c r="Z8583" t="s">
        <v>79510</v>
      </c>
    </row>
    <row r="8584" spans="23:26" x14ac:dyDescent="0.25">
      <c r="W8584" t="s">
        <v>79511</v>
      </c>
      <c r="X8584" t="s">
        <v>79512</v>
      </c>
      <c r="Y8584" t="s">
        <v>79513</v>
      </c>
      <c r="Z8584" t="s">
        <v>79514</v>
      </c>
    </row>
    <row r="8585" spans="23:26" x14ac:dyDescent="0.25">
      <c r="W8585" t="s">
        <v>79515</v>
      </c>
      <c r="X8585" t="s">
        <v>79516</v>
      </c>
      <c r="Y8585" t="s">
        <v>79517</v>
      </c>
      <c r="Z8585" t="s">
        <v>79518</v>
      </c>
    </row>
    <row r="8586" spans="23:26" x14ac:dyDescent="0.25">
      <c r="W8586" t="s">
        <v>79519</v>
      </c>
      <c r="X8586" t="s">
        <v>79520</v>
      </c>
      <c r="Y8586" t="s">
        <v>41164</v>
      </c>
      <c r="Z8586" t="s">
        <v>79521</v>
      </c>
    </row>
    <row r="8587" spans="23:26" x14ac:dyDescent="0.25">
      <c r="W8587" t="s">
        <v>79522</v>
      </c>
      <c r="X8587" t="s">
        <v>79523</v>
      </c>
      <c r="Y8587" t="s">
        <v>79524</v>
      </c>
      <c r="Z8587" t="s">
        <v>79525</v>
      </c>
    </row>
    <row r="8588" spans="23:26" x14ac:dyDescent="0.25">
      <c r="W8588" t="s">
        <v>79526</v>
      </c>
      <c r="X8588" t="s">
        <v>79527</v>
      </c>
      <c r="Y8588" t="s">
        <v>79528</v>
      </c>
      <c r="Z8588" t="s">
        <v>79529</v>
      </c>
    </row>
    <row r="8589" spans="23:26" x14ac:dyDescent="0.25">
      <c r="W8589" t="s">
        <v>79530</v>
      </c>
      <c r="X8589" t="s">
        <v>79531</v>
      </c>
      <c r="Y8589" t="s">
        <v>79532</v>
      </c>
      <c r="Z8589" t="s">
        <v>79533</v>
      </c>
    </row>
    <row r="8590" spans="23:26" x14ac:dyDescent="0.25">
      <c r="W8590" t="s">
        <v>79534</v>
      </c>
      <c r="X8590" t="s">
        <v>79535</v>
      </c>
      <c r="Y8590" t="s">
        <v>79536</v>
      </c>
      <c r="Z8590" t="s">
        <v>79537</v>
      </c>
    </row>
    <row r="8591" spans="23:26" x14ac:dyDescent="0.25">
      <c r="W8591" t="s">
        <v>79538</v>
      </c>
      <c r="X8591" t="s">
        <v>79539</v>
      </c>
      <c r="Y8591" t="s">
        <v>79540</v>
      </c>
      <c r="Z8591" t="s">
        <v>79541</v>
      </c>
    </row>
    <row r="8592" spans="23:26" x14ac:dyDescent="0.25">
      <c r="W8592" t="s">
        <v>79542</v>
      </c>
      <c r="X8592" t="s">
        <v>79543</v>
      </c>
      <c r="Y8592" t="s">
        <v>79544</v>
      </c>
      <c r="Z8592" t="s">
        <v>79545</v>
      </c>
    </row>
    <row r="8593" spans="23:26" x14ac:dyDescent="0.25">
      <c r="W8593" t="s">
        <v>79546</v>
      </c>
      <c r="X8593" t="s">
        <v>79547</v>
      </c>
      <c r="Y8593" t="s">
        <v>79548</v>
      </c>
      <c r="Z8593" t="s">
        <v>79549</v>
      </c>
    </row>
    <row r="8594" spans="23:26" x14ac:dyDescent="0.25">
      <c r="W8594" t="s">
        <v>79550</v>
      </c>
      <c r="X8594" t="s">
        <v>79551</v>
      </c>
      <c r="Y8594" t="s">
        <v>79552</v>
      </c>
      <c r="Z8594" t="s">
        <v>79553</v>
      </c>
    </row>
    <row r="8595" spans="23:26" x14ac:dyDescent="0.25">
      <c r="W8595" t="s">
        <v>79554</v>
      </c>
      <c r="X8595" t="s">
        <v>79555</v>
      </c>
      <c r="Y8595" t="s">
        <v>79556</v>
      </c>
      <c r="Z8595" t="s">
        <v>79557</v>
      </c>
    </row>
    <row r="8596" spans="23:26" x14ac:dyDescent="0.25">
      <c r="W8596" t="s">
        <v>79558</v>
      </c>
      <c r="X8596" t="s">
        <v>79559</v>
      </c>
      <c r="Y8596" t="s">
        <v>79560</v>
      </c>
      <c r="Z8596" t="s">
        <v>79561</v>
      </c>
    </row>
    <row r="8597" spans="23:26" x14ac:dyDescent="0.25">
      <c r="W8597" t="s">
        <v>79562</v>
      </c>
      <c r="X8597" t="s">
        <v>79563</v>
      </c>
      <c r="Y8597" t="s">
        <v>79564</v>
      </c>
      <c r="Z8597" t="s">
        <v>79565</v>
      </c>
    </row>
    <row r="8598" spans="23:26" x14ac:dyDescent="0.25">
      <c r="W8598" t="s">
        <v>79566</v>
      </c>
      <c r="X8598" t="s">
        <v>79567</v>
      </c>
      <c r="Y8598" t="s">
        <v>79568</v>
      </c>
      <c r="Z8598" t="s">
        <v>79569</v>
      </c>
    </row>
    <row r="8599" spans="23:26" x14ac:dyDescent="0.25">
      <c r="W8599" t="s">
        <v>79570</v>
      </c>
      <c r="X8599" t="s">
        <v>79571</v>
      </c>
      <c r="Y8599" t="s">
        <v>79572</v>
      </c>
      <c r="Z8599" t="s">
        <v>79573</v>
      </c>
    </row>
    <row r="8600" spans="23:26" x14ac:dyDescent="0.25">
      <c r="W8600" t="s">
        <v>79574</v>
      </c>
      <c r="X8600" t="s">
        <v>79575</v>
      </c>
      <c r="Y8600" t="s">
        <v>79576</v>
      </c>
      <c r="Z8600" t="s">
        <v>79577</v>
      </c>
    </row>
    <row r="8601" spans="23:26" x14ac:dyDescent="0.25">
      <c r="W8601" t="s">
        <v>79578</v>
      </c>
      <c r="X8601" t="s">
        <v>79579</v>
      </c>
      <c r="Y8601" t="s">
        <v>79580</v>
      </c>
      <c r="Z8601" t="s">
        <v>79581</v>
      </c>
    </row>
    <row r="8602" spans="23:26" x14ac:dyDescent="0.25">
      <c r="W8602" t="s">
        <v>79582</v>
      </c>
      <c r="X8602" t="s">
        <v>79583</v>
      </c>
      <c r="Y8602" t="s">
        <v>79584</v>
      </c>
      <c r="Z8602" t="s">
        <v>79585</v>
      </c>
    </row>
    <row r="8603" spans="23:26" x14ac:dyDescent="0.25">
      <c r="W8603" t="s">
        <v>79586</v>
      </c>
      <c r="X8603" t="s">
        <v>79587</v>
      </c>
      <c r="Y8603" t="s">
        <v>64661</v>
      </c>
      <c r="Z8603" t="s">
        <v>79588</v>
      </c>
    </row>
    <row r="8604" spans="23:26" x14ac:dyDescent="0.25">
      <c r="W8604" t="s">
        <v>79589</v>
      </c>
      <c r="X8604" t="s">
        <v>79590</v>
      </c>
      <c r="Y8604" t="s">
        <v>79591</v>
      </c>
      <c r="Z8604" t="s">
        <v>79592</v>
      </c>
    </row>
    <row r="8605" spans="23:26" x14ac:dyDescent="0.25">
      <c r="W8605" t="s">
        <v>79593</v>
      </c>
      <c r="X8605" t="s">
        <v>79594</v>
      </c>
      <c r="Y8605" t="s">
        <v>79595</v>
      </c>
      <c r="Z8605" t="s">
        <v>79596</v>
      </c>
    </row>
    <row r="8606" spans="23:26" x14ac:dyDescent="0.25">
      <c r="W8606" t="s">
        <v>79597</v>
      </c>
      <c r="X8606" t="s">
        <v>79598</v>
      </c>
      <c r="Y8606" t="s">
        <v>65535</v>
      </c>
      <c r="Z8606" t="s">
        <v>79599</v>
      </c>
    </row>
    <row r="8607" spans="23:26" x14ac:dyDescent="0.25">
      <c r="W8607" t="s">
        <v>79600</v>
      </c>
      <c r="X8607" t="s">
        <v>79601</v>
      </c>
      <c r="Y8607" t="s">
        <v>79602</v>
      </c>
      <c r="Z8607" t="s">
        <v>79603</v>
      </c>
    </row>
    <row r="8608" spans="23:26" x14ac:dyDescent="0.25">
      <c r="W8608" t="s">
        <v>79604</v>
      </c>
      <c r="X8608" t="s">
        <v>79605</v>
      </c>
      <c r="Y8608" t="s">
        <v>79606</v>
      </c>
      <c r="Z8608" t="s">
        <v>79607</v>
      </c>
    </row>
    <row r="8609" spans="23:26" x14ac:dyDescent="0.25">
      <c r="W8609" t="s">
        <v>79608</v>
      </c>
      <c r="X8609" t="s">
        <v>79609</v>
      </c>
      <c r="Y8609" t="s">
        <v>79610</v>
      </c>
      <c r="Z8609" t="s">
        <v>79611</v>
      </c>
    </row>
    <row r="8610" spans="23:26" x14ac:dyDescent="0.25">
      <c r="W8610" t="s">
        <v>79612</v>
      </c>
      <c r="X8610" t="s">
        <v>79613</v>
      </c>
      <c r="Y8610" t="s">
        <v>79614</v>
      </c>
      <c r="Z8610" t="s">
        <v>79615</v>
      </c>
    </row>
    <row r="8611" spans="23:26" x14ac:dyDescent="0.25">
      <c r="W8611" t="s">
        <v>79616</v>
      </c>
      <c r="X8611" t="s">
        <v>79617</v>
      </c>
      <c r="Y8611" t="s">
        <v>79618</v>
      </c>
      <c r="Z8611" t="s">
        <v>79619</v>
      </c>
    </row>
    <row r="8612" spans="23:26" x14ac:dyDescent="0.25">
      <c r="W8612" t="s">
        <v>79620</v>
      </c>
      <c r="X8612" t="s">
        <v>79621</v>
      </c>
      <c r="Y8612" t="s">
        <v>79622</v>
      </c>
      <c r="Z8612" t="s">
        <v>79623</v>
      </c>
    </row>
    <row r="8613" spans="23:26" x14ac:dyDescent="0.25">
      <c r="W8613" t="s">
        <v>79624</v>
      </c>
      <c r="X8613" t="s">
        <v>79625</v>
      </c>
      <c r="Y8613" t="s">
        <v>79626</v>
      </c>
      <c r="Z8613" t="s">
        <v>79627</v>
      </c>
    </row>
    <row r="8614" spans="23:26" x14ac:dyDescent="0.25">
      <c r="W8614" t="s">
        <v>79628</v>
      </c>
      <c r="X8614" t="s">
        <v>79629</v>
      </c>
      <c r="Y8614" t="s">
        <v>79630</v>
      </c>
      <c r="Z8614" t="s">
        <v>79631</v>
      </c>
    </row>
    <row r="8615" spans="23:26" x14ac:dyDescent="0.25">
      <c r="W8615" t="s">
        <v>79632</v>
      </c>
      <c r="X8615" t="s">
        <v>79633</v>
      </c>
      <c r="Y8615" t="s">
        <v>79634</v>
      </c>
      <c r="Z8615" t="s">
        <v>79635</v>
      </c>
    </row>
    <row r="8616" spans="23:26" x14ac:dyDescent="0.25">
      <c r="W8616" t="s">
        <v>79636</v>
      </c>
      <c r="X8616" t="s">
        <v>79637</v>
      </c>
      <c r="Y8616" t="s">
        <v>47416</v>
      </c>
      <c r="Z8616" t="s">
        <v>79638</v>
      </c>
    </row>
    <row r="8617" spans="23:26" x14ac:dyDescent="0.25">
      <c r="W8617" t="s">
        <v>79639</v>
      </c>
      <c r="X8617" t="s">
        <v>79640</v>
      </c>
      <c r="Y8617" t="s">
        <v>79641</v>
      </c>
      <c r="Z8617" t="s">
        <v>79642</v>
      </c>
    </row>
    <row r="8618" spans="23:26" x14ac:dyDescent="0.25">
      <c r="W8618" t="s">
        <v>79643</v>
      </c>
      <c r="X8618" t="s">
        <v>79644</v>
      </c>
      <c r="Y8618" t="s">
        <v>79645</v>
      </c>
      <c r="Z8618" t="s">
        <v>79646</v>
      </c>
    </row>
    <row r="8619" spans="23:26" x14ac:dyDescent="0.25">
      <c r="W8619" t="s">
        <v>79647</v>
      </c>
      <c r="X8619" t="s">
        <v>79648</v>
      </c>
      <c r="Y8619" t="s">
        <v>79649</v>
      </c>
      <c r="Z8619" t="s">
        <v>79650</v>
      </c>
    </row>
    <row r="8620" spans="23:26" x14ac:dyDescent="0.25">
      <c r="W8620" t="s">
        <v>79651</v>
      </c>
      <c r="X8620" t="s">
        <v>79652</v>
      </c>
      <c r="Y8620" t="s">
        <v>79653</v>
      </c>
      <c r="Z8620" t="s">
        <v>79654</v>
      </c>
    </row>
    <row r="8621" spans="23:26" x14ac:dyDescent="0.25">
      <c r="W8621" t="s">
        <v>79655</v>
      </c>
      <c r="X8621" t="s">
        <v>79656</v>
      </c>
      <c r="Y8621" t="s">
        <v>79657</v>
      </c>
      <c r="Z8621" t="s">
        <v>79658</v>
      </c>
    </row>
    <row r="8622" spans="23:26" x14ac:dyDescent="0.25">
      <c r="W8622" t="s">
        <v>79659</v>
      </c>
      <c r="X8622" t="s">
        <v>79660</v>
      </c>
      <c r="Y8622" t="s">
        <v>79661</v>
      </c>
      <c r="Z8622" t="s">
        <v>79662</v>
      </c>
    </row>
    <row r="8623" spans="23:26" x14ac:dyDescent="0.25">
      <c r="W8623" t="s">
        <v>79663</v>
      </c>
      <c r="X8623" t="s">
        <v>79664</v>
      </c>
      <c r="Y8623" t="s">
        <v>79665</v>
      </c>
      <c r="Z8623" t="s">
        <v>79666</v>
      </c>
    </row>
    <row r="8624" spans="23:26" x14ac:dyDescent="0.25">
      <c r="W8624" t="s">
        <v>79667</v>
      </c>
      <c r="X8624" t="s">
        <v>79668</v>
      </c>
      <c r="Y8624" t="s">
        <v>79669</v>
      </c>
      <c r="Z8624" t="s">
        <v>79670</v>
      </c>
    </row>
    <row r="8625" spans="23:26" x14ac:dyDescent="0.25">
      <c r="W8625" t="s">
        <v>79671</v>
      </c>
      <c r="X8625" t="s">
        <v>79672</v>
      </c>
      <c r="Y8625" t="s">
        <v>79673</v>
      </c>
      <c r="Z8625" t="s">
        <v>79674</v>
      </c>
    </row>
    <row r="8626" spans="23:26" x14ac:dyDescent="0.25">
      <c r="W8626" t="s">
        <v>79675</v>
      </c>
      <c r="X8626" t="s">
        <v>79676</v>
      </c>
      <c r="Y8626" t="s">
        <v>79677</v>
      </c>
      <c r="Z8626" t="s">
        <v>79678</v>
      </c>
    </row>
    <row r="8627" spans="23:26" x14ac:dyDescent="0.25">
      <c r="W8627" t="s">
        <v>79679</v>
      </c>
      <c r="X8627" t="s">
        <v>79680</v>
      </c>
      <c r="Y8627" t="s">
        <v>79461</v>
      </c>
      <c r="Z8627" t="s">
        <v>79681</v>
      </c>
    </row>
    <row r="8628" spans="23:26" x14ac:dyDescent="0.25">
      <c r="W8628" t="s">
        <v>79682</v>
      </c>
      <c r="X8628" t="s">
        <v>79683</v>
      </c>
      <c r="Y8628" t="s">
        <v>79684</v>
      </c>
      <c r="Z8628" t="s">
        <v>79685</v>
      </c>
    </row>
    <row r="8629" spans="23:26" x14ac:dyDescent="0.25">
      <c r="W8629" t="s">
        <v>79686</v>
      </c>
      <c r="X8629" t="s">
        <v>79687</v>
      </c>
      <c r="Y8629" t="s">
        <v>79688</v>
      </c>
      <c r="Z8629" t="s">
        <v>79689</v>
      </c>
    </row>
    <row r="8630" spans="23:26" x14ac:dyDescent="0.25">
      <c r="W8630" t="s">
        <v>79690</v>
      </c>
      <c r="X8630" t="s">
        <v>79691</v>
      </c>
      <c r="Y8630" t="s">
        <v>79692</v>
      </c>
      <c r="Z8630" t="s">
        <v>79693</v>
      </c>
    </row>
    <row r="8631" spans="23:26" x14ac:dyDescent="0.25">
      <c r="W8631" t="s">
        <v>79694</v>
      </c>
      <c r="X8631" t="s">
        <v>79695</v>
      </c>
      <c r="Y8631" t="s">
        <v>79696</v>
      </c>
      <c r="Z8631" t="s">
        <v>79697</v>
      </c>
    </row>
    <row r="8632" spans="23:26" x14ac:dyDescent="0.25">
      <c r="W8632" t="s">
        <v>79698</v>
      </c>
      <c r="X8632" t="s">
        <v>79699</v>
      </c>
      <c r="Y8632" t="s">
        <v>79700</v>
      </c>
      <c r="Z8632" t="s">
        <v>79701</v>
      </c>
    </row>
    <row r="8633" spans="23:26" x14ac:dyDescent="0.25">
      <c r="W8633" t="s">
        <v>79702</v>
      </c>
      <c r="X8633" t="s">
        <v>79703</v>
      </c>
      <c r="Y8633" t="s">
        <v>79704</v>
      </c>
      <c r="Z8633" t="s">
        <v>79705</v>
      </c>
    </row>
    <row r="8634" spans="23:26" x14ac:dyDescent="0.25">
      <c r="W8634" t="s">
        <v>79706</v>
      </c>
      <c r="X8634" t="s">
        <v>79707</v>
      </c>
      <c r="Y8634" t="s">
        <v>79708</v>
      </c>
      <c r="Z8634" t="s">
        <v>79709</v>
      </c>
    </row>
    <row r="8635" spans="23:26" x14ac:dyDescent="0.25">
      <c r="W8635" t="s">
        <v>79710</v>
      </c>
      <c r="X8635" t="s">
        <v>79711</v>
      </c>
      <c r="Y8635" t="s">
        <v>79712</v>
      </c>
      <c r="Z8635" t="s">
        <v>79713</v>
      </c>
    </row>
    <row r="8636" spans="23:26" x14ac:dyDescent="0.25">
      <c r="W8636" t="s">
        <v>79714</v>
      </c>
      <c r="X8636" t="s">
        <v>79715</v>
      </c>
      <c r="Y8636" t="s">
        <v>79716</v>
      </c>
      <c r="Z8636" t="s">
        <v>79717</v>
      </c>
    </row>
    <row r="8637" spans="23:26" x14ac:dyDescent="0.25">
      <c r="W8637" t="s">
        <v>79718</v>
      </c>
      <c r="X8637" t="s">
        <v>79719</v>
      </c>
      <c r="Y8637" t="s">
        <v>79720</v>
      </c>
      <c r="Z8637" t="s">
        <v>79721</v>
      </c>
    </row>
    <row r="8638" spans="23:26" x14ac:dyDescent="0.25">
      <c r="W8638" t="s">
        <v>79722</v>
      </c>
      <c r="X8638" t="s">
        <v>79723</v>
      </c>
      <c r="Y8638" t="s">
        <v>79724</v>
      </c>
      <c r="Z8638" t="s">
        <v>79725</v>
      </c>
    </row>
    <row r="8639" spans="23:26" x14ac:dyDescent="0.25">
      <c r="W8639" t="s">
        <v>79726</v>
      </c>
      <c r="X8639" t="s">
        <v>79727</v>
      </c>
      <c r="Y8639" t="s">
        <v>79728</v>
      </c>
      <c r="Z8639" t="s">
        <v>79729</v>
      </c>
    </row>
    <row r="8640" spans="23:26" x14ac:dyDescent="0.25">
      <c r="W8640" t="s">
        <v>79730</v>
      </c>
      <c r="X8640" t="s">
        <v>79731</v>
      </c>
      <c r="Y8640" t="s">
        <v>79732</v>
      </c>
      <c r="Z8640" t="s">
        <v>79733</v>
      </c>
    </row>
    <row r="8641" spans="23:26" x14ac:dyDescent="0.25">
      <c r="W8641" t="s">
        <v>79734</v>
      </c>
      <c r="X8641" t="s">
        <v>79735</v>
      </c>
      <c r="Y8641" t="s">
        <v>79736</v>
      </c>
      <c r="Z8641" t="s">
        <v>79737</v>
      </c>
    </row>
    <row r="8642" spans="23:26" x14ac:dyDescent="0.25">
      <c r="W8642" t="s">
        <v>79738</v>
      </c>
      <c r="X8642" t="s">
        <v>79739</v>
      </c>
      <c r="Y8642" t="s">
        <v>79740</v>
      </c>
      <c r="Z8642" t="s">
        <v>79741</v>
      </c>
    </row>
    <row r="8643" spans="23:26" x14ac:dyDescent="0.25">
      <c r="W8643" t="s">
        <v>79742</v>
      </c>
      <c r="X8643" t="s">
        <v>79743</v>
      </c>
      <c r="Y8643" t="s">
        <v>79744</v>
      </c>
      <c r="Z8643" t="s">
        <v>79745</v>
      </c>
    </row>
    <row r="8644" spans="23:26" x14ac:dyDescent="0.25">
      <c r="W8644" t="s">
        <v>79746</v>
      </c>
      <c r="X8644" t="s">
        <v>79747</v>
      </c>
      <c r="Y8644" t="s">
        <v>79748</v>
      </c>
      <c r="Z8644" t="s">
        <v>79749</v>
      </c>
    </row>
    <row r="8645" spans="23:26" x14ac:dyDescent="0.25">
      <c r="W8645" t="s">
        <v>79750</v>
      </c>
      <c r="X8645" t="s">
        <v>79751</v>
      </c>
      <c r="Y8645" t="s">
        <v>79752</v>
      </c>
      <c r="Z8645" t="s">
        <v>79753</v>
      </c>
    </row>
    <row r="8646" spans="23:26" x14ac:dyDescent="0.25">
      <c r="W8646" t="s">
        <v>79754</v>
      </c>
      <c r="X8646" t="s">
        <v>79755</v>
      </c>
      <c r="Y8646" t="s">
        <v>79756</v>
      </c>
      <c r="Z8646" t="s">
        <v>79757</v>
      </c>
    </row>
    <row r="8647" spans="23:26" x14ac:dyDescent="0.25">
      <c r="W8647" t="s">
        <v>79758</v>
      </c>
      <c r="X8647" t="s">
        <v>79759</v>
      </c>
      <c r="Y8647" t="s">
        <v>79760</v>
      </c>
      <c r="Z8647" t="s">
        <v>79761</v>
      </c>
    </row>
    <row r="8648" spans="23:26" x14ac:dyDescent="0.25">
      <c r="W8648" t="s">
        <v>79762</v>
      </c>
      <c r="X8648" t="s">
        <v>79763</v>
      </c>
      <c r="Y8648" t="s">
        <v>79764</v>
      </c>
      <c r="Z8648" t="s">
        <v>79765</v>
      </c>
    </row>
    <row r="8649" spans="23:26" x14ac:dyDescent="0.25">
      <c r="W8649" t="s">
        <v>79766</v>
      </c>
      <c r="X8649" t="s">
        <v>79767</v>
      </c>
      <c r="Y8649" t="s">
        <v>79768</v>
      </c>
      <c r="Z8649" t="s">
        <v>79769</v>
      </c>
    </row>
    <row r="8650" spans="23:26" x14ac:dyDescent="0.25">
      <c r="W8650" t="s">
        <v>79770</v>
      </c>
      <c r="X8650" t="s">
        <v>79771</v>
      </c>
      <c r="Y8650" t="s">
        <v>79772</v>
      </c>
      <c r="Z8650" t="s">
        <v>79773</v>
      </c>
    </row>
    <row r="8651" spans="23:26" x14ac:dyDescent="0.25">
      <c r="W8651" t="s">
        <v>79774</v>
      </c>
      <c r="X8651" t="s">
        <v>79775</v>
      </c>
      <c r="Y8651" t="s">
        <v>79776</v>
      </c>
      <c r="Z8651" t="s">
        <v>79777</v>
      </c>
    </row>
    <row r="8652" spans="23:26" x14ac:dyDescent="0.25">
      <c r="W8652" t="s">
        <v>79778</v>
      </c>
      <c r="X8652" t="s">
        <v>79779</v>
      </c>
      <c r="Y8652" t="s">
        <v>79780</v>
      </c>
      <c r="Z8652" t="s">
        <v>79781</v>
      </c>
    </row>
    <row r="8653" spans="23:26" x14ac:dyDescent="0.25">
      <c r="W8653" t="s">
        <v>79782</v>
      </c>
      <c r="X8653" t="s">
        <v>79783</v>
      </c>
      <c r="Y8653" t="s">
        <v>79784</v>
      </c>
      <c r="Z8653" t="s">
        <v>79785</v>
      </c>
    </row>
    <row r="8654" spans="23:26" x14ac:dyDescent="0.25">
      <c r="W8654" t="s">
        <v>79786</v>
      </c>
      <c r="X8654" t="s">
        <v>79787</v>
      </c>
      <c r="Y8654" t="s">
        <v>50561</v>
      </c>
      <c r="Z8654" t="s">
        <v>79788</v>
      </c>
    </row>
    <row r="8655" spans="23:26" x14ac:dyDescent="0.25">
      <c r="W8655" t="s">
        <v>79789</v>
      </c>
      <c r="X8655" t="s">
        <v>79790</v>
      </c>
      <c r="Y8655" t="s">
        <v>79791</v>
      </c>
      <c r="Z8655" t="s">
        <v>79792</v>
      </c>
    </row>
    <row r="8656" spans="23:26" x14ac:dyDescent="0.25">
      <c r="W8656" t="s">
        <v>79793</v>
      </c>
      <c r="X8656" t="s">
        <v>79794</v>
      </c>
      <c r="Y8656" t="s">
        <v>79795</v>
      </c>
      <c r="Z8656" t="s">
        <v>79796</v>
      </c>
    </row>
    <row r="8657" spans="23:26" x14ac:dyDescent="0.25">
      <c r="W8657" t="s">
        <v>79797</v>
      </c>
      <c r="X8657" t="s">
        <v>79798</v>
      </c>
      <c r="Y8657" t="s">
        <v>79799</v>
      </c>
      <c r="Z8657" t="s">
        <v>79800</v>
      </c>
    </row>
    <row r="8658" spans="23:26" x14ac:dyDescent="0.25">
      <c r="W8658" t="s">
        <v>79801</v>
      </c>
      <c r="X8658" t="s">
        <v>79802</v>
      </c>
      <c r="Y8658" t="s">
        <v>79803</v>
      </c>
      <c r="Z8658" t="s">
        <v>79804</v>
      </c>
    </row>
    <row r="8659" spans="23:26" x14ac:dyDescent="0.25">
      <c r="W8659" t="s">
        <v>79805</v>
      </c>
      <c r="X8659" t="s">
        <v>79806</v>
      </c>
      <c r="Y8659" t="s">
        <v>79807</v>
      </c>
      <c r="Z8659" t="s">
        <v>79808</v>
      </c>
    </row>
    <row r="8660" spans="23:26" x14ac:dyDescent="0.25">
      <c r="W8660" t="s">
        <v>79809</v>
      </c>
      <c r="X8660" t="s">
        <v>79810</v>
      </c>
      <c r="Y8660" t="s">
        <v>79811</v>
      </c>
      <c r="Z8660" t="s">
        <v>79812</v>
      </c>
    </row>
    <row r="8661" spans="23:26" x14ac:dyDescent="0.25">
      <c r="W8661" t="s">
        <v>79813</v>
      </c>
      <c r="X8661" t="s">
        <v>79814</v>
      </c>
      <c r="Y8661" t="s">
        <v>79815</v>
      </c>
      <c r="Z8661" t="s">
        <v>79816</v>
      </c>
    </row>
    <row r="8662" spans="23:26" x14ac:dyDescent="0.25">
      <c r="W8662" t="s">
        <v>79817</v>
      </c>
      <c r="X8662" t="s">
        <v>79818</v>
      </c>
      <c r="Y8662" t="s">
        <v>79819</v>
      </c>
      <c r="Z8662" t="s">
        <v>79820</v>
      </c>
    </row>
    <row r="8663" spans="23:26" x14ac:dyDescent="0.25">
      <c r="W8663" t="s">
        <v>79821</v>
      </c>
      <c r="X8663" t="s">
        <v>79822</v>
      </c>
      <c r="Y8663" t="s">
        <v>79823</v>
      </c>
      <c r="Z8663" t="s">
        <v>79824</v>
      </c>
    </row>
    <row r="8664" spans="23:26" x14ac:dyDescent="0.25">
      <c r="W8664" t="s">
        <v>79825</v>
      </c>
      <c r="X8664" t="s">
        <v>79826</v>
      </c>
      <c r="Y8664" t="s">
        <v>79827</v>
      </c>
      <c r="Z8664" t="s">
        <v>79828</v>
      </c>
    </row>
    <row r="8665" spans="23:26" x14ac:dyDescent="0.25">
      <c r="W8665" t="s">
        <v>79829</v>
      </c>
      <c r="X8665" t="s">
        <v>79830</v>
      </c>
      <c r="Y8665" t="s">
        <v>79831</v>
      </c>
      <c r="Z8665" t="s">
        <v>79832</v>
      </c>
    </row>
    <row r="8666" spans="23:26" x14ac:dyDescent="0.25">
      <c r="W8666" t="s">
        <v>79833</v>
      </c>
      <c r="X8666" t="s">
        <v>79834</v>
      </c>
      <c r="Y8666" t="s">
        <v>55538</v>
      </c>
      <c r="Z8666" t="s">
        <v>79835</v>
      </c>
    </row>
    <row r="8667" spans="23:26" x14ac:dyDescent="0.25">
      <c r="W8667" t="s">
        <v>79836</v>
      </c>
      <c r="X8667" t="s">
        <v>79837</v>
      </c>
      <c r="Y8667" t="s">
        <v>79661</v>
      </c>
      <c r="Z8667" t="s">
        <v>79838</v>
      </c>
    </row>
    <row r="8668" spans="23:26" x14ac:dyDescent="0.25">
      <c r="W8668" t="s">
        <v>79839</v>
      </c>
      <c r="X8668" t="s">
        <v>79840</v>
      </c>
      <c r="Y8668" t="s">
        <v>79841</v>
      </c>
      <c r="Z8668" t="s">
        <v>79842</v>
      </c>
    </row>
    <row r="8669" spans="23:26" x14ac:dyDescent="0.25">
      <c r="W8669" t="s">
        <v>79843</v>
      </c>
      <c r="X8669" t="s">
        <v>79844</v>
      </c>
      <c r="Y8669" t="s">
        <v>79845</v>
      </c>
      <c r="Z8669" t="s">
        <v>79846</v>
      </c>
    </row>
    <row r="8670" spans="23:26" x14ac:dyDescent="0.25">
      <c r="W8670" t="s">
        <v>79847</v>
      </c>
      <c r="X8670" t="s">
        <v>79848</v>
      </c>
      <c r="Y8670" t="s">
        <v>79849</v>
      </c>
      <c r="Z8670" t="s">
        <v>79850</v>
      </c>
    </row>
    <row r="8671" spans="23:26" x14ac:dyDescent="0.25">
      <c r="W8671" t="s">
        <v>79851</v>
      </c>
      <c r="X8671" t="s">
        <v>79852</v>
      </c>
      <c r="Y8671" t="s">
        <v>79853</v>
      </c>
      <c r="Z8671" t="s">
        <v>79854</v>
      </c>
    </row>
    <row r="8672" spans="23:26" x14ac:dyDescent="0.25">
      <c r="W8672" t="s">
        <v>79855</v>
      </c>
      <c r="X8672" t="s">
        <v>79856</v>
      </c>
      <c r="Y8672" t="s">
        <v>79857</v>
      </c>
      <c r="Z8672" t="s">
        <v>79858</v>
      </c>
    </row>
    <row r="8673" spans="23:26" x14ac:dyDescent="0.25">
      <c r="W8673" t="s">
        <v>79859</v>
      </c>
      <c r="X8673" t="s">
        <v>79860</v>
      </c>
      <c r="Y8673" t="s">
        <v>79861</v>
      </c>
      <c r="Z8673" t="s">
        <v>79862</v>
      </c>
    </row>
    <row r="8674" spans="23:26" x14ac:dyDescent="0.25">
      <c r="W8674" t="s">
        <v>79863</v>
      </c>
      <c r="X8674" t="s">
        <v>79864</v>
      </c>
      <c r="Y8674" t="s">
        <v>79865</v>
      </c>
      <c r="Z8674" t="s">
        <v>79866</v>
      </c>
    </row>
    <row r="8675" spans="23:26" x14ac:dyDescent="0.25">
      <c r="W8675" t="s">
        <v>79867</v>
      </c>
      <c r="X8675" t="s">
        <v>79868</v>
      </c>
      <c r="Y8675" t="s">
        <v>79869</v>
      </c>
      <c r="Z8675" t="s">
        <v>79870</v>
      </c>
    </row>
    <row r="8676" spans="23:26" x14ac:dyDescent="0.25">
      <c r="W8676" t="s">
        <v>79871</v>
      </c>
      <c r="X8676" t="s">
        <v>79872</v>
      </c>
      <c r="Y8676" t="s">
        <v>79873</v>
      </c>
      <c r="Z8676" t="s">
        <v>79874</v>
      </c>
    </row>
    <row r="8677" spans="23:26" x14ac:dyDescent="0.25">
      <c r="W8677" t="s">
        <v>79875</v>
      </c>
      <c r="X8677" t="s">
        <v>79876</v>
      </c>
      <c r="Y8677" t="s">
        <v>79877</v>
      </c>
      <c r="Z8677" t="s">
        <v>79878</v>
      </c>
    </row>
    <row r="8678" spans="23:26" x14ac:dyDescent="0.25">
      <c r="W8678" t="s">
        <v>79879</v>
      </c>
      <c r="X8678" t="s">
        <v>79880</v>
      </c>
      <c r="Y8678" t="s">
        <v>79881</v>
      </c>
      <c r="Z8678" t="s">
        <v>79882</v>
      </c>
    </row>
    <row r="8679" spans="23:26" x14ac:dyDescent="0.25">
      <c r="W8679" t="s">
        <v>79883</v>
      </c>
      <c r="X8679" t="s">
        <v>79884</v>
      </c>
      <c r="Y8679" t="s">
        <v>79885</v>
      </c>
      <c r="Z8679" t="s">
        <v>79886</v>
      </c>
    </row>
    <row r="8680" spans="23:26" x14ac:dyDescent="0.25">
      <c r="W8680" t="s">
        <v>79887</v>
      </c>
      <c r="X8680" t="s">
        <v>79888</v>
      </c>
      <c r="Y8680" t="s">
        <v>79889</v>
      </c>
      <c r="Z8680" t="s">
        <v>79890</v>
      </c>
    </row>
    <row r="8681" spans="23:26" x14ac:dyDescent="0.25">
      <c r="W8681" t="s">
        <v>79891</v>
      </c>
      <c r="X8681" t="s">
        <v>79892</v>
      </c>
      <c r="Y8681" t="s">
        <v>79893</v>
      </c>
      <c r="Z8681" t="s">
        <v>79894</v>
      </c>
    </row>
    <row r="8682" spans="23:26" x14ac:dyDescent="0.25">
      <c r="W8682" t="s">
        <v>79895</v>
      </c>
      <c r="X8682" t="s">
        <v>79896</v>
      </c>
      <c r="Y8682" t="s">
        <v>42330</v>
      </c>
      <c r="Z8682" t="s">
        <v>79897</v>
      </c>
    </row>
    <row r="8683" spans="23:26" x14ac:dyDescent="0.25">
      <c r="W8683" t="s">
        <v>79898</v>
      </c>
      <c r="X8683" t="s">
        <v>79899</v>
      </c>
      <c r="Y8683" t="s">
        <v>42232</v>
      </c>
      <c r="Z8683" t="s">
        <v>79900</v>
      </c>
    </row>
    <row r="8684" spans="23:26" x14ac:dyDescent="0.25">
      <c r="W8684" t="s">
        <v>79901</v>
      </c>
      <c r="X8684" t="s">
        <v>79902</v>
      </c>
      <c r="Y8684" t="s">
        <v>49235</v>
      </c>
      <c r="Z8684" t="s">
        <v>79903</v>
      </c>
    </row>
    <row r="8685" spans="23:26" x14ac:dyDescent="0.25">
      <c r="W8685" t="s">
        <v>79904</v>
      </c>
      <c r="X8685" t="s">
        <v>79905</v>
      </c>
      <c r="Y8685" t="s">
        <v>79906</v>
      </c>
      <c r="Z8685" t="s">
        <v>79907</v>
      </c>
    </row>
    <row r="8686" spans="23:26" x14ac:dyDescent="0.25">
      <c r="W8686" t="s">
        <v>79908</v>
      </c>
      <c r="X8686" t="s">
        <v>79909</v>
      </c>
      <c r="Y8686" t="s">
        <v>79910</v>
      </c>
      <c r="Z8686" t="s">
        <v>79911</v>
      </c>
    </row>
    <row r="8687" spans="23:26" x14ac:dyDescent="0.25">
      <c r="W8687" t="s">
        <v>79912</v>
      </c>
      <c r="X8687" t="s">
        <v>79913</v>
      </c>
      <c r="Y8687" t="s">
        <v>79914</v>
      </c>
      <c r="Z8687" t="s">
        <v>79915</v>
      </c>
    </row>
    <row r="8688" spans="23:26" x14ac:dyDescent="0.25">
      <c r="W8688" t="s">
        <v>79916</v>
      </c>
      <c r="X8688" t="s">
        <v>79917</v>
      </c>
      <c r="Y8688" t="s">
        <v>79918</v>
      </c>
      <c r="Z8688" t="s">
        <v>79919</v>
      </c>
    </row>
    <row r="8689" spans="23:26" x14ac:dyDescent="0.25">
      <c r="W8689" t="s">
        <v>79920</v>
      </c>
      <c r="X8689" t="s">
        <v>79921</v>
      </c>
      <c r="Y8689" t="s">
        <v>79922</v>
      </c>
      <c r="Z8689" t="s">
        <v>79923</v>
      </c>
    </row>
    <row r="8690" spans="23:26" x14ac:dyDescent="0.25">
      <c r="W8690" t="s">
        <v>79924</v>
      </c>
      <c r="X8690" t="s">
        <v>79925</v>
      </c>
      <c r="Y8690" t="s">
        <v>46804</v>
      </c>
      <c r="Z8690" t="s">
        <v>79926</v>
      </c>
    </row>
    <row r="8691" spans="23:26" x14ac:dyDescent="0.25">
      <c r="W8691" t="s">
        <v>79927</v>
      </c>
      <c r="X8691" t="s">
        <v>79928</v>
      </c>
      <c r="Y8691" t="s">
        <v>79929</v>
      </c>
      <c r="Z8691" t="s">
        <v>79930</v>
      </c>
    </row>
    <row r="8692" spans="23:26" x14ac:dyDescent="0.25">
      <c r="W8692" t="s">
        <v>79931</v>
      </c>
      <c r="X8692" t="s">
        <v>79932</v>
      </c>
      <c r="Y8692" t="s">
        <v>50561</v>
      </c>
      <c r="Z8692" t="s">
        <v>79933</v>
      </c>
    </row>
    <row r="8693" spans="23:26" x14ac:dyDescent="0.25">
      <c r="W8693" t="s">
        <v>79934</v>
      </c>
      <c r="X8693" t="s">
        <v>79935</v>
      </c>
      <c r="Y8693" t="s">
        <v>79936</v>
      </c>
      <c r="Z8693" t="s">
        <v>79937</v>
      </c>
    </row>
    <row r="8694" spans="23:26" x14ac:dyDescent="0.25">
      <c r="W8694" t="s">
        <v>79938</v>
      </c>
      <c r="X8694" t="s">
        <v>79939</v>
      </c>
      <c r="Y8694" t="s">
        <v>79940</v>
      </c>
      <c r="Z8694" t="s">
        <v>79941</v>
      </c>
    </row>
    <row r="8695" spans="23:26" x14ac:dyDescent="0.25">
      <c r="W8695" t="s">
        <v>79942</v>
      </c>
      <c r="X8695" t="s">
        <v>79943</v>
      </c>
      <c r="Y8695" t="s">
        <v>79944</v>
      </c>
      <c r="Z8695" t="s">
        <v>79945</v>
      </c>
    </row>
    <row r="8696" spans="23:26" x14ac:dyDescent="0.25">
      <c r="W8696" t="s">
        <v>79946</v>
      </c>
      <c r="X8696" t="s">
        <v>79947</v>
      </c>
      <c r="Y8696" t="s">
        <v>79948</v>
      </c>
      <c r="Z8696" t="s">
        <v>79949</v>
      </c>
    </row>
    <row r="8697" spans="23:26" x14ac:dyDescent="0.25">
      <c r="W8697" t="s">
        <v>79950</v>
      </c>
      <c r="X8697" t="s">
        <v>79951</v>
      </c>
      <c r="Y8697" t="s">
        <v>79952</v>
      </c>
      <c r="Z8697" t="s">
        <v>79953</v>
      </c>
    </row>
    <row r="8698" spans="23:26" x14ac:dyDescent="0.25">
      <c r="W8698" t="s">
        <v>79954</v>
      </c>
      <c r="X8698" t="s">
        <v>79955</v>
      </c>
      <c r="Y8698" t="s">
        <v>79956</v>
      </c>
      <c r="Z8698" t="s">
        <v>79957</v>
      </c>
    </row>
    <row r="8699" spans="23:26" x14ac:dyDescent="0.25">
      <c r="W8699" t="s">
        <v>79958</v>
      </c>
      <c r="X8699" t="s">
        <v>79959</v>
      </c>
      <c r="Y8699" t="s">
        <v>79960</v>
      </c>
      <c r="Z8699" t="s">
        <v>79961</v>
      </c>
    </row>
    <row r="8700" spans="23:26" x14ac:dyDescent="0.25">
      <c r="W8700" t="s">
        <v>79962</v>
      </c>
      <c r="X8700" t="s">
        <v>79963</v>
      </c>
      <c r="Y8700" t="s">
        <v>79964</v>
      </c>
      <c r="Z8700" t="s">
        <v>79965</v>
      </c>
    </row>
    <row r="8701" spans="23:26" x14ac:dyDescent="0.25">
      <c r="W8701" t="s">
        <v>79966</v>
      </c>
      <c r="X8701" t="s">
        <v>79967</v>
      </c>
      <c r="Y8701" t="s">
        <v>79968</v>
      </c>
      <c r="Z8701" t="s">
        <v>79969</v>
      </c>
    </row>
    <row r="8702" spans="23:26" x14ac:dyDescent="0.25">
      <c r="W8702" t="s">
        <v>79970</v>
      </c>
      <c r="X8702" t="s">
        <v>79971</v>
      </c>
      <c r="Y8702" t="s">
        <v>42424</v>
      </c>
      <c r="Z8702" t="s">
        <v>79972</v>
      </c>
    </row>
    <row r="8703" spans="23:26" x14ac:dyDescent="0.25">
      <c r="W8703" t="s">
        <v>79973</v>
      </c>
      <c r="X8703" t="s">
        <v>79974</v>
      </c>
      <c r="Y8703" t="s">
        <v>47410</v>
      </c>
      <c r="Z8703" t="s">
        <v>79975</v>
      </c>
    </row>
    <row r="8704" spans="23:26" x14ac:dyDescent="0.25">
      <c r="W8704" t="s">
        <v>79976</v>
      </c>
      <c r="X8704" t="s">
        <v>79977</v>
      </c>
      <c r="Y8704" t="s">
        <v>42295</v>
      </c>
      <c r="Z8704" t="s">
        <v>79978</v>
      </c>
    </row>
    <row r="8705" spans="23:26" x14ac:dyDescent="0.25">
      <c r="W8705" t="s">
        <v>79979</v>
      </c>
      <c r="X8705" t="s">
        <v>79980</v>
      </c>
      <c r="Y8705" t="s">
        <v>79981</v>
      </c>
      <c r="Z8705" t="s">
        <v>79982</v>
      </c>
    </row>
    <row r="8706" spans="23:26" x14ac:dyDescent="0.25">
      <c r="W8706" t="s">
        <v>79983</v>
      </c>
      <c r="X8706" t="s">
        <v>79984</v>
      </c>
      <c r="Y8706" t="s">
        <v>79985</v>
      </c>
      <c r="Z8706" t="s">
        <v>79986</v>
      </c>
    </row>
    <row r="8707" spans="23:26" x14ac:dyDescent="0.25">
      <c r="W8707" t="s">
        <v>79987</v>
      </c>
      <c r="X8707" t="s">
        <v>79988</v>
      </c>
      <c r="Y8707" t="s">
        <v>50561</v>
      </c>
      <c r="Z8707" t="s">
        <v>79989</v>
      </c>
    </row>
    <row r="8708" spans="23:26" x14ac:dyDescent="0.25">
      <c r="W8708" t="s">
        <v>79990</v>
      </c>
      <c r="X8708" t="s">
        <v>79991</v>
      </c>
      <c r="Y8708" t="s">
        <v>76856</v>
      </c>
      <c r="Z8708" t="s">
        <v>79992</v>
      </c>
    </row>
    <row r="8709" spans="23:26" x14ac:dyDescent="0.25">
      <c r="W8709" t="s">
        <v>79993</v>
      </c>
      <c r="X8709" t="s">
        <v>79994</v>
      </c>
      <c r="Y8709" t="s">
        <v>79995</v>
      </c>
      <c r="Z8709" t="s">
        <v>79996</v>
      </c>
    </row>
    <row r="8710" spans="23:26" x14ac:dyDescent="0.25">
      <c r="W8710" t="s">
        <v>79997</v>
      </c>
      <c r="X8710" t="s">
        <v>79998</v>
      </c>
      <c r="Y8710" t="s">
        <v>41492</v>
      </c>
      <c r="Z8710" t="s">
        <v>79999</v>
      </c>
    </row>
    <row r="8711" spans="23:26" x14ac:dyDescent="0.25">
      <c r="W8711" t="s">
        <v>80000</v>
      </c>
      <c r="X8711" t="s">
        <v>80001</v>
      </c>
      <c r="Y8711" t="s">
        <v>80002</v>
      </c>
      <c r="Z8711" t="s">
        <v>80003</v>
      </c>
    </row>
    <row r="8712" spans="23:26" x14ac:dyDescent="0.25">
      <c r="W8712" t="s">
        <v>80004</v>
      </c>
      <c r="X8712" t="s">
        <v>80005</v>
      </c>
      <c r="Y8712" t="s">
        <v>80006</v>
      </c>
      <c r="Z8712" t="s">
        <v>80007</v>
      </c>
    </row>
    <row r="8713" spans="23:26" x14ac:dyDescent="0.25">
      <c r="W8713" t="s">
        <v>80008</v>
      </c>
      <c r="X8713" t="s">
        <v>80009</v>
      </c>
      <c r="Y8713" t="s">
        <v>80010</v>
      </c>
      <c r="Z8713" t="s">
        <v>80011</v>
      </c>
    </row>
    <row r="8714" spans="23:26" x14ac:dyDescent="0.25">
      <c r="W8714" t="s">
        <v>80012</v>
      </c>
      <c r="X8714" t="s">
        <v>80013</v>
      </c>
      <c r="Y8714" t="s">
        <v>80014</v>
      </c>
      <c r="Z8714" t="s">
        <v>80015</v>
      </c>
    </row>
    <row r="8715" spans="23:26" x14ac:dyDescent="0.25">
      <c r="W8715" t="s">
        <v>80016</v>
      </c>
      <c r="X8715" t="s">
        <v>80017</v>
      </c>
      <c r="Y8715" t="s">
        <v>80018</v>
      </c>
      <c r="Z8715" t="s">
        <v>80019</v>
      </c>
    </row>
    <row r="8716" spans="23:26" x14ac:dyDescent="0.25">
      <c r="W8716" t="s">
        <v>80020</v>
      </c>
      <c r="X8716" t="s">
        <v>80021</v>
      </c>
      <c r="Y8716" t="s">
        <v>80022</v>
      </c>
      <c r="Z8716" t="s">
        <v>80023</v>
      </c>
    </row>
    <row r="8717" spans="23:26" x14ac:dyDescent="0.25">
      <c r="W8717" t="s">
        <v>80024</v>
      </c>
      <c r="X8717" t="s">
        <v>80025</v>
      </c>
      <c r="Y8717" t="s">
        <v>80026</v>
      </c>
      <c r="Z8717" t="s">
        <v>80027</v>
      </c>
    </row>
    <row r="8718" spans="23:26" x14ac:dyDescent="0.25">
      <c r="W8718" t="s">
        <v>80028</v>
      </c>
      <c r="X8718" t="s">
        <v>80029</v>
      </c>
      <c r="Y8718" t="s">
        <v>80030</v>
      </c>
      <c r="Z8718" t="s">
        <v>80031</v>
      </c>
    </row>
    <row r="8719" spans="23:26" x14ac:dyDescent="0.25">
      <c r="W8719" t="s">
        <v>80032</v>
      </c>
      <c r="X8719" t="s">
        <v>80033</v>
      </c>
      <c r="Y8719" t="s">
        <v>80034</v>
      </c>
      <c r="Z8719" t="s">
        <v>80035</v>
      </c>
    </row>
    <row r="8720" spans="23:26" x14ac:dyDescent="0.25">
      <c r="W8720" t="s">
        <v>80036</v>
      </c>
      <c r="X8720" t="s">
        <v>80037</v>
      </c>
      <c r="Y8720" t="s">
        <v>80038</v>
      </c>
      <c r="Z8720" t="s">
        <v>80039</v>
      </c>
    </row>
    <row r="8721" spans="23:26" x14ac:dyDescent="0.25">
      <c r="W8721" t="s">
        <v>80040</v>
      </c>
      <c r="X8721" t="s">
        <v>80041</v>
      </c>
      <c r="Y8721" t="s">
        <v>79073</v>
      </c>
      <c r="Z8721" t="s">
        <v>80042</v>
      </c>
    </row>
    <row r="8722" spans="23:26" x14ac:dyDescent="0.25">
      <c r="W8722" t="s">
        <v>80043</v>
      </c>
      <c r="X8722" t="s">
        <v>80044</v>
      </c>
      <c r="Y8722" t="s">
        <v>80045</v>
      </c>
      <c r="Z8722" t="s">
        <v>80046</v>
      </c>
    </row>
    <row r="8723" spans="23:26" x14ac:dyDescent="0.25">
      <c r="W8723" t="s">
        <v>80047</v>
      </c>
      <c r="X8723" t="s">
        <v>80048</v>
      </c>
      <c r="Y8723" t="s">
        <v>41430</v>
      </c>
      <c r="Z8723" t="s">
        <v>80049</v>
      </c>
    </row>
    <row r="8724" spans="23:26" x14ac:dyDescent="0.25">
      <c r="W8724" t="s">
        <v>80050</v>
      </c>
      <c r="X8724" t="s">
        <v>80051</v>
      </c>
      <c r="Y8724" t="s">
        <v>80052</v>
      </c>
      <c r="Z8724" t="s">
        <v>80053</v>
      </c>
    </row>
    <row r="8725" spans="23:26" x14ac:dyDescent="0.25">
      <c r="W8725" t="s">
        <v>80054</v>
      </c>
      <c r="X8725" t="s">
        <v>80055</v>
      </c>
      <c r="Y8725" t="s">
        <v>80056</v>
      </c>
      <c r="Z8725" t="s">
        <v>80057</v>
      </c>
    </row>
    <row r="8726" spans="23:26" x14ac:dyDescent="0.25">
      <c r="W8726" t="s">
        <v>80058</v>
      </c>
      <c r="X8726" t="s">
        <v>80059</v>
      </c>
      <c r="Y8726" t="s">
        <v>80060</v>
      </c>
      <c r="Z8726" t="s">
        <v>80061</v>
      </c>
    </row>
    <row r="8727" spans="23:26" x14ac:dyDescent="0.25">
      <c r="W8727" t="s">
        <v>80062</v>
      </c>
      <c r="X8727" t="s">
        <v>80063</v>
      </c>
      <c r="Y8727" t="s">
        <v>80064</v>
      </c>
      <c r="Z8727" t="s">
        <v>80065</v>
      </c>
    </row>
    <row r="8728" spans="23:26" x14ac:dyDescent="0.25">
      <c r="W8728" t="s">
        <v>80066</v>
      </c>
      <c r="X8728" t="s">
        <v>80067</v>
      </c>
      <c r="Y8728" t="s">
        <v>80068</v>
      </c>
      <c r="Z8728" t="s">
        <v>80069</v>
      </c>
    </row>
    <row r="8729" spans="23:26" x14ac:dyDescent="0.25">
      <c r="W8729" t="s">
        <v>80070</v>
      </c>
      <c r="X8729" t="s">
        <v>80071</v>
      </c>
      <c r="Y8729" t="s">
        <v>80072</v>
      </c>
      <c r="Z8729" t="s">
        <v>80073</v>
      </c>
    </row>
    <row r="8730" spans="23:26" x14ac:dyDescent="0.25">
      <c r="W8730" t="s">
        <v>80074</v>
      </c>
      <c r="X8730" t="s">
        <v>80075</v>
      </c>
      <c r="Y8730" t="s">
        <v>80076</v>
      </c>
      <c r="Z8730" t="s">
        <v>80077</v>
      </c>
    </row>
    <row r="8731" spans="23:26" x14ac:dyDescent="0.25">
      <c r="W8731" t="s">
        <v>80078</v>
      </c>
      <c r="X8731" t="s">
        <v>80079</v>
      </c>
      <c r="Y8731" t="s">
        <v>80080</v>
      </c>
      <c r="Z8731" t="s">
        <v>80081</v>
      </c>
    </row>
    <row r="8732" spans="23:26" x14ac:dyDescent="0.25">
      <c r="W8732" t="s">
        <v>80082</v>
      </c>
      <c r="X8732" t="s">
        <v>80083</v>
      </c>
      <c r="Y8732" t="s">
        <v>80084</v>
      </c>
      <c r="Z8732" t="s">
        <v>80085</v>
      </c>
    </row>
    <row r="8733" spans="23:26" x14ac:dyDescent="0.25">
      <c r="W8733" t="s">
        <v>80086</v>
      </c>
      <c r="X8733" t="s">
        <v>80087</v>
      </c>
      <c r="Y8733" t="s">
        <v>80088</v>
      </c>
      <c r="Z8733" t="s">
        <v>80089</v>
      </c>
    </row>
    <row r="8734" spans="23:26" x14ac:dyDescent="0.25">
      <c r="W8734" t="s">
        <v>80090</v>
      </c>
      <c r="X8734" t="s">
        <v>80091</v>
      </c>
      <c r="Y8734" t="s">
        <v>80092</v>
      </c>
      <c r="Z8734" t="s">
        <v>80093</v>
      </c>
    </row>
    <row r="8735" spans="23:26" x14ac:dyDescent="0.25">
      <c r="W8735" t="s">
        <v>80094</v>
      </c>
      <c r="X8735" t="s">
        <v>80095</v>
      </c>
      <c r="Y8735" t="s">
        <v>79490</v>
      </c>
      <c r="Z8735" t="s">
        <v>80096</v>
      </c>
    </row>
    <row r="8736" spans="23:26" x14ac:dyDescent="0.25">
      <c r="W8736" t="s">
        <v>80097</v>
      </c>
      <c r="X8736" t="s">
        <v>80098</v>
      </c>
      <c r="Y8736" t="s">
        <v>78848</v>
      </c>
      <c r="Z8736" t="s">
        <v>80099</v>
      </c>
    </row>
    <row r="8737" spans="23:26" x14ac:dyDescent="0.25">
      <c r="W8737" t="s">
        <v>80100</v>
      </c>
      <c r="X8737" t="s">
        <v>80101</v>
      </c>
      <c r="Y8737" t="s">
        <v>80102</v>
      </c>
      <c r="Z8737" t="s">
        <v>80103</v>
      </c>
    </row>
    <row r="8738" spans="23:26" x14ac:dyDescent="0.25">
      <c r="W8738" t="s">
        <v>80104</v>
      </c>
      <c r="X8738" t="s">
        <v>80105</v>
      </c>
      <c r="Y8738" t="s">
        <v>80106</v>
      </c>
      <c r="Z8738" t="s">
        <v>80107</v>
      </c>
    </row>
    <row r="8739" spans="23:26" x14ac:dyDescent="0.25">
      <c r="W8739" t="s">
        <v>80108</v>
      </c>
      <c r="X8739" t="s">
        <v>80109</v>
      </c>
      <c r="Y8739" t="s">
        <v>80110</v>
      </c>
      <c r="Z8739" t="s">
        <v>80111</v>
      </c>
    </row>
    <row r="8740" spans="23:26" x14ac:dyDescent="0.25">
      <c r="W8740" t="s">
        <v>80112</v>
      </c>
      <c r="X8740" t="s">
        <v>80113</v>
      </c>
      <c r="Y8740" t="s">
        <v>80114</v>
      </c>
      <c r="Z8740" t="s">
        <v>80115</v>
      </c>
    </row>
    <row r="8741" spans="23:26" x14ac:dyDescent="0.25">
      <c r="W8741" t="s">
        <v>80116</v>
      </c>
      <c r="X8741" t="s">
        <v>80117</v>
      </c>
      <c r="Y8741" t="s">
        <v>76828</v>
      </c>
      <c r="Z8741" t="s">
        <v>80118</v>
      </c>
    </row>
    <row r="8742" spans="23:26" x14ac:dyDescent="0.25">
      <c r="W8742" t="s">
        <v>80119</v>
      </c>
      <c r="X8742" t="s">
        <v>80120</v>
      </c>
      <c r="Y8742" t="s">
        <v>80121</v>
      </c>
      <c r="Z8742" t="s">
        <v>80122</v>
      </c>
    </row>
    <row r="8743" spans="23:26" x14ac:dyDescent="0.25">
      <c r="W8743" t="s">
        <v>80123</v>
      </c>
      <c r="X8743" t="s">
        <v>80124</v>
      </c>
      <c r="Y8743" t="s">
        <v>41430</v>
      </c>
      <c r="Z8743" t="s">
        <v>80125</v>
      </c>
    </row>
    <row r="8744" spans="23:26" x14ac:dyDescent="0.25">
      <c r="W8744" t="s">
        <v>80126</v>
      </c>
      <c r="X8744" t="s">
        <v>80127</v>
      </c>
      <c r="Y8744" t="s">
        <v>47453</v>
      </c>
      <c r="Z8744" t="s">
        <v>80128</v>
      </c>
    </row>
    <row r="8745" spans="23:26" x14ac:dyDescent="0.25">
      <c r="W8745" t="s">
        <v>80129</v>
      </c>
      <c r="X8745" t="s">
        <v>80130</v>
      </c>
      <c r="Y8745" t="s">
        <v>80131</v>
      </c>
      <c r="Z8745" t="s">
        <v>80132</v>
      </c>
    </row>
    <row r="8746" spans="23:26" x14ac:dyDescent="0.25">
      <c r="W8746" t="s">
        <v>80133</v>
      </c>
      <c r="X8746" t="s">
        <v>80134</v>
      </c>
      <c r="Y8746" t="s">
        <v>80135</v>
      </c>
      <c r="Z8746" t="s">
        <v>80136</v>
      </c>
    </row>
    <row r="8747" spans="23:26" x14ac:dyDescent="0.25">
      <c r="W8747" t="s">
        <v>80137</v>
      </c>
      <c r="X8747" t="s">
        <v>80138</v>
      </c>
      <c r="Y8747" t="s">
        <v>80139</v>
      </c>
      <c r="Z8747" t="s">
        <v>80140</v>
      </c>
    </row>
    <row r="8748" spans="23:26" x14ac:dyDescent="0.25">
      <c r="W8748" t="s">
        <v>80141</v>
      </c>
      <c r="X8748" t="s">
        <v>80142</v>
      </c>
      <c r="Y8748" t="s">
        <v>80143</v>
      </c>
      <c r="Z8748" t="s">
        <v>80144</v>
      </c>
    </row>
    <row r="8749" spans="23:26" x14ac:dyDescent="0.25">
      <c r="W8749" t="s">
        <v>80145</v>
      </c>
      <c r="X8749" t="s">
        <v>80146</v>
      </c>
      <c r="Y8749" t="s">
        <v>80147</v>
      </c>
      <c r="Z8749" t="s">
        <v>80148</v>
      </c>
    </row>
    <row r="8750" spans="23:26" x14ac:dyDescent="0.25">
      <c r="W8750" t="s">
        <v>80149</v>
      </c>
      <c r="X8750" t="s">
        <v>80150</v>
      </c>
      <c r="Y8750" t="s">
        <v>80151</v>
      </c>
      <c r="Z8750" t="s">
        <v>80152</v>
      </c>
    </row>
    <row r="8751" spans="23:26" x14ac:dyDescent="0.25">
      <c r="W8751" t="s">
        <v>80153</v>
      </c>
      <c r="X8751" t="s">
        <v>80154</v>
      </c>
      <c r="Y8751" t="s">
        <v>80155</v>
      </c>
      <c r="Z8751" t="s">
        <v>80156</v>
      </c>
    </row>
    <row r="8752" spans="23:26" x14ac:dyDescent="0.25">
      <c r="W8752" t="s">
        <v>80157</v>
      </c>
      <c r="X8752" t="s">
        <v>80158</v>
      </c>
      <c r="Y8752" t="s">
        <v>80159</v>
      </c>
      <c r="Z8752" t="s">
        <v>80160</v>
      </c>
    </row>
    <row r="8753" spans="23:26" x14ac:dyDescent="0.25">
      <c r="W8753" t="s">
        <v>80161</v>
      </c>
      <c r="X8753" t="s">
        <v>80162</v>
      </c>
      <c r="Y8753" t="s">
        <v>80159</v>
      </c>
      <c r="Z8753" t="s">
        <v>80163</v>
      </c>
    </row>
    <row r="8754" spans="23:26" x14ac:dyDescent="0.25">
      <c r="W8754" t="s">
        <v>80164</v>
      </c>
      <c r="X8754" t="s">
        <v>80165</v>
      </c>
      <c r="Y8754" t="s">
        <v>80159</v>
      </c>
      <c r="Z8754" t="s">
        <v>80166</v>
      </c>
    </row>
    <row r="8755" spans="23:26" x14ac:dyDescent="0.25">
      <c r="W8755" t="s">
        <v>80167</v>
      </c>
      <c r="X8755" t="s">
        <v>80168</v>
      </c>
      <c r="Y8755" t="s">
        <v>80169</v>
      </c>
      <c r="Z8755" t="s">
        <v>80170</v>
      </c>
    </row>
    <row r="8756" spans="23:26" x14ac:dyDescent="0.25">
      <c r="W8756" t="s">
        <v>80171</v>
      </c>
      <c r="X8756" t="s">
        <v>80172</v>
      </c>
      <c r="Y8756" t="s">
        <v>55538</v>
      </c>
      <c r="Z8756" t="s">
        <v>80173</v>
      </c>
    </row>
    <row r="8757" spans="23:26" x14ac:dyDescent="0.25">
      <c r="W8757" t="s">
        <v>80174</v>
      </c>
      <c r="X8757" t="s">
        <v>80175</v>
      </c>
      <c r="Y8757" t="s">
        <v>80176</v>
      </c>
      <c r="Z8757" t="s">
        <v>80177</v>
      </c>
    </row>
    <row r="8758" spans="23:26" x14ac:dyDescent="0.25">
      <c r="W8758" t="s">
        <v>80178</v>
      </c>
      <c r="X8758" t="s">
        <v>80179</v>
      </c>
      <c r="Y8758" t="s">
        <v>50561</v>
      </c>
      <c r="Z8758" t="s">
        <v>80180</v>
      </c>
    </row>
    <row r="8759" spans="23:26" x14ac:dyDescent="0.25">
      <c r="W8759" t="s">
        <v>80181</v>
      </c>
      <c r="X8759" t="s">
        <v>80182</v>
      </c>
      <c r="Y8759" t="s">
        <v>80183</v>
      </c>
      <c r="Z8759" t="s">
        <v>80184</v>
      </c>
    </row>
    <row r="8760" spans="23:26" x14ac:dyDescent="0.25">
      <c r="W8760" t="s">
        <v>80185</v>
      </c>
      <c r="X8760" t="s">
        <v>80186</v>
      </c>
      <c r="Y8760" t="s">
        <v>80187</v>
      </c>
      <c r="Z8760" t="s">
        <v>80188</v>
      </c>
    </row>
    <row r="8761" spans="23:26" x14ac:dyDescent="0.25">
      <c r="W8761" t="s">
        <v>80189</v>
      </c>
      <c r="X8761" t="s">
        <v>80190</v>
      </c>
      <c r="Y8761" t="s">
        <v>80191</v>
      </c>
      <c r="Z8761" t="s">
        <v>80192</v>
      </c>
    </row>
    <row r="8762" spans="23:26" x14ac:dyDescent="0.25">
      <c r="W8762" t="s">
        <v>80193</v>
      </c>
      <c r="X8762" t="s">
        <v>80194</v>
      </c>
      <c r="Y8762" t="s">
        <v>80195</v>
      </c>
      <c r="Z8762" t="s">
        <v>80196</v>
      </c>
    </row>
    <row r="8763" spans="23:26" x14ac:dyDescent="0.25">
      <c r="W8763" t="s">
        <v>80197</v>
      </c>
      <c r="X8763" t="s">
        <v>80198</v>
      </c>
      <c r="Y8763" t="s">
        <v>80199</v>
      </c>
      <c r="Z8763" t="s">
        <v>80200</v>
      </c>
    </row>
    <row r="8764" spans="23:26" x14ac:dyDescent="0.25">
      <c r="W8764" t="s">
        <v>80201</v>
      </c>
      <c r="X8764" t="s">
        <v>80202</v>
      </c>
      <c r="Y8764" t="s">
        <v>80203</v>
      </c>
      <c r="Z8764" t="s">
        <v>80204</v>
      </c>
    </row>
    <row r="8765" spans="23:26" x14ac:dyDescent="0.25">
      <c r="W8765" t="s">
        <v>80205</v>
      </c>
      <c r="X8765" t="s">
        <v>80206</v>
      </c>
      <c r="Y8765" t="s">
        <v>80207</v>
      </c>
      <c r="Z8765" t="s">
        <v>80208</v>
      </c>
    </row>
    <row r="8766" spans="23:26" x14ac:dyDescent="0.25">
      <c r="W8766" t="s">
        <v>80209</v>
      </c>
      <c r="X8766" t="s">
        <v>80210</v>
      </c>
      <c r="Y8766" t="s">
        <v>80211</v>
      </c>
      <c r="Z8766" t="s">
        <v>80212</v>
      </c>
    </row>
    <row r="8767" spans="23:26" x14ac:dyDescent="0.25">
      <c r="W8767" t="s">
        <v>80213</v>
      </c>
      <c r="X8767" t="s">
        <v>80214</v>
      </c>
      <c r="Y8767" t="s">
        <v>80215</v>
      </c>
      <c r="Z8767" t="s">
        <v>80216</v>
      </c>
    </row>
    <row r="8768" spans="23:26" x14ac:dyDescent="0.25">
      <c r="W8768" t="s">
        <v>80217</v>
      </c>
      <c r="X8768" t="s">
        <v>80218</v>
      </c>
      <c r="Y8768" t="s">
        <v>80219</v>
      </c>
      <c r="Z8768" t="s">
        <v>80220</v>
      </c>
    </row>
    <row r="8769" spans="23:26" x14ac:dyDescent="0.25">
      <c r="W8769" t="s">
        <v>80221</v>
      </c>
      <c r="X8769" t="s">
        <v>80222</v>
      </c>
      <c r="Y8769" t="s">
        <v>76828</v>
      </c>
      <c r="Z8769" t="s">
        <v>80223</v>
      </c>
    </row>
    <row r="8770" spans="23:26" x14ac:dyDescent="0.25">
      <c r="W8770" t="s">
        <v>80224</v>
      </c>
      <c r="X8770" t="s">
        <v>80225</v>
      </c>
      <c r="Y8770" t="s">
        <v>55538</v>
      </c>
      <c r="Z8770" t="s">
        <v>80226</v>
      </c>
    </row>
    <row r="8771" spans="23:26" x14ac:dyDescent="0.25">
      <c r="W8771" t="s">
        <v>80227</v>
      </c>
      <c r="X8771" t="s">
        <v>80228</v>
      </c>
      <c r="Y8771" t="s">
        <v>50561</v>
      </c>
      <c r="Z8771" t="s">
        <v>80229</v>
      </c>
    </row>
    <row r="8772" spans="23:26" x14ac:dyDescent="0.25">
      <c r="W8772" t="s">
        <v>80230</v>
      </c>
      <c r="X8772" t="s">
        <v>80231</v>
      </c>
      <c r="Y8772" t="s">
        <v>47546</v>
      </c>
      <c r="Z8772" t="s">
        <v>80232</v>
      </c>
    </row>
    <row r="8773" spans="23:26" x14ac:dyDescent="0.25">
      <c r="W8773" t="s">
        <v>80233</v>
      </c>
      <c r="X8773" t="s">
        <v>80234</v>
      </c>
      <c r="Y8773" t="s">
        <v>80235</v>
      </c>
      <c r="Z8773" t="s">
        <v>80236</v>
      </c>
    </row>
    <row r="8774" spans="23:26" x14ac:dyDescent="0.25">
      <c r="W8774" t="s">
        <v>80237</v>
      </c>
      <c r="X8774" t="s">
        <v>80238</v>
      </c>
      <c r="Y8774" t="s">
        <v>80239</v>
      </c>
      <c r="Z8774" t="s">
        <v>80240</v>
      </c>
    </row>
    <row r="8775" spans="23:26" x14ac:dyDescent="0.25">
      <c r="W8775" t="s">
        <v>80241</v>
      </c>
      <c r="X8775" t="s">
        <v>80242</v>
      </c>
      <c r="Y8775" t="s">
        <v>80243</v>
      </c>
      <c r="Z8775" t="s">
        <v>80244</v>
      </c>
    </row>
    <row r="8776" spans="23:26" x14ac:dyDescent="0.25">
      <c r="W8776" t="s">
        <v>80245</v>
      </c>
      <c r="X8776" t="s">
        <v>80246</v>
      </c>
      <c r="Y8776" t="s">
        <v>80247</v>
      </c>
      <c r="Z8776" t="s">
        <v>80248</v>
      </c>
    </row>
    <row r="8777" spans="23:26" x14ac:dyDescent="0.25">
      <c r="W8777" t="s">
        <v>80249</v>
      </c>
      <c r="X8777" t="s">
        <v>80250</v>
      </c>
      <c r="Y8777" t="s">
        <v>80251</v>
      </c>
      <c r="Z8777" t="s">
        <v>80252</v>
      </c>
    </row>
    <row r="8778" spans="23:26" x14ac:dyDescent="0.25">
      <c r="W8778" t="s">
        <v>80253</v>
      </c>
      <c r="X8778" t="s">
        <v>80254</v>
      </c>
      <c r="Y8778" t="s">
        <v>80255</v>
      </c>
      <c r="Z8778" t="s">
        <v>80256</v>
      </c>
    </row>
    <row r="8779" spans="23:26" x14ac:dyDescent="0.25">
      <c r="W8779" t="s">
        <v>80257</v>
      </c>
      <c r="X8779" t="s">
        <v>80258</v>
      </c>
      <c r="Y8779" t="s">
        <v>80259</v>
      </c>
      <c r="Z8779" t="s">
        <v>80260</v>
      </c>
    </row>
    <row r="8780" spans="23:26" x14ac:dyDescent="0.25">
      <c r="W8780" t="s">
        <v>80261</v>
      </c>
      <c r="X8780" t="s">
        <v>80262</v>
      </c>
      <c r="Y8780" t="s">
        <v>50561</v>
      </c>
      <c r="Z8780" t="s">
        <v>80263</v>
      </c>
    </row>
    <row r="8781" spans="23:26" x14ac:dyDescent="0.25">
      <c r="W8781" t="s">
        <v>80264</v>
      </c>
      <c r="X8781" t="s">
        <v>80265</v>
      </c>
      <c r="Y8781" t="s">
        <v>80266</v>
      </c>
      <c r="Z8781" t="s">
        <v>80267</v>
      </c>
    </row>
    <row r="8782" spans="23:26" x14ac:dyDescent="0.25">
      <c r="W8782" t="s">
        <v>80268</v>
      </c>
      <c r="X8782" t="s">
        <v>80269</v>
      </c>
      <c r="Y8782" t="s">
        <v>80195</v>
      </c>
      <c r="Z8782" t="s">
        <v>80270</v>
      </c>
    </row>
    <row r="8783" spans="23:26" x14ac:dyDescent="0.25">
      <c r="W8783" t="s">
        <v>80271</v>
      </c>
      <c r="X8783" t="s">
        <v>80272</v>
      </c>
      <c r="Y8783" t="s">
        <v>55538</v>
      </c>
      <c r="Z8783" t="s">
        <v>80273</v>
      </c>
    </row>
    <row r="8784" spans="23:26" x14ac:dyDescent="0.25">
      <c r="W8784" t="s">
        <v>80274</v>
      </c>
      <c r="X8784" t="s">
        <v>80275</v>
      </c>
      <c r="Y8784" t="s">
        <v>74656</v>
      </c>
      <c r="Z8784" t="s">
        <v>80276</v>
      </c>
    </row>
    <row r="8785" spans="23:26" x14ac:dyDescent="0.25">
      <c r="W8785" t="s">
        <v>80277</v>
      </c>
      <c r="X8785" t="s">
        <v>80278</v>
      </c>
      <c r="Y8785" t="s">
        <v>79960</v>
      </c>
      <c r="Z8785" t="s">
        <v>80279</v>
      </c>
    </row>
    <row r="8786" spans="23:26" x14ac:dyDescent="0.25">
      <c r="W8786" t="s">
        <v>80280</v>
      </c>
      <c r="X8786" t="s">
        <v>80281</v>
      </c>
      <c r="Y8786" t="s">
        <v>80282</v>
      </c>
      <c r="Z8786" t="s">
        <v>80283</v>
      </c>
    </row>
    <row r="8787" spans="23:26" x14ac:dyDescent="0.25">
      <c r="W8787" t="s">
        <v>80284</v>
      </c>
      <c r="X8787" t="s">
        <v>80285</v>
      </c>
      <c r="Y8787" t="s">
        <v>79964</v>
      </c>
      <c r="Z8787" t="s">
        <v>80286</v>
      </c>
    </row>
    <row r="8788" spans="23:26" x14ac:dyDescent="0.25">
      <c r="W8788" t="s">
        <v>80287</v>
      </c>
      <c r="X8788" t="s">
        <v>80288</v>
      </c>
      <c r="Y8788" t="s">
        <v>79968</v>
      </c>
      <c r="Z8788" t="s">
        <v>80289</v>
      </c>
    </row>
    <row r="8789" spans="23:26" x14ac:dyDescent="0.25">
      <c r="W8789" t="s">
        <v>80290</v>
      </c>
      <c r="X8789" t="s">
        <v>80291</v>
      </c>
      <c r="Y8789" t="s">
        <v>80292</v>
      </c>
      <c r="Z8789" t="s">
        <v>80293</v>
      </c>
    </row>
    <row r="8790" spans="23:26" x14ac:dyDescent="0.25">
      <c r="W8790" t="s">
        <v>80294</v>
      </c>
      <c r="X8790" t="s">
        <v>80295</v>
      </c>
      <c r="Y8790" t="s">
        <v>80296</v>
      </c>
      <c r="Z8790" t="s">
        <v>80297</v>
      </c>
    </row>
    <row r="8791" spans="23:26" x14ac:dyDescent="0.25">
      <c r="W8791" t="s">
        <v>80298</v>
      </c>
      <c r="X8791" t="s">
        <v>80299</v>
      </c>
      <c r="Y8791" t="s">
        <v>80300</v>
      </c>
      <c r="Z8791" t="s">
        <v>80301</v>
      </c>
    </row>
    <row r="8792" spans="23:26" x14ac:dyDescent="0.25">
      <c r="W8792" t="s">
        <v>80302</v>
      </c>
      <c r="X8792" t="s">
        <v>80303</v>
      </c>
      <c r="Y8792" t="s">
        <v>78452</v>
      </c>
      <c r="Z8792" t="s">
        <v>80304</v>
      </c>
    </row>
    <row r="8793" spans="23:26" x14ac:dyDescent="0.25">
      <c r="W8793" t="s">
        <v>80305</v>
      </c>
      <c r="X8793" t="s">
        <v>80306</v>
      </c>
      <c r="Y8793" t="s">
        <v>47188</v>
      </c>
      <c r="Z8793" t="s">
        <v>80307</v>
      </c>
    </row>
    <row r="8794" spans="23:26" x14ac:dyDescent="0.25">
      <c r="W8794" t="s">
        <v>80308</v>
      </c>
      <c r="X8794" t="s">
        <v>80309</v>
      </c>
      <c r="Y8794" t="s">
        <v>80310</v>
      </c>
      <c r="Z8794" t="s">
        <v>80311</v>
      </c>
    </row>
    <row r="8795" spans="23:26" x14ac:dyDescent="0.25">
      <c r="W8795" t="s">
        <v>80312</v>
      </c>
      <c r="X8795" t="s">
        <v>80313</v>
      </c>
      <c r="Y8795" t="s">
        <v>80314</v>
      </c>
      <c r="Z8795" t="s">
        <v>80315</v>
      </c>
    </row>
    <row r="8796" spans="23:26" x14ac:dyDescent="0.25">
      <c r="W8796" t="s">
        <v>80316</v>
      </c>
      <c r="X8796" t="s">
        <v>80317</v>
      </c>
      <c r="Y8796" t="s">
        <v>80318</v>
      </c>
      <c r="Z8796" t="s">
        <v>80319</v>
      </c>
    </row>
    <row r="8797" spans="23:26" x14ac:dyDescent="0.25">
      <c r="W8797" t="s">
        <v>80320</v>
      </c>
      <c r="X8797" t="s">
        <v>80321</v>
      </c>
      <c r="Y8797" t="s">
        <v>42295</v>
      </c>
      <c r="Z8797" t="s">
        <v>80322</v>
      </c>
    </row>
    <row r="8798" spans="23:26" x14ac:dyDescent="0.25">
      <c r="W8798" t="s">
        <v>80323</v>
      </c>
      <c r="X8798" t="s">
        <v>80324</v>
      </c>
      <c r="Y8798" t="s">
        <v>80325</v>
      </c>
      <c r="Z8798" t="s">
        <v>80326</v>
      </c>
    </row>
    <row r="8799" spans="23:26" x14ac:dyDescent="0.25">
      <c r="W8799" t="s">
        <v>80327</v>
      </c>
      <c r="X8799" t="s">
        <v>80328</v>
      </c>
      <c r="Y8799" t="s">
        <v>80329</v>
      </c>
      <c r="Z8799" t="s">
        <v>80330</v>
      </c>
    </row>
    <row r="8800" spans="23:26" x14ac:dyDescent="0.25">
      <c r="W8800" t="s">
        <v>80331</v>
      </c>
      <c r="X8800" t="s">
        <v>80332</v>
      </c>
      <c r="Y8800" t="s">
        <v>80333</v>
      </c>
      <c r="Z8800" t="s">
        <v>80334</v>
      </c>
    </row>
    <row r="8801" spans="23:26" x14ac:dyDescent="0.25">
      <c r="W8801" t="s">
        <v>80335</v>
      </c>
      <c r="X8801" t="s">
        <v>80336</v>
      </c>
      <c r="Y8801" t="s">
        <v>46768</v>
      </c>
      <c r="Z8801" t="s">
        <v>80337</v>
      </c>
    </row>
    <row r="8802" spans="23:26" x14ac:dyDescent="0.25">
      <c r="W8802" t="s">
        <v>80338</v>
      </c>
      <c r="X8802" t="s">
        <v>80339</v>
      </c>
      <c r="Y8802" t="s">
        <v>47166</v>
      </c>
      <c r="Z8802" t="s">
        <v>80340</v>
      </c>
    </row>
    <row r="8803" spans="23:26" x14ac:dyDescent="0.25">
      <c r="W8803" t="s">
        <v>80341</v>
      </c>
      <c r="X8803" t="s">
        <v>80342</v>
      </c>
      <c r="Y8803" t="s">
        <v>80343</v>
      </c>
      <c r="Z8803" t="s">
        <v>80344</v>
      </c>
    </row>
    <row r="8804" spans="23:26" x14ac:dyDescent="0.25">
      <c r="W8804" t="s">
        <v>80345</v>
      </c>
      <c r="X8804" t="s">
        <v>80346</v>
      </c>
      <c r="Y8804" t="s">
        <v>80347</v>
      </c>
      <c r="Z8804" t="s">
        <v>80348</v>
      </c>
    </row>
    <row r="8805" spans="23:26" x14ac:dyDescent="0.25">
      <c r="W8805" t="s">
        <v>80349</v>
      </c>
      <c r="X8805" t="s">
        <v>80350</v>
      </c>
      <c r="Y8805" t="s">
        <v>80351</v>
      </c>
      <c r="Z8805" t="s">
        <v>80352</v>
      </c>
    </row>
    <row r="8806" spans="23:26" x14ac:dyDescent="0.25">
      <c r="W8806" t="s">
        <v>80353</v>
      </c>
      <c r="X8806" t="s">
        <v>80354</v>
      </c>
      <c r="Y8806" t="s">
        <v>80355</v>
      </c>
      <c r="Z8806" t="s">
        <v>80356</v>
      </c>
    </row>
    <row r="8807" spans="23:26" x14ac:dyDescent="0.25">
      <c r="W8807" t="s">
        <v>80357</v>
      </c>
      <c r="X8807" t="s">
        <v>80358</v>
      </c>
      <c r="Y8807" t="s">
        <v>80359</v>
      </c>
      <c r="Z8807" t="s">
        <v>80360</v>
      </c>
    </row>
    <row r="8808" spans="23:26" x14ac:dyDescent="0.25">
      <c r="W8808" t="s">
        <v>80361</v>
      </c>
      <c r="X8808" t="s">
        <v>80362</v>
      </c>
      <c r="Y8808" t="s">
        <v>80363</v>
      </c>
      <c r="Z8808" t="s">
        <v>80364</v>
      </c>
    </row>
    <row r="8809" spans="23:26" x14ac:dyDescent="0.25">
      <c r="W8809" t="s">
        <v>80365</v>
      </c>
      <c r="X8809" t="s">
        <v>80366</v>
      </c>
      <c r="Y8809" t="s">
        <v>80367</v>
      </c>
      <c r="Z8809" t="s">
        <v>80368</v>
      </c>
    </row>
    <row r="8810" spans="23:26" x14ac:dyDescent="0.25">
      <c r="W8810" t="s">
        <v>80369</v>
      </c>
      <c r="X8810" t="s">
        <v>80370</v>
      </c>
      <c r="Y8810" t="s">
        <v>78485</v>
      </c>
      <c r="Z8810" t="s">
        <v>80371</v>
      </c>
    </row>
    <row r="8811" spans="23:26" x14ac:dyDescent="0.25">
      <c r="W8811" t="s">
        <v>80372</v>
      </c>
      <c r="X8811" t="s">
        <v>80373</v>
      </c>
      <c r="Y8811" t="s">
        <v>64179</v>
      </c>
      <c r="Z8811" t="s">
        <v>80374</v>
      </c>
    </row>
    <row r="8812" spans="23:26" x14ac:dyDescent="0.25">
      <c r="W8812" t="s">
        <v>80375</v>
      </c>
      <c r="X8812" t="s">
        <v>80376</v>
      </c>
      <c r="Y8812" t="s">
        <v>80377</v>
      </c>
      <c r="Z8812" t="s">
        <v>80378</v>
      </c>
    </row>
    <row r="8813" spans="23:26" x14ac:dyDescent="0.25">
      <c r="W8813" t="s">
        <v>80379</v>
      </c>
      <c r="X8813" t="s">
        <v>80380</v>
      </c>
      <c r="Y8813" t="s">
        <v>80381</v>
      </c>
      <c r="Z8813" t="s">
        <v>80382</v>
      </c>
    </row>
    <row r="8814" spans="23:26" x14ac:dyDescent="0.25">
      <c r="W8814" t="s">
        <v>80383</v>
      </c>
      <c r="X8814" t="s">
        <v>80384</v>
      </c>
      <c r="Y8814" t="s">
        <v>47532</v>
      </c>
      <c r="Z8814" t="s">
        <v>80385</v>
      </c>
    </row>
    <row r="8815" spans="23:26" x14ac:dyDescent="0.25">
      <c r="W8815" t="s">
        <v>80386</v>
      </c>
      <c r="X8815" t="s">
        <v>80387</v>
      </c>
      <c r="Y8815" t="s">
        <v>80388</v>
      </c>
      <c r="Z8815" t="s">
        <v>80389</v>
      </c>
    </row>
    <row r="8816" spans="23:26" x14ac:dyDescent="0.25">
      <c r="W8816" t="s">
        <v>80390</v>
      </c>
      <c r="X8816" t="s">
        <v>80391</v>
      </c>
      <c r="Y8816" t="s">
        <v>46701</v>
      </c>
      <c r="Z8816" t="s">
        <v>80392</v>
      </c>
    </row>
    <row r="8817" spans="23:26" x14ac:dyDescent="0.25">
      <c r="W8817" t="s">
        <v>80393</v>
      </c>
      <c r="X8817" t="s">
        <v>80394</v>
      </c>
      <c r="Y8817" t="s">
        <v>80395</v>
      </c>
      <c r="Z8817" t="s">
        <v>80396</v>
      </c>
    </row>
    <row r="8818" spans="23:26" x14ac:dyDescent="0.25">
      <c r="W8818" t="s">
        <v>80397</v>
      </c>
      <c r="X8818" t="s">
        <v>80398</v>
      </c>
      <c r="Y8818" t="s">
        <v>80399</v>
      </c>
      <c r="Z8818" t="s">
        <v>80400</v>
      </c>
    </row>
    <row r="8819" spans="23:26" x14ac:dyDescent="0.25">
      <c r="W8819" t="s">
        <v>80401</v>
      </c>
      <c r="X8819" t="s">
        <v>80402</v>
      </c>
      <c r="Y8819" t="s">
        <v>80403</v>
      </c>
      <c r="Z8819" t="s">
        <v>80404</v>
      </c>
    </row>
    <row r="8820" spans="23:26" x14ac:dyDescent="0.25">
      <c r="W8820" t="s">
        <v>80405</v>
      </c>
      <c r="X8820" t="s">
        <v>80406</v>
      </c>
      <c r="Y8820" t="s">
        <v>80407</v>
      </c>
      <c r="Z8820" t="s">
        <v>80408</v>
      </c>
    </row>
    <row r="8821" spans="23:26" x14ac:dyDescent="0.25">
      <c r="W8821" t="s">
        <v>80409</v>
      </c>
      <c r="X8821" t="s">
        <v>80410</v>
      </c>
      <c r="Y8821" t="s">
        <v>80411</v>
      </c>
      <c r="Z8821" t="s">
        <v>80412</v>
      </c>
    </row>
    <row r="8822" spans="23:26" x14ac:dyDescent="0.25">
      <c r="W8822" t="s">
        <v>80413</v>
      </c>
      <c r="X8822" t="s">
        <v>80414</v>
      </c>
      <c r="Y8822" t="s">
        <v>80415</v>
      </c>
      <c r="Z8822" t="s">
        <v>80416</v>
      </c>
    </row>
    <row r="8823" spans="23:26" x14ac:dyDescent="0.25">
      <c r="W8823" t="s">
        <v>80417</v>
      </c>
      <c r="X8823" t="s">
        <v>80418</v>
      </c>
      <c r="Y8823" t="s">
        <v>46788</v>
      </c>
      <c r="Z8823" t="s">
        <v>80419</v>
      </c>
    </row>
    <row r="8824" spans="23:26" x14ac:dyDescent="0.25">
      <c r="W8824" t="s">
        <v>80420</v>
      </c>
      <c r="X8824" t="s">
        <v>80421</v>
      </c>
      <c r="Y8824" t="s">
        <v>80422</v>
      </c>
      <c r="Z8824" t="s">
        <v>80423</v>
      </c>
    </row>
    <row r="8825" spans="23:26" x14ac:dyDescent="0.25">
      <c r="W8825" t="s">
        <v>80424</v>
      </c>
      <c r="X8825" t="s">
        <v>80425</v>
      </c>
      <c r="Y8825" t="s">
        <v>80426</v>
      </c>
      <c r="Z8825" t="s">
        <v>80427</v>
      </c>
    </row>
    <row r="8826" spans="23:26" x14ac:dyDescent="0.25">
      <c r="W8826" t="s">
        <v>80428</v>
      </c>
      <c r="X8826" t="s">
        <v>80429</v>
      </c>
      <c r="Y8826" t="s">
        <v>80430</v>
      </c>
      <c r="Z8826" t="s">
        <v>80431</v>
      </c>
    </row>
    <row r="8827" spans="23:26" x14ac:dyDescent="0.25">
      <c r="W8827" t="s">
        <v>80432</v>
      </c>
      <c r="X8827" t="s">
        <v>80433</v>
      </c>
      <c r="Y8827" t="s">
        <v>80434</v>
      </c>
      <c r="Z8827" t="s">
        <v>80435</v>
      </c>
    </row>
    <row r="8828" spans="23:26" x14ac:dyDescent="0.25">
      <c r="W8828" t="s">
        <v>80436</v>
      </c>
      <c r="X8828" t="s">
        <v>80437</v>
      </c>
      <c r="Y8828" t="s">
        <v>80438</v>
      </c>
      <c r="Z8828" t="s">
        <v>80439</v>
      </c>
    </row>
    <row r="8829" spans="23:26" x14ac:dyDescent="0.25">
      <c r="W8829" t="s">
        <v>80440</v>
      </c>
      <c r="X8829" t="s">
        <v>80441</v>
      </c>
      <c r="Y8829" t="s">
        <v>80442</v>
      </c>
      <c r="Z8829" t="s">
        <v>80443</v>
      </c>
    </row>
    <row r="8830" spans="23:26" x14ac:dyDescent="0.25">
      <c r="W8830" t="s">
        <v>80444</v>
      </c>
      <c r="X8830" t="s">
        <v>80445</v>
      </c>
      <c r="Y8830" t="s">
        <v>80446</v>
      </c>
      <c r="Z8830" t="s">
        <v>80447</v>
      </c>
    </row>
    <row r="8831" spans="23:26" x14ac:dyDescent="0.25">
      <c r="W8831" t="s">
        <v>80448</v>
      </c>
      <c r="X8831" t="s">
        <v>80449</v>
      </c>
      <c r="Y8831" t="s">
        <v>80450</v>
      </c>
      <c r="Z8831" t="s">
        <v>80451</v>
      </c>
    </row>
    <row r="8832" spans="23:26" x14ac:dyDescent="0.25">
      <c r="W8832" t="s">
        <v>80452</v>
      </c>
      <c r="X8832" t="s">
        <v>80453</v>
      </c>
      <c r="Y8832" t="s">
        <v>80454</v>
      </c>
      <c r="Z8832" t="s">
        <v>80455</v>
      </c>
    </row>
    <row r="8833" spans="23:26" x14ac:dyDescent="0.25">
      <c r="W8833" t="s">
        <v>80456</v>
      </c>
      <c r="X8833" t="s">
        <v>80457</v>
      </c>
      <c r="Y8833" t="s">
        <v>77483</v>
      </c>
      <c r="Z8833" t="s">
        <v>80458</v>
      </c>
    </row>
    <row r="8834" spans="23:26" x14ac:dyDescent="0.25">
      <c r="W8834" t="s">
        <v>80459</v>
      </c>
      <c r="X8834" t="s">
        <v>80460</v>
      </c>
      <c r="Y8834" t="s">
        <v>80461</v>
      </c>
      <c r="Z8834" t="s">
        <v>80462</v>
      </c>
    </row>
    <row r="8835" spans="23:26" x14ac:dyDescent="0.25">
      <c r="W8835" t="s">
        <v>80463</v>
      </c>
      <c r="X8835" t="s">
        <v>80464</v>
      </c>
      <c r="Y8835" t="s">
        <v>80465</v>
      </c>
      <c r="Z8835" t="s">
        <v>80466</v>
      </c>
    </row>
    <row r="8836" spans="23:26" x14ac:dyDescent="0.25">
      <c r="W8836" t="s">
        <v>80467</v>
      </c>
      <c r="X8836" t="s">
        <v>80468</v>
      </c>
      <c r="Y8836" t="s">
        <v>80469</v>
      </c>
      <c r="Z8836" t="s">
        <v>80470</v>
      </c>
    </row>
    <row r="8837" spans="23:26" x14ac:dyDescent="0.25">
      <c r="W8837" t="s">
        <v>80471</v>
      </c>
      <c r="X8837" t="s">
        <v>80472</v>
      </c>
      <c r="Y8837" t="s">
        <v>80473</v>
      </c>
      <c r="Z8837" t="s">
        <v>80474</v>
      </c>
    </row>
    <row r="8838" spans="23:26" x14ac:dyDescent="0.25">
      <c r="W8838" t="s">
        <v>80475</v>
      </c>
      <c r="X8838" t="s">
        <v>80476</v>
      </c>
      <c r="Y8838" t="s">
        <v>80477</v>
      </c>
      <c r="Z8838" t="s">
        <v>80478</v>
      </c>
    </row>
    <row r="8839" spans="23:26" x14ac:dyDescent="0.25">
      <c r="W8839" t="s">
        <v>80479</v>
      </c>
      <c r="X8839" t="s">
        <v>80480</v>
      </c>
      <c r="Y8839" t="s">
        <v>80481</v>
      </c>
      <c r="Z8839" t="s">
        <v>80482</v>
      </c>
    </row>
    <row r="8840" spans="23:26" x14ac:dyDescent="0.25">
      <c r="W8840" t="s">
        <v>80483</v>
      </c>
      <c r="X8840" t="s">
        <v>80484</v>
      </c>
      <c r="Y8840" t="s">
        <v>80485</v>
      </c>
      <c r="Z8840" t="s">
        <v>80486</v>
      </c>
    </row>
    <row r="8841" spans="23:26" x14ac:dyDescent="0.25">
      <c r="W8841" t="s">
        <v>80487</v>
      </c>
      <c r="X8841" t="s">
        <v>80488</v>
      </c>
      <c r="Y8841" t="s">
        <v>80489</v>
      </c>
      <c r="Z8841" t="s">
        <v>80490</v>
      </c>
    </row>
    <row r="8842" spans="23:26" x14ac:dyDescent="0.25">
      <c r="W8842" t="s">
        <v>80491</v>
      </c>
      <c r="X8842" t="s">
        <v>80492</v>
      </c>
      <c r="Y8842" t="s">
        <v>80493</v>
      </c>
      <c r="Z8842" t="s">
        <v>80494</v>
      </c>
    </row>
    <row r="8843" spans="23:26" x14ac:dyDescent="0.25">
      <c r="W8843" t="s">
        <v>80495</v>
      </c>
      <c r="X8843" t="s">
        <v>80496</v>
      </c>
      <c r="Y8843" t="s">
        <v>47716</v>
      </c>
      <c r="Z8843" t="s">
        <v>80497</v>
      </c>
    </row>
    <row r="8844" spans="23:26" x14ac:dyDescent="0.25">
      <c r="W8844" t="s">
        <v>80498</v>
      </c>
      <c r="X8844" t="s">
        <v>80499</v>
      </c>
      <c r="Y8844" t="s">
        <v>80500</v>
      </c>
      <c r="Z8844" t="s">
        <v>80501</v>
      </c>
    </row>
    <row r="8845" spans="23:26" x14ac:dyDescent="0.25">
      <c r="W8845" t="s">
        <v>80502</v>
      </c>
      <c r="X8845" t="s">
        <v>80503</v>
      </c>
      <c r="Y8845" t="s">
        <v>80504</v>
      </c>
      <c r="Z8845" t="s">
        <v>80505</v>
      </c>
    </row>
    <row r="8846" spans="23:26" x14ac:dyDescent="0.25">
      <c r="W8846" t="s">
        <v>80506</v>
      </c>
      <c r="X8846" t="s">
        <v>80507</v>
      </c>
      <c r="Y8846" t="s">
        <v>80508</v>
      </c>
      <c r="Z8846" t="s">
        <v>80509</v>
      </c>
    </row>
    <row r="8847" spans="23:26" x14ac:dyDescent="0.25">
      <c r="W8847" t="s">
        <v>80510</v>
      </c>
      <c r="X8847" t="s">
        <v>80511</v>
      </c>
      <c r="Y8847" t="s">
        <v>79461</v>
      </c>
      <c r="Z8847" t="s">
        <v>80512</v>
      </c>
    </row>
    <row r="8848" spans="23:26" x14ac:dyDescent="0.25">
      <c r="W8848" t="s">
        <v>80513</v>
      </c>
      <c r="X8848" t="s">
        <v>80514</v>
      </c>
      <c r="Y8848" t="s">
        <v>80515</v>
      </c>
      <c r="Z8848" t="s">
        <v>80516</v>
      </c>
    </row>
    <row r="8849" spans="23:26" x14ac:dyDescent="0.25">
      <c r="W8849" t="s">
        <v>80517</v>
      </c>
      <c r="X8849" t="s">
        <v>80518</v>
      </c>
      <c r="Y8849" t="s">
        <v>79964</v>
      </c>
      <c r="Z8849" t="s">
        <v>80519</v>
      </c>
    </row>
    <row r="8850" spans="23:26" x14ac:dyDescent="0.25">
      <c r="W8850" t="s">
        <v>80520</v>
      </c>
      <c r="X8850" t="s">
        <v>80521</v>
      </c>
      <c r="Y8850" t="s">
        <v>79968</v>
      </c>
      <c r="Z8850" t="s">
        <v>80522</v>
      </c>
    </row>
    <row r="8851" spans="23:26" x14ac:dyDescent="0.25">
      <c r="W8851" t="s">
        <v>80523</v>
      </c>
      <c r="X8851" t="s">
        <v>80524</v>
      </c>
      <c r="Y8851" t="s">
        <v>41662</v>
      </c>
      <c r="Z8851" t="s">
        <v>80525</v>
      </c>
    </row>
    <row r="8852" spans="23:26" x14ac:dyDescent="0.25">
      <c r="W8852" t="s">
        <v>80526</v>
      </c>
      <c r="X8852" t="s">
        <v>80527</v>
      </c>
      <c r="Y8852" t="s">
        <v>79669</v>
      </c>
      <c r="Z8852" t="s">
        <v>80528</v>
      </c>
    </row>
    <row r="8853" spans="23:26" x14ac:dyDescent="0.25">
      <c r="W8853" t="s">
        <v>80529</v>
      </c>
      <c r="X8853" t="s">
        <v>80530</v>
      </c>
      <c r="Y8853" t="s">
        <v>78452</v>
      </c>
      <c r="Z8853" t="s">
        <v>80531</v>
      </c>
    </row>
    <row r="8854" spans="23:26" x14ac:dyDescent="0.25">
      <c r="W8854" t="s">
        <v>80532</v>
      </c>
      <c r="X8854" t="s">
        <v>80533</v>
      </c>
      <c r="Y8854" t="s">
        <v>47159</v>
      </c>
      <c r="Z8854" t="s">
        <v>80534</v>
      </c>
    </row>
    <row r="8855" spans="23:26" x14ac:dyDescent="0.25">
      <c r="W8855" t="s">
        <v>80535</v>
      </c>
      <c r="X8855" t="s">
        <v>80536</v>
      </c>
      <c r="Y8855" t="s">
        <v>80537</v>
      </c>
      <c r="Z8855" t="s">
        <v>80538</v>
      </c>
    </row>
    <row r="8856" spans="23:26" x14ac:dyDescent="0.25">
      <c r="W8856" t="s">
        <v>80539</v>
      </c>
      <c r="X8856" t="s">
        <v>80540</v>
      </c>
      <c r="Y8856" t="s">
        <v>47138</v>
      </c>
      <c r="Z8856" t="s">
        <v>80541</v>
      </c>
    </row>
    <row r="8857" spans="23:26" x14ac:dyDescent="0.25">
      <c r="W8857" t="s">
        <v>80542</v>
      </c>
      <c r="X8857" t="s">
        <v>80543</v>
      </c>
      <c r="Y8857" t="s">
        <v>78485</v>
      </c>
      <c r="Z8857" t="s">
        <v>80544</v>
      </c>
    </row>
    <row r="8858" spans="23:26" x14ac:dyDescent="0.25">
      <c r="W8858" t="s">
        <v>80545</v>
      </c>
      <c r="X8858" t="s">
        <v>80546</v>
      </c>
      <c r="Y8858" t="s">
        <v>80547</v>
      </c>
      <c r="Z8858" t="s">
        <v>80548</v>
      </c>
    </row>
    <row r="8859" spans="23:26" x14ac:dyDescent="0.25">
      <c r="W8859" t="s">
        <v>80549</v>
      </c>
      <c r="X8859" t="s">
        <v>80550</v>
      </c>
      <c r="Y8859" t="s">
        <v>80551</v>
      </c>
      <c r="Z8859" t="s">
        <v>80552</v>
      </c>
    </row>
    <row r="8860" spans="23:26" x14ac:dyDescent="0.25">
      <c r="W8860" t="s">
        <v>80553</v>
      </c>
      <c r="X8860" t="s">
        <v>80554</v>
      </c>
      <c r="Y8860" t="s">
        <v>80555</v>
      </c>
      <c r="Z8860" t="s">
        <v>80556</v>
      </c>
    </row>
    <row r="8861" spans="23:26" x14ac:dyDescent="0.25">
      <c r="W8861" t="s">
        <v>80557</v>
      </c>
      <c r="X8861" t="s">
        <v>80558</v>
      </c>
      <c r="Y8861" t="s">
        <v>80559</v>
      </c>
      <c r="Z8861" t="s">
        <v>80560</v>
      </c>
    </row>
    <row r="8862" spans="23:26" x14ac:dyDescent="0.25">
      <c r="W8862" t="s">
        <v>80561</v>
      </c>
      <c r="X8862" t="s">
        <v>80562</v>
      </c>
      <c r="Y8862" t="s">
        <v>80563</v>
      </c>
      <c r="Z8862" t="s">
        <v>80564</v>
      </c>
    </row>
    <row r="8863" spans="23:26" x14ac:dyDescent="0.25">
      <c r="W8863" t="s">
        <v>80565</v>
      </c>
      <c r="X8863" t="s">
        <v>80566</v>
      </c>
      <c r="Y8863" t="s">
        <v>80567</v>
      </c>
      <c r="Z8863" t="s">
        <v>80568</v>
      </c>
    </row>
    <row r="8864" spans="23:26" x14ac:dyDescent="0.25">
      <c r="W8864" t="s">
        <v>80569</v>
      </c>
      <c r="X8864" t="s">
        <v>80570</v>
      </c>
      <c r="Y8864" t="s">
        <v>80571</v>
      </c>
      <c r="Z8864" t="s">
        <v>80572</v>
      </c>
    </row>
    <row r="8865" spans="23:26" x14ac:dyDescent="0.25">
      <c r="W8865" t="s">
        <v>80573</v>
      </c>
      <c r="X8865" t="s">
        <v>80574</v>
      </c>
      <c r="Y8865" t="s">
        <v>80575</v>
      </c>
      <c r="Z8865" t="s">
        <v>80576</v>
      </c>
    </row>
    <row r="8866" spans="23:26" x14ac:dyDescent="0.25">
      <c r="W8866" t="s">
        <v>80577</v>
      </c>
      <c r="X8866" t="s">
        <v>80578</v>
      </c>
      <c r="Y8866" t="s">
        <v>76885</v>
      </c>
      <c r="Z8866" t="s">
        <v>80579</v>
      </c>
    </row>
    <row r="8867" spans="23:26" x14ac:dyDescent="0.25">
      <c r="W8867" t="s">
        <v>80580</v>
      </c>
      <c r="X8867" t="s">
        <v>80581</v>
      </c>
      <c r="Y8867" t="s">
        <v>47316</v>
      </c>
      <c r="Z8867" t="s">
        <v>80582</v>
      </c>
    </row>
    <row r="8868" spans="23:26" x14ac:dyDescent="0.25">
      <c r="W8868" t="s">
        <v>80583</v>
      </c>
      <c r="X8868" t="s">
        <v>80584</v>
      </c>
      <c r="Y8868" t="s">
        <v>80585</v>
      </c>
      <c r="Z8868" t="s">
        <v>80586</v>
      </c>
    </row>
    <row r="8869" spans="23:26" x14ac:dyDescent="0.25">
      <c r="W8869" t="s">
        <v>80587</v>
      </c>
      <c r="X8869" t="s">
        <v>80588</v>
      </c>
      <c r="Y8869" t="s">
        <v>80589</v>
      </c>
      <c r="Z8869" t="s">
        <v>80590</v>
      </c>
    </row>
    <row r="8870" spans="23:26" x14ac:dyDescent="0.25">
      <c r="W8870" t="s">
        <v>80591</v>
      </c>
      <c r="X8870" t="s">
        <v>80592</v>
      </c>
      <c r="Y8870" t="s">
        <v>80593</v>
      </c>
      <c r="Z8870" t="s">
        <v>80594</v>
      </c>
    </row>
    <row r="8871" spans="23:26" x14ac:dyDescent="0.25">
      <c r="W8871" t="s">
        <v>80595</v>
      </c>
      <c r="X8871" t="s">
        <v>80596</v>
      </c>
      <c r="Y8871" t="s">
        <v>80597</v>
      </c>
      <c r="Z8871" t="s">
        <v>80598</v>
      </c>
    </row>
    <row r="8872" spans="23:26" x14ac:dyDescent="0.25">
      <c r="W8872" t="s">
        <v>80599</v>
      </c>
      <c r="X8872" t="s">
        <v>80600</v>
      </c>
      <c r="Y8872" t="s">
        <v>80601</v>
      </c>
      <c r="Z8872" t="s">
        <v>80602</v>
      </c>
    </row>
    <row r="8873" spans="23:26" x14ac:dyDescent="0.25">
      <c r="W8873" t="s">
        <v>80603</v>
      </c>
      <c r="X8873" t="s">
        <v>80604</v>
      </c>
      <c r="Y8873" t="s">
        <v>64179</v>
      </c>
      <c r="Z8873" t="s">
        <v>80605</v>
      </c>
    </row>
    <row r="8874" spans="23:26" x14ac:dyDescent="0.25">
      <c r="W8874" t="s">
        <v>80606</v>
      </c>
      <c r="X8874" t="s">
        <v>80607</v>
      </c>
      <c r="Y8874" t="s">
        <v>41662</v>
      </c>
      <c r="Z8874" t="s">
        <v>80608</v>
      </c>
    </row>
    <row r="8875" spans="23:26" x14ac:dyDescent="0.25">
      <c r="W8875" t="s">
        <v>80609</v>
      </c>
      <c r="X8875" t="s">
        <v>80610</v>
      </c>
      <c r="Y8875" t="s">
        <v>80611</v>
      </c>
      <c r="Z8875" t="s">
        <v>80612</v>
      </c>
    </row>
    <row r="8876" spans="23:26" x14ac:dyDescent="0.25">
      <c r="W8876" t="s">
        <v>80613</v>
      </c>
      <c r="X8876" t="s">
        <v>80614</v>
      </c>
      <c r="Y8876" t="s">
        <v>46768</v>
      </c>
      <c r="Z8876" t="s">
        <v>80615</v>
      </c>
    </row>
    <row r="8877" spans="23:26" x14ac:dyDescent="0.25">
      <c r="W8877" t="s">
        <v>80616</v>
      </c>
      <c r="X8877" t="s">
        <v>80617</v>
      </c>
      <c r="Y8877" t="s">
        <v>80618</v>
      </c>
      <c r="Z8877" t="s">
        <v>80619</v>
      </c>
    </row>
    <row r="8878" spans="23:26" x14ac:dyDescent="0.25">
      <c r="W8878" t="s">
        <v>80620</v>
      </c>
      <c r="X8878" t="s">
        <v>80621</v>
      </c>
      <c r="Y8878" t="s">
        <v>80622</v>
      </c>
      <c r="Z8878" t="s">
        <v>80623</v>
      </c>
    </row>
    <row r="8879" spans="23:26" x14ac:dyDescent="0.25">
      <c r="W8879" t="s">
        <v>80624</v>
      </c>
      <c r="X8879" t="s">
        <v>80625</v>
      </c>
      <c r="Y8879" t="s">
        <v>80626</v>
      </c>
      <c r="Z8879" t="s">
        <v>80627</v>
      </c>
    </row>
    <row r="8880" spans="23:26" x14ac:dyDescent="0.25">
      <c r="W8880" t="s">
        <v>80628</v>
      </c>
      <c r="X8880" t="s">
        <v>80629</v>
      </c>
      <c r="Y8880" t="s">
        <v>42232</v>
      </c>
      <c r="Z8880" t="s">
        <v>80630</v>
      </c>
    </row>
    <row r="8881" spans="23:26" x14ac:dyDescent="0.25">
      <c r="W8881" t="s">
        <v>80631</v>
      </c>
      <c r="X8881" t="s">
        <v>80632</v>
      </c>
      <c r="Y8881" t="s">
        <v>80633</v>
      </c>
      <c r="Z8881" t="s">
        <v>80634</v>
      </c>
    </row>
    <row r="8882" spans="23:26" x14ac:dyDescent="0.25">
      <c r="W8882" t="s">
        <v>80635</v>
      </c>
      <c r="X8882" t="s">
        <v>80636</v>
      </c>
      <c r="Y8882" t="s">
        <v>76868</v>
      </c>
      <c r="Z8882" t="s">
        <v>80637</v>
      </c>
    </row>
    <row r="8883" spans="23:26" x14ac:dyDescent="0.25">
      <c r="W8883" t="s">
        <v>80638</v>
      </c>
      <c r="X8883" t="s">
        <v>80639</v>
      </c>
      <c r="Y8883" t="s">
        <v>80367</v>
      </c>
      <c r="Z8883" t="s">
        <v>80640</v>
      </c>
    </row>
    <row r="8884" spans="23:26" x14ac:dyDescent="0.25">
      <c r="W8884" t="s">
        <v>80641</v>
      </c>
      <c r="X8884" t="s">
        <v>80642</v>
      </c>
      <c r="Y8884" t="s">
        <v>57116</v>
      </c>
      <c r="Z8884" t="s">
        <v>80643</v>
      </c>
    </row>
    <row r="8885" spans="23:26" x14ac:dyDescent="0.25">
      <c r="W8885" t="s">
        <v>80644</v>
      </c>
      <c r="X8885" t="s">
        <v>80645</v>
      </c>
      <c r="Y8885" t="s">
        <v>80646</v>
      </c>
      <c r="Z8885" t="s">
        <v>80647</v>
      </c>
    </row>
    <row r="8886" spans="23:26" x14ac:dyDescent="0.25">
      <c r="W8886" t="s">
        <v>80648</v>
      </c>
      <c r="X8886" t="s">
        <v>80649</v>
      </c>
      <c r="Y8886" t="s">
        <v>80650</v>
      </c>
      <c r="Z8886" t="s">
        <v>80651</v>
      </c>
    </row>
    <row r="8887" spans="23:26" x14ac:dyDescent="0.25">
      <c r="W8887" t="s">
        <v>80652</v>
      </c>
      <c r="X8887" t="s">
        <v>80653</v>
      </c>
      <c r="Y8887" t="s">
        <v>80654</v>
      </c>
      <c r="Z8887" t="s">
        <v>80655</v>
      </c>
    </row>
    <row r="8888" spans="23:26" x14ac:dyDescent="0.25">
      <c r="W8888" t="s">
        <v>80656</v>
      </c>
      <c r="X8888" t="s">
        <v>80657</v>
      </c>
      <c r="Y8888" t="s">
        <v>80658</v>
      </c>
      <c r="Z8888" t="s">
        <v>80659</v>
      </c>
    </row>
    <row r="8889" spans="23:26" x14ac:dyDescent="0.25">
      <c r="W8889" t="s">
        <v>80660</v>
      </c>
      <c r="X8889" t="s">
        <v>80661</v>
      </c>
      <c r="Y8889" t="s">
        <v>77637</v>
      </c>
      <c r="Z8889" t="s">
        <v>80662</v>
      </c>
    </row>
    <row r="8890" spans="23:26" x14ac:dyDescent="0.25">
      <c r="W8890" t="s">
        <v>80663</v>
      </c>
      <c r="X8890" t="s">
        <v>80664</v>
      </c>
      <c r="Y8890" t="s">
        <v>78159</v>
      </c>
      <c r="Z8890" t="s">
        <v>80665</v>
      </c>
    </row>
    <row r="8891" spans="23:26" x14ac:dyDescent="0.25">
      <c r="W8891" t="s">
        <v>80666</v>
      </c>
      <c r="X8891" t="s">
        <v>80667</v>
      </c>
      <c r="Y8891" t="s">
        <v>78142</v>
      </c>
      <c r="Z8891" t="s">
        <v>80668</v>
      </c>
    </row>
    <row r="8892" spans="23:26" x14ac:dyDescent="0.25">
      <c r="W8892" t="s">
        <v>80669</v>
      </c>
      <c r="X8892" t="s">
        <v>80670</v>
      </c>
      <c r="Y8892" t="s">
        <v>78188</v>
      </c>
      <c r="Z8892" t="s">
        <v>80671</v>
      </c>
    </row>
    <row r="8893" spans="23:26" x14ac:dyDescent="0.25">
      <c r="W8893" t="s">
        <v>80672</v>
      </c>
      <c r="X8893" t="s">
        <v>80673</v>
      </c>
      <c r="Y8893" t="s">
        <v>78192</v>
      </c>
      <c r="Z8893" t="s">
        <v>80674</v>
      </c>
    </row>
    <row r="8894" spans="23:26" x14ac:dyDescent="0.25">
      <c r="W8894" t="s">
        <v>80675</v>
      </c>
      <c r="X8894" t="s">
        <v>80676</v>
      </c>
      <c r="Y8894" t="s">
        <v>64364</v>
      </c>
      <c r="Z8894" t="s">
        <v>80677</v>
      </c>
    </row>
    <row r="8895" spans="23:26" x14ac:dyDescent="0.25">
      <c r="W8895" t="s">
        <v>80678</v>
      </c>
      <c r="X8895" t="s">
        <v>80679</v>
      </c>
      <c r="Y8895" t="s">
        <v>80680</v>
      </c>
      <c r="Z8895" t="s">
        <v>80681</v>
      </c>
    </row>
    <row r="8896" spans="23:26" x14ac:dyDescent="0.25">
      <c r="W8896" t="s">
        <v>80682</v>
      </c>
      <c r="X8896" t="s">
        <v>80683</v>
      </c>
      <c r="Y8896" t="s">
        <v>80684</v>
      </c>
      <c r="Z8896" t="s">
        <v>80685</v>
      </c>
    </row>
    <row r="8897" spans="23:26" x14ac:dyDescent="0.25">
      <c r="W8897" t="s">
        <v>80686</v>
      </c>
      <c r="X8897" t="s">
        <v>80687</v>
      </c>
      <c r="Y8897" t="s">
        <v>80688</v>
      </c>
      <c r="Z8897" t="s">
        <v>80689</v>
      </c>
    </row>
    <row r="8898" spans="23:26" x14ac:dyDescent="0.25">
      <c r="W8898" t="s">
        <v>80690</v>
      </c>
      <c r="X8898" t="s">
        <v>80691</v>
      </c>
      <c r="Y8898" t="s">
        <v>50238</v>
      </c>
      <c r="Z8898" t="s">
        <v>80692</v>
      </c>
    </row>
    <row r="8899" spans="23:26" x14ac:dyDescent="0.25">
      <c r="W8899" t="s">
        <v>80693</v>
      </c>
      <c r="X8899" t="s">
        <v>80694</v>
      </c>
      <c r="Y8899" t="s">
        <v>57116</v>
      </c>
      <c r="Z8899" t="s">
        <v>80695</v>
      </c>
    </row>
    <row r="8900" spans="23:26" x14ac:dyDescent="0.25">
      <c r="W8900" t="s">
        <v>80696</v>
      </c>
      <c r="X8900" t="s">
        <v>80697</v>
      </c>
      <c r="Y8900" t="s">
        <v>42286</v>
      </c>
      <c r="Z8900" t="s">
        <v>80698</v>
      </c>
    </row>
    <row r="8901" spans="23:26" x14ac:dyDescent="0.25">
      <c r="W8901" t="s">
        <v>80699</v>
      </c>
      <c r="X8901" t="s">
        <v>80700</v>
      </c>
      <c r="Y8901" t="s">
        <v>78142</v>
      </c>
      <c r="Z8901" t="s">
        <v>80701</v>
      </c>
    </row>
    <row r="8902" spans="23:26" x14ac:dyDescent="0.25">
      <c r="W8902" t="s">
        <v>80702</v>
      </c>
      <c r="X8902" t="s">
        <v>80703</v>
      </c>
      <c r="Y8902" t="s">
        <v>80704</v>
      </c>
      <c r="Z8902" t="s">
        <v>80705</v>
      </c>
    </row>
    <row r="8903" spans="23:26" x14ac:dyDescent="0.25">
      <c r="W8903" t="s">
        <v>80706</v>
      </c>
      <c r="X8903" t="s">
        <v>80707</v>
      </c>
      <c r="Y8903" t="s">
        <v>80708</v>
      </c>
      <c r="Z8903" t="s">
        <v>80709</v>
      </c>
    </row>
    <row r="8904" spans="23:26" x14ac:dyDescent="0.25">
      <c r="W8904" t="s">
        <v>80710</v>
      </c>
      <c r="X8904" t="s">
        <v>80711</v>
      </c>
      <c r="Y8904" t="s">
        <v>80712</v>
      </c>
      <c r="Z8904" t="s">
        <v>80713</v>
      </c>
    </row>
    <row r="8905" spans="23:26" x14ac:dyDescent="0.25">
      <c r="W8905" t="s">
        <v>80714</v>
      </c>
      <c r="X8905" t="s">
        <v>80715</v>
      </c>
      <c r="Y8905" t="s">
        <v>80716</v>
      </c>
      <c r="Z8905" t="s">
        <v>80717</v>
      </c>
    </row>
    <row r="8906" spans="23:26" x14ac:dyDescent="0.25">
      <c r="W8906" t="s">
        <v>80718</v>
      </c>
      <c r="X8906" t="s">
        <v>80719</v>
      </c>
      <c r="Y8906" t="s">
        <v>80720</v>
      </c>
      <c r="Z8906" t="s">
        <v>80721</v>
      </c>
    </row>
    <row r="8907" spans="23:26" x14ac:dyDescent="0.25">
      <c r="W8907" t="s">
        <v>80722</v>
      </c>
      <c r="X8907" t="s">
        <v>80723</v>
      </c>
      <c r="Y8907" t="s">
        <v>80724</v>
      </c>
      <c r="Z8907" t="s">
        <v>80725</v>
      </c>
    </row>
    <row r="8908" spans="23:26" x14ac:dyDescent="0.25">
      <c r="W8908" t="s">
        <v>80726</v>
      </c>
      <c r="X8908" t="s">
        <v>80727</v>
      </c>
      <c r="Y8908" t="s">
        <v>80728</v>
      </c>
      <c r="Z8908" t="s">
        <v>80729</v>
      </c>
    </row>
    <row r="8909" spans="23:26" x14ac:dyDescent="0.25">
      <c r="W8909" t="s">
        <v>80730</v>
      </c>
      <c r="X8909" t="s">
        <v>80731</v>
      </c>
      <c r="Y8909" t="s">
        <v>80732</v>
      </c>
      <c r="Z8909" t="s">
        <v>80733</v>
      </c>
    </row>
    <row r="8910" spans="23:26" x14ac:dyDescent="0.25">
      <c r="W8910" t="s">
        <v>80734</v>
      </c>
      <c r="X8910" t="s">
        <v>80735</v>
      </c>
      <c r="Y8910" t="s">
        <v>80736</v>
      </c>
      <c r="Z8910" t="s">
        <v>80737</v>
      </c>
    </row>
    <row r="8911" spans="23:26" x14ac:dyDescent="0.25">
      <c r="W8911" t="s">
        <v>80738</v>
      </c>
      <c r="X8911" t="s">
        <v>80739</v>
      </c>
      <c r="Y8911" t="s">
        <v>80740</v>
      </c>
      <c r="Z8911" t="s">
        <v>80741</v>
      </c>
    </row>
    <row r="8912" spans="23:26" x14ac:dyDescent="0.25">
      <c r="W8912" t="s">
        <v>80742</v>
      </c>
      <c r="X8912" t="s">
        <v>80743</v>
      </c>
      <c r="Y8912" t="s">
        <v>80744</v>
      </c>
      <c r="Z8912" t="s">
        <v>80745</v>
      </c>
    </row>
    <row r="8913" spans="23:26" x14ac:dyDescent="0.25">
      <c r="W8913" t="s">
        <v>80746</v>
      </c>
      <c r="X8913" t="s">
        <v>80747</v>
      </c>
      <c r="Y8913" t="s">
        <v>57116</v>
      </c>
      <c r="Z8913" t="s">
        <v>80748</v>
      </c>
    </row>
    <row r="8914" spans="23:26" x14ac:dyDescent="0.25">
      <c r="W8914" t="s">
        <v>80749</v>
      </c>
      <c r="X8914" t="s">
        <v>80750</v>
      </c>
      <c r="Y8914" t="s">
        <v>50456</v>
      </c>
      <c r="Z8914" t="s">
        <v>80751</v>
      </c>
    </row>
    <row r="8915" spans="23:26" x14ac:dyDescent="0.25">
      <c r="W8915" t="s">
        <v>80752</v>
      </c>
      <c r="X8915" t="s">
        <v>80753</v>
      </c>
      <c r="Y8915" t="s">
        <v>80720</v>
      </c>
      <c r="Z8915" t="s">
        <v>80754</v>
      </c>
    </row>
    <row r="8916" spans="23:26" x14ac:dyDescent="0.25">
      <c r="W8916" t="s">
        <v>80755</v>
      </c>
      <c r="X8916" t="s">
        <v>80756</v>
      </c>
      <c r="Y8916" t="s">
        <v>80757</v>
      </c>
      <c r="Z8916" t="s">
        <v>80758</v>
      </c>
    </row>
    <row r="8917" spans="23:26" x14ac:dyDescent="0.25">
      <c r="W8917" t="s">
        <v>80759</v>
      </c>
      <c r="X8917" t="s">
        <v>80760</v>
      </c>
      <c r="Y8917" t="s">
        <v>80761</v>
      </c>
      <c r="Z8917" t="s">
        <v>80762</v>
      </c>
    </row>
    <row r="8918" spans="23:26" x14ac:dyDescent="0.25">
      <c r="W8918" t="s">
        <v>80763</v>
      </c>
      <c r="X8918" t="s">
        <v>80764</v>
      </c>
      <c r="Y8918" t="s">
        <v>80765</v>
      </c>
      <c r="Z8918" t="s">
        <v>80766</v>
      </c>
    </row>
    <row r="8919" spans="23:26" x14ac:dyDescent="0.25">
      <c r="W8919" t="s">
        <v>80767</v>
      </c>
      <c r="X8919" t="s">
        <v>80768</v>
      </c>
      <c r="Y8919" t="s">
        <v>80769</v>
      </c>
      <c r="Z8919" t="s">
        <v>80770</v>
      </c>
    </row>
    <row r="8920" spans="23:26" x14ac:dyDescent="0.25">
      <c r="W8920" t="s">
        <v>80771</v>
      </c>
      <c r="X8920" t="s">
        <v>80772</v>
      </c>
      <c r="Y8920" t="s">
        <v>80773</v>
      </c>
      <c r="Z8920" t="s">
        <v>80774</v>
      </c>
    </row>
    <row r="8921" spans="23:26" x14ac:dyDescent="0.25">
      <c r="W8921" t="s">
        <v>80775</v>
      </c>
      <c r="X8921" t="s">
        <v>80776</v>
      </c>
      <c r="Y8921" t="s">
        <v>80777</v>
      </c>
      <c r="Z8921" t="s">
        <v>80778</v>
      </c>
    </row>
    <row r="8922" spans="23:26" x14ac:dyDescent="0.25">
      <c r="W8922" t="s">
        <v>80779</v>
      </c>
      <c r="X8922" t="s">
        <v>80780</v>
      </c>
      <c r="Y8922" t="s">
        <v>63503</v>
      </c>
      <c r="Z8922" t="s">
        <v>80781</v>
      </c>
    </row>
    <row r="8923" spans="23:26" x14ac:dyDescent="0.25">
      <c r="W8923" t="s">
        <v>80782</v>
      </c>
      <c r="X8923" t="s">
        <v>80783</v>
      </c>
      <c r="Y8923" t="s">
        <v>80784</v>
      </c>
      <c r="Z8923" t="s">
        <v>80785</v>
      </c>
    </row>
    <row r="8924" spans="23:26" x14ac:dyDescent="0.25">
      <c r="W8924" t="s">
        <v>80786</v>
      </c>
      <c r="X8924" t="s">
        <v>80787</v>
      </c>
      <c r="Y8924" t="s">
        <v>80788</v>
      </c>
      <c r="Z8924" t="s">
        <v>80789</v>
      </c>
    </row>
    <row r="8925" spans="23:26" x14ac:dyDescent="0.25">
      <c r="W8925" t="s">
        <v>80790</v>
      </c>
      <c r="X8925" t="s">
        <v>80791</v>
      </c>
      <c r="Y8925" t="s">
        <v>80792</v>
      </c>
      <c r="Z8925" t="s">
        <v>80793</v>
      </c>
    </row>
    <row r="8926" spans="23:26" x14ac:dyDescent="0.25">
      <c r="W8926" t="s">
        <v>80794</v>
      </c>
      <c r="X8926" t="s">
        <v>80795</v>
      </c>
      <c r="Y8926" t="s">
        <v>80796</v>
      </c>
      <c r="Z8926" t="s">
        <v>80797</v>
      </c>
    </row>
    <row r="8927" spans="23:26" x14ac:dyDescent="0.25">
      <c r="W8927" t="s">
        <v>80798</v>
      </c>
      <c r="X8927" t="s">
        <v>80799</v>
      </c>
      <c r="Y8927" t="s">
        <v>80800</v>
      </c>
      <c r="Z8927" t="s">
        <v>80801</v>
      </c>
    </row>
    <row r="8928" spans="23:26" x14ac:dyDescent="0.25">
      <c r="W8928" t="s">
        <v>80802</v>
      </c>
      <c r="X8928" t="s">
        <v>80803</v>
      </c>
      <c r="Y8928" t="s">
        <v>80804</v>
      </c>
      <c r="Z8928" t="s">
        <v>80805</v>
      </c>
    </row>
    <row r="8929" spans="23:26" x14ac:dyDescent="0.25">
      <c r="W8929" t="s">
        <v>80806</v>
      </c>
      <c r="X8929" t="s">
        <v>80807</v>
      </c>
      <c r="Y8929" t="s">
        <v>80808</v>
      </c>
      <c r="Z8929" t="s">
        <v>80809</v>
      </c>
    </row>
    <row r="8930" spans="23:26" x14ac:dyDescent="0.25">
      <c r="W8930" t="s">
        <v>80810</v>
      </c>
      <c r="X8930" t="s">
        <v>80811</v>
      </c>
      <c r="Y8930" t="s">
        <v>80812</v>
      </c>
      <c r="Z8930" t="s">
        <v>80813</v>
      </c>
    </row>
    <row r="8931" spans="23:26" x14ac:dyDescent="0.25">
      <c r="W8931" t="s">
        <v>80814</v>
      </c>
      <c r="X8931" t="s">
        <v>80815</v>
      </c>
      <c r="Y8931" t="s">
        <v>80816</v>
      </c>
      <c r="Z8931" t="s">
        <v>80817</v>
      </c>
    </row>
    <row r="8932" spans="23:26" x14ac:dyDescent="0.25">
      <c r="W8932" t="s">
        <v>80818</v>
      </c>
      <c r="X8932" t="s">
        <v>80819</v>
      </c>
      <c r="Y8932" t="s">
        <v>80820</v>
      </c>
      <c r="Z8932" t="s">
        <v>80821</v>
      </c>
    </row>
    <row r="8933" spans="23:26" x14ac:dyDescent="0.25">
      <c r="W8933" t="s">
        <v>80822</v>
      </c>
      <c r="X8933" t="s">
        <v>80823</v>
      </c>
      <c r="Y8933" t="s">
        <v>80824</v>
      </c>
      <c r="Z8933" t="s">
        <v>80825</v>
      </c>
    </row>
    <row r="8934" spans="23:26" x14ac:dyDescent="0.25">
      <c r="W8934" t="s">
        <v>80826</v>
      </c>
      <c r="X8934" t="s">
        <v>80827</v>
      </c>
      <c r="Y8934" t="s">
        <v>80828</v>
      </c>
      <c r="Z8934" t="s">
        <v>80829</v>
      </c>
    </row>
    <row r="8935" spans="23:26" x14ac:dyDescent="0.25">
      <c r="W8935" t="s">
        <v>80830</v>
      </c>
      <c r="X8935" t="s">
        <v>80831</v>
      </c>
      <c r="Y8935" t="s">
        <v>80832</v>
      </c>
      <c r="Z8935" t="s">
        <v>80833</v>
      </c>
    </row>
    <row r="8936" spans="23:26" x14ac:dyDescent="0.25">
      <c r="W8936" t="s">
        <v>80834</v>
      </c>
      <c r="X8936" t="s">
        <v>80835</v>
      </c>
      <c r="Y8936" t="s">
        <v>80836</v>
      </c>
      <c r="Z8936" t="s">
        <v>80837</v>
      </c>
    </row>
    <row r="8937" spans="23:26" x14ac:dyDescent="0.25">
      <c r="W8937" t="s">
        <v>80838</v>
      </c>
      <c r="X8937" t="s">
        <v>80839</v>
      </c>
      <c r="Y8937" t="s">
        <v>80840</v>
      </c>
      <c r="Z8937" t="s">
        <v>80841</v>
      </c>
    </row>
    <row r="8938" spans="23:26" x14ac:dyDescent="0.25">
      <c r="W8938" t="s">
        <v>80842</v>
      </c>
      <c r="X8938" t="s">
        <v>80843</v>
      </c>
      <c r="Y8938" t="s">
        <v>80844</v>
      </c>
      <c r="Z8938" t="s">
        <v>80845</v>
      </c>
    </row>
    <row r="8939" spans="23:26" x14ac:dyDescent="0.25">
      <c r="W8939" t="s">
        <v>80846</v>
      </c>
      <c r="X8939" t="s">
        <v>80847</v>
      </c>
      <c r="Y8939" t="s">
        <v>80848</v>
      </c>
      <c r="Z8939" t="s">
        <v>80849</v>
      </c>
    </row>
    <row r="8940" spans="23:26" x14ac:dyDescent="0.25">
      <c r="W8940" t="s">
        <v>80850</v>
      </c>
      <c r="X8940" t="s">
        <v>80851</v>
      </c>
      <c r="Y8940" t="s">
        <v>80852</v>
      </c>
      <c r="Z8940" t="s">
        <v>80853</v>
      </c>
    </row>
    <row r="8941" spans="23:26" x14ac:dyDescent="0.25">
      <c r="W8941" t="s">
        <v>80854</v>
      </c>
      <c r="X8941" t="s">
        <v>80855</v>
      </c>
      <c r="Y8941" t="s">
        <v>80856</v>
      </c>
      <c r="Z8941" t="s">
        <v>80857</v>
      </c>
    </row>
    <row r="8942" spans="23:26" x14ac:dyDescent="0.25">
      <c r="W8942" t="s">
        <v>80858</v>
      </c>
      <c r="X8942" t="s">
        <v>80859</v>
      </c>
      <c r="Y8942" t="s">
        <v>80860</v>
      </c>
      <c r="Z8942" t="s">
        <v>80861</v>
      </c>
    </row>
    <row r="8943" spans="23:26" x14ac:dyDescent="0.25">
      <c r="W8943" t="s">
        <v>80862</v>
      </c>
      <c r="X8943" t="s">
        <v>80863</v>
      </c>
      <c r="Y8943" t="s">
        <v>80864</v>
      </c>
      <c r="Z8943" t="s">
        <v>80865</v>
      </c>
    </row>
    <row r="8944" spans="23:26" x14ac:dyDescent="0.25">
      <c r="W8944" t="s">
        <v>80866</v>
      </c>
      <c r="X8944" t="s">
        <v>80867</v>
      </c>
      <c r="Y8944" t="s">
        <v>80868</v>
      </c>
      <c r="Z8944" t="s">
        <v>80869</v>
      </c>
    </row>
    <row r="8945" spans="23:26" x14ac:dyDescent="0.25">
      <c r="W8945" t="s">
        <v>80870</v>
      </c>
      <c r="X8945" t="s">
        <v>80871</v>
      </c>
      <c r="Y8945" t="s">
        <v>80872</v>
      </c>
      <c r="Z8945" t="s">
        <v>80873</v>
      </c>
    </row>
    <row r="8946" spans="23:26" x14ac:dyDescent="0.25">
      <c r="W8946" t="s">
        <v>80874</v>
      </c>
      <c r="X8946" t="s">
        <v>80875</v>
      </c>
      <c r="Y8946" t="s">
        <v>80876</v>
      </c>
      <c r="Z8946" t="s">
        <v>80877</v>
      </c>
    </row>
    <row r="8947" spans="23:26" x14ac:dyDescent="0.25">
      <c r="W8947" t="s">
        <v>80878</v>
      </c>
      <c r="X8947" t="s">
        <v>80879</v>
      </c>
      <c r="Y8947" t="s">
        <v>80880</v>
      </c>
      <c r="Z8947" t="s">
        <v>80881</v>
      </c>
    </row>
    <row r="8948" spans="23:26" x14ac:dyDescent="0.25">
      <c r="W8948" t="s">
        <v>80882</v>
      </c>
      <c r="X8948" t="s">
        <v>80883</v>
      </c>
      <c r="Y8948" t="s">
        <v>80884</v>
      </c>
      <c r="Z8948" t="s">
        <v>80885</v>
      </c>
    </row>
    <row r="8949" spans="23:26" x14ac:dyDescent="0.25">
      <c r="W8949" t="s">
        <v>80886</v>
      </c>
      <c r="X8949" t="s">
        <v>80887</v>
      </c>
      <c r="Y8949" t="s">
        <v>80888</v>
      </c>
      <c r="Z8949" t="s">
        <v>80889</v>
      </c>
    </row>
    <row r="8950" spans="23:26" x14ac:dyDescent="0.25">
      <c r="W8950" t="s">
        <v>80890</v>
      </c>
      <c r="X8950" t="s">
        <v>80891</v>
      </c>
      <c r="Y8950" t="s">
        <v>42102</v>
      </c>
      <c r="Z8950" t="s">
        <v>80892</v>
      </c>
    </row>
    <row r="8951" spans="23:26" x14ac:dyDescent="0.25">
      <c r="W8951" t="s">
        <v>80893</v>
      </c>
      <c r="X8951" t="s">
        <v>80894</v>
      </c>
      <c r="Y8951" t="s">
        <v>80895</v>
      </c>
      <c r="Z8951" t="s">
        <v>80896</v>
      </c>
    </row>
    <row r="8952" spans="23:26" x14ac:dyDescent="0.25">
      <c r="W8952" t="s">
        <v>80897</v>
      </c>
      <c r="X8952" t="s">
        <v>80898</v>
      </c>
      <c r="Y8952" t="s">
        <v>80899</v>
      </c>
      <c r="Z8952" t="s">
        <v>80900</v>
      </c>
    </row>
    <row r="8953" spans="23:26" x14ac:dyDescent="0.25">
      <c r="W8953" t="s">
        <v>80901</v>
      </c>
      <c r="X8953" t="s">
        <v>80902</v>
      </c>
      <c r="Y8953" t="s">
        <v>80903</v>
      </c>
      <c r="Z8953" t="s">
        <v>80904</v>
      </c>
    </row>
    <row r="8954" spans="23:26" x14ac:dyDescent="0.25">
      <c r="W8954" t="s">
        <v>80905</v>
      </c>
      <c r="X8954" t="s">
        <v>80906</v>
      </c>
      <c r="Y8954" t="s">
        <v>80907</v>
      </c>
      <c r="Z8954" t="s">
        <v>80908</v>
      </c>
    </row>
    <row r="8955" spans="23:26" x14ac:dyDescent="0.25">
      <c r="W8955" t="s">
        <v>80909</v>
      </c>
      <c r="X8955" t="s">
        <v>80910</v>
      </c>
      <c r="Y8955" t="s">
        <v>80911</v>
      </c>
      <c r="Z8955" t="s">
        <v>80912</v>
      </c>
    </row>
    <row r="8956" spans="23:26" x14ac:dyDescent="0.25">
      <c r="W8956" t="s">
        <v>80913</v>
      </c>
      <c r="X8956" t="s">
        <v>80914</v>
      </c>
      <c r="Y8956" t="s">
        <v>80915</v>
      </c>
      <c r="Z8956" t="s">
        <v>80916</v>
      </c>
    </row>
    <row r="8957" spans="23:26" x14ac:dyDescent="0.25">
      <c r="W8957" t="s">
        <v>80917</v>
      </c>
      <c r="X8957" t="s">
        <v>80918</v>
      </c>
      <c r="Y8957" t="s">
        <v>80919</v>
      </c>
      <c r="Z8957" t="s">
        <v>80920</v>
      </c>
    </row>
    <row r="8958" spans="23:26" x14ac:dyDescent="0.25">
      <c r="W8958" t="s">
        <v>80921</v>
      </c>
      <c r="X8958" t="s">
        <v>80922</v>
      </c>
      <c r="Y8958" t="s">
        <v>80923</v>
      </c>
      <c r="Z8958" t="s">
        <v>80924</v>
      </c>
    </row>
    <row r="8959" spans="23:26" x14ac:dyDescent="0.25">
      <c r="W8959" t="s">
        <v>80925</v>
      </c>
      <c r="X8959" t="s">
        <v>80926</v>
      </c>
      <c r="Y8959" t="s">
        <v>80927</v>
      </c>
      <c r="Z8959" t="s">
        <v>80928</v>
      </c>
    </row>
    <row r="8960" spans="23:26" x14ac:dyDescent="0.25">
      <c r="W8960" t="s">
        <v>80929</v>
      </c>
      <c r="X8960" t="s">
        <v>80930</v>
      </c>
      <c r="Y8960" t="s">
        <v>80931</v>
      </c>
      <c r="Z8960" t="s">
        <v>80932</v>
      </c>
    </row>
    <row r="8961" spans="23:26" x14ac:dyDescent="0.25">
      <c r="W8961" t="s">
        <v>80933</v>
      </c>
      <c r="X8961" t="s">
        <v>80934</v>
      </c>
      <c r="Y8961" t="s">
        <v>80935</v>
      </c>
      <c r="Z8961" t="s">
        <v>80936</v>
      </c>
    </row>
    <row r="8962" spans="23:26" x14ac:dyDescent="0.25">
      <c r="W8962" t="s">
        <v>80937</v>
      </c>
      <c r="X8962" t="s">
        <v>80938</v>
      </c>
      <c r="Y8962" t="s">
        <v>78149</v>
      </c>
      <c r="Z8962" t="s">
        <v>80939</v>
      </c>
    </row>
    <row r="8963" spans="23:26" x14ac:dyDescent="0.25">
      <c r="W8963" t="s">
        <v>80940</v>
      </c>
      <c r="X8963" t="s">
        <v>80941</v>
      </c>
      <c r="Y8963" t="s">
        <v>80942</v>
      </c>
      <c r="Z8963" t="s">
        <v>80943</v>
      </c>
    </row>
    <row r="8964" spans="23:26" x14ac:dyDescent="0.25">
      <c r="W8964" t="s">
        <v>80944</v>
      </c>
      <c r="X8964" t="s">
        <v>80945</v>
      </c>
      <c r="Y8964" t="s">
        <v>80946</v>
      </c>
      <c r="Z8964" t="s">
        <v>80947</v>
      </c>
    </row>
    <row r="8965" spans="23:26" x14ac:dyDescent="0.25">
      <c r="W8965" t="s">
        <v>80948</v>
      </c>
      <c r="X8965" t="s">
        <v>80949</v>
      </c>
      <c r="Y8965" t="s">
        <v>80950</v>
      </c>
      <c r="Z8965" t="s">
        <v>80951</v>
      </c>
    </row>
    <row r="8966" spans="23:26" x14ac:dyDescent="0.25">
      <c r="W8966" t="s">
        <v>80952</v>
      </c>
      <c r="X8966" t="s">
        <v>80953</v>
      </c>
      <c r="Y8966" t="s">
        <v>80954</v>
      </c>
      <c r="Z8966" t="s">
        <v>80955</v>
      </c>
    </row>
    <row r="8967" spans="23:26" x14ac:dyDescent="0.25">
      <c r="W8967" t="s">
        <v>80956</v>
      </c>
      <c r="X8967" t="s">
        <v>80957</v>
      </c>
      <c r="Y8967" t="s">
        <v>80958</v>
      </c>
      <c r="Z8967" t="s">
        <v>80959</v>
      </c>
    </row>
    <row r="8968" spans="23:26" x14ac:dyDescent="0.25">
      <c r="W8968" t="s">
        <v>80960</v>
      </c>
      <c r="X8968" t="s">
        <v>80961</v>
      </c>
      <c r="Y8968" t="s">
        <v>80962</v>
      </c>
      <c r="Z8968" t="s">
        <v>80963</v>
      </c>
    </row>
    <row r="8969" spans="23:26" x14ac:dyDescent="0.25">
      <c r="W8969" t="s">
        <v>80964</v>
      </c>
      <c r="X8969" t="s">
        <v>80965</v>
      </c>
      <c r="Y8969" t="s">
        <v>80966</v>
      </c>
      <c r="Z8969" t="s">
        <v>80967</v>
      </c>
    </row>
    <row r="8970" spans="23:26" x14ac:dyDescent="0.25">
      <c r="W8970" t="s">
        <v>80968</v>
      </c>
      <c r="X8970" t="s">
        <v>80969</v>
      </c>
      <c r="Y8970" t="s">
        <v>80970</v>
      </c>
      <c r="Z8970" t="s">
        <v>80971</v>
      </c>
    </row>
    <row r="8971" spans="23:26" x14ac:dyDescent="0.25">
      <c r="W8971" t="s">
        <v>80972</v>
      </c>
      <c r="X8971" t="s">
        <v>80973</v>
      </c>
      <c r="Y8971" t="s">
        <v>80974</v>
      </c>
      <c r="Z8971" t="s">
        <v>80975</v>
      </c>
    </row>
    <row r="8972" spans="23:26" x14ac:dyDescent="0.25">
      <c r="W8972" t="s">
        <v>80976</v>
      </c>
      <c r="X8972" t="s">
        <v>80977</v>
      </c>
      <c r="Y8972" t="s">
        <v>80978</v>
      </c>
      <c r="Z8972" t="s">
        <v>80979</v>
      </c>
    </row>
    <row r="8973" spans="23:26" x14ac:dyDescent="0.25">
      <c r="W8973" t="s">
        <v>80980</v>
      </c>
      <c r="X8973" t="s">
        <v>80981</v>
      </c>
      <c r="Y8973" t="s">
        <v>80982</v>
      </c>
      <c r="Z8973" t="s">
        <v>80983</v>
      </c>
    </row>
    <row r="8974" spans="23:26" x14ac:dyDescent="0.25">
      <c r="W8974" t="s">
        <v>80984</v>
      </c>
      <c r="X8974" t="s">
        <v>80985</v>
      </c>
      <c r="Y8974" t="s">
        <v>80986</v>
      </c>
      <c r="Z8974" t="s">
        <v>80987</v>
      </c>
    </row>
    <row r="8975" spans="23:26" x14ac:dyDescent="0.25">
      <c r="W8975" t="s">
        <v>80988</v>
      </c>
      <c r="X8975" t="s">
        <v>80989</v>
      </c>
      <c r="Y8975" t="s">
        <v>80990</v>
      </c>
      <c r="Z8975" t="s">
        <v>80991</v>
      </c>
    </row>
    <row r="8976" spans="23:26" x14ac:dyDescent="0.25">
      <c r="W8976" t="s">
        <v>80992</v>
      </c>
      <c r="X8976" t="s">
        <v>80993</v>
      </c>
      <c r="Y8976" t="s">
        <v>80994</v>
      </c>
      <c r="Z8976" t="s">
        <v>80995</v>
      </c>
    </row>
    <row r="8977" spans="23:26" x14ac:dyDescent="0.25">
      <c r="W8977" t="s">
        <v>80996</v>
      </c>
      <c r="X8977" t="s">
        <v>80997</v>
      </c>
      <c r="Y8977" t="s">
        <v>80998</v>
      </c>
      <c r="Z8977" t="s">
        <v>80999</v>
      </c>
    </row>
    <row r="8978" spans="23:26" x14ac:dyDescent="0.25">
      <c r="W8978" t="s">
        <v>81000</v>
      </c>
      <c r="X8978" t="s">
        <v>81001</v>
      </c>
      <c r="Y8978" t="s">
        <v>81002</v>
      </c>
      <c r="Z8978" t="s">
        <v>81003</v>
      </c>
    </row>
    <row r="8979" spans="23:26" x14ac:dyDescent="0.25">
      <c r="W8979" t="s">
        <v>81004</v>
      </c>
      <c r="X8979" t="s">
        <v>81005</v>
      </c>
      <c r="Y8979" t="s">
        <v>81006</v>
      </c>
      <c r="Z8979" t="s">
        <v>81007</v>
      </c>
    </row>
    <row r="8980" spans="23:26" x14ac:dyDescent="0.25">
      <c r="W8980" t="s">
        <v>81008</v>
      </c>
      <c r="X8980" t="s">
        <v>81009</v>
      </c>
      <c r="Y8980" t="s">
        <v>81010</v>
      </c>
      <c r="Z8980" t="s">
        <v>81011</v>
      </c>
    </row>
    <row r="8981" spans="23:26" x14ac:dyDescent="0.25">
      <c r="W8981" t="s">
        <v>81012</v>
      </c>
      <c r="X8981" t="s">
        <v>81013</v>
      </c>
      <c r="Y8981" t="s">
        <v>81014</v>
      </c>
      <c r="Z8981" t="s">
        <v>81015</v>
      </c>
    </row>
    <row r="8982" spans="23:26" x14ac:dyDescent="0.25">
      <c r="W8982" t="s">
        <v>81016</v>
      </c>
      <c r="X8982" t="s">
        <v>81017</v>
      </c>
      <c r="Y8982" t="s">
        <v>81018</v>
      </c>
      <c r="Z8982" t="s">
        <v>81019</v>
      </c>
    </row>
    <row r="8983" spans="23:26" x14ac:dyDescent="0.25">
      <c r="W8983" t="s">
        <v>81020</v>
      </c>
      <c r="X8983" t="s">
        <v>81021</v>
      </c>
      <c r="Y8983" t="s">
        <v>81022</v>
      </c>
      <c r="Z8983" t="s">
        <v>81023</v>
      </c>
    </row>
    <row r="8984" spans="23:26" x14ac:dyDescent="0.25">
      <c r="W8984" t="s">
        <v>81024</v>
      </c>
      <c r="X8984" t="s">
        <v>81025</v>
      </c>
      <c r="Y8984" t="s">
        <v>81026</v>
      </c>
      <c r="Z8984" t="s">
        <v>81027</v>
      </c>
    </row>
    <row r="8985" spans="23:26" x14ac:dyDescent="0.25">
      <c r="W8985" t="s">
        <v>81028</v>
      </c>
      <c r="X8985" t="s">
        <v>81029</v>
      </c>
      <c r="Y8985" t="s">
        <v>81030</v>
      </c>
      <c r="Z8985" t="s">
        <v>81031</v>
      </c>
    </row>
    <row r="8986" spans="23:26" x14ac:dyDescent="0.25">
      <c r="W8986" t="s">
        <v>81032</v>
      </c>
      <c r="X8986" t="s">
        <v>81033</v>
      </c>
      <c r="Y8986" t="s">
        <v>81034</v>
      </c>
      <c r="Z8986" t="s">
        <v>81035</v>
      </c>
    </row>
    <row r="8987" spans="23:26" x14ac:dyDescent="0.25">
      <c r="W8987" t="s">
        <v>81036</v>
      </c>
      <c r="X8987" t="s">
        <v>81037</v>
      </c>
      <c r="Y8987" t="s">
        <v>81038</v>
      </c>
      <c r="Z8987" t="s">
        <v>81039</v>
      </c>
    </row>
    <row r="8988" spans="23:26" x14ac:dyDescent="0.25">
      <c r="W8988" t="s">
        <v>81040</v>
      </c>
      <c r="X8988" t="s">
        <v>81041</v>
      </c>
      <c r="Y8988" t="s">
        <v>81042</v>
      </c>
      <c r="Z8988" t="s">
        <v>81043</v>
      </c>
    </row>
    <row r="8989" spans="23:26" x14ac:dyDescent="0.25">
      <c r="W8989" t="s">
        <v>81044</v>
      </c>
      <c r="X8989" t="s">
        <v>81045</v>
      </c>
      <c r="Y8989" t="s">
        <v>81046</v>
      </c>
      <c r="Z8989" t="s">
        <v>81047</v>
      </c>
    </row>
    <row r="8990" spans="23:26" x14ac:dyDescent="0.25">
      <c r="W8990" t="s">
        <v>81048</v>
      </c>
      <c r="X8990" t="s">
        <v>81049</v>
      </c>
      <c r="Y8990" t="s">
        <v>81050</v>
      </c>
      <c r="Z8990" t="s">
        <v>81051</v>
      </c>
    </row>
    <row r="8991" spans="23:26" x14ac:dyDescent="0.25">
      <c r="W8991" t="s">
        <v>81052</v>
      </c>
      <c r="X8991" t="s">
        <v>81053</v>
      </c>
      <c r="Y8991" t="s">
        <v>81054</v>
      </c>
      <c r="Z8991" t="s">
        <v>81055</v>
      </c>
    </row>
    <row r="8992" spans="23:26" x14ac:dyDescent="0.25">
      <c r="W8992" t="s">
        <v>81056</v>
      </c>
      <c r="X8992" t="s">
        <v>81057</v>
      </c>
      <c r="Y8992" t="s">
        <v>81058</v>
      </c>
      <c r="Z8992" t="s">
        <v>81059</v>
      </c>
    </row>
    <row r="8993" spans="23:26" x14ac:dyDescent="0.25">
      <c r="W8993" t="s">
        <v>81060</v>
      </c>
      <c r="X8993" t="s">
        <v>81061</v>
      </c>
      <c r="Y8993" t="s">
        <v>81062</v>
      </c>
      <c r="Z8993" t="s">
        <v>81063</v>
      </c>
    </row>
    <row r="8994" spans="23:26" x14ac:dyDescent="0.25">
      <c r="W8994" t="s">
        <v>81064</v>
      </c>
      <c r="X8994" t="s">
        <v>81065</v>
      </c>
      <c r="Y8994" t="s">
        <v>81066</v>
      </c>
      <c r="Z8994" t="s">
        <v>81067</v>
      </c>
    </row>
    <row r="8995" spans="23:26" x14ac:dyDescent="0.25">
      <c r="W8995" t="s">
        <v>81068</v>
      </c>
      <c r="X8995" t="s">
        <v>81069</v>
      </c>
      <c r="Y8995" t="s">
        <v>81070</v>
      </c>
      <c r="Z8995" t="s">
        <v>81071</v>
      </c>
    </row>
    <row r="8996" spans="23:26" x14ac:dyDescent="0.25">
      <c r="W8996" t="s">
        <v>81072</v>
      </c>
      <c r="X8996" t="s">
        <v>81073</v>
      </c>
      <c r="Y8996" t="s">
        <v>81074</v>
      </c>
      <c r="Z8996" t="s">
        <v>81075</v>
      </c>
    </row>
    <row r="8997" spans="23:26" x14ac:dyDescent="0.25">
      <c r="W8997" t="s">
        <v>81076</v>
      </c>
      <c r="X8997" t="s">
        <v>81077</v>
      </c>
      <c r="Y8997" t="s">
        <v>81078</v>
      </c>
      <c r="Z8997" t="s">
        <v>81079</v>
      </c>
    </row>
    <row r="8998" spans="23:26" x14ac:dyDescent="0.25">
      <c r="W8998" t="s">
        <v>81080</v>
      </c>
      <c r="X8998" t="s">
        <v>81081</v>
      </c>
      <c r="Y8998" t="s">
        <v>81082</v>
      </c>
      <c r="Z8998" t="s">
        <v>81083</v>
      </c>
    </row>
    <row r="8999" spans="23:26" x14ac:dyDescent="0.25">
      <c r="W8999" t="s">
        <v>81084</v>
      </c>
      <c r="X8999" t="s">
        <v>81085</v>
      </c>
      <c r="Y8999" t="s">
        <v>81086</v>
      </c>
      <c r="Z8999" t="s">
        <v>81087</v>
      </c>
    </row>
    <row r="9000" spans="23:26" x14ac:dyDescent="0.25">
      <c r="W9000" t="s">
        <v>81088</v>
      </c>
      <c r="X9000" t="s">
        <v>81089</v>
      </c>
      <c r="Y9000" t="s">
        <v>81090</v>
      </c>
      <c r="Z9000" t="s">
        <v>81091</v>
      </c>
    </row>
    <row r="9001" spans="23:26" x14ac:dyDescent="0.25">
      <c r="W9001" t="s">
        <v>81092</v>
      </c>
      <c r="X9001" t="s">
        <v>81093</v>
      </c>
      <c r="Y9001" t="s">
        <v>81094</v>
      </c>
      <c r="Z9001" t="s">
        <v>81095</v>
      </c>
    </row>
    <row r="9002" spans="23:26" x14ac:dyDescent="0.25">
      <c r="W9002" t="s">
        <v>81096</v>
      </c>
      <c r="X9002" t="s">
        <v>81097</v>
      </c>
      <c r="Y9002" t="s">
        <v>81098</v>
      </c>
      <c r="Z9002" t="s">
        <v>81099</v>
      </c>
    </row>
    <row r="9003" spans="23:26" x14ac:dyDescent="0.25">
      <c r="W9003" t="s">
        <v>81100</v>
      </c>
      <c r="X9003" t="s">
        <v>81101</v>
      </c>
      <c r="Y9003" t="s">
        <v>81102</v>
      </c>
      <c r="Z9003" t="s">
        <v>81103</v>
      </c>
    </row>
    <row r="9004" spans="23:26" x14ac:dyDescent="0.25">
      <c r="W9004" t="s">
        <v>81104</v>
      </c>
      <c r="X9004" t="s">
        <v>81105</v>
      </c>
      <c r="Y9004" t="s">
        <v>81106</v>
      </c>
      <c r="Z9004" t="s">
        <v>81107</v>
      </c>
    </row>
    <row r="9005" spans="23:26" x14ac:dyDescent="0.25">
      <c r="W9005" t="s">
        <v>81108</v>
      </c>
      <c r="X9005" t="s">
        <v>81109</v>
      </c>
      <c r="Y9005" t="s">
        <v>81110</v>
      </c>
      <c r="Z9005" t="s">
        <v>81111</v>
      </c>
    </row>
    <row r="9006" spans="23:26" x14ac:dyDescent="0.25">
      <c r="W9006" t="s">
        <v>81112</v>
      </c>
      <c r="X9006" t="s">
        <v>81113</v>
      </c>
      <c r="Y9006" t="s">
        <v>81114</v>
      </c>
      <c r="Z9006" t="s">
        <v>81115</v>
      </c>
    </row>
    <row r="9007" spans="23:26" x14ac:dyDescent="0.25">
      <c r="W9007" t="s">
        <v>81116</v>
      </c>
      <c r="X9007" t="s">
        <v>81117</v>
      </c>
      <c r="Y9007" t="s">
        <v>81118</v>
      </c>
      <c r="Z9007" t="s">
        <v>81119</v>
      </c>
    </row>
    <row r="9008" spans="23:26" x14ac:dyDescent="0.25">
      <c r="W9008" t="s">
        <v>81120</v>
      </c>
      <c r="X9008" t="s">
        <v>81121</v>
      </c>
      <c r="Y9008" t="s">
        <v>81122</v>
      </c>
      <c r="Z9008" t="s">
        <v>81123</v>
      </c>
    </row>
    <row r="9009" spans="23:26" x14ac:dyDescent="0.25">
      <c r="W9009" t="s">
        <v>81124</v>
      </c>
      <c r="X9009" t="s">
        <v>81125</v>
      </c>
      <c r="Y9009" t="s">
        <v>81126</v>
      </c>
      <c r="Z9009" t="s">
        <v>81127</v>
      </c>
    </row>
    <row r="9010" spans="23:26" x14ac:dyDescent="0.25">
      <c r="W9010" t="s">
        <v>81128</v>
      </c>
      <c r="X9010" t="s">
        <v>81129</v>
      </c>
      <c r="Y9010" t="s">
        <v>81130</v>
      </c>
      <c r="Z9010" t="s">
        <v>81131</v>
      </c>
    </row>
    <row r="9011" spans="23:26" x14ac:dyDescent="0.25">
      <c r="W9011" t="s">
        <v>81132</v>
      </c>
      <c r="X9011" t="s">
        <v>81133</v>
      </c>
      <c r="Y9011" t="s">
        <v>81134</v>
      </c>
      <c r="Z9011" t="s">
        <v>81135</v>
      </c>
    </row>
    <row r="9012" spans="23:26" x14ac:dyDescent="0.25">
      <c r="W9012" t="s">
        <v>81136</v>
      </c>
      <c r="X9012" t="s">
        <v>81137</v>
      </c>
      <c r="Y9012" t="s">
        <v>81138</v>
      </c>
      <c r="Z9012" t="s">
        <v>81139</v>
      </c>
    </row>
    <row r="9013" spans="23:26" x14ac:dyDescent="0.25">
      <c r="W9013" t="s">
        <v>81140</v>
      </c>
      <c r="X9013" t="s">
        <v>81141</v>
      </c>
      <c r="Y9013" t="s">
        <v>81142</v>
      </c>
      <c r="Z9013" t="s">
        <v>81143</v>
      </c>
    </row>
    <row r="9014" spans="23:26" x14ac:dyDescent="0.25">
      <c r="W9014" t="s">
        <v>81144</v>
      </c>
      <c r="X9014" t="s">
        <v>81145</v>
      </c>
      <c r="Y9014" t="s">
        <v>81146</v>
      </c>
      <c r="Z9014" t="s">
        <v>81147</v>
      </c>
    </row>
    <row r="9015" spans="23:26" x14ac:dyDescent="0.25">
      <c r="W9015" t="s">
        <v>81148</v>
      </c>
      <c r="X9015" t="s">
        <v>81149</v>
      </c>
      <c r="Y9015" t="s">
        <v>81150</v>
      </c>
      <c r="Z9015" t="s">
        <v>81151</v>
      </c>
    </row>
    <row r="9016" spans="23:26" x14ac:dyDescent="0.25">
      <c r="W9016" t="s">
        <v>81152</v>
      </c>
      <c r="X9016" t="s">
        <v>81153</v>
      </c>
      <c r="Y9016" t="s">
        <v>81154</v>
      </c>
      <c r="Z9016" t="s">
        <v>81155</v>
      </c>
    </row>
    <row r="9017" spans="23:26" x14ac:dyDescent="0.25">
      <c r="W9017" t="s">
        <v>81156</v>
      </c>
      <c r="X9017" t="s">
        <v>81157</v>
      </c>
      <c r="Y9017" t="s">
        <v>81158</v>
      </c>
      <c r="Z9017" t="s">
        <v>81159</v>
      </c>
    </row>
    <row r="9018" spans="23:26" x14ac:dyDescent="0.25">
      <c r="W9018" t="s">
        <v>81160</v>
      </c>
      <c r="X9018" t="s">
        <v>81161</v>
      </c>
      <c r="Y9018" t="s">
        <v>81162</v>
      </c>
      <c r="Z9018" t="s">
        <v>81163</v>
      </c>
    </row>
    <row r="9019" spans="23:26" x14ac:dyDescent="0.25">
      <c r="W9019" t="s">
        <v>81164</v>
      </c>
      <c r="X9019" t="s">
        <v>81165</v>
      </c>
      <c r="Y9019" t="s">
        <v>81166</v>
      </c>
      <c r="Z9019" t="s">
        <v>81167</v>
      </c>
    </row>
    <row r="9020" spans="23:26" x14ac:dyDescent="0.25">
      <c r="W9020" t="s">
        <v>81168</v>
      </c>
      <c r="X9020" t="s">
        <v>81169</v>
      </c>
      <c r="Y9020" t="s">
        <v>81170</v>
      </c>
      <c r="Z9020" t="s">
        <v>81171</v>
      </c>
    </row>
    <row r="9021" spans="23:26" x14ac:dyDescent="0.25">
      <c r="W9021" t="s">
        <v>81172</v>
      </c>
      <c r="X9021" t="s">
        <v>81173</v>
      </c>
      <c r="Y9021" t="s">
        <v>81174</v>
      </c>
      <c r="Z9021" t="s">
        <v>81175</v>
      </c>
    </row>
    <row r="9022" spans="23:26" x14ac:dyDescent="0.25">
      <c r="W9022" t="s">
        <v>81176</v>
      </c>
      <c r="X9022" t="s">
        <v>81177</v>
      </c>
      <c r="Y9022" t="s">
        <v>41662</v>
      </c>
      <c r="Z9022" t="s">
        <v>81178</v>
      </c>
    </row>
    <row r="9023" spans="23:26" x14ac:dyDescent="0.25">
      <c r="W9023" t="s">
        <v>81179</v>
      </c>
      <c r="X9023" t="s">
        <v>81180</v>
      </c>
      <c r="Y9023" t="s">
        <v>81181</v>
      </c>
      <c r="Z9023" t="s">
        <v>81182</v>
      </c>
    </row>
    <row r="9024" spans="23:26" x14ac:dyDescent="0.25">
      <c r="W9024" t="s">
        <v>81183</v>
      </c>
      <c r="X9024" t="s">
        <v>81184</v>
      </c>
      <c r="Y9024" t="s">
        <v>81185</v>
      </c>
      <c r="Z9024" t="s">
        <v>81186</v>
      </c>
    </row>
    <row r="9025" spans="23:26" x14ac:dyDescent="0.25">
      <c r="W9025" t="s">
        <v>81187</v>
      </c>
      <c r="X9025" t="s">
        <v>81188</v>
      </c>
      <c r="Y9025" t="s">
        <v>81189</v>
      </c>
      <c r="Z9025" t="s">
        <v>81190</v>
      </c>
    </row>
    <row r="9026" spans="23:26" x14ac:dyDescent="0.25">
      <c r="W9026" t="s">
        <v>81191</v>
      </c>
      <c r="X9026" t="s">
        <v>81192</v>
      </c>
      <c r="Y9026" t="s">
        <v>81193</v>
      </c>
      <c r="Z9026" t="s">
        <v>81194</v>
      </c>
    </row>
    <row r="9027" spans="23:26" x14ac:dyDescent="0.25">
      <c r="W9027" t="s">
        <v>81195</v>
      </c>
      <c r="X9027" t="s">
        <v>81196</v>
      </c>
      <c r="Y9027" t="s">
        <v>81197</v>
      </c>
      <c r="Z9027" t="s">
        <v>81198</v>
      </c>
    </row>
    <row r="9028" spans="23:26" x14ac:dyDescent="0.25">
      <c r="W9028" t="s">
        <v>81199</v>
      </c>
      <c r="X9028" t="s">
        <v>81200</v>
      </c>
      <c r="Y9028" t="s">
        <v>81201</v>
      </c>
      <c r="Z9028" t="s">
        <v>81202</v>
      </c>
    </row>
    <row r="9029" spans="23:26" x14ac:dyDescent="0.25">
      <c r="W9029" t="s">
        <v>81203</v>
      </c>
      <c r="X9029" t="s">
        <v>81204</v>
      </c>
      <c r="Y9029" t="s">
        <v>81205</v>
      </c>
      <c r="Z9029" t="s">
        <v>81206</v>
      </c>
    </row>
    <row r="9030" spans="23:26" x14ac:dyDescent="0.25">
      <c r="W9030" t="s">
        <v>81207</v>
      </c>
      <c r="X9030" t="s">
        <v>81208</v>
      </c>
      <c r="Y9030" t="s">
        <v>81209</v>
      </c>
      <c r="Z9030" t="s">
        <v>81210</v>
      </c>
    </row>
    <row r="9031" spans="23:26" x14ac:dyDescent="0.25">
      <c r="W9031" t="s">
        <v>81211</v>
      </c>
      <c r="X9031" t="s">
        <v>81212</v>
      </c>
      <c r="Y9031" t="s">
        <v>81213</v>
      </c>
      <c r="Z9031" t="s">
        <v>81214</v>
      </c>
    </row>
    <row r="9032" spans="23:26" x14ac:dyDescent="0.25">
      <c r="W9032" t="s">
        <v>81215</v>
      </c>
      <c r="X9032" t="s">
        <v>81216</v>
      </c>
      <c r="Y9032" t="s">
        <v>81217</v>
      </c>
      <c r="Z9032" t="s">
        <v>81218</v>
      </c>
    </row>
    <row r="9033" spans="23:26" x14ac:dyDescent="0.25">
      <c r="W9033" t="s">
        <v>81219</v>
      </c>
      <c r="X9033" t="s">
        <v>81220</v>
      </c>
      <c r="Y9033" t="s">
        <v>81221</v>
      </c>
      <c r="Z9033" t="s">
        <v>81222</v>
      </c>
    </row>
    <row r="9034" spans="23:26" x14ac:dyDescent="0.25">
      <c r="W9034" t="s">
        <v>81223</v>
      </c>
      <c r="X9034" t="s">
        <v>81224</v>
      </c>
      <c r="Y9034" t="s">
        <v>81225</v>
      </c>
      <c r="Z9034" t="s">
        <v>81226</v>
      </c>
    </row>
    <row r="9035" spans="23:26" x14ac:dyDescent="0.25">
      <c r="W9035" t="s">
        <v>81227</v>
      </c>
      <c r="X9035" t="s">
        <v>81228</v>
      </c>
      <c r="Y9035" t="s">
        <v>81229</v>
      </c>
      <c r="Z9035" t="s">
        <v>81230</v>
      </c>
    </row>
    <row r="9036" spans="23:26" x14ac:dyDescent="0.25">
      <c r="W9036" t="s">
        <v>81231</v>
      </c>
      <c r="X9036" t="s">
        <v>81232</v>
      </c>
      <c r="Y9036" t="s">
        <v>81233</v>
      </c>
      <c r="Z9036" t="s">
        <v>81234</v>
      </c>
    </row>
    <row r="9037" spans="23:26" x14ac:dyDescent="0.25">
      <c r="W9037" t="s">
        <v>81235</v>
      </c>
      <c r="X9037" t="s">
        <v>81236</v>
      </c>
      <c r="Y9037" t="s">
        <v>81237</v>
      </c>
      <c r="Z9037" t="s">
        <v>81238</v>
      </c>
    </row>
    <row r="9038" spans="23:26" x14ac:dyDescent="0.25">
      <c r="W9038" t="s">
        <v>81239</v>
      </c>
      <c r="X9038" t="s">
        <v>81240</v>
      </c>
      <c r="Y9038" t="s">
        <v>81241</v>
      </c>
      <c r="Z9038" t="s">
        <v>81242</v>
      </c>
    </row>
    <row r="9039" spans="23:26" x14ac:dyDescent="0.25">
      <c r="W9039" t="s">
        <v>81243</v>
      </c>
      <c r="X9039" t="s">
        <v>81244</v>
      </c>
      <c r="Y9039" t="s">
        <v>81245</v>
      </c>
      <c r="Z9039" t="s">
        <v>81246</v>
      </c>
    </row>
    <row r="9040" spans="23:26" x14ac:dyDescent="0.25">
      <c r="W9040" t="s">
        <v>81247</v>
      </c>
      <c r="X9040" t="s">
        <v>81248</v>
      </c>
      <c r="Y9040" t="s">
        <v>81249</v>
      </c>
      <c r="Z9040" t="s">
        <v>81250</v>
      </c>
    </row>
    <row r="9041" spans="23:26" x14ac:dyDescent="0.25">
      <c r="W9041" t="s">
        <v>81251</v>
      </c>
      <c r="X9041" t="s">
        <v>81252</v>
      </c>
      <c r="Y9041" t="s">
        <v>81253</v>
      </c>
      <c r="Z9041" t="s">
        <v>81254</v>
      </c>
    </row>
    <row r="9042" spans="23:26" x14ac:dyDescent="0.25">
      <c r="W9042" t="s">
        <v>81255</v>
      </c>
      <c r="X9042" t="s">
        <v>81256</v>
      </c>
      <c r="Y9042" t="s">
        <v>81257</v>
      </c>
      <c r="Z9042" t="s">
        <v>81258</v>
      </c>
    </row>
    <row r="9043" spans="23:26" x14ac:dyDescent="0.25">
      <c r="W9043" t="s">
        <v>81259</v>
      </c>
      <c r="X9043" t="s">
        <v>81260</v>
      </c>
      <c r="Y9043" t="s">
        <v>81261</v>
      </c>
      <c r="Z9043" t="s">
        <v>81262</v>
      </c>
    </row>
    <row r="9044" spans="23:26" x14ac:dyDescent="0.25">
      <c r="W9044" t="s">
        <v>81263</v>
      </c>
      <c r="X9044" t="s">
        <v>81264</v>
      </c>
      <c r="Y9044" t="s">
        <v>81265</v>
      </c>
      <c r="Z9044" t="s">
        <v>81266</v>
      </c>
    </row>
    <row r="9045" spans="23:26" x14ac:dyDescent="0.25">
      <c r="W9045" t="s">
        <v>81267</v>
      </c>
      <c r="X9045" t="s">
        <v>81268</v>
      </c>
      <c r="Y9045" t="s">
        <v>81269</v>
      </c>
      <c r="Z9045" t="s">
        <v>81270</v>
      </c>
    </row>
    <row r="9046" spans="23:26" x14ac:dyDescent="0.25">
      <c r="W9046" t="s">
        <v>81271</v>
      </c>
      <c r="X9046" t="s">
        <v>81272</v>
      </c>
      <c r="Y9046" t="s">
        <v>81273</v>
      </c>
      <c r="Z9046" t="s">
        <v>81274</v>
      </c>
    </row>
    <row r="9047" spans="23:26" x14ac:dyDescent="0.25">
      <c r="W9047" t="s">
        <v>81275</v>
      </c>
      <c r="X9047" t="s">
        <v>81276</v>
      </c>
      <c r="Y9047" t="s">
        <v>81277</v>
      </c>
      <c r="Z9047" t="s">
        <v>81278</v>
      </c>
    </row>
    <row r="9048" spans="23:26" x14ac:dyDescent="0.25">
      <c r="W9048" t="s">
        <v>81279</v>
      </c>
      <c r="X9048" t="s">
        <v>81280</v>
      </c>
      <c r="Y9048" t="s">
        <v>81281</v>
      </c>
      <c r="Z9048" t="s">
        <v>81282</v>
      </c>
    </row>
    <row r="9049" spans="23:26" x14ac:dyDescent="0.25">
      <c r="W9049" t="s">
        <v>81283</v>
      </c>
      <c r="X9049" t="s">
        <v>81284</v>
      </c>
      <c r="Y9049" t="s">
        <v>81285</v>
      </c>
      <c r="Z9049" t="s">
        <v>81286</v>
      </c>
    </row>
    <row r="9050" spans="23:26" x14ac:dyDescent="0.25">
      <c r="W9050" t="s">
        <v>81287</v>
      </c>
      <c r="X9050" t="s">
        <v>81288</v>
      </c>
      <c r="Y9050" t="s">
        <v>81289</v>
      </c>
      <c r="Z9050" t="s">
        <v>81290</v>
      </c>
    </row>
    <row r="9051" spans="23:26" x14ac:dyDescent="0.25">
      <c r="W9051" t="s">
        <v>81291</v>
      </c>
      <c r="X9051" t="s">
        <v>81292</v>
      </c>
      <c r="Y9051" t="s">
        <v>81293</v>
      </c>
      <c r="Z9051" t="s">
        <v>81294</v>
      </c>
    </row>
    <row r="9052" spans="23:26" x14ac:dyDescent="0.25">
      <c r="W9052" t="s">
        <v>81295</v>
      </c>
      <c r="X9052" t="s">
        <v>81296</v>
      </c>
      <c r="Y9052" t="s">
        <v>81297</v>
      </c>
      <c r="Z9052" t="s">
        <v>81298</v>
      </c>
    </row>
    <row r="9053" spans="23:26" x14ac:dyDescent="0.25">
      <c r="W9053" t="s">
        <v>81299</v>
      </c>
      <c r="X9053" t="s">
        <v>81300</v>
      </c>
      <c r="Y9053" t="s">
        <v>81301</v>
      </c>
      <c r="Z9053" t="s">
        <v>81302</v>
      </c>
    </row>
    <row r="9054" spans="23:26" x14ac:dyDescent="0.25">
      <c r="W9054" t="s">
        <v>81303</v>
      </c>
      <c r="X9054" t="s">
        <v>81304</v>
      </c>
      <c r="Y9054" t="s">
        <v>81305</v>
      </c>
      <c r="Z9054" t="s">
        <v>81306</v>
      </c>
    </row>
    <row r="9055" spans="23:26" x14ac:dyDescent="0.25">
      <c r="W9055" t="s">
        <v>81307</v>
      </c>
      <c r="X9055" t="s">
        <v>81308</v>
      </c>
      <c r="Y9055" t="s">
        <v>81309</v>
      </c>
      <c r="Z9055" t="s">
        <v>81310</v>
      </c>
    </row>
    <row r="9056" spans="23:26" x14ac:dyDescent="0.25">
      <c r="W9056" t="s">
        <v>81311</v>
      </c>
      <c r="X9056" t="s">
        <v>81312</v>
      </c>
      <c r="Y9056" t="s">
        <v>81313</v>
      </c>
      <c r="Z9056" t="s">
        <v>81314</v>
      </c>
    </row>
    <row r="9057" spans="23:26" x14ac:dyDescent="0.25">
      <c r="W9057" t="s">
        <v>81315</v>
      </c>
      <c r="X9057" t="s">
        <v>81316</v>
      </c>
      <c r="Y9057" t="s">
        <v>81317</v>
      </c>
      <c r="Z9057" t="s">
        <v>81318</v>
      </c>
    </row>
    <row r="9058" spans="23:26" x14ac:dyDescent="0.25">
      <c r="W9058" t="s">
        <v>81319</v>
      </c>
      <c r="X9058" t="s">
        <v>81320</v>
      </c>
      <c r="Y9058" t="s">
        <v>81321</v>
      </c>
      <c r="Z9058" t="s">
        <v>81322</v>
      </c>
    </row>
    <row r="9059" spans="23:26" x14ac:dyDescent="0.25">
      <c r="W9059" t="s">
        <v>81323</v>
      </c>
      <c r="X9059" t="s">
        <v>81324</v>
      </c>
      <c r="Y9059" t="s">
        <v>81325</v>
      </c>
      <c r="Z9059" t="s">
        <v>81326</v>
      </c>
    </row>
    <row r="9060" spans="23:26" x14ac:dyDescent="0.25">
      <c r="W9060" t="s">
        <v>81327</v>
      </c>
      <c r="X9060" t="s">
        <v>81328</v>
      </c>
      <c r="Y9060" t="s">
        <v>81329</v>
      </c>
      <c r="Z9060" t="s">
        <v>81330</v>
      </c>
    </row>
    <row r="9061" spans="23:26" x14ac:dyDescent="0.25">
      <c r="W9061" t="s">
        <v>81331</v>
      </c>
      <c r="X9061" t="s">
        <v>81332</v>
      </c>
      <c r="Y9061" t="s">
        <v>81333</v>
      </c>
      <c r="Z9061" t="s">
        <v>81334</v>
      </c>
    </row>
    <row r="9062" spans="23:26" x14ac:dyDescent="0.25">
      <c r="W9062" t="s">
        <v>81335</v>
      </c>
      <c r="X9062" t="s">
        <v>81336</v>
      </c>
      <c r="Y9062" t="s">
        <v>80469</v>
      </c>
      <c r="Z9062" t="s">
        <v>81337</v>
      </c>
    </row>
    <row r="9063" spans="23:26" x14ac:dyDescent="0.25">
      <c r="W9063" t="s">
        <v>81338</v>
      </c>
      <c r="X9063" t="s">
        <v>81339</v>
      </c>
      <c r="Y9063" t="s">
        <v>81340</v>
      </c>
      <c r="Z9063" t="s">
        <v>81341</v>
      </c>
    </row>
    <row r="9064" spans="23:26" x14ac:dyDescent="0.25">
      <c r="W9064" t="s">
        <v>81342</v>
      </c>
      <c r="X9064" t="s">
        <v>81343</v>
      </c>
      <c r="Y9064" t="s">
        <v>81344</v>
      </c>
      <c r="Z9064" t="s">
        <v>81345</v>
      </c>
    </row>
    <row r="9065" spans="23:26" x14ac:dyDescent="0.25">
      <c r="W9065" t="s">
        <v>81346</v>
      </c>
      <c r="X9065" t="s">
        <v>81347</v>
      </c>
      <c r="Y9065" t="s">
        <v>81348</v>
      </c>
      <c r="Z9065" t="s">
        <v>81349</v>
      </c>
    </row>
    <row r="9066" spans="23:26" x14ac:dyDescent="0.25">
      <c r="W9066" t="s">
        <v>81350</v>
      </c>
      <c r="X9066" t="s">
        <v>81351</v>
      </c>
      <c r="Y9066" t="s">
        <v>81352</v>
      </c>
      <c r="Z9066" t="s">
        <v>81353</v>
      </c>
    </row>
    <row r="9067" spans="23:26" x14ac:dyDescent="0.25">
      <c r="W9067" t="s">
        <v>81354</v>
      </c>
      <c r="X9067" t="s">
        <v>81355</v>
      </c>
      <c r="Y9067" t="s">
        <v>81356</v>
      </c>
      <c r="Z9067" t="s">
        <v>81357</v>
      </c>
    </row>
    <row r="9068" spans="23:26" x14ac:dyDescent="0.25">
      <c r="W9068" t="s">
        <v>81358</v>
      </c>
      <c r="X9068" t="s">
        <v>81359</v>
      </c>
      <c r="Y9068" t="s">
        <v>81360</v>
      </c>
      <c r="Z9068" t="s">
        <v>81361</v>
      </c>
    </row>
    <row r="9069" spans="23:26" x14ac:dyDescent="0.25">
      <c r="W9069" t="s">
        <v>81362</v>
      </c>
      <c r="X9069" t="s">
        <v>81363</v>
      </c>
      <c r="Y9069" t="s">
        <v>81364</v>
      </c>
      <c r="Z9069" t="s">
        <v>81365</v>
      </c>
    </row>
    <row r="9070" spans="23:26" x14ac:dyDescent="0.25">
      <c r="W9070" t="s">
        <v>81366</v>
      </c>
      <c r="X9070" t="s">
        <v>81367</v>
      </c>
      <c r="Y9070" t="s">
        <v>81368</v>
      </c>
      <c r="Z9070" t="s">
        <v>81369</v>
      </c>
    </row>
    <row r="9071" spans="23:26" x14ac:dyDescent="0.25">
      <c r="W9071" t="s">
        <v>81370</v>
      </c>
      <c r="X9071" t="s">
        <v>81371</v>
      </c>
      <c r="Y9071" t="s">
        <v>81372</v>
      </c>
      <c r="Z9071" t="s">
        <v>81373</v>
      </c>
    </row>
    <row r="9072" spans="23:26" x14ac:dyDescent="0.25">
      <c r="W9072" t="s">
        <v>81374</v>
      </c>
      <c r="X9072" t="s">
        <v>81375</v>
      </c>
      <c r="Y9072" t="s">
        <v>81376</v>
      </c>
      <c r="Z9072" t="s">
        <v>81377</v>
      </c>
    </row>
    <row r="9073" spans="23:26" x14ac:dyDescent="0.25">
      <c r="W9073" t="s">
        <v>81378</v>
      </c>
      <c r="X9073" t="s">
        <v>81379</v>
      </c>
      <c r="Y9073" t="s">
        <v>81380</v>
      </c>
      <c r="Z9073" t="s">
        <v>81381</v>
      </c>
    </row>
    <row r="9074" spans="23:26" x14ac:dyDescent="0.25">
      <c r="W9074" t="s">
        <v>81382</v>
      </c>
      <c r="X9074" t="s">
        <v>81383</v>
      </c>
      <c r="Y9074" t="s">
        <v>81384</v>
      </c>
      <c r="Z9074" t="s">
        <v>81385</v>
      </c>
    </row>
    <row r="9075" spans="23:26" x14ac:dyDescent="0.25">
      <c r="W9075" t="s">
        <v>81386</v>
      </c>
      <c r="X9075" t="s">
        <v>81387</v>
      </c>
      <c r="Y9075" t="s">
        <v>80489</v>
      </c>
      <c r="Z9075" t="s">
        <v>81388</v>
      </c>
    </row>
    <row r="9076" spans="23:26" x14ac:dyDescent="0.25">
      <c r="W9076" t="s">
        <v>81389</v>
      </c>
      <c r="X9076" t="s">
        <v>81390</v>
      </c>
      <c r="Y9076" t="s">
        <v>47724</v>
      </c>
      <c r="Z9076" t="s">
        <v>81391</v>
      </c>
    </row>
    <row r="9077" spans="23:26" x14ac:dyDescent="0.25">
      <c r="W9077" t="s">
        <v>81392</v>
      </c>
      <c r="X9077" t="s">
        <v>81393</v>
      </c>
      <c r="Y9077" t="s">
        <v>81394</v>
      </c>
      <c r="Z9077" t="s">
        <v>81395</v>
      </c>
    </row>
    <row r="9078" spans="23:26" x14ac:dyDescent="0.25">
      <c r="W9078" t="s">
        <v>81396</v>
      </c>
      <c r="X9078" t="s">
        <v>81397</v>
      </c>
      <c r="Y9078" t="s">
        <v>81398</v>
      </c>
      <c r="Z9078" t="s">
        <v>81399</v>
      </c>
    </row>
    <row r="9079" spans="23:26" x14ac:dyDescent="0.25">
      <c r="W9079" t="s">
        <v>81400</v>
      </c>
      <c r="X9079" t="s">
        <v>81401</v>
      </c>
      <c r="Y9079" t="s">
        <v>81402</v>
      </c>
      <c r="Z9079" t="s">
        <v>81403</v>
      </c>
    </row>
    <row r="9080" spans="23:26" x14ac:dyDescent="0.25">
      <c r="W9080" t="s">
        <v>81404</v>
      </c>
      <c r="X9080" t="s">
        <v>81405</v>
      </c>
      <c r="Y9080" t="s">
        <v>81406</v>
      </c>
      <c r="Z9080" t="s">
        <v>81407</v>
      </c>
    </row>
    <row r="9081" spans="23:26" x14ac:dyDescent="0.25">
      <c r="W9081" t="s">
        <v>81408</v>
      </c>
      <c r="X9081" t="s">
        <v>81409</v>
      </c>
      <c r="Y9081" t="s">
        <v>81410</v>
      </c>
      <c r="Z9081" t="s">
        <v>81411</v>
      </c>
    </row>
    <row r="9082" spans="23:26" x14ac:dyDescent="0.25">
      <c r="W9082" t="s">
        <v>81412</v>
      </c>
      <c r="X9082" t="s">
        <v>81413</v>
      </c>
      <c r="Y9082" t="s">
        <v>81414</v>
      </c>
      <c r="Z9082" t="s">
        <v>81415</v>
      </c>
    </row>
    <row r="9083" spans="23:26" x14ac:dyDescent="0.25">
      <c r="W9083" t="s">
        <v>81416</v>
      </c>
      <c r="X9083" t="s">
        <v>81417</v>
      </c>
      <c r="Y9083" t="s">
        <v>81418</v>
      </c>
      <c r="Z9083" t="s">
        <v>81419</v>
      </c>
    </row>
    <row r="9084" spans="23:26" x14ac:dyDescent="0.25">
      <c r="W9084" t="s">
        <v>81420</v>
      </c>
      <c r="X9084" t="s">
        <v>81421</v>
      </c>
      <c r="Y9084" t="s">
        <v>81422</v>
      </c>
      <c r="Z9084" t="s">
        <v>81423</v>
      </c>
    </row>
    <row r="9085" spans="23:26" x14ac:dyDescent="0.25">
      <c r="W9085" t="s">
        <v>81424</v>
      </c>
      <c r="X9085" t="s">
        <v>81425</v>
      </c>
      <c r="Y9085" t="s">
        <v>81426</v>
      </c>
      <c r="Z9085" t="s">
        <v>81427</v>
      </c>
    </row>
    <row r="9086" spans="23:26" x14ac:dyDescent="0.25">
      <c r="W9086" t="s">
        <v>81428</v>
      </c>
      <c r="X9086" t="s">
        <v>81429</v>
      </c>
      <c r="Y9086" t="s">
        <v>81430</v>
      </c>
      <c r="Z9086" t="s">
        <v>81431</v>
      </c>
    </row>
    <row r="9087" spans="23:26" x14ac:dyDescent="0.25">
      <c r="W9087" t="s">
        <v>81432</v>
      </c>
      <c r="X9087" t="s">
        <v>81433</v>
      </c>
      <c r="Y9087" t="s">
        <v>81434</v>
      </c>
      <c r="Z9087" t="s">
        <v>81435</v>
      </c>
    </row>
    <row r="9088" spans="23:26" x14ac:dyDescent="0.25">
      <c r="W9088" t="s">
        <v>81436</v>
      </c>
      <c r="X9088" t="s">
        <v>81437</v>
      </c>
      <c r="Y9088" t="s">
        <v>81438</v>
      </c>
      <c r="Z9088" t="s">
        <v>81439</v>
      </c>
    </row>
    <row r="9089" spans="23:26" x14ac:dyDescent="0.25">
      <c r="W9089" t="s">
        <v>81440</v>
      </c>
      <c r="X9089" t="s">
        <v>81441</v>
      </c>
      <c r="Y9089" t="s">
        <v>81442</v>
      </c>
      <c r="Z9089" t="s">
        <v>81443</v>
      </c>
    </row>
    <row r="9090" spans="23:26" x14ac:dyDescent="0.25">
      <c r="W9090" t="s">
        <v>81444</v>
      </c>
      <c r="X9090" t="s">
        <v>81445</v>
      </c>
      <c r="Y9090" t="s">
        <v>81446</v>
      </c>
      <c r="Z9090" t="s">
        <v>81447</v>
      </c>
    </row>
    <row r="9091" spans="23:26" x14ac:dyDescent="0.25">
      <c r="W9091" t="s">
        <v>81448</v>
      </c>
      <c r="X9091" t="s">
        <v>81449</v>
      </c>
      <c r="Y9091" t="s">
        <v>81450</v>
      </c>
      <c r="Z9091" t="s">
        <v>81451</v>
      </c>
    </row>
    <row r="9092" spans="23:26" x14ac:dyDescent="0.25">
      <c r="W9092" t="s">
        <v>81452</v>
      </c>
      <c r="X9092" t="s">
        <v>81453</v>
      </c>
      <c r="Y9092" t="s">
        <v>81454</v>
      </c>
      <c r="Z9092" t="s">
        <v>81455</v>
      </c>
    </row>
    <row r="9093" spans="23:26" x14ac:dyDescent="0.25">
      <c r="W9093" t="s">
        <v>81456</v>
      </c>
      <c r="X9093" t="s">
        <v>81457</v>
      </c>
      <c r="Y9093" t="s">
        <v>81458</v>
      </c>
      <c r="Z9093" t="s">
        <v>81459</v>
      </c>
    </row>
    <row r="9094" spans="23:26" x14ac:dyDescent="0.25">
      <c r="W9094" t="s">
        <v>81460</v>
      </c>
      <c r="X9094" t="s">
        <v>81461</v>
      </c>
      <c r="Y9094" t="s">
        <v>81462</v>
      </c>
      <c r="Z9094" t="s">
        <v>81463</v>
      </c>
    </row>
    <row r="9095" spans="23:26" x14ac:dyDescent="0.25">
      <c r="W9095" t="s">
        <v>81464</v>
      </c>
      <c r="X9095" t="s">
        <v>81465</v>
      </c>
      <c r="Y9095" t="s">
        <v>81466</v>
      </c>
      <c r="Z9095" t="s">
        <v>81467</v>
      </c>
    </row>
    <row r="9096" spans="23:26" x14ac:dyDescent="0.25">
      <c r="W9096" t="s">
        <v>81468</v>
      </c>
      <c r="X9096" t="s">
        <v>81469</v>
      </c>
      <c r="Y9096" t="s">
        <v>81470</v>
      </c>
      <c r="Z9096" t="s">
        <v>81471</v>
      </c>
    </row>
    <row r="9097" spans="23:26" x14ac:dyDescent="0.25">
      <c r="W9097" t="s">
        <v>81472</v>
      </c>
      <c r="X9097" t="s">
        <v>81473</v>
      </c>
      <c r="Y9097" t="s">
        <v>50561</v>
      </c>
      <c r="Z9097" t="s">
        <v>81474</v>
      </c>
    </row>
    <row r="9098" spans="23:26" x14ac:dyDescent="0.25">
      <c r="W9098" t="s">
        <v>81475</v>
      </c>
      <c r="X9098" t="s">
        <v>81476</v>
      </c>
      <c r="Y9098" t="s">
        <v>81477</v>
      </c>
      <c r="Z9098" t="s">
        <v>81478</v>
      </c>
    </row>
    <row r="9099" spans="23:26" x14ac:dyDescent="0.25">
      <c r="W9099" t="s">
        <v>81479</v>
      </c>
      <c r="X9099" t="s">
        <v>81480</v>
      </c>
      <c r="Y9099" t="s">
        <v>81481</v>
      </c>
      <c r="Z9099" t="s">
        <v>81482</v>
      </c>
    </row>
    <row r="9100" spans="23:26" x14ac:dyDescent="0.25">
      <c r="W9100" t="s">
        <v>81483</v>
      </c>
      <c r="X9100" t="s">
        <v>81484</v>
      </c>
      <c r="Y9100" t="s">
        <v>81485</v>
      </c>
      <c r="Z9100" t="s">
        <v>81486</v>
      </c>
    </row>
    <row r="9101" spans="23:26" x14ac:dyDescent="0.25">
      <c r="W9101" t="s">
        <v>81487</v>
      </c>
      <c r="X9101" t="s">
        <v>81488</v>
      </c>
      <c r="Y9101" t="s">
        <v>79940</v>
      </c>
      <c r="Z9101" t="s">
        <v>81489</v>
      </c>
    </row>
    <row r="9102" spans="23:26" x14ac:dyDescent="0.25">
      <c r="W9102" t="s">
        <v>81490</v>
      </c>
      <c r="X9102" t="s">
        <v>81491</v>
      </c>
      <c r="Y9102" t="s">
        <v>81492</v>
      </c>
      <c r="Z9102" t="s">
        <v>81493</v>
      </c>
    </row>
    <row r="9103" spans="23:26" x14ac:dyDescent="0.25">
      <c r="W9103" t="s">
        <v>81494</v>
      </c>
      <c r="X9103" t="s">
        <v>81495</v>
      </c>
      <c r="Y9103" t="s">
        <v>81496</v>
      </c>
      <c r="Z9103" t="s">
        <v>81497</v>
      </c>
    </row>
    <row r="9104" spans="23:26" x14ac:dyDescent="0.25">
      <c r="W9104" t="s">
        <v>81498</v>
      </c>
      <c r="X9104" t="s">
        <v>81499</v>
      </c>
      <c r="Y9104" t="s">
        <v>81500</v>
      </c>
      <c r="Z9104" t="s">
        <v>81501</v>
      </c>
    </row>
    <row r="9105" spans="23:26" x14ac:dyDescent="0.25">
      <c r="W9105" t="s">
        <v>81502</v>
      </c>
      <c r="X9105" t="s">
        <v>81503</v>
      </c>
      <c r="Y9105" t="s">
        <v>81504</v>
      </c>
      <c r="Z9105" t="s">
        <v>81505</v>
      </c>
    </row>
    <row r="9106" spans="23:26" x14ac:dyDescent="0.25">
      <c r="W9106" t="s">
        <v>81506</v>
      </c>
      <c r="X9106" t="s">
        <v>81507</v>
      </c>
      <c r="Y9106" t="s">
        <v>81508</v>
      </c>
      <c r="Z9106" t="s">
        <v>81509</v>
      </c>
    </row>
    <row r="9107" spans="23:26" x14ac:dyDescent="0.25">
      <c r="W9107" t="s">
        <v>81510</v>
      </c>
      <c r="X9107" t="s">
        <v>81511</v>
      </c>
      <c r="Y9107" t="s">
        <v>81512</v>
      </c>
      <c r="Z9107" t="s">
        <v>81513</v>
      </c>
    </row>
    <row r="9108" spans="23:26" x14ac:dyDescent="0.25">
      <c r="W9108" t="s">
        <v>81514</v>
      </c>
      <c r="X9108" t="s">
        <v>81515</v>
      </c>
      <c r="Y9108" t="s">
        <v>74338</v>
      </c>
      <c r="Z9108" t="s">
        <v>81516</v>
      </c>
    </row>
    <row r="9109" spans="23:26" x14ac:dyDescent="0.25">
      <c r="W9109" t="s">
        <v>81517</v>
      </c>
      <c r="X9109" t="s">
        <v>81518</v>
      </c>
      <c r="Y9109" t="s">
        <v>81519</v>
      </c>
      <c r="Z9109" t="s">
        <v>81520</v>
      </c>
    </row>
    <row r="9110" spans="23:26" x14ac:dyDescent="0.25">
      <c r="W9110" t="s">
        <v>81521</v>
      </c>
      <c r="X9110" t="s">
        <v>81522</v>
      </c>
      <c r="Y9110" t="s">
        <v>50417</v>
      </c>
      <c r="Z9110" t="s">
        <v>81523</v>
      </c>
    </row>
    <row r="9111" spans="23:26" x14ac:dyDescent="0.25">
      <c r="W9111" t="s">
        <v>81524</v>
      </c>
      <c r="X9111" t="s">
        <v>81525</v>
      </c>
      <c r="Y9111" t="s">
        <v>81526</v>
      </c>
      <c r="Z9111" t="s">
        <v>81527</v>
      </c>
    </row>
    <row r="9112" spans="23:26" x14ac:dyDescent="0.25">
      <c r="W9112" t="s">
        <v>81528</v>
      </c>
      <c r="X9112" t="s">
        <v>81529</v>
      </c>
      <c r="Y9112" t="s">
        <v>42424</v>
      </c>
      <c r="Z9112" t="s">
        <v>81530</v>
      </c>
    </row>
    <row r="9113" spans="23:26" x14ac:dyDescent="0.25">
      <c r="W9113" t="s">
        <v>81531</v>
      </c>
      <c r="X9113" t="s">
        <v>81532</v>
      </c>
      <c r="Y9113" t="s">
        <v>81533</v>
      </c>
      <c r="Z9113" t="s">
        <v>81534</v>
      </c>
    </row>
    <row r="9114" spans="23:26" x14ac:dyDescent="0.25">
      <c r="W9114" t="s">
        <v>81535</v>
      </c>
      <c r="X9114" t="s">
        <v>81536</v>
      </c>
      <c r="Y9114" t="s">
        <v>81537</v>
      </c>
      <c r="Z9114" t="s">
        <v>81538</v>
      </c>
    </row>
    <row r="9115" spans="23:26" x14ac:dyDescent="0.25">
      <c r="W9115" t="s">
        <v>81539</v>
      </c>
      <c r="X9115" t="s">
        <v>81540</v>
      </c>
      <c r="Y9115" t="s">
        <v>81541</v>
      </c>
      <c r="Z9115" t="s">
        <v>81542</v>
      </c>
    </row>
    <row r="9116" spans="23:26" x14ac:dyDescent="0.25">
      <c r="W9116" t="s">
        <v>81543</v>
      </c>
      <c r="X9116" t="s">
        <v>81544</v>
      </c>
      <c r="Y9116" t="s">
        <v>81545</v>
      </c>
      <c r="Z9116" t="s">
        <v>81546</v>
      </c>
    </row>
    <row r="9117" spans="23:26" x14ac:dyDescent="0.25">
      <c r="W9117" t="s">
        <v>81547</v>
      </c>
      <c r="X9117" t="s">
        <v>81548</v>
      </c>
      <c r="Y9117" t="s">
        <v>81549</v>
      </c>
      <c r="Z9117" t="s">
        <v>81550</v>
      </c>
    </row>
    <row r="9118" spans="23:26" x14ac:dyDescent="0.25">
      <c r="W9118" t="s">
        <v>81551</v>
      </c>
      <c r="X9118" t="s">
        <v>81552</v>
      </c>
      <c r="Y9118" t="s">
        <v>81553</v>
      </c>
      <c r="Z9118" t="s">
        <v>81554</v>
      </c>
    </row>
    <row r="9119" spans="23:26" x14ac:dyDescent="0.25">
      <c r="W9119" t="s">
        <v>81555</v>
      </c>
      <c r="X9119" t="s">
        <v>81556</v>
      </c>
      <c r="Y9119" t="s">
        <v>81557</v>
      </c>
      <c r="Z9119" t="s">
        <v>81558</v>
      </c>
    </row>
    <row r="9120" spans="23:26" x14ac:dyDescent="0.25">
      <c r="W9120" t="s">
        <v>81559</v>
      </c>
      <c r="X9120" t="s">
        <v>81560</v>
      </c>
      <c r="Y9120" t="s">
        <v>81561</v>
      </c>
      <c r="Z9120" t="s">
        <v>81562</v>
      </c>
    </row>
    <row r="9121" spans="23:26" x14ac:dyDescent="0.25">
      <c r="W9121" t="s">
        <v>81563</v>
      </c>
      <c r="X9121" t="s">
        <v>81564</v>
      </c>
      <c r="Y9121" t="s">
        <v>81565</v>
      </c>
      <c r="Z9121" t="s">
        <v>81566</v>
      </c>
    </row>
    <row r="9122" spans="23:26" x14ac:dyDescent="0.25">
      <c r="W9122" t="s">
        <v>81567</v>
      </c>
      <c r="X9122" t="s">
        <v>81568</v>
      </c>
      <c r="Y9122" t="s">
        <v>81569</v>
      </c>
      <c r="Z9122" t="s">
        <v>81570</v>
      </c>
    </row>
    <row r="9123" spans="23:26" x14ac:dyDescent="0.25">
      <c r="W9123" t="s">
        <v>81571</v>
      </c>
      <c r="X9123" t="s">
        <v>81572</v>
      </c>
      <c r="Y9123" t="s">
        <v>81573</v>
      </c>
      <c r="Z9123" t="s">
        <v>81574</v>
      </c>
    </row>
    <row r="9124" spans="23:26" x14ac:dyDescent="0.25">
      <c r="W9124" t="s">
        <v>81575</v>
      </c>
      <c r="X9124" t="s">
        <v>81576</v>
      </c>
      <c r="Y9124" t="s">
        <v>81577</v>
      </c>
      <c r="Z9124" t="s">
        <v>81578</v>
      </c>
    </row>
    <row r="9125" spans="23:26" x14ac:dyDescent="0.25">
      <c r="W9125" t="s">
        <v>81579</v>
      </c>
      <c r="X9125" t="s">
        <v>81580</v>
      </c>
      <c r="Y9125" t="s">
        <v>81581</v>
      </c>
      <c r="Z9125" t="s">
        <v>81582</v>
      </c>
    </row>
    <row r="9126" spans="23:26" x14ac:dyDescent="0.25">
      <c r="W9126" t="s">
        <v>81583</v>
      </c>
      <c r="X9126" t="s">
        <v>81584</v>
      </c>
      <c r="Y9126" t="s">
        <v>81585</v>
      </c>
      <c r="Z9126" t="s">
        <v>81586</v>
      </c>
    </row>
    <row r="9127" spans="23:26" x14ac:dyDescent="0.25">
      <c r="W9127" t="s">
        <v>81587</v>
      </c>
      <c r="X9127" t="s">
        <v>81588</v>
      </c>
      <c r="Y9127" t="s">
        <v>81589</v>
      </c>
      <c r="Z9127" t="s">
        <v>81590</v>
      </c>
    </row>
    <row r="9128" spans="23:26" x14ac:dyDescent="0.25">
      <c r="W9128" t="s">
        <v>81591</v>
      </c>
      <c r="X9128" t="s">
        <v>81592</v>
      </c>
      <c r="Y9128" t="s">
        <v>81593</v>
      </c>
      <c r="Z9128" t="s">
        <v>81594</v>
      </c>
    </row>
    <row r="9129" spans="23:26" x14ac:dyDescent="0.25">
      <c r="W9129" t="s">
        <v>81595</v>
      </c>
      <c r="X9129" t="s">
        <v>81596</v>
      </c>
      <c r="Y9129" t="s">
        <v>76358</v>
      </c>
      <c r="Z9129" t="s">
        <v>81597</v>
      </c>
    </row>
    <row r="9130" spans="23:26" x14ac:dyDescent="0.25">
      <c r="W9130" t="s">
        <v>81598</v>
      </c>
      <c r="X9130" t="s">
        <v>81599</v>
      </c>
      <c r="Y9130" t="s">
        <v>81600</v>
      </c>
      <c r="Z9130" t="s">
        <v>81601</v>
      </c>
    </row>
    <row r="9131" spans="23:26" x14ac:dyDescent="0.25">
      <c r="W9131" t="s">
        <v>81602</v>
      </c>
      <c r="X9131" t="s">
        <v>81603</v>
      </c>
      <c r="Y9131" t="s">
        <v>81604</v>
      </c>
      <c r="Z9131" t="s">
        <v>81605</v>
      </c>
    </row>
    <row r="9132" spans="23:26" x14ac:dyDescent="0.25">
      <c r="W9132" t="s">
        <v>81606</v>
      </c>
      <c r="X9132" t="s">
        <v>81607</v>
      </c>
      <c r="Y9132" t="s">
        <v>81608</v>
      </c>
      <c r="Z9132" t="s">
        <v>81609</v>
      </c>
    </row>
    <row r="9133" spans="23:26" x14ac:dyDescent="0.25">
      <c r="W9133" t="s">
        <v>81610</v>
      </c>
      <c r="X9133" t="s">
        <v>81611</v>
      </c>
      <c r="Y9133" t="s">
        <v>81612</v>
      </c>
      <c r="Z9133" t="s">
        <v>81613</v>
      </c>
    </row>
    <row r="9134" spans="23:26" x14ac:dyDescent="0.25">
      <c r="W9134" t="s">
        <v>81614</v>
      </c>
      <c r="X9134" t="s">
        <v>81615</v>
      </c>
      <c r="Y9134" t="s">
        <v>81616</v>
      </c>
      <c r="Z9134" t="s">
        <v>81617</v>
      </c>
    </row>
    <row r="9135" spans="23:26" x14ac:dyDescent="0.25">
      <c r="W9135" t="s">
        <v>81618</v>
      </c>
      <c r="X9135" t="s">
        <v>81619</v>
      </c>
      <c r="Y9135" t="s">
        <v>81620</v>
      </c>
      <c r="Z9135" t="s">
        <v>81621</v>
      </c>
    </row>
    <row r="9136" spans="23:26" x14ac:dyDescent="0.25">
      <c r="W9136" t="s">
        <v>81622</v>
      </c>
      <c r="X9136" t="s">
        <v>81623</v>
      </c>
      <c r="Y9136" t="s">
        <v>81624</v>
      </c>
      <c r="Z9136" t="s">
        <v>81625</v>
      </c>
    </row>
    <row r="9137" spans="23:26" x14ac:dyDescent="0.25">
      <c r="W9137" t="s">
        <v>81626</v>
      </c>
      <c r="X9137" t="s">
        <v>81627</v>
      </c>
      <c r="Y9137" t="s">
        <v>81628</v>
      </c>
      <c r="Z9137" t="s">
        <v>81629</v>
      </c>
    </row>
    <row r="9138" spans="23:26" x14ac:dyDescent="0.25">
      <c r="W9138" t="s">
        <v>81630</v>
      </c>
      <c r="X9138" t="s">
        <v>81631</v>
      </c>
      <c r="Y9138" t="s">
        <v>81632</v>
      </c>
      <c r="Z9138" t="s">
        <v>81633</v>
      </c>
    </row>
    <row r="9139" spans="23:26" x14ac:dyDescent="0.25">
      <c r="W9139" t="s">
        <v>81634</v>
      </c>
      <c r="X9139" t="s">
        <v>81635</v>
      </c>
      <c r="Y9139" t="s">
        <v>81636</v>
      </c>
      <c r="Z9139" t="s">
        <v>81637</v>
      </c>
    </row>
    <row r="9140" spans="23:26" x14ac:dyDescent="0.25">
      <c r="W9140" t="s">
        <v>81638</v>
      </c>
      <c r="X9140" t="s">
        <v>81639</v>
      </c>
      <c r="Y9140" t="s">
        <v>81640</v>
      </c>
      <c r="Z9140" t="s">
        <v>81641</v>
      </c>
    </row>
    <row r="9141" spans="23:26" x14ac:dyDescent="0.25">
      <c r="W9141" t="s">
        <v>81642</v>
      </c>
      <c r="X9141" t="s">
        <v>81643</v>
      </c>
      <c r="Y9141" t="s">
        <v>81644</v>
      </c>
      <c r="Z9141" t="s">
        <v>81645</v>
      </c>
    </row>
    <row r="9142" spans="23:26" x14ac:dyDescent="0.25">
      <c r="W9142" t="s">
        <v>81646</v>
      </c>
      <c r="X9142" t="s">
        <v>81647</v>
      </c>
      <c r="Y9142" t="s">
        <v>81648</v>
      </c>
      <c r="Z9142" t="s">
        <v>81649</v>
      </c>
    </row>
    <row r="9143" spans="23:26" x14ac:dyDescent="0.25">
      <c r="W9143" t="s">
        <v>81650</v>
      </c>
      <c r="X9143" t="s">
        <v>81651</v>
      </c>
      <c r="Y9143" t="s">
        <v>81652</v>
      </c>
      <c r="Z9143" t="s">
        <v>81653</v>
      </c>
    </row>
    <row r="9144" spans="23:26" x14ac:dyDescent="0.25">
      <c r="W9144" t="s">
        <v>81654</v>
      </c>
      <c r="X9144" t="s">
        <v>81655</v>
      </c>
      <c r="Y9144" t="s">
        <v>81656</v>
      </c>
      <c r="Z9144" t="s">
        <v>81657</v>
      </c>
    </row>
    <row r="9145" spans="23:26" x14ac:dyDescent="0.25">
      <c r="W9145" t="s">
        <v>81658</v>
      </c>
      <c r="X9145" t="s">
        <v>81659</v>
      </c>
      <c r="Y9145" t="s">
        <v>63465</v>
      </c>
      <c r="Z9145" t="s">
        <v>81660</v>
      </c>
    </row>
    <row r="9146" spans="23:26" x14ac:dyDescent="0.25">
      <c r="W9146" t="s">
        <v>81661</v>
      </c>
      <c r="X9146" t="s">
        <v>81662</v>
      </c>
      <c r="Y9146" t="s">
        <v>81663</v>
      </c>
      <c r="Z9146" t="s">
        <v>81664</v>
      </c>
    </row>
    <row r="9147" spans="23:26" x14ac:dyDescent="0.25">
      <c r="W9147" t="s">
        <v>81665</v>
      </c>
      <c r="X9147" t="s">
        <v>81666</v>
      </c>
      <c r="Y9147" t="s">
        <v>81667</v>
      </c>
      <c r="Z9147" t="s">
        <v>81668</v>
      </c>
    </row>
    <row r="9148" spans="23:26" x14ac:dyDescent="0.25">
      <c r="W9148" t="s">
        <v>81669</v>
      </c>
      <c r="X9148" t="s">
        <v>81670</v>
      </c>
      <c r="Y9148" t="s">
        <v>81671</v>
      </c>
      <c r="Z9148" t="s">
        <v>81672</v>
      </c>
    </row>
    <row r="9149" spans="23:26" x14ac:dyDescent="0.25">
      <c r="W9149" t="s">
        <v>81673</v>
      </c>
      <c r="X9149" t="s">
        <v>81674</v>
      </c>
      <c r="Y9149" t="s">
        <v>81675</v>
      </c>
      <c r="Z9149" t="s">
        <v>81676</v>
      </c>
    </row>
    <row r="9150" spans="23:26" x14ac:dyDescent="0.25">
      <c r="W9150" t="s">
        <v>81677</v>
      </c>
      <c r="X9150" t="s">
        <v>81678</v>
      </c>
      <c r="Y9150" t="s">
        <v>81679</v>
      </c>
      <c r="Z9150" t="s">
        <v>81680</v>
      </c>
    </row>
    <row r="9151" spans="23:26" x14ac:dyDescent="0.25">
      <c r="W9151" t="s">
        <v>81681</v>
      </c>
      <c r="X9151" t="s">
        <v>81682</v>
      </c>
      <c r="Y9151" t="s">
        <v>81683</v>
      </c>
      <c r="Z9151" t="s">
        <v>81684</v>
      </c>
    </row>
    <row r="9152" spans="23:26" x14ac:dyDescent="0.25">
      <c r="W9152" t="s">
        <v>81685</v>
      </c>
      <c r="X9152" t="s">
        <v>81686</v>
      </c>
      <c r="Y9152" t="s">
        <v>81687</v>
      </c>
      <c r="Z9152" t="s">
        <v>81688</v>
      </c>
    </row>
    <row r="9153" spans="23:26" x14ac:dyDescent="0.25">
      <c r="W9153" t="s">
        <v>81689</v>
      </c>
      <c r="X9153" t="s">
        <v>81690</v>
      </c>
      <c r="Y9153" t="s">
        <v>81691</v>
      </c>
      <c r="Z9153" t="s">
        <v>81692</v>
      </c>
    </row>
    <row r="9154" spans="23:26" x14ac:dyDescent="0.25">
      <c r="W9154" t="s">
        <v>81693</v>
      </c>
      <c r="X9154" t="s">
        <v>81694</v>
      </c>
      <c r="Y9154" t="s">
        <v>81695</v>
      </c>
      <c r="Z9154" t="s">
        <v>81696</v>
      </c>
    </row>
    <row r="9155" spans="23:26" x14ac:dyDescent="0.25">
      <c r="W9155" t="s">
        <v>81697</v>
      </c>
      <c r="X9155" t="s">
        <v>81698</v>
      </c>
      <c r="Y9155" t="s">
        <v>81699</v>
      </c>
      <c r="Z9155" t="s">
        <v>81700</v>
      </c>
    </row>
    <row r="9156" spans="23:26" x14ac:dyDescent="0.25">
      <c r="W9156" t="s">
        <v>81701</v>
      </c>
      <c r="X9156" t="s">
        <v>81702</v>
      </c>
      <c r="Y9156" t="s">
        <v>81703</v>
      </c>
      <c r="Z9156" t="s">
        <v>81704</v>
      </c>
    </row>
    <row r="9157" spans="23:26" x14ac:dyDescent="0.25">
      <c r="W9157" t="s">
        <v>81705</v>
      </c>
      <c r="X9157" t="s">
        <v>81706</v>
      </c>
      <c r="Y9157" t="s">
        <v>50456</v>
      </c>
      <c r="Z9157" t="s">
        <v>81707</v>
      </c>
    </row>
    <row r="9158" spans="23:26" x14ac:dyDescent="0.25">
      <c r="W9158" t="s">
        <v>81708</v>
      </c>
      <c r="X9158" t="s">
        <v>81709</v>
      </c>
      <c r="Y9158" t="s">
        <v>81710</v>
      </c>
      <c r="Z9158" t="s">
        <v>81711</v>
      </c>
    </row>
    <row r="9159" spans="23:26" x14ac:dyDescent="0.25">
      <c r="W9159" t="s">
        <v>81712</v>
      </c>
      <c r="X9159" t="s">
        <v>81713</v>
      </c>
      <c r="Y9159" t="s">
        <v>44686</v>
      </c>
      <c r="Z9159" t="s">
        <v>81714</v>
      </c>
    </row>
    <row r="9160" spans="23:26" x14ac:dyDescent="0.25">
      <c r="W9160" t="s">
        <v>81715</v>
      </c>
      <c r="X9160" t="s">
        <v>81716</v>
      </c>
      <c r="Y9160" t="s">
        <v>81717</v>
      </c>
      <c r="Z9160" t="s">
        <v>81718</v>
      </c>
    </row>
    <row r="9161" spans="23:26" x14ac:dyDescent="0.25">
      <c r="W9161" t="s">
        <v>81719</v>
      </c>
      <c r="X9161" t="s">
        <v>81720</v>
      </c>
      <c r="Y9161" t="s">
        <v>81721</v>
      </c>
      <c r="Z9161" t="s">
        <v>81722</v>
      </c>
    </row>
    <row r="9162" spans="23:26" x14ac:dyDescent="0.25">
      <c r="W9162" t="s">
        <v>81723</v>
      </c>
      <c r="X9162" t="s">
        <v>81724</v>
      </c>
      <c r="Y9162" t="s">
        <v>81725</v>
      </c>
      <c r="Z9162" t="s">
        <v>81726</v>
      </c>
    </row>
    <row r="9163" spans="23:26" x14ac:dyDescent="0.25">
      <c r="W9163" t="s">
        <v>81727</v>
      </c>
      <c r="X9163" t="s">
        <v>81728</v>
      </c>
      <c r="Y9163" t="s">
        <v>81729</v>
      </c>
      <c r="Z9163" t="s">
        <v>81730</v>
      </c>
    </row>
    <row r="9164" spans="23:26" x14ac:dyDescent="0.25">
      <c r="W9164" t="s">
        <v>81731</v>
      </c>
      <c r="X9164" t="s">
        <v>81732</v>
      </c>
      <c r="Y9164" t="s">
        <v>81733</v>
      </c>
      <c r="Z9164" t="s">
        <v>81734</v>
      </c>
    </row>
    <row r="9165" spans="23:26" x14ac:dyDescent="0.25">
      <c r="W9165" t="s">
        <v>81735</v>
      </c>
      <c r="X9165" t="s">
        <v>81736</v>
      </c>
      <c r="Y9165" t="s">
        <v>81737</v>
      </c>
      <c r="Z9165" t="s">
        <v>81738</v>
      </c>
    </row>
    <row r="9166" spans="23:26" x14ac:dyDescent="0.25">
      <c r="W9166" t="s">
        <v>81739</v>
      </c>
      <c r="X9166" t="s">
        <v>81740</v>
      </c>
      <c r="Y9166" t="s">
        <v>81426</v>
      </c>
      <c r="Z9166" t="s">
        <v>81741</v>
      </c>
    </row>
    <row r="9167" spans="23:26" x14ac:dyDescent="0.25">
      <c r="W9167" t="s">
        <v>81742</v>
      </c>
      <c r="X9167" t="s">
        <v>81743</v>
      </c>
      <c r="Y9167" t="s">
        <v>81744</v>
      </c>
      <c r="Z9167" t="s">
        <v>81745</v>
      </c>
    </row>
    <row r="9168" spans="23:26" x14ac:dyDescent="0.25">
      <c r="W9168" t="s">
        <v>81746</v>
      </c>
      <c r="X9168" t="s">
        <v>81747</v>
      </c>
      <c r="Y9168" t="s">
        <v>81748</v>
      </c>
      <c r="Z9168" t="s">
        <v>81749</v>
      </c>
    </row>
    <row r="9169" spans="23:26" x14ac:dyDescent="0.25">
      <c r="W9169" t="s">
        <v>81750</v>
      </c>
      <c r="X9169" t="s">
        <v>81751</v>
      </c>
      <c r="Y9169" t="s">
        <v>81752</v>
      </c>
      <c r="Z9169" t="s">
        <v>81753</v>
      </c>
    </row>
    <row r="9170" spans="23:26" x14ac:dyDescent="0.25">
      <c r="W9170" t="s">
        <v>81754</v>
      </c>
      <c r="X9170" t="s">
        <v>81755</v>
      </c>
      <c r="Y9170" t="s">
        <v>81756</v>
      </c>
      <c r="Z9170" t="s">
        <v>81757</v>
      </c>
    </row>
    <row r="9171" spans="23:26" x14ac:dyDescent="0.25">
      <c r="W9171" t="s">
        <v>81758</v>
      </c>
      <c r="X9171" t="s">
        <v>81759</v>
      </c>
      <c r="Y9171" t="s">
        <v>64090</v>
      </c>
      <c r="Z9171" t="s">
        <v>81760</v>
      </c>
    </row>
    <row r="9172" spans="23:26" x14ac:dyDescent="0.25">
      <c r="W9172" t="s">
        <v>81761</v>
      </c>
      <c r="X9172" t="s">
        <v>81762</v>
      </c>
      <c r="Y9172" t="s">
        <v>81763</v>
      </c>
      <c r="Z9172" t="s">
        <v>81764</v>
      </c>
    </row>
    <row r="9173" spans="23:26" x14ac:dyDescent="0.25">
      <c r="W9173" t="s">
        <v>81765</v>
      </c>
      <c r="X9173" t="s">
        <v>81766</v>
      </c>
      <c r="Y9173" t="s">
        <v>81767</v>
      </c>
      <c r="Z9173" t="s">
        <v>81768</v>
      </c>
    </row>
    <row r="9174" spans="23:26" x14ac:dyDescent="0.25">
      <c r="W9174" t="s">
        <v>81769</v>
      </c>
      <c r="X9174" t="s">
        <v>81770</v>
      </c>
      <c r="Y9174" t="s">
        <v>81771</v>
      </c>
      <c r="Z9174" t="s">
        <v>81772</v>
      </c>
    </row>
    <row r="9175" spans="23:26" x14ac:dyDescent="0.25">
      <c r="W9175" t="s">
        <v>81773</v>
      </c>
      <c r="X9175" t="s">
        <v>81774</v>
      </c>
      <c r="Y9175" t="s">
        <v>81775</v>
      </c>
      <c r="Z9175" t="s">
        <v>81776</v>
      </c>
    </row>
    <row r="9176" spans="23:26" x14ac:dyDescent="0.25">
      <c r="W9176" t="s">
        <v>81777</v>
      </c>
      <c r="X9176" t="s">
        <v>81778</v>
      </c>
      <c r="Y9176" t="s">
        <v>81779</v>
      </c>
      <c r="Z9176" t="s">
        <v>81780</v>
      </c>
    </row>
    <row r="9177" spans="23:26" x14ac:dyDescent="0.25">
      <c r="W9177" t="s">
        <v>81781</v>
      </c>
      <c r="X9177" t="s">
        <v>81782</v>
      </c>
      <c r="Y9177" t="s">
        <v>81783</v>
      </c>
      <c r="Z9177" t="s">
        <v>81784</v>
      </c>
    </row>
    <row r="9178" spans="23:26" x14ac:dyDescent="0.25">
      <c r="W9178" t="s">
        <v>81785</v>
      </c>
      <c r="X9178" t="s">
        <v>81786</v>
      </c>
      <c r="Y9178" t="s">
        <v>55446</v>
      </c>
      <c r="Z9178" t="s">
        <v>81787</v>
      </c>
    </row>
    <row r="9179" spans="23:26" x14ac:dyDescent="0.25">
      <c r="W9179" t="s">
        <v>81788</v>
      </c>
      <c r="X9179" t="s">
        <v>81789</v>
      </c>
      <c r="Y9179" t="s">
        <v>81790</v>
      </c>
      <c r="Z9179" t="s">
        <v>81791</v>
      </c>
    </row>
    <row r="9180" spans="23:26" x14ac:dyDescent="0.25">
      <c r="W9180" t="s">
        <v>81792</v>
      </c>
      <c r="X9180" t="s">
        <v>81793</v>
      </c>
      <c r="Y9180" t="s">
        <v>41662</v>
      </c>
      <c r="Z9180" t="s">
        <v>81794</v>
      </c>
    </row>
    <row r="9181" spans="23:26" x14ac:dyDescent="0.25">
      <c r="W9181" t="s">
        <v>81795</v>
      </c>
      <c r="X9181" t="s">
        <v>81796</v>
      </c>
      <c r="Y9181" t="s">
        <v>81797</v>
      </c>
      <c r="Z9181" t="s">
        <v>81798</v>
      </c>
    </row>
    <row r="9182" spans="23:26" x14ac:dyDescent="0.25">
      <c r="W9182" t="s">
        <v>81799</v>
      </c>
      <c r="X9182" t="s">
        <v>81800</v>
      </c>
      <c r="Y9182" t="s">
        <v>50456</v>
      </c>
      <c r="Z9182" t="s">
        <v>81801</v>
      </c>
    </row>
    <row r="9183" spans="23:26" x14ac:dyDescent="0.25">
      <c r="W9183" t="s">
        <v>81802</v>
      </c>
      <c r="X9183" t="s">
        <v>81803</v>
      </c>
      <c r="Y9183" t="s">
        <v>81771</v>
      </c>
      <c r="Z9183" t="s">
        <v>81804</v>
      </c>
    </row>
    <row r="9184" spans="23:26" x14ac:dyDescent="0.25">
      <c r="W9184" t="s">
        <v>81805</v>
      </c>
      <c r="X9184" t="s">
        <v>81806</v>
      </c>
      <c r="Y9184" t="s">
        <v>81807</v>
      </c>
      <c r="Z9184" t="s">
        <v>81808</v>
      </c>
    </row>
    <row r="9185" spans="23:26" x14ac:dyDescent="0.25">
      <c r="W9185" t="s">
        <v>81809</v>
      </c>
      <c r="X9185" t="s">
        <v>81810</v>
      </c>
      <c r="Y9185" t="s">
        <v>41662</v>
      </c>
      <c r="Z9185" t="s">
        <v>81811</v>
      </c>
    </row>
    <row r="9186" spans="23:26" x14ac:dyDescent="0.25">
      <c r="W9186" t="s">
        <v>81812</v>
      </c>
      <c r="X9186" t="s">
        <v>81813</v>
      </c>
      <c r="Y9186" t="s">
        <v>81814</v>
      </c>
      <c r="Z9186" t="s">
        <v>81815</v>
      </c>
    </row>
    <row r="9187" spans="23:26" x14ac:dyDescent="0.25">
      <c r="W9187" t="s">
        <v>81816</v>
      </c>
      <c r="X9187" t="s">
        <v>81817</v>
      </c>
      <c r="Y9187" t="s">
        <v>81752</v>
      </c>
      <c r="Z9187" t="s">
        <v>81818</v>
      </c>
    </row>
    <row r="9188" spans="23:26" x14ac:dyDescent="0.25">
      <c r="W9188" t="s">
        <v>81819</v>
      </c>
      <c r="X9188" t="s">
        <v>81820</v>
      </c>
      <c r="Y9188" t="s">
        <v>81763</v>
      </c>
      <c r="Z9188" t="s">
        <v>81821</v>
      </c>
    </row>
    <row r="9189" spans="23:26" x14ac:dyDescent="0.25">
      <c r="W9189" t="s">
        <v>81822</v>
      </c>
      <c r="X9189" t="s">
        <v>81823</v>
      </c>
      <c r="Y9189" t="s">
        <v>81824</v>
      </c>
      <c r="Z9189" t="s">
        <v>81825</v>
      </c>
    </row>
    <row r="9190" spans="23:26" x14ac:dyDescent="0.25">
      <c r="W9190" t="s">
        <v>81826</v>
      </c>
      <c r="X9190" t="s">
        <v>81827</v>
      </c>
      <c r="Y9190" t="s">
        <v>59273</v>
      </c>
      <c r="Z9190" t="s">
        <v>81828</v>
      </c>
    </row>
    <row r="9191" spans="23:26" x14ac:dyDescent="0.25">
      <c r="W9191" t="s">
        <v>81829</v>
      </c>
      <c r="X9191" t="s">
        <v>81830</v>
      </c>
      <c r="Y9191" t="s">
        <v>81831</v>
      </c>
      <c r="Z9191" t="s">
        <v>81832</v>
      </c>
    </row>
    <row r="9192" spans="23:26" x14ac:dyDescent="0.25">
      <c r="W9192" t="s">
        <v>81833</v>
      </c>
      <c r="X9192" t="s">
        <v>81834</v>
      </c>
      <c r="Y9192" t="s">
        <v>81744</v>
      </c>
      <c r="Z9192" t="s">
        <v>81835</v>
      </c>
    </row>
    <row r="9193" spans="23:26" x14ac:dyDescent="0.25">
      <c r="W9193" t="s">
        <v>81836</v>
      </c>
      <c r="X9193" t="s">
        <v>81837</v>
      </c>
      <c r="Y9193" t="s">
        <v>81838</v>
      </c>
      <c r="Z9193" t="s">
        <v>81839</v>
      </c>
    </row>
    <row r="9194" spans="23:26" x14ac:dyDescent="0.25">
      <c r="W9194" t="s">
        <v>81840</v>
      </c>
      <c r="X9194" t="s">
        <v>81841</v>
      </c>
      <c r="Y9194" t="s">
        <v>81842</v>
      </c>
      <c r="Z9194" t="s">
        <v>81843</v>
      </c>
    </row>
    <row r="9195" spans="23:26" x14ac:dyDescent="0.25">
      <c r="W9195" t="s">
        <v>81844</v>
      </c>
      <c r="X9195" t="s">
        <v>81845</v>
      </c>
      <c r="Y9195" t="s">
        <v>81767</v>
      </c>
      <c r="Z9195" t="s">
        <v>81846</v>
      </c>
    </row>
    <row r="9196" spans="23:26" x14ac:dyDescent="0.25">
      <c r="W9196" t="s">
        <v>81847</v>
      </c>
      <c r="X9196" t="s">
        <v>81848</v>
      </c>
      <c r="Y9196" t="s">
        <v>81849</v>
      </c>
      <c r="Z9196" t="s">
        <v>81850</v>
      </c>
    </row>
    <row r="9197" spans="23:26" x14ac:dyDescent="0.25">
      <c r="W9197" t="s">
        <v>81851</v>
      </c>
      <c r="X9197" t="s">
        <v>81852</v>
      </c>
      <c r="Y9197" t="s">
        <v>81775</v>
      </c>
      <c r="Z9197" t="s">
        <v>81853</v>
      </c>
    </row>
    <row r="9198" spans="23:26" x14ac:dyDescent="0.25">
      <c r="W9198" t="s">
        <v>81854</v>
      </c>
      <c r="X9198" t="s">
        <v>81855</v>
      </c>
      <c r="Y9198" t="s">
        <v>81856</v>
      </c>
      <c r="Z9198" t="s">
        <v>81857</v>
      </c>
    </row>
    <row r="9199" spans="23:26" x14ac:dyDescent="0.25">
      <c r="W9199" t="s">
        <v>81858</v>
      </c>
      <c r="X9199" t="s">
        <v>81859</v>
      </c>
      <c r="Y9199" t="s">
        <v>81783</v>
      </c>
      <c r="Z9199" t="s">
        <v>81860</v>
      </c>
    </row>
    <row r="9200" spans="23:26" x14ac:dyDescent="0.25">
      <c r="W9200" t="s">
        <v>81861</v>
      </c>
      <c r="X9200" t="s">
        <v>81862</v>
      </c>
      <c r="Y9200" t="s">
        <v>81863</v>
      </c>
      <c r="Z9200" t="s">
        <v>81864</v>
      </c>
    </row>
    <row r="9201" spans="23:26" x14ac:dyDescent="0.25">
      <c r="W9201" t="s">
        <v>81865</v>
      </c>
      <c r="X9201" t="s">
        <v>81866</v>
      </c>
      <c r="Y9201" t="s">
        <v>81867</v>
      </c>
      <c r="Z9201" t="s">
        <v>81868</v>
      </c>
    </row>
    <row r="9202" spans="23:26" x14ac:dyDescent="0.25">
      <c r="W9202" t="s">
        <v>81869</v>
      </c>
      <c r="X9202" t="s">
        <v>81870</v>
      </c>
      <c r="Y9202" t="s">
        <v>81871</v>
      </c>
      <c r="Z9202" t="s">
        <v>81872</v>
      </c>
    </row>
    <row r="9203" spans="23:26" x14ac:dyDescent="0.25">
      <c r="W9203" t="s">
        <v>81873</v>
      </c>
      <c r="X9203" t="s">
        <v>81874</v>
      </c>
      <c r="Y9203" t="s">
        <v>81875</v>
      </c>
      <c r="Z9203" t="s">
        <v>81876</v>
      </c>
    </row>
    <row r="9204" spans="23:26" x14ac:dyDescent="0.25">
      <c r="W9204" t="s">
        <v>81877</v>
      </c>
      <c r="X9204" t="s">
        <v>81878</v>
      </c>
      <c r="Y9204" t="s">
        <v>81879</v>
      </c>
      <c r="Z9204" t="s">
        <v>81880</v>
      </c>
    </row>
    <row r="9205" spans="23:26" x14ac:dyDescent="0.25">
      <c r="W9205" t="s">
        <v>81881</v>
      </c>
      <c r="X9205" t="s">
        <v>81882</v>
      </c>
      <c r="Y9205" t="s">
        <v>81883</v>
      </c>
      <c r="Z9205" t="s">
        <v>81884</v>
      </c>
    </row>
    <row r="9206" spans="23:26" x14ac:dyDescent="0.25">
      <c r="W9206" t="s">
        <v>81885</v>
      </c>
      <c r="X9206" t="s">
        <v>81886</v>
      </c>
      <c r="Y9206" t="s">
        <v>81887</v>
      </c>
      <c r="Z9206" t="s">
        <v>81888</v>
      </c>
    </row>
    <row r="9207" spans="23:26" x14ac:dyDescent="0.25">
      <c r="W9207" t="s">
        <v>81889</v>
      </c>
      <c r="X9207" t="s">
        <v>81890</v>
      </c>
      <c r="Y9207" t="s">
        <v>81891</v>
      </c>
      <c r="Z9207" t="s">
        <v>81892</v>
      </c>
    </row>
    <row r="9208" spans="23:26" x14ac:dyDescent="0.25">
      <c r="W9208" t="s">
        <v>81893</v>
      </c>
      <c r="X9208" t="s">
        <v>81894</v>
      </c>
      <c r="Y9208" t="s">
        <v>81895</v>
      </c>
      <c r="Z9208" t="s">
        <v>81896</v>
      </c>
    </row>
    <row r="9209" spans="23:26" x14ac:dyDescent="0.25">
      <c r="W9209" t="s">
        <v>81897</v>
      </c>
      <c r="X9209" t="s">
        <v>81898</v>
      </c>
      <c r="Y9209" t="s">
        <v>81899</v>
      </c>
      <c r="Z9209" t="s">
        <v>81900</v>
      </c>
    </row>
    <row r="9210" spans="23:26" x14ac:dyDescent="0.25">
      <c r="W9210" t="s">
        <v>81901</v>
      </c>
      <c r="X9210" t="s">
        <v>81902</v>
      </c>
      <c r="Y9210" t="s">
        <v>81903</v>
      </c>
      <c r="Z9210" t="s">
        <v>81904</v>
      </c>
    </row>
    <row r="9211" spans="23:26" x14ac:dyDescent="0.25">
      <c r="W9211" t="s">
        <v>81905</v>
      </c>
      <c r="X9211" t="s">
        <v>81906</v>
      </c>
      <c r="Y9211" t="s">
        <v>81907</v>
      </c>
      <c r="Z9211" t="s">
        <v>81908</v>
      </c>
    </row>
    <row r="9212" spans="23:26" x14ac:dyDescent="0.25">
      <c r="W9212" t="s">
        <v>81909</v>
      </c>
      <c r="X9212" t="s">
        <v>81910</v>
      </c>
      <c r="Y9212" t="s">
        <v>81911</v>
      </c>
      <c r="Z9212" t="s">
        <v>81912</v>
      </c>
    </row>
    <row r="9213" spans="23:26" x14ac:dyDescent="0.25">
      <c r="W9213" t="s">
        <v>81913</v>
      </c>
      <c r="X9213" t="s">
        <v>81914</v>
      </c>
      <c r="Y9213" t="s">
        <v>81915</v>
      </c>
      <c r="Z9213" t="s">
        <v>81916</v>
      </c>
    </row>
    <row r="9214" spans="23:26" x14ac:dyDescent="0.25">
      <c r="W9214" t="s">
        <v>81917</v>
      </c>
      <c r="X9214" t="s">
        <v>81918</v>
      </c>
      <c r="Y9214" t="s">
        <v>73747</v>
      </c>
      <c r="Z9214" t="s">
        <v>81919</v>
      </c>
    </row>
    <row r="9215" spans="23:26" x14ac:dyDescent="0.25">
      <c r="W9215" t="s">
        <v>81920</v>
      </c>
      <c r="X9215" t="s">
        <v>81921</v>
      </c>
      <c r="Y9215" t="s">
        <v>81922</v>
      </c>
      <c r="Z9215" t="s">
        <v>81923</v>
      </c>
    </row>
    <row r="9216" spans="23:26" x14ac:dyDescent="0.25">
      <c r="W9216" t="s">
        <v>81924</v>
      </c>
      <c r="X9216" t="s">
        <v>81925</v>
      </c>
      <c r="Y9216" t="s">
        <v>47815</v>
      </c>
      <c r="Z9216" t="s">
        <v>81926</v>
      </c>
    </row>
    <row r="9217" spans="23:26" x14ac:dyDescent="0.25">
      <c r="W9217" t="s">
        <v>81927</v>
      </c>
      <c r="X9217" t="s">
        <v>81928</v>
      </c>
      <c r="Y9217" t="s">
        <v>81929</v>
      </c>
      <c r="Z9217" t="s">
        <v>81930</v>
      </c>
    </row>
    <row r="9218" spans="23:26" x14ac:dyDescent="0.25">
      <c r="W9218" t="s">
        <v>81931</v>
      </c>
      <c r="X9218" t="s">
        <v>81932</v>
      </c>
      <c r="Y9218" t="s">
        <v>81933</v>
      </c>
      <c r="Z9218" t="s">
        <v>81934</v>
      </c>
    </row>
    <row r="9219" spans="23:26" x14ac:dyDescent="0.25">
      <c r="W9219" t="s">
        <v>81935</v>
      </c>
      <c r="X9219" t="s">
        <v>81936</v>
      </c>
      <c r="Y9219" t="s">
        <v>81937</v>
      </c>
      <c r="Z9219" t="s">
        <v>81938</v>
      </c>
    </row>
    <row r="9220" spans="23:26" x14ac:dyDescent="0.25">
      <c r="W9220" t="s">
        <v>81939</v>
      </c>
      <c r="X9220" t="s">
        <v>81940</v>
      </c>
      <c r="Y9220" t="s">
        <v>81752</v>
      </c>
      <c r="Z9220" t="s">
        <v>81941</v>
      </c>
    </row>
    <row r="9221" spans="23:26" x14ac:dyDescent="0.25">
      <c r="W9221" t="s">
        <v>81942</v>
      </c>
      <c r="X9221" t="s">
        <v>81943</v>
      </c>
      <c r="Y9221" t="s">
        <v>81944</v>
      </c>
      <c r="Z9221" t="s">
        <v>81945</v>
      </c>
    </row>
    <row r="9222" spans="23:26" x14ac:dyDescent="0.25">
      <c r="W9222" t="s">
        <v>81946</v>
      </c>
      <c r="X9222" t="s">
        <v>81947</v>
      </c>
      <c r="Y9222" t="s">
        <v>41662</v>
      </c>
      <c r="Z9222" t="s">
        <v>81948</v>
      </c>
    </row>
    <row r="9223" spans="23:26" x14ac:dyDescent="0.25">
      <c r="W9223" t="s">
        <v>81949</v>
      </c>
      <c r="X9223" t="s">
        <v>81950</v>
      </c>
      <c r="Y9223" t="s">
        <v>81951</v>
      </c>
      <c r="Z9223" t="s">
        <v>81952</v>
      </c>
    </row>
    <row r="9224" spans="23:26" x14ac:dyDescent="0.25">
      <c r="W9224" t="s">
        <v>81953</v>
      </c>
      <c r="X9224" t="s">
        <v>81954</v>
      </c>
      <c r="Y9224" t="s">
        <v>81955</v>
      </c>
      <c r="Z9224" t="s">
        <v>81956</v>
      </c>
    </row>
    <row r="9225" spans="23:26" x14ac:dyDescent="0.25">
      <c r="W9225" t="s">
        <v>81957</v>
      </c>
      <c r="X9225" t="s">
        <v>81958</v>
      </c>
      <c r="Y9225" t="s">
        <v>81959</v>
      </c>
      <c r="Z9225" t="s">
        <v>81960</v>
      </c>
    </row>
    <row r="9226" spans="23:26" x14ac:dyDescent="0.25">
      <c r="W9226" t="s">
        <v>81961</v>
      </c>
      <c r="X9226" t="s">
        <v>81962</v>
      </c>
      <c r="Y9226" t="s">
        <v>81963</v>
      </c>
      <c r="Z9226" t="s">
        <v>81964</v>
      </c>
    </row>
    <row r="9227" spans="23:26" x14ac:dyDescent="0.25">
      <c r="W9227" t="s">
        <v>81965</v>
      </c>
      <c r="X9227" t="s">
        <v>81966</v>
      </c>
      <c r="Y9227" t="s">
        <v>81967</v>
      </c>
      <c r="Z9227" t="s">
        <v>81968</v>
      </c>
    </row>
    <row r="9228" spans="23:26" x14ac:dyDescent="0.25">
      <c r="W9228" t="s">
        <v>81969</v>
      </c>
      <c r="X9228" t="s">
        <v>81970</v>
      </c>
      <c r="Y9228" t="s">
        <v>81971</v>
      </c>
      <c r="Z9228" t="s">
        <v>81972</v>
      </c>
    </row>
    <row r="9229" spans="23:26" x14ac:dyDescent="0.25">
      <c r="W9229" t="s">
        <v>81973</v>
      </c>
      <c r="X9229" t="s">
        <v>81974</v>
      </c>
      <c r="Y9229" t="s">
        <v>81975</v>
      </c>
      <c r="Z9229" t="s">
        <v>81976</v>
      </c>
    </row>
    <row r="9230" spans="23:26" x14ac:dyDescent="0.25">
      <c r="W9230" t="s">
        <v>81977</v>
      </c>
      <c r="X9230" t="s">
        <v>81978</v>
      </c>
      <c r="Y9230" t="s">
        <v>81979</v>
      </c>
      <c r="Z9230" t="s">
        <v>81980</v>
      </c>
    </row>
    <row r="9231" spans="23:26" x14ac:dyDescent="0.25">
      <c r="W9231" t="s">
        <v>81981</v>
      </c>
      <c r="X9231" t="s">
        <v>81982</v>
      </c>
      <c r="Y9231" t="s">
        <v>81983</v>
      </c>
      <c r="Z9231" t="s">
        <v>81984</v>
      </c>
    </row>
    <row r="9232" spans="23:26" x14ac:dyDescent="0.25">
      <c r="W9232" t="s">
        <v>81985</v>
      </c>
      <c r="X9232" t="s">
        <v>81986</v>
      </c>
      <c r="Y9232" t="s">
        <v>64555</v>
      </c>
      <c r="Z9232" t="s">
        <v>81987</v>
      </c>
    </row>
    <row r="9233" spans="23:26" x14ac:dyDescent="0.25">
      <c r="W9233" t="s">
        <v>81988</v>
      </c>
      <c r="X9233" t="s">
        <v>81989</v>
      </c>
      <c r="Y9233" t="s">
        <v>79461</v>
      </c>
      <c r="Z9233" t="s">
        <v>81990</v>
      </c>
    </row>
    <row r="9234" spans="23:26" x14ac:dyDescent="0.25">
      <c r="W9234" t="s">
        <v>81991</v>
      </c>
      <c r="X9234" t="s">
        <v>81992</v>
      </c>
      <c r="Y9234" t="s">
        <v>81993</v>
      </c>
      <c r="Z9234" t="s">
        <v>81994</v>
      </c>
    </row>
    <row r="9235" spans="23:26" x14ac:dyDescent="0.25">
      <c r="W9235" t="s">
        <v>81995</v>
      </c>
      <c r="X9235" t="s">
        <v>81996</v>
      </c>
      <c r="Y9235" t="s">
        <v>81997</v>
      </c>
      <c r="Z9235" t="s">
        <v>81998</v>
      </c>
    </row>
    <row r="9236" spans="23:26" x14ac:dyDescent="0.25">
      <c r="W9236" t="s">
        <v>81999</v>
      </c>
      <c r="X9236" t="s">
        <v>82000</v>
      </c>
      <c r="Y9236" t="s">
        <v>82001</v>
      </c>
      <c r="Z9236" t="s">
        <v>82002</v>
      </c>
    </row>
    <row r="9237" spans="23:26" x14ac:dyDescent="0.25">
      <c r="W9237" t="s">
        <v>82003</v>
      </c>
      <c r="X9237" t="s">
        <v>82004</v>
      </c>
      <c r="Y9237" t="s">
        <v>82005</v>
      </c>
      <c r="Z9237" t="s">
        <v>82006</v>
      </c>
    </row>
    <row r="9238" spans="23:26" x14ac:dyDescent="0.25">
      <c r="W9238" t="s">
        <v>82007</v>
      </c>
      <c r="X9238" t="s">
        <v>82008</v>
      </c>
      <c r="Y9238" t="s">
        <v>55466</v>
      </c>
      <c r="Z9238" t="s">
        <v>82009</v>
      </c>
    </row>
    <row r="9239" spans="23:26" x14ac:dyDescent="0.25">
      <c r="W9239" t="s">
        <v>82010</v>
      </c>
      <c r="X9239" t="s">
        <v>82011</v>
      </c>
      <c r="Y9239" t="s">
        <v>82012</v>
      </c>
      <c r="Z9239" t="s">
        <v>82013</v>
      </c>
    </row>
    <row r="9240" spans="23:26" x14ac:dyDescent="0.25">
      <c r="W9240" t="s">
        <v>82014</v>
      </c>
      <c r="X9240" t="s">
        <v>82015</v>
      </c>
      <c r="Y9240" t="s">
        <v>82016</v>
      </c>
      <c r="Z9240" t="s">
        <v>82017</v>
      </c>
    </row>
    <row r="9241" spans="23:26" x14ac:dyDescent="0.25">
      <c r="W9241" t="s">
        <v>82018</v>
      </c>
      <c r="X9241" t="s">
        <v>82019</v>
      </c>
      <c r="Y9241" t="s">
        <v>82020</v>
      </c>
      <c r="Z9241" t="s">
        <v>82021</v>
      </c>
    </row>
    <row r="9242" spans="23:26" x14ac:dyDescent="0.25">
      <c r="W9242" t="s">
        <v>82022</v>
      </c>
      <c r="X9242" t="s">
        <v>82023</v>
      </c>
      <c r="Y9242" t="s">
        <v>82024</v>
      </c>
      <c r="Z9242" t="s">
        <v>82025</v>
      </c>
    </row>
    <row r="9243" spans="23:26" x14ac:dyDescent="0.25">
      <c r="W9243" t="s">
        <v>82026</v>
      </c>
      <c r="X9243" t="s">
        <v>82027</v>
      </c>
      <c r="Y9243" t="s">
        <v>47907</v>
      </c>
      <c r="Z9243" t="s">
        <v>82028</v>
      </c>
    </row>
    <row r="9244" spans="23:26" x14ac:dyDescent="0.25">
      <c r="W9244" t="s">
        <v>82029</v>
      </c>
      <c r="X9244" t="s">
        <v>82030</v>
      </c>
      <c r="Y9244" t="s">
        <v>55184</v>
      </c>
      <c r="Z9244" t="s">
        <v>82031</v>
      </c>
    </row>
    <row r="9245" spans="23:26" x14ac:dyDescent="0.25">
      <c r="W9245" t="s">
        <v>82032</v>
      </c>
      <c r="X9245" t="s">
        <v>82033</v>
      </c>
      <c r="Y9245" t="s">
        <v>82034</v>
      </c>
      <c r="Z9245" t="s">
        <v>82035</v>
      </c>
    </row>
    <row r="9246" spans="23:26" x14ac:dyDescent="0.25">
      <c r="W9246" t="s">
        <v>82036</v>
      </c>
      <c r="X9246" t="s">
        <v>82037</v>
      </c>
      <c r="Y9246" t="s">
        <v>82038</v>
      </c>
      <c r="Z9246" t="s">
        <v>82039</v>
      </c>
    </row>
    <row r="9247" spans="23:26" x14ac:dyDescent="0.25">
      <c r="W9247" t="s">
        <v>82040</v>
      </c>
      <c r="X9247" t="s">
        <v>82041</v>
      </c>
      <c r="Y9247" t="s">
        <v>82042</v>
      </c>
      <c r="Z9247" t="s">
        <v>82043</v>
      </c>
    </row>
    <row r="9248" spans="23:26" x14ac:dyDescent="0.25">
      <c r="W9248" t="s">
        <v>82044</v>
      </c>
      <c r="X9248" t="s">
        <v>82045</v>
      </c>
      <c r="Y9248" t="s">
        <v>82046</v>
      </c>
      <c r="Z9248" t="s">
        <v>82047</v>
      </c>
    </row>
    <row r="9249" spans="23:26" x14ac:dyDescent="0.25">
      <c r="W9249" t="s">
        <v>82048</v>
      </c>
      <c r="X9249" t="s">
        <v>82049</v>
      </c>
      <c r="Y9249" t="s">
        <v>82050</v>
      </c>
      <c r="Z9249" t="s">
        <v>82051</v>
      </c>
    </row>
    <row r="9250" spans="23:26" x14ac:dyDescent="0.25">
      <c r="W9250" t="s">
        <v>82052</v>
      </c>
      <c r="X9250" t="s">
        <v>82053</v>
      </c>
      <c r="Y9250" t="s">
        <v>82054</v>
      </c>
      <c r="Z9250" t="s">
        <v>82055</v>
      </c>
    </row>
    <row r="9251" spans="23:26" x14ac:dyDescent="0.25">
      <c r="W9251" t="s">
        <v>82056</v>
      </c>
      <c r="X9251" t="s">
        <v>82057</v>
      </c>
      <c r="Y9251" t="s">
        <v>82058</v>
      </c>
      <c r="Z9251" t="s">
        <v>82059</v>
      </c>
    </row>
    <row r="9252" spans="23:26" x14ac:dyDescent="0.25">
      <c r="W9252" t="s">
        <v>82060</v>
      </c>
      <c r="X9252" t="s">
        <v>82061</v>
      </c>
      <c r="Y9252" t="s">
        <v>82062</v>
      </c>
      <c r="Z9252" t="s">
        <v>82063</v>
      </c>
    </row>
    <row r="9253" spans="23:26" x14ac:dyDescent="0.25">
      <c r="W9253" t="s">
        <v>82064</v>
      </c>
      <c r="X9253" t="s">
        <v>82065</v>
      </c>
      <c r="Y9253" t="s">
        <v>82066</v>
      </c>
      <c r="Z9253" t="s">
        <v>82067</v>
      </c>
    </row>
    <row r="9254" spans="23:26" x14ac:dyDescent="0.25">
      <c r="W9254" t="s">
        <v>82068</v>
      </c>
      <c r="X9254" t="s">
        <v>82069</v>
      </c>
      <c r="Y9254" t="s">
        <v>82070</v>
      </c>
      <c r="Z9254" t="s">
        <v>82071</v>
      </c>
    </row>
    <row r="9255" spans="23:26" x14ac:dyDescent="0.25">
      <c r="W9255" t="s">
        <v>82072</v>
      </c>
      <c r="X9255" t="s">
        <v>82073</v>
      </c>
      <c r="Y9255" t="s">
        <v>82074</v>
      </c>
      <c r="Z9255" t="s">
        <v>82075</v>
      </c>
    </row>
    <row r="9256" spans="23:26" x14ac:dyDescent="0.25">
      <c r="W9256" t="s">
        <v>82076</v>
      </c>
      <c r="X9256" t="s">
        <v>82077</v>
      </c>
      <c r="Y9256" t="s">
        <v>82078</v>
      </c>
      <c r="Z9256" t="s">
        <v>82079</v>
      </c>
    </row>
    <row r="9257" spans="23:26" x14ac:dyDescent="0.25">
      <c r="W9257" t="s">
        <v>82080</v>
      </c>
      <c r="X9257" t="s">
        <v>82081</v>
      </c>
      <c r="Y9257" t="s">
        <v>82082</v>
      </c>
      <c r="Z9257" t="s">
        <v>82083</v>
      </c>
    </row>
    <row r="9258" spans="23:26" x14ac:dyDescent="0.25">
      <c r="W9258" t="s">
        <v>82084</v>
      </c>
      <c r="X9258" t="s">
        <v>82085</v>
      </c>
      <c r="Y9258" t="s">
        <v>82086</v>
      </c>
      <c r="Z9258" t="s">
        <v>82087</v>
      </c>
    </row>
    <row r="9259" spans="23:26" x14ac:dyDescent="0.25">
      <c r="W9259" t="s">
        <v>82088</v>
      </c>
      <c r="X9259" t="s">
        <v>82089</v>
      </c>
      <c r="Y9259" t="s">
        <v>82090</v>
      </c>
      <c r="Z9259" t="s">
        <v>82091</v>
      </c>
    </row>
    <row r="9260" spans="23:26" x14ac:dyDescent="0.25">
      <c r="W9260" t="s">
        <v>82092</v>
      </c>
      <c r="X9260" t="s">
        <v>82093</v>
      </c>
      <c r="Y9260" t="s">
        <v>82094</v>
      </c>
      <c r="Z9260" t="s">
        <v>82095</v>
      </c>
    </row>
    <row r="9261" spans="23:26" x14ac:dyDescent="0.25">
      <c r="W9261" t="s">
        <v>82096</v>
      </c>
      <c r="X9261" t="s">
        <v>82097</v>
      </c>
      <c r="Y9261" t="s">
        <v>82098</v>
      </c>
      <c r="Z9261" t="s">
        <v>82099</v>
      </c>
    </row>
    <row r="9262" spans="23:26" x14ac:dyDescent="0.25">
      <c r="W9262" t="s">
        <v>82100</v>
      </c>
      <c r="X9262" t="s">
        <v>82101</v>
      </c>
      <c r="Y9262" t="s">
        <v>82102</v>
      </c>
      <c r="Z9262" t="s">
        <v>82103</v>
      </c>
    </row>
    <row r="9263" spans="23:26" x14ac:dyDescent="0.25">
      <c r="W9263" t="s">
        <v>82104</v>
      </c>
      <c r="X9263" t="s">
        <v>82105</v>
      </c>
      <c r="Y9263" t="s">
        <v>80654</v>
      </c>
      <c r="Z9263" t="s">
        <v>82106</v>
      </c>
    </row>
    <row r="9264" spans="23:26" x14ac:dyDescent="0.25">
      <c r="W9264" t="s">
        <v>82107</v>
      </c>
      <c r="X9264" t="s">
        <v>82108</v>
      </c>
      <c r="Y9264" t="s">
        <v>59273</v>
      </c>
      <c r="Z9264" t="s">
        <v>82109</v>
      </c>
    </row>
    <row r="9265" spans="23:26" x14ac:dyDescent="0.25">
      <c r="W9265" t="s">
        <v>82110</v>
      </c>
      <c r="X9265" t="s">
        <v>82111</v>
      </c>
      <c r="Y9265" t="s">
        <v>81725</v>
      </c>
      <c r="Z9265" t="s">
        <v>82112</v>
      </c>
    </row>
    <row r="9266" spans="23:26" x14ac:dyDescent="0.25">
      <c r="W9266" t="s">
        <v>82113</v>
      </c>
      <c r="X9266" t="s">
        <v>82114</v>
      </c>
      <c r="Y9266" t="s">
        <v>82115</v>
      </c>
      <c r="Z9266" t="s">
        <v>82116</v>
      </c>
    </row>
    <row r="9267" spans="23:26" x14ac:dyDescent="0.25">
      <c r="W9267" t="s">
        <v>82117</v>
      </c>
      <c r="X9267" t="s">
        <v>82118</v>
      </c>
      <c r="Y9267" t="s">
        <v>82119</v>
      </c>
      <c r="Z9267" t="s">
        <v>82120</v>
      </c>
    </row>
    <row r="9268" spans="23:26" x14ac:dyDescent="0.25">
      <c r="W9268" t="s">
        <v>82121</v>
      </c>
      <c r="X9268" t="s">
        <v>82122</v>
      </c>
      <c r="Y9268" t="s">
        <v>82123</v>
      </c>
      <c r="Z9268" t="s">
        <v>82124</v>
      </c>
    </row>
    <row r="9269" spans="23:26" x14ac:dyDescent="0.25">
      <c r="W9269" t="s">
        <v>82125</v>
      </c>
      <c r="X9269" t="s">
        <v>82126</v>
      </c>
      <c r="Y9269" t="s">
        <v>82127</v>
      </c>
      <c r="Z9269" t="s">
        <v>82128</v>
      </c>
    </row>
    <row r="9270" spans="23:26" x14ac:dyDescent="0.25">
      <c r="W9270" t="s">
        <v>82129</v>
      </c>
      <c r="X9270" t="s">
        <v>82130</v>
      </c>
      <c r="Y9270" t="s">
        <v>82131</v>
      </c>
      <c r="Z9270" t="s">
        <v>82132</v>
      </c>
    </row>
    <row r="9271" spans="23:26" x14ac:dyDescent="0.25">
      <c r="W9271" t="s">
        <v>82133</v>
      </c>
      <c r="X9271" t="s">
        <v>82134</v>
      </c>
      <c r="Y9271" t="s">
        <v>82135</v>
      </c>
      <c r="Z9271" t="s">
        <v>82136</v>
      </c>
    </row>
    <row r="9272" spans="23:26" x14ac:dyDescent="0.25">
      <c r="W9272" t="s">
        <v>82137</v>
      </c>
      <c r="X9272" t="s">
        <v>82138</v>
      </c>
      <c r="Y9272" t="s">
        <v>82139</v>
      </c>
      <c r="Z9272" t="s">
        <v>82140</v>
      </c>
    </row>
    <row r="9273" spans="23:26" x14ac:dyDescent="0.25">
      <c r="W9273" t="s">
        <v>82141</v>
      </c>
      <c r="X9273" t="s">
        <v>82142</v>
      </c>
      <c r="Y9273" t="s">
        <v>82143</v>
      </c>
      <c r="Z9273" t="s">
        <v>82144</v>
      </c>
    </row>
    <row r="9274" spans="23:26" x14ac:dyDescent="0.25">
      <c r="W9274" t="s">
        <v>82145</v>
      </c>
      <c r="X9274" t="s">
        <v>82146</v>
      </c>
      <c r="Y9274" t="s">
        <v>82147</v>
      </c>
      <c r="Z9274" t="s">
        <v>82148</v>
      </c>
    </row>
    <row r="9275" spans="23:26" x14ac:dyDescent="0.25">
      <c r="W9275" t="s">
        <v>82149</v>
      </c>
      <c r="X9275" t="s">
        <v>82150</v>
      </c>
      <c r="Y9275" t="s">
        <v>82151</v>
      </c>
      <c r="Z9275" t="s">
        <v>82152</v>
      </c>
    </row>
    <row r="9276" spans="23:26" x14ac:dyDescent="0.25">
      <c r="W9276" t="s">
        <v>82153</v>
      </c>
      <c r="X9276" t="s">
        <v>82154</v>
      </c>
      <c r="Y9276" t="s">
        <v>82155</v>
      </c>
      <c r="Z9276" t="s">
        <v>82156</v>
      </c>
    </row>
    <row r="9277" spans="23:26" x14ac:dyDescent="0.25">
      <c r="W9277" t="s">
        <v>82157</v>
      </c>
      <c r="X9277" t="s">
        <v>82158</v>
      </c>
      <c r="Y9277" t="s">
        <v>82159</v>
      </c>
      <c r="Z9277" t="s">
        <v>82160</v>
      </c>
    </row>
    <row r="9278" spans="23:26" x14ac:dyDescent="0.25">
      <c r="W9278" t="s">
        <v>82161</v>
      </c>
      <c r="X9278" t="s">
        <v>82162</v>
      </c>
      <c r="Y9278" t="s">
        <v>82163</v>
      </c>
      <c r="Z9278" t="s">
        <v>82164</v>
      </c>
    </row>
    <row r="9279" spans="23:26" x14ac:dyDescent="0.25">
      <c r="W9279" t="s">
        <v>82165</v>
      </c>
      <c r="X9279" t="s">
        <v>82166</v>
      </c>
      <c r="Y9279" t="s">
        <v>82167</v>
      </c>
      <c r="Z9279" t="s">
        <v>82168</v>
      </c>
    </row>
    <row r="9280" spans="23:26" x14ac:dyDescent="0.25">
      <c r="W9280" t="s">
        <v>82169</v>
      </c>
      <c r="X9280" t="s">
        <v>82170</v>
      </c>
      <c r="Y9280" t="s">
        <v>82171</v>
      </c>
      <c r="Z9280" t="s">
        <v>82172</v>
      </c>
    </row>
    <row r="9281" spans="23:26" x14ac:dyDescent="0.25">
      <c r="W9281" t="s">
        <v>82173</v>
      </c>
      <c r="X9281" t="s">
        <v>82174</v>
      </c>
      <c r="Y9281" t="s">
        <v>50561</v>
      </c>
      <c r="Z9281" t="s">
        <v>82175</v>
      </c>
    </row>
    <row r="9282" spans="23:26" x14ac:dyDescent="0.25">
      <c r="W9282" t="s">
        <v>82176</v>
      </c>
      <c r="X9282" t="s">
        <v>82177</v>
      </c>
      <c r="Y9282" t="s">
        <v>50456</v>
      </c>
      <c r="Z9282" t="s">
        <v>82178</v>
      </c>
    </row>
    <row r="9283" spans="23:26" x14ac:dyDescent="0.25">
      <c r="W9283" t="s">
        <v>82179</v>
      </c>
      <c r="X9283" t="s">
        <v>82180</v>
      </c>
      <c r="Y9283" t="s">
        <v>82181</v>
      </c>
      <c r="Z9283" t="s">
        <v>82182</v>
      </c>
    </row>
    <row r="9284" spans="23:26" x14ac:dyDescent="0.25">
      <c r="W9284" t="s">
        <v>82183</v>
      </c>
      <c r="X9284" t="s">
        <v>82184</v>
      </c>
      <c r="Y9284" t="s">
        <v>82185</v>
      </c>
      <c r="Z9284" t="s">
        <v>82186</v>
      </c>
    </row>
    <row r="9285" spans="23:26" x14ac:dyDescent="0.25">
      <c r="W9285" t="s">
        <v>82187</v>
      </c>
      <c r="X9285" t="s">
        <v>82188</v>
      </c>
      <c r="Y9285" t="s">
        <v>82189</v>
      </c>
      <c r="Z9285" t="s">
        <v>82190</v>
      </c>
    </row>
    <row r="9286" spans="23:26" x14ac:dyDescent="0.25">
      <c r="W9286" t="s">
        <v>82191</v>
      </c>
      <c r="X9286" t="s">
        <v>82192</v>
      </c>
      <c r="Y9286" t="s">
        <v>82193</v>
      </c>
      <c r="Z9286" t="s">
        <v>82194</v>
      </c>
    </row>
    <row r="9287" spans="23:26" x14ac:dyDescent="0.25">
      <c r="W9287" t="s">
        <v>82195</v>
      </c>
      <c r="X9287" t="s">
        <v>82196</v>
      </c>
      <c r="Y9287" t="s">
        <v>82197</v>
      </c>
      <c r="Z9287" t="s">
        <v>82198</v>
      </c>
    </row>
    <row r="9288" spans="23:26" x14ac:dyDescent="0.25">
      <c r="W9288" t="s">
        <v>82199</v>
      </c>
      <c r="X9288" t="s">
        <v>82200</v>
      </c>
      <c r="Y9288" t="s">
        <v>81959</v>
      </c>
      <c r="Z9288" t="s">
        <v>82201</v>
      </c>
    </row>
    <row r="9289" spans="23:26" x14ac:dyDescent="0.25">
      <c r="W9289" t="s">
        <v>82202</v>
      </c>
      <c r="X9289" t="s">
        <v>82203</v>
      </c>
      <c r="Y9289" t="s">
        <v>82204</v>
      </c>
      <c r="Z9289" t="s">
        <v>82205</v>
      </c>
    </row>
    <row r="9290" spans="23:26" x14ac:dyDescent="0.25">
      <c r="W9290" t="s">
        <v>82206</v>
      </c>
      <c r="X9290" t="s">
        <v>82207</v>
      </c>
      <c r="Y9290" t="s">
        <v>82208</v>
      </c>
      <c r="Z9290" t="s">
        <v>82209</v>
      </c>
    </row>
    <row r="9291" spans="23:26" x14ac:dyDescent="0.25">
      <c r="W9291" t="s">
        <v>82210</v>
      </c>
      <c r="X9291" t="s">
        <v>82211</v>
      </c>
      <c r="Y9291" t="s">
        <v>82212</v>
      </c>
      <c r="Z9291" t="s">
        <v>82213</v>
      </c>
    </row>
    <row r="9292" spans="23:26" x14ac:dyDescent="0.25">
      <c r="W9292" t="s">
        <v>82214</v>
      </c>
      <c r="X9292" t="s">
        <v>82215</v>
      </c>
      <c r="Y9292" t="s">
        <v>82216</v>
      </c>
      <c r="Z9292" t="s">
        <v>82217</v>
      </c>
    </row>
    <row r="9293" spans="23:26" x14ac:dyDescent="0.25">
      <c r="W9293" t="s">
        <v>82218</v>
      </c>
      <c r="X9293" t="s">
        <v>82219</v>
      </c>
      <c r="Y9293" t="s">
        <v>82220</v>
      </c>
      <c r="Z9293" t="s">
        <v>82221</v>
      </c>
    </row>
    <row r="9294" spans="23:26" x14ac:dyDescent="0.25">
      <c r="W9294" t="s">
        <v>82222</v>
      </c>
      <c r="X9294" t="s">
        <v>82223</v>
      </c>
      <c r="Y9294" t="s">
        <v>82224</v>
      </c>
      <c r="Z9294" t="s">
        <v>82225</v>
      </c>
    </row>
    <row r="9295" spans="23:26" x14ac:dyDescent="0.25">
      <c r="W9295" t="s">
        <v>82226</v>
      </c>
      <c r="X9295" t="s">
        <v>82227</v>
      </c>
      <c r="Y9295" t="s">
        <v>82228</v>
      </c>
      <c r="Z9295" t="s">
        <v>82229</v>
      </c>
    </row>
    <row r="9296" spans="23:26" x14ac:dyDescent="0.25">
      <c r="W9296" t="s">
        <v>82230</v>
      </c>
      <c r="X9296" t="s">
        <v>82231</v>
      </c>
      <c r="Y9296" t="s">
        <v>82232</v>
      </c>
      <c r="Z9296" t="s">
        <v>82233</v>
      </c>
    </row>
    <row r="9297" spans="23:26" x14ac:dyDescent="0.25">
      <c r="W9297" t="s">
        <v>82234</v>
      </c>
      <c r="X9297" t="s">
        <v>82235</v>
      </c>
      <c r="Y9297" t="s">
        <v>82236</v>
      </c>
      <c r="Z9297" t="s">
        <v>82237</v>
      </c>
    </row>
    <row r="9298" spans="23:26" x14ac:dyDescent="0.25">
      <c r="W9298" t="s">
        <v>82238</v>
      </c>
      <c r="X9298" t="s">
        <v>82239</v>
      </c>
      <c r="Y9298" t="s">
        <v>82240</v>
      </c>
      <c r="Z9298" t="s">
        <v>82241</v>
      </c>
    </row>
    <row r="9299" spans="23:26" x14ac:dyDescent="0.25">
      <c r="W9299" t="s">
        <v>82242</v>
      </c>
      <c r="X9299" t="s">
        <v>82243</v>
      </c>
      <c r="Y9299" t="s">
        <v>41662</v>
      </c>
      <c r="Z9299" t="s">
        <v>82244</v>
      </c>
    </row>
    <row r="9300" spans="23:26" x14ac:dyDescent="0.25">
      <c r="W9300" t="s">
        <v>82245</v>
      </c>
      <c r="X9300" t="s">
        <v>82246</v>
      </c>
      <c r="Y9300" t="s">
        <v>82247</v>
      </c>
      <c r="Z9300" t="s">
        <v>82248</v>
      </c>
    </row>
    <row r="9301" spans="23:26" x14ac:dyDescent="0.25">
      <c r="W9301" t="s">
        <v>82249</v>
      </c>
      <c r="X9301" t="s">
        <v>82250</v>
      </c>
      <c r="Y9301" t="s">
        <v>82251</v>
      </c>
      <c r="Z9301" t="s">
        <v>82252</v>
      </c>
    </row>
    <row r="9302" spans="23:26" x14ac:dyDescent="0.25">
      <c r="W9302" t="s">
        <v>82253</v>
      </c>
      <c r="X9302" t="s">
        <v>82254</v>
      </c>
      <c r="Y9302" t="s">
        <v>82255</v>
      </c>
      <c r="Z9302" t="s">
        <v>82256</v>
      </c>
    </row>
    <row r="9303" spans="23:26" x14ac:dyDescent="0.25">
      <c r="W9303" t="s">
        <v>82257</v>
      </c>
      <c r="X9303" t="s">
        <v>82258</v>
      </c>
      <c r="Y9303" t="s">
        <v>82259</v>
      </c>
      <c r="Z9303" t="s">
        <v>82260</v>
      </c>
    </row>
    <row r="9304" spans="23:26" x14ac:dyDescent="0.25">
      <c r="W9304" t="s">
        <v>82261</v>
      </c>
      <c r="X9304" t="s">
        <v>82262</v>
      </c>
      <c r="Y9304" t="s">
        <v>47629</v>
      </c>
      <c r="Z9304" t="s">
        <v>82263</v>
      </c>
    </row>
    <row r="9305" spans="23:26" x14ac:dyDescent="0.25">
      <c r="W9305" t="s">
        <v>82264</v>
      </c>
      <c r="X9305" t="s">
        <v>82265</v>
      </c>
      <c r="Y9305" t="s">
        <v>82266</v>
      </c>
      <c r="Z9305" t="s">
        <v>82267</v>
      </c>
    </row>
    <row r="9306" spans="23:26" x14ac:dyDescent="0.25">
      <c r="W9306" t="s">
        <v>82268</v>
      </c>
      <c r="X9306" t="s">
        <v>82269</v>
      </c>
      <c r="Y9306" t="s">
        <v>82270</v>
      </c>
      <c r="Z9306" t="s">
        <v>82271</v>
      </c>
    </row>
    <row r="9307" spans="23:26" x14ac:dyDescent="0.25">
      <c r="W9307" t="s">
        <v>82272</v>
      </c>
      <c r="X9307" t="s">
        <v>82273</v>
      </c>
      <c r="Y9307" t="s">
        <v>82274</v>
      </c>
      <c r="Z9307" t="s">
        <v>82275</v>
      </c>
    </row>
    <row r="9308" spans="23:26" x14ac:dyDescent="0.25">
      <c r="W9308" t="s">
        <v>82276</v>
      </c>
      <c r="X9308" t="s">
        <v>82277</v>
      </c>
      <c r="Y9308" t="s">
        <v>82278</v>
      </c>
      <c r="Z9308" t="s">
        <v>82279</v>
      </c>
    </row>
    <row r="9309" spans="23:26" x14ac:dyDescent="0.25">
      <c r="W9309" t="s">
        <v>82280</v>
      </c>
      <c r="X9309" t="s">
        <v>82281</v>
      </c>
      <c r="Y9309" t="s">
        <v>82282</v>
      </c>
      <c r="Z9309" t="s">
        <v>82283</v>
      </c>
    </row>
    <row r="9310" spans="23:26" x14ac:dyDescent="0.25">
      <c r="W9310" t="s">
        <v>82284</v>
      </c>
      <c r="X9310" t="s">
        <v>82285</v>
      </c>
      <c r="Y9310" t="s">
        <v>82286</v>
      </c>
      <c r="Z9310" t="s">
        <v>82287</v>
      </c>
    </row>
    <row r="9311" spans="23:26" x14ac:dyDescent="0.25">
      <c r="W9311" t="s">
        <v>82288</v>
      </c>
      <c r="X9311" t="s">
        <v>82289</v>
      </c>
      <c r="Y9311" t="s">
        <v>82290</v>
      </c>
      <c r="Z9311" t="s">
        <v>82291</v>
      </c>
    </row>
    <row r="9312" spans="23:26" x14ac:dyDescent="0.25">
      <c r="W9312" t="s">
        <v>82292</v>
      </c>
      <c r="X9312" t="s">
        <v>82293</v>
      </c>
      <c r="Y9312" t="s">
        <v>82294</v>
      </c>
      <c r="Z9312" t="s">
        <v>82295</v>
      </c>
    </row>
    <row r="9313" spans="23:26" x14ac:dyDescent="0.25">
      <c r="W9313" t="s">
        <v>82296</v>
      </c>
      <c r="X9313" t="s">
        <v>82297</v>
      </c>
      <c r="Y9313" t="s">
        <v>54615</v>
      </c>
      <c r="Z9313" t="s">
        <v>82298</v>
      </c>
    </row>
    <row r="9314" spans="23:26" x14ac:dyDescent="0.25">
      <c r="W9314" t="s">
        <v>82299</v>
      </c>
      <c r="X9314" t="s">
        <v>82300</v>
      </c>
      <c r="Y9314" t="s">
        <v>63503</v>
      </c>
      <c r="Z9314" t="s">
        <v>82301</v>
      </c>
    </row>
    <row r="9315" spans="23:26" x14ac:dyDescent="0.25">
      <c r="W9315" t="s">
        <v>82302</v>
      </c>
      <c r="X9315" t="s">
        <v>82303</v>
      </c>
      <c r="Y9315" t="s">
        <v>82304</v>
      </c>
      <c r="Z9315" t="s">
        <v>82305</v>
      </c>
    </row>
    <row r="9316" spans="23:26" x14ac:dyDescent="0.25">
      <c r="W9316" t="s">
        <v>82306</v>
      </c>
      <c r="X9316" t="s">
        <v>82307</v>
      </c>
      <c r="Y9316" t="s">
        <v>82308</v>
      </c>
      <c r="Z9316" t="s">
        <v>82309</v>
      </c>
    </row>
    <row r="9317" spans="23:26" x14ac:dyDescent="0.25">
      <c r="W9317" t="s">
        <v>82310</v>
      </c>
      <c r="X9317" t="s">
        <v>82311</v>
      </c>
      <c r="Y9317" t="s">
        <v>82312</v>
      </c>
      <c r="Z9317" t="s">
        <v>82313</v>
      </c>
    </row>
    <row r="9318" spans="23:26" x14ac:dyDescent="0.25">
      <c r="W9318" t="s">
        <v>82314</v>
      </c>
      <c r="X9318" t="s">
        <v>82315</v>
      </c>
      <c r="Y9318" t="s">
        <v>82316</v>
      </c>
      <c r="Z9318" t="s">
        <v>82317</v>
      </c>
    </row>
    <row r="9319" spans="23:26" x14ac:dyDescent="0.25">
      <c r="W9319" t="s">
        <v>82318</v>
      </c>
      <c r="X9319" t="s">
        <v>82319</v>
      </c>
      <c r="Y9319" t="s">
        <v>82320</v>
      </c>
      <c r="Z9319" t="s">
        <v>82321</v>
      </c>
    </row>
    <row r="9320" spans="23:26" x14ac:dyDescent="0.25">
      <c r="W9320" t="s">
        <v>82322</v>
      </c>
      <c r="X9320" t="s">
        <v>82323</v>
      </c>
      <c r="Y9320" t="s">
        <v>82324</v>
      </c>
      <c r="Z9320" t="s">
        <v>82325</v>
      </c>
    </row>
    <row r="9321" spans="23:26" x14ac:dyDescent="0.25">
      <c r="W9321" t="s">
        <v>82326</v>
      </c>
      <c r="X9321" t="s">
        <v>82327</v>
      </c>
      <c r="Y9321" t="s">
        <v>42826</v>
      </c>
      <c r="Z9321" t="s">
        <v>82328</v>
      </c>
    </row>
    <row r="9322" spans="23:26" x14ac:dyDescent="0.25">
      <c r="W9322" t="s">
        <v>82329</v>
      </c>
      <c r="X9322" t="s">
        <v>82330</v>
      </c>
      <c r="Y9322" t="s">
        <v>42844</v>
      </c>
      <c r="Z9322" t="s">
        <v>82331</v>
      </c>
    </row>
    <row r="9323" spans="23:26" x14ac:dyDescent="0.25">
      <c r="W9323" t="s">
        <v>82332</v>
      </c>
      <c r="X9323" t="s">
        <v>82333</v>
      </c>
      <c r="Y9323" t="s">
        <v>82334</v>
      </c>
      <c r="Z9323" t="s">
        <v>82335</v>
      </c>
    </row>
    <row r="9324" spans="23:26" x14ac:dyDescent="0.25">
      <c r="W9324" t="s">
        <v>82336</v>
      </c>
      <c r="X9324" t="s">
        <v>82337</v>
      </c>
      <c r="Y9324" t="s">
        <v>82338</v>
      </c>
      <c r="Z9324" t="s">
        <v>82339</v>
      </c>
    </row>
    <row r="9325" spans="23:26" x14ac:dyDescent="0.25">
      <c r="W9325" t="s">
        <v>82340</v>
      </c>
      <c r="X9325" t="s">
        <v>82341</v>
      </c>
      <c r="Y9325" t="s">
        <v>82342</v>
      </c>
      <c r="Z9325" t="s">
        <v>82343</v>
      </c>
    </row>
    <row r="9326" spans="23:26" x14ac:dyDescent="0.25">
      <c r="W9326" t="s">
        <v>82344</v>
      </c>
      <c r="X9326" t="s">
        <v>82345</v>
      </c>
      <c r="Y9326" t="s">
        <v>82346</v>
      </c>
      <c r="Z9326" t="s">
        <v>82347</v>
      </c>
    </row>
    <row r="9327" spans="23:26" x14ac:dyDescent="0.25">
      <c r="W9327" t="s">
        <v>82348</v>
      </c>
      <c r="X9327" t="s">
        <v>82349</v>
      </c>
      <c r="Y9327" t="s">
        <v>82304</v>
      </c>
      <c r="Z9327" t="s">
        <v>82350</v>
      </c>
    </row>
    <row r="9328" spans="23:26" x14ac:dyDescent="0.25">
      <c r="W9328" t="s">
        <v>82351</v>
      </c>
      <c r="X9328" t="s">
        <v>82352</v>
      </c>
      <c r="Y9328" t="s">
        <v>82316</v>
      </c>
      <c r="Z9328" t="s">
        <v>82353</v>
      </c>
    </row>
    <row r="9329" spans="23:26" x14ac:dyDescent="0.25">
      <c r="W9329" t="s">
        <v>82354</v>
      </c>
      <c r="X9329" t="s">
        <v>82355</v>
      </c>
      <c r="Y9329" t="s">
        <v>82356</v>
      </c>
      <c r="Z9329" t="s">
        <v>82357</v>
      </c>
    </row>
    <row r="9330" spans="23:26" x14ac:dyDescent="0.25">
      <c r="W9330" t="s">
        <v>82358</v>
      </c>
      <c r="X9330" t="s">
        <v>82359</v>
      </c>
      <c r="Y9330" t="s">
        <v>82360</v>
      </c>
      <c r="Z9330" t="s">
        <v>82361</v>
      </c>
    </row>
    <row r="9331" spans="23:26" x14ac:dyDescent="0.25">
      <c r="W9331" t="s">
        <v>82362</v>
      </c>
      <c r="X9331" t="s">
        <v>82363</v>
      </c>
      <c r="Y9331" t="s">
        <v>47939</v>
      </c>
      <c r="Z9331" t="s">
        <v>82364</v>
      </c>
    </row>
    <row r="9332" spans="23:26" x14ac:dyDescent="0.25">
      <c r="W9332" t="s">
        <v>82365</v>
      </c>
      <c r="X9332" t="s">
        <v>82366</v>
      </c>
      <c r="Y9332" t="s">
        <v>82367</v>
      </c>
      <c r="Z9332" t="s">
        <v>82368</v>
      </c>
    </row>
    <row r="9333" spans="23:26" x14ac:dyDescent="0.25">
      <c r="W9333" t="s">
        <v>82369</v>
      </c>
      <c r="X9333" t="s">
        <v>82370</v>
      </c>
      <c r="Y9333" t="s">
        <v>82371</v>
      </c>
      <c r="Z9333" t="s">
        <v>82372</v>
      </c>
    </row>
    <row r="9334" spans="23:26" x14ac:dyDescent="0.25">
      <c r="W9334" t="s">
        <v>82373</v>
      </c>
      <c r="X9334" t="s">
        <v>82374</v>
      </c>
      <c r="Y9334" t="s">
        <v>82274</v>
      </c>
      <c r="Z9334" t="s">
        <v>82375</v>
      </c>
    </row>
    <row r="9335" spans="23:26" x14ac:dyDescent="0.25">
      <c r="W9335" t="s">
        <v>82376</v>
      </c>
      <c r="X9335" t="s">
        <v>82377</v>
      </c>
      <c r="Y9335" t="s">
        <v>82378</v>
      </c>
      <c r="Z9335" t="s">
        <v>82379</v>
      </c>
    </row>
    <row r="9336" spans="23:26" x14ac:dyDescent="0.25">
      <c r="W9336" t="s">
        <v>82380</v>
      </c>
      <c r="X9336" t="s">
        <v>82381</v>
      </c>
      <c r="Y9336" t="s">
        <v>82290</v>
      </c>
      <c r="Z9336" t="s">
        <v>82382</v>
      </c>
    </row>
    <row r="9337" spans="23:26" x14ac:dyDescent="0.25">
      <c r="W9337" t="s">
        <v>82383</v>
      </c>
      <c r="X9337" t="s">
        <v>82384</v>
      </c>
      <c r="Y9337" t="s">
        <v>82385</v>
      </c>
      <c r="Z9337" t="s">
        <v>82386</v>
      </c>
    </row>
    <row r="9338" spans="23:26" x14ac:dyDescent="0.25">
      <c r="W9338" t="s">
        <v>82387</v>
      </c>
      <c r="X9338" t="s">
        <v>82388</v>
      </c>
      <c r="Y9338" t="s">
        <v>82266</v>
      </c>
      <c r="Z9338" t="s">
        <v>82389</v>
      </c>
    </row>
    <row r="9339" spans="23:26" x14ac:dyDescent="0.25">
      <c r="W9339" t="s">
        <v>82390</v>
      </c>
      <c r="X9339" t="s">
        <v>82391</v>
      </c>
      <c r="Y9339" t="s">
        <v>82392</v>
      </c>
      <c r="Z9339" t="s">
        <v>82393</v>
      </c>
    </row>
    <row r="9340" spans="23:26" x14ac:dyDescent="0.25">
      <c r="W9340" t="s">
        <v>82394</v>
      </c>
      <c r="X9340" t="s">
        <v>82395</v>
      </c>
      <c r="Y9340" t="s">
        <v>82396</v>
      </c>
      <c r="Z9340" t="s">
        <v>82397</v>
      </c>
    </row>
    <row r="9341" spans="23:26" x14ac:dyDescent="0.25">
      <c r="W9341" t="s">
        <v>82398</v>
      </c>
      <c r="X9341" t="s">
        <v>82399</v>
      </c>
      <c r="Y9341" t="s">
        <v>82400</v>
      </c>
      <c r="Z9341" t="s">
        <v>82401</v>
      </c>
    </row>
    <row r="9342" spans="23:26" x14ac:dyDescent="0.25">
      <c r="W9342" t="s">
        <v>82402</v>
      </c>
      <c r="X9342" t="s">
        <v>82403</v>
      </c>
      <c r="Y9342" t="s">
        <v>56921</v>
      </c>
      <c r="Z9342" t="s">
        <v>82404</v>
      </c>
    </row>
    <row r="9343" spans="23:26" x14ac:dyDescent="0.25">
      <c r="W9343" t="s">
        <v>82405</v>
      </c>
      <c r="X9343" t="s">
        <v>82406</v>
      </c>
      <c r="Y9343" t="s">
        <v>82407</v>
      </c>
      <c r="Z9343" t="s">
        <v>82408</v>
      </c>
    </row>
    <row r="9344" spans="23:26" x14ac:dyDescent="0.25">
      <c r="W9344" t="s">
        <v>82409</v>
      </c>
      <c r="X9344" t="s">
        <v>82410</v>
      </c>
      <c r="Y9344" t="s">
        <v>82411</v>
      </c>
      <c r="Z9344" t="s">
        <v>82412</v>
      </c>
    </row>
    <row r="9345" spans="23:26" x14ac:dyDescent="0.25">
      <c r="W9345" t="s">
        <v>82413</v>
      </c>
      <c r="X9345" t="s">
        <v>82414</v>
      </c>
      <c r="Y9345" t="s">
        <v>59216</v>
      </c>
      <c r="Z9345" t="s">
        <v>82415</v>
      </c>
    </row>
    <row r="9346" spans="23:26" x14ac:dyDescent="0.25">
      <c r="W9346" t="s">
        <v>82416</v>
      </c>
      <c r="X9346" t="s">
        <v>82417</v>
      </c>
      <c r="Y9346" t="s">
        <v>82418</v>
      </c>
      <c r="Z9346" t="s">
        <v>82419</v>
      </c>
    </row>
    <row r="9347" spans="23:26" x14ac:dyDescent="0.25">
      <c r="W9347" t="s">
        <v>82420</v>
      </c>
      <c r="X9347" t="s">
        <v>82421</v>
      </c>
      <c r="Y9347" t="s">
        <v>82422</v>
      </c>
      <c r="Z9347" t="s">
        <v>82423</v>
      </c>
    </row>
    <row r="9348" spans="23:26" x14ac:dyDescent="0.25">
      <c r="W9348" t="s">
        <v>82424</v>
      </c>
      <c r="X9348" t="s">
        <v>82425</v>
      </c>
      <c r="Y9348" t="s">
        <v>82426</v>
      </c>
      <c r="Z9348" t="s">
        <v>82427</v>
      </c>
    </row>
    <row r="9349" spans="23:26" x14ac:dyDescent="0.25">
      <c r="W9349" t="s">
        <v>82428</v>
      </c>
      <c r="X9349" t="s">
        <v>82429</v>
      </c>
      <c r="Y9349" t="s">
        <v>63503</v>
      </c>
      <c r="Z9349" t="s">
        <v>82430</v>
      </c>
    </row>
    <row r="9350" spans="23:26" x14ac:dyDescent="0.25">
      <c r="W9350" t="s">
        <v>82431</v>
      </c>
      <c r="X9350" t="s">
        <v>82432</v>
      </c>
      <c r="Y9350" t="s">
        <v>82433</v>
      </c>
      <c r="Z9350" t="s">
        <v>82434</v>
      </c>
    </row>
    <row r="9351" spans="23:26" x14ac:dyDescent="0.25">
      <c r="W9351" t="s">
        <v>82435</v>
      </c>
      <c r="X9351" t="s">
        <v>82436</v>
      </c>
      <c r="Y9351" t="s">
        <v>82308</v>
      </c>
      <c r="Z9351" t="s">
        <v>82437</v>
      </c>
    </row>
    <row r="9352" spans="23:26" x14ac:dyDescent="0.25">
      <c r="W9352" t="s">
        <v>82438</v>
      </c>
      <c r="X9352" t="s">
        <v>82439</v>
      </c>
      <c r="Y9352" t="s">
        <v>56735</v>
      </c>
      <c r="Z9352" t="s">
        <v>82440</v>
      </c>
    </row>
    <row r="9353" spans="23:26" x14ac:dyDescent="0.25">
      <c r="W9353" t="s">
        <v>82441</v>
      </c>
      <c r="X9353" t="s">
        <v>82442</v>
      </c>
      <c r="Y9353" t="s">
        <v>82443</v>
      </c>
      <c r="Z9353" t="s">
        <v>82444</v>
      </c>
    </row>
    <row r="9354" spans="23:26" x14ac:dyDescent="0.25">
      <c r="W9354" t="s">
        <v>82445</v>
      </c>
      <c r="X9354" t="s">
        <v>82446</v>
      </c>
      <c r="Y9354" t="s">
        <v>82447</v>
      </c>
      <c r="Z9354" t="s">
        <v>82448</v>
      </c>
    </row>
    <row r="9355" spans="23:26" x14ac:dyDescent="0.25">
      <c r="W9355" t="s">
        <v>82449</v>
      </c>
      <c r="X9355" t="s">
        <v>82450</v>
      </c>
      <c r="Y9355" t="s">
        <v>82451</v>
      </c>
      <c r="Z9355" t="s">
        <v>82452</v>
      </c>
    </row>
    <row r="9356" spans="23:26" x14ac:dyDescent="0.25">
      <c r="W9356" t="s">
        <v>82453</v>
      </c>
      <c r="X9356" t="s">
        <v>82454</v>
      </c>
      <c r="Y9356" t="s">
        <v>82455</v>
      </c>
      <c r="Z9356" t="s">
        <v>82456</v>
      </c>
    </row>
    <row r="9357" spans="23:26" x14ac:dyDescent="0.25">
      <c r="W9357" t="s">
        <v>82457</v>
      </c>
      <c r="X9357" t="s">
        <v>82458</v>
      </c>
      <c r="Y9357" t="s">
        <v>82459</v>
      </c>
      <c r="Z9357" t="s">
        <v>82460</v>
      </c>
    </row>
    <row r="9358" spans="23:26" x14ac:dyDescent="0.25">
      <c r="W9358" t="s">
        <v>82461</v>
      </c>
      <c r="X9358" t="s">
        <v>82462</v>
      </c>
      <c r="Y9358" t="s">
        <v>82342</v>
      </c>
      <c r="Z9358" t="s">
        <v>82463</v>
      </c>
    </row>
    <row r="9359" spans="23:26" x14ac:dyDescent="0.25">
      <c r="W9359" t="s">
        <v>82464</v>
      </c>
      <c r="X9359" t="s">
        <v>82465</v>
      </c>
      <c r="Y9359" t="s">
        <v>82466</v>
      </c>
      <c r="Z9359" t="s">
        <v>82467</v>
      </c>
    </row>
    <row r="9360" spans="23:26" x14ac:dyDescent="0.25">
      <c r="W9360" t="s">
        <v>82468</v>
      </c>
      <c r="X9360" t="s">
        <v>82469</v>
      </c>
      <c r="Y9360" t="s">
        <v>82470</v>
      </c>
      <c r="Z9360" t="s">
        <v>82471</v>
      </c>
    </row>
    <row r="9361" spans="23:26" x14ac:dyDescent="0.25">
      <c r="W9361" t="s">
        <v>82472</v>
      </c>
      <c r="X9361" t="s">
        <v>82473</v>
      </c>
      <c r="Y9361" t="s">
        <v>82474</v>
      </c>
      <c r="Z9361" t="s">
        <v>82475</v>
      </c>
    </row>
    <row r="9362" spans="23:26" x14ac:dyDescent="0.25">
      <c r="W9362" t="s">
        <v>82476</v>
      </c>
      <c r="X9362" t="s">
        <v>82477</v>
      </c>
      <c r="Y9362" t="s">
        <v>82478</v>
      </c>
      <c r="Z9362" t="s">
        <v>82479</v>
      </c>
    </row>
    <row r="9363" spans="23:26" x14ac:dyDescent="0.25">
      <c r="W9363" t="s">
        <v>82480</v>
      </c>
      <c r="X9363" t="s">
        <v>82481</v>
      </c>
      <c r="Y9363" t="s">
        <v>82482</v>
      </c>
      <c r="Z9363" t="s">
        <v>82483</v>
      </c>
    </row>
    <row r="9364" spans="23:26" x14ac:dyDescent="0.25">
      <c r="W9364" t="s">
        <v>82484</v>
      </c>
      <c r="X9364" t="s">
        <v>82485</v>
      </c>
      <c r="Y9364" t="s">
        <v>82486</v>
      </c>
      <c r="Z9364" t="s">
        <v>82487</v>
      </c>
    </row>
    <row r="9365" spans="23:26" x14ac:dyDescent="0.25">
      <c r="W9365" t="s">
        <v>82488</v>
      </c>
      <c r="X9365" t="s">
        <v>82489</v>
      </c>
      <c r="Y9365" t="s">
        <v>82490</v>
      </c>
      <c r="Z9365" t="s">
        <v>82491</v>
      </c>
    </row>
    <row r="9366" spans="23:26" x14ac:dyDescent="0.25">
      <c r="W9366" t="s">
        <v>82492</v>
      </c>
      <c r="X9366" t="s">
        <v>82493</v>
      </c>
      <c r="Y9366" t="s">
        <v>82494</v>
      </c>
      <c r="Z9366" t="s">
        <v>82495</v>
      </c>
    </row>
    <row r="9367" spans="23:26" x14ac:dyDescent="0.25">
      <c r="W9367" t="s">
        <v>82496</v>
      </c>
      <c r="X9367" t="s">
        <v>82497</v>
      </c>
      <c r="Y9367" t="s">
        <v>82498</v>
      </c>
      <c r="Z9367" t="s">
        <v>82499</v>
      </c>
    </row>
    <row r="9368" spans="23:26" x14ac:dyDescent="0.25">
      <c r="W9368" t="s">
        <v>82500</v>
      </c>
      <c r="X9368" t="s">
        <v>82501</v>
      </c>
      <c r="Y9368" t="s">
        <v>42826</v>
      </c>
      <c r="Z9368" t="s">
        <v>82502</v>
      </c>
    </row>
    <row r="9369" spans="23:26" x14ac:dyDescent="0.25">
      <c r="W9369" t="s">
        <v>82503</v>
      </c>
      <c r="X9369" t="s">
        <v>82504</v>
      </c>
      <c r="Y9369" t="s">
        <v>42844</v>
      </c>
      <c r="Z9369" t="s">
        <v>82505</v>
      </c>
    </row>
    <row r="9370" spans="23:26" x14ac:dyDescent="0.25">
      <c r="W9370" t="s">
        <v>82506</v>
      </c>
      <c r="X9370" t="s">
        <v>82507</v>
      </c>
      <c r="Y9370" t="s">
        <v>82360</v>
      </c>
      <c r="Z9370" t="s">
        <v>82508</v>
      </c>
    </row>
    <row r="9371" spans="23:26" x14ac:dyDescent="0.25">
      <c r="W9371" t="s">
        <v>82509</v>
      </c>
      <c r="X9371" t="s">
        <v>82510</v>
      </c>
      <c r="Y9371" t="s">
        <v>82324</v>
      </c>
      <c r="Z9371" t="s">
        <v>82511</v>
      </c>
    </row>
    <row r="9372" spans="23:26" x14ac:dyDescent="0.25">
      <c r="W9372" t="s">
        <v>82512</v>
      </c>
      <c r="X9372" t="s">
        <v>82513</v>
      </c>
      <c r="Y9372" t="s">
        <v>82514</v>
      </c>
      <c r="Z9372" t="s">
        <v>82515</v>
      </c>
    </row>
    <row r="9373" spans="23:26" x14ac:dyDescent="0.25">
      <c r="W9373" t="s">
        <v>82516</v>
      </c>
      <c r="X9373" t="s">
        <v>82517</v>
      </c>
      <c r="Y9373" t="s">
        <v>63503</v>
      </c>
      <c r="Z9373" t="s">
        <v>82518</v>
      </c>
    </row>
    <row r="9374" spans="23:26" x14ac:dyDescent="0.25">
      <c r="W9374" t="s">
        <v>82519</v>
      </c>
      <c r="X9374" t="s">
        <v>82520</v>
      </c>
      <c r="Y9374" t="s">
        <v>82433</v>
      </c>
      <c r="Z9374" t="s">
        <v>82521</v>
      </c>
    </row>
    <row r="9375" spans="23:26" x14ac:dyDescent="0.25">
      <c r="W9375" t="s">
        <v>82522</v>
      </c>
      <c r="X9375" t="s">
        <v>82523</v>
      </c>
      <c r="Y9375" t="s">
        <v>82342</v>
      </c>
      <c r="Z9375" t="s">
        <v>82524</v>
      </c>
    </row>
    <row r="9376" spans="23:26" x14ac:dyDescent="0.25">
      <c r="W9376" t="s">
        <v>82525</v>
      </c>
      <c r="X9376" t="s">
        <v>82526</v>
      </c>
      <c r="Y9376" t="s">
        <v>2185</v>
      </c>
      <c r="Z9376" t="s">
        <v>82527</v>
      </c>
    </row>
    <row r="9377" spans="23:26" x14ac:dyDescent="0.25">
      <c r="W9377" t="s">
        <v>82528</v>
      </c>
      <c r="X9377" t="s">
        <v>82529</v>
      </c>
      <c r="Y9377" t="s">
        <v>82530</v>
      </c>
      <c r="Z9377" t="s">
        <v>82531</v>
      </c>
    </row>
    <row r="9378" spans="23:26" x14ac:dyDescent="0.25">
      <c r="W9378" t="s">
        <v>82532</v>
      </c>
      <c r="X9378" t="s">
        <v>82533</v>
      </c>
      <c r="Y9378" t="s">
        <v>42360</v>
      </c>
      <c r="Z9378" t="s">
        <v>82534</v>
      </c>
    </row>
    <row r="9379" spans="23:26" x14ac:dyDescent="0.25">
      <c r="W9379" t="s">
        <v>82535</v>
      </c>
      <c r="X9379" t="s">
        <v>82536</v>
      </c>
      <c r="Y9379" t="s">
        <v>82537</v>
      </c>
      <c r="Z9379" t="s">
        <v>82538</v>
      </c>
    </row>
    <row r="9380" spans="23:26" x14ac:dyDescent="0.25">
      <c r="W9380" t="s">
        <v>82539</v>
      </c>
      <c r="X9380" t="s">
        <v>82540</v>
      </c>
      <c r="Y9380" t="s">
        <v>82541</v>
      </c>
      <c r="Z9380" t="s">
        <v>82542</v>
      </c>
    </row>
    <row r="9381" spans="23:26" x14ac:dyDescent="0.25">
      <c r="W9381" t="s">
        <v>82543</v>
      </c>
      <c r="X9381" t="s">
        <v>82544</v>
      </c>
      <c r="Y9381" t="s">
        <v>82545</v>
      </c>
      <c r="Z9381" t="s">
        <v>82546</v>
      </c>
    </row>
    <row r="9382" spans="23:26" x14ac:dyDescent="0.25">
      <c r="W9382" t="s">
        <v>82547</v>
      </c>
      <c r="X9382" t="s">
        <v>82548</v>
      </c>
      <c r="Y9382" t="s">
        <v>82549</v>
      </c>
      <c r="Z9382" t="s">
        <v>82550</v>
      </c>
    </row>
    <row r="9383" spans="23:26" x14ac:dyDescent="0.25">
      <c r="W9383" t="s">
        <v>82551</v>
      </c>
      <c r="X9383" t="s">
        <v>82552</v>
      </c>
      <c r="Y9383" t="s">
        <v>2158</v>
      </c>
      <c r="Z9383" t="s">
        <v>82553</v>
      </c>
    </row>
    <row r="9384" spans="23:26" x14ac:dyDescent="0.25">
      <c r="W9384" t="s">
        <v>82554</v>
      </c>
      <c r="X9384" t="s">
        <v>82555</v>
      </c>
      <c r="Y9384" t="s">
        <v>82556</v>
      </c>
      <c r="Z9384" t="s">
        <v>82557</v>
      </c>
    </row>
    <row r="9385" spans="23:26" x14ac:dyDescent="0.25">
      <c r="W9385" t="s">
        <v>82558</v>
      </c>
      <c r="X9385" t="s">
        <v>82559</v>
      </c>
      <c r="Y9385" t="s">
        <v>82560</v>
      </c>
      <c r="Z9385" t="s">
        <v>82561</v>
      </c>
    </row>
    <row r="9386" spans="23:26" x14ac:dyDescent="0.25">
      <c r="W9386" t="s">
        <v>82562</v>
      </c>
      <c r="X9386" t="s">
        <v>82563</v>
      </c>
      <c r="Y9386" t="s">
        <v>82564</v>
      </c>
      <c r="Z9386" t="s">
        <v>82565</v>
      </c>
    </row>
    <row r="9387" spans="23:26" x14ac:dyDescent="0.25">
      <c r="W9387" t="s">
        <v>82566</v>
      </c>
      <c r="X9387" t="s">
        <v>82567</v>
      </c>
      <c r="Y9387" t="s">
        <v>82568</v>
      </c>
      <c r="Z9387" t="s">
        <v>82569</v>
      </c>
    </row>
    <row r="9388" spans="23:26" x14ac:dyDescent="0.25">
      <c r="W9388" t="s">
        <v>82570</v>
      </c>
      <c r="X9388" t="s">
        <v>82571</v>
      </c>
      <c r="Y9388" t="s">
        <v>82572</v>
      </c>
      <c r="Z9388" t="s">
        <v>82573</v>
      </c>
    </row>
    <row r="9389" spans="23:26" x14ac:dyDescent="0.25">
      <c r="W9389" t="s">
        <v>82574</v>
      </c>
      <c r="X9389" t="s">
        <v>82575</v>
      </c>
      <c r="Y9389" t="s">
        <v>63503</v>
      </c>
      <c r="Z9389" t="s">
        <v>82576</v>
      </c>
    </row>
    <row r="9390" spans="23:26" x14ac:dyDescent="0.25">
      <c r="W9390" t="s">
        <v>82577</v>
      </c>
      <c r="X9390" t="s">
        <v>82578</v>
      </c>
      <c r="Y9390" t="s">
        <v>82579</v>
      </c>
      <c r="Z9390" t="s">
        <v>82580</v>
      </c>
    </row>
    <row r="9391" spans="23:26" x14ac:dyDescent="0.25">
      <c r="W9391" t="s">
        <v>82581</v>
      </c>
      <c r="X9391" t="s">
        <v>82582</v>
      </c>
      <c r="Y9391" t="s">
        <v>82583</v>
      </c>
      <c r="Z9391" t="s">
        <v>82584</v>
      </c>
    </row>
    <row r="9392" spans="23:26" x14ac:dyDescent="0.25">
      <c r="W9392" t="s">
        <v>82585</v>
      </c>
      <c r="X9392" t="s">
        <v>82586</v>
      </c>
      <c r="Y9392" t="s">
        <v>82587</v>
      </c>
      <c r="Z9392" t="s">
        <v>82588</v>
      </c>
    </row>
    <row r="9393" spans="23:26" x14ac:dyDescent="0.25">
      <c r="W9393" t="s">
        <v>82589</v>
      </c>
      <c r="X9393" t="s">
        <v>82590</v>
      </c>
      <c r="Y9393" t="s">
        <v>82591</v>
      </c>
      <c r="Z9393" t="s">
        <v>82592</v>
      </c>
    </row>
    <row r="9394" spans="23:26" x14ac:dyDescent="0.25">
      <c r="W9394" t="s">
        <v>82593</v>
      </c>
      <c r="X9394" t="s">
        <v>82594</v>
      </c>
      <c r="Y9394" t="s">
        <v>82595</v>
      </c>
      <c r="Z9394" t="s">
        <v>82596</v>
      </c>
    </row>
    <row r="9395" spans="23:26" x14ac:dyDescent="0.25">
      <c r="W9395" t="s">
        <v>82597</v>
      </c>
      <c r="X9395" t="s">
        <v>82598</v>
      </c>
      <c r="Y9395" t="s">
        <v>82599</v>
      </c>
      <c r="Z9395" t="s">
        <v>82600</v>
      </c>
    </row>
    <row r="9396" spans="23:26" x14ac:dyDescent="0.25">
      <c r="W9396" t="s">
        <v>82601</v>
      </c>
      <c r="X9396" t="s">
        <v>82602</v>
      </c>
      <c r="Y9396" t="s">
        <v>47932</v>
      </c>
      <c r="Z9396" t="s">
        <v>82603</v>
      </c>
    </row>
    <row r="9397" spans="23:26" x14ac:dyDescent="0.25">
      <c r="W9397" t="s">
        <v>82604</v>
      </c>
      <c r="X9397" t="s">
        <v>82605</v>
      </c>
      <c r="Y9397" t="s">
        <v>82606</v>
      </c>
      <c r="Z9397" t="s">
        <v>82607</v>
      </c>
    </row>
    <row r="9398" spans="23:26" x14ac:dyDescent="0.25">
      <c r="W9398" t="s">
        <v>82608</v>
      </c>
      <c r="X9398" t="s">
        <v>82609</v>
      </c>
      <c r="Y9398" t="s">
        <v>42104</v>
      </c>
      <c r="Z9398" t="s">
        <v>82610</v>
      </c>
    </row>
    <row r="9399" spans="23:26" x14ac:dyDescent="0.25">
      <c r="W9399" t="s">
        <v>82611</v>
      </c>
      <c r="X9399" t="s">
        <v>82612</v>
      </c>
      <c r="Y9399" t="s">
        <v>82613</v>
      </c>
      <c r="Z9399" t="s">
        <v>82614</v>
      </c>
    </row>
    <row r="9400" spans="23:26" x14ac:dyDescent="0.25">
      <c r="W9400" t="s">
        <v>82615</v>
      </c>
      <c r="X9400" t="s">
        <v>82616</v>
      </c>
      <c r="Y9400" t="s">
        <v>82617</v>
      </c>
      <c r="Z9400" t="s">
        <v>82618</v>
      </c>
    </row>
    <row r="9401" spans="23:26" x14ac:dyDescent="0.25">
      <c r="W9401" t="s">
        <v>82619</v>
      </c>
      <c r="X9401" t="s">
        <v>82620</v>
      </c>
      <c r="Y9401" t="s">
        <v>82621</v>
      </c>
      <c r="Z9401" t="s">
        <v>82622</v>
      </c>
    </row>
    <row r="9402" spans="23:26" x14ac:dyDescent="0.25">
      <c r="W9402" t="s">
        <v>82623</v>
      </c>
      <c r="X9402" t="s">
        <v>82624</v>
      </c>
      <c r="Y9402" t="s">
        <v>82625</v>
      </c>
      <c r="Z9402" t="s">
        <v>82626</v>
      </c>
    </row>
    <row r="9403" spans="23:26" x14ac:dyDescent="0.25">
      <c r="W9403" t="s">
        <v>82627</v>
      </c>
      <c r="X9403" t="s">
        <v>82628</v>
      </c>
      <c r="Y9403" t="s">
        <v>82629</v>
      </c>
      <c r="Z9403" t="s">
        <v>82630</v>
      </c>
    </row>
    <row r="9404" spans="23:26" x14ac:dyDescent="0.25">
      <c r="W9404" t="s">
        <v>82631</v>
      </c>
      <c r="X9404" t="s">
        <v>82632</v>
      </c>
      <c r="Y9404" t="s">
        <v>82633</v>
      </c>
      <c r="Z9404" t="s">
        <v>82634</v>
      </c>
    </row>
    <row r="9405" spans="23:26" x14ac:dyDescent="0.25">
      <c r="W9405" t="s">
        <v>82635</v>
      </c>
      <c r="X9405" t="s">
        <v>82636</v>
      </c>
      <c r="Y9405" t="s">
        <v>47966</v>
      </c>
      <c r="Z9405" t="s">
        <v>82637</v>
      </c>
    </row>
    <row r="9406" spans="23:26" x14ac:dyDescent="0.25">
      <c r="W9406" t="s">
        <v>82638</v>
      </c>
      <c r="X9406" t="s">
        <v>82639</v>
      </c>
      <c r="Y9406" t="s">
        <v>82640</v>
      </c>
      <c r="Z9406" t="s">
        <v>82641</v>
      </c>
    </row>
    <row r="9407" spans="23:26" x14ac:dyDescent="0.25">
      <c r="W9407" t="s">
        <v>82642</v>
      </c>
      <c r="X9407" t="s">
        <v>82643</v>
      </c>
      <c r="Y9407" t="s">
        <v>82644</v>
      </c>
      <c r="Z9407" t="s">
        <v>82645</v>
      </c>
    </row>
    <row r="9408" spans="23:26" x14ac:dyDescent="0.25">
      <c r="W9408" t="s">
        <v>82646</v>
      </c>
      <c r="X9408" t="s">
        <v>82647</v>
      </c>
      <c r="Y9408" t="s">
        <v>2158</v>
      </c>
      <c r="Z9408" t="s">
        <v>82648</v>
      </c>
    </row>
    <row r="9409" spans="23:26" x14ac:dyDescent="0.25">
      <c r="W9409" t="s">
        <v>82649</v>
      </c>
      <c r="X9409" t="s">
        <v>82650</v>
      </c>
      <c r="Y9409" t="s">
        <v>82651</v>
      </c>
      <c r="Z9409" t="s">
        <v>82652</v>
      </c>
    </row>
    <row r="9410" spans="23:26" x14ac:dyDescent="0.25">
      <c r="W9410" t="s">
        <v>82653</v>
      </c>
      <c r="X9410" t="s">
        <v>82654</v>
      </c>
      <c r="Y9410" t="s">
        <v>82530</v>
      </c>
      <c r="Z9410" t="s">
        <v>82655</v>
      </c>
    </row>
    <row r="9411" spans="23:26" x14ac:dyDescent="0.25">
      <c r="W9411" t="s">
        <v>82656</v>
      </c>
      <c r="X9411" t="s">
        <v>82657</v>
      </c>
      <c r="Y9411" t="s">
        <v>56758</v>
      </c>
      <c r="Z9411" t="s">
        <v>82658</v>
      </c>
    </row>
    <row r="9412" spans="23:26" x14ac:dyDescent="0.25">
      <c r="W9412" t="s">
        <v>82659</v>
      </c>
      <c r="X9412" t="s">
        <v>82660</v>
      </c>
      <c r="Y9412" t="s">
        <v>82661</v>
      </c>
      <c r="Z9412" t="s">
        <v>82662</v>
      </c>
    </row>
    <row r="9413" spans="23:26" x14ac:dyDescent="0.25">
      <c r="W9413" t="s">
        <v>82663</v>
      </c>
      <c r="X9413" t="s">
        <v>82664</v>
      </c>
      <c r="Y9413" t="s">
        <v>42188</v>
      </c>
      <c r="Z9413" t="s">
        <v>82665</v>
      </c>
    </row>
    <row r="9414" spans="23:26" x14ac:dyDescent="0.25">
      <c r="W9414" t="s">
        <v>82666</v>
      </c>
      <c r="X9414" t="s">
        <v>82667</v>
      </c>
      <c r="Y9414" t="s">
        <v>82668</v>
      </c>
      <c r="Z9414" t="s">
        <v>82669</v>
      </c>
    </row>
    <row r="9415" spans="23:26" x14ac:dyDescent="0.25">
      <c r="W9415" t="s">
        <v>82670</v>
      </c>
      <c r="X9415" t="s">
        <v>82671</v>
      </c>
      <c r="Y9415" t="s">
        <v>82672</v>
      </c>
      <c r="Z9415" t="s">
        <v>82673</v>
      </c>
    </row>
    <row r="9416" spans="23:26" x14ac:dyDescent="0.25">
      <c r="W9416" t="s">
        <v>82674</v>
      </c>
      <c r="X9416" t="s">
        <v>82675</v>
      </c>
      <c r="Y9416" t="s">
        <v>82676</v>
      </c>
      <c r="Z9416" t="s">
        <v>82677</v>
      </c>
    </row>
    <row r="9417" spans="23:26" x14ac:dyDescent="0.25">
      <c r="W9417" t="s">
        <v>82678</v>
      </c>
      <c r="X9417" t="s">
        <v>82679</v>
      </c>
      <c r="Y9417" t="s">
        <v>82680</v>
      </c>
      <c r="Z9417" t="s">
        <v>82681</v>
      </c>
    </row>
    <row r="9418" spans="23:26" x14ac:dyDescent="0.25">
      <c r="W9418" t="s">
        <v>82682</v>
      </c>
      <c r="X9418" t="s">
        <v>82683</v>
      </c>
      <c r="Y9418" t="s">
        <v>82684</v>
      </c>
      <c r="Z9418" t="s">
        <v>82685</v>
      </c>
    </row>
    <row r="9419" spans="23:26" x14ac:dyDescent="0.25">
      <c r="W9419" t="s">
        <v>82686</v>
      </c>
      <c r="X9419" t="s">
        <v>82687</v>
      </c>
      <c r="Y9419" t="s">
        <v>74656</v>
      </c>
      <c r="Z9419" t="s">
        <v>82688</v>
      </c>
    </row>
    <row r="9420" spans="23:26" x14ac:dyDescent="0.25">
      <c r="W9420" t="s">
        <v>82689</v>
      </c>
      <c r="X9420" t="s">
        <v>82690</v>
      </c>
      <c r="Y9420" t="s">
        <v>82691</v>
      </c>
      <c r="Z9420" t="s">
        <v>82692</v>
      </c>
    </row>
    <row r="9421" spans="23:26" x14ac:dyDescent="0.25">
      <c r="W9421" t="s">
        <v>82693</v>
      </c>
      <c r="X9421" t="s">
        <v>82694</v>
      </c>
      <c r="Y9421" t="s">
        <v>82587</v>
      </c>
      <c r="Z9421" t="s">
        <v>82695</v>
      </c>
    </row>
    <row r="9422" spans="23:26" x14ac:dyDescent="0.25">
      <c r="W9422" t="s">
        <v>82696</v>
      </c>
      <c r="X9422" t="s">
        <v>82697</v>
      </c>
      <c r="Y9422" t="s">
        <v>82591</v>
      </c>
      <c r="Z9422" t="s">
        <v>82698</v>
      </c>
    </row>
    <row r="9423" spans="23:26" x14ac:dyDescent="0.25">
      <c r="W9423" t="s">
        <v>82699</v>
      </c>
      <c r="X9423" t="s">
        <v>82700</v>
      </c>
      <c r="Y9423" t="s">
        <v>82701</v>
      </c>
      <c r="Z9423" t="s">
        <v>82702</v>
      </c>
    </row>
    <row r="9424" spans="23:26" x14ac:dyDescent="0.25">
      <c r="W9424" t="s">
        <v>82703</v>
      </c>
      <c r="X9424" t="s">
        <v>82704</v>
      </c>
      <c r="Y9424" t="s">
        <v>47932</v>
      </c>
      <c r="Z9424" t="s">
        <v>82705</v>
      </c>
    </row>
    <row r="9425" spans="23:26" x14ac:dyDescent="0.25">
      <c r="W9425" t="s">
        <v>82706</v>
      </c>
      <c r="X9425" t="s">
        <v>82707</v>
      </c>
      <c r="Y9425" t="s">
        <v>82708</v>
      </c>
      <c r="Z9425" t="s">
        <v>82709</v>
      </c>
    </row>
    <row r="9426" spans="23:26" x14ac:dyDescent="0.25">
      <c r="W9426" t="s">
        <v>82710</v>
      </c>
      <c r="X9426" t="s">
        <v>82711</v>
      </c>
      <c r="Y9426" t="s">
        <v>42104</v>
      </c>
      <c r="Z9426" t="s">
        <v>82712</v>
      </c>
    </row>
    <row r="9427" spans="23:26" x14ac:dyDescent="0.25">
      <c r="W9427" t="s">
        <v>82713</v>
      </c>
      <c r="X9427" t="s">
        <v>82714</v>
      </c>
      <c r="Y9427" t="s">
        <v>82613</v>
      </c>
      <c r="Z9427" t="s">
        <v>82715</v>
      </c>
    </row>
    <row r="9428" spans="23:26" x14ac:dyDescent="0.25">
      <c r="W9428" t="s">
        <v>82716</v>
      </c>
      <c r="X9428" t="s">
        <v>82717</v>
      </c>
      <c r="Y9428" t="s">
        <v>82617</v>
      </c>
      <c r="Z9428" t="s">
        <v>82718</v>
      </c>
    </row>
    <row r="9429" spans="23:26" x14ac:dyDescent="0.25">
      <c r="W9429" t="s">
        <v>82719</v>
      </c>
      <c r="X9429" t="s">
        <v>82720</v>
      </c>
      <c r="Y9429" t="s">
        <v>82721</v>
      </c>
      <c r="Z9429" t="s">
        <v>82722</v>
      </c>
    </row>
    <row r="9430" spans="23:26" x14ac:dyDescent="0.25">
      <c r="W9430" t="s">
        <v>82723</v>
      </c>
      <c r="X9430" t="s">
        <v>82724</v>
      </c>
      <c r="Y9430" t="s">
        <v>82725</v>
      </c>
      <c r="Z9430" t="s">
        <v>82726</v>
      </c>
    </row>
    <row r="9431" spans="23:26" x14ac:dyDescent="0.25">
      <c r="W9431" t="s">
        <v>82727</v>
      </c>
      <c r="X9431" t="s">
        <v>82728</v>
      </c>
      <c r="Y9431" t="s">
        <v>82629</v>
      </c>
      <c r="Z9431" t="s">
        <v>82729</v>
      </c>
    </row>
    <row r="9432" spans="23:26" x14ac:dyDescent="0.25">
      <c r="W9432" t="s">
        <v>82730</v>
      </c>
      <c r="X9432" t="s">
        <v>82731</v>
      </c>
      <c r="Y9432" t="s">
        <v>82633</v>
      </c>
      <c r="Z9432" t="s">
        <v>82732</v>
      </c>
    </row>
    <row r="9433" spans="23:26" x14ac:dyDescent="0.25">
      <c r="W9433" t="s">
        <v>82733</v>
      </c>
      <c r="X9433" t="s">
        <v>82734</v>
      </c>
      <c r="Y9433" t="s">
        <v>47966</v>
      </c>
      <c r="Z9433" t="s">
        <v>82735</v>
      </c>
    </row>
    <row r="9434" spans="23:26" x14ac:dyDescent="0.25">
      <c r="W9434" t="s">
        <v>82736</v>
      </c>
      <c r="X9434" t="s">
        <v>82737</v>
      </c>
      <c r="Y9434" t="s">
        <v>82640</v>
      </c>
      <c r="Z9434" t="s">
        <v>82738</v>
      </c>
    </row>
    <row r="9435" spans="23:26" x14ac:dyDescent="0.25">
      <c r="W9435" t="s">
        <v>82739</v>
      </c>
      <c r="X9435" t="s">
        <v>82740</v>
      </c>
      <c r="Y9435" t="s">
        <v>82644</v>
      </c>
      <c r="Z9435" t="s">
        <v>82741</v>
      </c>
    </row>
    <row r="9436" spans="23:26" x14ac:dyDescent="0.25">
      <c r="W9436" t="s">
        <v>82742</v>
      </c>
      <c r="X9436" t="s">
        <v>82743</v>
      </c>
      <c r="Y9436" t="s">
        <v>2158</v>
      </c>
      <c r="Z9436" t="s">
        <v>82744</v>
      </c>
    </row>
    <row r="9437" spans="23:26" x14ac:dyDescent="0.25">
      <c r="W9437" t="s">
        <v>82745</v>
      </c>
      <c r="X9437" t="s">
        <v>82746</v>
      </c>
      <c r="Y9437" t="s">
        <v>82651</v>
      </c>
      <c r="Z9437" t="s">
        <v>82747</v>
      </c>
    </row>
    <row r="9438" spans="23:26" x14ac:dyDescent="0.25">
      <c r="W9438" t="s">
        <v>82748</v>
      </c>
      <c r="X9438" t="s">
        <v>82749</v>
      </c>
      <c r="Y9438" t="s">
        <v>82530</v>
      </c>
      <c r="Z9438" t="s">
        <v>82750</v>
      </c>
    </row>
    <row r="9439" spans="23:26" x14ac:dyDescent="0.25">
      <c r="W9439" t="s">
        <v>82751</v>
      </c>
      <c r="X9439" t="s">
        <v>82752</v>
      </c>
      <c r="Y9439" t="s">
        <v>56758</v>
      </c>
      <c r="Z9439" t="s">
        <v>82753</v>
      </c>
    </row>
    <row r="9440" spans="23:26" x14ac:dyDescent="0.25">
      <c r="W9440" t="s">
        <v>82754</v>
      </c>
      <c r="X9440" t="s">
        <v>82755</v>
      </c>
      <c r="Y9440" t="s">
        <v>82661</v>
      </c>
      <c r="Z9440" t="s">
        <v>82756</v>
      </c>
    </row>
    <row r="9441" spans="23:26" x14ac:dyDescent="0.25">
      <c r="W9441" t="s">
        <v>82757</v>
      </c>
      <c r="X9441" t="s">
        <v>82758</v>
      </c>
      <c r="Y9441" t="s">
        <v>42188</v>
      </c>
      <c r="Z9441" t="s">
        <v>82759</v>
      </c>
    </row>
    <row r="9442" spans="23:26" x14ac:dyDescent="0.25">
      <c r="W9442" t="s">
        <v>82760</v>
      </c>
      <c r="X9442" t="s">
        <v>82761</v>
      </c>
      <c r="Y9442" t="s">
        <v>82762</v>
      </c>
      <c r="Z9442" t="s">
        <v>82763</v>
      </c>
    </row>
    <row r="9443" spans="23:26" x14ac:dyDescent="0.25">
      <c r="W9443" t="s">
        <v>82764</v>
      </c>
      <c r="X9443" t="s">
        <v>82765</v>
      </c>
      <c r="Y9443" t="s">
        <v>82676</v>
      </c>
      <c r="Z9443" t="s">
        <v>82766</v>
      </c>
    </row>
    <row r="9444" spans="23:26" x14ac:dyDescent="0.25">
      <c r="W9444" t="s">
        <v>82767</v>
      </c>
      <c r="X9444" t="s">
        <v>82768</v>
      </c>
      <c r="Y9444" t="s">
        <v>82769</v>
      </c>
      <c r="Z9444" t="s">
        <v>82770</v>
      </c>
    </row>
    <row r="9445" spans="23:26" x14ac:dyDescent="0.25">
      <c r="W9445" t="s">
        <v>82771</v>
      </c>
      <c r="X9445" t="s">
        <v>82772</v>
      </c>
      <c r="Y9445" t="s">
        <v>82773</v>
      </c>
      <c r="Z9445" t="s">
        <v>82774</v>
      </c>
    </row>
    <row r="9446" spans="23:26" x14ac:dyDescent="0.25">
      <c r="W9446" t="s">
        <v>82775</v>
      </c>
      <c r="X9446" t="s">
        <v>82776</v>
      </c>
      <c r="Y9446" t="s">
        <v>82777</v>
      </c>
      <c r="Z9446" t="s">
        <v>82778</v>
      </c>
    </row>
    <row r="9447" spans="23:26" x14ac:dyDescent="0.25">
      <c r="W9447" t="s">
        <v>82779</v>
      </c>
      <c r="X9447" t="s">
        <v>82780</v>
      </c>
      <c r="Y9447" t="s">
        <v>82680</v>
      </c>
      <c r="Z9447" t="s">
        <v>82781</v>
      </c>
    </row>
    <row r="9448" spans="23:26" x14ac:dyDescent="0.25">
      <c r="W9448" t="s">
        <v>82782</v>
      </c>
      <c r="X9448" t="s">
        <v>82783</v>
      </c>
      <c r="Y9448" t="s">
        <v>82784</v>
      </c>
      <c r="Z9448" t="s">
        <v>82785</v>
      </c>
    </row>
    <row r="9449" spans="23:26" x14ac:dyDescent="0.25">
      <c r="W9449" t="s">
        <v>82786</v>
      </c>
      <c r="X9449" t="s">
        <v>82787</v>
      </c>
      <c r="Y9449" t="s">
        <v>82788</v>
      </c>
      <c r="Z9449" t="s">
        <v>82789</v>
      </c>
    </row>
    <row r="9450" spans="23:26" x14ac:dyDescent="0.25">
      <c r="W9450" t="s">
        <v>82790</v>
      </c>
      <c r="X9450" t="s">
        <v>82791</v>
      </c>
      <c r="Y9450" t="s">
        <v>82661</v>
      </c>
      <c r="Z9450" t="s">
        <v>82792</v>
      </c>
    </row>
    <row r="9451" spans="23:26" x14ac:dyDescent="0.25">
      <c r="W9451" t="s">
        <v>82793</v>
      </c>
      <c r="X9451" t="s">
        <v>82794</v>
      </c>
      <c r="Y9451" t="s">
        <v>82795</v>
      </c>
      <c r="Z9451" t="s">
        <v>82796</v>
      </c>
    </row>
    <row r="9452" spans="23:26" x14ac:dyDescent="0.25">
      <c r="W9452" t="s">
        <v>82797</v>
      </c>
      <c r="X9452" t="s">
        <v>82798</v>
      </c>
      <c r="Y9452" t="s">
        <v>82799</v>
      </c>
      <c r="Z9452" t="s">
        <v>82800</v>
      </c>
    </row>
    <row r="9453" spans="23:26" x14ac:dyDescent="0.25">
      <c r="W9453" t="s">
        <v>82801</v>
      </c>
      <c r="X9453" t="s">
        <v>82802</v>
      </c>
      <c r="Y9453" t="s">
        <v>41840</v>
      </c>
      <c r="Z9453" t="s">
        <v>82803</v>
      </c>
    </row>
    <row r="9454" spans="23:26" x14ac:dyDescent="0.25">
      <c r="W9454" t="s">
        <v>82804</v>
      </c>
      <c r="X9454" t="s">
        <v>82805</v>
      </c>
      <c r="Y9454" t="s">
        <v>56798</v>
      </c>
      <c r="Z9454" t="s">
        <v>82806</v>
      </c>
    </row>
    <row r="9455" spans="23:26" x14ac:dyDescent="0.25">
      <c r="W9455" t="s">
        <v>82807</v>
      </c>
      <c r="X9455" t="s">
        <v>82808</v>
      </c>
      <c r="Y9455" t="s">
        <v>82784</v>
      </c>
      <c r="Z9455" t="s">
        <v>82809</v>
      </c>
    </row>
    <row r="9456" spans="23:26" x14ac:dyDescent="0.25">
      <c r="W9456" t="s">
        <v>82810</v>
      </c>
      <c r="X9456" t="s">
        <v>82811</v>
      </c>
      <c r="Y9456" t="s">
        <v>82788</v>
      </c>
      <c r="Z9456" t="s">
        <v>82812</v>
      </c>
    </row>
    <row r="9457" spans="23:26" x14ac:dyDescent="0.25">
      <c r="W9457" t="s">
        <v>82813</v>
      </c>
      <c r="X9457" t="s">
        <v>82814</v>
      </c>
      <c r="Y9457" t="s">
        <v>41840</v>
      </c>
      <c r="Z9457" t="s">
        <v>82815</v>
      </c>
    </row>
    <row r="9458" spans="23:26" x14ac:dyDescent="0.25">
      <c r="W9458" t="s">
        <v>82816</v>
      </c>
      <c r="X9458" t="s">
        <v>82817</v>
      </c>
      <c r="Y9458" t="s">
        <v>82661</v>
      </c>
      <c r="Z9458" t="s">
        <v>82818</v>
      </c>
    </row>
    <row r="9459" spans="23:26" x14ac:dyDescent="0.25">
      <c r="W9459" t="s">
        <v>82819</v>
      </c>
      <c r="X9459" t="s">
        <v>82820</v>
      </c>
      <c r="Y9459" t="s">
        <v>82795</v>
      </c>
      <c r="Z9459" t="s">
        <v>82821</v>
      </c>
    </row>
    <row r="9460" spans="23:26" x14ac:dyDescent="0.25">
      <c r="W9460" t="s">
        <v>82822</v>
      </c>
      <c r="X9460" t="s">
        <v>82823</v>
      </c>
      <c r="Y9460" t="s">
        <v>82824</v>
      </c>
      <c r="Z9460" t="s">
        <v>82825</v>
      </c>
    </row>
    <row r="9461" spans="23:26" x14ac:dyDescent="0.25">
      <c r="W9461" t="s">
        <v>82826</v>
      </c>
      <c r="X9461" t="s">
        <v>82827</v>
      </c>
      <c r="Y9461" t="s">
        <v>82784</v>
      </c>
      <c r="Z9461" t="s">
        <v>82828</v>
      </c>
    </row>
    <row r="9462" spans="23:26" x14ac:dyDescent="0.25">
      <c r="W9462" t="s">
        <v>82829</v>
      </c>
      <c r="X9462" t="s">
        <v>82830</v>
      </c>
      <c r="Y9462" t="s">
        <v>82661</v>
      </c>
      <c r="Z9462" t="s">
        <v>82831</v>
      </c>
    </row>
    <row r="9463" spans="23:26" x14ac:dyDescent="0.25">
      <c r="W9463" t="s">
        <v>82832</v>
      </c>
      <c r="X9463" t="s">
        <v>82833</v>
      </c>
      <c r="Y9463" t="s">
        <v>82834</v>
      </c>
      <c r="Z9463" t="s">
        <v>82835</v>
      </c>
    </row>
    <row r="9464" spans="23:26" x14ac:dyDescent="0.25">
      <c r="W9464" t="s">
        <v>82836</v>
      </c>
      <c r="X9464" t="s">
        <v>82837</v>
      </c>
      <c r="Y9464" t="s">
        <v>56668</v>
      </c>
      <c r="Z9464" t="s">
        <v>82838</v>
      </c>
    </row>
    <row r="9465" spans="23:26" x14ac:dyDescent="0.25">
      <c r="W9465" t="s">
        <v>82839</v>
      </c>
      <c r="X9465" t="s">
        <v>82840</v>
      </c>
      <c r="Y9465" t="s">
        <v>82841</v>
      </c>
      <c r="Z9465" t="s">
        <v>82842</v>
      </c>
    </row>
    <row r="9466" spans="23:26" x14ac:dyDescent="0.25">
      <c r="W9466" t="s">
        <v>82843</v>
      </c>
      <c r="X9466" t="s">
        <v>82844</v>
      </c>
      <c r="Y9466" t="s">
        <v>82784</v>
      </c>
      <c r="Z9466" t="s">
        <v>82845</v>
      </c>
    </row>
    <row r="9467" spans="23:26" x14ac:dyDescent="0.25">
      <c r="W9467" t="s">
        <v>82846</v>
      </c>
      <c r="X9467" t="s">
        <v>82847</v>
      </c>
      <c r="Y9467" t="s">
        <v>82661</v>
      </c>
      <c r="Z9467" t="s">
        <v>82848</v>
      </c>
    </row>
    <row r="9468" spans="23:26" x14ac:dyDescent="0.25">
      <c r="W9468" t="s">
        <v>82849</v>
      </c>
      <c r="X9468" t="s">
        <v>82850</v>
      </c>
      <c r="Y9468" t="s">
        <v>82834</v>
      </c>
      <c r="Z9468" t="s">
        <v>82851</v>
      </c>
    </row>
    <row r="9469" spans="23:26" x14ac:dyDescent="0.25">
      <c r="W9469" t="s">
        <v>82852</v>
      </c>
      <c r="X9469" t="s">
        <v>82853</v>
      </c>
      <c r="Y9469" t="s">
        <v>56668</v>
      </c>
      <c r="Z9469" t="s">
        <v>82854</v>
      </c>
    </row>
    <row r="9470" spans="23:26" x14ac:dyDescent="0.25">
      <c r="W9470" t="s">
        <v>82855</v>
      </c>
      <c r="X9470" t="s">
        <v>82856</v>
      </c>
      <c r="Y9470" t="s">
        <v>82708</v>
      </c>
      <c r="Z9470" t="s">
        <v>82857</v>
      </c>
    </row>
    <row r="9471" spans="23:26" x14ac:dyDescent="0.25">
      <c r="W9471" t="s">
        <v>82858</v>
      </c>
      <c r="X9471" t="s">
        <v>82859</v>
      </c>
      <c r="Y9471" t="s">
        <v>44219</v>
      </c>
      <c r="Z9471" t="s">
        <v>82860</v>
      </c>
    </row>
    <row r="9472" spans="23:26" x14ac:dyDescent="0.25">
      <c r="W9472" t="s">
        <v>82861</v>
      </c>
      <c r="X9472" t="s">
        <v>82862</v>
      </c>
      <c r="Y9472" t="s">
        <v>82784</v>
      </c>
      <c r="Z9472" t="s">
        <v>82863</v>
      </c>
    </row>
    <row r="9473" spans="23:26" x14ac:dyDescent="0.25">
      <c r="W9473" t="s">
        <v>82864</v>
      </c>
      <c r="X9473" t="s">
        <v>82865</v>
      </c>
      <c r="Y9473" t="s">
        <v>82661</v>
      </c>
      <c r="Z9473" t="s">
        <v>82866</v>
      </c>
    </row>
    <row r="9474" spans="23:26" x14ac:dyDescent="0.25">
      <c r="W9474" t="s">
        <v>82867</v>
      </c>
      <c r="X9474" t="s">
        <v>82868</v>
      </c>
      <c r="Y9474" t="s">
        <v>46804</v>
      </c>
      <c r="Z9474" t="s">
        <v>82869</v>
      </c>
    </row>
    <row r="9475" spans="23:26" x14ac:dyDescent="0.25">
      <c r="W9475" t="s">
        <v>82870</v>
      </c>
      <c r="X9475" t="s">
        <v>82871</v>
      </c>
      <c r="Y9475" t="s">
        <v>82795</v>
      </c>
      <c r="Z9475" t="s">
        <v>82872</v>
      </c>
    </row>
    <row r="9476" spans="23:26" x14ac:dyDescent="0.25">
      <c r="W9476" t="s">
        <v>82873</v>
      </c>
      <c r="X9476" t="s">
        <v>82874</v>
      </c>
      <c r="Y9476" t="s">
        <v>41840</v>
      </c>
      <c r="Z9476" t="s">
        <v>82875</v>
      </c>
    </row>
    <row r="9477" spans="23:26" x14ac:dyDescent="0.25">
      <c r="W9477" t="s">
        <v>82876</v>
      </c>
      <c r="X9477" t="s">
        <v>82877</v>
      </c>
      <c r="Y9477" t="s">
        <v>82834</v>
      </c>
      <c r="Z9477" t="s">
        <v>82878</v>
      </c>
    </row>
    <row r="9478" spans="23:26" x14ac:dyDescent="0.25">
      <c r="W9478" t="s">
        <v>82879</v>
      </c>
      <c r="X9478" t="s">
        <v>82880</v>
      </c>
      <c r="Y9478" t="s">
        <v>56798</v>
      </c>
      <c r="Z9478" t="s">
        <v>82881</v>
      </c>
    </row>
    <row r="9479" spans="23:26" x14ac:dyDescent="0.25">
      <c r="W9479" t="s">
        <v>82882</v>
      </c>
      <c r="X9479" t="s">
        <v>82883</v>
      </c>
      <c r="Y9479" t="s">
        <v>74505</v>
      </c>
      <c r="Z9479" t="s">
        <v>82884</v>
      </c>
    </row>
    <row r="9480" spans="23:26" x14ac:dyDescent="0.25">
      <c r="W9480" t="s">
        <v>82885</v>
      </c>
      <c r="X9480" t="s">
        <v>82886</v>
      </c>
      <c r="Y9480" t="s">
        <v>82887</v>
      </c>
      <c r="Z9480" t="s">
        <v>82888</v>
      </c>
    </row>
    <row r="9481" spans="23:26" x14ac:dyDescent="0.25">
      <c r="W9481" t="s">
        <v>82889</v>
      </c>
      <c r="X9481" t="s">
        <v>82890</v>
      </c>
      <c r="Y9481" t="s">
        <v>82784</v>
      </c>
      <c r="Z9481" t="s">
        <v>82891</v>
      </c>
    </row>
    <row r="9482" spans="23:26" x14ac:dyDescent="0.25">
      <c r="W9482" t="s">
        <v>82892</v>
      </c>
      <c r="X9482" t="s">
        <v>82893</v>
      </c>
      <c r="Y9482" t="s">
        <v>82788</v>
      </c>
      <c r="Z9482" t="s">
        <v>82894</v>
      </c>
    </row>
    <row r="9483" spans="23:26" x14ac:dyDescent="0.25">
      <c r="W9483" t="s">
        <v>82895</v>
      </c>
      <c r="X9483" t="s">
        <v>82896</v>
      </c>
      <c r="Y9483" t="s">
        <v>82661</v>
      </c>
      <c r="Z9483" t="s">
        <v>82897</v>
      </c>
    </row>
    <row r="9484" spans="23:26" x14ac:dyDescent="0.25">
      <c r="W9484" t="s">
        <v>82898</v>
      </c>
      <c r="X9484" t="s">
        <v>82899</v>
      </c>
      <c r="Y9484" t="s">
        <v>46804</v>
      </c>
      <c r="Z9484" t="s">
        <v>82900</v>
      </c>
    </row>
    <row r="9485" spans="23:26" x14ac:dyDescent="0.25">
      <c r="W9485" t="s">
        <v>82901</v>
      </c>
      <c r="X9485" t="s">
        <v>82902</v>
      </c>
      <c r="Y9485" t="s">
        <v>82795</v>
      </c>
      <c r="Z9485" t="s">
        <v>82903</v>
      </c>
    </row>
    <row r="9486" spans="23:26" x14ac:dyDescent="0.25">
      <c r="W9486" t="s">
        <v>82904</v>
      </c>
      <c r="X9486" t="s">
        <v>82905</v>
      </c>
      <c r="Y9486" t="s">
        <v>50598</v>
      </c>
      <c r="Z9486" t="s">
        <v>82906</v>
      </c>
    </row>
    <row r="9487" spans="23:26" x14ac:dyDescent="0.25">
      <c r="W9487" t="s">
        <v>82907</v>
      </c>
      <c r="X9487" t="s">
        <v>82908</v>
      </c>
      <c r="Y9487" t="s">
        <v>82834</v>
      </c>
      <c r="Z9487" t="s">
        <v>82909</v>
      </c>
    </row>
    <row r="9488" spans="23:26" x14ac:dyDescent="0.25">
      <c r="W9488" t="s">
        <v>82910</v>
      </c>
      <c r="X9488" t="s">
        <v>82911</v>
      </c>
      <c r="Y9488" t="s">
        <v>56668</v>
      </c>
      <c r="Z9488" t="s">
        <v>82912</v>
      </c>
    </row>
    <row r="9489" spans="23:26" x14ac:dyDescent="0.25">
      <c r="W9489" t="s">
        <v>82913</v>
      </c>
      <c r="X9489" t="s">
        <v>82914</v>
      </c>
      <c r="Y9489" t="s">
        <v>82708</v>
      </c>
      <c r="Z9489" t="s">
        <v>82915</v>
      </c>
    </row>
    <row r="9490" spans="23:26" x14ac:dyDescent="0.25">
      <c r="W9490" t="s">
        <v>82916</v>
      </c>
      <c r="X9490" t="s">
        <v>82917</v>
      </c>
      <c r="Y9490" t="s">
        <v>41840</v>
      </c>
      <c r="Z9490" t="s">
        <v>82918</v>
      </c>
    </row>
    <row r="9491" spans="23:26" x14ac:dyDescent="0.25">
      <c r="W9491" t="s">
        <v>82919</v>
      </c>
      <c r="X9491" t="s">
        <v>82920</v>
      </c>
      <c r="Y9491" t="s">
        <v>82921</v>
      </c>
      <c r="Z9491" t="s">
        <v>82922</v>
      </c>
    </row>
    <row r="9492" spans="23:26" x14ac:dyDescent="0.25">
      <c r="W9492" t="s">
        <v>82923</v>
      </c>
      <c r="X9492" t="s">
        <v>82924</v>
      </c>
      <c r="Y9492" t="s">
        <v>82925</v>
      </c>
      <c r="Z9492" t="s">
        <v>82926</v>
      </c>
    </row>
    <row r="9493" spans="23:26" x14ac:dyDescent="0.25">
      <c r="W9493" t="s">
        <v>82927</v>
      </c>
      <c r="X9493" t="s">
        <v>82928</v>
      </c>
      <c r="Y9493" t="s">
        <v>82929</v>
      </c>
      <c r="Z9493" t="s">
        <v>82930</v>
      </c>
    </row>
    <row r="9494" spans="23:26" x14ac:dyDescent="0.25">
      <c r="W9494" t="s">
        <v>82931</v>
      </c>
      <c r="X9494" t="s">
        <v>82932</v>
      </c>
      <c r="Y9494" t="s">
        <v>82933</v>
      </c>
      <c r="Z9494" t="s">
        <v>82934</v>
      </c>
    </row>
    <row r="9495" spans="23:26" x14ac:dyDescent="0.25">
      <c r="W9495" t="s">
        <v>82935</v>
      </c>
      <c r="X9495" t="s">
        <v>82936</v>
      </c>
      <c r="Y9495" t="s">
        <v>82937</v>
      </c>
      <c r="Z9495" t="s">
        <v>82938</v>
      </c>
    </row>
    <row r="9496" spans="23:26" x14ac:dyDescent="0.25">
      <c r="W9496" t="s">
        <v>82939</v>
      </c>
      <c r="X9496" t="s">
        <v>82940</v>
      </c>
      <c r="Y9496" t="s">
        <v>57559</v>
      </c>
      <c r="Z9496" t="s">
        <v>82941</v>
      </c>
    </row>
    <row r="9497" spans="23:26" x14ac:dyDescent="0.25">
      <c r="W9497" t="s">
        <v>82942</v>
      </c>
      <c r="X9497" t="s">
        <v>82943</v>
      </c>
      <c r="Y9497" t="s">
        <v>82944</v>
      </c>
      <c r="Z9497" t="s">
        <v>82945</v>
      </c>
    </row>
    <row r="9498" spans="23:26" x14ac:dyDescent="0.25">
      <c r="W9498" t="s">
        <v>82946</v>
      </c>
      <c r="X9498" t="s">
        <v>82947</v>
      </c>
      <c r="Y9498" t="s">
        <v>82948</v>
      </c>
      <c r="Z9498" t="s">
        <v>82949</v>
      </c>
    </row>
    <row r="9499" spans="23:26" x14ac:dyDescent="0.25">
      <c r="W9499" t="s">
        <v>82950</v>
      </c>
      <c r="X9499" t="s">
        <v>82951</v>
      </c>
      <c r="Y9499" t="s">
        <v>42396</v>
      </c>
      <c r="Z9499" t="s">
        <v>82952</v>
      </c>
    </row>
    <row r="9500" spans="23:26" x14ac:dyDescent="0.25">
      <c r="W9500" t="s">
        <v>82953</v>
      </c>
      <c r="X9500" t="s">
        <v>82954</v>
      </c>
      <c r="Y9500" t="s">
        <v>82955</v>
      </c>
      <c r="Z9500" t="s">
        <v>82956</v>
      </c>
    </row>
    <row r="9501" spans="23:26" x14ac:dyDescent="0.25">
      <c r="W9501" t="s">
        <v>82957</v>
      </c>
      <c r="X9501" t="s">
        <v>82958</v>
      </c>
      <c r="Y9501" t="s">
        <v>82959</v>
      </c>
      <c r="Z9501" t="s">
        <v>82960</v>
      </c>
    </row>
    <row r="9502" spans="23:26" x14ac:dyDescent="0.25">
      <c r="W9502" t="s">
        <v>82961</v>
      </c>
      <c r="X9502" t="s">
        <v>82962</v>
      </c>
      <c r="Y9502" t="s">
        <v>82963</v>
      </c>
      <c r="Z9502" t="s">
        <v>82964</v>
      </c>
    </row>
    <row r="9503" spans="23:26" x14ac:dyDescent="0.25">
      <c r="W9503" t="s">
        <v>82965</v>
      </c>
      <c r="X9503" t="s">
        <v>82966</v>
      </c>
      <c r="Y9503" t="s">
        <v>82967</v>
      </c>
      <c r="Z9503" t="s">
        <v>82968</v>
      </c>
    </row>
    <row r="9504" spans="23:26" x14ac:dyDescent="0.25">
      <c r="W9504" t="s">
        <v>82969</v>
      </c>
      <c r="X9504" t="s">
        <v>82970</v>
      </c>
      <c r="Y9504" t="s">
        <v>82971</v>
      </c>
      <c r="Z9504" t="s">
        <v>82972</v>
      </c>
    </row>
    <row r="9505" spans="23:26" x14ac:dyDescent="0.25">
      <c r="W9505" t="s">
        <v>82973</v>
      </c>
      <c r="X9505" t="s">
        <v>82974</v>
      </c>
      <c r="Y9505" t="s">
        <v>82975</v>
      </c>
      <c r="Z9505" t="s">
        <v>82976</v>
      </c>
    </row>
    <row r="9506" spans="23:26" x14ac:dyDescent="0.25">
      <c r="W9506" t="s">
        <v>82977</v>
      </c>
      <c r="X9506" t="s">
        <v>82978</v>
      </c>
      <c r="Y9506" t="s">
        <v>82979</v>
      </c>
      <c r="Z9506" t="s">
        <v>82980</v>
      </c>
    </row>
    <row r="9507" spans="23:26" x14ac:dyDescent="0.25">
      <c r="W9507" t="s">
        <v>82981</v>
      </c>
      <c r="X9507" t="s">
        <v>82982</v>
      </c>
      <c r="Y9507" t="s">
        <v>82887</v>
      </c>
      <c r="Z9507" t="s">
        <v>82983</v>
      </c>
    </row>
    <row r="9508" spans="23:26" x14ac:dyDescent="0.25">
      <c r="W9508" t="s">
        <v>82984</v>
      </c>
      <c r="X9508" t="s">
        <v>82985</v>
      </c>
      <c r="Y9508" t="s">
        <v>2185</v>
      </c>
      <c r="Z9508" t="s">
        <v>82986</v>
      </c>
    </row>
    <row r="9509" spans="23:26" x14ac:dyDescent="0.25">
      <c r="W9509" t="s">
        <v>82987</v>
      </c>
      <c r="X9509" t="s">
        <v>82988</v>
      </c>
      <c r="Y9509" t="s">
        <v>82989</v>
      </c>
      <c r="Z9509" t="s">
        <v>82990</v>
      </c>
    </row>
    <row r="9510" spans="23:26" x14ac:dyDescent="0.25">
      <c r="W9510" t="s">
        <v>82991</v>
      </c>
      <c r="X9510" t="s">
        <v>82992</v>
      </c>
      <c r="Y9510" t="s">
        <v>82993</v>
      </c>
      <c r="Z9510" t="s">
        <v>82994</v>
      </c>
    </row>
    <row r="9511" spans="23:26" x14ac:dyDescent="0.25">
      <c r="W9511" t="s">
        <v>82995</v>
      </c>
      <c r="X9511" t="s">
        <v>82996</v>
      </c>
      <c r="Y9511" t="s">
        <v>82997</v>
      </c>
      <c r="Z9511" t="s">
        <v>82998</v>
      </c>
    </row>
    <row r="9512" spans="23:26" x14ac:dyDescent="0.25">
      <c r="W9512" t="s">
        <v>82999</v>
      </c>
      <c r="X9512" t="s">
        <v>83000</v>
      </c>
      <c r="Y9512" t="s">
        <v>83001</v>
      </c>
      <c r="Z9512" t="s">
        <v>83002</v>
      </c>
    </row>
    <row r="9513" spans="23:26" x14ac:dyDescent="0.25">
      <c r="W9513" t="s">
        <v>83003</v>
      </c>
      <c r="X9513" t="s">
        <v>83004</v>
      </c>
      <c r="Y9513" t="s">
        <v>83005</v>
      </c>
      <c r="Z9513" t="s">
        <v>83006</v>
      </c>
    </row>
    <row r="9514" spans="23:26" x14ac:dyDescent="0.25">
      <c r="W9514" t="s">
        <v>83007</v>
      </c>
      <c r="X9514" t="s">
        <v>83008</v>
      </c>
      <c r="Y9514" t="s">
        <v>83009</v>
      </c>
      <c r="Z9514" t="s">
        <v>83010</v>
      </c>
    </row>
    <row r="9515" spans="23:26" x14ac:dyDescent="0.25">
      <c r="W9515" t="s">
        <v>83011</v>
      </c>
      <c r="X9515" t="s">
        <v>83012</v>
      </c>
      <c r="Y9515" t="s">
        <v>83013</v>
      </c>
      <c r="Z9515" t="s">
        <v>83014</v>
      </c>
    </row>
    <row r="9516" spans="23:26" x14ac:dyDescent="0.25">
      <c r="W9516" t="s">
        <v>83015</v>
      </c>
      <c r="X9516" t="s">
        <v>83016</v>
      </c>
      <c r="Y9516" t="s">
        <v>83017</v>
      </c>
      <c r="Z9516" t="s">
        <v>83018</v>
      </c>
    </row>
    <row r="9517" spans="23:26" x14ac:dyDescent="0.25">
      <c r="W9517" t="s">
        <v>83019</v>
      </c>
      <c r="X9517" t="s">
        <v>83020</v>
      </c>
      <c r="Y9517" t="s">
        <v>83021</v>
      </c>
      <c r="Z9517" t="s">
        <v>83022</v>
      </c>
    </row>
    <row r="9518" spans="23:26" x14ac:dyDescent="0.25">
      <c r="W9518" t="s">
        <v>83023</v>
      </c>
      <c r="X9518" t="s">
        <v>83024</v>
      </c>
      <c r="Y9518" t="s">
        <v>54748</v>
      </c>
      <c r="Z9518" t="s">
        <v>83025</v>
      </c>
    </row>
    <row r="9519" spans="23:26" x14ac:dyDescent="0.25">
      <c r="W9519" t="s">
        <v>83026</v>
      </c>
      <c r="X9519" t="s">
        <v>83027</v>
      </c>
      <c r="Y9519" t="s">
        <v>83028</v>
      </c>
      <c r="Z9519" t="s">
        <v>83029</v>
      </c>
    </row>
    <row r="9520" spans="23:26" x14ac:dyDescent="0.25">
      <c r="W9520" t="s">
        <v>83030</v>
      </c>
      <c r="X9520" t="s">
        <v>83031</v>
      </c>
      <c r="Y9520" t="s">
        <v>83032</v>
      </c>
      <c r="Z9520" t="s">
        <v>83033</v>
      </c>
    </row>
    <row r="9521" spans="23:26" x14ac:dyDescent="0.25">
      <c r="W9521" t="s">
        <v>83034</v>
      </c>
      <c r="X9521" t="s">
        <v>83035</v>
      </c>
      <c r="Y9521" t="s">
        <v>76717</v>
      </c>
      <c r="Z9521" t="s">
        <v>83036</v>
      </c>
    </row>
    <row r="9522" spans="23:26" x14ac:dyDescent="0.25">
      <c r="W9522" t="s">
        <v>83037</v>
      </c>
      <c r="X9522" t="s">
        <v>83038</v>
      </c>
      <c r="Y9522" t="s">
        <v>83039</v>
      </c>
      <c r="Z9522" t="s">
        <v>83040</v>
      </c>
    </row>
    <row r="9523" spans="23:26" x14ac:dyDescent="0.25">
      <c r="W9523" t="s">
        <v>83041</v>
      </c>
      <c r="X9523" t="s">
        <v>83042</v>
      </c>
      <c r="Y9523" t="s">
        <v>57559</v>
      </c>
      <c r="Z9523" t="s">
        <v>83043</v>
      </c>
    </row>
    <row r="9524" spans="23:26" x14ac:dyDescent="0.25">
      <c r="W9524" t="s">
        <v>83044</v>
      </c>
      <c r="X9524" t="s">
        <v>83045</v>
      </c>
      <c r="Y9524" t="s">
        <v>83046</v>
      </c>
      <c r="Z9524" t="s">
        <v>83047</v>
      </c>
    </row>
    <row r="9525" spans="23:26" x14ac:dyDescent="0.25">
      <c r="W9525" t="s">
        <v>83048</v>
      </c>
      <c r="X9525" t="s">
        <v>83049</v>
      </c>
      <c r="Y9525" t="s">
        <v>83050</v>
      </c>
      <c r="Z9525" t="s">
        <v>83051</v>
      </c>
    </row>
    <row r="9526" spans="23:26" x14ac:dyDescent="0.25">
      <c r="W9526" t="s">
        <v>83052</v>
      </c>
      <c r="X9526" t="s">
        <v>83053</v>
      </c>
      <c r="Y9526" t="s">
        <v>83054</v>
      </c>
      <c r="Z9526" t="s">
        <v>83055</v>
      </c>
    </row>
    <row r="9527" spans="23:26" x14ac:dyDescent="0.25">
      <c r="W9527" t="s">
        <v>83056</v>
      </c>
      <c r="X9527" t="s">
        <v>83057</v>
      </c>
      <c r="Y9527" t="s">
        <v>83058</v>
      </c>
      <c r="Z9527" t="s">
        <v>83059</v>
      </c>
    </row>
    <row r="9528" spans="23:26" x14ac:dyDescent="0.25">
      <c r="W9528" t="s">
        <v>83060</v>
      </c>
      <c r="X9528" t="s">
        <v>83061</v>
      </c>
      <c r="Y9528" t="s">
        <v>83062</v>
      </c>
      <c r="Z9528" t="s">
        <v>83063</v>
      </c>
    </row>
    <row r="9529" spans="23:26" x14ac:dyDescent="0.25">
      <c r="W9529" t="s">
        <v>83064</v>
      </c>
      <c r="X9529" t="s">
        <v>83065</v>
      </c>
      <c r="Y9529" t="s">
        <v>83066</v>
      </c>
      <c r="Z9529" t="s">
        <v>83067</v>
      </c>
    </row>
    <row r="9530" spans="23:26" x14ac:dyDescent="0.25">
      <c r="W9530" t="s">
        <v>83068</v>
      </c>
      <c r="X9530" t="s">
        <v>83069</v>
      </c>
      <c r="Y9530" t="s">
        <v>42102</v>
      </c>
      <c r="Z9530" t="s">
        <v>83070</v>
      </c>
    </row>
    <row r="9531" spans="23:26" x14ac:dyDescent="0.25">
      <c r="W9531" t="s">
        <v>83071</v>
      </c>
      <c r="X9531" t="s">
        <v>83072</v>
      </c>
      <c r="Y9531" t="s">
        <v>42550</v>
      </c>
      <c r="Z9531" t="s">
        <v>83073</v>
      </c>
    </row>
    <row r="9532" spans="23:26" x14ac:dyDescent="0.25">
      <c r="W9532" t="s">
        <v>83074</v>
      </c>
      <c r="X9532" t="s">
        <v>83075</v>
      </c>
      <c r="Y9532" t="s">
        <v>83076</v>
      </c>
      <c r="Z9532" t="s">
        <v>83077</v>
      </c>
    </row>
    <row r="9533" spans="23:26" x14ac:dyDescent="0.25">
      <c r="W9533" t="s">
        <v>83078</v>
      </c>
      <c r="X9533" t="s">
        <v>83079</v>
      </c>
      <c r="Y9533" t="s">
        <v>41662</v>
      </c>
      <c r="Z9533" t="s">
        <v>83080</v>
      </c>
    </row>
    <row r="9534" spans="23:26" x14ac:dyDescent="0.25">
      <c r="W9534" t="s">
        <v>83081</v>
      </c>
      <c r="X9534" t="s">
        <v>83082</v>
      </c>
      <c r="Y9534" t="s">
        <v>50605</v>
      </c>
      <c r="Z9534" t="s">
        <v>83083</v>
      </c>
    </row>
    <row r="9535" spans="23:26" x14ac:dyDescent="0.25">
      <c r="W9535" t="s">
        <v>83084</v>
      </c>
      <c r="X9535" t="s">
        <v>83085</v>
      </c>
      <c r="Y9535" t="s">
        <v>42377</v>
      </c>
      <c r="Z9535" t="s">
        <v>83086</v>
      </c>
    </row>
    <row r="9536" spans="23:26" x14ac:dyDescent="0.25">
      <c r="W9536" t="s">
        <v>83087</v>
      </c>
      <c r="X9536" t="s">
        <v>83088</v>
      </c>
      <c r="Y9536" t="s">
        <v>41747</v>
      </c>
      <c r="Z9536" t="s">
        <v>83089</v>
      </c>
    </row>
    <row r="9537" spans="23:26" x14ac:dyDescent="0.25">
      <c r="W9537" t="s">
        <v>83090</v>
      </c>
      <c r="X9537" t="s">
        <v>83091</v>
      </c>
      <c r="Y9537" t="s">
        <v>54615</v>
      </c>
      <c r="Z9537" t="s">
        <v>83092</v>
      </c>
    </row>
    <row r="9538" spans="23:26" x14ac:dyDescent="0.25">
      <c r="W9538" t="s">
        <v>83093</v>
      </c>
      <c r="X9538" t="s">
        <v>83094</v>
      </c>
      <c r="Y9538" t="s">
        <v>47932</v>
      </c>
      <c r="Z9538" t="s">
        <v>83095</v>
      </c>
    </row>
    <row r="9539" spans="23:26" x14ac:dyDescent="0.25">
      <c r="W9539" t="s">
        <v>83096</v>
      </c>
      <c r="X9539" t="s">
        <v>83097</v>
      </c>
      <c r="Y9539" t="s">
        <v>2158</v>
      </c>
      <c r="Z9539" t="s">
        <v>83098</v>
      </c>
    </row>
    <row r="9540" spans="23:26" x14ac:dyDescent="0.25">
      <c r="W9540" t="s">
        <v>83099</v>
      </c>
      <c r="X9540" t="s">
        <v>83100</v>
      </c>
      <c r="Y9540" t="s">
        <v>47966</v>
      </c>
      <c r="Z9540" t="s">
        <v>83101</v>
      </c>
    </row>
    <row r="9541" spans="23:26" x14ac:dyDescent="0.25">
      <c r="W9541" t="s">
        <v>83102</v>
      </c>
      <c r="X9541" t="s">
        <v>83103</v>
      </c>
      <c r="Y9541" t="s">
        <v>82591</v>
      </c>
      <c r="Z9541" t="s">
        <v>83104</v>
      </c>
    </row>
    <row r="9542" spans="23:26" x14ac:dyDescent="0.25">
      <c r="W9542" t="s">
        <v>83105</v>
      </c>
      <c r="X9542" t="s">
        <v>83106</v>
      </c>
      <c r="Y9542" t="s">
        <v>74656</v>
      </c>
      <c r="Z9542" t="s">
        <v>83107</v>
      </c>
    </row>
    <row r="9543" spans="23:26" x14ac:dyDescent="0.25">
      <c r="W9543" t="s">
        <v>83108</v>
      </c>
      <c r="X9543" t="s">
        <v>83109</v>
      </c>
      <c r="Y9543" t="s">
        <v>83110</v>
      </c>
      <c r="Z9543" t="s">
        <v>83111</v>
      </c>
    </row>
    <row r="9544" spans="23:26" x14ac:dyDescent="0.25">
      <c r="W9544" t="s">
        <v>83112</v>
      </c>
      <c r="X9544" t="s">
        <v>83113</v>
      </c>
      <c r="Y9544" t="s">
        <v>82640</v>
      </c>
      <c r="Z9544" t="s">
        <v>83114</v>
      </c>
    </row>
    <row r="9545" spans="23:26" x14ac:dyDescent="0.25">
      <c r="W9545" t="s">
        <v>83115</v>
      </c>
      <c r="X9545" t="s">
        <v>83116</v>
      </c>
      <c r="Y9545" t="s">
        <v>82651</v>
      </c>
      <c r="Z9545" t="s">
        <v>83117</v>
      </c>
    </row>
    <row r="9546" spans="23:26" x14ac:dyDescent="0.25">
      <c r="W9546" t="s">
        <v>83118</v>
      </c>
      <c r="X9546" t="s">
        <v>83119</v>
      </c>
      <c r="Y9546" t="s">
        <v>82530</v>
      </c>
      <c r="Z9546" t="s">
        <v>83120</v>
      </c>
    </row>
    <row r="9547" spans="23:26" x14ac:dyDescent="0.25">
      <c r="W9547" t="s">
        <v>83121</v>
      </c>
      <c r="X9547" t="s">
        <v>83122</v>
      </c>
      <c r="Y9547" t="s">
        <v>44219</v>
      </c>
      <c r="Z9547" t="s">
        <v>83123</v>
      </c>
    </row>
    <row r="9548" spans="23:26" x14ac:dyDescent="0.25">
      <c r="W9548" t="s">
        <v>83124</v>
      </c>
      <c r="X9548" t="s">
        <v>83125</v>
      </c>
      <c r="Y9548" t="s">
        <v>82644</v>
      </c>
      <c r="Z9548" t="s">
        <v>83126</v>
      </c>
    </row>
    <row r="9549" spans="23:26" x14ac:dyDescent="0.25">
      <c r="W9549" t="s">
        <v>83127</v>
      </c>
      <c r="X9549" t="s">
        <v>83128</v>
      </c>
      <c r="Y9549" t="s">
        <v>83129</v>
      </c>
      <c r="Z9549" t="s">
        <v>83130</v>
      </c>
    </row>
    <row r="9550" spans="23:26" x14ac:dyDescent="0.25">
      <c r="W9550" t="s">
        <v>83131</v>
      </c>
      <c r="X9550" t="s">
        <v>83132</v>
      </c>
      <c r="Y9550" t="s">
        <v>82621</v>
      </c>
      <c r="Z9550" t="s">
        <v>83133</v>
      </c>
    </row>
    <row r="9551" spans="23:26" x14ac:dyDescent="0.25">
      <c r="W9551" t="s">
        <v>83134</v>
      </c>
      <c r="X9551" t="s">
        <v>83135</v>
      </c>
      <c r="Y9551" t="s">
        <v>83136</v>
      </c>
      <c r="Z9551" t="s">
        <v>83137</v>
      </c>
    </row>
    <row r="9552" spans="23:26" x14ac:dyDescent="0.25">
      <c r="W9552" t="s">
        <v>83138</v>
      </c>
      <c r="X9552" t="s">
        <v>83139</v>
      </c>
      <c r="Y9552" t="s">
        <v>83140</v>
      </c>
      <c r="Z9552" t="s">
        <v>83141</v>
      </c>
    </row>
    <row r="9553" spans="23:26" x14ac:dyDescent="0.25">
      <c r="W9553" t="s">
        <v>83142</v>
      </c>
      <c r="X9553" t="s">
        <v>83143</v>
      </c>
      <c r="Y9553" t="s">
        <v>82633</v>
      </c>
      <c r="Z9553" t="s">
        <v>83144</v>
      </c>
    </row>
    <row r="9554" spans="23:26" x14ac:dyDescent="0.25">
      <c r="W9554" t="s">
        <v>83145</v>
      </c>
      <c r="X9554" t="s">
        <v>83146</v>
      </c>
      <c r="Y9554" t="s">
        <v>82684</v>
      </c>
      <c r="Z9554" t="s">
        <v>83147</v>
      </c>
    </row>
    <row r="9555" spans="23:26" x14ac:dyDescent="0.25">
      <c r="W9555" t="s">
        <v>83148</v>
      </c>
      <c r="X9555" t="s">
        <v>83149</v>
      </c>
      <c r="Y9555" t="s">
        <v>83150</v>
      </c>
      <c r="Z9555" t="s">
        <v>83151</v>
      </c>
    </row>
    <row r="9556" spans="23:26" x14ac:dyDescent="0.25">
      <c r="W9556" t="s">
        <v>83152</v>
      </c>
      <c r="X9556" t="s">
        <v>83153</v>
      </c>
      <c r="Y9556" t="s">
        <v>83154</v>
      </c>
      <c r="Z9556" t="s">
        <v>83155</v>
      </c>
    </row>
    <row r="9557" spans="23:26" x14ac:dyDescent="0.25">
      <c r="W9557" t="s">
        <v>83156</v>
      </c>
      <c r="X9557" t="s">
        <v>83157</v>
      </c>
      <c r="Y9557" t="s">
        <v>56786</v>
      </c>
      <c r="Z9557" t="s">
        <v>83158</v>
      </c>
    </row>
    <row r="9558" spans="23:26" x14ac:dyDescent="0.25">
      <c r="W9558" t="s">
        <v>83159</v>
      </c>
      <c r="X9558" t="s">
        <v>83160</v>
      </c>
      <c r="Y9558" t="s">
        <v>82541</v>
      </c>
      <c r="Z9558" t="s">
        <v>83161</v>
      </c>
    </row>
    <row r="9559" spans="23:26" x14ac:dyDescent="0.25">
      <c r="W9559" t="s">
        <v>83162</v>
      </c>
      <c r="X9559" t="s">
        <v>83163</v>
      </c>
      <c r="Y9559" t="s">
        <v>41662</v>
      </c>
      <c r="Z9559" t="s">
        <v>83164</v>
      </c>
    </row>
    <row r="9560" spans="23:26" x14ac:dyDescent="0.25">
      <c r="W9560" t="s">
        <v>83165</v>
      </c>
      <c r="X9560" t="s">
        <v>83166</v>
      </c>
      <c r="Y9560" t="s">
        <v>82530</v>
      </c>
      <c r="Z9560" t="s">
        <v>83167</v>
      </c>
    </row>
    <row r="9561" spans="23:26" x14ac:dyDescent="0.25">
      <c r="W9561" t="s">
        <v>83168</v>
      </c>
      <c r="X9561" t="s">
        <v>83169</v>
      </c>
      <c r="Y9561" t="s">
        <v>83170</v>
      </c>
      <c r="Z9561" t="s">
        <v>83171</v>
      </c>
    </row>
    <row r="9562" spans="23:26" x14ac:dyDescent="0.25">
      <c r="W9562" t="s">
        <v>83172</v>
      </c>
      <c r="X9562" t="s">
        <v>83173</v>
      </c>
      <c r="Y9562" t="s">
        <v>83174</v>
      </c>
      <c r="Z9562" t="s">
        <v>83175</v>
      </c>
    </row>
    <row r="9563" spans="23:26" x14ac:dyDescent="0.25">
      <c r="W9563" t="s">
        <v>83176</v>
      </c>
      <c r="X9563" t="s">
        <v>83177</v>
      </c>
      <c r="Y9563" t="s">
        <v>83178</v>
      </c>
      <c r="Z9563" t="s">
        <v>83179</v>
      </c>
    </row>
    <row r="9564" spans="23:26" x14ac:dyDescent="0.25">
      <c r="W9564" t="s">
        <v>83180</v>
      </c>
      <c r="X9564" t="s">
        <v>83181</v>
      </c>
      <c r="Y9564" t="s">
        <v>54748</v>
      </c>
      <c r="Z9564" t="s">
        <v>83182</v>
      </c>
    </row>
    <row r="9565" spans="23:26" x14ac:dyDescent="0.25">
      <c r="W9565" t="s">
        <v>83183</v>
      </c>
      <c r="X9565" t="s">
        <v>83184</v>
      </c>
      <c r="Y9565" t="s">
        <v>82560</v>
      </c>
      <c r="Z9565" t="s">
        <v>83185</v>
      </c>
    </row>
    <row r="9566" spans="23:26" x14ac:dyDescent="0.25">
      <c r="W9566" t="s">
        <v>83186</v>
      </c>
      <c r="X9566" t="s">
        <v>83187</v>
      </c>
      <c r="Y9566" t="s">
        <v>82564</v>
      </c>
      <c r="Z9566" t="s">
        <v>83188</v>
      </c>
    </row>
    <row r="9567" spans="23:26" x14ac:dyDescent="0.25">
      <c r="W9567" t="s">
        <v>83189</v>
      </c>
      <c r="X9567" t="s">
        <v>83190</v>
      </c>
      <c r="Y9567" t="s">
        <v>83191</v>
      </c>
      <c r="Z9567" t="s">
        <v>83192</v>
      </c>
    </row>
    <row r="9568" spans="23:26" x14ac:dyDescent="0.25">
      <c r="W9568" t="s">
        <v>83193</v>
      </c>
      <c r="X9568" t="s">
        <v>83194</v>
      </c>
      <c r="Y9568" t="s">
        <v>83195</v>
      </c>
      <c r="Z9568" t="s">
        <v>83196</v>
      </c>
    </row>
    <row r="9569" spans="23:26" x14ac:dyDescent="0.25">
      <c r="W9569" t="s">
        <v>83197</v>
      </c>
      <c r="X9569" t="s">
        <v>83198</v>
      </c>
      <c r="Y9569" t="s">
        <v>83199</v>
      </c>
      <c r="Z9569" t="s">
        <v>83200</v>
      </c>
    </row>
    <row r="9570" spans="23:26" x14ac:dyDescent="0.25">
      <c r="W9570" t="s">
        <v>83201</v>
      </c>
      <c r="X9570" t="s">
        <v>83202</v>
      </c>
      <c r="Y9570" t="s">
        <v>41815</v>
      </c>
      <c r="Z9570" t="s">
        <v>83203</v>
      </c>
    </row>
    <row r="9571" spans="23:26" x14ac:dyDescent="0.25">
      <c r="W9571" t="s">
        <v>83204</v>
      </c>
      <c r="X9571" t="s">
        <v>83205</v>
      </c>
      <c r="Y9571" t="s">
        <v>83206</v>
      </c>
      <c r="Z9571" t="s">
        <v>83207</v>
      </c>
    </row>
    <row r="9572" spans="23:26" x14ac:dyDescent="0.25">
      <c r="W9572" t="s">
        <v>83208</v>
      </c>
      <c r="X9572" t="s">
        <v>83209</v>
      </c>
      <c r="Y9572" t="s">
        <v>83210</v>
      </c>
      <c r="Z9572" t="s">
        <v>83211</v>
      </c>
    </row>
    <row r="9573" spans="23:26" x14ac:dyDescent="0.25">
      <c r="W9573" t="s">
        <v>83212</v>
      </c>
      <c r="X9573" t="s">
        <v>83213</v>
      </c>
      <c r="Y9573" t="s">
        <v>52261</v>
      </c>
      <c r="Z9573" t="s">
        <v>83214</v>
      </c>
    </row>
    <row r="9574" spans="23:26" x14ac:dyDescent="0.25">
      <c r="W9574" t="s">
        <v>83215</v>
      </c>
      <c r="X9574" t="s">
        <v>83216</v>
      </c>
      <c r="Y9574" t="s">
        <v>83217</v>
      </c>
      <c r="Z9574" t="s">
        <v>83218</v>
      </c>
    </row>
    <row r="9575" spans="23:26" x14ac:dyDescent="0.25">
      <c r="W9575" t="s">
        <v>83219</v>
      </c>
      <c r="X9575" t="s">
        <v>83220</v>
      </c>
      <c r="Y9575" t="s">
        <v>83221</v>
      </c>
      <c r="Z9575" t="s">
        <v>83222</v>
      </c>
    </row>
    <row r="9576" spans="23:26" x14ac:dyDescent="0.25">
      <c r="W9576" t="s">
        <v>83223</v>
      </c>
      <c r="X9576" t="s">
        <v>83224</v>
      </c>
      <c r="Y9576" t="s">
        <v>83225</v>
      </c>
      <c r="Z9576" t="s">
        <v>83226</v>
      </c>
    </row>
    <row r="9577" spans="23:26" x14ac:dyDescent="0.25">
      <c r="W9577" t="s">
        <v>83227</v>
      </c>
      <c r="X9577" t="s">
        <v>83228</v>
      </c>
      <c r="Y9577" t="s">
        <v>2185</v>
      </c>
      <c r="Z9577" t="s">
        <v>83229</v>
      </c>
    </row>
    <row r="9578" spans="23:26" x14ac:dyDescent="0.25">
      <c r="W9578" t="s">
        <v>83230</v>
      </c>
      <c r="X9578" t="s">
        <v>83231</v>
      </c>
      <c r="Y9578" t="s">
        <v>65644</v>
      </c>
      <c r="Z9578" t="s">
        <v>83232</v>
      </c>
    </row>
    <row r="9579" spans="23:26" x14ac:dyDescent="0.25">
      <c r="W9579" t="s">
        <v>83233</v>
      </c>
      <c r="X9579" t="s">
        <v>83234</v>
      </c>
      <c r="Y9579" t="s">
        <v>83235</v>
      </c>
      <c r="Z9579" t="s">
        <v>83236</v>
      </c>
    </row>
    <row r="9580" spans="23:26" x14ac:dyDescent="0.25">
      <c r="W9580" t="s">
        <v>83237</v>
      </c>
      <c r="X9580" t="s">
        <v>83238</v>
      </c>
      <c r="Y9580" t="s">
        <v>83239</v>
      </c>
      <c r="Z9580" t="s">
        <v>83240</v>
      </c>
    </row>
    <row r="9581" spans="23:26" x14ac:dyDescent="0.25">
      <c r="W9581" t="s">
        <v>83241</v>
      </c>
      <c r="X9581" t="s">
        <v>83242</v>
      </c>
      <c r="Y9581" t="s">
        <v>83243</v>
      </c>
      <c r="Z9581" t="s">
        <v>83244</v>
      </c>
    </row>
    <row r="9582" spans="23:26" x14ac:dyDescent="0.25">
      <c r="W9582" t="s">
        <v>83245</v>
      </c>
      <c r="X9582" t="s">
        <v>83246</v>
      </c>
      <c r="Y9582" t="s">
        <v>83247</v>
      </c>
      <c r="Z9582" t="s">
        <v>83248</v>
      </c>
    </row>
    <row r="9583" spans="23:26" x14ac:dyDescent="0.25">
      <c r="W9583" t="s">
        <v>83249</v>
      </c>
      <c r="X9583" t="s">
        <v>83250</v>
      </c>
      <c r="Y9583" t="s">
        <v>42559</v>
      </c>
      <c r="Z9583" t="s">
        <v>83251</v>
      </c>
    </row>
    <row r="9584" spans="23:26" x14ac:dyDescent="0.25">
      <c r="W9584" t="s">
        <v>83252</v>
      </c>
      <c r="X9584" t="s">
        <v>83253</v>
      </c>
      <c r="Y9584" t="s">
        <v>58594</v>
      </c>
      <c r="Z9584" t="s">
        <v>83254</v>
      </c>
    </row>
    <row r="9585" spans="23:26" x14ac:dyDescent="0.25">
      <c r="W9585" t="s">
        <v>83255</v>
      </c>
      <c r="X9585" t="s">
        <v>83256</v>
      </c>
      <c r="Y9585" t="s">
        <v>83257</v>
      </c>
      <c r="Z9585" t="s">
        <v>83258</v>
      </c>
    </row>
    <row r="9586" spans="23:26" x14ac:dyDescent="0.25">
      <c r="W9586" t="s">
        <v>83259</v>
      </c>
      <c r="X9586" t="s">
        <v>83260</v>
      </c>
      <c r="Y9586" t="s">
        <v>83261</v>
      </c>
      <c r="Z9586" t="s">
        <v>83262</v>
      </c>
    </row>
    <row r="9587" spans="23:26" x14ac:dyDescent="0.25">
      <c r="W9587" t="s">
        <v>83263</v>
      </c>
      <c r="X9587" t="s">
        <v>83264</v>
      </c>
      <c r="Y9587" t="s">
        <v>83265</v>
      </c>
      <c r="Z9587" t="s">
        <v>83266</v>
      </c>
    </row>
    <row r="9588" spans="23:26" x14ac:dyDescent="0.25">
      <c r="W9588" t="s">
        <v>83267</v>
      </c>
      <c r="X9588" t="s">
        <v>83268</v>
      </c>
      <c r="Y9588" t="s">
        <v>47932</v>
      </c>
      <c r="Z9588" t="s">
        <v>83269</v>
      </c>
    </row>
    <row r="9589" spans="23:26" x14ac:dyDescent="0.25">
      <c r="W9589" t="s">
        <v>83270</v>
      </c>
      <c r="X9589" t="s">
        <v>83271</v>
      </c>
      <c r="Y9589" t="s">
        <v>2158</v>
      </c>
      <c r="Z9589" t="s">
        <v>83272</v>
      </c>
    </row>
    <row r="9590" spans="23:26" x14ac:dyDescent="0.25">
      <c r="W9590" t="s">
        <v>83273</v>
      </c>
      <c r="X9590" t="s">
        <v>83274</v>
      </c>
      <c r="Y9590" t="s">
        <v>47966</v>
      </c>
      <c r="Z9590" t="s">
        <v>83275</v>
      </c>
    </row>
    <row r="9591" spans="23:26" x14ac:dyDescent="0.25">
      <c r="W9591" t="s">
        <v>83276</v>
      </c>
      <c r="X9591" t="s">
        <v>83277</v>
      </c>
      <c r="Y9591" t="s">
        <v>82591</v>
      </c>
      <c r="Z9591" t="s">
        <v>83278</v>
      </c>
    </row>
    <row r="9592" spans="23:26" x14ac:dyDescent="0.25">
      <c r="W9592" t="s">
        <v>83279</v>
      </c>
      <c r="X9592" t="s">
        <v>83280</v>
      </c>
      <c r="Y9592" t="s">
        <v>83281</v>
      </c>
      <c r="Z9592" t="s">
        <v>83282</v>
      </c>
    </row>
    <row r="9593" spans="23:26" x14ac:dyDescent="0.25">
      <c r="W9593" t="s">
        <v>83283</v>
      </c>
      <c r="X9593" t="s">
        <v>83284</v>
      </c>
      <c r="Y9593" t="s">
        <v>83285</v>
      </c>
      <c r="Z9593" t="s">
        <v>83286</v>
      </c>
    </row>
    <row r="9594" spans="23:26" x14ac:dyDescent="0.25">
      <c r="W9594" t="s">
        <v>83287</v>
      </c>
      <c r="X9594" t="s">
        <v>83288</v>
      </c>
      <c r="Y9594" t="s">
        <v>83289</v>
      </c>
      <c r="Z9594" t="s">
        <v>83290</v>
      </c>
    </row>
    <row r="9595" spans="23:26" x14ac:dyDescent="0.25">
      <c r="W9595" t="s">
        <v>83291</v>
      </c>
      <c r="X9595" t="s">
        <v>83292</v>
      </c>
      <c r="Y9595" t="s">
        <v>82617</v>
      </c>
      <c r="Z9595" t="s">
        <v>83293</v>
      </c>
    </row>
    <row r="9596" spans="23:26" x14ac:dyDescent="0.25">
      <c r="W9596" t="s">
        <v>83294</v>
      </c>
      <c r="X9596" t="s">
        <v>83295</v>
      </c>
      <c r="Y9596" t="s">
        <v>82633</v>
      </c>
      <c r="Z9596" t="s">
        <v>83296</v>
      </c>
    </row>
    <row r="9597" spans="23:26" x14ac:dyDescent="0.25">
      <c r="W9597" t="s">
        <v>83297</v>
      </c>
      <c r="X9597" t="s">
        <v>83298</v>
      </c>
      <c r="Y9597" t="s">
        <v>47932</v>
      </c>
      <c r="Z9597" t="s">
        <v>83299</v>
      </c>
    </row>
    <row r="9598" spans="23:26" x14ac:dyDescent="0.25">
      <c r="W9598" t="s">
        <v>83300</v>
      </c>
      <c r="X9598" t="s">
        <v>83301</v>
      </c>
      <c r="Y9598" t="s">
        <v>2158</v>
      </c>
      <c r="Z9598" t="s">
        <v>83302</v>
      </c>
    </row>
    <row r="9599" spans="23:26" x14ac:dyDescent="0.25">
      <c r="W9599" t="s">
        <v>83303</v>
      </c>
      <c r="X9599" t="s">
        <v>83304</v>
      </c>
      <c r="Y9599" t="s">
        <v>47966</v>
      </c>
      <c r="Z9599" t="s">
        <v>83305</v>
      </c>
    </row>
    <row r="9600" spans="23:26" x14ac:dyDescent="0.25">
      <c r="W9600" t="s">
        <v>83306</v>
      </c>
      <c r="X9600" t="s">
        <v>83307</v>
      </c>
      <c r="Y9600" t="s">
        <v>82591</v>
      </c>
      <c r="Z9600" t="s">
        <v>83308</v>
      </c>
    </row>
    <row r="9601" spans="23:26" x14ac:dyDescent="0.25">
      <c r="W9601" t="s">
        <v>83309</v>
      </c>
      <c r="X9601" t="s">
        <v>83310</v>
      </c>
      <c r="Y9601" t="s">
        <v>83311</v>
      </c>
      <c r="Z9601" t="s">
        <v>83312</v>
      </c>
    </row>
    <row r="9602" spans="23:26" x14ac:dyDescent="0.25">
      <c r="W9602" t="s">
        <v>83313</v>
      </c>
      <c r="X9602" t="s">
        <v>83314</v>
      </c>
      <c r="Y9602" t="s">
        <v>42104</v>
      </c>
      <c r="Z9602" t="s">
        <v>83315</v>
      </c>
    </row>
    <row r="9603" spans="23:26" x14ac:dyDescent="0.25">
      <c r="W9603" t="s">
        <v>83316</v>
      </c>
      <c r="X9603" t="s">
        <v>83317</v>
      </c>
      <c r="Y9603" t="s">
        <v>82661</v>
      </c>
      <c r="Z9603" t="s">
        <v>83318</v>
      </c>
    </row>
    <row r="9604" spans="23:26" x14ac:dyDescent="0.25">
      <c r="W9604" t="s">
        <v>83319</v>
      </c>
      <c r="X9604" t="s">
        <v>83320</v>
      </c>
      <c r="Y9604" t="s">
        <v>56758</v>
      </c>
      <c r="Z9604" t="s">
        <v>83321</v>
      </c>
    </row>
    <row r="9605" spans="23:26" x14ac:dyDescent="0.25">
      <c r="W9605" t="s">
        <v>83322</v>
      </c>
      <c r="X9605" t="s">
        <v>83323</v>
      </c>
      <c r="Y9605" t="s">
        <v>83129</v>
      </c>
      <c r="Z9605" t="s">
        <v>83324</v>
      </c>
    </row>
    <row r="9606" spans="23:26" x14ac:dyDescent="0.25">
      <c r="W9606" t="s">
        <v>83325</v>
      </c>
      <c r="X9606" t="s">
        <v>83326</v>
      </c>
      <c r="Y9606" t="s">
        <v>83136</v>
      </c>
      <c r="Z9606" t="s">
        <v>83327</v>
      </c>
    </row>
    <row r="9607" spans="23:26" x14ac:dyDescent="0.25">
      <c r="W9607" t="s">
        <v>83328</v>
      </c>
      <c r="X9607" t="s">
        <v>83329</v>
      </c>
      <c r="Y9607" t="s">
        <v>83140</v>
      </c>
      <c r="Z9607" t="s">
        <v>83330</v>
      </c>
    </row>
    <row r="9608" spans="23:26" x14ac:dyDescent="0.25">
      <c r="W9608" t="s">
        <v>83331</v>
      </c>
      <c r="X9608" t="s">
        <v>83332</v>
      </c>
      <c r="Y9608" t="s">
        <v>82633</v>
      </c>
      <c r="Z9608" t="s">
        <v>83333</v>
      </c>
    </row>
    <row r="9609" spans="23:26" x14ac:dyDescent="0.25">
      <c r="W9609" t="s">
        <v>83334</v>
      </c>
      <c r="X9609" t="s">
        <v>83335</v>
      </c>
      <c r="Y9609" t="s">
        <v>82640</v>
      </c>
      <c r="Z9609" t="s">
        <v>83336</v>
      </c>
    </row>
    <row r="9610" spans="23:26" x14ac:dyDescent="0.25">
      <c r="W9610" t="s">
        <v>83337</v>
      </c>
      <c r="X9610" t="s">
        <v>83338</v>
      </c>
      <c r="Y9610" t="s">
        <v>82644</v>
      </c>
      <c r="Z9610" t="s">
        <v>83339</v>
      </c>
    </row>
    <row r="9611" spans="23:26" x14ac:dyDescent="0.25">
      <c r="W9611" t="s">
        <v>83340</v>
      </c>
      <c r="X9611" t="s">
        <v>83341</v>
      </c>
      <c r="Y9611" t="s">
        <v>82621</v>
      </c>
      <c r="Z9611" t="s">
        <v>83342</v>
      </c>
    </row>
    <row r="9612" spans="23:26" x14ac:dyDescent="0.25">
      <c r="W9612" t="s">
        <v>83343</v>
      </c>
      <c r="X9612" t="s">
        <v>83344</v>
      </c>
      <c r="Y9612" t="s">
        <v>82530</v>
      </c>
      <c r="Z9612" t="s">
        <v>83345</v>
      </c>
    </row>
    <row r="9613" spans="23:26" x14ac:dyDescent="0.25">
      <c r="W9613" t="s">
        <v>83346</v>
      </c>
      <c r="X9613" t="s">
        <v>83347</v>
      </c>
      <c r="Y9613" t="s">
        <v>42188</v>
      </c>
      <c r="Z9613" t="s">
        <v>83348</v>
      </c>
    </row>
    <row r="9614" spans="23:26" x14ac:dyDescent="0.25">
      <c r="W9614" t="s">
        <v>83349</v>
      </c>
      <c r="X9614" t="s">
        <v>83350</v>
      </c>
      <c r="Y9614" t="s">
        <v>82651</v>
      </c>
      <c r="Z9614" t="s">
        <v>83351</v>
      </c>
    </row>
    <row r="9615" spans="23:26" x14ac:dyDescent="0.25">
      <c r="W9615" t="s">
        <v>83352</v>
      </c>
      <c r="X9615" t="s">
        <v>83353</v>
      </c>
      <c r="Y9615" t="s">
        <v>83354</v>
      </c>
      <c r="Z9615" t="s">
        <v>83355</v>
      </c>
    </row>
    <row r="9616" spans="23:26" x14ac:dyDescent="0.25">
      <c r="W9616" t="s">
        <v>83356</v>
      </c>
      <c r="X9616" t="s">
        <v>83357</v>
      </c>
      <c r="Y9616" t="s">
        <v>83358</v>
      </c>
      <c r="Z9616" t="s">
        <v>83359</v>
      </c>
    </row>
    <row r="9617" spans="23:26" x14ac:dyDescent="0.25">
      <c r="W9617" t="s">
        <v>83360</v>
      </c>
      <c r="X9617" t="s">
        <v>83361</v>
      </c>
      <c r="Y9617" t="s">
        <v>83362</v>
      </c>
      <c r="Z9617" t="s">
        <v>83363</v>
      </c>
    </row>
    <row r="9618" spans="23:26" x14ac:dyDescent="0.25">
      <c r="W9618" t="s">
        <v>83364</v>
      </c>
      <c r="X9618" t="s">
        <v>83365</v>
      </c>
      <c r="Y9618" t="s">
        <v>42844</v>
      </c>
      <c r="Z9618" t="s">
        <v>83366</v>
      </c>
    </row>
    <row r="9619" spans="23:26" x14ac:dyDescent="0.25">
      <c r="W9619" t="s">
        <v>83367</v>
      </c>
      <c r="X9619" t="s">
        <v>83368</v>
      </c>
      <c r="Y9619" t="s">
        <v>42559</v>
      </c>
      <c r="Z9619" t="s">
        <v>83369</v>
      </c>
    </row>
    <row r="9620" spans="23:26" x14ac:dyDescent="0.25">
      <c r="W9620" t="s">
        <v>83370</v>
      </c>
      <c r="X9620" t="s">
        <v>83371</v>
      </c>
      <c r="Y9620" t="s">
        <v>58594</v>
      </c>
      <c r="Z9620" t="s">
        <v>83372</v>
      </c>
    </row>
    <row r="9621" spans="23:26" x14ac:dyDescent="0.25">
      <c r="W9621" t="s">
        <v>83373</v>
      </c>
      <c r="X9621" t="s">
        <v>83374</v>
      </c>
      <c r="Y9621" t="s">
        <v>82933</v>
      </c>
      <c r="Z9621" t="s">
        <v>83375</v>
      </c>
    </row>
    <row r="9622" spans="23:26" x14ac:dyDescent="0.25">
      <c r="W9622" t="s">
        <v>83376</v>
      </c>
      <c r="X9622" t="s">
        <v>83377</v>
      </c>
      <c r="Y9622" t="s">
        <v>42102</v>
      </c>
      <c r="Z9622" t="s">
        <v>83378</v>
      </c>
    </row>
    <row r="9623" spans="23:26" x14ac:dyDescent="0.25">
      <c r="W9623" t="s">
        <v>83379</v>
      </c>
      <c r="X9623" t="s">
        <v>83380</v>
      </c>
      <c r="Y9623" t="s">
        <v>57559</v>
      </c>
      <c r="Z9623" t="s">
        <v>83381</v>
      </c>
    </row>
    <row r="9624" spans="23:26" x14ac:dyDescent="0.25">
      <c r="W9624" t="s">
        <v>83382</v>
      </c>
      <c r="X9624" t="s">
        <v>83383</v>
      </c>
      <c r="Y9624" t="s">
        <v>50598</v>
      </c>
      <c r="Z9624" t="s">
        <v>83384</v>
      </c>
    </row>
    <row r="9625" spans="23:26" x14ac:dyDescent="0.25">
      <c r="W9625" t="s">
        <v>83385</v>
      </c>
      <c r="X9625" t="s">
        <v>83386</v>
      </c>
      <c r="Y9625" t="s">
        <v>83387</v>
      </c>
      <c r="Z9625" t="s">
        <v>83388</v>
      </c>
    </row>
    <row r="9626" spans="23:26" x14ac:dyDescent="0.25">
      <c r="W9626" t="s">
        <v>83389</v>
      </c>
      <c r="X9626" t="s">
        <v>83390</v>
      </c>
      <c r="Y9626" t="s">
        <v>42396</v>
      </c>
      <c r="Z9626" t="s">
        <v>83391</v>
      </c>
    </row>
    <row r="9627" spans="23:26" x14ac:dyDescent="0.25">
      <c r="W9627" t="s">
        <v>83392</v>
      </c>
      <c r="X9627" t="s">
        <v>83393</v>
      </c>
      <c r="Y9627" t="s">
        <v>83394</v>
      </c>
      <c r="Z9627" t="s">
        <v>83395</v>
      </c>
    </row>
    <row r="9628" spans="23:26" x14ac:dyDescent="0.25">
      <c r="W9628" t="s">
        <v>83396</v>
      </c>
      <c r="X9628" t="s">
        <v>83397</v>
      </c>
      <c r="Y9628" t="s">
        <v>83398</v>
      </c>
      <c r="Z9628" t="s">
        <v>83399</v>
      </c>
    </row>
    <row r="9629" spans="23:26" x14ac:dyDescent="0.25">
      <c r="W9629" t="s">
        <v>83400</v>
      </c>
      <c r="X9629" t="s">
        <v>83401</v>
      </c>
      <c r="Y9629" t="s">
        <v>83402</v>
      </c>
      <c r="Z9629" t="s">
        <v>83403</v>
      </c>
    </row>
    <row r="9630" spans="23:26" x14ac:dyDescent="0.25">
      <c r="W9630" t="s">
        <v>83404</v>
      </c>
      <c r="X9630" t="s">
        <v>83405</v>
      </c>
      <c r="Y9630" t="s">
        <v>83406</v>
      </c>
      <c r="Z9630" t="s">
        <v>83407</v>
      </c>
    </row>
    <row r="9631" spans="23:26" x14ac:dyDescent="0.25">
      <c r="W9631" t="s">
        <v>83408</v>
      </c>
      <c r="X9631" t="s">
        <v>83409</v>
      </c>
      <c r="Y9631" t="s">
        <v>83410</v>
      </c>
      <c r="Z9631" t="s">
        <v>83411</v>
      </c>
    </row>
    <row r="9632" spans="23:26" x14ac:dyDescent="0.25">
      <c r="W9632" t="s">
        <v>83412</v>
      </c>
      <c r="X9632" t="s">
        <v>83413</v>
      </c>
      <c r="Y9632" t="s">
        <v>83414</v>
      </c>
      <c r="Z9632" t="s">
        <v>83415</v>
      </c>
    </row>
    <row r="9633" spans="23:26" x14ac:dyDescent="0.25">
      <c r="W9633" t="s">
        <v>83416</v>
      </c>
      <c r="X9633" t="s">
        <v>83417</v>
      </c>
      <c r="Y9633" t="s">
        <v>83418</v>
      </c>
      <c r="Z9633" t="s">
        <v>83419</v>
      </c>
    </row>
    <row r="9634" spans="23:26" x14ac:dyDescent="0.25">
      <c r="W9634" t="s">
        <v>83420</v>
      </c>
      <c r="X9634" t="s">
        <v>83421</v>
      </c>
      <c r="Y9634" t="s">
        <v>2158</v>
      </c>
      <c r="Z9634" t="s">
        <v>83422</v>
      </c>
    </row>
    <row r="9635" spans="23:26" x14ac:dyDescent="0.25">
      <c r="W9635" t="s">
        <v>83423</v>
      </c>
      <c r="X9635" t="s">
        <v>83424</v>
      </c>
      <c r="Y9635" t="s">
        <v>47966</v>
      </c>
      <c r="Z9635" t="s">
        <v>83425</v>
      </c>
    </row>
    <row r="9636" spans="23:26" x14ac:dyDescent="0.25">
      <c r="W9636" t="s">
        <v>83426</v>
      </c>
      <c r="X9636" t="s">
        <v>83427</v>
      </c>
      <c r="Y9636" t="s">
        <v>82591</v>
      </c>
      <c r="Z9636" t="s">
        <v>83428</v>
      </c>
    </row>
    <row r="9637" spans="23:26" x14ac:dyDescent="0.25">
      <c r="W9637" t="s">
        <v>83429</v>
      </c>
      <c r="X9637" t="s">
        <v>83430</v>
      </c>
      <c r="Y9637" t="s">
        <v>82708</v>
      </c>
      <c r="Z9637" t="s">
        <v>83431</v>
      </c>
    </row>
    <row r="9638" spans="23:26" x14ac:dyDescent="0.25">
      <c r="W9638" t="s">
        <v>83432</v>
      </c>
      <c r="X9638" t="s">
        <v>83433</v>
      </c>
      <c r="Y9638" t="s">
        <v>42104</v>
      </c>
      <c r="Z9638" t="s">
        <v>83434</v>
      </c>
    </row>
    <row r="9639" spans="23:26" x14ac:dyDescent="0.25">
      <c r="W9639" t="s">
        <v>83435</v>
      </c>
      <c r="X9639" t="s">
        <v>83436</v>
      </c>
      <c r="Y9639" t="s">
        <v>82644</v>
      </c>
      <c r="Z9639" t="s">
        <v>83437</v>
      </c>
    </row>
    <row r="9640" spans="23:26" x14ac:dyDescent="0.25">
      <c r="W9640" t="s">
        <v>83438</v>
      </c>
      <c r="X9640" t="s">
        <v>83439</v>
      </c>
      <c r="Y9640" t="s">
        <v>82725</v>
      </c>
      <c r="Z9640" t="s">
        <v>83440</v>
      </c>
    </row>
    <row r="9641" spans="23:26" x14ac:dyDescent="0.25">
      <c r="W9641" t="s">
        <v>83441</v>
      </c>
      <c r="X9641" t="s">
        <v>83442</v>
      </c>
      <c r="Y9641" t="s">
        <v>83443</v>
      </c>
      <c r="Z9641" t="s">
        <v>83444</v>
      </c>
    </row>
    <row r="9642" spans="23:26" x14ac:dyDescent="0.25">
      <c r="W9642" t="s">
        <v>83445</v>
      </c>
      <c r="X9642" t="s">
        <v>83446</v>
      </c>
      <c r="Y9642" t="s">
        <v>83447</v>
      </c>
      <c r="Z9642" t="s">
        <v>83448</v>
      </c>
    </row>
    <row r="9643" spans="23:26" x14ac:dyDescent="0.25">
      <c r="W9643" t="s">
        <v>83449</v>
      </c>
      <c r="X9643" t="s">
        <v>83450</v>
      </c>
      <c r="Y9643" t="s">
        <v>83451</v>
      </c>
      <c r="Z9643" t="s">
        <v>83452</v>
      </c>
    </row>
    <row r="9644" spans="23:26" x14ac:dyDescent="0.25">
      <c r="W9644" t="s">
        <v>83453</v>
      </c>
      <c r="X9644" t="s">
        <v>83454</v>
      </c>
      <c r="Y9644" t="s">
        <v>82613</v>
      </c>
      <c r="Z9644" t="s">
        <v>83455</v>
      </c>
    </row>
    <row r="9645" spans="23:26" x14ac:dyDescent="0.25">
      <c r="W9645" t="s">
        <v>83456</v>
      </c>
      <c r="X9645" t="s">
        <v>83457</v>
      </c>
      <c r="Y9645" t="s">
        <v>82617</v>
      </c>
      <c r="Z9645" t="s">
        <v>83458</v>
      </c>
    </row>
    <row r="9646" spans="23:26" x14ac:dyDescent="0.25">
      <c r="W9646" t="s">
        <v>83459</v>
      </c>
      <c r="X9646" t="s">
        <v>83460</v>
      </c>
      <c r="Y9646" t="s">
        <v>82633</v>
      </c>
      <c r="Z9646" t="s">
        <v>83461</v>
      </c>
    </row>
    <row r="9647" spans="23:26" x14ac:dyDescent="0.25">
      <c r="W9647" t="s">
        <v>83462</v>
      </c>
      <c r="X9647" t="s">
        <v>83463</v>
      </c>
      <c r="Y9647" t="s">
        <v>82651</v>
      </c>
      <c r="Z9647" t="s">
        <v>83464</v>
      </c>
    </row>
    <row r="9648" spans="23:26" x14ac:dyDescent="0.25">
      <c r="W9648" t="s">
        <v>83465</v>
      </c>
      <c r="X9648" t="s">
        <v>83466</v>
      </c>
      <c r="Y9648" t="s">
        <v>82530</v>
      </c>
      <c r="Z9648" t="s">
        <v>83467</v>
      </c>
    </row>
    <row r="9649" spans="23:26" x14ac:dyDescent="0.25">
      <c r="W9649" t="s">
        <v>83468</v>
      </c>
      <c r="X9649" t="s">
        <v>83469</v>
      </c>
      <c r="Y9649" t="s">
        <v>82640</v>
      </c>
      <c r="Z9649" t="s">
        <v>83470</v>
      </c>
    </row>
    <row r="9650" spans="23:26" x14ac:dyDescent="0.25">
      <c r="W9650" t="s">
        <v>83471</v>
      </c>
      <c r="X9650" t="s">
        <v>83472</v>
      </c>
      <c r="Y9650" t="s">
        <v>83473</v>
      </c>
      <c r="Z9650" t="s">
        <v>83474</v>
      </c>
    </row>
    <row r="9651" spans="23:26" x14ac:dyDescent="0.25">
      <c r="W9651" t="s">
        <v>83475</v>
      </c>
      <c r="X9651" t="s">
        <v>83476</v>
      </c>
      <c r="Y9651" t="s">
        <v>2158</v>
      </c>
      <c r="Z9651" t="s">
        <v>83477</v>
      </c>
    </row>
    <row r="9652" spans="23:26" x14ac:dyDescent="0.25">
      <c r="W9652" t="s">
        <v>83478</v>
      </c>
      <c r="X9652" t="s">
        <v>83479</v>
      </c>
      <c r="Y9652" t="s">
        <v>47966</v>
      </c>
      <c r="Z9652" t="s">
        <v>83480</v>
      </c>
    </row>
    <row r="9653" spans="23:26" x14ac:dyDescent="0.25">
      <c r="W9653" t="s">
        <v>83481</v>
      </c>
      <c r="X9653" t="s">
        <v>83482</v>
      </c>
      <c r="Y9653" t="s">
        <v>47932</v>
      </c>
      <c r="Z9653" t="s">
        <v>83483</v>
      </c>
    </row>
    <row r="9654" spans="23:26" x14ac:dyDescent="0.25">
      <c r="W9654" t="s">
        <v>83484</v>
      </c>
      <c r="X9654" t="s">
        <v>83485</v>
      </c>
      <c r="Y9654" t="s">
        <v>56668</v>
      </c>
      <c r="Z9654" t="s">
        <v>83486</v>
      </c>
    </row>
    <row r="9655" spans="23:26" x14ac:dyDescent="0.25">
      <c r="W9655" t="s">
        <v>83487</v>
      </c>
      <c r="X9655" t="s">
        <v>83488</v>
      </c>
      <c r="Y9655" t="s">
        <v>82708</v>
      </c>
      <c r="Z9655" t="s">
        <v>83489</v>
      </c>
    </row>
    <row r="9656" spans="23:26" x14ac:dyDescent="0.25">
      <c r="W9656" t="s">
        <v>83490</v>
      </c>
      <c r="X9656" t="s">
        <v>83491</v>
      </c>
      <c r="Y9656" t="s">
        <v>82617</v>
      </c>
      <c r="Z9656" t="s">
        <v>83492</v>
      </c>
    </row>
    <row r="9657" spans="23:26" x14ac:dyDescent="0.25">
      <c r="W9657" t="s">
        <v>83493</v>
      </c>
      <c r="X9657" t="s">
        <v>83494</v>
      </c>
      <c r="Y9657" t="s">
        <v>83354</v>
      </c>
      <c r="Z9657" t="s">
        <v>83495</v>
      </c>
    </row>
    <row r="9658" spans="23:26" x14ac:dyDescent="0.25">
      <c r="W9658" t="s">
        <v>83496</v>
      </c>
      <c r="X9658" t="s">
        <v>83497</v>
      </c>
      <c r="Y9658" t="s">
        <v>82633</v>
      </c>
      <c r="Z9658" t="s">
        <v>83498</v>
      </c>
    </row>
    <row r="9659" spans="23:26" x14ac:dyDescent="0.25">
      <c r="W9659" t="s">
        <v>83499</v>
      </c>
      <c r="X9659" t="s">
        <v>83500</v>
      </c>
      <c r="Y9659" t="s">
        <v>82651</v>
      </c>
      <c r="Z9659" t="s">
        <v>83501</v>
      </c>
    </row>
    <row r="9660" spans="23:26" x14ac:dyDescent="0.25">
      <c r="W9660" t="s">
        <v>83502</v>
      </c>
      <c r="X9660" t="s">
        <v>83503</v>
      </c>
      <c r="Y9660" t="s">
        <v>82644</v>
      </c>
      <c r="Z9660" t="s">
        <v>83504</v>
      </c>
    </row>
    <row r="9661" spans="23:26" x14ac:dyDescent="0.25">
      <c r="W9661" t="s">
        <v>83505</v>
      </c>
      <c r="X9661" t="s">
        <v>83506</v>
      </c>
      <c r="Y9661" t="s">
        <v>82530</v>
      </c>
      <c r="Z9661" t="s">
        <v>83507</v>
      </c>
    </row>
    <row r="9662" spans="23:26" x14ac:dyDescent="0.25">
      <c r="W9662" t="s">
        <v>83508</v>
      </c>
      <c r="X9662" t="s">
        <v>83509</v>
      </c>
      <c r="Y9662" t="s">
        <v>82640</v>
      </c>
      <c r="Z9662" t="s">
        <v>83510</v>
      </c>
    </row>
    <row r="9663" spans="23:26" x14ac:dyDescent="0.25">
      <c r="W9663" t="s">
        <v>83511</v>
      </c>
      <c r="X9663" t="s">
        <v>83512</v>
      </c>
      <c r="Y9663" t="s">
        <v>82342</v>
      </c>
      <c r="Z9663" t="s">
        <v>83513</v>
      </c>
    </row>
    <row r="9664" spans="23:26" x14ac:dyDescent="0.25">
      <c r="W9664" t="s">
        <v>83514</v>
      </c>
      <c r="X9664" t="s">
        <v>83515</v>
      </c>
      <c r="Y9664" t="s">
        <v>83516</v>
      </c>
      <c r="Z9664" t="s">
        <v>83517</v>
      </c>
    </row>
    <row r="9665" spans="23:26" x14ac:dyDescent="0.25">
      <c r="W9665" t="s">
        <v>83518</v>
      </c>
      <c r="X9665" t="s">
        <v>83519</v>
      </c>
      <c r="Y9665" t="s">
        <v>83520</v>
      </c>
      <c r="Z9665" t="s">
        <v>83521</v>
      </c>
    </row>
    <row r="9666" spans="23:26" x14ac:dyDescent="0.25">
      <c r="W9666" t="s">
        <v>83522</v>
      </c>
      <c r="X9666" t="s">
        <v>83523</v>
      </c>
      <c r="Y9666" t="s">
        <v>82304</v>
      </c>
      <c r="Z9666" t="s">
        <v>83524</v>
      </c>
    </row>
    <row r="9667" spans="23:26" x14ac:dyDescent="0.25">
      <c r="W9667" t="s">
        <v>83525</v>
      </c>
      <c r="X9667" t="s">
        <v>83526</v>
      </c>
      <c r="Y9667" t="s">
        <v>82661</v>
      </c>
      <c r="Z9667" t="s">
        <v>83527</v>
      </c>
    </row>
    <row r="9668" spans="23:26" x14ac:dyDescent="0.25">
      <c r="W9668" t="s">
        <v>83528</v>
      </c>
      <c r="X9668" t="s">
        <v>83529</v>
      </c>
      <c r="Y9668" t="s">
        <v>83530</v>
      </c>
      <c r="Z9668" t="s">
        <v>83531</v>
      </c>
    </row>
    <row r="9669" spans="23:26" x14ac:dyDescent="0.25">
      <c r="W9669" t="s">
        <v>83532</v>
      </c>
      <c r="X9669" t="s">
        <v>83533</v>
      </c>
      <c r="Y9669" t="s">
        <v>56731</v>
      </c>
      <c r="Z9669" t="s">
        <v>83534</v>
      </c>
    </row>
    <row r="9670" spans="23:26" x14ac:dyDescent="0.25">
      <c r="W9670" t="s">
        <v>83535</v>
      </c>
      <c r="X9670" t="s">
        <v>83536</v>
      </c>
      <c r="Y9670" t="s">
        <v>83537</v>
      </c>
      <c r="Z9670" t="s">
        <v>83538</v>
      </c>
    </row>
    <row r="9671" spans="23:26" x14ac:dyDescent="0.25">
      <c r="W9671" t="s">
        <v>83539</v>
      </c>
      <c r="X9671" t="s">
        <v>83540</v>
      </c>
      <c r="Y9671" t="s">
        <v>42826</v>
      </c>
      <c r="Z9671" t="s">
        <v>83541</v>
      </c>
    </row>
    <row r="9672" spans="23:26" x14ac:dyDescent="0.25">
      <c r="W9672" t="s">
        <v>83542</v>
      </c>
      <c r="X9672" t="s">
        <v>83543</v>
      </c>
      <c r="Y9672" t="s">
        <v>42844</v>
      </c>
      <c r="Z9672" t="s">
        <v>83544</v>
      </c>
    </row>
    <row r="9673" spans="23:26" x14ac:dyDescent="0.25">
      <c r="W9673" t="s">
        <v>83545</v>
      </c>
      <c r="X9673" t="s">
        <v>83546</v>
      </c>
      <c r="Y9673" t="s">
        <v>42559</v>
      </c>
      <c r="Z9673" t="s">
        <v>83547</v>
      </c>
    </row>
    <row r="9674" spans="23:26" x14ac:dyDescent="0.25">
      <c r="W9674" t="s">
        <v>83548</v>
      </c>
      <c r="X9674" t="s">
        <v>83549</v>
      </c>
      <c r="Y9674" t="s">
        <v>82933</v>
      </c>
      <c r="Z9674" t="s">
        <v>83550</v>
      </c>
    </row>
    <row r="9675" spans="23:26" x14ac:dyDescent="0.25">
      <c r="W9675" t="s">
        <v>83551</v>
      </c>
      <c r="X9675" t="s">
        <v>83552</v>
      </c>
      <c r="Y9675" t="s">
        <v>50598</v>
      </c>
      <c r="Z9675" t="s">
        <v>83553</v>
      </c>
    </row>
    <row r="9676" spans="23:26" x14ac:dyDescent="0.25">
      <c r="W9676" t="s">
        <v>83554</v>
      </c>
      <c r="X9676" t="s">
        <v>83555</v>
      </c>
      <c r="Y9676" t="s">
        <v>82591</v>
      </c>
      <c r="Z9676" t="s">
        <v>83556</v>
      </c>
    </row>
    <row r="9677" spans="23:26" x14ac:dyDescent="0.25">
      <c r="W9677" t="s">
        <v>83557</v>
      </c>
      <c r="X9677" t="s">
        <v>83558</v>
      </c>
      <c r="Y9677" t="s">
        <v>79061</v>
      </c>
      <c r="Z9677" t="s">
        <v>83559</v>
      </c>
    </row>
    <row r="9678" spans="23:26" x14ac:dyDescent="0.25">
      <c r="W9678" t="s">
        <v>83560</v>
      </c>
      <c r="X9678" t="s">
        <v>83561</v>
      </c>
      <c r="Y9678" t="s">
        <v>83150</v>
      </c>
      <c r="Z9678" t="s">
        <v>83562</v>
      </c>
    </row>
    <row r="9679" spans="23:26" x14ac:dyDescent="0.25">
      <c r="W9679" t="s">
        <v>83563</v>
      </c>
      <c r="X9679" t="s">
        <v>83564</v>
      </c>
      <c r="Y9679" t="s">
        <v>82661</v>
      </c>
      <c r="Z9679" t="s">
        <v>83565</v>
      </c>
    </row>
    <row r="9680" spans="23:26" x14ac:dyDescent="0.25">
      <c r="W9680" t="s">
        <v>83566</v>
      </c>
      <c r="X9680" t="s">
        <v>83567</v>
      </c>
      <c r="Y9680" t="s">
        <v>83568</v>
      </c>
      <c r="Z9680" t="s">
        <v>83569</v>
      </c>
    </row>
    <row r="9681" spans="23:26" x14ac:dyDescent="0.25">
      <c r="W9681" t="s">
        <v>83570</v>
      </c>
      <c r="X9681" t="s">
        <v>83571</v>
      </c>
      <c r="Y9681" t="s">
        <v>74656</v>
      </c>
      <c r="Z9681" t="s">
        <v>83572</v>
      </c>
    </row>
    <row r="9682" spans="23:26" x14ac:dyDescent="0.25">
      <c r="W9682" t="s">
        <v>83573</v>
      </c>
      <c r="X9682" t="s">
        <v>83574</v>
      </c>
      <c r="Y9682" t="s">
        <v>82591</v>
      </c>
      <c r="Z9682" t="s">
        <v>83575</v>
      </c>
    </row>
    <row r="9683" spans="23:26" x14ac:dyDescent="0.25">
      <c r="W9683" t="s">
        <v>83576</v>
      </c>
      <c r="X9683" t="s">
        <v>83577</v>
      </c>
      <c r="Y9683" t="s">
        <v>2158</v>
      </c>
      <c r="Z9683" t="s">
        <v>83578</v>
      </c>
    </row>
    <row r="9684" spans="23:26" x14ac:dyDescent="0.25">
      <c r="W9684" t="s">
        <v>83579</v>
      </c>
      <c r="X9684" t="s">
        <v>83580</v>
      </c>
      <c r="Y9684" t="s">
        <v>47966</v>
      </c>
      <c r="Z9684" t="s">
        <v>83581</v>
      </c>
    </row>
    <row r="9685" spans="23:26" x14ac:dyDescent="0.25">
      <c r="W9685" t="s">
        <v>83582</v>
      </c>
      <c r="X9685" t="s">
        <v>83583</v>
      </c>
      <c r="Y9685" t="s">
        <v>47932</v>
      </c>
      <c r="Z9685" t="s">
        <v>83584</v>
      </c>
    </row>
    <row r="9686" spans="23:26" x14ac:dyDescent="0.25">
      <c r="W9686" t="s">
        <v>83585</v>
      </c>
      <c r="X9686" t="s">
        <v>83586</v>
      </c>
      <c r="Y9686" t="s">
        <v>82708</v>
      </c>
      <c r="Z9686" t="s">
        <v>83587</v>
      </c>
    </row>
    <row r="9687" spans="23:26" x14ac:dyDescent="0.25">
      <c r="W9687" t="s">
        <v>83588</v>
      </c>
      <c r="X9687" t="s">
        <v>83589</v>
      </c>
      <c r="Y9687" t="s">
        <v>42104</v>
      </c>
      <c r="Z9687" t="s">
        <v>83590</v>
      </c>
    </row>
    <row r="9688" spans="23:26" x14ac:dyDescent="0.25">
      <c r="W9688" t="s">
        <v>83591</v>
      </c>
      <c r="X9688" t="s">
        <v>83592</v>
      </c>
      <c r="Y9688" t="s">
        <v>82613</v>
      </c>
      <c r="Z9688" t="s">
        <v>83593</v>
      </c>
    </row>
    <row r="9689" spans="23:26" x14ac:dyDescent="0.25">
      <c r="W9689" t="s">
        <v>83594</v>
      </c>
      <c r="X9689" t="s">
        <v>83595</v>
      </c>
      <c r="Y9689" t="s">
        <v>42188</v>
      </c>
      <c r="Z9689" t="s">
        <v>83596</v>
      </c>
    </row>
    <row r="9690" spans="23:26" x14ac:dyDescent="0.25">
      <c r="W9690" t="s">
        <v>83597</v>
      </c>
      <c r="X9690" t="s">
        <v>83598</v>
      </c>
      <c r="Y9690" t="s">
        <v>83358</v>
      </c>
      <c r="Z9690" t="s">
        <v>83599</v>
      </c>
    </row>
    <row r="9691" spans="23:26" x14ac:dyDescent="0.25">
      <c r="W9691" t="s">
        <v>83600</v>
      </c>
      <c r="X9691" t="s">
        <v>83601</v>
      </c>
      <c r="Y9691" t="s">
        <v>42844</v>
      </c>
      <c r="Z9691" t="s">
        <v>83602</v>
      </c>
    </row>
    <row r="9692" spans="23:26" x14ac:dyDescent="0.25">
      <c r="W9692" t="s">
        <v>83603</v>
      </c>
      <c r="X9692" t="s">
        <v>83604</v>
      </c>
      <c r="Y9692" t="s">
        <v>42559</v>
      </c>
      <c r="Z9692" t="s">
        <v>83605</v>
      </c>
    </row>
    <row r="9693" spans="23:26" x14ac:dyDescent="0.25">
      <c r="W9693" t="s">
        <v>83606</v>
      </c>
      <c r="X9693" t="s">
        <v>83607</v>
      </c>
      <c r="Y9693" t="s">
        <v>58594</v>
      </c>
      <c r="Z9693" t="s">
        <v>83608</v>
      </c>
    </row>
    <row r="9694" spans="23:26" x14ac:dyDescent="0.25">
      <c r="W9694" t="s">
        <v>83609</v>
      </c>
      <c r="X9694" t="s">
        <v>83610</v>
      </c>
      <c r="Y9694" t="s">
        <v>82933</v>
      </c>
      <c r="Z9694" t="s">
        <v>83611</v>
      </c>
    </row>
    <row r="9695" spans="23:26" x14ac:dyDescent="0.25">
      <c r="W9695" t="s">
        <v>83612</v>
      </c>
      <c r="X9695" t="s">
        <v>83613</v>
      </c>
      <c r="Y9695" t="s">
        <v>42102</v>
      </c>
      <c r="Z9695" t="s">
        <v>83614</v>
      </c>
    </row>
    <row r="9696" spans="23:26" x14ac:dyDescent="0.25">
      <c r="W9696" t="s">
        <v>83615</v>
      </c>
      <c r="X9696" t="s">
        <v>83616</v>
      </c>
      <c r="Y9696" t="s">
        <v>57559</v>
      </c>
      <c r="Z9696" t="s">
        <v>83617</v>
      </c>
    </row>
    <row r="9697" spans="23:26" x14ac:dyDescent="0.25">
      <c r="W9697" t="s">
        <v>83618</v>
      </c>
      <c r="X9697" t="s">
        <v>83619</v>
      </c>
      <c r="Y9697" t="s">
        <v>50598</v>
      </c>
      <c r="Z9697" t="s">
        <v>83620</v>
      </c>
    </row>
    <row r="9698" spans="23:26" x14ac:dyDescent="0.25">
      <c r="W9698" t="s">
        <v>83621</v>
      </c>
      <c r="X9698" t="s">
        <v>83622</v>
      </c>
      <c r="Y9698" t="s">
        <v>83387</v>
      </c>
      <c r="Z9698" t="s">
        <v>83623</v>
      </c>
    </row>
    <row r="9699" spans="23:26" x14ac:dyDescent="0.25">
      <c r="W9699" t="s">
        <v>83624</v>
      </c>
      <c r="X9699" t="s">
        <v>83625</v>
      </c>
      <c r="Y9699" t="s">
        <v>42396</v>
      </c>
      <c r="Z9699" t="s">
        <v>83626</v>
      </c>
    </row>
    <row r="9700" spans="23:26" x14ac:dyDescent="0.25">
      <c r="W9700" t="s">
        <v>83627</v>
      </c>
      <c r="X9700" t="s">
        <v>83628</v>
      </c>
      <c r="Y9700" t="s">
        <v>83629</v>
      </c>
      <c r="Z9700" t="s">
        <v>83630</v>
      </c>
    </row>
    <row r="9701" spans="23:26" x14ac:dyDescent="0.25">
      <c r="W9701" t="s">
        <v>83631</v>
      </c>
      <c r="X9701" t="s">
        <v>83632</v>
      </c>
      <c r="Y9701" t="s">
        <v>83418</v>
      </c>
      <c r="Z9701" t="s">
        <v>83633</v>
      </c>
    </row>
    <row r="9702" spans="23:26" x14ac:dyDescent="0.25">
      <c r="W9702" t="s">
        <v>83634</v>
      </c>
      <c r="X9702" t="s">
        <v>83635</v>
      </c>
      <c r="Y9702" t="s">
        <v>82644</v>
      </c>
      <c r="Z9702" t="s">
        <v>83636</v>
      </c>
    </row>
    <row r="9703" spans="23:26" x14ac:dyDescent="0.25">
      <c r="W9703" t="s">
        <v>83637</v>
      </c>
      <c r="X9703" t="s">
        <v>83638</v>
      </c>
      <c r="Y9703" t="s">
        <v>82530</v>
      </c>
      <c r="Z9703" t="s">
        <v>83639</v>
      </c>
    </row>
    <row r="9704" spans="23:26" x14ac:dyDescent="0.25">
      <c r="W9704" t="s">
        <v>83640</v>
      </c>
      <c r="X9704" t="s">
        <v>83641</v>
      </c>
      <c r="Y9704" t="s">
        <v>2158</v>
      </c>
      <c r="Z9704" t="s">
        <v>83642</v>
      </c>
    </row>
    <row r="9705" spans="23:26" x14ac:dyDescent="0.25">
      <c r="W9705" t="s">
        <v>83643</v>
      </c>
      <c r="X9705" t="s">
        <v>83644</v>
      </c>
      <c r="Y9705" t="s">
        <v>82640</v>
      </c>
      <c r="Z9705" t="s">
        <v>83645</v>
      </c>
    </row>
    <row r="9706" spans="23:26" x14ac:dyDescent="0.25">
      <c r="W9706" t="s">
        <v>83646</v>
      </c>
      <c r="X9706" t="s">
        <v>83647</v>
      </c>
      <c r="Y9706" t="s">
        <v>83648</v>
      </c>
      <c r="Z9706" t="s">
        <v>83649</v>
      </c>
    </row>
    <row r="9707" spans="23:26" x14ac:dyDescent="0.25">
      <c r="W9707" t="s">
        <v>83650</v>
      </c>
      <c r="X9707" t="s">
        <v>83651</v>
      </c>
      <c r="Y9707" t="s">
        <v>83652</v>
      </c>
      <c r="Z9707" t="s">
        <v>83653</v>
      </c>
    </row>
    <row r="9708" spans="23:26" x14ac:dyDescent="0.25">
      <c r="W9708" t="s">
        <v>83654</v>
      </c>
      <c r="X9708" t="s">
        <v>83655</v>
      </c>
      <c r="Y9708" t="s">
        <v>82651</v>
      </c>
      <c r="Z9708" t="s">
        <v>83656</v>
      </c>
    </row>
    <row r="9709" spans="23:26" x14ac:dyDescent="0.25">
      <c r="W9709" t="s">
        <v>83657</v>
      </c>
      <c r="X9709" t="s">
        <v>83658</v>
      </c>
      <c r="Y9709" t="s">
        <v>47966</v>
      </c>
      <c r="Z9709" t="s">
        <v>83659</v>
      </c>
    </row>
    <row r="9710" spans="23:26" x14ac:dyDescent="0.25">
      <c r="W9710" t="s">
        <v>83660</v>
      </c>
      <c r="X9710" t="s">
        <v>83661</v>
      </c>
      <c r="Y9710" t="s">
        <v>82621</v>
      </c>
      <c r="Z9710" t="s">
        <v>83662</v>
      </c>
    </row>
    <row r="9711" spans="23:26" x14ac:dyDescent="0.25">
      <c r="W9711" t="s">
        <v>83663</v>
      </c>
      <c r="X9711" t="s">
        <v>83664</v>
      </c>
      <c r="Y9711" t="s">
        <v>83136</v>
      </c>
      <c r="Z9711" t="s">
        <v>83665</v>
      </c>
    </row>
    <row r="9712" spans="23:26" x14ac:dyDescent="0.25">
      <c r="W9712" t="s">
        <v>83666</v>
      </c>
      <c r="X9712" t="s">
        <v>83667</v>
      </c>
      <c r="Y9712" t="s">
        <v>82629</v>
      </c>
      <c r="Z9712" t="s">
        <v>83668</v>
      </c>
    </row>
    <row r="9713" spans="23:26" x14ac:dyDescent="0.25">
      <c r="W9713" t="s">
        <v>83669</v>
      </c>
      <c r="X9713" t="s">
        <v>83670</v>
      </c>
      <c r="Y9713" t="s">
        <v>82633</v>
      </c>
      <c r="Z9713" t="s">
        <v>83671</v>
      </c>
    </row>
    <row r="9714" spans="23:26" x14ac:dyDescent="0.25">
      <c r="W9714" t="s">
        <v>83672</v>
      </c>
      <c r="X9714" t="s">
        <v>83673</v>
      </c>
      <c r="Y9714" t="s">
        <v>46739</v>
      </c>
      <c r="Z9714" t="s">
        <v>83674</v>
      </c>
    </row>
    <row r="9715" spans="23:26" x14ac:dyDescent="0.25">
      <c r="W9715" t="s">
        <v>83675</v>
      </c>
      <c r="X9715" t="s">
        <v>83676</v>
      </c>
      <c r="Y9715" t="s">
        <v>58095</v>
      </c>
      <c r="Z9715" t="s">
        <v>83677</v>
      </c>
    </row>
    <row r="9716" spans="23:26" x14ac:dyDescent="0.25">
      <c r="W9716" t="s">
        <v>83678</v>
      </c>
      <c r="X9716" t="s">
        <v>83679</v>
      </c>
      <c r="Y9716" t="s">
        <v>50605</v>
      </c>
      <c r="Z9716" t="s">
        <v>83680</v>
      </c>
    </row>
    <row r="9717" spans="23:26" x14ac:dyDescent="0.25">
      <c r="W9717" t="s">
        <v>83681</v>
      </c>
      <c r="X9717" t="s">
        <v>83682</v>
      </c>
      <c r="Y9717" t="s">
        <v>58594</v>
      </c>
      <c r="Z9717" t="s">
        <v>83683</v>
      </c>
    </row>
    <row r="9718" spans="23:26" x14ac:dyDescent="0.25">
      <c r="W9718" t="s">
        <v>83684</v>
      </c>
      <c r="X9718" t="s">
        <v>83685</v>
      </c>
      <c r="Y9718" t="s">
        <v>83686</v>
      </c>
      <c r="Z9718" t="s">
        <v>83687</v>
      </c>
    </row>
    <row r="9719" spans="23:26" x14ac:dyDescent="0.25">
      <c r="W9719" t="s">
        <v>83688</v>
      </c>
      <c r="X9719" t="s">
        <v>83689</v>
      </c>
      <c r="Y9719" t="s">
        <v>83039</v>
      </c>
      <c r="Z9719" t="s">
        <v>83690</v>
      </c>
    </row>
    <row r="9720" spans="23:26" x14ac:dyDescent="0.25">
      <c r="W9720" t="s">
        <v>83691</v>
      </c>
      <c r="X9720" t="s">
        <v>83692</v>
      </c>
      <c r="Y9720" t="s">
        <v>2158</v>
      </c>
      <c r="Z9720" t="s">
        <v>83693</v>
      </c>
    </row>
    <row r="9721" spans="23:26" x14ac:dyDescent="0.25">
      <c r="W9721" t="s">
        <v>83694</v>
      </c>
      <c r="X9721" t="s">
        <v>83695</v>
      </c>
      <c r="Y9721" t="s">
        <v>47932</v>
      </c>
      <c r="Z9721" t="s">
        <v>83696</v>
      </c>
    </row>
    <row r="9722" spans="23:26" x14ac:dyDescent="0.25">
      <c r="W9722" t="s">
        <v>83697</v>
      </c>
      <c r="X9722" t="s">
        <v>83698</v>
      </c>
      <c r="Y9722" t="s">
        <v>82640</v>
      </c>
      <c r="Z9722" t="s">
        <v>83699</v>
      </c>
    </row>
    <row r="9723" spans="23:26" x14ac:dyDescent="0.25">
      <c r="W9723" t="s">
        <v>83700</v>
      </c>
      <c r="X9723" t="s">
        <v>83701</v>
      </c>
      <c r="Y9723" t="s">
        <v>83652</v>
      </c>
      <c r="Z9723" t="s">
        <v>83702</v>
      </c>
    </row>
    <row r="9724" spans="23:26" x14ac:dyDescent="0.25">
      <c r="W9724" t="s">
        <v>83703</v>
      </c>
      <c r="X9724" t="s">
        <v>83704</v>
      </c>
      <c r="Y9724" t="s">
        <v>82651</v>
      </c>
      <c r="Z9724" t="s">
        <v>83705</v>
      </c>
    </row>
    <row r="9725" spans="23:26" x14ac:dyDescent="0.25">
      <c r="W9725" t="s">
        <v>83706</v>
      </c>
      <c r="X9725" t="s">
        <v>83707</v>
      </c>
      <c r="Y9725" t="s">
        <v>82530</v>
      </c>
      <c r="Z9725" t="s">
        <v>83708</v>
      </c>
    </row>
    <row r="9726" spans="23:26" x14ac:dyDescent="0.25">
      <c r="W9726" t="s">
        <v>83709</v>
      </c>
      <c r="X9726" t="s">
        <v>83710</v>
      </c>
      <c r="Y9726" t="s">
        <v>47966</v>
      </c>
      <c r="Z9726" t="s">
        <v>83711</v>
      </c>
    </row>
    <row r="9727" spans="23:26" x14ac:dyDescent="0.25">
      <c r="W9727" t="s">
        <v>83712</v>
      </c>
      <c r="X9727" t="s">
        <v>83713</v>
      </c>
      <c r="Y9727" t="s">
        <v>82633</v>
      </c>
      <c r="Z9727" t="s">
        <v>83714</v>
      </c>
    </row>
    <row r="9728" spans="23:26" x14ac:dyDescent="0.25">
      <c r="W9728" t="s">
        <v>83715</v>
      </c>
      <c r="X9728" t="s">
        <v>83716</v>
      </c>
      <c r="Y9728" t="s">
        <v>42826</v>
      </c>
      <c r="Z9728" t="s">
        <v>83717</v>
      </c>
    </row>
    <row r="9729" spans="23:26" x14ac:dyDescent="0.25">
      <c r="W9729" t="s">
        <v>83718</v>
      </c>
      <c r="X9729" t="s">
        <v>83719</v>
      </c>
      <c r="Y9729" t="s">
        <v>42559</v>
      </c>
      <c r="Z9729" t="s">
        <v>83720</v>
      </c>
    </row>
    <row r="9730" spans="23:26" x14ac:dyDescent="0.25">
      <c r="W9730" t="s">
        <v>83721</v>
      </c>
      <c r="X9730" t="s">
        <v>83722</v>
      </c>
      <c r="Y9730" t="s">
        <v>58594</v>
      </c>
      <c r="Z9730" t="s">
        <v>83723</v>
      </c>
    </row>
    <row r="9731" spans="23:26" x14ac:dyDescent="0.25">
      <c r="W9731" t="s">
        <v>83724</v>
      </c>
      <c r="X9731" t="s">
        <v>83725</v>
      </c>
      <c r="Y9731" t="s">
        <v>50598</v>
      </c>
      <c r="Z9731" t="s">
        <v>83726</v>
      </c>
    </row>
    <row r="9732" spans="23:26" x14ac:dyDescent="0.25">
      <c r="W9732" t="s">
        <v>83727</v>
      </c>
      <c r="X9732" t="s">
        <v>83728</v>
      </c>
      <c r="Y9732" t="s">
        <v>83729</v>
      </c>
      <c r="Z9732" t="s">
        <v>83730</v>
      </c>
    </row>
    <row r="9733" spans="23:26" x14ac:dyDescent="0.25">
      <c r="W9733" t="s">
        <v>83731</v>
      </c>
      <c r="X9733" t="s">
        <v>83732</v>
      </c>
      <c r="Y9733" t="s">
        <v>42070</v>
      </c>
      <c r="Z9733" t="s">
        <v>83733</v>
      </c>
    </row>
    <row r="9734" spans="23:26" x14ac:dyDescent="0.25">
      <c r="W9734" t="s">
        <v>83734</v>
      </c>
      <c r="X9734" t="s">
        <v>83735</v>
      </c>
      <c r="Y9734" t="s">
        <v>44660</v>
      </c>
      <c r="Z9734" t="s">
        <v>83736</v>
      </c>
    </row>
    <row r="9735" spans="23:26" x14ac:dyDescent="0.25">
      <c r="W9735" t="s">
        <v>83737</v>
      </c>
      <c r="X9735" t="s">
        <v>83738</v>
      </c>
      <c r="Y9735" t="s">
        <v>83739</v>
      </c>
      <c r="Z9735" t="s">
        <v>83740</v>
      </c>
    </row>
    <row r="9736" spans="23:26" x14ac:dyDescent="0.25">
      <c r="W9736" t="s">
        <v>83741</v>
      </c>
      <c r="X9736" t="s">
        <v>83742</v>
      </c>
      <c r="Y9736" t="s">
        <v>83743</v>
      </c>
      <c r="Z9736" t="s">
        <v>83744</v>
      </c>
    </row>
    <row r="9737" spans="23:26" x14ac:dyDescent="0.25">
      <c r="W9737" t="s">
        <v>83745</v>
      </c>
      <c r="X9737" t="s">
        <v>83746</v>
      </c>
      <c r="Y9737" t="s">
        <v>83747</v>
      </c>
      <c r="Z9737" t="s">
        <v>83748</v>
      </c>
    </row>
    <row r="9738" spans="23:26" x14ac:dyDescent="0.25">
      <c r="W9738" t="s">
        <v>83749</v>
      </c>
      <c r="X9738" t="s">
        <v>83750</v>
      </c>
      <c r="Y9738" t="s">
        <v>83751</v>
      </c>
      <c r="Z9738" t="s">
        <v>83752</v>
      </c>
    </row>
    <row r="9739" spans="23:26" x14ac:dyDescent="0.25">
      <c r="W9739" t="s">
        <v>83753</v>
      </c>
      <c r="X9739" t="s">
        <v>83754</v>
      </c>
      <c r="Y9739" t="s">
        <v>83755</v>
      </c>
      <c r="Z9739" t="s">
        <v>83756</v>
      </c>
    </row>
    <row r="9740" spans="23:26" x14ac:dyDescent="0.25">
      <c r="W9740" t="s">
        <v>83757</v>
      </c>
      <c r="X9740" t="s">
        <v>83758</v>
      </c>
      <c r="Y9740" t="s">
        <v>83759</v>
      </c>
      <c r="Z9740" t="s">
        <v>83760</v>
      </c>
    </row>
    <row r="9741" spans="23:26" x14ac:dyDescent="0.25">
      <c r="W9741" t="s">
        <v>83761</v>
      </c>
      <c r="X9741" t="s">
        <v>83762</v>
      </c>
      <c r="Y9741" t="s">
        <v>46804</v>
      </c>
      <c r="Z9741" t="s">
        <v>83763</v>
      </c>
    </row>
    <row r="9742" spans="23:26" x14ac:dyDescent="0.25">
      <c r="W9742" t="s">
        <v>83764</v>
      </c>
      <c r="X9742" t="s">
        <v>83765</v>
      </c>
      <c r="Y9742" t="s">
        <v>83766</v>
      </c>
      <c r="Z9742" t="s">
        <v>83767</v>
      </c>
    </row>
    <row r="9743" spans="23:26" x14ac:dyDescent="0.25">
      <c r="W9743" t="s">
        <v>83768</v>
      </c>
      <c r="X9743" t="s">
        <v>83769</v>
      </c>
      <c r="Y9743" t="s">
        <v>83770</v>
      </c>
      <c r="Z9743" t="s">
        <v>83771</v>
      </c>
    </row>
    <row r="9744" spans="23:26" x14ac:dyDescent="0.25">
      <c r="W9744" t="s">
        <v>83772</v>
      </c>
      <c r="X9744" t="s">
        <v>83773</v>
      </c>
      <c r="Y9744" t="s">
        <v>83774</v>
      </c>
      <c r="Z9744" t="s">
        <v>83775</v>
      </c>
    </row>
    <row r="9745" spans="23:26" x14ac:dyDescent="0.25">
      <c r="W9745" t="s">
        <v>83776</v>
      </c>
      <c r="X9745" t="s">
        <v>83777</v>
      </c>
      <c r="Y9745" t="s">
        <v>83778</v>
      </c>
      <c r="Z9745" t="s">
        <v>83779</v>
      </c>
    </row>
    <row r="9746" spans="23:26" x14ac:dyDescent="0.25">
      <c r="W9746" t="s">
        <v>83780</v>
      </c>
      <c r="X9746" t="s">
        <v>83781</v>
      </c>
      <c r="Y9746" t="s">
        <v>41662</v>
      </c>
      <c r="Z9746" t="s">
        <v>83782</v>
      </c>
    </row>
    <row r="9747" spans="23:26" x14ac:dyDescent="0.25">
      <c r="W9747" t="s">
        <v>83783</v>
      </c>
      <c r="X9747" t="s">
        <v>83784</v>
      </c>
      <c r="Y9747" t="s">
        <v>83785</v>
      </c>
      <c r="Z9747" t="s">
        <v>83786</v>
      </c>
    </row>
    <row r="9748" spans="23:26" x14ac:dyDescent="0.25">
      <c r="W9748" t="s">
        <v>83787</v>
      </c>
      <c r="X9748" t="s">
        <v>83788</v>
      </c>
      <c r="Y9748" t="s">
        <v>83789</v>
      </c>
      <c r="Z9748" t="s">
        <v>83790</v>
      </c>
    </row>
    <row r="9749" spans="23:26" x14ac:dyDescent="0.25">
      <c r="W9749" t="s">
        <v>83791</v>
      </c>
      <c r="X9749" t="s">
        <v>83792</v>
      </c>
      <c r="Y9749" t="s">
        <v>83793</v>
      </c>
      <c r="Z9749" t="s">
        <v>83794</v>
      </c>
    </row>
    <row r="9750" spans="23:26" x14ac:dyDescent="0.25">
      <c r="W9750" t="s">
        <v>83795</v>
      </c>
      <c r="X9750" t="s">
        <v>83796</v>
      </c>
      <c r="Y9750" t="s">
        <v>83797</v>
      </c>
      <c r="Z9750" t="s">
        <v>83798</v>
      </c>
    </row>
    <row r="9751" spans="23:26" x14ac:dyDescent="0.25">
      <c r="W9751" t="s">
        <v>83799</v>
      </c>
      <c r="X9751" t="s">
        <v>83800</v>
      </c>
      <c r="Y9751" t="s">
        <v>83801</v>
      </c>
      <c r="Z9751" t="s">
        <v>83802</v>
      </c>
    </row>
    <row r="9752" spans="23:26" x14ac:dyDescent="0.25">
      <c r="W9752" t="s">
        <v>83803</v>
      </c>
      <c r="X9752" t="s">
        <v>83804</v>
      </c>
      <c r="Y9752" t="s">
        <v>83805</v>
      </c>
      <c r="Z9752" t="s">
        <v>83806</v>
      </c>
    </row>
    <row r="9753" spans="23:26" x14ac:dyDescent="0.25">
      <c r="W9753" t="s">
        <v>83807</v>
      </c>
      <c r="X9753" t="s">
        <v>83808</v>
      </c>
      <c r="Y9753" t="s">
        <v>83809</v>
      </c>
      <c r="Z9753" t="s">
        <v>83810</v>
      </c>
    </row>
    <row r="9754" spans="23:26" x14ac:dyDescent="0.25">
      <c r="W9754" t="s">
        <v>83811</v>
      </c>
      <c r="X9754" t="s">
        <v>83812</v>
      </c>
      <c r="Y9754" t="s">
        <v>83813</v>
      </c>
      <c r="Z9754" t="s">
        <v>83814</v>
      </c>
    </row>
    <row r="9755" spans="23:26" x14ac:dyDescent="0.25">
      <c r="W9755" t="s">
        <v>83815</v>
      </c>
      <c r="X9755" t="s">
        <v>83816</v>
      </c>
      <c r="Y9755" t="s">
        <v>83817</v>
      </c>
      <c r="Z9755" t="s">
        <v>83818</v>
      </c>
    </row>
    <row r="9756" spans="23:26" x14ac:dyDescent="0.25">
      <c r="W9756" t="s">
        <v>83819</v>
      </c>
      <c r="X9756" t="s">
        <v>83820</v>
      </c>
      <c r="Y9756" t="s">
        <v>83821</v>
      </c>
      <c r="Z9756" t="s">
        <v>83822</v>
      </c>
    </row>
    <row r="9757" spans="23:26" x14ac:dyDescent="0.25">
      <c r="W9757" t="s">
        <v>83823</v>
      </c>
      <c r="X9757" t="s">
        <v>83824</v>
      </c>
      <c r="Y9757" t="s">
        <v>83825</v>
      </c>
      <c r="Z9757" t="s">
        <v>83826</v>
      </c>
    </row>
    <row r="9758" spans="23:26" x14ac:dyDescent="0.25">
      <c r="W9758" t="s">
        <v>83827</v>
      </c>
      <c r="X9758" t="s">
        <v>83828</v>
      </c>
      <c r="Y9758" t="s">
        <v>83829</v>
      </c>
      <c r="Z9758" t="s">
        <v>83830</v>
      </c>
    </row>
    <row r="9759" spans="23:26" x14ac:dyDescent="0.25">
      <c r="W9759" t="s">
        <v>83831</v>
      </c>
      <c r="X9759" t="s">
        <v>83832</v>
      </c>
      <c r="Y9759" t="s">
        <v>83833</v>
      </c>
      <c r="Z9759" t="s">
        <v>83834</v>
      </c>
    </row>
    <row r="9760" spans="23:26" x14ac:dyDescent="0.25">
      <c r="W9760" t="s">
        <v>83835</v>
      </c>
      <c r="X9760" t="s">
        <v>83836</v>
      </c>
      <c r="Y9760" t="s">
        <v>83837</v>
      </c>
      <c r="Z9760" t="s">
        <v>83838</v>
      </c>
    </row>
    <row r="9761" spans="23:26" x14ac:dyDescent="0.25">
      <c r="W9761" t="s">
        <v>83839</v>
      </c>
      <c r="X9761" t="s">
        <v>83840</v>
      </c>
      <c r="Y9761" t="s">
        <v>83841</v>
      </c>
      <c r="Z9761" t="s">
        <v>83842</v>
      </c>
    </row>
    <row r="9762" spans="23:26" x14ac:dyDescent="0.25">
      <c r="W9762" t="s">
        <v>83843</v>
      </c>
      <c r="X9762" t="s">
        <v>83844</v>
      </c>
      <c r="Y9762" t="s">
        <v>83845</v>
      </c>
      <c r="Z9762" t="s">
        <v>83846</v>
      </c>
    </row>
    <row r="9763" spans="23:26" x14ac:dyDescent="0.25">
      <c r="W9763" t="s">
        <v>83847</v>
      </c>
      <c r="X9763" t="s">
        <v>83848</v>
      </c>
      <c r="Y9763" t="s">
        <v>83849</v>
      </c>
      <c r="Z9763" t="s">
        <v>83850</v>
      </c>
    </row>
    <row r="9764" spans="23:26" x14ac:dyDescent="0.25">
      <c r="W9764" t="s">
        <v>83851</v>
      </c>
      <c r="X9764" t="s">
        <v>83852</v>
      </c>
      <c r="Y9764" t="s">
        <v>83853</v>
      </c>
      <c r="Z9764" t="s">
        <v>83854</v>
      </c>
    </row>
    <row r="9765" spans="23:26" x14ac:dyDescent="0.25">
      <c r="W9765" t="s">
        <v>83855</v>
      </c>
      <c r="X9765" t="s">
        <v>50099</v>
      </c>
      <c r="Y9765" t="s">
        <v>83856</v>
      </c>
      <c r="Z9765" t="s">
        <v>83857</v>
      </c>
    </row>
    <row r="9766" spans="23:26" x14ac:dyDescent="0.25">
      <c r="W9766" t="s">
        <v>83858</v>
      </c>
      <c r="X9766" t="s">
        <v>83859</v>
      </c>
      <c r="Y9766" t="s">
        <v>83860</v>
      </c>
      <c r="Z9766" t="s">
        <v>83861</v>
      </c>
    </row>
    <row r="9767" spans="23:26" x14ac:dyDescent="0.25">
      <c r="W9767" t="s">
        <v>83862</v>
      </c>
      <c r="X9767" t="s">
        <v>83863</v>
      </c>
      <c r="Y9767" t="s">
        <v>41662</v>
      </c>
      <c r="Z9767" t="s">
        <v>83864</v>
      </c>
    </row>
    <row r="9768" spans="23:26" x14ac:dyDescent="0.25">
      <c r="W9768" t="s">
        <v>83865</v>
      </c>
      <c r="X9768" t="s">
        <v>83866</v>
      </c>
      <c r="Y9768" t="s">
        <v>83867</v>
      </c>
      <c r="Z9768" t="s">
        <v>83868</v>
      </c>
    </row>
    <row r="9769" spans="23:26" x14ac:dyDescent="0.25">
      <c r="W9769" t="s">
        <v>83869</v>
      </c>
      <c r="X9769" t="s">
        <v>83870</v>
      </c>
      <c r="Y9769" t="s">
        <v>83871</v>
      </c>
      <c r="Z9769" t="s">
        <v>83872</v>
      </c>
    </row>
    <row r="9770" spans="23:26" x14ac:dyDescent="0.25">
      <c r="W9770" t="s">
        <v>83873</v>
      </c>
      <c r="X9770" t="s">
        <v>83874</v>
      </c>
      <c r="Y9770" t="s">
        <v>83875</v>
      </c>
      <c r="Z9770" t="s">
        <v>83876</v>
      </c>
    </row>
    <row r="9771" spans="23:26" x14ac:dyDescent="0.25">
      <c r="W9771" t="s">
        <v>83877</v>
      </c>
      <c r="X9771" t="s">
        <v>83878</v>
      </c>
      <c r="Y9771" t="s">
        <v>83879</v>
      </c>
      <c r="Z9771" t="s">
        <v>83880</v>
      </c>
    </row>
    <row r="9772" spans="23:26" x14ac:dyDescent="0.25">
      <c r="W9772" t="s">
        <v>83881</v>
      </c>
      <c r="X9772" t="s">
        <v>83882</v>
      </c>
      <c r="Y9772" t="s">
        <v>83883</v>
      </c>
      <c r="Z9772" t="s">
        <v>83884</v>
      </c>
    </row>
    <row r="9773" spans="23:26" x14ac:dyDescent="0.25">
      <c r="W9773" t="s">
        <v>83885</v>
      </c>
      <c r="X9773" t="s">
        <v>83886</v>
      </c>
      <c r="Y9773" t="s">
        <v>83887</v>
      </c>
      <c r="Z9773" t="s">
        <v>83888</v>
      </c>
    </row>
    <row r="9774" spans="23:26" x14ac:dyDescent="0.25">
      <c r="W9774" t="s">
        <v>83889</v>
      </c>
      <c r="X9774" t="s">
        <v>83890</v>
      </c>
      <c r="Y9774" t="s">
        <v>83891</v>
      </c>
      <c r="Z9774" t="s">
        <v>83892</v>
      </c>
    </row>
    <row r="9775" spans="23:26" x14ac:dyDescent="0.25">
      <c r="W9775" t="s">
        <v>83893</v>
      </c>
      <c r="X9775" t="s">
        <v>83894</v>
      </c>
      <c r="Y9775" t="s">
        <v>83895</v>
      </c>
      <c r="Z9775" t="s">
        <v>83896</v>
      </c>
    </row>
    <row r="9776" spans="23:26" x14ac:dyDescent="0.25">
      <c r="W9776" t="s">
        <v>83897</v>
      </c>
      <c r="X9776" t="s">
        <v>83898</v>
      </c>
      <c r="Y9776" t="s">
        <v>83899</v>
      </c>
      <c r="Z9776" t="s">
        <v>83900</v>
      </c>
    </row>
    <row r="9777" spans="23:26" x14ac:dyDescent="0.25">
      <c r="W9777" t="s">
        <v>83901</v>
      </c>
      <c r="X9777" t="s">
        <v>83902</v>
      </c>
      <c r="Y9777" t="s">
        <v>83903</v>
      </c>
      <c r="Z9777" t="s">
        <v>83904</v>
      </c>
    </row>
    <row r="9778" spans="23:26" x14ac:dyDescent="0.25">
      <c r="W9778" t="s">
        <v>83905</v>
      </c>
      <c r="X9778" t="s">
        <v>83906</v>
      </c>
      <c r="Y9778" t="s">
        <v>83907</v>
      </c>
      <c r="Z9778" t="s">
        <v>83908</v>
      </c>
    </row>
    <row r="9779" spans="23:26" x14ac:dyDescent="0.25">
      <c r="W9779" t="s">
        <v>83909</v>
      </c>
      <c r="X9779" t="s">
        <v>83910</v>
      </c>
      <c r="Y9779" t="s">
        <v>83911</v>
      </c>
      <c r="Z9779" t="s">
        <v>83912</v>
      </c>
    </row>
    <row r="9780" spans="23:26" x14ac:dyDescent="0.25">
      <c r="W9780" t="s">
        <v>83913</v>
      </c>
      <c r="X9780" t="s">
        <v>83914</v>
      </c>
      <c r="Y9780" t="s">
        <v>83915</v>
      </c>
      <c r="Z9780" t="s">
        <v>83916</v>
      </c>
    </row>
    <row r="9781" spans="23:26" x14ac:dyDescent="0.25">
      <c r="W9781" t="s">
        <v>83917</v>
      </c>
      <c r="X9781" t="s">
        <v>83918</v>
      </c>
      <c r="Y9781" t="s">
        <v>83919</v>
      </c>
      <c r="Z9781" t="s">
        <v>83920</v>
      </c>
    </row>
    <row r="9782" spans="23:26" x14ac:dyDescent="0.25">
      <c r="W9782" t="s">
        <v>83921</v>
      </c>
      <c r="X9782" t="s">
        <v>83922</v>
      </c>
      <c r="Y9782" t="s">
        <v>83923</v>
      </c>
      <c r="Z9782" t="s">
        <v>83924</v>
      </c>
    </row>
    <row r="9783" spans="23:26" x14ac:dyDescent="0.25">
      <c r="W9783" t="s">
        <v>83925</v>
      </c>
      <c r="X9783" t="s">
        <v>83926</v>
      </c>
      <c r="Y9783" t="s">
        <v>83927</v>
      </c>
      <c r="Z9783" t="s">
        <v>83928</v>
      </c>
    </row>
    <row r="9784" spans="23:26" x14ac:dyDescent="0.25">
      <c r="W9784" t="s">
        <v>83929</v>
      </c>
      <c r="X9784" t="s">
        <v>83930</v>
      </c>
      <c r="Y9784" t="s">
        <v>83931</v>
      </c>
      <c r="Z9784" t="s">
        <v>83932</v>
      </c>
    </row>
    <row r="9785" spans="23:26" x14ac:dyDescent="0.25">
      <c r="W9785" t="s">
        <v>83933</v>
      </c>
      <c r="X9785" t="s">
        <v>83934</v>
      </c>
      <c r="Y9785" t="s">
        <v>83935</v>
      </c>
      <c r="Z9785" t="s">
        <v>83936</v>
      </c>
    </row>
    <row r="9786" spans="23:26" x14ac:dyDescent="0.25">
      <c r="W9786" t="s">
        <v>83937</v>
      </c>
      <c r="X9786" t="s">
        <v>83938</v>
      </c>
      <c r="Y9786" t="s">
        <v>83939</v>
      </c>
      <c r="Z9786" t="s">
        <v>83940</v>
      </c>
    </row>
    <row r="9787" spans="23:26" x14ac:dyDescent="0.25">
      <c r="W9787" t="s">
        <v>83941</v>
      </c>
      <c r="X9787" t="s">
        <v>83942</v>
      </c>
      <c r="Y9787" t="s">
        <v>83943</v>
      </c>
      <c r="Z9787" t="s">
        <v>83944</v>
      </c>
    </row>
    <row r="9788" spans="23:26" x14ac:dyDescent="0.25">
      <c r="W9788" t="s">
        <v>83945</v>
      </c>
      <c r="X9788" t="s">
        <v>83946</v>
      </c>
      <c r="Y9788" t="s">
        <v>83785</v>
      </c>
      <c r="Z9788" t="s">
        <v>83947</v>
      </c>
    </row>
    <row r="9789" spans="23:26" x14ac:dyDescent="0.25">
      <c r="W9789" t="s">
        <v>83948</v>
      </c>
      <c r="X9789" t="s">
        <v>83949</v>
      </c>
      <c r="Y9789" t="s">
        <v>83950</v>
      </c>
      <c r="Z9789" t="s">
        <v>83951</v>
      </c>
    </row>
    <row r="9790" spans="23:26" x14ac:dyDescent="0.25">
      <c r="W9790" t="s">
        <v>83952</v>
      </c>
      <c r="X9790" t="s">
        <v>83953</v>
      </c>
      <c r="Y9790" t="s">
        <v>83954</v>
      </c>
      <c r="Z9790" t="s">
        <v>83955</v>
      </c>
    </row>
    <row r="9791" spans="23:26" x14ac:dyDescent="0.25">
      <c r="W9791" t="s">
        <v>83956</v>
      </c>
      <c r="X9791" t="s">
        <v>83957</v>
      </c>
      <c r="Y9791" t="s">
        <v>83958</v>
      </c>
      <c r="Z9791" t="s">
        <v>83959</v>
      </c>
    </row>
    <row r="9792" spans="23:26" x14ac:dyDescent="0.25">
      <c r="W9792" t="s">
        <v>83960</v>
      </c>
      <c r="X9792" t="s">
        <v>83961</v>
      </c>
      <c r="Y9792" t="s">
        <v>83962</v>
      </c>
      <c r="Z9792" t="s">
        <v>83963</v>
      </c>
    </row>
    <row r="9793" spans="23:26" x14ac:dyDescent="0.25">
      <c r="W9793" t="s">
        <v>83964</v>
      </c>
      <c r="X9793" t="s">
        <v>83965</v>
      </c>
      <c r="Y9793" t="s">
        <v>83966</v>
      </c>
      <c r="Z9793" t="s">
        <v>83967</v>
      </c>
    </row>
    <row r="9794" spans="23:26" x14ac:dyDescent="0.25">
      <c r="W9794" t="s">
        <v>83968</v>
      </c>
      <c r="X9794" t="s">
        <v>83969</v>
      </c>
      <c r="Y9794" t="s">
        <v>83970</v>
      </c>
      <c r="Z9794" t="s">
        <v>83971</v>
      </c>
    </row>
    <row r="9795" spans="23:26" x14ac:dyDescent="0.25">
      <c r="W9795" t="s">
        <v>83972</v>
      </c>
      <c r="X9795" t="s">
        <v>83973</v>
      </c>
      <c r="Y9795" t="s">
        <v>83974</v>
      </c>
      <c r="Z9795" t="s">
        <v>83975</v>
      </c>
    </row>
    <row r="9796" spans="23:26" x14ac:dyDescent="0.25">
      <c r="W9796" t="s">
        <v>83976</v>
      </c>
      <c r="X9796" t="s">
        <v>83977</v>
      </c>
      <c r="Y9796" t="s">
        <v>83978</v>
      </c>
      <c r="Z9796" t="s">
        <v>83979</v>
      </c>
    </row>
    <row r="9797" spans="23:26" x14ac:dyDescent="0.25">
      <c r="W9797" t="s">
        <v>83980</v>
      </c>
      <c r="X9797" t="s">
        <v>83981</v>
      </c>
      <c r="Y9797" t="s">
        <v>83982</v>
      </c>
      <c r="Z9797" t="s">
        <v>83983</v>
      </c>
    </row>
    <row r="9798" spans="23:26" x14ac:dyDescent="0.25">
      <c r="W9798" t="s">
        <v>83984</v>
      </c>
      <c r="X9798" t="s">
        <v>83985</v>
      </c>
      <c r="Y9798" t="s">
        <v>83986</v>
      </c>
      <c r="Z9798" t="s">
        <v>83987</v>
      </c>
    </row>
    <row r="9799" spans="23:26" x14ac:dyDescent="0.25">
      <c r="W9799" t="s">
        <v>83988</v>
      </c>
      <c r="X9799" t="s">
        <v>83989</v>
      </c>
      <c r="Y9799" t="s">
        <v>83990</v>
      </c>
      <c r="Z9799" t="s">
        <v>83991</v>
      </c>
    </row>
    <row r="9800" spans="23:26" x14ac:dyDescent="0.25">
      <c r="W9800" t="s">
        <v>83992</v>
      </c>
      <c r="X9800" t="s">
        <v>83993</v>
      </c>
      <c r="Y9800" t="s">
        <v>83994</v>
      </c>
      <c r="Z9800" t="s">
        <v>83995</v>
      </c>
    </row>
    <row r="9801" spans="23:26" x14ac:dyDescent="0.25">
      <c r="W9801" t="s">
        <v>83996</v>
      </c>
      <c r="X9801" t="s">
        <v>83997</v>
      </c>
      <c r="Y9801" t="s">
        <v>83998</v>
      </c>
      <c r="Z9801" t="s">
        <v>83999</v>
      </c>
    </row>
    <row r="9802" spans="23:26" x14ac:dyDescent="0.25">
      <c r="W9802" t="s">
        <v>84000</v>
      </c>
      <c r="X9802" t="s">
        <v>84001</v>
      </c>
      <c r="Y9802" t="s">
        <v>84002</v>
      </c>
      <c r="Z9802" t="s">
        <v>84003</v>
      </c>
    </row>
    <row r="9803" spans="23:26" x14ac:dyDescent="0.25">
      <c r="W9803" t="s">
        <v>84004</v>
      </c>
      <c r="X9803" t="s">
        <v>84005</v>
      </c>
      <c r="Y9803" t="s">
        <v>84006</v>
      </c>
      <c r="Z9803" t="s">
        <v>84007</v>
      </c>
    </row>
    <row r="9804" spans="23:26" x14ac:dyDescent="0.25">
      <c r="W9804" t="s">
        <v>84008</v>
      </c>
      <c r="X9804" t="s">
        <v>84009</v>
      </c>
      <c r="Y9804" t="s">
        <v>84010</v>
      </c>
      <c r="Z9804" t="s">
        <v>84011</v>
      </c>
    </row>
    <row r="9805" spans="23:26" x14ac:dyDescent="0.25">
      <c r="W9805" t="s">
        <v>84012</v>
      </c>
      <c r="X9805" t="s">
        <v>84013</v>
      </c>
      <c r="Y9805" t="s">
        <v>84014</v>
      </c>
      <c r="Z9805" t="s">
        <v>84015</v>
      </c>
    </row>
    <row r="9806" spans="23:26" x14ac:dyDescent="0.25">
      <c r="W9806" t="s">
        <v>84016</v>
      </c>
      <c r="X9806" t="s">
        <v>84017</v>
      </c>
      <c r="Y9806" t="s">
        <v>84018</v>
      </c>
      <c r="Z9806" t="s">
        <v>84019</v>
      </c>
    </row>
    <row r="9807" spans="23:26" x14ac:dyDescent="0.25">
      <c r="W9807" t="s">
        <v>84020</v>
      </c>
      <c r="X9807" t="s">
        <v>84021</v>
      </c>
      <c r="Y9807" t="s">
        <v>84022</v>
      </c>
      <c r="Z9807" t="s">
        <v>84023</v>
      </c>
    </row>
    <row r="9808" spans="23:26" x14ac:dyDescent="0.25">
      <c r="W9808" t="s">
        <v>84024</v>
      </c>
      <c r="X9808" t="s">
        <v>84025</v>
      </c>
      <c r="Y9808" t="s">
        <v>84026</v>
      </c>
      <c r="Z9808" t="s">
        <v>84027</v>
      </c>
    </row>
    <row r="9809" spans="23:26" x14ac:dyDescent="0.25">
      <c r="W9809" t="s">
        <v>84028</v>
      </c>
      <c r="X9809" t="s">
        <v>84029</v>
      </c>
      <c r="Y9809" t="s">
        <v>84030</v>
      </c>
      <c r="Z9809" t="s">
        <v>84031</v>
      </c>
    </row>
    <row r="9810" spans="23:26" x14ac:dyDescent="0.25">
      <c r="W9810" t="s">
        <v>84032</v>
      </c>
      <c r="X9810" t="s">
        <v>84033</v>
      </c>
      <c r="Y9810" t="s">
        <v>84034</v>
      </c>
      <c r="Z9810" t="s">
        <v>84035</v>
      </c>
    </row>
    <row r="9811" spans="23:26" x14ac:dyDescent="0.25">
      <c r="W9811" t="s">
        <v>84036</v>
      </c>
      <c r="X9811" t="s">
        <v>84037</v>
      </c>
      <c r="Y9811" t="s">
        <v>84038</v>
      </c>
      <c r="Z9811" t="s">
        <v>84039</v>
      </c>
    </row>
    <row r="9812" spans="23:26" x14ac:dyDescent="0.25">
      <c r="W9812" t="s">
        <v>84040</v>
      </c>
      <c r="X9812" t="s">
        <v>84041</v>
      </c>
      <c r="Y9812" t="s">
        <v>84042</v>
      </c>
      <c r="Z9812" t="s">
        <v>84043</v>
      </c>
    </row>
    <row r="9813" spans="23:26" x14ac:dyDescent="0.25">
      <c r="W9813" t="s">
        <v>84044</v>
      </c>
      <c r="X9813" t="s">
        <v>84045</v>
      </c>
      <c r="Y9813" t="s">
        <v>84046</v>
      </c>
      <c r="Z9813" t="s">
        <v>84047</v>
      </c>
    </row>
    <row r="9814" spans="23:26" x14ac:dyDescent="0.25">
      <c r="W9814" t="s">
        <v>84048</v>
      </c>
      <c r="X9814" t="s">
        <v>84049</v>
      </c>
      <c r="Y9814" t="s">
        <v>84050</v>
      </c>
      <c r="Z9814" t="s">
        <v>84051</v>
      </c>
    </row>
    <row r="9815" spans="23:26" x14ac:dyDescent="0.25">
      <c r="W9815" t="s">
        <v>84052</v>
      </c>
      <c r="X9815" t="s">
        <v>84053</v>
      </c>
      <c r="Y9815" t="s">
        <v>84054</v>
      </c>
      <c r="Z9815" t="s">
        <v>84055</v>
      </c>
    </row>
    <row r="9816" spans="23:26" x14ac:dyDescent="0.25">
      <c r="W9816" t="s">
        <v>84056</v>
      </c>
      <c r="X9816" t="s">
        <v>84057</v>
      </c>
      <c r="Y9816" t="s">
        <v>53523</v>
      </c>
      <c r="Z9816" t="s">
        <v>84058</v>
      </c>
    </row>
    <row r="9817" spans="23:26" x14ac:dyDescent="0.25">
      <c r="W9817" t="s">
        <v>84059</v>
      </c>
      <c r="X9817" t="s">
        <v>84060</v>
      </c>
      <c r="Y9817" t="s">
        <v>84061</v>
      </c>
      <c r="Z9817" t="s">
        <v>84062</v>
      </c>
    </row>
    <row r="9818" spans="23:26" x14ac:dyDescent="0.25">
      <c r="W9818" t="s">
        <v>84063</v>
      </c>
      <c r="X9818" t="s">
        <v>84064</v>
      </c>
      <c r="Y9818" t="s">
        <v>73939</v>
      </c>
      <c r="Z9818" t="s">
        <v>84065</v>
      </c>
    </row>
    <row r="9819" spans="23:26" x14ac:dyDescent="0.25">
      <c r="W9819" t="s">
        <v>84066</v>
      </c>
      <c r="X9819" t="s">
        <v>84067</v>
      </c>
      <c r="Y9819" t="s">
        <v>84068</v>
      </c>
      <c r="Z9819" t="s">
        <v>84069</v>
      </c>
    </row>
    <row r="9820" spans="23:26" x14ac:dyDescent="0.25">
      <c r="W9820" t="s">
        <v>84070</v>
      </c>
      <c r="X9820" t="s">
        <v>84071</v>
      </c>
      <c r="Y9820" t="s">
        <v>84072</v>
      </c>
      <c r="Z9820" t="s">
        <v>84073</v>
      </c>
    </row>
    <row r="9821" spans="23:26" x14ac:dyDescent="0.25">
      <c r="W9821" t="s">
        <v>84074</v>
      </c>
      <c r="X9821" t="s">
        <v>84075</v>
      </c>
      <c r="Y9821" t="s">
        <v>84076</v>
      </c>
      <c r="Z9821" t="s">
        <v>84077</v>
      </c>
    </row>
    <row r="9822" spans="23:26" x14ac:dyDescent="0.25">
      <c r="W9822" t="s">
        <v>84078</v>
      </c>
      <c r="X9822" t="s">
        <v>84079</v>
      </c>
      <c r="Y9822" t="s">
        <v>51263</v>
      </c>
      <c r="Z9822" t="s">
        <v>84080</v>
      </c>
    </row>
    <row r="9823" spans="23:26" x14ac:dyDescent="0.25">
      <c r="W9823" t="s">
        <v>84081</v>
      </c>
      <c r="X9823" t="s">
        <v>84082</v>
      </c>
      <c r="Y9823" t="s">
        <v>81082</v>
      </c>
      <c r="Z9823" t="s">
        <v>84083</v>
      </c>
    </row>
    <row r="9824" spans="23:26" x14ac:dyDescent="0.25">
      <c r="W9824" t="s">
        <v>84084</v>
      </c>
      <c r="X9824" t="s">
        <v>84085</v>
      </c>
      <c r="Y9824" t="s">
        <v>42515</v>
      </c>
      <c r="Z9824" t="s">
        <v>84086</v>
      </c>
    </row>
    <row r="9825" spans="23:26" x14ac:dyDescent="0.25">
      <c r="W9825" t="s">
        <v>84087</v>
      </c>
      <c r="X9825" t="s">
        <v>84088</v>
      </c>
      <c r="Y9825" t="s">
        <v>84089</v>
      </c>
      <c r="Z9825" t="s">
        <v>84090</v>
      </c>
    </row>
    <row r="9826" spans="23:26" x14ac:dyDescent="0.25">
      <c r="W9826" t="s">
        <v>84091</v>
      </c>
      <c r="X9826" t="s">
        <v>84092</v>
      </c>
      <c r="Y9826" t="s">
        <v>50331</v>
      </c>
      <c r="Z9826" t="s">
        <v>84093</v>
      </c>
    </row>
    <row r="9827" spans="23:26" x14ac:dyDescent="0.25">
      <c r="W9827" t="s">
        <v>84094</v>
      </c>
      <c r="X9827" t="s">
        <v>84095</v>
      </c>
      <c r="Y9827" t="s">
        <v>84096</v>
      </c>
      <c r="Z9827" t="s">
        <v>84097</v>
      </c>
    </row>
    <row r="9828" spans="23:26" x14ac:dyDescent="0.25">
      <c r="W9828" t="s">
        <v>84098</v>
      </c>
      <c r="X9828" t="s">
        <v>84099</v>
      </c>
      <c r="Y9828" t="s">
        <v>84100</v>
      </c>
      <c r="Z9828" t="s">
        <v>84101</v>
      </c>
    </row>
    <row r="9829" spans="23:26" x14ac:dyDescent="0.25">
      <c r="W9829" t="s">
        <v>84102</v>
      </c>
      <c r="X9829" t="s">
        <v>84103</v>
      </c>
      <c r="Y9829" t="s">
        <v>84104</v>
      </c>
      <c r="Z9829" t="s">
        <v>84105</v>
      </c>
    </row>
    <row r="9830" spans="23:26" x14ac:dyDescent="0.25">
      <c r="W9830" t="s">
        <v>84106</v>
      </c>
      <c r="X9830" t="s">
        <v>84107</v>
      </c>
      <c r="Y9830" t="s">
        <v>84108</v>
      </c>
      <c r="Z9830" t="s">
        <v>84109</v>
      </c>
    </row>
    <row r="9831" spans="23:26" x14ac:dyDescent="0.25">
      <c r="W9831" t="s">
        <v>84110</v>
      </c>
      <c r="X9831" t="s">
        <v>84111</v>
      </c>
      <c r="Y9831" t="s">
        <v>84112</v>
      </c>
      <c r="Z9831" t="s">
        <v>84113</v>
      </c>
    </row>
    <row r="9832" spans="23:26" x14ac:dyDescent="0.25">
      <c r="W9832" t="s">
        <v>84114</v>
      </c>
      <c r="X9832" t="s">
        <v>84115</v>
      </c>
      <c r="Y9832" t="s">
        <v>84116</v>
      </c>
      <c r="Z9832" t="s">
        <v>84117</v>
      </c>
    </row>
    <row r="9833" spans="23:26" x14ac:dyDescent="0.25">
      <c r="W9833" t="s">
        <v>84118</v>
      </c>
      <c r="X9833" t="s">
        <v>84119</v>
      </c>
      <c r="Y9833" t="s">
        <v>84120</v>
      </c>
      <c r="Z9833" t="s">
        <v>84121</v>
      </c>
    </row>
    <row r="9834" spans="23:26" x14ac:dyDescent="0.25">
      <c r="W9834" t="s">
        <v>84122</v>
      </c>
      <c r="X9834" t="s">
        <v>84123</v>
      </c>
      <c r="Y9834" t="s">
        <v>84124</v>
      </c>
      <c r="Z9834" t="s">
        <v>84125</v>
      </c>
    </row>
    <row r="9835" spans="23:26" x14ac:dyDescent="0.25">
      <c r="W9835" t="s">
        <v>84126</v>
      </c>
      <c r="X9835" t="s">
        <v>84127</v>
      </c>
      <c r="Y9835" t="s">
        <v>84128</v>
      </c>
      <c r="Z9835" t="s">
        <v>84129</v>
      </c>
    </row>
    <row r="9836" spans="23:26" x14ac:dyDescent="0.25">
      <c r="W9836" t="s">
        <v>84130</v>
      </c>
      <c r="X9836" t="s">
        <v>84131</v>
      </c>
      <c r="Y9836" t="s">
        <v>84132</v>
      </c>
      <c r="Z9836" t="s">
        <v>84133</v>
      </c>
    </row>
    <row r="9837" spans="23:26" x14ac:dyDescent="0.25">
      <c r="W9837" t="s">
        <v>84134</v>
      </c>
      <c r="X9837" t="s">
        <v>84135</v>
      </c>
      <c r="Y9837" t="s">
        <v>84136</v>
      </c>
      <c r="Z9837" t="s">
        <v>84137</v>
      </c>
    </row>
    <row r="9838" spans="23:26" x14ac:dyDescent="0.25">
      <c r="W9838" t="s">
        <v>84138</v>
      </c>
      <c r="X9838" t="s">
        <v>84139</v>
      </c>
      <c r="Y9838" t="s">
        <v>84140</v>
      </c>
      <c r="Z9838" t="s">
        <v>84141</v>
      </c>
    </row>
    <row r="9839" spans="23:26" x14ac:dyDescent="0.25">
      <c r="W9839" t="s">
        <v>84142</v>
      </c>
      <c r="X9839" t="s">
        <v>84143</v>
      </c>
      <c r="Y9839" t="s">
        <v>84144</v>
      </c>
      <c r="Z9839" t="s">
        <v>84145</v>
      </c>
    </row>
    <row r="9840" spans="23:26" x14ac:dyDescent="0.25">
      <c r="W9840" t="s">
        <v>84146</v>
      </c>
      <c r="X9840" t="s">
        <v>84147</v>
      </c>
      <c r="Y9840" t="s">
        <v>84148</v>
      </c>
      <c r="Z9840" t="s">
        <v>84149</v>
      </c>
    </row>
    <row r="9841" spans="23:26" x14ac:dyDescent="0.25">
      <c r="W9841" t="s">
        <v>84150</v>
      </c>
      <c r="X9841" t="s">
        <v>84151</v>
      </c>
      <c r="Y9841" t="s">
        <v>84152</v>
      </c>
      <c r="Z9841" t="s">
        <v>84153</v>
      </c>
    </row>
    <row r="9842" spans="23:26" x14ac:dyDescent="0.25">
      <c r="W9842" t="s">
        <v>84154</v>
      </c>
      <c r="X9842" t="s">
        <v>84155</v>
      </c>
      <c r="Y9842" t="s">
        <v>84156</v>
      </c>
      <c r="Z9842" t="s">
        <v>84157</v>
      </c>
    </row>
    <row r="9843" spans="23:26" x14ac:dyDescent="0.25">
      <c r="W9843" t="s">
        <v>84158</v>
      </c>
      <c r="X9843" t="s">
        <v>84159</v>
      </c>
      <c r="Y9843" t="s">
        <v>84160</v>
      </c>
      <c r="Z9843" t="s">
        <v>84161</v>
      </c>
    </row>
    <row r="9844" spans="23:26" x14ac:dyDescent="0.25">
      <c r="W9844" t="s">
        <v>84162</v>
      </c>
      <c r="X9844" t="s">
        <v>84163</v>
      </c>
      <c r="Y9844" t="s">
        <v>84164</v>
      </c>
      <c r="Z9844" t="s">
        <v>84165</v>
      </c>
    </row>
    <row r="9845" spans="23:26" x14ac:dyDescent="0.25">
      <c r="W9845" t="s">
        <v>84166</v>
      </c>
      <c r="X9845" t="s">
        <v>84167</v>
      </c>
      <c r="Y9845" t="s">
        <v>84168</v>
      </c>
      <c r="Z9845" t="s">
        <v>84169</v>
      </c>
    </row>
    <row r="9846" spans="23:26" x14ac:dyDescent="0.25">
      <c r="W9846" t="s">
        <v>84170</v>
      </c>
      <c r="X9846" t="s">
        <v>84171</v>
      </c>
      <c r="Y9846" t="s">
        <v>84172</v>
      </c>
      <c r="Z9846" t="s">
        <v>84173</v>
      </c>
    </row>
    <row r="9847" spans="23:26" x14ac:dyDescent="0.25">
      <c r="W9847" t="s">
        <v>84174</v>
      </c>
      <c r="X9847" t="s">
        <v>84175</v>
      </c>
      <c r="Y9847" t="s">
        <v>84176</v>
      </c>
      <c r="Z9847" t="s">
        <v>84177</v>
      </c>
    </row>
    <row r="9848" spans="23:26" x14ac:dyDescent="0.25">
      <c r="W9848" t="s">
        <v>84178</v>
      </c>
      <c r="X9848" t="s">
        <v>84179</v>
      </c>
      <c r="Y9848" t="s">
        <v>84180</v>
      </c>
      <c r="Z9848" t="s">
        <v>84181</v>
      </c>
    </row>
    <row r="9849" spans="23:26" x14ac:dyDescent="0.25">
      <c r="W9849" t="s">
        <v>84182</v>
      </c>
      <c r="X9849" t="s">
        <v>84183</v>
      </c>
      <c r="Y9849" t="s">
        <v>84184</v>
      </c>
      <c r="Z9849" t="s">
        <v>84185</v>
      </c>
    </row>
    <row r="9850" spans="23:26" x14ac:dyDescent="0.25">
      <c r="W9850" t="s">
        <v>84186</v>
      </c>
      <c r="X9850" t="s">
        <v>84187</v>
      </c>
      <c r="Y9850" t="s">
        <v>84188</v>
      </c>
      <c r="Z9850" t="s">
        <v>84189</v>
      </c>
    </row>
    <row r="9851" spans="23:26" x14ac:dyDescent="0.25">
      <c r="W9851" t="s">
        <v>84190</v>
      </c>
      <c r="X9851" t="s">
        <v>84191</v>
      </c>
      <c r="Y9851" t="s">
        <v>84192</v>
      </c>
      <c r="Z9851" t="s">
        <v>84193</v>
      </c>
    </row>
    <row r="9852" spans="23:26" x14ac:dyDescent="0.25">
      <c r="W9852" t="s">
        <v>84194</v>
      </c>
      <c r="X9852" t="s">
        <v>84195</v>
      </c>
      <c r="Y9852" t="s">
        <v>84196</v>
      </c>
      <c r="Z9852" t="s">
        <v>84197</v>
      </c>
    </row>
    <row r="9853" spans="23:26" x14ac:dyDescent="0.25">
      <c r="W9853" t="s">
        <v>84198</v>
      </c>
      <c r="X9853" t="s">
        <v>84199</v>
      </c>
      <c r="Y9853" t="s">
        <v>83785</v>
      </c>
      <c r="Z9853" t="s">
        <v>84200</v>
      </c>
    </row>
    <row r="9854" spans="23:26" x14ac:dyDescent="0.25">
      <c r="W9854" t="s">
        <v>84201</v>
      </c>
      <c r="X9854" t="s">
        <v>84202</v>
      </c>
      <c r="Y9854" t="s">
        <v>84203</v>
      </c>
      <c r="Z9854" t="s">
        <v>84204</v>
      </c>
    </row>
    <row r="9855" spans="23:26" x14ac:dyDescent="0.25">
      <c r="W9855" t="s">
        <v>84205</v>
      </c>
      <c r="X9855" t="s">
        <v>84206</v>
      </c>
      <c r="Y9855" t="s">
        <v>84207</v>
      </c>
      <c r="Z9855" t="s">
        <v>84208</v>
      </c>
    </row>
    <row r="9856" spans="23:26" x14ac:dyDescent="0.25">
      <c r="W9856" t="s">
        <v>84209</v>
      </c>
      <c r="X9856" t="s">
        <v>84210</v>
      </c>
      <c r="Y9856" t="s">
        <v>84211</v>
      </c>
      <c r="Z9856" t="s">
        <v>84212</v>
      </c>
    </row>
    <row r="9857" spans="23:26" x14ac:dyDescent="0.25">
      <c r="W9857" t="s">
        <v>84213</v>
      </c>
      <c r="X9857" t="s">
        <v>84214</v>
      </c>
      <c r="Y9857" t="s">
        <v>73939</v>
      </c>
      <c r="Z9857" t="s">
        <v>84215</v>
      </c>
    </row>
    <row r="9858" spans="23:26" x14ac:dyDescent="0.25">
      <c r="W9858" t="s">
        <v>84216</v>
      </c>
      <c r="X9858" t="s">
        <v>84217</v>
      </c>
      <c r="Y9858" t="s">
        <v>83797</v>
      </c>
      <c r="Z9858" t="s">
        <v>84218</v>
      </c>
    </row>
    <row r="9859" spans="23:26" x14ac:dyDescent="0.25">
      <c r="W9859" t="s">
        <v>84219</v>
      </c>
      <c r="X9859" t="s">
        <v>84220</v>
      </c>
      <c r="Y9859" t="s">
        <v>84221</v>
      </c>
      <c r="Z9859" t="s">
        <v>84222</v>
      </c>
    </row>
    <row r="9860" spans="23:26" x14ac:dyDescent="0.25">
      <c r="W9860" t="s">
        <v>84223</v>
      </c>
      <c r="X9860" t="s">
        <v>84224</v>
      </c>
      <c r="Y9860" t="s">
        <v>84225</v>
      </c>
      <c r="Z9860" t="s">
        <v>84226</v>
      </c>
    </row>
    <row r="9861" spans="23:26" x14ac:dyDescent="0.25">
      <c r="W9861" t="s">
        <v>84227</v>
      </c>
      <c r="X9861" t="s">
        <v>84228</v>
      </c>
      <c r="Y9861" t="s">
        <v>84229</v>
      </c>
      <c r="Z9861" t="s">
        <v>84230</v>
      </c>
    </row>
    <row r="9862" spans="23:26" x14ac:dyDescent="0.25">
      <c r="W9862" t="s">
        <v>84231</v>
      </c>
      <c r="X9862" t="s">
        <v>84232</v>
      </c>
      <c r="Y9862" t="s">
        <v>84233</v>
      </c>
      <c r="Z9862" t="s">
        <v>84234</v>
      </c>
    </row>
    <row r="9863" spans="23:26" x14ac:dyDescent="0.25">
      <c r="W9863" t="s">
        <v>84235</v>
      </c>
      <c r="X9863" t="s">
        <v>84236</v>
      </c>
      <c r="Y9863" t="s">
        <v>84237</v>
      </c>
      <c r="Z9863" t="s">
        <v>84238</v>
      </c>
    </row>
    <row r="9864" spans="23:26" x14ac:dyDescent="0.25">
      <c r="W9864" t="s">
        <v>84239</v>
      </c>
      <c r="X9864" t="s">
        <v>84240</v>
      </c>
      <c r="Y9864" t="s">
        <v>84241</v>
      </c>
      <c r="Z9864" t="s">
        <v>84242</v>
      </c>
    </row>
    <row r="9865" spans="23:26" x14ac:dyDescent="0.25">
      <c r="W9865" t="s">
        <v>84243</v>
      </c>
      <c r="X9865" t="s">
        <v>84244</v>
      </c>
      <c r="Y9865" t="s">
        <v>84245</v>
      </c>
      <c r="Z9865" t="s">
        <v>84246</v>
      </c>
    </row>
    <row r="9866" spans="23:26" x14ac:dyDescent="0.25">
      <c r="W9866" t="s">
        <v>84247</v>
      </c>
      <c r="X9866" t="s">
        <v>84248</v>
      </c>
      <c r="Y9866" t="s">
        <v>84249</v>
      </c>
      <c r="Z9866" t="s">
        <v>84250</v>
      </c>
    </row>
    <row r="9867" spans="23:26" x14ac:dyDescent="0.25">
      <c r="W9867" t="s">
        <v>84251</v>
      </c>
      <c r="X9867" t="s">
        <v>84252</v>
      </c>
      <c r="Y9867" t="s">
        <v>84253</v>
      </c>
      <c r="Z9867" t="s">
        <v>84254</v>
      </c>
    </row>
    <row r="9868" spans="23:26" x14ac:dyDescent="0.25">
      <c r="W9868" t="s">
        <v>84255</v>
      </c>
      <c r="X9868" t="s">
        <v>84256</v>
      </c>
      <c r="Y9868" t="s">
        <v>84257</v>
      </c>
      <c r="Z9868" t="s">
        <v>84258</v>
      </c>
    </row>
    <row r="9869" spans="23:26" x14ac:dyDescent="0.25">
      <c r="W9869" t="s">
        <v>84259</v>
      </c>
      <c r="X9869" t="s">
        <v>84260</v>
      </c>
      <c r="Y9869" t="s">
        <v>81725</v>
      </c>
      <c r="Z9869" t="s">
        <v>84261</v>
      </c>
    </row>
    <row r="9870" spans="23:26" x14ac:dyDescent="0.25">
      <c r="W9870" t="s">
        <v>84262</v>
      </c>
      <c r="X9870" t="s">
        <v>84263</v>
      </c>
      <c r="Y9870" t="s">
        <v>84264</v>
      </c>
      <c r="Z9870" t="s">
        <v>84265</v>
      </c>
    </row>
    <row r="9871" spans="23:26" x14ac:dyDescent="0.25">
      <c r="W9871" t="s">
        <v>84266</v>
      </c>
      <c r="X9871" t="s">
        <v>84267</v>
      </c>
      <c r="Y9871" t="s">
        <v>84268</v>
      </c>
      <c r="Z9871" t="s">
        <v>84269</v>
      </c>
    </row>
    <row r="9872" spans="23:26" x14ac:dyDescent="0.25">
      <c r="W9872" t="s">
        <v>84270</v>
      </c>
      <c r="X9872" t="s">
        <v>84271</v>
      </c>
      <c r="Y9872" t="s">
        <v>84272</v>
      </c>
      <c r="Z9872" t="s">
        <v>84273</v>
      </c>
    </row>
    <row r="9873" spans="23:26" x14ac:dyDescent="0.25">
      <c r="W9873" t="s">
        <v>84274</v>
      </c>
      <c r="X9873" t="s">
        <v>84275</v>
      </c>
      <c r="Y9873" t="s">
        <v>84276</v>
      </c>
      <c r="Z9873" t="s">
        <v>84277</v>
      </c>
    </row>
    <row r="9874" spans="23:26" x14ac:dyDescent="0.25">
      <c r="W9874" t="s">
        <v>84278</v>
      </c>
      <c r="X9874" t="s">
        <v>84279</v>
      </c>
      <c r="Y9874" t="s">
        <v>84280</v>
      </c>
      <c r="Z9874" t="s">
        <v>84281</v>
      </c>
    </row>
    <row r="9875" spans="23:26" x14ac:dyDescent="0.25">
      <c r="W9875" t="s">
        <v>84282</v>
      </c>
      <c r="X9875" t="s">
        <v>84283</v>
      </c>
      <c r="Y9875" t="s">
        <v>84284</v>
      </c>
      <c r="Z9875" t="s">
        <v>84285</v>
      </c>
    </row>
    <row r="9876" spans="23:26" x14ac:dyDescent="0.25">
      <c r="W9876" t="s">
        <v>84286</v>
      </c>
      <c r="X9876" t="s">
        <v>84287</v>
      </c>
      <c r="Y9876" t="s">
        <v>51600</v>
      </c>
      <c r="Z9876" t="s">
        <v>84288</v>
      </c>
    </row>
    <row r="9877" spans="23:26" x14ac:dyDescent="0.25">
      <c r="W9877" t="s">
        <v>84289</v>
      </c>
      <c r="X9877" t="s">
        <v>84290</v>
      </c>
      <c r="Y9877" t="s">
        <v>84291</v>
      </c>
      <c r="Z9877" t="s">
        <v>84292</v>
      </c>
    </row>
    <row r="9878" spans="23:26" x14ac:dyDescent="0.25">
      <c r="W9878" t="s">
        <v>84293</v>
      </c>
      <c r="X9878" t="s">
        <v>84294</v>
      </c>
      <c r="Y9878" t="s">
        <v>84295</v>
      </c>
      <c r="Z9878" t="s">
        <v>84296</v>
      </c>
    </row>
    <row r="9879" spans="23:26" x14ac:dyDescent="0.25">
      <c r="W9879" t="s">
        <v>84297</v>
      </c>
      <c r="X9879" t="s">
        <v>84298</v>
      </c>
      <c r="Y9879" t="s">
        <v>84299</v>
      </c>
      <c r="Z9879" t="s">
        <v>84300</v>
      </c>
    </row>
    <row r="9880" spans="23:26" x14ac:dyDescent="0.25">
      <c r="W9880" t="s">
        <v>84301</v>
      </c>
      <c r="X9880" t="s">
        <v>84302</v>
      </c>
      <c r="Y9880" t="s">
        <v>84303</v>
      </c>
      <c r="Z9880" t="s">
        <v>84304</v>
      </c>
    </row>
    <row r="9881" spans="23:26" x14ac:dyDescent="0.25">
      <c r="W9881" t="s">
        <v>84305</v>
      </c>
      <c r="X9881" t="s">
        <v>84306</v>
      </c>
      <c r="Y9881" t="s">
        <v>84307</v>
      </c>
      <c r="Z9881" t="s">
        <v>84308</v>
      </c>
    </row>
    <row r="9882" spans="23:26" x14ac:dyDescent="0.25">
      <c r="W9882" t="s">
        <v>84309</v>
      </c>
      <c r="X9882" t="s">
        <v>84310</v>
      </c>
      <c r="Y9882" t="s">
        <v>84311</v>
      </c>
      <c r="Z9882" t="s">
        <v>84312</v>
      </c>
    </row>
    <row r="9883" spans="23:26" x14ac:dyDescent="0.25">
      <c r="W9883" t="s">
        <v>84313</v>
      </c>
      <c r="X9883" t="s">
        <v>84314</v>
      </c>
      <c r="Y9883" t="s">
        <v>84315</v>
      </c>
      <c r="Z9883" t="s">
        <v>84316</v>
      </c>
    </row>
    <row r="9884" spans="23:26" x14ac:dyDescent="0.25">
      <c r="W9884" t="s">
        <v>84317</v>
      </c>
      <c r="X9884" t="s">
        <v>84318</v>
      </c>
      <c r="Y9884" t="s">
        <v>84319</v>
      </c>
      <c r="Z9884" t="s">
        <v>84320</v>
      </c>
    </row>
    <row r="9885" spans="23:26" x14ac:dyDescent="0.25">
      <c r="W9885" t="s">
        <v>84321</v>
      </c>
      <c r="X9885" t="s">
        <v>84322</v>
      </c>
      <c r="Y9885" t="s">
        <v>41747</v>
      </c>
      <c r="Z9885" t="s">
        <v>84323</v>
      </c>
    </row>
    <row r="9886" spans="23:26" x14ac:dyDescent="0.25">
      <c r="W9886" t="s">
        <v>84324</v>
      </c>
      <c r="X9886" t="s">
        <v>84325</v>
      </c>
      <c r="Y9886" t="s">
        <v>84326</v>
      </c>
      <c r="Z9886" t="s">
        <v>84327</v>
      </c>
    </row>
    <row r="9887" spans="23:26" x14ac:dyDescent="0.25">
      <c r="W9887" t="s">
        <v>84328</v>
      </c>
      <c r="X9887" t="s">
        <v>84329</v>
      </c>
      <c r="Y9887" t="s">
        <v>84330</v>
      </c>
      <c r="Z9887" t="s">
        <v>84331</v>
      </c>
    </row>
    <row r="9888" spans="23:26" x14ac:dyDescent="0.25">
      <c r="W9888" t="s">
        <v>84332</v>
      </c>
      <c r="X9888" t="s">
        <v>84333</v>
      </c>
      <c r="Y9888" t="s">
        <v>84334</v>
      </c>
      <c r="Z9888" t="s">
        <v>84335</v>
      </c>
    </row>
    <row r="9889" spans="23:26" x14ac:dyDescent="0.25">
      <c r="W9889" t="s">
        <v>84336</v>
      </c>
      <c r="X9889" t="s">
        <v>84337</v>
      </c>
      <c r="Y9889" t="s">
        <v>84338</v>
      </c>
      <c r="Z9889" t="s">
        <v>84339</v>
      </c>
    </row>
    <row r="9890" spans="23:26" x14ac:dyDescent="0.25">
      <c r="W9890" t="s">
        <v>84340</v>
      </c>
      <c r="X9890" t="s">
        <v>84341</v>
      </c>
      <c r="Y9890" t="s">
        <v>84342</v>
      </c>
      <c r="Z9890" t="s">
        <v>84343</v>
      </c>
    </row>
    <row r="9891" spans="23:26" x14ac:dyDescent="0.25">
      <c r="W9891" t="s">
        <v>84344</v>
      </c>
      <c r="X9891" t="s">
        <v>84345</v>
      </c>
      <c r="Y9891" t="s">
        <v>84346</v>
      </c>
      <c r="Z9891" t="s">
        <v>84347</v>
      </c>
    </row>
    <row r="9892" spans="23:26" x14ac:dyDescent="0.25">
      <c r="W9892" t="s">
        <v>84348</v>
      </c>
      <c r="X9892" t="s">
        <v>84349</v>
      </c>
      <c r="Y9892" t="s">
        <v>84350</v>
      </c>
      <c r="Z9892" t="s">
        <v>84351</v>
      </c>
    </row>
    <row r="9893" spans="23:26" x14ac:dyDescent="0.25">
      <c r="W9893" t="s">
        <v>84352</v>
      </c>
      <c r="X9893" t="s">
        <v>84353</v>
      </c>
      <c r="Y9893" t="s">
        <v>57116</v>
      </c>
      <c r="Z9893" t="s">
        <v>84354</v>
      </c>
    </row>
    <row r="9894" spans="23:26" x14ac:dyDescent="0.25">
      <c r="W9894" t="s">
        <v>84355</v>
      </c>
      <c r="X9894" t="s">
        <v>84356</v>
      </c>
      <c r="Y9894" t="s">
        <v>84357</v>
      </c>
      <c r="Z9894" t="s">
        <v>84358</v>
      </c>
    </row>
    <row r="9895" spans="23:26" x14ac:dyDescent="0.25">
      <c r="W9895" t="s">
        <v>84359</v>
      </c>
      <c r="X9895" t="s">
        <v>84360</v>
      </c>
      <c r="Y9895" t="s">
        <v>84361</v>
      </c>
      <c r="Z9895" t="s">
        <v>84362</v>
      </c>
    </row>
    <row r="9896" spans="23:26" x14ac:dyDescent="0.25">
      <c r="W9896" t="s">
        <v>84363</v>
      </c>
      <c r="X9896" t="s">
        <v>84364</v>
      </c>
      <c r="Y9896" t="s">
        <v>84365</v>
      </c>
      <c r="Z9896" t="s">
        <v>84366</v>
      </c>
    </row>
    <row r="9897" spans="23:26" x14ac:dyDescent="0.25">
      <c r="W9897" t="s">
        <v>84367</v>
      </c>
      <c r="X9897" t="s">
        <v>84368</v>
      </c>
      <c r="Y9897" t="s">
        <v>47310</v>
      </c>
      <c r="Z9897" t="s">
        <v>84369</v>
      </c>
    </row>
    <row r="9898" spans="23:26" x14ac:dyDescent="0.25">
      <c r="W9898" t="s">
        <v>84370</v>
      </c>
      <c r="X9898" t="s">
        <v>84371</v>
      </c>
      <c r="Y9898" t="s">
        <v>53693</v>
      </c>
      <c r="Z9898" t="s">
        <v>84372</v>
      </c>
    </row>
    <row r="9899" spans="23:26" x14ac:dyDescent="0.25">
      <c r="W9899" t="s">
        <v>84373</v>
      </c>
      <c r="X9899" t="s">
        <v>84374</v>
      </c>
      <c r="Y9899" t="s">
        <v>84375</v>
      </c>
      <c r="Z9899" t="s">
        <v>84376</v>
      </c>
    </row>
    <row r="9900" spans="23:26" x14ac:dyDescent="0.25">
      <c r="W9900" t="s">
        <v>84377</v>
      </c>
      <c r="X9900" t="s">
        <v>84378</v>
      </c>
      <c r="Y9900" t="s">
        <v>84379</v>
      </c>
      <c r="Z9900" t="s">
        <v>84380</v>
      </c>
    </row>
    <row r="9901" spans="23:26" x14ac:dyDescent="0.25">
      <c r="W9901" t="s">
        <v>84381</v>
      </c>
      <c r="X9901" t="s">
        <v>84382</v>
      </c>
      <c r="Y9901" t="s">
        <v>84383</v>
      </c>
      <c r="Z9901" t="s">
        <v>84384</v>
      </c>
    </row>
    <row r="9902" spans="23:26" x14ac:dyDescent="0.25">
      <c r="W9902" t="s">
        <v>84385</v>
      </c>
      <c r="X9902" t="s">
        <v>84386</v>
      </c>
      <c r="Y9902" t="s">
        <v>46804</v>
      </c>
      <c r="Z9902" t="s">
        <v>84387</v>
      </c>
    </row>
    <row r="9903" spans="23:26" x14ac:dyDescent="0.25">
      <c r="W9903" t="s">
        <v>84388</v>
      </c>
      <c r="X9903" t="s">
        <v>84389</v>
      </c>
      <c r="Y9903" t="s">
        <v>84390</v>
      </c>
      <c r="Z9903" t="s">
        <v>84391</v>
      </c>
    </row>
    <row r="9904" spans="23:26" x14ac:dyDescent="0.25">
      <c r="W9904" t="s">
        <v>84392</v>
      </c>
      <c r="X9904" t="s">
        <v>84393</v>
      </c>
      <c r="Y9904" t="s">
        <v>84394</v>
      </c>
      <c r="Z9904" t="s">
        <v>84395</v>
      </c>
    </row>
    <row r="9905" spans="23:26" x14ac:dyDescent="0.25">
      <c r="W9905" t="s">
        <v>84396</v>
      </c>
      <c r="X9905" t="s">
        <v>84397</v>
      </c>
      <c r="Y9905" t="s">
        <v>41662</v>
      </c>
      <c r="Z9905" t="s">
        <v>84398</v>
      </c>
    </row>
    <row r="9906" spans="23:26" x14ac:dyDescent="0.25">
      <c r="W9906" t="s">
        <v>84399</v>
      </c>
      <c r="X9906" t="s">
        <v>84400</v>
      </c>
      <c r="Y9906" t="s">
        <v>83206</v>
      </c>
      <c r="Z9906" t="s">
        <v>84401</v>
      </c>
    </row>
    <row r="9907" spans="23:26" x14ac:dyDescent="0.25">
      <c r="W9907" t="s">
        <v>84402</v>
      </c>
      <c r="X9907" t="s">
        <v>84403</v>
      </c>
      <c r="Y9907" t="s">
        <v>84404</v>
      </c>
      <c r="Z9907" t="s">
        <v>84405</v>
      </c>
    </row>
    <row r="9908" spans="23:26" x14ac:dyDescent="0.25">
      <c r="W9908" t="s">
        <v>84406</v>
      </c>
      <c r="X9908" t="s">
        <v>84407</v>
      </c>
      <c r="Y9908" t="s">
        <v>84408</v>
      </c>
      <c r="Z9908" t="s">
        <v>84409</v>
      </c>
    </row>
    <row r="9909" spans="23:26" x14ac:dyDescent="0.25">
      <c r="W9909" t="s">
        <v>84410</v>
      </c>
      <c r="X9909" t="s">
        <v>84411</v>
      </c>
      <c r="Y9909" t="s">
        <v>84412</v>
      </c>
      <c r="Z9909" t="s">
        <v>84413</v>
      </c>
    </row>
    <row r="9910" spans="23:26" x14ac:dyDescent="0.25">
      <c r="W9910" t="s">
        <v>84414</v>
      </c>
      <c r="X9910" t="s">
        <v>84415</v>
      </c>
      <c r="Y9910" t="s">
        <v>84416</v>
      </c>
      <c r="Z9910" t="s">
        <v>84417</v>
      </c>
    </row>
    <row r="9911" spans="23:26" x14ac:dyDescent="0.25">
      <c r="W9911" t="s">
        <v>84418</v>
      </c>
      <c r="X9911" t="s">
        <v>84419</v>
      </c>
      <c r="Y9911" t="s">
        <v>84420</v>
      </c>
      <c r="Z9911" t="s">
        <v>84421</v>
      </c>
    </row>
    <row r="9912" spans="23:26" x14ac:dyDescent="0.25">
      <c r="W9912" t="s">
        <v>84422</v>
      </c>
      <c r="X9912" t="s">
        <v>84423</v>
      </c>
      <c r="Y9912" t="s">
        <v>84424</v>
      </c>
      <c r="Z9912" t="s">
        <v>84425</v>
      </c>
    </row>
    <row r="9913" spans="23:26" x14ac:dyDescent="0.25">
      <c r="W9913" t="s">
        <v>84426</v>
      </c>
      <c r="X9913" t="s">
        <v>84427</v>
      </c>
      <c r="Y9913" t="s">
        <v>78523</v>
      </c>
      <c r="Z9913" t="s">
        <v>84428</v>
      </c>
    </row>
    <row r="9914" spans="23:26" x14ac:dyDescent="0.25">
      <c r="W9914" t="s">
        <v>84429</v>
      </c>
      <c r="X9914" t="s">
        <v>84430</v>
      </c>
      <c r="Y9914" t="s">
        <v>77844</v>
      </c>
      <c r="Z9914" t="s">
        <v>84431</v>
      </c>
    </row>
    <row r="9915" spans="23:26" x14ac:dyDescent="0.25">
      <c r="W9915" t="s">
        <v>84432</v>
      </c>
      <c r="X9915" t="s">
        <v>84433</v>
      </c>
      <c r="Y9915" t="s">
        <v>84434</v>
      </c>
      <c r="Z9915" t="s">
        <v>84435</v>
      </c>
    </row>
    <row r="9916" spans="23:26" x14ac:dyDescent="0.25">
      <c r="W9916" t="s">
        <v>84436</v>
      </c>
      <c r="X9916" t="s">
        <v>84437</v>
      </c>
      <c r="Y9916" t="s">
        <v>47209</v>
      </c>
      <c r="Z9916" t="s">
        <v>84438</v>
      </c>
    </row>
    <row r="9917" spans="23:26" x14ac:dyDescent="0.25">
      <c r="W9917" t="s">
        <v>84439</v>
      </c>
      <c r="X9917" t="s">
        <v>84440</v>
      </c>
      <c r="Y9917" t="s">
        <v>77858</v>
      </c>
      <c r="Z9917" t="s">
        <v>84441</v>
      </c>
    </row>
    <row r="9918" spans="23:26" x14ac:dyDescent="0.25">
      <c r="W9918" t="s">
        <v>84442</v>
      </c>
      <c r="X9918" t="s">
        <v>84443</v>
      </c>
      <c r="Y9918" t="s">
        <v>84444</v>
      </c>
      <c r="Z9918" t="s">
        <v>84445</v>
      </c>
    </row>
    <row r="9919" spans="23:26" x14ac:dyDescent="0.25">
      <c r="W9919" t="s">
        <v>84446</v>
      </c>
      <c r="X9919" t="s">
        <v>84447</v>
      </c>
      <c r="Y9919" t="s">
        <v>84448</v>
      </c>
      <c r="Z9919" t="s">
        <v>84449</v>
      </c>
    </row>
    <row r="9920" spans="23:26" x14ac:dyDescent="0.25">
      <c r="W9920" t="s">
        <v>84450</v>
      </c>
      <c r="X9920" t="s">
        <v>84451</v>
      </c>
      <c r="Y9920" t="s">
        <v>57116</v>
      </c>
      <c r="Z9920" t="s">
        <v>84452</v>
      </c>
    </row>
    <row r="9921" spans="23:26" x14ac:dyDescent="0.25">
      <c r="W9921" t="s">
        <v>84453</v>
      </c>
      <c r="X9921" t="s">
        <v>84454</v>
      </c>
      <c r="Y9921" t="s">
        <v>79914</v>
      </c>
      <c r="Z9921" t="s">
        <v>84455</v>
      </c>
    </row>
    <row r="9922" spans="23:26" x14ac:dyDescent="0.25">
      <c r="W9922" t="s">
        <v>84456</v>
      </c>
      <c r="X9922" t="s">
        <v>84457</v>
      </c>
      <c r="Y9922" t="s">
        <v>58633</v>
      </c>
      <c r="Z9922" t="s">
        <v>84458</v>
      </c>
    </row>
    <row r="9923" spans="23:26" x14ac:dyDescent="0.25">
      <c r="W9923" t="s">
        <v>84459</v>
      </c>
      <c r="X9923" t="s">
        <v>84460</v>
      </c>
      <c r="Y9923" t="s">
        <v>50561</v>
      </c>
      <c r="Z9923" t="s">
        <v>84461</v>
      </c>
    </row>
    <row r="9924" spans="23:26" x14ac:dyDescent="0.25">
      <c r="W9924" t="s">
        <v>84462</v>
      </c>
      <c r="X9924" t="s">
        <v>84463</v>
      </c>
      <c r="Y9924" t="s">
        <v>84464</v>
      </c>
      <c r="Z9924" t="s">
        <v>84465</v>
      </c>
    </row>
    <row r="9925" spans="23:26" x14ac:dyDescent="0.25">
      <c r="W9925" t="s">
        <v>84466</v>
      </c>
      <c r="X9925" t="s">
        <v>84467</v>
      </c>
      <c r="Y9925" t="s">
        <v>84468</v>
      </c>
      <c r="Z9925" t="s">
        <v>84469</v>
      </c>
    </row>
    <row r="9926" spans="23:26" x14ac:dyDescent="0.25">
      <c r="W9926" t="s">
        <v>84470</v>
      </c>
      <c r="X9926" t="s">
        <v>84471</v>
      </c>
      <c r="Y9926" t="s">
        <v>84472</v>
      </c>
      <c r="Z9926" t="s">
        <v>84473</v>
      </c>
    </row>
    <row r="9927" spans="23:26" x14ac:dyDescent="0.25">
      <c r="W9927" t="s">
        <v>84474</v>
      </c>
      <c r="X9927" t="s">
        <v>84475</v>
      </c>
      <c r="Y9927" t="s">
        <v>84476</v>
      </c>
      <c r="Z9927" t="s">
        <v>84477</v>
      </c>
    </row>
    <row r="9928" spans="23:26" x14ac:dyDescent="0.25">
      <c r="W9928" t="s">
        <v>84478</v>
      </c>
      <c r="X9928" t="s">
        <v>84479</v>
      </c>
      <c r="Y9928" t="s">
        <v>84480</v>
      </c>
      <c r="Z9928" t="s">
        <v>84481</v>
      </c>
    </row>
    <row r="9929" spans="23:26" x14ac:dyDescent="0.25">
      <c r="W9929" t="s">
        <v>84482</v>
      </c>
      <c r="X9929" t="s">
        <v>84483</v>
      </c>
      <c r="Y9929" t="s">
        <v>49429</v>
      </c>
      <c r="Z9929" t="s">
        <v>84484</v>
      </c>
    </row>
    <row r="9930" spans="23:26" x14ac:dyDescent="0.25">
      <c r="W9930" t="s">
        <v>84485</v>
      </c>
      <c r="X9930" t="s">
        <v>84486</v>
      </c>
      <c r="Y9930" t="s">
        <v>84487</v>
      </c>
      <c r="Z9930" t="s">
        <v>84488</v>
      </c>
    </row>
    <row r="9931" spans="23:26" x14ac:dyDescent="0.25">
      <c r="W9931" t="s">
        <v>84489</v>
      </c>
      <c r="X9931" t="s">
        <v>84490</v>
      </c>
      <c r="Y9931" t="s">
        <v>84491</v>
      </c>
      <c r="Z9931" t="s">
        <v>84492</v>
      </c>
    </row>
    <row r="9932" spans="23:26" x14ac:dyDescent="0.25">
      <c r="W9932" t="s">
        <v>84493</v>
      </c>
      <c r="X9932" t="s">
        <v>84494</v>
      </c>
      <c r="Y9932" t="s">
        <v>84495</v>
      </c>
      <c r="Z9932" t="s">
        <v>84496</v>
      </c>
    </row>
    <row r="9933" spans="23:26" x14ac:dyDescent="0.25">
      <c r="W9933" t="s">
        <v>84497</v>
      </c>
      <c r="X9933" t="s">
        <v>84498</v>
      </c>
      <c r="Y9933" t="s">
        <v>84499</v>
      </c>
      <c r="Z9933" t="s">
        <v>84500</v>
      </c>
    </row>
    <row r="9934" spans="23:26" x14ac:dyDescent="0.25">
      <c r="W9934" t="s">
        <v>84501</v>
      </c>
      <c r="X9934" t="s">
        <v>84502</v>
      </c>
      <c r="Y9934" t="s">
        <v>41662</v>
      </c>
      <c r="Z9934" t="s">
        <v>84503</v>
      </c>
    </row>
    <row r="9935" spans="23:26" x14ac:dyDescent="0.25">
      <c r="W9935" t="s">
        <v>84504</v>
      </c>
      <c r="X9935" t="s">
        <v>84505</v>
      </c>
      <c r="Y9935" t="s">
        <v>84506</v>
      </c>
      <c r="Z9935" t="s">
        <v>84507</v>
      </c>
    </row>
    <row r="9936" spans="23:26" x14ac:dyDescent="0.25">
      <c r="W9936" t="s">
        <v>84508</v>
      </c>
      <c r="X9936" t="s">
        <v>84509</v>
      </c>
      <c r="Y9936" t="s">
        <v>84510</v>
      </c>
      <c r="Z9936" t="s">
        <v>84511</v>
      </c>
    </row>
    <row r="9937" spans="23:26" x14ac:dyDescent="0.25">
      <c r="W9937" t="s">
        <v>84512</v>
      </c>
      <c r="X9937" t="s">
        <v>84513</v>
      </c>
      <c r="Y9937" t="s">
        <v>46804</v>
      </c>
      <c r="Z9937" t="s">
        <v>84514</v>
      </c>
    </row>
    <row r="9938" spans="23:26" x14ac:dyDescent="0.25">
      <c r="W9938" t="s">
        <v>84515</v>
      </c>
      <c r="X9938" t="s">
        <v>84516</v>
      </c>
      <c r="Y9938" t="s">
        <v>84517</v>
      </c>
      <c r="Z9938" t="s">
        <v>84518</v>
      </c>
    </row>
    <row r="9939" spans="23:26" x14ac:dyDescent="0.25">
      <c r="W9939" t="s">
        <v>84519</v>
      </c>
      <c r="X9939" t="s">
        <v>84520</v>
      </c>
      <c r="Y9939" t="s">
        <v>84521</v>
      </c>
      <c r="Z9939" t="s">
        <v>84522</v>
      </c>
    </row>
    <row r="9940" spans="23:26" x14ac:dyDescent="0.25">
      <c r="W9940" t="s">
        <v>84523</v>
      </c>
      <c r="X9940" t="s">
        <v>84524</v>
      </c>
      <c r="Y9940" t="s">
        <v>84525</v>
      </c>
      <c r="Z9940" t="s">
        <v>84526</v>
      </c>
    </row>
    <row r="9941" spans="23:26" x14ac:dyDescent="0.25">
      <c r="W9941" t="s">
        <v>84527</v>
      </c>
      <c r="X9941" t="s">
        <v>84528</v>
      </c>
      <c r="Y9941" t="s">
        <v>84529</v>
      </c>
      <c r="Z9941" t="s">
        <v>84530</v>
      </c>
    </row>
    <row r="9942" spans="23:26" x14ac:dyDescent="0.25">
      <c r="W9942" t="s">
        <v>84531</v>
      </c>
      <c r="X9942" t="s">
        <v>84532</v>
      </c>
      <c r="Y9942" t="s">
        <v>50561</v>
      </c>
      <c r="Z9942" t="s">
        <v>84533</v>
      </c>
    </row>
    <row r="9943" spans="23:26" x14ac:dyDescent="0.25">
      <c r="W9943" t="s">
        <v>84534</v>
      </c>
      <c r="X9943" t="s">
        <v>84535</v>
      </c>
      <c r="Y9943" t="s">
        <v>84536</v>
      </c>
      <c r="Z9943" t="s">
        <v>84537</v>
      </c>
    </row>
    <row r="9944" spans="23:26" x14ac:dyDescent="0.25">
      <c r="W9944" t="s">
        <v>84538</v>
      </c>
      <c r="X9944" t="s">
        <v>84539</v>
      </c>
      <c r="Y9944" t="s">
        <v>84540</v>
      </c>
      <c r="Z9944" t="s">
        <v>84541</v>
      </c>
    </row>
    <row r="9945" spans="23:26" x14ac:dyDescent="0.25">
      <c r="W9945" t="s">
        <v>84542</v>
      </c>
      <c r="X9945" t="s">
        <v>84543</v>
      </c>
      <c r="Y9945" t="s">
        <v>84544</v>
      </c>
      <c r="Z9945" t="s">
        <v>84545</v>
      </c>
    </row>
    <row r="9946" spans="23:26" x14ac:dyDescent="0.25">
      <c r="W9946" t="s">
        <v>84546</v>
      </c>
      <c r="X9946" t="s">
        <v>84547</v>
      </c>
      <c r="Y9946" t="s">
        <v>84548</v>
      </c>
      <c r="Z9946" t="s">
        <v>84549</v>
      </c>
    </row>
    <row r="9947" spans="23:26" x14ac:dyDescent="0.25">
      <c r="W9947" t="s">
        <v>84550</v>
      </c>
      <c r="X9947" t="s">
        <v>84551</v>
      </c>
      <c r="Y9947" t="s">
        <v>84552</v>
      </c>
      <c r="Z9947" t="s">
        <v>84553</v>
      </c>
    </row>
    <row r="9948" spans="23:26" x14ac:dyDescent="0.25">
      <c r="W9948" t="s">
        <v>84554</v>
      </c>
      <c r="X9948" t="s">
        <v>84555</v>
      </c>
      <c r="Y9948" t="s">
        <v>78339</v>
      </c>
      <c r="Z9948" t="s">
        <v>84556</v>
      </c>
    </row>
    <row r="9949" spans="23:26" x14ac:dyDescent="0.25">
      <c r="W9949" t="s">
        <v>84557</v>
      </c>
      <c r="X9949" t="s">
        <v>84558</v>
      </c>
      <c r="Y9949" t="s">
        <v>84464</v>
      </c>
      <c r="Z9949" t="s">
        <v>84559</v>
      </c>
    </row>
    <row r="9950" spans="23:26" x14ac:dyDescent="0.25">
      <c r="W9950" t="s">
        <v>84560</v>
      </c>
      <c r="X9950" t="s">
        <v>84561</v>
      </c>
      <c r="Y9950" t="s">
        <v>84562</v>
      </c>
      <c r="Z9950" t="s">
        <v>84563</v>
      </c>
    </row>
    <row r="9951" spans="23:26" x14ac:dyDescent="0.25">
      <c r="W9951" t="s">
        <v>84564</v>
      </c>
      <c r="X9951" t="s">
        <v>84565</v>
      </c>
      <c r="Y9951" t="s">
        <v>84566</v>
      </c>
      <c r="Z9951" t="s">
        <v>84567</v>
      </c>
    </row>
    <row r="9952" spans="23:26" x14ac:dyDescent="0.25">
      <c r="W9952" t="s">
        <v>84568</v>
      </c>
      <c r="X9952" t="s">
        <v>84569</v>
      </c>
      <c r="Y9952" t="s">
        <v>84570</v>
      </c>
      <c r="Z9952" t="s">
        <v>84571</v>
      </c>
    </row>
    <row r="9953" spans="23:26" x14ac:dyDescent="0.25">
      <c r="W9953" t="s">
        <v>84572</v>
      </c>
      <c r="X9953" t="s">
        <v>84573</v>
      </c>
      <c r="Y9953" t="s">
        <v>84574</v>
      </c>
      <c r="Z9953" t="s">
        <v>84575</v>
      </c>
    </row>
    <row r="9954" spans="23:26" x14ac:dyDescent="0.25">
      <c r="W9954" t="s">
        <v>84576</v>
      </c>
      <c r="X9954" t="s">
        <v>84577</v>
      </c>
      <c r="Y9954" t="s">
        <v>84578</v>
      </c>
      <c r="Z9954" t="s">
        <v>84579</v>
      </c>
    </row>
    <row r="9955" spans="23:26" x14ac:dyDescent="0.25">
      <c r="W9955" t="s">
        <v>84580</v>
      </c>
      <c r="X9955" t="s">
        <v>84581</v>
      </c>
      <c r="Y9955" t="s">
        <v>84582</v>
      </c>
      <c r="Z9955" t="s">
        <v>84583</v>
      </c>
    </row>
    <row r="9956" spans="23:26" x14ac:dyDescent="0.25">
      <c r="W9956" t="s">
        <v>84584</v>
      </c>
      <c r="X9956" t="s">
        <v>84585</v>
      </c>
      <c r="Y9956" t="s">
        <v>84586</v>
      </c>
      <c r="Z9956" t="s">
        <v>84587</v>
      </c>
    </row>
    <row r="9957" spans="23:26" x14ac:dyDescent="0.25">
      <c r="W9957" t="s">
        <v>84588</v>
      </c>
      <c r="X9957" t="s">
        <v>84589</v>
      </c>
      <c r="Y9957" t="s">
        <v>84590</v>
      </c>
      <c r="Z9957" t="s">
        <v>84591</v>
      </c>
    </row>
    <row r="9958" spans="23:26" x14ac:dyDescent="0.25">
      <c r="W9958" t="s">
        <v>84592</v>
      </c>
      <c r="X9958" t="s">
        <v>84593</v>
      </c>
      <c r="Y9958" t="s">
        <v>77479</v>
      </c>
      <c r="Z9958" t="s">
        <v>84594</v>
      </c>
    </row>
    <row r="9959" spans="23:26" x14ac:dyDescent="0.25">
      <c r="W9959" t="s">
        <v>84595</v>
      </c>
      <c r="X9959" t="s">
        <v>84596</v>
      </c>
      <c r="Y9959" t="s">
        <v>64700</v>
      </c>
      <c r="Z9959" t="s">
        <v>84597</v>
      </c>
    </row>
    <row r="9960" spans="23:26" x14ac:dyDescent="0.25">
      <c r="W9960" t="s">
        <v>84598</v>
      </c>
      <c r="X9960" t="s">
        <v>84599</v>
      </c>
      <c r="Y9960" t="s">
        <v>84600</v>
      </c>
      <c r="Z9960" t="s">
        <v>84601</v>
      </c>
    </row>
    <row r="9961" spans="23:26" x14ac:dyDescent="0.25">
      <c r="W9961" t="s">
        <v>84602</v>
      </c>
      <c r="X9961" t="s">
        <v>84603</v>
      </c>
      <c r="Y9961" t="s">
        <v>76868</v>
      </c>
      <c r="Z9961" t="s">
        <v>84604</v>
      </c>
    </row>
    <row r="9962" spans="23:26" x14ac:dyDescent="0.25">
      <c r="W9962" t="s">
        <v>84605</v>
      </c>
      <c r="X9962" t="s">
        <v>84606</v>
      </c>
      <c r="Y9962" t="s">
        <v>84607</v>
      </c>
      <c r="Z9962" t="s">
        <v>84608</v>
      </c>
    </row>
    <row r="9963" spans="23:26" x14ac:dyDescent="0.25">
      <c r="W9963" t="s">
        <v>84609</v>
      </c>
      <c r="X9963" t="s">
        <v>84610</v>
      </c>
      <c r="Y9963" t="s">
        <v>81737</v>
      </c>
      <c r="Z9963" t="s">
        <v>84611</v>
      </c>
    </row>
    <row r="9964" spans="23:26" x14ac:dyDescent="0.25">
      <c r="W9964" t="s">
        <v>84612</v>
      </c>
      <c r="X9964" t="s">
        <v>84613</v>
      </c>
      <c r="Y9964" t="s">
        <v>84614</v>
      </c>
      <c r="Z9964" t="s">
        <v>84615</v>
      </c>
    </row>
    <row r="9965" spans="23:26" x14ac:dyDescent="0.25">
      <c r="W9965" t="s">
        <v>84616</v>
      </c>
      <c r="X9965" t="s">
        <v>84617</v>
      </c>
      <c r="Y9965" t="s">
        <v>84160</v>
      </c>
      <c r="Z9965" t="s">
        <v>84618</v>
      </c>
    </row>
    <row r="9966" spans="23:26" x14ac:dyDescent="0.25">
      <c r="W9966" t="s">
        <v>84619</v>
      </c>
      <c r="X9966" t="s">
        <v>84620</v>
      </c>
      <c r="Y9966" t="s">
        <v>84621</v>
      </c>
      <c r="Z9966" t="s">
        <v>84622</v>
      </c>
    </row>
    <row r="9967" spans="23:26" x14ac:dyDescent="0.25">
      <c r="W9967" t="s">
        <v>84623</v>
      </c>
      <c r="X9967" t="s">
        <v>84624</v>
      </c>
      <c r="Y9967" t="s">
        <v>84625</v>
      </c>
      <c r="Z9967" t="s">
        <v>84626</v>
      </c>
    </row>
    <row r="9968" spans="23:26" x14ac:dyDescent="0.25">
      <c r="W9968" t="s">
        <v>84627</v>
      </c>
      <c r="X9968" t="s">
        <v>84628</v>
      </c>
      <c r="Y9968" t="s">
        <v>84629</v>
      </c>
      <c r="Z9968" t="s">
        <v>84630</v>
      </c>
    </row>
    <row r="9969" spans="23:26" x14ac:dyDescent="0.25">
      <c r="W9969" t="s">
        <v>84631</v>
      </c>
      <c r="X9969" t="s">
        <v>84632</v>
      </c>
      <c r="Y9969" t="s">
        <v>54347</v>
      </c>
      <c r="Z9969" t="s">
        <v>84633</v>
      </c>
    </row>
    <row r="9970" spans="23:26" x14ac:dyDescent="0.25">
      <c r="W9970" t="s">
        <v>84634</v>
      </c>
      <c r="X9970" t="s">
        <v>84635</v>
      </c>
      <c r="Y9970" t="s">
        <v>84636</v>
      </c>
      <c r="Z9970" t="s">
        <v>84637</v>
      </c>
    </row>
    <row r="9971" spans="23:26" x14ac:dyDescent="0.25">
      <c r="W9971" t="s">
        <v>84638</v>
      </c>
      <c r="X9971" t="s">
        <v>84639</v>
      </c>
      <c r="Y9971" t="s">
        <v>84640</v>
      </c>
      <c r="Z9971" t="s">
        <v>84641</v>
      </c>
    </row>
    <row r="9972" spans="23:26" x14ac:dyDescent="0.25">
      <c r="W9972" t="s">
        <v>84642</v>
      </c>
      <c r="X9972" t="s">
        <v>84643</v>
      </c>
      <c r="Y9972" t="s">
        <v>48230</v>
      </c>
      <c r="Z9972" t="s">
        <v>84644</v>
      </c>
    </row>
    <row r="9973" spans="23:26" x14ac:dyDescent="0.25">
      <c r="W9973" t="s">
        <v>84645</v>
      </c>
      <c r="X9973" t="s">
        <v>84646</v>
      </c>
      <c r="Y9973" t="s">
        <v>83755</v>
      </c>
      <c r="Z9973" t="s">
        <v>84647</v>
      </c>
    </row>
    <row r="9974" spans="23:26" x14ac:dyDescent="0.25">
      <c r="W9974" t="s">
        <v>84648</v>
      </c>
      <c r="X9974" t="s">
        <v>84649</v>
      </c>
      <c r="Y9974" t="s">
        <v>84464</v>
      </c>
      <c r="Z9974" t="s">
        <v>84650</v>
      </c>
    </row>
    <row r="9975" spans="23:26" x14ac:dyDescent="0.25">
      <c r="W9975" t="s">
        <v>84651</v>
      </c>
      <c r="X9975" t="s">
        <v>84652</v>
      </c>
      <c r="Y9975" t="s">
        <v>83801</v>
      </c>
      <c r="Z9975" t="s">
        <v>84653</v>
      </c>
    </row>
    <row r="9976" spans="23:26" x14ac:dyDescent="0.25">
      <c r="W9976" t="s">
        <v>84654</v>
      </c>
      <c r="X9976" t="s">
        <v>50160</v>
      </c>
      <c r="Y9976" t="s">
        <v>84655</v>
      </c>
      <c r="Z9976" t="s">
        <v>84656</v>
      </c>
    </row>
    <row r="9977" spans="23:26" x14ac:dyDescent="0.25">
      <c r="W9977" t="s">
        <v>84657</v>
      </c>
      <c r="X9977" t="s">
        <v>84658</v>
      </c>
      <c r="Y9977" t="s">
        <v>83739</v>
      </c>
      <c r="Z9977" t="s">
        <v>84659</v>
      </c>
    </row>
    <row r="9978" spans="23:26" x14ac:dyDescent="0.25">
      <c r="W9978" t="s">
        <v>84660</v>
      </c>
      <c r="X9978" t="s">
        <v>50166</v>
      </c>
      <c r="Y9978" t="s">
        <v>84661</v>
      </c>
      <c r="Z9978" t="s">
        <v>84662</v>
      </c>
    </row>
    <row r="9979" spans="23:26" x14ac:dyDescent="0.25">
      <c r="W9979" t="s">
        <v>84663</v>
      </c>
      <c r="X9979" t="s">
        <v>84664</v>
      </c>
      <c r="Y9979" t="s">
        <v>83962</v>
      </c>
      <c r="Z9979" t="s">
        <v>84665</v>
      </c>
    </row>
    <row r="9980" spans="23:26" x14ac:dyDescent="0.25">
      <c r="W9980" t="s">
        <v>84666</v>
      </c>
      <c r="X9980" t="s">
        <v>84667</v>
      </c>
      <c r="Y9980" t="s">
        <v>83966</v>
      </c>
      <c r="Z9980" t="s">
        <v>84668</v>
      </c>
    </row>
    <row r="9981" spans="23:26" x14ac:dyDescent="0.25">
      <c r="W9981" t="s">
        <v>84669</v>
      </c>
      <c r="X9981" t="s">
        <v>84670</v>
      </c>
      <c r="Y9981" t="s">
        <v>57152</v>
      </c>
      <c r="Z9981" t="s">
        <v>84671</v>
      </c>
    </row>
    <row r="9982" spans="23:26" x14ac:dyDescent="0.25">
      <c r="W9982" t="s">
        <v>84672</v>
      </c>
      <c r="X9982" t="s">
        <v>84673</v>
      </c>
      <c r="Y9982" t="s">
        <v>84674</v>
      </c>
      <c r="Z9982" t="s">
        <v>84675</v>
      </c>
    </row>
    <row r="9983" spans="23:26" x14ac:dyDescent="0.25">
      <c r="W9983" t="s">
        <v>84676</v>
      </c>
      <c r="X9983" t="s">
        <v>84677</v>
      </c>
      <c r="Y9983" t="s">
        <v>84678</v>
      </c>
      <c r="Z9983" t="s">
        <v>84679</v>
      </c>
    </row>
    <row r="9984" spans="23:26" x14ac:dyDescent="0.25">
      <c r="W9984" t="s">
        <v>84680</v>
      </c>
      <c r="X9984" t="s">
        <v>84681</v>
      </c>
      <c r="Y9984" t="s">
        <v>84682</v>
      </c>
      <c r="Z9984" t="s">
        <v>84683</v>
      </c>
    </row>
    <row r="9985" spans="23:26" x14ac:dyDescent="0.25">
      <c r="W9985" t="s">
        <v>84684</v>
      </c>
      <c r="X9985" t="s">
        <v>84685</v>
      </c>
      <c r="Y9985" t="s">
        <v>76395</v>
      </c>
      <c r="Z9985" t="s">
        <v>84686</v>
      </c>
    </row>
    <row r="9986" spans="23:26" x14ac:dyDescent="0.25">
      <c r="W9986" t="s">
        <v>84687</v>
      </c>
      <c r="X9986" t="s">
        <v>84688</v>
      </c>
      <c r="Y9986" t="s">
        <v>84689</v>
      </c>
      <c r="Z9986" t="s">
        <v>84690</v>
      </c>
    </row>
    <row r="9987" spans="23:26" x14ac:dyDescent="0.25">
      <c r="W9987" t="s">
        <v>84691</v>
      </c>
      <c r="X9987" t="s">
        <v>84692</v>
      </c>
      <c r="Y9987" t="s">
        <v>84693</v>
      </c>
      <c r="Z9987" t="s">
        <v>84694</v>
      </c>
    </row>
    <row r="9988" spans="23:26" x14ac:dyDescent="0.25">
      <c r="W9988" t="s">
        <v>84695</v>
      </c>
      <c r="X9988" t="s">
        <v>84696</v>
      </c>
      <c r="Y9988" t="s">
        <v>84697</v>
      </c>
      <c r="Z9988" t="s">
        <v>84698</v>
      </c>
    </row>
    <row r="9989" spans="23:26" x14ac:dyDescent="0.25">
      <c r="W9989" t="s">
        <v>84699</v>
      </c>
      <c r="X9989" t="s">
        <v>84700</v>
      </c>
      <c r="Y9989" t="s">
        <v>73939</v>
      </c>
      <c r="Z9989" t="s">
        <v>84701</v>
      </c>
    </row>
    <row r="9990" spans="23:26" x14ac:dyDescent="0.25">
      <c r="W9990" t="s">
        <v>84702</v>
      </c>
      <c r="X9990" t="s">
        <v>84703</v>
      </c>
      <c r="Y9990" t="s">
        <v>84704</v>
      </c>
      <c r="Z9990" t="s">
        <v>84705</v>
      </c>
    </row>
    <row r="9991" spans="23:26" x14ac:dyDescent="0.25">
      <c r="W9991" t="s">
        <v>84706</v>
      </c>
      <c r="X9991" t="s">
        <v>84707</v>
      </c>
      <c r="Y9991" t="s">
        <v>84708</v>
      </c>
      <c r="Z9991" t="s">
        <v>84709</v>
      </c>
    </row>
    <row r="9992" spans="23:26" x14ac:dyDescent="0.25">
      <c r="W9992" t="s">
        <v>84710</v>
      </c>
      <c r="X9992" t="s">
        <v>84711</v>
      </c>
      <c r="Y9992" t="s">
        <v>84712</v>
      </c>
      <c r="Z9992" t="s">
        <v>84713</v>
      </c>
    </row>
    <row r="9993" spans="23:26" x14ac:dyDescent="0.25">
      <c r="W9993" t="s">
        <v>84714</v>
      </c>
      <c r="X9993" t="s">
        <v>84715</v>
      </c>
      <c r="Y9993" t="s">
        <v>84716</v>
      </c>
      <c r="Z9993" t="s">
        <v>84717</v>
      </c>
    </row>
    <row r="9994" spans="23:26" x14ac:dyDescent="0.25">
      <c r="W9994" t="s">
        <v>84718</v>
      </c>
      <c r="X9994" t="s">
        <v>84719</v>
      </c>
      <c r="Y9994" t="s">
        <v>84096</v>
      </c>
      <c r="Z9994" t="s">
        <v>84720</v>
      </c>
    </row>
    <row r="9995" spans="23:26" x14ac:dyDescent="0.25">
      <c r="W9995" t="s">
        <v>84721</v>
      </c>
      <c r="X9995" t="s">
        <v>84722</v>
      </c>
      <c r="Y9995" t="s">
        <v>84061</v>
      </c>
      <c r="Z9995" t="s">
        <v>84723</v>
      </c>
    </row>
    <row r="9996" spans="23:26" x14ac:dyDescent="0.25">
      <c r="W9996" t="s">
        <v>84724</v>
      </c>
      <c r="X9996" t="s">
        <v>84725</v>
      </c>
      <c r="Y9996" t="s">
        <v>84726</v>
      </c>
      <c r="Z9996" t="s">
        <v>84727</v>
      </c>
    </row>
    <row r="9997" spans="23:26" x14ac:dyDescent="0.25">
      <c r="W9997" t="s">
        <v>84728</v>
      </c>
      <c r="X9997" t="s">
        <v>84729</v>
      </c>
      <c r="Y9997" t="s">
        <v>56735</v>
      </c>
      <c r="Z9997" t="s">
        <v>84730</v>
      </c>
    </row>
    <row r="9998" spans="23:26" x14ac:dyDescent="0.25">
      <c r="W9998" t="s">
        <v>84731</v>
      </c>
      <c r="X9998" t="s">
        <v>84732</v>
      </c>
      <c r="Y9998" t="s">
        <v>84733</v>
      </c>
      <c r="Z9998" t="s">
        <v>84734</v>
      </c>
    </row>
    <row r="9999" spans="23:26" x14ac:dyDescent="0.25">
      <c r="W9999" t="s">
        <v>84735</v>
      </c>
      <c r="X9999" t="s">
        <v>84736</v>
      </c>
      <c r="Y9999" t="s">
        <v>52836</v>
      </c>
      <c r="Z9999" t="s">
        <v>84737</v>
      </c>
    </row>
    <row r="10000" spans="23:26" x14ac:dyDescent="0.25">
      <c r="W10000" t="s">
        <v>84738</v>
      </c>
      <c r="X10000" t="s">
        <v>84739</v>
      </c>
      <c r="Y10000" t="s">
        <v>84740</v>
      </c>
      <c r="Z10000" t="s">
        <v>84741</v>
      </c>
    </row>
    <row r="10001" spans="23:26" x14ac:dyDescent="0.25">
      <c r="W10001" t="s">
        <v>84742</v>
      </c>
      <c r="X10001" t="s">
        <v>84743</v>
      </c>
      <c r="Y10001" t="s">
        <v>84744</v>
      </c>
      <c r="Z10001" t="s">
        <v>84745</v>
      </c>
    </row>
    <row r="10002" spans="23:26" x14ac:dyDescent="0.25">
      <c r="W10002" t="s">
        <v>84746</v>
      </c>
      <c r="X10002" t="s">
        <v>84747</v>
      </c>
      <c r="Y10002" t="s">
        <v>84748</v>
      </c>
      <c r="Z10002" t="s">
        <v>84749</v>
      </c>
    </row>
    <row r="10003" spans="23:26" x14ac:dyDescent="0.25">
      <c r="W10003" t="s">
        <v>84750</v>
      </c>
      <c r="X10003" t="s">
        <v>84751</v>
      </c>
      <c r="Y10003" t="s">
        <v>76031</v>
      </c>
      <c r="Z10003" t="s">
        <v>84752</v>
      </c>
    </row>
    <row r="10004" spans="23:26" x14ac:dyDescent="0.25">
      <c r="W10004" t="s">
        <v>84753</v>
      </c>
      <c r="X10004" t="s">
        <v>84754</v>
      </c>
      <c r="Y10004" t="s">
        <v>84755</v>
      </c>
      <c r="Z10004" t="s">
        <v>84756</v>
      </c>
    </row>
    <row r="10005" spans="23:26" x14ac:dyDescent="0.25">
      <c r="W10005" t="s">
        <v>84757</v>
      </c>
      <c r="X10005" t="s">
        <v>84758</v>
      </c>
      <c r="Y10005" t="s">
        <v>84759</v>
      </c>
      <c r="Z10005" t="s">
        <v>84760</v>
      </c>
    </row>
    <row r="10006" spans="23:26" x14ac:dyDescent="0.25">
      <c r="W10006" t="s">
        <v>84761</v>
      </c>
      <c r="X10006" t="s">
        <v>84762</v>
      </c>
      <c r="Y10006" t="s">
        <v>84763</v>
      </c>
      <c r="Z10006" t="s">
        <v>84764</v>
      </c>
    </row>
    <row r="10007" spans="23:26" x14ac:dyDescent="0.25">
      <c r="W10007" t="s">
        <v>84765</v>
      </c>
      <c r="X10007" t="s">
        <v>84766</v>
      </c>
      <c r="Y10007" t="s">
        <v>84249</v>
      </c>
      <c r="Z10007" t="s">
        <v>84767</v>
      </c>
    </row>
    <row r="10008" spans="23:26" x14ac:dyDescent="0.25">
      <c r="W10008" t="s">
        <v>84768</v>
      </c>
      <c r="X10008" t="s">
        <v>84769</v>
      </c>
      <c r="Y10008" t="s">
        <v>84770</v>
      </c>
      <c r="Z10008" t="s">
        <v>84771</v>
      </c>
    </row>
    <row r="10009" spans="23:26" x14ac:dyDescent="0.25">
      <c r="W10009" t="s">
        <v>84772</v>
      </c>
      <c r="X10009" t="s">
        <v>84773</v>
      </c>
      <c r="Y10009" t="s">
        <v>84774</v>
      </c>
      <c r="Z10009" t="s">
        <v>84775</v>
      </c>
    </row>
    <row r="10010" spans="23:26" x14ac:dyDescent="0.25">
      <c r="W10010" t="s">
        <v>84776</v>
      </c>
      <c r="X10010" t="s">
        <v>84777</v>
      </c>
      <c r="Y10010" t="s">
        <v>84778</v>
      </c>
      <c r="Z10010" t="s">
        <v>84779</v>
      </c>
    </row>
    <row r="10011" spans="23:26" x14ac:dyDescent="0.25">
      <c r="W10011" t="s">
        <v>84780</v>
      </c>
      <c r="X10011" t="s">
        <v>84781</v>
      </c>
      <c r="Y10011" t="s">
        <v>84782</v>
      </c>
      <c r="Z10011" t="s">
        <v>84783</v>
      </c>
    </row>
    <row r="10012" spans="23:26" x14ac:dyDescent="0.25">
      <c r="W10012" t="s">
        <v>84784</v>
      </c>
      <c r="X10012" t="s">
        <v>84785</v>
      </c>
      <c r="Y10012" t="s">
        <v>64291</v>
      </c>
      <c r="Z10012" t="s">
        <v>84786</v>
      </c>
    </row>
    <row r="10013" spans="23:26" x14ac:dyDescent="0.25">
      <c r="W10013" t="s">
        <v>84787</v>
      </c>
      <c r="X10013" t="s">
        <v>84788</v>
      </c>
      <c r="Y10013" t="s">
        <v>84789</v>
      </c>
      <c r="Z10013" t="s">
        <v>84790</v>
      </c>
    </row>
    <row r="10014" spans="23:26" x14ac:dyDescent="0.25">
      <c r="W10014" t="s">
        <v>84791</v>
      </c>
      <c r="X10014" t="s">
        <v>84792</v>
      </c>
      <c r="Y10014" t="s">
        <v>84793</v>
      </c>
      <c r="Z10014" t="s">
        <v>84794</v>
      </c>
    </row>
    <row r="10015" spans="23:26" x14ac:dyDescent="0.25">
      <c r="W10015" t="s">
        <v>84795</v>
      </c>
      <c r="X10015" t="s">
        <v>84796</v>
      </c>
      <c r="Y10015" t="s">
        <v>84797</v>
      </c>
      <c r="Z10015" t="s">
        <v>84798</v>
      </c>
    </row>
    <row r="10016" spans="23:26" x14ac:dyDescent="0.25">
      <c r="W10016" t="s">
        <v>84799</v>
      </c>
      <c r="X10016" t="s">
        <v>84800</v>
      </c>
      <c r="Y10016" t="s">
        <v>84801</v>
      </c>
      <c r="Z10016" t="s">
        <v>84802</v>
      </c>
    </row>
    <row r="10017" spans="23:26" x14ac:dyDescent="0.25">
      <c r="W10017" t="s">
        <v>84803</v>
      </c>
      <c r="X10017" t="s">
        <v>84804</v>
      </c>
      <c r="Y10017" t="s">
        <v>84805</v>
      </c>
      <c r="Z10017" t="s">
        <v>84806</v>
      </c>
    </row>
    <row r="10018" spans="23:26" x14ac:dyDescent="0.25">
      <c r="W10018" t="s">
        <v>84807</v>
      </c>
      <c r="X10018" t="s">
        <v>84808</v>
      </c>
      <c r="Y10018" t="s">
        <v>84809</v>
      </c>
      <c r="Z10018" t="s">
        <v>84810</v>
      </c>
    </row>
    <row r="10019" spans="23:26" x14ac:dyDescent="0.25">
      <c r="W10019" t="s">
        <v>84811</v>
      </c>
      <c r="X10019" t="s">
        <v>84812</v>
      </c>
      <c r="Y10019" t="s">
        <v>84813</v>
      </c>
      <c r="Z10019" t="s">
        <v>84814</v>
      </c>
    </row>
    <row r="10020" spans="23:26" x14ac:dyDescent="0.25">
      <c r="W10020" t="s">
        <v>84815</v>
      </c>
      <c r="X10020" t="s">
        <v>84816</v>
      </c>
      <c r="Y10020" t="s">
        <v>84817</v>
      </c>
      <c r="Z10020" t="s">
        <v>84818</v>
      </c>
    </row>
    <row r="10021" spans="23:26" x14ac:dyDescent="0.25">
      <c r="W10021" t="s">
        <v>84819</v>
      </c>
      <c r="X10021" t="s">
        <v>84820</v>
      </c>
      <c r="Y10021" t="s">
        <v>42383</v>
      </c>
      <c r="Z10021" t="s">
        <v>84821</v>
      </c>
    </row>
    <row r="10022" spans="23:26" x14ac:dyDescent="0.25">
      <c r="W10022" t="s">
        <v>84822</v>
      </c>
      <c r="X10022" t="s">
        <v>84823</v>
      </c>
      <c r="Y10022" t="s">
        <v>48293</v>
      </c>
      <c r="Z10022" t="s">
        <v>84824</v>
      </c>
    </row>
    <row r="10023" spans="23:26" x14ac:dyDescent="0.25">
      <c r="W10023" t="s">
        <v>84825</v>
      </c>
      <c r="X10023" t="s">
        <v>84826</v>
      </c>
      <c r="Y10023" t="s">
        <v>84827</v>
      </c>
      <c r="Z10023" t="s">
        <v>84828</v>
      </c>
    </row>
    <row r="10024" spans="23:26" x14ac:dyDescent="0.25">
      <c r="W10024" t="s">
        <v>84829</v>
      </c>
      <c r="X10024" t="s">
        <v>84830</v>
      </c>
      <c r="Y10024" t="s">
        <v>84831</v>
      </c>
      <c r="Z10024" t="s">
        <v>84832</v>
      </c>
    </row>
    <row r="10025" spans="23:26" x14ac:dyDescent="0.25">
      <c r="W10025" t="s">
        <v>84833</v>
      </c>
      <c r="X10025" t="s">
        <v>84834</v>
      </c>
      <c r="Y10025" t="s">
        <v>84835</v>
      </c>
      <c r="Z10025" t="s">
        <v>84836</v>
      </c>
    </row>
    <row r="10026" spans="23:26" x14ac:dyDescent="0.25">
      <c r="W10026" t="s">
        <v>84837</v>
      </c>
      <c r="X10026" t="s">
        <v>84838</v>
      </c>
      <c r="Y10026" t="s">
        <v>84839</v>
      </c>
      <c r="Z10026" t="s">
        <v>84840</v>
      </c>
    </row>
    <row r="10027" spans="23:26" x14ac:dyDescent="0.25">
      <c r="W10027" t="s">
        <v>84841</v>
      </c>
      <c r="X10027" t="s">
        <v>84842</v>
      </c>
      <c r="Y10027" t="s">
        <v>84843</v>
      </c>
      <c r="Z10027" t="s">
        <v>84844</v>
      </c>
    </row>
    <row r="10028" spans="23:26" x14ac:dyDescent="0.25">
      <c r="W10028" t="s">
        <v>84845</v>
      </c>
      <c r="X10028" t="s">
        <v>84846</v>
      </c>
      <c r="Y10028" t="s">
        <v>84847</v>
      </c>
      <c r="Z10028" t="s">
        <v>84848</v>
      </c>
    </row>
    <row r="10029" spans="23:26" x14ac:dyDescent="0.25">
      <c r="W10029" t="s">
        <v>84849</v>
      </c>
      <c r="X10029" t="s">
        <v>84850</v>
      </c>
      <c r="Y10029" t="s">
        <v>84851</v>
      </c>
      <c r="Z10029" t="s">
        <v>84852</v>
      </c>
    </row>
    <row r="10030" spans="23:26" x14ac:dyDescent="0.25">
      <c r="W10030" t="s">
        <v>84853</v>
      </c>
      <c r="X10030" t="s">
        <v>84854</v>
      </c>
      <c r="Y10030" t="s">
        <v>84855</v>
      </c>
      <c r="Z10030" t="s">
        <v>84856</v>
      </c>
    </row>
    <row r="10031" spans="23:26" x14ac:dyDescent="0.25">
      <c r="W10031" t="s">
        <v>84857</v>
      </c>
      <c r="X10031" t="s">
        <v>84858</v>
      </c>
      <c r="Y10031" t="s">
        <v>84859</v>
      </c>
      <c r="Z10031" t="s">
        <v>84860</v>
      </c>
    </row>
    <row r="10032" spans="23:26" x14ac:dyDescent="0.25">
      <c r="W10032" t="s">
        <v>84861</v>
      </c>
      <c r="X10032" t="s">
        <v>84862</v>
      </c>
      <c r="Y10032" t="s">
        <v>84863</v>
      </c>
      <c r="Z10032" t="s">
        <v>84864</v>
      </c>
    </row>
    <row r="10033" spans="23:26" x14ac:dyDescent="0.25">
      <c r="W10033" t="s">
        <v>84865</v>
      </c>
      <c r="X10033" t="s">
        <v>84866</v>
      </c>
      <c r="Y10033" t="s">
        <v>84867</v>
      </c>
      <c r="Z10033" t="s">
        <v>84868</v>
      </c>
    </row>
    <row r="10034" spans="23:26" x14ac:dyDescent="0.25">
      <c r="W10034" t="s">
        <v>84869</v>
      </c>
      <c r="X10034" t="s">
        <v>84870</v>
      </c>
      <c r="Y10034" t="s">
        <v>84871</v>
      </c>
      <c r="Z10034" t="s">
        <v>84872</v>
      </c>
    </row>
    <row r="10035" spans="23:26" x14ac:dyDescent="0.25">
      <c r="W10035" t="s">
        <v>84873</v>
      </c>
      <c r="X10035" t="s">
        <v>84874</v>
      </c>
      <c r="Y10035" t="s">
        <v>84875</v>
      </c>
      <c r="Z10035" t="s">
        <v>84876</v>
      </c>
    </row>
    <row r="10036" spans="23:26" x14ac:dyDescent="0.25">
      <c r="W10036" t="s">
        <v>84877</v>
      </c>
      <c r="X10036" t="s">
        <v>84878</v>
      </c>
      <c r="Y10036" t="s">
        <v>84879</v>
      </c>
      <c r="Z10036" t="s">
        <v>84880</v>
      </c>
    </row>
    <row r="10037" spans="23:26" x14ac:dyDescent="0.25">
      <c r="W10037" t="s">
        <v>84881</v>
      </c>
      <c r="X10037" t="s">
        <v>84882</v>
      </c>
      <c r="Y10037" t="s">
        <v>84883</v>
      </c>
      <c r="Z10037" t="s">
        <v>84884</v>
      </c>
    </row>
    <row r="10038" spans="23:26" x14ac:dyDescent="0.25">
      <c r="W10038" t="s">
        <v>84885</v>
      </c>
      <c r="X10038" t="s">
        <v>84886</v>
      </c>
      <c r="Y10038" t="s">
        <v>84887</v>
      </c>
      <c r="Z10038" t="s">
        <v>84888</v>
      </c>
    </row>
    <row r="10039" spans="23:26" x14ac:dyDescent="0.25">
      <c r="W10039" t="s">
        <v>84889</v>
      </c>
      <c r="X10039" t="s">
        <v>84890</v>
      </c>
      <c r="Y10039" t="s">
        <v>84891</v>
      </c>
      <c r="Z10039" t="s">
        <v>84892</v>
      </c>
    </row>
    <row r="10040" spans="23:26" x14ac:dyDescent="0.25">
      <c r="W10040" t="s">
        <v>84893</v>
      </c>
      <c r="X10040" t="s">
        <v>84894</v>
      </c>
      <c r="Y10040" t="s">
        <v>72621</v>
      </c>
      <c r="Z10040" t="s">
        <v>84895</v>
      </c>
    </row>
    <row r="10041" spans="23:26" x14ac:dyDescent="0.25">
      <c r="W10041" t="s">
        <v>84896</v>
      </c>
      <c r="X10041" t="s">
        <v>84897</v>
      </c>
      <c r="Y10041" t="s">
        <v>84898</v>
      </c>
      <c r="Z10041" t="s">
        <v>84899</v>
      </c>
    </row>
    <row r="10042" spans="23:26" x14ac:dyDescent="0.25">
      <c r="W10042" t="s">
        <v>84900</v>
      </c>
      <c r="X10042" t="s">
        <v>84901</v>
      </c>
      <c r="Y10042" t="s">
        <v>84902</v>
      </c>
      <c r="Z10042" t="s">
        <v>84903</v>
      </c>
    </row>
    <row r="10043" spans="23:26" x14ac:dyDescent="0.25">
      <c r="W10043" t="s">
        <v>84904</v>
      </c>
      <c r="X10043" t="s">
        <v>84905</v>
      </c>
      <c r="Y10043" t="s">
        <v>84906</v>
      </c>
      <c r="Z10043" t="s">
        <v>84907</v>
      </c>
    </row>
    <row r="10044" spans="23:26" x14ac:dyDescent="0.25">
      <c r="W10044" t="s">
        <v>84908</v>
      </c>
      <c r="X10044" t="s">
        <v>84909</v>
      </c>
      <c r="Y10044" t="s">
        <v>84910</v>
      </c>
      <c r="Z10044" t="s">
        <v>84911</v>
      </c>
    </row>
    <row r="10045" spans="23:26" x14ac:dyDescent="0.25">
      <c r="W10045" t="s">
        <v>84912</v>
      </c>
      <c r="X10045" t="s">
        <v>84913</v>
      </c>
      <c r="Y10045" t="s">
        <v>84914</v>
      </c>
      <c r="Z10045" t="s">
        <v>84915</v>
      </c>
    </row>
    <row r="10046" spans="23:26" x14ac:dyDescent="0.25">
      <c r="W10046" t="s">
        <v>84916</v>
      </c>
      <c r="X10046" t="s">
        <v>84917</v>
      </c>
      <c r="Y10046" t="s">
        <v>84918</v>
      </c>
      <c r="Z10046" t="s">
        <v>84919</v>
      </c>
    </row>
    <row r="10047" spans="23:26" x14ac:dyDescent="0.25">
      <c r="W10047" t="s">
        <v>84920</v>
      </c>
      <c r="X10047" t="s">
        <v>84921</v>
      </c>
      <c r="Y10047" t="s">
        <v>84922</v>
      </c>
      <c r="Z10047" t="s">
        <v>84923</v>
      </c>
    </row>
    <row r="10048" spans="23:26" x14ac:dyDescent="0.25">
      <c r="W10048" t="s">
        <v>84924</v>
      </c>
      <c r="X10048" t="s">
        <v>84925</v>
      </c>
      <c r="Y10048" t="s">
        <v>84926</v>
      </c>
      <c r="Z10048" t="s">
        <v>84927</v>
      </c>
    </row>
    <row r="10049" spans="23:26" x14ac:dyDescent="0.25">
      <c r="W10049" t="s">
        <v>84928</v>
      </c>
      <c r="X10049" t="s">
        <v>84929</v>
      </c>
      <c r="Y10049" t="s">
        <v>48436</v>
      </c>
      <c r="Z10049" t="s">
        <v>84930</v>
      </c>
    </row>
    <row r="10050" spans="23:26" x14ac:dyDescent="0.25">
      <c r="W10050" t="s">
        <v>84931</v>
      </c>
      <c r="X10050" t="s">
        <v>84932</v>
      </c>
      <c r="Y10050" t="s">
        <v>84933</v>
      </c>
      <c r="Z10050" t="s">
        <v>84934</v>
      </c>
    </row>
    <row r="10051" spans="23:26" x14ac:dyDescent="0.25">
      <c r="W10051" t="s">
        <v>84935</v>
      </c>
      <c r="X10051" t="s">
        <v>84936</v>
      </c>
      <c r="Y10051" t="s">
        <v>43018</v>
      </c>
      <c r="Z10051" t="s">
        <v>84937</v>
      </c>
    </row>
    <row r="10052" spans="23:26" x14ac:dyDescent="0.25">
      <c r="W10052" t="s">
        <v>84938</v>
      </c>
      <c r="X10052" t="s">
        <v>84939</v>
      </c>
      <c r="Y10052" t="s">
        <v>48460</v>
      </c>
      <c r="Z10052" t="s">
        <v>84940</v>
      </c>
    </row>
    <row r="10053" spans="23:26" x14ac:dyDescent="0.25">
      <c r="W10053" t="s">
        <v>84941</v>
      </c>
      <c r="X10053" t="s">
        <v>84942</v>
      </c>
      <c r="Y10053" t="s">
        <v>82338</v>
      </c>
      <c r="Z10053" t="s">
        <v>84943</v>
      </c>
    </row>
    <row r="10054" spans="23:26" x14ac:dyDescent="0.25">
      <c r="W10054" t="s">
        <v>84944</v>
      </c>
      <c r="X10054" t="s">
        <v>84945</v>
      </c>
      <c r="Y10054" t="s">
        <v>84946</v>
      </c>
      <c r="Z10054" t="s">
        <v>84947</v>
      </c>
    </row>
    <row r="10055" spans="23:26" x14ac:dyDescent="0.25">
      <c r="W10055" t="s">
        <v>84948</v>
      </c>
      <c r="X10055" t="s">
        <v>84949</v>
      </c>
      <c r="Y10055" t="s">
        <v>84950</v>
      </c>
      <c r="Z10055" t="s">
        <v>84951</v>
      </c>
    </row>
    <row r="10056" spans="23:26" x14ac:dyDescent="0.25">
      <c r="W10056" t="s">
        <v>84952</v>
      </c>
      <c r="X10056" t="s">
        <v>84953</v>
      </c>
      <c r="Y10056" t="s">
        <v>84954</v>
      </c>
      <c r="Z10056" t="s">
        <v>84955</v>
      </c>
    </row>
    <row r="10057" spans="23:26" x14ac:dyDescent="0.25">
      <c r="W10057" t="s">
        <v>84956</v>
      </c>
      <c r="X10057" t="s">
        <v>84957</v>
      </c>
      <c r="Y10057" t="s">
        <v>84958</v>
      </c>
      <c r="Z10057" t="s">
        <v>84959</v>
      </c>
    </row>
    <row r="10058" spans="23:26" x14ac:dyDescent="0.25">
      <c r="W10058" t="s">
        <v>84960</v>
      </c>
      <c r="X10058" t="s">
        <v>84961</v>
      </c>
      <c r="Y10058" t="s">
        <v>84962</v>
      </c>
      <c r="Z10058" t="s">
        <v>84963</v>
      </c>
    </row>
    <row r="10059" spans="23:26" x14ac:dyDescent="0.25">
      <c r="W10059" t="s">
        <v>84964</v>
      </c>
      <c r="X10059" t="s">
        <v>84965</v>
      </c>
      <c r="Y10059" t="s">
        <v>43468</v>
      </c>
      <c r="Z10059" t="s">
        <v>84966</v>
      </c>
    </row>
    <row r="10060" spans="23:26" x14ac:dyDescent="0.25">
      <c r="W10060" t="s">
        <v>84967</v>
      </c>
      <c r="X10060" t="s">
        <v>84968</v>
      </c>
      <c r="Y10060" t="s">
        <v>72747</v>
      </c>
      <c r="Z10060" t="s">
        <v>84969</v>
      </c>
    </row>
    <row r="10061" spans="23:26" x14ac:dyDescent="0.25">
      <c r="W10061" t="s">
        <v>84970</v>
      </c>
      <c r="X10061" t="s">
        <v>84971</v>
      </c>
      <c r="Y10061" t="s">
        <v>54358</v>
      </c>
      <c r="Z10061" t="s">
        <v>84972</v>
      </c>
    </row>
    <row r="10062" spans="23:26" x14ac:dyDescent="0.25">
      <c r="W10062" t="s">
        <v>84973</v>
      </c>
      <c r="X10062" t="s">
        <v>84974</v>
      </c>
      <c r="Y10062" t="s">
        <v>84975</v>
      </c>
      <c r="Z10062" t="s">
        <v>84976</v>
      </c>
    </row>
    <row r="10063" spans="23:26" x14ac:dyDescent="0.25">
      <c r="W10063" t="s">
        <v>84977</v>
      </c>
      <c r="X10063" t="s">
        <v>84978</v>
      </c>
      <c r="Y10063" t="s">
        <v>84979</v>
      </c>
      <c r="Z10063" t="s">
        <v>84980</v>
      </c>
    </row>
    <row r="10064" spans="23:26" x14ac:dyDescent="0.25">
      <c r="W10064" t="s">
        <v>84981</v>
      </c>
      <c r="X10064" t="s">
        <v>84982</v>
      </c>
      <c r="Y10064" t="s">
        <v>84983</v>
      </c>
      <c r="Z10064" t="s">
        <v>84984</v>
      </c>
    </row>
    <row r="10065" spans="23:26" x14ac:dyDescent="0.25">
      <c r="W10065" t="s">
        <v>84985</v>
      </c>
      <c r="X10065" t="s">
        <v>84986</v>
      </c>
      <c r="Y10065" t="s">
        <v>84987</v>
      </c>
      <c r="Z10065" t="s">
        <v>84988</v>
      </c>
    </row>
    <row r="10066" spans="23:26" x14ac:dyDescent="0.25">
      <c r="W10066" t="s">
        <v>84989</v>
      </c>
      <c r="X10066" t="s">
        <v>84990</v>
      </c>
      <c r="Y10066" t="s">
        <v>84991</v>
      </c>
      <c r="Z10066" t="s">
        <v>84992</v>
      </c>
    </row>
    <row r="10067" spans="23:26" x14ac:dyDescent="0.25">
      <c r="W10067" t="s">
        <v>84993</v>
      </c>
      <c r="X10067" t="s">
        <v>84994</v>
      </c>
      <c r="Y10067" t="s">
        <v>84995</v>
      </c>
      <c r="Z10067" t="s">
        <v>84996</v>
      </c>
    </row>
    <row r="10068" spans="23:26" x14ac:dyDescent="0.25">
      <c r="W10068" t="s">
        <v>84997</v>
      </c>
      <c r="X10068" t="s">
        <v>84998</v>
      </c>
      <c r="Y10068" t="s">
        <v>84999</v>
      </c>
      <c r="Z10068" t="s">
        <v>85000</v>
      </c>
    </row>
    <row r="10069" spans="23:26" x14ac:dyDescent="0.25">
      <c r="W10069" t="s">
        <v>85001</v>
      </c>
      <c r="X10069" t="s">
        <v>85002</v>
      </c>
      <c r="Y10069" t="s">
        <v>85003</v>
      </c>
      <c r="Z10069" t="s">
        <v>85004</v>
      </c>
    </row>
    <row r="10070" spans="23:26" x14ac:dyDescent="0.25">
      <c r="W10070" t="s">
        <v>85005</v>
      </c>
      <c r="X10070" t="s">
        <v>85006</v>
      </c>
      <c r="Y10070" t="s">
        <v>85007</v>
      </c>
      <c r="Z10070" t="s">
        <v>85008</v>
      </c>
    </row>
    <row r="10071" spans="23:26" x14ac:dyDescent="0.25">
      <c r="W10071" t="s">
        <v>85009</v>
      </c>
      <c r="X10071" t="s">
        <v>85010</v>
      </c>
      <c r="Y10071" t="s">
        <v>65003</v>
      </c>
      <c r="Z10071" t="s">
        <v>85011</v>
      </c>
    </row>
    <row r="10072" spans="23:26" x14ac:dyDescent="0.25">
      <c r="W10072" t="s">
        <v>85012</v>
      </c>
      <c r="X10072" t="s">
        <v>85013</v>
      </c>
      <c r="Y10072" t="s">
        <v>56069</v>
      </c>
      <c r="Z10072" t="s">
        <v>85014</v>
      </c>
    </row>
    <row r="10073" spans="23:26" x14ac:dyDescent="0.25">
      <c r="W10073" t="s">
        <v>85015</v>
      </c>
      <c r="X10073" t="s">
        <v>85016</v>
      </c>
      <c r="Y10073" t="s">
        <v>85017</v>
      </c>
      <c r="Z10073" t="s">
        <v>85018</v>
      </c>
    </row>
    <row r="10074" spans="23:26" x14ac:dyDescent="0.25">
      <c r="W10074" t="s">
        <v>85019</v>
      </c>
      <c r="X10074" t="s">
        <v>85020</v>
      </c>
      <c r="Y10074" t="s">
        <v>85021</v>
      </c>
      <c r="Z10074" t="s">
        <v>85022</v>
      </c>
    </row>
    <row r="10075" spans="23:26" x14ac:dyDescent="0.25">
      <c r="W10075" t="s">
        <v>85023</v>
      </c>
      <c r="X10075" t="s">
        <v>85024</v>
      </c>
      <c r="Y10075" t="s">
        <v>85025</v>
      </c>
      <c r="Z10075" t="s">
        <v>85026</v>
      </c>
    </row>
    <row r="10076" spans="23:26" x14ac:dyDescent="0.25">
      <c r="W10076" t="s">
        <v>85027</v>
      </c>
      <c r="X10076" t="s">
        <v>85028</v>
      </c>
      <c r="Y10076" t="s">
        <v>85029</v>
      </c>
      <c r="Z10076" t="s">
        <v>85030</v>
      </c>
    </row>
    <row r="10077" spans="23:26" x14ac:dyDescent="0.25">
      <c r="W10077" t="s">
        <v>85031</v>
      </c>
      <c r="X10077" t="s">
        <v>85032</v>
      </c>
      <c r="Y10077" t="s">
        <v>85033</v>
      </c>
      <c r="Z10077" t="s">
        <v>85034</v>
      </c>
    </row>
    <row r="10078" spans="23:26" x14ac:dyDescent="0.25">
      <c r="W10078" t="s">
        <v>85035</v>
      </c>
      <c r="X10078" t="s">
        <v>85036</v>
      </c>
      <c r="Y10078" t="s">
        <v>85037</v>
      </c>
      <c r="Z10078" t="s">
        <v>85038</v>
      </c>
    </row>
    <row r="10079" spans="23:26" x14ac:dyDescent="0.25">
      <c r="W10079" t="s">
        <v>85039</v>
      </c>
      <c r="X10079" t="s">
        <v>85040</v>
      </c>
      <c r="Y10079" t="s">
        <v>52322</v>
      </c>
      <c r="Z10079" t="s">
        <v>85041</v>
      </c>
    </row>
    <row r="10080" spans="23:26" x14ac:dyDescent="0.25">
      <c r="W10080" t="s">
        <v>85042</v>
      </c>
      <c r="X10080" t="s">
        <v>85043</v>
      </c>
      <c r="Y10080" t="s">
        <v>51549</v>
      </c>
      <c r="Z10080" t="s">
        <v>85044</v>
      </c>
    </row>
    <row r="10081" spans="23:26" x14ac:dyDescent="0.25">
      <c r="W10081" t="s">
        <v>85045</v>
      </c>
      <c r="X10081" t="s">
        <v>85046</v>
      </c>
      <c r="Y10081" t="s">
        <v>85047</v>
      </c>
      <c r="Z10081" t="s">
        <v>85048</v>
      </c>
    </row>
    <row r="10082" spans="23:26" x14ac:dyDescent="0.25">
      <c r="W10082" t="s">
        <v>85049</v>
      </c>
      <c r="X10082" t="s">
        <v>85050</v>
      </c>
      <c r="Y10082" t="s">
        <v>85051</v>
      </c>
      <c r="Z10082" t="s">
        <v>85052</v>
      </c>
    </row>
    <row r="10083" spans="23:26" x14ac:dyDescent="0.25">
      <c r="W10083" t="s">
        <v>85053</v>
      </c>
      <c r="X10083" t="s">
        <v>85054</v>
      </c>
      <c r="Y10083" t="s">
        <v>85055</v>
      </c>
      <c r="Z10083" t="s">
        <v>85056</v>
      </c>
    </row>
    <row r="10084" spans="23:26" x14ac:dyDescent="0.25">
      <c r="W10084" t="s">
        <v>85057</v>
      </c>
      <c r="X10084" t="s">
        <v>85058</v>
      </c>
      <c r="Y10084" t="s">
        <v>85059</v>
      </c>
      <c r="Z10084" t="s">
        <v>85060</v>
      </c>
    </row>
    <row r="10085" spans="23:26" x14ac:dyDescent="0.25">
      <c r="W10085" t="s">
        <v>85061</v>
      </c>
      <c r="X10085" t="s">
        <v>85062</v>
      </c>
      <c r="Y10085" t="s">
        <v>85063</v>
      </c>
      <c r="Z10085" t="s">
        <v>85064</v>
      </c>
    </row>
    <row r="10086" spans="23:26" x14ac:dyDescent="0.25">
      <c r="W10086" t="s">
        <v>85065</v>
      </c>
      <c r="X10086" t="s">
        <v>85066</v>
      </c>
      <c r="Y10086" t="s">
        <v>85067</v>
      </c>
      <c r="Z10086" t="s">
        <v>85068</v>
      </c>
    </row>
    <row r="10087" spans="23:26" x14ac:dyDescent="0.25">
      <c r="W10087" t="s">
        <v>85069</v>
      </c>
      <c r="X10087" t="s">
        <v>85070</v>
      </c>
      <c r="Y10087" t="s">
        <v>85071</v>
      </c>
      <c r="Z10087" t="s">
        <v>85072</v>
      </c>
    </row>
    <row r="10088" spans="23:26" x14ac:dyDescent="0.25">
      <c r="W10088" t="s">
        <v>85073</v>
      </c>
      <c r="X10088" t="s">
        <v>85074</v>
      </c>
      <c r="Y10088" t="s">
        <v>85075</v>
      </c>
      <c r="Z10088" t="s">
        <v>85076</v>
      </c>
    </row>
    <row r="10089" spans="23:26" x14ac:dyDescent="0.25">
      <c r="W10089" t="s">
        <v>85077</v>
      </c>
      <c r="X10089" t="s">
        <v>85078</v>
      </c>
      <c r="Y10089" t="s">
        <v>85079</v>
      </c>
      <c r="Z10089" t="s">
        <v>85080</v>
      </c>
    </row>
    <row r="10090" spans="23:26" x14ac:dyDescent="0.25">
      <c r="W10090" t="s">
        <v>85081</v>
      </c>
      <c r="X10090" t="s">
        <v>85082</v>
      </c>
      <c r="Y10090" t="s">
        <v>85083</v>
      </c>
      <c r="Z10090" t="s">
        <v>85084</v>
      </c>
    </row>
    <row r="10091" spans="23:26" x14ac:dyDescent="0.25">
      <c r="W10091" t="s">
        <v>85085</v>
      </c>
      <c r="X10091" t="s">
        <v>85086</v>
      </c>
      <c r="Y10091" t="s">
        <v>85087</v>
      </c>
      <c r="Z10091" t="s">
        <v>85088</v>
      </c>
    </row>
    <row r="10092" spans="23:26" x14ac:dyDescent="0.25">
      <c r="W10092" t="s">
        <v>85089</v>
      </c>
      <c r="X10092" t="s">
        <v>85090</v>
      </c>
      <c r="Y10092" t="s">
        <v>85091</v>
      </c>
      <c r="Z10092" t="s">
        <v>85092</v>
      </c>
    </row>
    <row r="10093" spans="23:26" x14ac:dyDescent="0.25">
      <c r="W10093" t="s">
        <v>85093</v>
      </c>
      <c r="X10093" t="s">
        <v>85094</v>
      </c>
      <c r="Y10093" t="s">
        <v>48543</v>
      </c>
      <c r="Z10093" t="s">
        <v>85095</v>
      </c>
    </row>
    <row r="10094" spans="23:26" x14ac:dyDescent="0.25">
      <c r="W10094" t="s">
        <v>85096</v>
      </c>
      <c r="X10094" t="s">
        <v>85097</v>
      </c>
      <c r="Y10094" t="s">
        <v>85098</v>
      </c>
      <c r="Z10094" t="s">
        <v>85099</v>
      </c>
    </row>
    <row r="10095" spans="23:26" x14ac:dyDescent="0.25">
      <c r="W10095" t="s">
        <v>85100</v>
      </c>
      <c r="X10095" t="s">
        <v>85101</v>
      </c>
      <c r="Y10095" t="s">
        <v>85102</v>
      </c>
      <c r="Z10095" t="s">
        <v>85103</v>
      </c>
    </row>
    <row r="10096" spans="23:26" x14ac:dyDescent="0.25">
      <c r="W10096" t="s">
        <v>85104</v>
      </c>
      <c r="X10096" t="s">
        <v>85105</v>
      </c>
      <c r="Y10096" t="s">
        <v>85037</v>
      </c>
      <c r="Z10096" t="s">
        <v>85106</v>
      </c>
    </row>
    <row r="10097" spans="23:26" x14ac:dyDescent="0.25">
      <c r="W10097" t="s">
        <v>85107</v>
      </c>
      <c r="X10097" t="s">
        <v>85108</v>
      </c>
      <c r="Y10097" t="s">
        <v>48618</v>
      </c>
      <c r="Z10097" t="s">
        <v>85109</v>
      </c>
    </row>
    <row r="10098" spans="23:26" x14ac:dyDescent="0.25">
      <c r="W10098" t="s">
        <v>85110</v>
      </c>
      <c r="X10098" t="s">
        <v>85111</v>
      </c>
      <c r="Y10098" t="s">
        <v>56668</v>
      </c>
      <c r="Z10098" t="s">
        <v>85112</v>
      </c>
    </row>
    <row r="10099" spans="23:26" x14ac:dyDescent="0.25">
      <c r="W10099" t="s">
        <v>85113</v>
      </c>
      <c r="X10099" t="s">
        <v>85114</v>
      </c>
      <c r="Y10099" t="s">
        <v>51344</v>
      </c>
      <c r="Z10099" t="s">
        <v>85115</v>
      </c>
    </row>
    <row r="10100" spans="23:26" x14ac:dyDescent="0.25">
      <c r="W10100" t="s">
        <v>85116</v>
      </c>
      <c r="X10100" t="s">
        <v>85117</v>
      </c>
      <c r="Y10100" t="s">
        <v>85118</v>
      </c>
      <c r="Z10100" t="s">
        <v>85119</v>
      </c>
    </row>
    <row r="10101" spans="23:26" x14ac:dyDescent="0.25">
      <c r="W10101" t="s">
        <v>85120</v>
      </c>
      <c r="X10101" t="s">
        <v>85121</v>
      </c>
      <c r="Y10101" t="s">
        <v>85122</v>
      </c>
      <c r="Z10101" t="s">
        <v>85123</v>
      </c>
    </row>
    <row r="10102" spans="23:26" x14ac:dyDescent="0.25">
      <c r="W10102" t="s">
        <v>85124</v>
      </c>
      <c r="X10102" t="s">
        <v>85125</v>
      </c>
      <c r="Y10102" t="s">
        <v>85126</v>
      </c>
      <c r="Z10102" t="s">
        <v>85127</v>
      </c>
    </row>
    <row r="10103" spans="23:26" x14ac:dyDescent="0.25">
      <c r="W10103" t="s">
        <v>85128</v>
      </c>
      <c r="X10103" t="s">
        <v>85129</v>
      </c>
      <c r="Y10103" t="s">
        <v>85130</v>
      </c>
      <c r="Z10103" t="s">
        <v>85131</v>
      </c>
    </row>
    <row r="10104" spans="23:26" x14ac:dyDescent="0.25">
      <c r="W10104" t="s">
        <v>85132</v>
      </c>
      <c r="X10104" t="s">
        <v>85133</v>
      </c>
      <c r="Y10104" t="s">
        <v>85134</v>
      </c>
      <c r="Z10104" t="s">
        <v>85135</v>
      </c>
    </row>
    <row r="10105" spans="23:26" x14ac:dyDescent="0.25">
      <c r="W10105" t="s">
        <v>85136</v>
      </c>
      <c r="X10105" t="s">
        <v>85137</v>
      </c>
      <c r="Y10105" t="s">
        <v>85138</v>
      </c>
      <c r="Z10105" t="s">
        <v>85139</v>
      </c>
    </row>
    <row r="10106" spans="23:26" x14ac:dyDescent="0.25">
      <c r="W10106" t="s">
        <v>85140</v>
      </c>
      <c r="X10106" t="s">
        <v>85141</v>
      </c>
      <c r="Y10106" t="s">
        <v>85142</v>
      </c>
      <c r="Z10106" t="s">
        <v>85143</v>
      </c>
    </row>
    <row r="10107" spans="23:26" x14ac:dyDescent="0.25">
      <c r="W10107" t="s">
        <v>85144</v>
      </c>
      <c r="X10107" t="s">
        <v>85145</v>
      </c>
      <c r="Y10107" t="s">
        <v>85146</v>
      </c>
      <c r="Z10107" t="s">
        <v>85147</v>
      </c>
    </row>
    <row r="10108" spans="23:26" x14ac:dyDescent="0.25">
      <c r="W10108" t="s">
        <v>85148</v>
      </c>
      <c r="X10108" t="s">
        <v>85149</v>
      </c>
      <c r="Y10108" t="s">
        <v>85150</v>
      </c>
      <c r="Z10108" t="s">
        <v>85151</v>
      </c>
    </row>
    <row r="10109" spans="23:26" x14ac:dyDescent="0.25">
      <c r="W10109" t="s">
        <v>85152</v>
      </c>
      <c r="X10109" t="s">
        <v>85153</v>
      </c>
      <c r="Y10109" t="s">
        <v>65412</v>
      </c>
      <c r="Z10109" t="s">
        <v>85154</v>
      </c>
    </row>
    <row r="10110" spans="23:26" x14ac:dyDescent="0.25">
      <c r="W10110" t="s">
        <v>85155</v>
      </c>
      <c r="X10110" t="s">
        <v>85156</v>
      </c>
      <c r="Y10110" t="s">
        <v>85007</v>
      </c>
      <c r="Z10110" t="s">
        <v>85157</v>
      </c>
    </row>
    <row r="10111" spans="23:26" x14ac:dyDescent="0.25">
      <c r="W10111" t="s">
        <v>85158</v>
      </c>
      <c r="X10111" t="s">
        <v>85159</v>
      </c>
      <c r="Y10111" t="s">
        <v>51365</v>
      </c>
      <c r="Z10111" t="s">
        <v>85160</v>
      </c>
    </row>
    <row r="10112" spans="23:26" x14ac:dyDescent="0.25">
      <c r="W10112" t="s">
        <v>85161</v>
      </c>
      <c r="X10112" t="s">
        <v>85162</v>
      </c>
      <c r="Y10112" t="s">
        <v>65003</v>
      </c>
      <c r="Z10112" t="s">
        <v>85163</v>
      </c>
    </row>
    <row r="10113" spans="23:26" x14ac:dyDescent="0.25">
      <c r="W10113" t="s">
        <v>85164</v>
      </c>
      <c r="X10113" t="s">
        <v>85165</v>
      </c>
      <c r="Y10113" t="s">
        <v>85166</v>
      </c>
      <c r="Z10113" t="s">
        <v>85167</v>
      </c>
    </row>
    <row r="10114" spans="23:26" x14ac:dyDescent="0.25">
      <c r="W10114" t="s">
        <v>85168</v>
      </c>
      <c r="X10114" t="s">
        <v>85169</v>
      </c>
      <c r="Y10114" t="s">
        <v>85170</v>
      </c>
      <c r="Z10114" t="s">
        <v>85171</v>
      </c>
    </row>
    <row r="10115" spans="23:26" x14ac:dyDescent="0.25">
      <c r="W10115" t="s">
        <v>85172</v>
      </c>
      <c r="X10115" t="s">
        <v>85173</v>
      </c>
      <c r="Y10115" t="s">
        <v>85174</v>
      </c>
      <c r="Z10115" t="s">
        <v>85175</v>
      </c>
    </row>
    <row r="10116" spans="23:26" x14ac:dyDescent="0.25">
      <c r="W10116" t="s">
        <v>85176</v>
      </c>
      <c r="X10116" t="s">
        <v>85177</v>
      </c>
      <c r="Y10116" t="s">
        <v>85178</v>
      </c>
      <c r="Z10116" t="s">
        <v>85179</v>
      </c>
    </row>
    <row r="10117" spans="23:26" x14ac:dyDescent="0.25">
      <c r="W10117" t="s">
        <v>85180</v>
      </c>
      <c r="X10117" t="s">
        <v>85181</v>
      </c>
      <c r="Y10117" t="s">
        <v>54358</v>
      </c>
      <c r="Z10117" t="s">
        <v>85182</v>
      </c>
    </row>
    <row r="10118" spans="23:26" x14ac:dyDescent="0.25">
      <c r="W10118" t="s">
        <v>85183</v>
      </c>
      <c r="X10118" t="s">
        <v>85184</v>
      </c>
      <c r="Y10118" t="s">
        <v>52380</v>
      </c>
      <c r="Z10118" t="s">
        <v>85185</v>
      </c>
    </row>
    <row r="10119" spans="23:26" x14ac:dyDescent="0.25">
      <c r="W10119" t="s">
        <v>85186</v>
      </c>
      <c r="X10119" t="s">
        <v>85187</v>
      </c>
      <c r="Y10119" t="s">
        <v>43468</v>
      </c>
      <c r="Z10119" t="s">
        <v>85188</v>
      </c>
    </row>
    <row r="10120" spans="23:26" x14ac:dyDescent="0.25">
      <c r="W10120" t="s">
        <v>85189</v>
      </c>
      <c r="X10120" t="s">
        <v>85190</v>
      </c>
      <c r="Y10120" t="s">
        <v>85191</v>
      </c>
      <c r="Z10120" t="s">
        <v>85192</v>
      </c>
    </row>
    <row r="10121" spans="23:26" x14ac:dyDescent="0.25">
      <c r="W10121" t="s">
        <v>85193</v>
      </c>
      <c r="X10121" t="s">
        <v>85194</v>
      </c>
      <c r="Y10121" t="s">
        <v>85142</v>
      </c>
      <c r="Z10121" t="s">
        <v>85195</v>
      </c>
    </row>
    <row r="10122" spans="23:26" x14ac:dyDescent="0.25">
      <c r="W10122" t="s">
        <v>85196</v>
      </c>
      <c r="X10122" t="s">
        <v>85197</v>
      </c>
      <c r="Y10122" t="s">
        <v>85198</v>
      </c>
      <c r="Z10122" t="s">
        <v>85199</v>
      </c>
    </row>
    <row r="10123" spans="23:26" x14ac:dyDescent="0.25">
      <c r="W10123" t="s">
        <v>85200</v>
      </c>
      <c r="X10123" t="s">
        <v>85201</v>
      </c>
      <c r="Y10123" t="s">
        <v>85202</v>
      </c>
      <c r="Z10123" t="s">
        <v>85203</v>
      </c>
    </row>
    <row r="10124" spans="23:26" x14ac:dyDescent="0.25">
      <c r="W10124" t="s">
        <v>85204</v>
      </c>
      <c r="X10124" t="s">
        <v>85205</v>
      </c>
      <c r="Y10124" t="s">
        <v>85206</v>
      </c>
      <c r="Z10124" t="s">
        <v>85207</v>
      </c>
    </row>
    <row r="10125" spans="23:26" x14ac:dyDescent="0.25">
      <c r="W10125" t="s">
        <v>85208</v>
      </c>
      <c r="X10125" t="s">
        <v>85209</v>
      </c>
      <c r="Y10125" t="s">
        <v>85210</v>
      </c>
      <c r="Z10125" t="s">
        <v>85211</v>
      </c>
    </row>
    <row r="10126" spans="23:26" x14ac:dyDescent="0.25">
      <c r="W10126" t="s">
        <v>85212</v>
      </c>
      <c r="X10126" t="s">
        <v>85213</v>
      </c>
      <c r="Y10126" t="s">
        <v>85214</v>
      </c>
      <c r="Z10126" t="s">
        <v>85215</v>
      </c>
    </row>
    <row r="10127" spans="23:26" x14ac:dyDescent="0.25">
      <c r="W10127" t="s">
        <v>85216</v>
      </c>
      <c r="X10127" t="s">
        <v>85217</v>
      </c>
      <c r="Y10127" t="s">
        <v>85218</v>
      </c>
      <c r="Z10127" t="s">
        <v>85219</v>
      </c>
    </row>
    <row r="10128" spans="23:26" x14ac:dyDescent="0.25">
      <c r="W10128" t="s">
        <v>85220</v>
      </c>
      <c r="X10128" t="s">
        <v>85221</v>
      </c>
      <c r="Y10128" t="s">
        <v>85222</v>
      </c>
      <c r="Z10128" t="s">
        <v>85223</v>
      </c>
    </row>
    <row r="10129" spans="23:26" x14ac:dyDescent="0.25">
      <c r="W10129" t="s">
        <v>85224</v>
      </c>
      <c r="X10129" t="s">
        <v>85225</v>
      </c>
      <c r="Y10129" t="s">
        <v>85226</v>
      </c>
      <c r="Z10129" t="s">
        <v>85227</v>
      </c>
    </row>
    <row r="10130" spans="23:26" x14ac:dyDescent="0.25">
      <c r="W10130" t="s">
        <v>85228</v>
      </c>
      <c r="X10130" t="s">
        <v>85229</v>
      </c>
      <c r="Y10130" t="s">
        <v>85230</v>
      </c>
      <c r="Z10130" t="s">
        <v>85231</v>
      </c>
    </row>
    <row r="10131" spans="23:26" x14ac:dyDescent="0.25">
      <c r="W10131" t="s">
        <v>85232</v>
      </c>
      <c r="X10131" t="s">
        <v>53671</v>
      </c>
      <c r="Y10131" s="2">
        <v>0.01</v>
      </c>
      <c r="Z10131" t="s">
        <v>85233</v>
      </c>
    </row>
    <row r="10132" spans="23:26" x14ac:dyDescent="0.25">
      <c r="W10132" t="s">
        <v>85234</v>
      </c>
      <c r="X10132" t="s">
        <v>85235</v>
      </c>
      <c r="Y10132" s="2">
        <v>0.02</v>
      </c>
      <c r="Z10132" t="s">
        <v>85236</v>
      </c>
    </row>
    <row r="10133" spans="23:26" x14ac:dyDescent="0.25">
      <c r="W10133" t="s">
        <v>85237</v>
      </c>
      <c r="X10133" t="s">
        <v>53660</v>
      </c>
      <c r="Y10133" t="s">
        <v>41430</v>
      </c>
      <c r="Z10133" t="s">
        <v>85238</v>
      </c>
    </row>
    <row r="10134" spans="23:26" x14ac:dyDescent="0.25">
      <c r="W10134" t="s">
        <v>85239</v>
      </c>
      <c r="X10134" t="s">
        <v>85240</v>
      </c>
      <c r="Y10134" t="s">
        <v>85241</v>
      </c>
      <c r="Z10134" t="s">
        <v>85242</v>
      </c>
    </row>
    <row r="10135" spans="23:26" x14ac:dyDescent="0.25">
      <c r="W10135" t="s">
        <v>85243</v>
      </c>
      <c r="X10135" t="s">
        <v>85244</v>
      </c>
      <c r="Y10135" t="s">
        <v>85245</v>
      </c>
      <c r="Z10135" t="s">
        <v>85246</v>
      </c>
    </row>
    <row r="10136" spans="23:26" x14ac:dyDescent="0.25">
      <c r="W10136" t="s">
        <v>85247</v>
      </c>
      <c r="X10136" t="s">
        <v>85248</v>
      </c>
      <c r="Y10136" t="s">
        <v>85249</v>
      </c>
      <c r="Z10136" t="s">
        <v>85250</v>
      </c>
    </row>
    <row r="10137" spans="23:26" x14ac:dyDescent="0.25">
      <c r="W10137" t="s">
        <v>85251</v>
      </c>
      <c r="X10137" t="s">
        <v>85252</v>
      </c>
      <c r="Y10137" t="s">
        <v>85253</v>
      </c>
      <c r="Z10137" t="s">
        <v>85254</v>
      </c>
    </row>
    <row r="10138" spans="23:26" x14ac:dyDescent="0.25">
      <c r="W10138" t="s">
        <v>85255</v>
      </c>
      <c r="X10138" t="s">
        <v>85256</v>
      </c>
      <c r="Y10138" t="s">
        <v>85257</v>
      </c>
      <c r="Z10138" t="s">
        <v>85258</v>
      </c>
    </row>
    <row r="10139" spans="23:26" x14ac:dyDescent="0.25">
      <c r="W10139" t="s">
        <v>85259</v>
      </c>
      <c r="X10139" t="s">
        <v>85260</v>
      </c>
      <c r="Y10139" t="s">
        <v>85261</v>
      </c>
      <c r="Z10139" t="s">
        <v>85262</v>
      </c>
    </row>
    <row r="10140" spans="23:26" x14ac:dyDescent="0.25">
      <c r="W10140" t="s">
        <v>85263</v>
      </c>
      <c r="X10140" t="s">
        <v>85264</v>
      </c>
      <c r="Y10140" t="s">
        <v>85265</v>
      </c>
      <c r="Z10140" t="s">
        <v>85266</v>
      </c>
    </row>
    <row r="10141" spans="23:26" x14ac:dyDescent="0.25">
      <c r="W10141" t="s">
        <v>85267</v>
      </c>
      <c r="X10141" t="s">
        <v>85268</v>
      </c>
      <c r="Y10141" t="s">
        <v>85269</v>
      </c>
      <c r="Z10141" t="s">
        <v>85270</v>
      </c>
    </row>
    <row r="10142" spans="23:26" x14ac:dyDescent="0.25">
      <c r="W10142" t="s">
        <v>85271</v>
      </c>
      <c r="X10142" t="s">
        <v>85272</v>
      </c>
      <c r="Y10142" t="s">
        <v>48543</v>
      </c>
      <c r="Z10142" t="s">
        <v>85273</v>
      </c>
    </row>
    <row r="10143" spans="23:26" x14ac:dyDescent="0.25">
      <c r="W10143" t="s">
        <v>85274</v>
      </c>
      <c r="X10143" t="s">
        <v>85275</v>
      </c>
      <c r="Y10143" t="s">
        <v>66173</v>
      </c>
      <c r="Z10143" t="s">
        <v>85276</v>
      </c>
    </row>
    <row r="10144" spans="23:26" x14ac:dyDescent="0.25">
      <c r="W10144" t="s">
        <v>85277</v>
      </c>
      <c r="X10144" t="s">
        <v>85278</v>
      </c>
      <c r="Y10144" t="s">
        <v>85279</v>
      </c>
      <c r="Z10144" t="s">
        <v>85280</v>
      </c>
    </row>
    <row r="10145" spans="23:26" x14ac:dyDescent="0.25">
      <c r="W10145" t="s">
        <v>85281</v>
      </c>
      <c r="X10145" t="s">
        <v>85282</v>
      </c>
      <c r="Y10145" t="s">
        <v>85283</v>
      </c>
      <c r="Z10145" t="s">
        <v>85284</v>
      </c>
    </row>
    <row r="10146" spans="23:26" x14ac:dyDescent="0.25">
      <c r="W10146" t="s">
        <v>85285</v>
      </c>
      <c r="X10146" t="s">
        <v>85286</v>
      </c>
      <c r="Y10146" t="s">
        <v>85287</v>
      </c>
      <c r="Z10146" t="s">
        <v>85288</v>
      </c>
    </row>
    <row r="10147" spans="23:26" x14ac:dyDescent="0.25">
      <c r="W10147" t="s">
        <v>85289</v>
      </c>
      <c r="X10147" t="s">
        <v>85290</v>
      </c>
      <c r="Y10147" t="s">
        <v>51420</v>
      </c>
      <c r="Z10147" t="s">
        <v>85291</v>
      </c>
    </row>
    <row r="10148" spans="23:26" x14ac:dyDescent="0.25">
      <c r="W10148" t="s">
        <v>85292</v>
      </c>
      <c r="X10148" t="s">
        <v>85293</v>
      </c>
      <c r="Y10148" t="s">
        <v>85191</v>
      </c>
      <c r="Z10148" t="s">
        <v>85294</v>
      </c>
    </row>
    <row r="10149" spans="23:26" x14ac:dyDescent="0.25">
      <c r="W10149" t="s">
        <v>85295</v>
      </c>
      <c r="X10149" t="s">
        <v>85296</v>
      </c>
      <c r="Y10149" t="s">
        <v>85297</v>
      </c>
      <c r="Z10149" t="s">
        <v>85298</v>
      </c>
    </row>
    <row r="10150" spans="23:26" x14ac:dyDescent="0.25">
      <c r="W10150" t="s">
        <v>85299</v>
      </c>
      <c r="X10150" t="s">
        <v>85300</v>
      </c>
      <c r="Y10150" t="s">
        <v>85301</v>
      </c>
      <c r="Z10150" t="s">
        <v>85302</v>
      </c>
    </row>
    <row r="10151" spans="23:26" x14ac:dyDescent="0.25">
      <c r="W10151" t="s">
        <v>85303</v>
      </c>
      <c r="X10151" t="s">
        <v>85304</v>
      </c>
      <c r="Y10151" t="s">
        <v>85305</v>
      </c>
      <c r="Z10151" t="s">
        <v>85306</v>
      </c>
    </row>
    <row r="10152" spans="23:26" x14ac:dyDescent="0.25">
      <c r="W10152" t="s">
        <v>85307</v>
      </c>
      <c r="X10152" t="s">
        <v>85308</v>
      </c>
      <c r="Y10152" t="s">
        <v>85309</v>
      </c>
      <c r="Z10152" t="s">
        <v>85310</v>
      </c>
    </row>
    <row r="10153" spans="23:26" x14ac:dyDescent="0.25">
      <c r="W10153" t="s">
        <v>85311</v>
      </c>
      <c r="X10153" t="s">
        <v>85312</v>
      </c>
      <c r="Y10153" t="s">
        <v>85313</v>
      </c>
      <c r="Z10153" t="s">
        <v>85314</v>
      </c>
    </row>
    <row r="10154" spans="23:26" x14ac:dyDescent="0.25">
      <c r="W10154" t="s">
        <v>85315</v>
      </c>
      <c r="X10154" t="s">
        <v>85316</v>
      </c>
      <c r="Y10154" t="s">
        <v>85317</v>
      </c>
      <c r="Z10154" t="s">
        <v>85318</v>
      </c>
    </row>
    <row r="10155" spans="23:26" x14ac:dyDescent="0.25">
      <c r="W10155" t="s">
        <v>85319</v>
      </c>
      <c r="X10155" t="s">
        <v>85320</v>
      </c>
      <c r="Y10155" t="s">
        <v>85321</v>
      </c>
      <c r="Z10155" t="s">
        <v>85322</v>
      </c>
    </row>
    <row r="10156" spans="23:26" x14ac:dyDescent="0.25">
      <c r="W10156" t="s">
        <v>85323</v>
      </c>
      <c r="X10156" t="s">
        <v>85324</v>
      </c>
      <c r="Y10156" t="s">
        <v>74025</v>
      </c>
      <c r="Z10156" t="s">
        <v>85325</v>
      </c>
    </row>
    <row r="10157" spans="23:26" x14ac:dyDescent="0.25">
      <c r="W10157" t="s">
        <v>85326</v>
      </c>
      <c r="X10157" t="s">
        <v>85327</v>
      </c>
      <c r="Y10157" t="s">
        <v>85328</v>
      </c>
      <c r="Z10157" t="s">
        <v>85329</v>
      </c>
    </row>
    <row r="10158" spans="23:26" x14ac:dyDescent="0.25">
      <c r="W10158" t="s">
        <v>85330</v>
      </c>
      <c r="X10158" t="s">
        <v>85331</v>
      </c>
      <c r="Y10158" t="s">
        <v>85332</v>
      </c>
      <c r="Z10158" t="s">
        <v>85333</v>
      </c>
    </row>
    <row r="10159" spans="23:26" x14ac:dyDescent="0.25">
      <c r="W10159" t="s">
        <v>85334</v>
      </c>
      <c r="X10159" t="s">
        <v>85335</v>
      </c>
      <c r="Y10159" t="s">
        <v>41430</v>
      </c>
      <c r="Z10159" t="s">
        <v>85336</v>
      </c>
    </row>
    <row r="10160" spans="23:26" x14ac:dyDescent="0.25">
      <c r="W10160" t="s">
        <v>85337</v>
      </c>
      <c r="X10160" t="s">
        <v>85338</v>
      </c>
      <c r="Y10160" t="s">
        <v>85339</v>
      </c>
      <c r="Z10160" t="s">
        <v>85340</v>
      </c>
    </row>
    <row r="10161" spans="23:26" x14ac:dyDescent="0.25">
      <c r="W10161" t="s">
        <v>85341</v>
      </c>
      <c r="X10161" t="s">
        <v>85342</v>
      </c>
      <c r="Y10161" t="s">
        <v>85343</v>
      </c>
      <c r="Z10161" t="s">
        <v>85344</v>
      </c>
    </row>
    <row r="10162" spans="23:26" x14ac:dyDescent="0.25">
      <c r="W10162" t="s">
        <v>85345</v>
      </c>
      <c r="X10162" t="s">
        <v>85346</v>
      </c>
      <c r="Y10162" t="s">
        <v>85347</v>
      </c>
      <c r="Z10162" t="s">
        <v>85348</v>
      </c>
    </row>
    <row r="10163" spans="23:26" x14ac:dyDescent="0.25">
      <c r="W10163" t="s">
        <v>85349</v>
      </c>
      <c r="X10163" t="s">
        <v>85350</v>
      </c>
      <c r="Y10163" t="s">
        <v>85351</v>
      </c>
      <c r="Z10163" t="s">
        <v>85352</v>
      </c>
    </row>
    <row r="10164" spans="23:26" x14ac:dyDescent="0.25">
      <c r="W10164" t="s">
        <v>85353</v>
      </c>
      <c r="X10164" t="s">
        <v>85354</v>
      </c>
      <c r="Y10164" t="s">
        <v>85355</v>
      </c>
      <c r="Z10164" t="s">
        <v>85356</v>
      </c>
    </row>
    <row r="10165" spans="23:26" x14ac:dyDescent="0.25">
      <c r="W10165" t="s">
        <v>85357</v>
      </c>
      <c r="X10165" t="s">
        <v>85358</v>
      </c>
      <c r="Y10165" t="s">
        <v>85359</v>
      </c>
      <c r="Z10165" t="s">
        <v>85360</v>
      </c>
    </row>
    <row r="10166" spans="23:26" x14ac:dyDescent="0.25">
      <c r="W10166" t="s">
        <v>85361</v>
      </c>
      <c r="X10166" t="s">
        <v>85362</v>
      </c>
      <c r="Y10166" t="s">
        <v>85363</v>
      </c>
      <c r="Z10166" t="s">
        <v>85364</v>
      </c>
    </row>
    <row r="10167" spans="23:26" x14ac:dyDescent="0.25">
      <c r="W10167" t="s">
        <v>85365</v>
      </c>
      <c r="X10167" t="s">
        <v>85366</v>
      </c>
      <c r="Y10167" t="s">
        <v>41430</v>
      </c>
      <c r="Z10167" t="s">
        <v>85367</v>
      </c>
    </row>
    <row r="10168" spans="23:26" x14ac:dyDescent="0.25">
      <c r="W10168" t="s">
        <v>85368</v>
      </c>
      <c r="X10168" t="s">
        <v>85369</v>
      </c>
      <c r="Y10168" t="s">
        <v>85370</v>
      </c>
      <c r="Z10168" t="s">
        <v>85371</v>
      </c>
    </row>
    <row r="10169" spans="23:26" x14ac:dyDescent="0.25">
      <c r="W10169" t="s">
        <v>85372</v>
      </c>
      <c r="X10169" t="s">
        <v>85373</v>
      </c>
      <c r="Y10169" t="s">
        <v>85374</v>
      </c>
      <c r="Z10169" t="s">
        <v>85375</v>
      </c>
    </row>
    <row r="10170" spans="23:26" x14ac:dyDescent="0.25">
      <c r="W10170" t="s">
        <v>85376</v>
      </c>
      <c r="X10170" t="s">
        <v>85377</v>
      </c>
      <c r="Y10170" t="s">
        <v>85378</v>
      </c>
      <c r="Z10170" t="s">
        <v>85379</v>
      </c>
    </row>
    <row r="10171" spans="23:26" x14ac:dyDescent="0.25">
      <c r="W10171" t="s">
        <v>85380</v>
      </c>
      <c r="X10171" t="s">
        <v>85381</v>
      </c>
      <c r="Y10171" t="s">
        <v>85382</v>
      </c>
      <c r="Z10171" t="s">
        <v>85383</v>
      </c>
    </row>
    <row r="10172" spans="23:26" x14ac:dyDescent="0.25">
      <c r="W10172" t="s">
        <v>85384</v>
      </c>
      <c r="X10172" t="s">
        <v>85385</v>
      </c>
      <c r="Y10172" t="s">
        <v>85386</v>
      </c>
      <c r="Z10172" t="s">
        <v>85387</v>
      </c>
    </row>
    <row r="10173" spans="23:26" x14ac:dyDescent="0.25">
      <c r="W10173" t="s">
        <v>85388</v>
      </c>
      <c r="X10173" t="s">
        <v>85389</v>
      </c>
      <c r="Y10173" t="s">
        <v>85390</v>
      </c>
      <c r="Z10173" t="s">
        <v>85391</v>
      </c>
    </row>
    <row r="10174" spans="23:26" x14ac:dyDescent="0.25">
      <c r="W10174" t="s">
        <v>85392</v>
      </c>
      <c r="X10174" t="s">
        <v>85393</v>
      </c>
      <c r="Y10174" t="s">
        <v>85394</v>
      </c>
      <c r="Z10174" t="s">
        <v>85395</v>
      </c>
    </row>
    <row r="10175" spans="23:26" x14ac:dyDescent="0.25">
      <c r="W10175" t="s">
        <v>85396</v>
      </c>
      <c r="X10175" t="s">
        <v>85397</v>
      </c>
      <c r="Y10175" t="s">
        <v>85398</v>
      </c>
      <c r="Z10175" t="s">
        <v>85399</v>
      </c>
    </row>
    <row r="10176" spans="23:26" x14ac:dyDescent="0.25">
      <c r="W10176" t="s">
        <v>85400</v>
      </c>
      <c r="X10176" t="s">
        <v>85401</v>
      </c>
      <c r="Y10176" t="s">
        <v>85402</v>
      </c>
      <c r="Z10176" t="s">
        <v>85403</v>
      </c>
    </row>
    <row r="10177" spans="23:26" x14ac:dyDescent="0.25">
      <c r="W10177" t="s">
        <v>85404</v>
      </c>
      <c r="X10177" t="s">
        <v>85405</v>
      </c>
      <c r="Y10177" t="s">
        <v>85406</v>
      </c>
      <c r="Z10177" t="s">
        <v>85407</v>
      </c>
    </row>
    <row r="10178" spans="23:26" x14ac:dyDescent="0.25">
      <c r="W10178" t="s">
        <v>85408</v>
      </c>
      <c r="X10178" t="s">
        <v>85409</v>
      </c>
      <c r="Y10178" t="s">
        <v>85410</v>
      </c>
      <c r="Z10178" t="s">
        <v>85411</v>
      </c>
    </row>
    <row r="10179" spans="23:26" x14ac:dyDescent="0.25">
      <c r="W10179" t="s">
        <v>85412</v>
      </c>
      <c r="X10179" t="s">
        <v>85413</v>
      </c>
      <c r="Y10179" t="s">
        <v>85414</v>
      </c>
      <c r="Z10179" t="s">
        <v>85415</v>
      </c>
    </row>
    <row r="10180" spans="23:26" x14ac:dyDescent="0.25">
      <c r="W10180" t="s">
        <v>85416</v>
      </c>
      <c r="X10180" t="s">
        <v>85417</v>
      </c>
      <c r="Y10180" t="s">
        <v>85418</v>
      </c>
      <c r="Z10180" t="s">
        <v>85419</v>
      </c>
    </row>
    <row r="10181" spans="23:26" x14ac:dyDescent="0.25">
      <c r="W10181" t="s">
        <v>85420</v>
      </c>
      <c r="X10181" t="s">
        <v>85421</v>
      </c>
      <c r="Y10181" t="s">
        <v>85422</v>
      </c>
      <c r="Z10181" t="s">
        <v>85423</v>
      </c>
    </row>
    <row r="10182" spans="23:26" x14ac:dyDescent="0.25">
      <c r="W10182" t="s">
        <v>85424</v>
      </c>
      <c r="X10182" t="s">
        <v>85425</v>
      </c>
      <c r="Y10182" t="s">
        <v>65986</v>
      </c>
      <c r="Z10182" t="s">
        <v>85426</v>
      </c>
    </row>
    <row r="10183" spans="23:26" x14ac:dyDescent="0.25">
      <c r="W10183" t="s">
        <v>85427</v>
      </c>
      <c r="X10183" t="s">
        <v>85428</v>
      </c>
      <c r="Y10183" t="s">
        <v>85429</v>
      </c>
      <c r="Z10183" t="s">
        <v>85430</v>
      </c>
    </row>
    <row r="10184" spans="23:26" x14ac:dyDescent="0.25">
      <c r="W10184" t="s">
        <v>85431</v>
      </c>
      <c r="X10184" t="s">
        <v>85432</v>
      </c>
      <c r="Y10184" t="s">
        <v>85433</v>
      </c>
      <c r="Z10184" t="s">
        <v>85434</v>
      </c>
    </row>
    <row r="10185" spans="23:26" x14ac:dyDescent="0.25">
      <c r="W10185" t="s">
        <v>85435</v>
      </c>
      <c r="X10185" t="s">
        <v>85436</v>
      </c>
      <c r="Y10185" t="s">
        <v>72728</v>
      </c>
      <c r="Z10185" t="s">
        <v>85437</v>
      </c>
    </row>
    <row r="10186" spans="23:26" x14ac:dyDescent="0.25">
      <c r="W10186" t="s">
        <v>85438</v>
      </c>
      <c r="X10186" t="s">
        <v>85439</v>
      </c>
      <c r="Y10186" t="s">
        <v>85440</v>
      </c>
      <c r="Z10186" t="s">
        <v>85441</v>
      </c>
    </row>
    <row r="10187" spans="23:26" x14ac:dyDescent="0.25">
      <c r="W10187" t="s">
        <v>85442</v>
      </c>
      <c r="X10187" t="s">
        <v>85443</v>
      </c>
      <c r="Y10187" t="s">
        <v>85444</v>
      </c>
      <c r="Z10187" t="s">
        <v>85445</v>
      </c>
    </row>
    <row r="10188" spans="23:26" x14ac:dyDescent="0.25">
      <c r="W10188" t="s">
        <v>85446</v>
      </c>
      <c r="X10188" t="s">
        <v>85447</v>
      </c>
      <c r="Y10188" t="s">
        <v>85448</v>
      </c>
      <c r="Z10188" t="s">
        <v>85449</v>
      </c>
    </row>
    <row r="10189" spans="23:26" x14ac:dyDescent="0.25">
      <c r="W10189" t="s">
        <v>85450</v>
      </c>
      <c r="X10189" t="s">
        <v>85451</v>
      </c>
      <c r="Y10189" t="s">
        <v>85452</v>
      </c>
      <c r="Z10189" t="s">
        <v>85453</v>
      </c>
    </row>
    <row r="10190" spans="23:26" x14ac:dyDescent="0.25">
      <c r="W10190" t="s">
        <v>85454</v>
      </c>
      <c r="X10190" t="s">
        <v>85455</v>
      </c>
      <c r="Y10190" t="s">
        <v>85456</v>
      </c>
      <c r="Z10190" t="s">
        <v>85457</v>
      </c>
    </row>
    <row r="10191" spans="23:26" x14ac:dyDescent="0.25">
      <c r="W10191" t="s">
        <v>85458</v>
      </c>
      <c r="X10191" t="s">
        <v>85459</v>
      </c>
      <c r="Y10191" t="s">
        <v>85460</v>
      </c>
      <c r="Z10191" t="s">
        <v>85461</v>
      </c>
    </row>
    <row r="10192" spans="23:26" x14ac:dyDescent="0.25">
      <c r="W10192" t="s">
        <v>85462</v>
      </c>
      <c r="X10192" t="s">
        <v>85463</v>
      </c>
      <c r="Y10192" t="s">
        <v>74025</v>
      </c>
      <c r="Z10192" t="s">
        <v>85464</v>
      </c>
    </row>
    <row r="10193" spans="23:26" x14ac:dyDescent="0.25">
      <c r="W10193" t="s">
        <v>85465</v>
      </c>
      <c r="X10193" t="s">
        <v>85466</v>
      </c>
      <c r="Y10193" t="s">
        <v>85467</v>
      </c>
      <c r="Z10193" t="s">
        <v>85468</v>
      </c>
    </row>
    <row r="10194" spans="23:26" x14ac:dyDescent="0.25">
      <c r="W10194" t="s">
        <v>85469</v>
      </c>
      <c r="X10194" t="s">
        <v>85470</v>
      </c>
      <c r="Y10194" t="s">
        <v>85471</v>
      </c>
      <c r="Z10194" t="s">
        <v>85472</v>
      </c>
    </row>
    <row r="10195" spans="23:26" x14ac:dyDescent="0.25">
      <c r="W10195" t="s">
        <v>85473</v>
      </c>
      <c r="X10195" t="s">
        <v>85474</v>
      </c>
      <c r="Y10195" t="s">
        <v>85475</v>
      </c>
      <c r="Z10195" t="s">
        <v>85476</v>
      </c>
    </row>
    <row r="10196" spans="23:26" x14ac:dyDescent="0.25">
      <c r="W10196" t="s">
        <v>85477</v>
      </c>
      <c r="X10196" t="s">
        <v>85478</v>
      </c>
      <c r="Y10196" t="s">
        <v>85479</v>
      </c>
      <c r="Z10196" t="s">
        <v>85480</v>
      </c>
    </row>
    <row r="10197" spans="23:26" x14ac:dyDescent="0.25">
      <c r="W10197" t="s">
        <v>85481</v>
      </c>
      <c r="X10197" t="s">
        <v>85482</v>
      </c>
      <c r="Y10197" t="s">
        <v>85483</v>
      </c>
      <c r="Z10197" t="s">
        <v>85484</v>
      </c>
    </row>
    <row r="10198" spans="23:26" x14ac:dyDescent="0.25">
      <c r="W10198" t="s">
        <v>85485</v>
      </c>
      <c r="X10198" t="s">
        <v>85486</v>
      </c>
      <c r="Y10198" t="s">
        <v>85487</v>
      </c>
      <c r="Z10198" t="s">
        <v>85488</v>
      </c>
    </row>
    <row r="10199" spans="23:26" x14ac:dyDescent="0.25">
      <c r="W10199" t="s">
        <v>85489</v>
      </c>
      <c r="X10199" t="s">
        <v>85490</v>
      </c>
      <c r="Y10199" t="s">
        <v>85491</v>
      </c>
      <c r="Z10199" t="s">
        <v>85492</v>
      </c>
    </row>
    <row r="10200" spans="23:26" x14ac:dyDescent="0.25">
      <c r="W10200" t="s">
        <v>85493</v>
      </c>
      <c r="X10200" t="s">
        <v>85494</v>
      </c>
      <c r="Y10200" t="s">
        <v>85495</v>
      </c>
      <c r="Z10200" t="s">
        <v>85496</v>
      </c>
    </row>
    <row r="10201" spans="23:26" x14ac:dyDescent="0.25">
      <c r="W10201" t="s">
        <v>85497</v>
      </c>
      <c r="X10201" t="s">
        <v>85498</v>
      </c>
      <c r="Y10201" t="s">
        <v>85499</v>
      </c>
      <c r="Z10201" t="s">
        <v>85500</v>
      </c>
    </row>
    <row r="10202" spans="23:26" x14ac:dyDescent="0.25">
      <c r="W10202" t="s">
        <v>85501</v>
      </c>
      <c r="X10202" t="s">
        <v>85502</v>
      </c>
      <c r="Y10202" t="s">
        <v>48057</v>
      </c>
      <c r="Z10202" t="s">
        <v>85503</v>
      </c>
    </row>
    <row r="10203" spans="23:26" x14ac:dyDescent="0.25">
      <c r="W10203" t="s">
        <v>85504</v>
      </c>
      <c r="X10203" t="s">
        <v>85505</v>
      </c>
      <c r="Y10203" t="s">
        <v>85506</v>
      </c>
      <c r="Z10203" t="s">
        <v>85507</v>
      </c>
    </row>
    <row r="10204" spans="23:26" x14ac:dyDescent="0.25">
      <c r="W10204" t="s">
        <v>85508</v>
      </c>
      <c r="X10204" t="s">
        <v>85509</v>
      </c>
      <c r="Y10204" t="s">
        <v>85510</v>
      </c>
      <c r="Z10204" t="s">
        <v>85511</v>
      </c>
    </row>
    <row r="10205" spans="23:26" x14ac:dyDescent="0.25">
      <c r="W10205" t="s">
        <v>85512</v>
      </c>
      <c r="X10205" t="s">
        <v>85513</v>
      </c>
      <c r="Y10205" t="s">
        <v>85514</v>
      </c>
      <c r="Z10205" t="s">
        <v>85515</v>
      </c>
    </row>
    <row r="10206" spans="23:26" x14ac:dyDescent="0.25">
      <c r="W10206" t="s">
        <v>85516</v>
      </c>
      <c r="X10206" t="s">
        <v>53968</v>
      </c>
      <c r="Y10206" t="s">
        <v>85506</v>
      </c>
      <c r="Z10206" t="s">
        <v>85517</v>
      </c>
    </row>
    <row r="10207" spans="23:26" x14ac:dyDescent="0.25">
      <c r="W10207" t="s">
        <v>85518</v>
      </c>
      <c r="X10207" t="s">
        <v>53910</v>
      </c>
      <c r="Y10207" t="s">
        <v>85519</v>
      </c>
      <c r="Z10207" t="s">
        <v>85520</v>
      </c>
    </row>
    <row r="10208" spans="23:26" x14ac:dyDescent="0.25">
      <c r="W10208" t="s">
        <v>85521</v>
      </c>
      <c r="X10208" t="s">
        <v>54066</v>
      </c>
      <c r="Y10208" t="s">
        <v>85522</v>
      </c>
      <c r="Z10208" t="s">
        <v>85523</v>
      </c>
    </row>
    <row r="10209" spans="23:26" x14ac:dyDescent="0.25">
      <c r="W10209" t="s">
        <v>85524</v>
      </c>
      <c r="X10209" t="s">
        <v>52479</v>
      </c>
      <c r="Y10209" t="s">
        <v>85525</v>
      </c>
      <c r="Z10209" t="s">
        <v>85526</v>
      </c>
    </row>
    <row r="10210" spans="23:26" x14ac:dyDescent="0.25">
      <c r="W10210" t="s">
        <v>85527</v>
      </c>
      <c r="X10210" t="s">
        <v>85528</v>
      </c>
      <c r="Y10210" t="s">
        <v>85529</v>
      </c>
      <c r="Z10210" t="s">
        <v>85530</v>
      </c>
    </row>
    <row r="10211" spans="23:26" x14ac:dyDescent="0.25">
      <c r="W10211" t="s">
        <v>85531</v>
      </c>
      <c r="X10211" t="s">
        <v>85532</v>
      </c>
      <c r="Y10211" t="s">
        <v>85533</v>
      </c>
      <c r="Z10211" t="s">
        <v>85534</v>
      </c>
    </row>
    <row r="10212" spans="23:26" x14ac:dyDescent="0.25">
      <c r="W10212" t="s">
        <v>85535</v>
      </c>
      <c r="X10212" t="s">
        <v>85536</v>
      </c>
      <c r="Y10212" t="s">
        <v>85537</v>
      </c>
      <c r="Z10212" t="s">
        <v>85538</v>
      </c>
    </row>
    <row r="10213" spans="23:26" x14ac:dyDescent="0.25">
      <c r="W10213" t="s">
        <v>85539</v>
      </c>
      <c r="X10213" t="s">
        <v>85540</v>
      </c>
      <c r="Y10213" t="s">
        <v>85541</v>
      </c>
      <c r="Z10213" t="s">
        <v>85542</v>
      </c>
    </row>
    <row r="10214" spans="23:26" x14ac:dyDescent="0.25">
      <c r="W10214" t="s">
        <v>85543</v>
      </c>
      <c r="X10214" t="s">
        <v>85544</v>
      </c>
      <c r="Y10214" t="s">
        <v>85545</v>
      </c>
      <c r="Z10214" t="s">
        <v>85546</v>
      </c>
    </row>
    <row r="10215" spans="23:26" x14ac:dyDescent="0.25">
      <c r="W10215" t="s">
        <v>85547</v>
      </c>
      <c r="X10215" t="s">
        <v>85548</v>
      </c>
      <c r="Y10215" t="s">
        <v>85549</v>
      </c>
      <c r="Z10215" t="s">
        <v>85550</v>
      </c>
    </row>
    <row r="10216" spans="23:26" x14ac:dyDescent="0.25">
      <c r="W10216" t="s">
        <v>85551</v>
      </c>
      <c r="X10216" t="s">
        <v>85552</v>
      </c>
      <c r="Y10216" t="s">
        <v>85553</v>
      </c>
      <c r="Z10216" t="s">
        <v>85554</v>
      </c>
    </row>
    <row r="10217" spans="23:26" x14ac:dyDescent="0.25">
      <c r="W10217" t="s">
        <v>85555</v>
      </c>
      <c r="X10217" t="s">
        <v>85556</v>
      </c>
      <c r="Y10217" t="s">
        <v>85557</v>
      </c>
      <c r="Z10217" t="s">
        <v>85558</v>
      </c>
    </row>
    <row r="10218" spans="23:26" x14ac:dyDescent="0.25">
      <c r="W10218" t="s">
        <v>85559</v>
      </c>
      <c r="X10218" t="s">
        <v>85560</v>
      </c>
      <c r="Y10218" t="s">
        <v>51600</v>
      </c>
      <c r="Z10218" t="s">
        <v>85561</v>
      </c>
    </row>
    <row r="10219" spans="23:26" x14ac:dyDescent="0.25">
      <c r="W10219" t="s">
        <v>85562</v>
      </c>
      <c r="X10219" t="s">
        <v>85563</v>
      </c>
      <c r="Y10219" t="s">
        <v>85564</v>
      </c>
      <c r="Z10219" t="s">
        <v>85565</v>
      </c>
    </row>
    <row r="10220" spans="23:26" x14ac:dyDescent="0.25">
      <c r="W10220" t="s">
        <v>85566</v>
      </c>
      <c r="X10220" t="s">
        <v>85567</v>
      </c>
      <c r="Y10220" t="s">
        <v>85568</v>
      </c>
      <c r="Z10220" t="s">
        <v>85569</v>
      </c>
    </row>
    <row r="10221" spans="23:26" x14ac:dyDescent="0.25">
      <c r="W10221" t="s">
        <v>85570</v>
      </c>
      <c r="X10221" t="s">
        <v>85571</v>
      </c>
      <c r="Y10221" t="s">
        <v>85572</v>
      </c>
      <c r="Z10221" t="s">
        <v>85573</v>
      </c>
    </row>
    <row r="10222" spans="23:26" x14ac:dyDescent="0.25">
      <c r="W10222" t="s">
        <v>85574</v>
      </c>
      <c r="X10222" t="s">
        <v>85575</v>
      </c>
      <c r="Y10222" t="s">
        <v>85576</v>
      </c>
      <c r="Z10222" t="s">
        <v>85577</v>
      </c>
    </row>
    <row r="10223" spans="23:26" x14ac:dyDescent="0.25">
      <c r="W10223" t="s">
        <v>85578</v>
      </c>
      <c r="X10223" t="s">
        <v>85579</v>
      </c>
      <c r="Y10223" t="s">
        <v>85580</v>
      </c>
      <c r="Z10223" t="s">
        <v>85581</v>
      </c>
    </row>
    <row r="10224" spans="23:26" x14ac:dyDescent="0.25">
      <c r="W10224" t="s">
        <v>85582</v>
      </c>
      <c r="X10224" t="s">
        <v>85583</v>
      </c>
      <c r="Y10224" t="s">
        <v>66213</v>
      </c>
      <c r="Z10224" t="s">
        <v>85584</v>
      </c>
    </row>
    <row r="10225" spans="23:26" x14ac:dyDescent="0.25">
      <c r="W10225" t="s">
        <v>85585</v>
      </c>
      <c r="X10225" t="s">
        <v>85586</v>
      </c>
      <c r="Y10225" t="s">
        <v>85587</v>
      </c>
      <c r="Z10225" t="s">
        <v>85588</v>
      </c>
    </row>
    <row r="10226" spans="23:26" x14ac:dyDescent="0.25">
      <c r="W10226" t="s">
        <v>85589</v>
      </c>
      <c r="X10226" t="s">
        <v>85590</v>
      </c>
      <c r="Y10226" t="s">
        <v>85591</v>
      </c>
      <c r="Z10226" t="s">
        <v>85592</v>
      </c>
    </row>
    <row r="10227" spans="23:26" x14ac:dyDescent="0.25">
      <c r="W10227" t="s">
        <v>85593</v>
      </c>
      <c r="X10227" t="s">
        <v>85594</v>
      </c>
      <c r="Y10227" t="s">
        <v>85564</v>
      </c>
      <c r="Z10227" t="s">
        <v>85595</v>
      </c>
    </row>
    <row r="10228" spans="23:26" x14ac:dyDescent="0.25">
      <c r="W10228" t="s">
        <v>85596</v>
      </c>
      <c r="X10228" t="s">
        <v>85597</v>
      </c>
      <c r="Y10228" t="s">
        <v>85598</v>
      </c>
      <c r="Z10228" t="s">
        <v>85599</v>
      </c>
    </row>
    <row r="10229" spans="23:26" x14ac:dyDescent="0.25">
      <c r="W10229" t="s">
        <v>85600</v>
      </c>
      <c r="X10229" t="s">
        <v>85601</v>
      </c>
      <c r="Y10229" t="s">
        <v>85602</v>
      </c>
      <c r="Z10229" t="s">
        <v>85603</v>
      </c>
    </row>
    <row r="10230" spans="23:26" x14ac:dyDescent="0.25">
      <c r="W10230" t="s">
        <v>85604</v>
      </c>
      <c r="X10230" t="s">
        <v>85605</v>
      </c>
      <c r="Y10230" t="s">
        <v>85606</v>
      </c>
      <c r="Z10230" t="s">
        <v>85607</v>
      </c>
    </row>
    <row r="10231" spans="23:26" x14ac:dyDescent="0.25">
      <c r="W10231" t="s">
        <v>85608</v>
      </c>
      <c r="X10231" t="s">
        <v>85609</v>
      </c>
      <c r="Y10231" t="s">
        <v>85610</v>
      </c>
      <c r="Z10231" t="s">
        <v>85611</v>
      </c>
    </row>
    <row r="10232" spans="23:26" x14ac:dyDescent="0.25">
      <c r="W10232" t="s">
        <v>85612</v>
      </c>
      <c r="X10232" t="s">
        <v>85613</v>
      </c>
      <c r="Y10232" t="s">
        <v>85614</v>
      </c>
      <c r="Z10232" t="s">
        <v>85615</v>
      </c>
    </row>
    <row r="10233" spans="23:26" x14ac:dyDescent="0.25">
      <c r="W10233" t="s">
        <v>85616</v>
      </c>
      <c r="X10233" t="s">
        <v>85617</v>
      </c>
      <c r="Y10233" t="s">
        <v>43468</v>
      </c>
      <c r="Z10233" t="s">
        <v>85618</v>
      </c>
    </row>
    <row r="10234" spans="23:26" x14ac:dyDescent="0.25">
      <c r="W10234" t="s">
        <v>85619</v>
      </c>
      <c r="X10234" t="s">
        <v>85620</v>
      </c>
      <c r="Y10234" t="s">
        <v>85621</v>
      </c>
      <c r="Z10234" t="s">
        <v>85622</v>
      </c>
    </row>
    <row r="10235" spans="23:26" x14ac:dyDescent="0.25">
      <c r="W10235" t="s">
        <v>85623</v>
      </c>
      <c r="X10235" t="s">
        <v>85624</v>
      </c>
      <c r="Y10235" t="s">
        <v>85625</v>
      </c>
      <c r="Z10235" t="s">
        <v>85626</v>
      </c>
    </row>
    <row r="10236" spans="23:26" x14ac:dyDescent="0.25">
      <c r="W10236" t="s">
        <v>85627</v>
      </c>
      <c r="X10236" t="s">
        <v>85628</v>
      </c>
      <c r="Y10236" t="s">
        <v>45869</v>
      </c>
      <c r="Z10236" t="s">
        <v>85629</v>
      </c>
    </row>
    <row r="10237" spans="23:26" x14ac:dyDescent="0.25">
      <c r="W10237" t="s">
        <v>85630</v>
      </c>
      <c r="X10237" t="s">
        <v>85631</v>
      </c>
      <c r="Y10237" t="s">
        <v>85632</v>
      </c>
      <c r="Z10237" t="s">
        <v>85633</v>
      </c>
    </row>
    <row r="10238" spans="23:26" x14ac:dyDescent="0.25">
      <c r="W10238" t="s">
        <v>85634</v>
      </c>
      <c r="X10238" t="s">
        <v>85635</v>
      </c>
      <c r="Y10238" t="s">
        <v>43789</v>
      </c>
      <c r="Z10238" t="s">
        <v>85636</v>
      </c>
    </row>
    <row r="10239" spans="23:26" x14ac:dyDescent="0.25">
      <c r="W10239" t="s">
        <v>85637</v>
      </c>
      <c r="X10239" t="s">
        <v>85638</v>
      </c>
      <c r="Y10239" t="s">
        <v>85639</v>
      </c>
      <c r="Z10239" t="s">
        <v>85640</v>
      </c>
    </row>
    <row r="10240" spans="23:26" x14ac:dyDescent="0.25">
      <c r="W10240" t="s">
        <v>85641</v>
      </c>
      <c r="X10240" t="s">
        <v>85642</v>
      </c>
      <c r="Y10240" t="s">
        <v>85643</v>
      </c>
      <c r="Z10240" t="s">
        <v>85644</v>
      </c>
    </row>
    <row r="10241" spans="23:26" x14ac:dyDescent="0.25">
      <c r="W10241" t="s">
        <v>85645</v>
      </c>
      <c r="X10241" t="s">
        <v>85646</v>
      </c>
      <c r="Y10241" t="s">
        <v>85647</v>
      </c>
      <c r="Z10241" t="s">
        <v>85648</v>
      </c>
    </row>
    <row r="10242" spans="23:26" x14ac:dyDescent="0.25">
      <c r="W10242" t="s">
        <v>85649</v>
      </c>
      <c r="X10242" t="s">
        <v>85650</v>
      </c>
      <c r="Y10242" t="s">
        <v>85651</v>
      </c>
      <c r="Z10242" t="s">
        <v>85652</v>
      </c>
    </row>
    <row r="10243" spans="23:26" x14ac:dyDescent="0.25">
      <c r="W10243" t="s">
        <v>85653</v>
      </c>
      <c r="X10243" t="s">
        <v>85654</v>
      </c>
      <c r="Y10243" t="s">
        <v>85655</v>
      </c>
      <c r="Z10243" t="s">
        <v>85656</v>
      </c>
    </row>
    <row r="10244" spans="23:26" x14ac:dyDescent="0.25">
      <c r="W10244" t="s">
        <v>85657</v>
      </c>
      <c r="X10244" t="s">
        <v>85658</v>
      </c>
      <c r="Y10244" t="s">
        <v>85659</v>
      </c>
      <c r="Z10244" t="s">
        <v>85660</v>
      </c>
    </row>
    <row r="10245" spans="23:26" x14ac:dyDescent="0.25">
      <c r="W10245" t="s">
        <v>85661</v>
      </c>
      <c r="X10245" t="s">
        <v>85662</v>
      </c>
      <c r="Y10245" t="s">
        <v>85663</v>
      </c>
      <c r="Z10245" t="s">
        <v>85664</v>
      </c>
    </row>
    <row r="10246" spans="23:26" x14ac:dyDescent="0.25">
      <c r="W10246" t="s">
        <v>85665</v>
      </c>
      <c r="X10246" t="s">
        <v>85666</v>
      </c>
      <c r="Y10246" t="s">
        <v>85667</v>
      </c>
      <c r="Z10246" t="s">
        <v>85668</v>
      </c>
    </row>
    <row r="10247" spans="23:26" x14ac:dyDescent="0.25">
      <c r="W10247" t="s">
        <v>85669</v>
      </c>
      <c r="X10247" t="s">
        <v>85670</v>
      </c>
      <c r="Y10247" t="s">
        <v>85671</v>
      </c>
      <c r="Z10247" t="s">
        <v>85672</v>
      </c>
    </row>
    <row r="10248" spans="23:26" x14ac:dyDescent="0.25">
      <c r="W10248" t="s">
        <v>85673</v>
      </c>
      <c r="X10248" t="s">
        <v>85674</v>
      </c>
      <c r="Y10248" t="s">
        <v>85675</v>
      </c>
      <c r="Z10248" t="s">
        <v>85676</v>
      </c>
    </row>
    <row r="10249" spans="23:26" x14ac:dyDescent="0.25">
      <c r="W10249" t="s">
        <v>85677</v>
      </c>
      <c r="X10249" t="s">
        <v>85678</v>
      </c>
      <c r="Y10249" t="s">
        <v>85679</v>
      </c>
      <c r="Z10249" t="s">
        <v>85680</v>
      </c>
    </row>
    <row r="10250" spans="23:26" x14ac:dyDescent="0.25">
      <c r="W10250" t="s">
        <v>85681</v>
      </c>
      <c r="X10250" t="s">
        <v>85682</v>
      </c>
      <c r="Y10250" t="s">
        <v>85683</v>
      </c>
      <c r="Z10250" t="s">
        <v>85684</v>
      </c>
    </row>
    <row r="10251" spans="23:26" x14ac:dyDescent="0.25">
      <c r="W10251" t="s">
        <v>85685</v>
      </c>
      <c r="X10251" t="s">
        <v>85686</v>
      </c>
      <c r="Y10251">
        <v>1</v>
      </c>
      <c r="Z10251" t="s">
        <v>85687</v>
      </c>
    </row>
    <row r="10252" spans="23:26" x14ac:dyDescent="0.25">
      <c r="W10252" t="s">
        <v>85688</v>
      </c>
      <c r="X10252" t="s">
        <v>85689</v>
      </c>
      <c r="Y10252">
        <v>2</v>
      </c>
      <c r="Z10252" t="s">
        <v>85690</v>
      </c>
    </row>
    <row r="10253" spans="23:26" x14ac:dyDescent="0.25">
      <c r="W10253" t="s">
        <v>85691</v>
      </c>
      <c r="X10253" t="s">
        <v>85692</v>
      </c>
      <c r="Y10253" t="s">
        <v>85693</v>
      </c>
      <c r="Z10253" t="s">
        <v>85694</v>
      </c>
    </row>
    <row r="10254" spans="23:26" x14ac:dyDescent="0.25">
      <c r="W10254" t="s">
        <v>85695</v>
      </c>
      <c r="X10254" t="s">
        <v>85696</v>
      </c>
      <c r="Y10254" t="s">
        <v>85697</v>
      </c>
      <c r="Z10254" t="s">
        <v>85698</v>
      </c>
    </row>
    <row r="10255" spans="23:26" x14ac:dyDescent="0.25">
      <c r="W10255" t="s">
        <v>85699</v>
      </c>
      <c r="X10255" t="s">
        <v>85700</v>
      </c>
      <c r="Y10255" t="s">
        <v>42019</v>
      </c>
      <c r="Z10255" t="s">
        <v>85701</v>
      </c>
    </row>
    <row r="10256" spans="23:26" x14ac:dyDescent="0.25">
      <c r="W10256" t="s">
        <v>85702</v>
      </c>
      <c r="X10256" t="s">
        <v>85703</v>
      </c>
      <c r="Y10256" t="s">
        <v>85704</v>
      </c>
      <c r="Z10256" t="s">
        <v>85705</v>
      </c>
    </row>
    <row r="10257" spans="23:26" x14ac:dyDescent="0.25">
      <c r="W10257" t="s">
        <v>85706</v>
      </c>
      <c r="X10257" t="s">
        <v>85707</v>
      </c>
      <c r="Y10257" t="s">
        <v>53002</v>
      </c>
      <c r="Z10257" t="s">
        <v>85708</v>
      </c>
    </row>
    <row r="10258" spans="23:26" x14ac:dyDescent="0.25">
      <c r="W10258" t="s">
        <v>85709</v>
      </c>
      <c r="X10258" t="s">
        <v>85710</v>
      </c>
      <c r="Y10258" t="s">
        <v>43789</v>
      </c>
      <c r="Z10258" t="s">
        <v>85711</v>
      </c>
    </row>
    <row r="10259" spans="23:26" x14ac:dyDescent="0.25">
      <c r="W10259" t="s">
        <v>85712</v>
      </c>
      <c r="X10259" t="s">
        <v>85713</v>
      </c>
      <c r="Y10259" t="s">
        <v>85639</v>
      </c>
      <c r="Z10259" t="s">
        <v>85714</v>
      </c>
    </row>
    <row r="10260" spans="23:26" x14ac:dyDescent="0.25">
      <c r="W10260" t="s">
        <v>85715</v>
      </c>
      <c r="X10260" t="s">
        <v>85716</v>
      </c>
      <c r="Y10260" t="s">
        <v>85643</v>
      </c>
      <c r="Z10260" t="s">
        <v>85717</v>
      </c>
    </row>
    <row r="10261" spans="23:26" x14ac:dyDescent="0.25">
      <c r="W10261" t="s">
        <v>85718</v>
      </c>
      <c r="X10261" t="s">
        <v>85719</v>
      </c>
      <c r="Y10261" t="s">
        <v>85651</v>
      </c>
      <c r="Z10261" t="s">
        <v>85720</v>
      </c>
    </row>
    <row r="10262" spans="23:26" x14ac:dyDescent="0.25">
      <c r="W10262" t="s">
        <v>85721</v>
      </c>
      <c r="X10262" t="s">
        <v>85722</v>
      </c>
      <c r="Y10262" t="s">
        <v>85655</v>
      </c>
      <c r="Z10262" t="s">
        <v>85723</v>
      </c>
    </row>
    <row r="10263" spans="23:26" x14ac:dyDescent="0.25">
      <c r="W10263" t="s">
        <v>85724</v>
      </c>
      <c r="X10263" t="s">
        <v>85725</v>
      </c>
      <c r="Y10263" t="s">
        <v>85663</v>
      </c>
      <c r="Z10263" t="s">
        <v>85726</v>
      </c>
    </row>
    <row r="10264" spans="23:26" x14ac:dyDescent="0.25">
      <c r="W10264" t="s">
        <v>85727</v>
      </c>
      <c r="X10264" t="s">
        <v>85728</v>
      </c>
      <c r="Y10264" t="s">
        <v>85671</v>
      </c>
      <c r="Z10264" t="s">
        <v>85729</v>
      </c>
    </row>
    <row r="10265" spans="23:26" x14ac:dyDescent="0.25">
      <c r="W10265" t="s">
        <v>85730</v>
      </c>
      <c r="X10265" t="s">
        <v>85731</v>
      </c>
      <c r="Y10265" t="s">
        <v>85732</v>
      </c>
      <c r="Z10265" t="s">
        <v>85733</v>
      </c>
    </row>
    <row r="10266" spans="23:26" x14ac:dyDescent="0.25">
      <c r="W10266" t="s">
        <v>85734</v>
      </c>
      <c r="X10266" t="s">
        <v>85735</v>
      </c>
      <c r="Y10266" t="s">
        <v>41327</v>
      </c>
      <c r="Z10266" t="s">
        <v>85736</v>
      </c>
    </row>
    <row r="10267" spans="23:26" x14ac:dyDescent="0.25">
      <c r="W10267" t="s">
        <v>85737</v>
      </c>
      <c r="X10267" t="s">
        <v>85738</v>
      </c>
      <c r="Y10267" t="s">
        <v>85739</v>
      </c>
      <c r="Z10267" t="s">
        <v>85740</v>
      </c>
    </row>
    <row r="10268" spans="23:26" x14ac:dyDescent="0.25">
      <c r="W10268" t="s">
        <v>85741</v>
      </c>
      <c r="X10268" t="s">
        <v>85742</v>
      </c>
      <c r="Y10268" t="s">
        <v>85743</v>
      </c>
      <c r="Z10268" t="s">
        <v>85744</v>
      </c>
    </row>
    <row r="10269" spans="23:26" x14ac:dyDescent="0.25">
      <c r="W10269" t="s">
        <v>85745</v>
      </c>
      <c r="X10269" t="s">
        <v>85746</v>
      </c>
      <c r="Y10269" t="s">
        <v>85747</v>
      </c>
      <c r="Z10269" t="s">
        <v>85748</v>
      </c>
    </row>
    <row r="10270" spans="23:26" x14ac:dyDescent="0.25">
      <c r="W10270" t="s">
        <v>85749</v>
      </c>
      <c r="X10270" t="s">
        <v>85750</v>
      </c>
      <c r="Y10270" t="s">
        <v>85751</v>
      </c>
      <c r="Z10270" t="s">
        <v>85752</v>
      </c>
    </row>
    <row r="10271" spans="23:26" x14ac:dyDescent="0.25">
      <c r="W10271" t="s">
        <v>85753</v>
      </c>
      <c r="X10271" t="s">
        <v>85754</v>
      </c>
      <c r="Y10271" t="s">
        <v>85755</v>
      </c>
      <c r="Z10271" t="s">
        <v>85756</v>
      </c>
    </row>
    <row r="10272" spans="23:26" x14ac:dyDescent="0.25">
      <c r="W10272" t="s">
        <v>85757</v>
      </c>
      <c r="X10272" t="s">
        <v>85758</v>
      </c>
      <c r="Y10272" t="s">
        <v>85732</v>
      </c>
      <c r="Z10272" t="s">
        <v>85759</v>
      </c>
    </row>
    <row r="10273" spans="23:26" x14ac:dyDescent="0.25">
      <c r="W10273" t="s">
        <v>85760</v>
      </c>
      <c r="X10273" t="s">
        <v>85761</v>
      </c>
      <c r="Y10273" t="s">
        <v>85762</v>
      </c>
      <c r="Z10273" t="s">
        <v>85763</v>
      </c>
    </row>
    <row r="10274" spans="23:26" x14ac:dyDescent="0.25">
      <c r="W10274" t="s">
        <v>85764</v>
      </c>
      <c r="X10274" t="s">
        <v>85765</v>
      </c>
      <c r="Y10274" t="s">
        <v>85766</v>
      </c>
      <c r="Z10274" t="s">
        <v>85767</v>
      </c>
    </row>
    <row r="10275" spans="23:26" x14ac:dyDescent="0.25">
      <c r="W10275" t="s">
        <v>85768</v>
      </c>
      <c r="X10275" t="s">
        <v>85769</v>
      </c>
      <c r="Y10275" t="s">
        <v>85770</v>
      </c>
      <c r="Z10275" t="s">
        <v>85771</v>
      </c>
    </row>
    <row r="10276" spans="23:26" x14ac:dyDescent="0.25">
      <c r="W10276" t="s">
        <v>85772</v>
      </c>
      <c r="X10276" t="s">
        <v>85773</v>
      </c>
      <c r="Y10276" t="s">
        <v>85671</v>
      </c>
      <c r="Z10276" t="s">
        <v>85774</v>
      </c>
    </row>
    <row r="10277" spans="23:26" x14ac:dyDescent="0.25">
      <c r="W10277" t="s">
        <v>85775</v>
      </c>
      <c r="X10277" t="s">
        <v>85776</v>
      </c>
      <c r="Y10277" t="s">
        <v>85777</v>
      </c>
      <c r="Z10277" t="s">
        <v>85778</v>
      </c>
    </row>
    <row r="10278" spans="23:26" x14ac:dyDescent="0.25">
      <c r="W10278" t="s">
        <v>85779</v>
      </c>
      <c r="X10278" t="s">
        <v>85780</v>
      </c>
      <c r="Y10278" t="s">
        <v>85781</v>
      </c>
      <c r="Z10278" t="s">
        <v>85782</v>
      </c>
    </row>
    <row r="10279" spans="23:26" x14ac:dyDescent="0.25">
      <c r="W10279" t="s">
        <v>85783</v>
      </c>
      <c r="X10279" t="s">
        <v>85784</v>
      </c>
      <c r="Y10279" t="s">
        <v>85785</v>
      </c>
      <c r="Z10279" t="s">
        <v>85786</v>
      </c>
    </row>
    <row r="10280" spans="23:26" x14ac:dyDescent="0.25">
      <c r="W10280" t="s">
        <v>85787</v>
      </c>
      <c r="X10280" t="s">
        <v>85788</v>
      </c>
      <c r="Y10280" t="s">
        <v>85789</v>
      </c>
      <c r="Z10280" t="s">
        <v>85790</v>
      </c>
    </row>
    <row r="10281" spans="23:26" x14ac:dyDescent="0.25">
      <c r="W10281" t="s">
        <v>85791</v>
      </c>
      <c r="X10281" t="s">
        <v>85792</v>
      </c>
      <c r="Y10281" t="s">
        <v>85793</v>
      </c>
      <c r="Z10281" t="s">
        <v>85794</v>
      </c>
    </row>
    <row r="10282" spans="23:26" x14ac:dyDescent="0.25">
      <c r="W10282" t="s">
        <v>85795</v>
      </c>
      <c r="X10282" t="s">
        <v>85796</v>
      </c>
      <c r="Y10282" t="s">
        <v>85797</v>
      </c>
      <c r="Z10282" t="s">
        <v>85798</v>
      </c>
    </row>
    <row r="10283" spans="23:26" x14ac:dyDescent="0.25">
      <c r="W10283" t="s">
        <v>85799</v>
      </c>
      <c r="X10283" t="s">
        <v>85800</v>
      </c>
      <c r="Y10283" t="s">
        <v>85801</v>
      </c>
      <c r="Z10283" t="s">
        <v>85802</v>
      </c>
    </row>
    <row r="10284" spans="23:26" x14ac:dyDescent="0.25">
      <c r="W10284" t="s">
        <v>85803</v>
      </c>
      <c r="X10284" t="s">
        <v>85804</v>
      </c>
      <c r="Y10284" t="s">
        <v>85805</v>
      </c>
      <c r="Z10284" t="s">
        <v>85806</v>
      </c>
    </row>
    <row r="10285" spans="23:26" x14ac:dyDescent="0.25">
      <c r="W10285" t="s">
        <v>85807</v>
      </c>
      <c r="X10285" t="s">
        <v>85808</v>
      </c>
      <c r="Y10285" t="s">
        <v>85683</v>
      </c>
      <c r="Z10285" t="s">
        <v>85809</v>
      </c>
    </row>
    <row r="10286" spans="23:26" x14ac:dyDescent="0.25">
      <c r="W10286" t="s">
        <v>85810</v>
      </c>
      <c r="X10286" t="s">
        <v>85811</v>
      </c>
      <c r="Y10286" t="s">
        <v>85812</v>
      </c>
      <c r="Z10286" t="s">
        <v>85813</v>
      </c>
    </row>
    <row r="10287" spans="23:26" x14ac:dyDescent="0.25">
      <c r="W10287" t="s">
        <v>85814</v>
      </c>
      <c r="X10287" t="s">
        <v>85815</v>
      </c>
      <c r="Y10287" t="s">
        <v>85816</v>
      </c>
      <c r="Z10287" t="s">
        <v>85817</v>
      </c>
    </row>
    <row r="10288" spans="23:26" x14ac:dyDescent="0.25">
      <c r="W10288" t="s">
        <v>85818</v>
      </c>
      <c r="X10288" t="s">
        <v>85819</v>
      </c>
      <c r="Y10288" t="s">
        <v>69583</v>
      </c>
      <c r="Z10288" t="s">
        <v>85820</v>
      </c>
    </row>
    <row r="10289" spans="23:26" x14ac:dyDescent="0.25">
      <c r="W10289" t="s">
        <v>85821</v>
      </c>
      <c r="X10289" t="s">
        <v>85822</v>
      </c>
      <c r="Y10289" t="s">
        <v>85823</v>
      </c>
      <c r="Z10289" t="s">
        <v>85824</v>
      </c>
    </row>
    <row r="10290" spans="23:26" x14ac:dyDescent="0.25">
      <c r="W10290" t="s">
        <v>85825</v>
      </c>
      <c r="X10290" t="s">
        <v>85826</v>
      </c>
      <c r="Y10290" t="s">
        <v>85827</v>
      </c>
      <c r="Z10290" t="s">
        <v>85828</v>
      </c>
    </row>
    <row r="10291" spans="23:26" x14ac:dyDescent="0.25">
      <c r="W10291" t="s">
        <v>85829</v>
      </c>
      <c r="X10291" t="s">
        <v>85830</v>
      </c>
      <c r="Y10291" t="s">
        <v>85831</v>
      </c>
      <c r="Z10291" t="s">
        <v>85832</v>
      </c>
    </row>
    <row r="10292" spans="23:26" x14ac:dyDescent="0.25">
      <c r="W10292" t="s">
        <v>85833</v>
      </c>
      <c r="X10292" t="s">
        <v>85834</v>
      </c>
      <c r="Y10292" t="s">
        <v>41565</v>
      </c>
      <c r="Z10292" t="s">
        <v>85835</v>
      </c>
    </row>
    <row r="10293" spans="23:26" x14ac:dyDescent="0.25">
      <c r="W10293" t="s">
        <v>85836</v>
      </c>
      <c r="X10293" t="s">
        <v>85837</v>
      </c>
      <c r="Y10293" t="s">
        <v>41492</v>
      </c>
      <c r="Z10293" t="s">
        <v>85838</v>
      </c>
    </row>
    <row r="10294" spans="23:26" x14ac:dyDescent="0.25">
      <c r="W10294" t="s">
        <v>85839</v>
      </c>
      <c r="X10294" t="s">
        <v>85840</v>
      </c>
      <c r="Y10294" t="s">
        <v>43789</v>
      </c>
      <c r="Z10294" t="s">
        <v>85841</v>
      </c>
    </row>
    <row r="10295" spans="23:26" x14ac:dyDescent="0.25">
      <c r="W10295" t="s">
        <v>85842</v>
      </c>
      <c r="X10295" t="s">
        <v>85843</v>
      </c>
      <c r="Y10295" t="s">
        <v>85639</v>
      </c>
      <c r="Z10295" t="s">
        <v>85844</v>
      </c>
    </row>
    <row r="10296" spans="23:26" x14ac:dyDescent="0.25">
      <c r="W10296" t="s">
        <v>85845</v>
      </c>
      <c r="X10296" t="s">
        <v>85846</v>
      </c>
      <c r="Y10296" t="s">
        <v>85643</v>
      </c>
      <c r="Z10296" t="s">
        <v>85847</v>
      </c>
    </row>
    <row r="10297" spans="23:26" x14ac:dyDescent="0.25">
      <c r="W10297" t="s">
        <v>85848</v>
      </c>
      <c r="X10297" t="s">
        <v>85849</v>
      </c>
      <c r="Y10297" t="s">
        <v>85647</v>
      </c>
      <c r="Z10297" t="s">
        <v>85850</v>
      </c>
    </row>
    <row r="10298" spans="23:26" x14ac:dyDescent="0.25">
      <c r="W10298" t="s">
        <v>85851</v>
      </c>
      <c r="X10298" t="s">
        <v>85852</v>
      </c>
      <c r="Y10298" t="s">
        <v>85651</v>
      </c>
      <c r="Z10298" t="s">
        <v>85853</v>
      </c>
    </row>
    <row r="10299" spans="23:26" x14ac:dyDescent="0.25">
      <c r="W10299" t="s">
        <v>85854</v>
      </c>
      <c r="X10299" t="s">
        <v>85855</v>
      </c>
      <c r="Y10299" t="s">
        <v>85655</v>
      </c>
      <c r="Z10299" t="s">
        <v>85856</v>
      </c>
    </row>
    <row r="10300" spans="23:26" x14ac:dyDescent="0.25">
      <c r="W10300" t="s">
        <v>85857</v>
      </c>
      <c r="X10300" t="s">
        <v>85858</v>
      </c>
      <c r="Y10300" t="s">
        <v>85659</v>
      </c>
      <c r="Z10300" t="s">
        <v>85859</v>
      </c>
    </row>
    <row r="10301" spans="23:26" x14ac:dyDescent="0.25">
      <c r="W10301" t="s">
        <v>85860</v>
      </c>
      <c r="X10301" t="s">
        <v>85861</v>
      </c>
      <c r="Y10301" t="s">
        <v>85663</v>
      </c>
      <c r="Z10301" t="s">
        <v>85862</v>
      </c>
    </row>
    <row r="10302" spans="23:26" x14ac:dyDescent="0.25">
      <c r="W10302" t="s">
        <v>85863</v>
      </c>
      <c r="X10302" t="s">
        <v>85864</v>
      </c>
      <c r="Y10302" t="s">
        <v>85667</v>
      </c>
      <c r="Z10302" t="s">
        <v>85865</v>
      </c>
    </row>
    <row r="10303" spans="23:26" x14ac:dyDescent="0.25">
      <c r="W10303" t="s">
        <v>85866</v>
      </c>
      <c r="X10303" t="s">
        <v>85867</v>
      </c>
      <c r="Y10303" t="s">
        <v>85671</v>
      </c>
      <c r="Z10303" t="s">
        <v>85868</v>
      </c>
    </row>
    <row r="10304" spans="23:26" x14ac:dyDescent="0.25">
      <c r="W10304" t="s">
        <v>85869</v>
      </c>
      <c r="X10304" t="s">
        <v>85870</v>
      </c>
      <c r="Y10304" t="s">
        <v>85675</v>
      </c>
      <c r="Z10304" t="s">
        <v>85871</v>
      </c>
    </row>
    <row r="10305" spans="23:26" x14ac:dyDescent="0.25">
      <c r="W10305" t="s">
        <v>85872</v>
      </c>
      <c r="X10305" t="s">
        <v>85873</v>
      </c>
      <c r="Y10305" t="s">
        <v>85874</v>
      </c>
      <c r="Z10305" t="s">
        <v>85875</v>
      </c>
    </row>
    <row r="10306" spans="23:26" x14ac:dyDescent="0.25">
      <c r="W10306" t="s">
        <v>85876</v>
      </c>
      <c r="X10306" t="s">
        <v>85877</v>
      </c>
      <c r="Y10306" t="s">
        <v>85878</v>
      </c>
      <c r="Z10306" t="s">
        <v>85879</v>
      </c>
    </row>
    <row r="10307" spans="23:26" x14ac:dyDescent="0.25">
      <c r="W10307" t="s">
        <v>85880</v>
      </c>
      <c r="X10307" t="s">
        <v>85881</v>
      </c>
      <c r="Y10307" t="s">
        <v>85882</v>
      </c>
      <c r="Z10307" t="s">
        <v>85883</v>
      </c>
    </row>
    <row r="10308" spans="23:26" x14ac:dyDescent="0.25">
      <c r="W10308" t="s">
        <v>85884</v>
      </c>
      <c r="X10308" t="s">
        <v>85885</v>
      </c>
      <c r="Y10308" t="s">
        <v>85886</v>
      </c>
      <c r="Z10308" t="s">
        <v>85887</v>
      </c>
    </row>
    <row r="10309" spans="23:26" x14ac:dyDescent="0.25">
      <c r="W10309" t="s">
        <v>85888</v>
      </c>
      <c r="X10309" t="s">
        <v>85889</v>
      </c>
      <c r="Y10309" t="s">
        <v>85890</v>
      </c>
      <c r="Z10309" t="s">
        <v>85891</v>
      </c>
    </row>
    <row r="10310" spans="23:26" x14ac:dyDescent="0.25">
      <c r="W10310" t="s">
        <v>85892</v>
      </c>
      <c r="X10310" t="s">
        <v>85893</v>
      </c>
      <c r="Y10310" t="s">
        <v>85683</v>
      </c>
      <c r="Z10310" t="s">
        <v>85894</v>
      </c>
    </row>
    <row r="10311" spans="23:26" x14ac:dyDescent="0.25">
      <c r="W10311" t="s">
        <v>85895</v>
      </c>
      <c r="X10311" t="s">
        <v>85896</v>
      </c>
      <c r="Y10311" t="s">
        <v>85897</v>
      </c>
      <c r="Z10311" t="s">
        <v>85898</v>
      </c>
    </row>
    <row r="10312" spans="23:26" x14ac:dyDescent="0.25">
      <c r="W10312" t="s">
        <v>85899</v>
      </c>
      <c r="X10312" t="s">
        <v>85900</v>
      </c>
      <c r="Y10312" t="s">
        <v>85901</v>
      </c>
      <c r="Z10312" t="s">
        <v>85902</v>
      </c>
    </row>
    <row r="10313" spans="23:26" x14ac:dyDescent="0.25">
      <c r="W10313" t="s">
        <v>85903</v>
      </c>
      <c r="X10313" t="s">
        <v>85904</v>
      </c>
      <c r="Y10313" t="s">
        <v>85905</v>
      </c>
      <c r="Z10313" t="s">
        <v>85906</v>
      </c>
    </row>
    <row r="10314" spans="23:26" x14ac:dyDescent="0.25">
      <c r="W10314" t="s">
        <v>85907</v>
      </c>
      <c r="X10314" t="s">
        <v>85908</v>
      </c>
      <c r="Y10314" t="s">
        <v>85909</v>
      </c>
      <c r="Z10314" t="s">
        <v>85910</v>
      </c>
    </row>
    <row r="10315" spans="23:26" x14ac:dyDescent="0.25">
      <c r="W10315" t="s">
        <v>85911</v>
      </c>
      <c r="X10315" t="s">
        <v>85912</v>
      </c>
      <c r="Y10315" t="s">
        <v>85913</v>
      </c>
      <c r="Z10315" t="s">
        <v>85914</v>
      </c>
    </row>
    <row r="10316" spans="23:26" x14ac:dyDescent="0.25">
      <c r="W10316" t="s">
        <v>85915</v>
      </c>
      <c r="X10316" t="s">
        <v>85916</v>
      </c>
      <c r="Y10316" t="s">
        <v>85917</v>
      </c>
      <c r="Z10316" t="s">
        <v>85918</v>
      </c>
    </row>
    <row r="10317" spans="23:26" x14ac:dyDescent="0.25">
      <c r="W10317" t="s">
        <v>85919</v>
      </c>
      <c r="X10317" t="s">
        <v>85920</v>
      </c>
      <c r="Y10317" t="s">
        <v>85921</v>
      </c>
      <c r="Z10317" t="s">
        <v>85922</v>
      </c>
    </row>
    <row r="10318" spans="23:26" x14ac:dyDescent="0.25">
      <c r="W10318" t="s">
        <v>85923</v>
      </c>
      <c r="X10318" t="s">
        <v>85924</v>
      </c>
      <c r="Y10318" t="s">
        <v>85925</v>
      </c>
      <c r="Z10318" t="s">
        <v>85926</v>
      </c>
    </row>
    <row r="10319" spans="23:26" x14ac:dyDescent="0.25">
      <c r="W10319" t="s">
        <v>85927</v>
      </c>
      <c r="X10319" t="s">
        <v>85928</v>
      </c>
      <c r="Y10319" t="s">
        <v>85929</v>
      </c>
      <c r="Z10319" t="s">
        <v>85930</v>
      </c>
    </row>
    <row r="10320" spans="23:26" x14ac:dyDescent="0.25">
      <c r="W10320" t="s">
        <v>85931</v>
      </c>
      <c r="X10320" t="s">
        <v>85932</v>
      </c>
      <c r="Y10320" t="s">
        <v>43789</v>
      </c>
      <c r="Z10320" t="s">
        <v>85933</v>
      </c>
    </row>
    <row r="10321" spans="23:26" x14ac:dyDescent="0.25">
      <c r="W10321" t="s">
        <v>85934</v>
      </c>
      <c r="X10321" t="s">
        <v>85935</v>
      </c>
      <c r="Y10321" t="s">
        <v>85936</v>
      </c>
      <c r="Z10321" t="s">
        <v>85937</v>
      </c>
    </row>
    <row r="10322" spans="23:26" x14ac:dyDescent="0.25">
      <c r="W10322" t="s">
        <v>85938</v>
      </c>
      <c r="X10322" t="s">
        <v>85939</v>
      </c>
      <c r="Y10322" t="s">
        <v>85643</v>
      </c>
      <c r="Z10322" t="s">
        <v>85940</v>
      </c>
    </row>
    <row r="10323" spans="23:26" x14ac:dyDescent="0.25">
      <c r="W10323" t="s">
        <v>85941</v>
      </c>
      <c r="X10323" t="s">
        <v>85942</v>
      </c>
      <c r="Y10323" t="s">
        <v>85647</v>
      </c>
      <c r="Z10323" t="s">
        <v>85943</v>
      </c>
    </row>
    <row r="10324" spans="23:26" x14ac:dyDescent="0.25">
      <c r="W10324" t="s">
        <v>85944</v>
      </c>
      <c r="X10324" t="s">
        <v>85945</v>
      </c>
      <c r="Y10324" t="s">
        <v>85651</v>
      </c>
      <c r="Z10324" t="s">
        <v>85946</v>
      </c>
    </row>
    <row r="10325" spans="23:26" x14ac:dyDescent="0.25">
      <c r="W10325" t="s">
        <v>85947</v>
      </c>
      <c r="X10325" t="s">
        <v>85948</v>
      </c>
      <c r="Y10325" t="s">
        <v>85655</v>
      </c>
      <c r="Z10325" t="s">
        <v>85949</v>
      </c>
    </row>
    <row r="10326" spans="23:26" x14ac:dyDescent="0.25">
      <c r="W10326" t="s">
        <v>85950</v>
      </c>
      <c r="X10326" t="s">
        <v>85951</v>
      </c>
      <c r="Y10326" t="s">
        <v>85659</v>
      </c>
      <c r="Z10326" t="s">
        <v>85952</v>
      </c>
    </row>
    <row r="10327" spans="23:26" x14ac:dyDescent="0.25">
      <c r="W10327" t="s">
        <v>85953</v>
      </c>
      <c r="X10327" t="s">
        <v>85954</v>
      </c>
      <c r="Y10327" t="s">
        <v>85663</v>
      </c>
      <c r="Z10327" t="s">
        <v>85955</v>
      </c>
    </row>
    <row r="10328" spans="23:26" x14ac:dyDescent="0.25">
      <c r="W10328" t="s">
        <v>85956</v>
      </c>
      <c r="X10328" t="s">
        <v>85957</v>
      </c>
      <c r="Y10328" t="s">
        <v>85667</v>
      </c>
      <c r="Z10328" t="s">
        <v>85958</v>
      </c>
    </row>
    <row r="10329" spans="23:26" x14ac:dyDescent="0.25">
      <c r="W10329" t="s">
        <v>85959</v>
      </c>
      <c r="X10329" t="s">
        <v>85960</v>
      </c>
      <c r="Y10329" t="s">
        <v>85671</v>
      </c>
      <c r="Z10329" t="s">
        <v>85961</v>
      </c>
    </row>
    <row r="10330" spans="23:26" x14ac:dyDescent="0.25">
      <c r="W10330" t="s">
        <v>85962</v>
      </c>
      <c r="X10330" t="s">
        <v>85963</v>
      </c>
      <c r="Y10330" t="s">
        <v>85732</v>
      </c>
      <c r="Z10330" t="s">
        <v>85964</v>
      </c>
    </row>
    <row r="10331" spans="23:26" x14ac:dyDescent="0.25">
      <c r="W10331" t="s">
        <v>85965</v>
      </c>
      <c r="X10331" t="s">
        <v>85966</v>
      </c>
      <c r="Y10331" t="s">
        <v>85675</v>
      </c>
      <c r="Z10331" t="s">
        <v>85967</v>
      </c>
    </row>
    <row r="10332" spans="23:26" x14ac:dyDescent="0.25">
      <c r="W10332" t="s">
        <v>85968</v>
      </c>
      <c r="X10332" t="s">
        <v>85969</v>
      </c>
      <c r="Y10332" t="s">
        <v>85770</v>
      </c>
      <c r="Z10332" t="s">
        <v>85970</v>
      </c>
    </row>
    <row r="10333" spans="23:26" x14ac:dyDescent="0.25">
      <c r="W10333" t="s">
        <v>85971</v>
      </c>
      <c r="X10333" t="s">
        <v>85972</v>
      </c>
      <c r="Y10333" t="s">
        <v>85973</v>
      </c>
      <c r="Z10333" t="s">
        <v>85974</v>
      </c>
    </row>
    <row r="10334" spans="23:26" x14ac:dyDescent="0.25">
      <c r="W10334" t="s">
        <v>85975</v>
      </c>
      <c r="X10334" t="s">
        <v>85976</v>
      </c>
      <c r="Y10334" t="s">
        <v>85977</v>
      </c>
      <c r="Z10334" t="s">
        <v>85978</v>
      </c>
    </row>
    <row r="10335" spans="23:26" x14ac:dyDescent="0.25">
      <c r="W10335" t="s">
        <v>85979</v>
      </c>
      <c r="X10335" t="s">
        <v>85980</v>
      </c>
      <c r="Y10335" t="s">
        <v>85981</v>
      </c>
      <c r="Z10335" t="s">
        <v>85982</v>
      </c>
    </row>
    <row r="10336" spans="23:26" x14ac:dyDescent="0.25">
      <c r="W10336" t="s">
        <v>85983</v>
      </c>
      <c r="X10336" t="s">
        <v>85984</v>
      </c>
      <c r="Y10336" t="s">
        <v>85985</v>
      </c>
      <c r="Z10336" t="s">
        <v>85986</v>
      </c>
    </row>
    <row r="10337" spans="23:26" x14ac:dyDescent="0.25">
      <c r="W10337" t="s">
        <v>85987</v>
      </c>
      <c r="X10337" t="s">
        <v>85988</v>
      </c>
      <c r="Y10337" t="s">
        <v>85683</v>
      </c>
      <c r="Z10337" t="s">
        <v>85989</v>
      </c>
    </row>
    <row r="10338" spans="23:26" x14ac:dyDescent="0.25">
      <c r="W10338" t="s">
        <v>85990</v>
      </c>
      <c r="X10338" t="s">
        <v>85991</v>
      </c>
      <c r="Y10338" t="s">
        <v>85992</v>
      </c>
      <c r="Z10338" t="s">
        <v>85993</v>
      </c>
    </row>
    <row r="10339" spans="23:26" x14ac:dyDescent="0.25">
      <c r="W10339" t="s">
        <v>85994</v>
      </c>
      <c r="X10339" t="s">
        <v>85995</v>
      </c>
      <c r="Y10339" t="s">
        <v>85996</v>
      </c>
      <c r="Z10339" t="s">
        <v>85997</v>
      </c>
    </row>
    <row r="10340" spans="23:26" x14ac:dyDescent="0.25">
      <c r="W10340" t="s">
        <v>85998</v>
      </c>
      <c r="X10340" t="s">
        <v>85999</v>
      </c>
      <c r="Y10340" t="s">
        <v>86000</v>
      </c>
      <c r="Z10340" t="s">
        <v>86001</v>
      </c>
    </row>
    <row r="10341" spans="23:26" x14ac:dyDescent="0.25">
      <c r="W10341" t="s">
        <v>86002</v>
      </c>
      <c r="X10341" t="s">
        <v>86003</v>
      </c>
      <c r="Y10341" t="s">
        <v>86004</v>
      </c>
      <c r="Z10341" t="s">
        <v>86005</v>
      </c>
    </row>
    <row r="10342" spans="23:26" x14ac:dyDescent="0.25">
      <c r="W10342" t="s">
        <v>86006</v>
      </c>
      <c r="X10342" t="s">
        <v>86007</v>
      </c>
      <c r="Y10342" t="s">
        <v>86008</v>
      </c>
      <c r="Z10342" t="s">
        <v>86009</v>
      </c>
    </row>
    <row r="10343" spans="23:26" x14ac:dyDescent="0.25">
      <c r="W10343" t="s">
        <v>86010</v>
      </c>
      <c r="X10343" t="s">
        <v>86011</v>
      </c>
      <c r="Y10343" t="s">
        <v>86012</v>
      </c>
      <c r="Z10343" t="s">
        <v>86013</v>
      </c>
    </row>
    <row r="10344" spans="23:26" x14ac:dyDescent="0.25">
      <c r="W10344" t="s">
        <v>86014</v>
      </c>
      <c r="X10344" t="s">
        <v>86015</v>
      </c>
      <c r="Y10344" t="s">
        <v>42019</v>
      </c>
      <c r="Z10344" t="s">
        <v>86016</v>
      </c>
    </row>
    <row r="10345" spans="23:26" x14ac:dyDescent="0.25">
      <c r="W10345" t="s">
        <v>86017</v>
      </c>
      <c r="X10345" t="s">
        <v>86018</v>
      </c>
      <c r="Y10345" t="s">
        <v>86019</v>
      </c>
      <c r="Z10345" t="s">
        <v>86020</v>
      </c>
    </row>
    <row r="10346" spans="23:26" x14ac:dyDescent="0.25">
      <c r="W10346" t="s">
        <v>86021</v>
      </c>
      <c r="X10346" t="s">
        <v>86022</v>
      </c>
      <c r="Y10346" t="s">
        <v>86023</v>
      </c>
      <c r="Z10346" t="s">
        <v>86024</v>
      </c>
    </row>
    <row r="10347" spans="23:26" x14ac:dyDescent="0.25">
      <c r="W10347" t="s">
        <v>86025</v>
      </c>
      <c r="X10347" t="s">
        <v>86026</v>
      </c>
      <c r="Y10347" t="s">
        <v>86027</v>
      </c>
      <c r="Z10347" t="s">
        <v>86028</v>
      </c>
    </row>
    <row r="10348" spans="23:26" x14ac:dyDescent="0.25">
      <c r="W10348" t="s">
        <v>86029</v>
      </c>
      <c r="X10348" t="s">
        <v>86030</v>
      </c>
      <c r="Y10348" t="s">
        <v>86031</v>
      </c>
      <c r="Z10348" t="s">
        <v>86032</v>
      </c>
    </row>
    <row r="10349" spans="23:26" x14ac:dyDescent="0.25">
      <c r="W10349" t="s">
        <v>86033</v>
      </c>
      <c r="X10349" t="s">
        <v>86034</v>
      </c>
      <c r="Y10349" t="s">
        <v>86035</v>
      </c>
      <c r="Z10349" t="s">
        <v>86036</v>
      </c>
    </row>
    <row r="10350" spans="23:26" x14ac:dyDescent="0.25">
      <c r="W10350" t="s">
        <v>86037</v>
      </c>
      <c r="X10350" t="s">
        <v>86038</v>
      </c>
      <c r="Y10350" t="s">
        <v>86039</v>
      </c>
      <c r="Z10350" t="s">
        <v>86040</v>
      </c>
    </row>
    <row r="10351" spans="23:26" x14ac:dyDescent="0.25">
      <c r="W10351" t="s">
        <v>86041</v>
      </c>
      <c r="X10351" t="s">
        <v>86042</v>
      </c>
      <c r="Y10351" t="s">
        <v>86043</v>
      </c>
      <c r="Z10351" t="s">
        <v>86044</v>
      </c>
    </row>
    <row r="10352" spans="23:26" x14ac:dyDescent="0.25">
      <c r="W10352" t="s">
        <v>86045</v>
      </c>
      <c r="X10352" t="s">
        <v>86046</v>
      </c>
      <c r="Y10352" t="s">
        <v>86047</v>
      </c>
      <c r="Z10352" t="s">
        <v>86048</v>
      </c>
    </row>
    <row r="10353" spans="23:26" x14ac:dyDescent="0.25">
      <c r="W10353" t="s">
        <v>86049</v>
      </c>
      <c r="X10353" t="s">
        <v>86050</v>
      </c>
      <c r="Y10353" t="s">
        <v>86051</v>
      </c>
      <c r="Z10353" t="s">
        <v>86052</v>
      </c>
    </row>
    <row r="10354" spans="23:26" x14ac:dyDescent="0.25">
      <c r="W10354" t="s">
        <v>86053</v>
      </c>
      <c r="X10354" t="s">
        <v>86054</v>
      </c>
      <c r="Y10354" t="s">
        <v>86055</v>
      </c>
      <c r="Z10354" t="s">
        <v>86056</v>
      </c>
    </row>
    <row r="10355" spans="23:26" x14ac:dyDescent="0.25">
      <c r="W10355" t="s">
        <v>86057</v>
      </c>
      <c r="X10355" t="s">
        <v>86058</v>
      </c>
      <c r="Y10355" t="s">
        <v>85789</v>
      </c>
      <c r="Z10355" t="s">
        <v>86059</v>
      </c>
    </row>
    <row r="10356" spans="23:26" x14ac:dyDescent="0.25">
      <c r="W10356" t="s">
        <v>86060</v>
      </c>
      <c r="X10356" t="s">
        <v>86061</v>
      </c>
      <c r="Y10356" t="s">
        <v>86062</v>
      </c>
      <c r="Z10356" t="s">
        <v>86063</v>
      </c>
    </row>
    <row r="10357" spans="23:26" x14ac:dyDescent="0.25">
      <c r="W10357" t="s">
        <v>86064</v>
      </c>
      <c r="X10357" t="s">
        <v>86065</v>
      </c>
      <c r="Y10357" t="s">
        <v>86066</v>
      </c>
      <c r="Z10357" t="s">
        <v>86067</v>
      </c>
    </row>
    <row r="10358" spans="23:26" x14ac:dyDescent="0.25">
      <c r="W10358" t="s">
        <v>86068</v>
      </c>
      <c r="X10358" t="s">
        <v>86069</v>
      </c>
      <c r="Y10358" t="s">
        <v>86070</v>
      </c>
      <c r="Z10358" t="s">
        <v>86071</v>
      </c>
    </row>
    <row r="10359" spans="23:26" x14ac:dyDescent="0.25">
      <c r="W10359" t="s">
        <v>86072</v>
      </c>
      <c r="X10359" t="s">
        <v>86073</v>
      </c>
      <c r="Y10359" t="s">
        <v>86074</v>
      </c>
      <c r="Z10359" t="s">
        <v>86075</v>
      </c>
    </row>
    <row r="10360" spans="23:26" x14ac:dyDescent="0.25">
      <c r="W10360" t="s">
        <v>86076</v>
      </c>
      <c r="X10360" t="s">
        <v>86077</v>
      </c>
      <c r="Y10360" t="s">
        <v>86078</v>
      </c>
      <c r="Z10360" t="s">
        <v>86079</v>
      </c>
    </row>
    <row r="10361" spans="23:26" x14ac:dyDescent="0.25">
      <c r="W10361" t="s">
        <v>86080</v>
      </c>
      <c r="X10361" t="s">
        <v>86081</v>
      </c>
      <c r="Y10361" t="s">
        <v>86082</v>
      </c>
      <c r="Z10361" t="s">
        <v>86083</v>
      </c>
    </row>
    <row r="10362" spans="23:26" x14ac:dyDescent="0.25">
      <c r="W10362" t="s">
        <v>86084</v>
      </c>
      <c r="X10362" t="s">
        <v>86085</v>
      </c>
      <c r="Y10362" t="s">
        <v>86086</v>
      </c>
      <c r="Z10362" t="s">
        <v>86087</v>
      </c>
    </row>
    <row r="10363" spans="23:26" x14ac:dyDescent="0.25">
      <c r="W10363" t="s">
        <v>86088</v>
      </c>
      <c r="X10363" t="s">
        <v>86089</v>
      </c>
      <c r="Y10363" t="s">
        <v>86090</v>
      </c>
      <c r="Z10363" t="s">
        <v>86091</v>
      </c>
    </row>
    <row r="10364" spans="23:26" x14ac:dyDescent="0.25">
      <c r="W10364" t="s">
        <v>86092</v>
      </c>
      <c r="X10364" t="s">
        <v>86093</v>
      </c>
      <c r="Y10364" t="s">
        <v>85739</v>
      </c>
      <c r="Z10364" t="s">
        <v>86094</v>
      </c>
    </row>
    <row r="10365" spans="23:26" x14ac:dyDescent="0.25">
      <c r="W10365" t="s">
        <v>86095</v>
      </c>
      <c r="X10365" t="s">
        <v>86096</v>
      </c>
      <c r="Y10365" t="s">
        <v>85743</v>
      </c>
      <c r="Z10365" t="s">
        <v>86097</v>
      </c>
    </row>
    <row r="10366" spans="23:26" x14ac:dyDescent="0.25">
      <c r="W10366" t="s">
        <v>86098</v>
      </c>
      <c r="X10366" t="s">
        <v>86099</v>
      </c>
      <c r="Y10366" t="s">
        <v>85747</v>
      </c>
      <c r="Z10366" t="s">
        <v>86100</v>
      </c>
    </row>
    <row r="10367" spans="23:26" x14ac:dyDescent="0.25">
      <c r="W10367" t="s">
        <v>86101</v>
      </c>
      <c r="X10367" t="s">
        <v>86102</v>
      </c>
      <c r="Y10367" t="s">
        <v>86103</v>
      </c>
      <c r="Z10367" t="s">
        <v>86104</v>
      </c>
    </row>
    <row r="10368" spans="23:26" x14ac:dyDescent="0.25">
      <c r="W10368" t="s">
        <v>86105</v>
      </c>
      <c r="X10368" t="s">
        <v>86106</v>
      </c>
      <c r="Y10368" t="s">
        <v>85732</v>
      </c>
      <c r="Z10368" t="s">
        <v>86107</v>
      </c>
    </row>
    <row r="10369" spans="23:26" x14ac:dyDescent="0.25">
      <c r="W10369" t="s">
        <v>86108</v>
      </c>
      <c r="X10369" t="s">
        <v>86109</v>
      </c>
      <c r="Y10369" t="s">
        <v>85766</v>
      </c>
      <c r="Z10369" t="s">
        <v>86110</v>
      </c>
    </row>
    <row r="10370" spans="23:26" x14ac:dyDescent="0.25">
      <c r="W10370" t="s">
        <v>86111</v>
      </c>
      <c r="X10370" t="s">
        <v>86112</v>
      </c>
      <c r="Y10370" t="s">
        <v>86113</v>
      </c>
      <c r="Z10370" t="s">
        <v>86114</v>
      </c>
    </row>
    <row r="10371" spans="23:26" x14ac:dyDescent="0.25">
      <c r="W10371" t="s">
        <v>86115</v>
      </c>
      <c r="X10371" t="s">
        <v>86116</v>
      </c>
      <c r="Y10371" t="s">
        <v>86117</v>
      </c>
      <c r="Z10371" t="s">
        <v>86118</v>
      </c>
    </row>
    <row r="10372" spans="23:26" x14ac:dyDescent="0.25">
      <c r="W10372" t="s">
        <v>86119</v>
      </c>
      <c r="X10372" t="s">
        <v>86120</v>
      </c>
      <c r="Y10372" t="s">
        <v>86121</v>
      </c>
      <c r="Z10372" t="s">
        <v>86122</v>
      </c>
    </row>
    <row r="10373" spans="23:26" x14ac:dyDescent="0.25">
      <c r="W10373" t="s">
        <v>86123</v>
      </c>
      <c r="X10373" t="s">
        <v>86124</v>
      </c>
      <c r="Y10373" t="s">
        <v>85805</v>
      </c>
      <c r="Z10373" t="s">
        <v>86125</v>
      </c>
    </row>
    <row r="10374" spans="23:26" x14ac:dyDescent="0.25">
      <c r="W10374" t="s">
        <v>86126</v>
      </c>
      <c r="X10374" t="s">
        <v>86127</v>
      </c>
      <c r="Y10374" t="s">
        <v>86128</v>
      </c>
      <c r="Z10374" t="s">
        <v>86129</v>
      </c>
    </row>
    <row r="10375" spans="23:26" x14ac:dyDescent="0.25">
      <c r="W10375" t="s">
        <v>86130</v>
      </c>
      <c r="X10375" t="s">
        <v>86131</v>
      </c>
      <c r="Y10375" t="s">
        <v>86074</v>
      </c>
      <c r="Z10375" t="s">
        <v>86132</v>
      </c>
    </row>
    <row r="10376" spans="23:26" x14ac:dyDescent="0.25">
      <c r="W10376" t="s">
        <v>86133</v>
      </c>
      <c r="X10376" t="s">
        <v>86134</v>
      </c>
      <c r="Y10376" t="s">
        <v>86135</v>
      </c>
      <c r="Z10376" t="s">
        <v>86136</v>
      </c>
    </row>
    <row r="10377" spans="23:26" x14ac:dyDescent="0.25">
      <c r="W10377" t="s">
        <v>86137</v>
      </c>
      <c r="X10377" t="s">
        <v>86138</v>
      </c>
      <c r="Y10377" t="s">
        <v>85683</v>
      </c>
      <c r="Z10377" t="s">
        <v>86139</v>
      </c>
    </row>
    <row r="10378" spans="23:26" x14ac:dyDescent="0.25">
      <c r="W10378" t="s">
        <v>86140</v>
      </c>
      <c r="X10378" t="s">
        <v>86141</v>
      </c>
      <c r="Y10378" t="s">
        <v>86142</v>
      </c>
      <c r="Z10378" t="s">
        <v>86143</v>
      </c>
    </row>
    <row r="10379" spans="23:26" x14ac:dyDescent="0.25">
      <c r="W10379" t="s">
        <v>86144</v>
      </c>
      <c r="X10379" t="s">
        <v>86145</v>
      </c>
      <c r="Y10379" t="s">
        <v>86146</v>
      </c>
      <c r="Z10379" t="s">
        <v>86147</v>
      </c>
    </row>
    <row r="10380" spans="23:26" x14ac:dyDescent="0.25">
      <c r="W10380" t="s">
        <v>86148</v>
      </c>
      <c r="X10380" t="s">
        <v>86149</v>
      </c>
      <c r="Y10380" t="s">
        <v>56758</v>
      </c>
      <c r="Z10380" t="s">
        <v>86150</v>
      </c>
    </row>
    <row r="10381" spans="23:26" x14ac:dyDescent="0.25">
      <c r="W10381" t="s">
        <v>86151</v>
      </c>
      <c r="X10381" t="s">
        <v>86152</v>
      </c>
      <c r="Y10381" t="s">
        <v>86153</v>
      </c>
      <c r="Z10381" t="s">
        <v>86154</v>
      </c>
    </row>
    <row r="10382" spans="23:26" x14ac:dyDescent="0.25">
      <c r="W10382" t="s">
        <v>86155</v>
      </c>
      <c r="X10382" t="s">
        <v>86156</v>
      </c>
      <c r="Y10382" t="s">
        <v>43254</v>
      </c>
      <c r="Z10382" t="s">
        <v>86157</v>
      </c>
    </row>
    <row r="10383" spans="23:26" x14ac:dyDescent="0.25">
      <c r="W10383" t="s">
        <v>86158</v>
      </c>
      <c r="X10383" t="s">
        <v>86159</v>
      </c>
      <c r="Y10383" t="s">
        <v>86160</v>
      </c>
      <c r="Z10383" t="s">
        <v>86161</v>
      </c>
    </row>
    <row r="10384" spans="23:26" x14ac:dyDescent="0.25">
      <c r="W10384" t="s">
        <v>86162</v>
      </c>
      <c r="X10384" t="s">
        <v>86163</v>
      </c>
      <c r="Y10384" t="s">
        <v>86164</v>
      </c>
      <c r="Z10384" t="s">
        <v>86165</v>
      </c>
    </row>
    <row r="10385" spans="23:26" x14ac:dyDescent="0.25">
      <c r="W10385" t="s">
        <v>86166</v>
      </c>
      <c r="X10385" t="s">
        <v>86167</v>
      </c>
      <c r="Y10385" t="s">
        <v>48726</v>
      </c>
      <c r="Z10385" t="s">
        <v>86168</v>
      </c>
    </row>
    <row r="10386" spans="23:26" x14ac:dyDescent="0.25">
      <c r="W10386" t="s">
        <v>86169</v>
      </c>
      <c r="X10386" t="s">
        <v>86170</v>
      </c>
      <c r="Y10386" t="s">
        <v>86171</v>
      </c>
      <c r="Z10386" t="s">
        <v>86172</v>
      </c>
    </row>
    <row r="10387" spans="23:26" x14ac:dyDescent="0.25">
      <c r="W10387" t="s">
        <v>86173</v>
      </c>
      <c r="X10387" t="s">
        <v>86174</v>
      </c>
      <c r="Y10387" t="s">
        <v>86175</v>
      </c>
      <c r="Z10387" t="s">
        <v>86176</v>
      </c>
    </row>
    <row r="10388" spans="23:26" x14ac:dyDescent="0.25">
      <c r="W10388" t="s">
        <v>86177</v>
      </c>
      <c r="X10388" t="s">
        <v>86178</v>
      </c>
      <c r="Y10388" t="s">
        <v>86179</v>
      </c>
      <c r="Z10388" t="s">
        <v>86180</v>
      </c>
    </row>
    <row r="10389" spans="23:26" x14ac:dyDescent="0.25">
      <c r="W10389" t="s">
        <v>86181</v>
      </c>
      <c r="X10389" t="s">
        <v>86182</v>
      </c>
      <c r="Y10389" t="s">
        <v>86183</v>
      </c>
      <c r="Z10389" t="s">
        <v>86184</v>
      </c>
    </row>
    <row r="10390" spans="23:26" x14ac:dyDescent="0.25">
      <c r="W10390" t="s">
        <v>86185</v>
      </c>
      <c r="X10390" t="s">
        <v>86186</v>
      </c>
      <c r="Y10390" t="s">
        <v>86187</v>
      </c>
      <c r="Z10390" t="s">
        <v>86188</v>
      </c>
    </row>
    <row r="10391" spans="23:26" x14ac:dyDescent="0.25">
      <c r="W10391" t="s">
        <v>86189</v>
      </c>
      <c r="X10391" t="s">
        <v>86190</v>
      </c>
      <c r="Y10391" t="s">
        <v>86191</v>
      </c>
      <c r="Z10391" t="s">
        <v>86192</v>
      </c>
    </row>
    <row r="10392" spans="23:26" x14ac:dyDescent="0.25">
      <c r="W10392" t="s">
        <v>86193</v>
      </c>
      <c r="X10392" t="s">
        <v>86194</v>
      </c>
      <c r="Y10392" t="s">
        <v>50561</v>
      </c>
      <c r="Z10392" t="s">
        <v>86195</v>
      </c>
    </row>
    <row r="10393" spans="23:26" x14ac:dyDescent="0.25">
      <c r="W10393" t="s">
        <v>86196</v>
      </c>
      <c r="X10393" t="s">
        <v>86197</v>
      </c>
      <c r="Y10393" t="s">
        <v>86198</v>
      </c>
      <c r="Z10393" t="s">
        <v>86199</v>
      </c>
    </row>
    <row r="10394" spans="23:26" x14ac:dyDescent="0.25">
      <c r="W10394" t="s">
        <v>86200</v>
      </c>
      <c r="X10394" t="s">
        <v>86201</v>
      </c>
      <c r="Y10394" t="s">
        <v>86202</v>
      </c>
      <c r="Z10394" t="s">
        <v>86203</v>
      </c>
    </row>
    <row r="10395" spans="23:26" x14ac:dyDescent="0.25">
      <c r="W10395" t="s">
        <v>86204</v>
      </c>
      <c r="X10395" t="s">
        <v>86205</v>
      </c>
      <c r="Y10395" t="s">
        <v>86206</v>
      </c>
      <c r="Z10395" t="s">
        <v>86207</v>
      </c>
    </row>
    <row r="10396" spans="23:26" x14ac:dyDescent="0.25">
      <c r="W10396" t="s">
        <v>86208</v>
      </c>
      <c r="X10396" t="s">
        <v>86209</v>
      </c>
      <c r="Y10396" t="s">
        <v>47048</v>
      </c>
      <c r="Z10396" t="s">
        <v>86210</v>
      </c>
    </row>
    <row r="10397" spans="23:26" x14ac:dyDescent="0.25">
      <c r="W10397" t="s">
        <v>86211</v>
      </c>
      <c r="X10397" t="s">
        <v>86212</v>
      </c>
      <c r="Y10397" t="s">
        <v>86213</v>
      </c>
      <c r="Z10397" t="s">
        <v>86214</v>
      </c>
    </row>
    <row r="10398" spans="23:26" x14ac:dyDescent="0.25">
      <c r="W10398" t="s">
        <v>86215</v>
      </c>
      <c r="X10398" t="s">
        <v>86216</v>
      </c>
      <c r="Y10398" t="s">
        <v>86217</v>
      </c>
      <c r="Z10398" t="s">
        <v>86218</v>
      </c>
    </row>
    <row r="10399" spans="23:26" x14ac:dyDescent="0.25">
      <c r="W10399" t="s">
        <v>86219</v>
      </c>
      <c r="X10399" t="s">
        <v>86220</v>
      </c>
      <c r="Y10399" t="s">
        <v>86221</v>
      </c>
      <c r="Z10399" t="s">
        <v>86222</v>
      </c>
    </row>
    <row r="10400" spans="23:26" x14ac:dyDescent="0.25">
      <c r="W10400" t="s">
        <v>86223</v>
      </c>
      <c r="X10400" t="s">
        <v>86224</v>
      </c>
      <c r="Y10400" t="s">
        <v>43090</v>
      </c>
      <c r="Z10400" t="s">
        <v>86225</v>
      </c>
    </row>
    <row r="10401" spans="23:26" x14ac:dyDescent="0.25">
      <c r="W10401" t="s">
        <v>86226</v>
      </c>
      <c r="X10401" t="s">
        <v>86227</v>
      </c>
      <c r="Y10401" t="s">
        <v>53712</v>
      </c>
      <c r="Z10401" t="s">
        <v>86228</v>
      </c>
    </row>
    <row r="10402" spans="23:26" x14ac:dyDescent="0.25">
      <c r="W10402" t="s">
        <v>86229</v>
      </c>
      <c r="X10402" t="s">
        <v>86230</v>
      </c>
      <c r="Y10402" t="s">
        <v>86231</v>
      </c>
      <c r="Z10402" t="s">
        <v>86232</v>
      </c>
    </row>
    <row r="10403" spans="23:26" x14ac:dyDescent="0.25">
      <c r="W10403" t="s">
        <v>86233</v>
      </c>
      <c r="X10403" t="s">
        <v>86234</v>
      </c>
      <c r="Y10403" t="s">
        <v>86235</v>
      </c>
      <c r="Z10403" t="s">
        <v>86236</v>
      </c>
    </row>
    <row r="10404" spans="23:26" x14ac:dyDescent="0.25">
      <c r="W10404" t="s">
        <v>86237</v>
      </c>
      <c r="X10404" t="s">
        <v>86238</v>
      </c>
      <c r="Y10404" t="s">
        <v>86239</v>
      </c>
      <c r="Z10404" t="s">
        <v>86240</v>
      </c>
    </row>
    <row r="10405" spans="23:26" x14ac:dyDescent="0.25">
      <c r="W10405" t="s">
        <v>86241</v>
      </c>
      <c r="X10405" t="s">
        <v>86242</v>
      </c>
      <c r="Y10405" t="s">
        <v>86243</v>
      </c>
      <c r="Z10405" t="s">
        <v>86244</v>
      </c>
    </row>
    <row r="10406" spans="23:26" x14ac:dyDescent="0.25">
      <c r="W10406" t="s">
        <v>86245</v>
      </c>
      <c r="X10406" t="s">
        <v>86246</v>
      </c>
      <c r="Y10406" t="s">
        <v>86247</v>
      </c>
      <c r="Z10406" t="s">
        <v>86248</v>
      </c>
    </row>
    <row r="10407" spans="23:26" x14ac:dyDescent="0.25">
      <c r="W10407" t="s">
        <v>86249</v>
      </c>
      <c r="X10407" t="s">
        <v>86250</v>
      </c>
      <c r="Y10407" t="s">
        <v>86251</v>
      </c>
      <c r="Z10407" t="s">
        <v>86252</v>
      </c>
    </row>
    <row r="10408" spans="23:26" x14ac:dyDescent="0.25">
      <c r="W10408" t="s">
        <v>86253</v>
      </c>
      <c r="X10408" t="s">
        <v>86254</v>
      </c>
      <c r="Y10408" t="s">
        <v>86255</v>
      </c>
      <c r="Z10408" t="s">
        <v>86256</v>
      </c>
    </row>
    <row r="10409" spans="23:26" x14ac:dyDescent="0.25">
      <c r="W10409" t="s">
        <v>86257</v>
      </c>
      <c r="X10409" t="s">
        <v>86258</v>
      </c>
      <c r="Y10409" t="s">
        <v>86259</v>
      </c>
      <c r="Z10409" t="s">
        <v>86260</v>
      </c>
    </row>
    <row r="10410" spans="23:26" x14ac:dyDescent="0.25">
      <c r="W10410" t="s">
        <v>86261</v>
      </c>
      <c r="X10410" t="s">
        <v>86262</v>
      </c>
      <c r="Y10410" t="s">
        <v>86263</v>
      </c>
      <c r="Z10410" t="s">
        <v>86264</v>
      </c>
    </row>
    <row r="10411" spans="23:26" x14ac:dyDescent="0.25">
      <c r="W10411" t="s">
        <v>86265</v>
      </c>
      <c r="X10411" t="s">
        <v>86266</v>
      </c>
      <c r="Y10411" t="s">
        <v>86267</v>
      </c>
      <c r="Z10411" t="s">
        <v>86268</v>
      </c>
    </row>
    <row r="10412" spans="23:26" x14ac:dyDescent="0.25">
      <c r="W10412" t="s">
        <v>86269</v>
      </c>
      <c r="X10412" t="s">
        <v>86270</v>
      </c>
      <c r="Y10412" t="s">
        <v>86271</v>
      </c>
      <c r="Z10412" t="s">
        <v>86272</v>
      </c>
    </row>
    <row r="10413" spans="23:26" x14ac:dyDescent="0.25">
      <c r="W10413" t="s">
        <v>86273</v>
      </c>
      <c r="X10413" t="s">
        <v>86274</v>
      </c>
      <c r="Y10413" t="s">
        <v>86275</v>
      </c>
      <c r="Z10413" t="s">
        <v>86276</v>
      </c>
    </row>
    <row r="10414" spans="23:26" x14ac:dyDescent="0.25">
      <c r="W10414" t="s">
        <v>86277</v>
      </c>
      <c r="X10414" t="s">
        <v>86278</v>
      </c>
      <c r="Y10414" t="s">
        <v>86279</v>
      </c>
      <c r="Z10414" t="s">
        <v>86280</v>
      </c>
    </row>
    <row r="10415" spans="23:26" x14ac:dyDescent="0.25">
      <c r="W10415" t="s">
        <v>86281</v>
      </c>
      <c r="X10415" t="s">
        <v>86282</v>
      </c>
      <c r="Y10415" t="s">
        <v>86283</v>
      </c>
      <c r="Z10415" t="s">
        <v>86284</v>
      </c>
    </row>
    <row r="10416" spans="23:26" x14ac:dyDescent="0.25">
      <c r="W10416" t="s">
        <v>86285</v>
      </c>
      <c r="X10416" t="s">
        <v>86286</v>
      </c>
      <c r="Y10416" t="s">
        <v>86287</v>
      </c>
      <c r="Z10416" t="s">
        <v>86288</v>
      </c>
    </row>
    <row r="10417" spans="23:26" x14ac:dyDescent="0.25">
      <c r="W10417" t="s">
        <v>86289</v>
      </c>
      <c r="X10417" t="s">
        <v>86290</v>
      </c>
      <c r="Y10417" t="s">
        <v>86291</v>
      </c>
      <c r="Z10417" t="s">
        <v>86292</v>
      </c>
    </row>
    <row r="10418" spans="23:26" x14ac:dyDescent="0.25">
      <c r="W10418" t="s">
        <v>86293</v>
      </c>
      <c r="X10418" t="s">
        <v>86294</v>
      </c>
      <c r="Y10418" t="s">
        <v>86295</v>
      </c>
      <c r="Z10418" t="s">
        <v>86296</v>
      </c>
    </row>
    <row r="10419" spans="23:26" x14ac:dyDescent="0.25">
      <c r="W10419" t="s">
        <v>86297</v>
      </c>
      <c r="X10419" t="s">
        <v>86298</v>
      </c>
      <c r="Y10419" t="s">
        <v>86299</v>
      </c>
      <c r="Z10419" t="s">
        <v>86300</v>
      </c>
    </row>
    <row r="10420" spans="23:26" x14ac:dyDescent="0.25">
      <c r="W10420" t="s">
        <v>86301</v>
      </c>
      <c r="X10420" t="s">
        <v>86302</v>
      </c>
      <c r="Y10420" t="s">
        <v>86303</v>
      </c>
      <c r="Z10420" t="s">
        <v>86304</v>
      </c>
    </row>
    <row r="10421" spans="23:26" x14ac:dyDescent="0.25">
      <c r="W10421" t="s">
        <v>86305</v>
      </c>
      <c r="X10421" t="s">
        <v>86306</v>
      </c>
      <c r="Y10421" t="s">
        <v>86307</v>
      </c>
      <c r="Z10421" t="s">
        <v>86308</v>
      </c>
    </row>
    <row r="10422" spans="23:26" x14ac:dyDescent="0.25">
      <c r="W10422" t="s">
        <v>86309</v>
      </c>
      <c r="X10422" t="s">
        <v>86310</v>
      </c>
      <c r="Y10422" t="s">
        <v>86311</v>
      </c>
      <c r="Z10422" t="s">
        <v>86312</v>
      </c>
    </row>
    <row r="10423" spans="23:26" x14ac:dyDescent="0.25">
      <c r="W10423" t="s">
        <v>86313</v>
      </c>
      <c r="X10423" t="s">
        <v>86314</v>
      </c>
      <c r="Y10423" t="s">
        <v>86315</v>
      </c>
      <c r="Z10423" t="s">
        <v>86316</v>
      </c>
    </row>
    <row r="10424" spans="23:26" x14ac:dyDescent="0.25">
      <c r="W10424" t="s">
        <v>86317</v>
      </c>
      <c r="X10424" t="s">
        <v>86318</v>
      </c>
      <c r="Y10424" t="s">
        <v>86319</v>
      </c>
      <c r="Z10424" t="s">
        <v>86320</v>
      </c>
    </row>
    <row r="10425" spans="23:26" x14ac:dyDescent="0.25">
      <c r="W10425" t="s">
        <v>86321</v>
      </c>
      <c r="X10425" t="s">
        <v>86322</v>
      </c>
      <c r="Y10425" t="s">
        <v>86323</v>
      </c>
      <c r="Z10425" t="s">
        <v>86324</v>
      </c>
    </row>
    <row r="10426" spans="23:26" x14ac:dyDescent="0.25">
      <c r="W10426" t="s">
        <v>86325</v>
      </c>
      <c r="X10426" t="s">
        <v>86326</v>
      </c>
      <c r="Y10426" t="s">
        <v>86327</v>
      </c>
      <c r="Z10426" t="s">
        <v>86328</v>
      </c>
    </row>
    <row r="10427" spans="23:26" x14ac:dyDescent="0.25">
      <c r="W10427" t="s">
        <v>86329</v>
      </c>
      <c r="X10427" t="s">
        <v>86330</v>
      </c>
      <c r="Y10427" t="s">
        <v>86331</v>
      </c>
      <c r="Z10427" t="s">
        <v>86332</v>
      </c>
    </row>
    <row r="10428" spans="23:26" x14ac:dyDescent="0.25">
      <c r="W10428" t="s">
        <v>86333</v>
      </c>
      <c r="X10428" t="s">
        <v>86334</v>
      </c>
      <c r="Y10428" t="s">
        <v>86335</v>
      </c>
      <c r="Z10428" t="s">
        <v>86336</v>
      </c>
    </row>
    <row r="10429" spans="23:26" x14ac:dyDescent="0.25">
      <c r="W10429" t="s">
        <v>86337</v>
      </c>
      <c r="X10429" t="s">
        <v>86338</v>
      </c>
      <c r="Y10429" t="s">
        <v>86339</v>
      </c>
      <c r="Z10429" t="s">
        <v>86340</v>
      </c>
    </row>
    <row r="10430" spans="23:26" x14ac:dyDescent="0.25">
      <c r="W10430" t="s">
        <v>86341</v>
      </c>
      <c r="X10430" t="s">
        <v>86342</v>
      </c>
      <c r="Y10430" t="s">
        <v>86343</v>
      </c>
      <c r="Z10430" t="s">
        <v>86344</v>
      </c>
    </row>
    <row r="10431" spans="23:26" x14ac:dyDescent="0.25">
      <c r="W10431" t="s">
        <v>86345</v>
      </c>
      <c r="X10431" t="s">
        <v>86346</v>
      </c>
      <c r="Y10431" t="s">
        <v>86347</v>
      </c>
      <c r="Z10431" t="s">
        <v>86348</v>
      </c>
    </row>
    <row r="10432" spans="23:26" x14ac:dyDescent="0.25">
      <c r="W10432" t="s">
        <v>86349</v>
      </c>
      <c r="X10432" t="s">
        <v>86350</v>
      </c>
      <c r="Y10432" t="s">
        <v>86351</v>
      </c>
      <c r="Z10432" t="s">
        <v>86352</v>
      </c>
    </row>
    <row r="10433" spans="23:26" x14ac:dyDescent="0.25">
      <c r="W10433" t="s">
        <v>86353</v>
      </c>
      <c r="X10433" t="s">
        <v>86354</v>
      </c>
      <c r="Y10433" t="s">
        <v>86355</v>
      </c>
      <c r="Z10433" t="s">
        <v>86356</v>
      </c>
    </row>
    <row r="10434" spans="23:26" x14ac:dyDescent="0.25">
      <c r="W10434" t="s">
        <v>86357</v>
      </c>
      <c r="X10434" t="s">
        <v>86358</v>
      </c>
      <c r="Y10434" t="s">
        <v>86359</v>
      </c>
      <c r="Z10434" t="s">
        <v>86360</v>
      </c>
    </row>
    <row r="10435" spans="23:26" x14ac:dyDescent="0.25">
      <c r="W10435" t="s">
        <v>86361</v>
      </c>
      <c r="X10435" t="s">
        <v>86362</v>
      </c>
      <c r="Y10435" t="s">
        <v>86363</v>
      </c>
      <c r="Z10435" t="s">
        <v>86364</v>
      </c>
    </row>
    <row r="10436" spans="23:26" x14ac:dyDescent="0.25">
      <c r="W10436" t="s">
        <v>86365</v>
      </c>
      <c r="X10436" t="s">
        <v>86366</v>
      </c>
      <c r="Y10436" t="s">
        <v>86367</v>
      </c>
      <c r="Z10436" t="s">
        <v>86368</v>
      </c>
    </row>
    <row r="10437" spans="23:26" x14ac:dyDescent="0.25">
      <c r="W10437" t="s">
        <v>86369</v>
      </c>
      <c r="X10437" t="s">
        <v>86370</v>
      </c>
      <c r="Y10437" t="s">
        <v>86371</v>
      </c>
      <c r="Z10437" t="s">
        <v>86372</v>
      </c>
    </row>
    <row r="10438" spans="23:26" x14ac:dyDescent="0.25">
      <c r="W10438" t="s">
        <v>86373</v>
      </c>
      <c r="X10438" t="s">
        <v>86374</v>
      </c>
      <c r="Y10438" t="s">
        <v>86375</v>
      </c>
      <c r="Z10438" t="s">
        <v>86376</v>
      </c>
    </row>
    <row r="10439" spans="23:26" x14ac:dyDescent="0.25">
      <c r="W10439" t="s">
        <v>86377</v>
      </c>
      <c r="X10439" t="s">
        <v>86378</v>
      </c>
      <c r="Y10439" t="s">
        <v>86379</v>
      </c>
      <c r="Z10439" t="s">
        <v>86380</v>
      </c>
    </row>
    <row r="10440" spans="23:26" x14ac:dyDescent="0.25">
      <c r="W10440" t="s">
        <v>86381</v>
      </c>
      <c r="X10440" t="s">
        <v>86382</v>
      </c>
      <c r="Y10440" t="s">
        <v>86383</v>
      </c>
      <c r="Z10440" t="s">
        <v>86384</v>
      </c>
    </row>
    <row r="10441" spans="23:26" x14ac:dyDescent="0.25">
      <c r="W10441" t="s">
        <v>86385</v>
      </c>
      <c r="X10441" t="s">
        <v>86386</v>
      </c>
      <c r="Y10441" t="s">
        <v>86387</v>
      </c>
      <c r="Z10441" t="s">
        <v>86388</v>
      </c>
    </row>
    <row r="10442" spans="23:26" x14ac:dyDescent="0.25">
      <c r="W10442" t="s">
        <v>86389</v>
      </c>
      <c r="X10442" t="s">
        <v>86390</v>
      </c>
      <c r="Y10442" t="s">
        <v>86391</v>
      </c>
      <c r="Z10442" t="s">
        <v>86392</v>
      </c>
    </row>
    <row r="10443" spans="23:26" x14ac:dyDescent="0.25">
      <c r="W10443" t="s">
        <v>86393</v>
      </c>
      <c r="X10443" t="s">
        <v>86394</v>
      </c>
      <c r="Y10443" t="s">
        <v>86395</v>
      </c>
      <c r="Z10443" t="s">
        <v>86396</v>
      </c>
    </row>
    <row r="10444" spans="23:26" x14ac:dyDescent="0.25">
      <c r="W10444" t="s">
        <v>86397</v>
      </c>
      <c r="X10444" t="s">
        <v>86398</v>
      </c>
      <c r="Y10444" t="s">
        <v>86399</v>
      </c>
      <c r="Z10444" t="s">
        <v>86400</v>
      </c>
    </row>
    <row r="10445" spans="23:26" x14ac:dyDescent="0.25">
      <c r="W10445" t="s">
        <v>86401</v>
      </c>
      <c r="X10445" t="s">
        <v>86402</v>
      </c>
      <c r="Y10445" t="s">
        <v>86403</v>
      </c>
      <c r="Z10445" t="s">
        <v>86404</v>
      </c>
    </row>
    <row r="10446" spans="23:26" x14ac:dyDescent="0.25">
      <c r="W10446" t="s">
        <v>86405</v>
      </c>
      <c r="X10446" t="s">
        <v>86406</v>
      </c>
      <c r="Y10446" t="s">
        <v>86407</v>
      </c>
      <c r="Z10446" t="s">
        <v>86408</v>
      </c>
    </row>
    <row r="10447" spans="23:26" x14ac:dyDescent="0.25">
      <c r="W10447" t="s">
        <v>86409</v>
      </c>
      <c r="X10447" t="s">
        <v>86410</v>
      </c>
      <c r="Y10447" t="s">
        <v>85683</v>
      </c>
      <c r="Z10447" t="s">
        <v>86411</v>
      </c>
    </row>
    <row r="10448" spans="23:26" x14ac:dyDescent="0.25">
      <c r="W10448" t="s">
        <v>86412</v>
      </c>
      <c r="X10448" t="s">
        <v>86413</v>
      </c>
      <c r="Y10448" t="s">
        <v>86414</v>
      </c>
      <c r="Z10448" t="s">
        <v>86415</v>
      </c>
    </row>
    <row r="10449" spans="23:26" x14ac:dyDescent="0.25">
      <c r="W10449" t="s">
        <v>86416</v>
      </c>
      <c r="X10449" t="s">
        <v>86417</v>
      </c>
      <c r="Y10449" t="s">
        <v>86418</v>
      </c>
      <c r="Z10449" t="s">
        <v>86419</v>
      </c>
    </row>
    <row r="10450" spans="23:26" x14ac:dyDescent="0.25">
      <c r="W10450" t="s">
        <v>86420</v>
      </c>
      <c r="X10450" t="s">
        <v>86421</v>
      </c>
      <c r="Y10450" t="s">
        <v>86422</v>
      </c>
      <c r="Z10450" t="s">
        <v>86423</v>
      </c>
    </row>
    <row r="10451" spans="23:26" x14ac:dyDescent="0.25">
      <c r="W10451" t="s">
        <v>86424</v>
      </c>
      <c r="X10451" t="s">
        <v>86425</v>
      </c>
      <c r="Y10451" t="s">
        <v>86426</v>
      </c>
      <c r="Z10451" t="s">
        <v>86427</v>
      </c>
    </row>
    <row r="10452" spans="23:26" x14ac:dyDescent="0.25">
      <c r="W10452" t="s">
        <v>86428</v>
      </c>
      <c r="X10452" t="s">
        <v>86429</v>
      </c>
      <c r="Y10452" t="s">
        <v>86430</v>
      </c>
      <c r="Z10452" t="s">
        <v>86431</v>
      </c>
    </row>
    <row r="10453" spans="23:26" x14ac:dyDescent="0.25">
      <c r="W10453" t="s">
        <v>86432</v>
      </c>
      <c r="X10453" t="s">
        <v>86433</v>
      </c>
      <c r="Y10453" t="s">
        <v>86434</v>
      </c>
      <c r="Z10453" t="s">
        <v>86435</v>
      </c>
    </row>
    <row r="10454" spans="23:26" x14ac:dyDescent="0.25">
      <c r="W10454" t="s">
        <v>86436</v>
      </c>
      <c r="X10454" t="s">
        <v>86437</v>
      </c>
      <c r="Y10454" t="s">
        <v>86438</v>
      </c>
      <c r="Z10454" t="s">
        <v>86439</v>
      </c>
    </row>
    <row r="10455" spans="23:26" x14ac:dyDescent="0.25">
      <c r="W10455" t="s">
        <v>86440</v>
      </c>
      <c r="X10455" t="s">
        <v>86441</v>
      </c>
      <c r="Y10455" t="s">
        <v>86442</v>
      </c>
      <c r="Z10455" t="s">
        <v>86443</v>
      </c>
    </row>
    <row r="10456" spans="23:26" x14ac:dyDescent="0.25">
      <c r="W10456" t="s">
        <v>86444</v>
      </c>
      <c r="X10456" t="s">
        <v>86445</v>
      </c>
      <c r="Y10456" t="s">
        <v>86446</v>
      </c>
      <c r="Z10456" t="s">
        <v>86447</v>
      </c>
    </row>
    <row r="10457" spans="23:26" x14ac:dyDescent="0.25">
      <c r="W10457" t="s">
        <v>86448</v>
      </c>
      <c r="X10457" t="s">
        <v>86449</v>
      </c>
      <c r="Y10457" t="s">
        <v>86450</v>
      </c>
      <c r="Z10457" t="s">
        <v>86451</v>
      </c>
    </row>
    <row r="10458" spans="23:26" x14ac:dyDescent="0.25">
      <c r="W10458" t="s">
        <v>86452</v>
      </c>
      <c r="X10458" t="s">
        <v>86453</v>
      </c>
      <c r="Y10458" t="s">
        <v>86454</v>
      </c>
      <c r="Z10458" t="s">
        <v>86455</v>
      </c>
    </row>
    <row r="10459" spans="23:26" x14ac:dyDescent="0.25">
      <c r="W10459" t="s">
        <v>86456</v>
      </c>
      <c r="X10459" t="s">
        <v>86457</v>
      </c>
      <c r="Y10459" t="s">
        <v>86458</v>
      </c>
      <c r="Z10459" t="s">
        <v>86459</v>
      </c>
    </row>
    <row r="10460" spans="23:26" x14ac:dyDescent="0.25">
      <c r="W10460" t="s">
        <v>86460</v>
      </c>
      <c r="X10460" t="s">
        <v>86461</v>
      </c>
      <c r="Y10460" t="s">
        <v>86462</v>
      </c>
      <c r="Z10460" t="s">
        <v>86463</v>
      </c>
    </row>
    <row r="10461" spans="23:26" x14ac:dyDescent="0.25">
      <c r="W10461" t="s">
        <v>86464</v>
      </c>
      <c r="X10461" t="s">
        <v>86465</v>
      </c>
      <c r="Y10461" t="s">
        <v>86466</v>
      </c>
      <c r="Z10461" t="s">
        <v>86467</v>
      </c>
    </row>
    <row r="10462" spans="23:26" x14ac:dyDescent="0.25">
      <c r="W10462" t="s">
        <v>86468</v>
      </c>
      <c r="X10462" t="s">
        <v>86469</v>
      </c>
      <c r="Y10462" t="s">
        <v>86470</v>
      </c>
      <c r="Z10462" t="s">
        <v>86471</v>
      </c>
    </row>
    <row r="10463" spans="23:26" x14ac:dyDescent="0.25">
      <c r="W10463" t="s">
        <v>86472</v>
      </c>
      <c r="X10463" t="s">
        <v>86473</v>
      </c>
      <c r="Y10463" t="s">
        <v>86474</v>
      </c>
      <c r="Z10463" t="s">
        <v>86475</v>
      </c>
    </row>
    <row r="10464" spans="23:26" x14ac:dyDescent="0.25">
      <c r="W10464" t="s">
        <v>86476</v>
      </c>
      <c r="X10464" t="s">
        <v>86477</v>
      </c>
      <c r="Y10464" t="s">
        <v>86478</v>
      </c>
      <c r="Z10464" t="s">
        <v>86479</v>
      </c>
    </row>
    <row r="10465" spans="23:26" x14ac:dyDescent="0.25">
      <c r="W10465" t="s">
        <v>86480</v>
      </c>
      <c r="X10465" t="s">
        <v>86481</v>
      </c>
      <c r="Y10465" t="s">
        <v>86482</v>
      </c>
      <c r="Z10465" t="s">
        <v>86483</v>
      </c>
    </row>
    <row r="10466" spans="23:26" x14ac:dyDescent="0.25">
      <c r="W10466" t="s">
        <v>86484</v>
      </c>
      <c r="X10466" t="s">
        <v>86485</v>
      </c>
      <c r="Y10466" t="s">
        <v>86486</v>
      </c>
      <c r="Z10466" t="s">
        <v>86487</v>
      </c>
    </row>
    <row r="10467" spans="23:26" x14ac:dyDescent="0.25">
      <c r="W10467" t="s">
        <v>86488</v>
      </c>
      <c r="X10467" t="s">
        <v>86489</v>
      </c>
      <c r="Y10467" t="s">
        <v>86490</v>
      </c>
      <c r="Z10467" t="s">
        <v>86491</v>
      </c>
    </row>
    <row r="10468" spans="23:26" x14ac:dyDescent="0.25">
      <c r="W10468" t="s">
        <v>86492</v>
      </c>
      <c r="X10468" t="s">
        <v>86493</v>
      </c>
      <c r="Y10468" t="s">
        <v>86494</v>
      </c>
      <c r="Z10468" t="s">
        <v>86495</v>
      </c>
    </row>
    <row r="10469" spans="23:26" x14ac:dyDescent="0.25">
      <c r="W10469" t="s">
        <v>86496</v>
      </c>
      <c r="X10469" t="s">
        <v>86497</v>
      </c>
      <c r="Y10469" t="s">
        <v>86498</v>
      </c>
      <c r="Z10469" t="s">
        <v>86499</v>
      </c>
    </row>
    <row r="10470" spans="23:26" x14ac:dyDescent="0.25">
      <c r="W10470" t="s">
        <v>86500</v>
      </c>
      <c r="X10470" t="s">
        <v>86501</v>
      </c>
      <c r="Y10470" t="s">
        <v>77756</v>
      </c>
      <c r="Z10470" t="s">
        <v>86502</v>
      </c>
    </row>
    <row r="10471" spans="23:26" x14ac:dyDescent="0.25">
      <c r="W10471" t="s">
        <v>86503</v>
      </c>
      <c r="X10471" t="s">
        <v>86504</v>
      </c>
      <c r="Y10471" t="s">
        <v>69583</v>
      </c>
      <c r="Z10471" t="s">
        <v>86505</v>
      </c>
    </row>
    <row r="10472" spans="23:26" x14ac:dyDescent="0.25">
      <c r="W10472" t="s">
        <v>86506</v>
      </c>
      <c r="X10472" t="s">
        <v>86507</v>
      </c>
      <c r="Y10472" t="s">
        <v>77763</v>
      </c>
      <c r="Z10472" t="s">
        <v>86508</v>
      </c>
    </row>
    <row r="10473" spans="23:26" x14ac:dyDescent="0.25">
      <c r="W10473" t="s">
        <v>86509</v>
      </c>
      <c r="X10473" t="s">
        <v>86510</v>
      </c>
      <c r="Y10473" t="s">
        <v>76492</v>
      </c>
      <c r="Z10473" t="s">
        <v>86511</v>
      </c>
    </row>
    <row r="10474" spans="23:26" x14ac:dyDescent="0.25">
      <c r="W10474" t="s">
        <v>86512</v>
      </c>
      <c r="X10474" t="s">
        <v>86513</v>
      </c>
      <c r="Y10474" t="s">
        <v>69599</v>
      </c>
      <c r="Z10474" t="s">
        <v>86514</v>
      </c>
    </row>
    <row r="10475" spans="23:26" x14ac:dyDescent="0.25">
      <c r="W10475" t="s">
        <v>86515</v>
      </c>
      <c r="X10475" t="s">
        <v>86516</v>
      </c>
      <c r="Y10475" t="s">
        <v>69675</v>
      </c>
      <c r="Z10475" t="s">
        <v>86517</v>
      </c>
    </row>
    <row r="10476" spans="23:26" x14ac:dyDescent="0.25">
      <c r="W10476" t="s">
        <v>86518</v>
      </c>
      <c r="X10476" t="s">
        <v>86519</v>
      </c>
      <c r="Y10476" t="s">
        <v>85704</v>
      </c>
      <c r="Z10476" t="s">
        <v>86520</v>
      </c>
    </row>
    <row r="10477" spans="23:26" x14ac:dyDescent="0.25">
      <c r="W10477" t="s">
        <v>86521</v>
      </c>
      <c r="X10477" t="s">
        <v>86522</v>
      </c>
      <c r="Y10477" t="s">
        <v>86523</v>
      </c>
      <c r="Z10477" t="s">
        <v>86524</v>
      </c>
    </row>
    <row r="10478" spans="23:26" x14ac:dyDescent="0.25">
      <c r="W10478" t="s">
        <v>86525</v>
      </c>
      <c r="X10478" t="s">
        <v>86526</v>
      </c>
      <c r="Y10478" t="s">
        <v>86527</v>
      </c>
      <c r="Z10478" t="s">
        <v>86528</v>
      </c>
    </row>
    <row r="10479" spans="23:26" x14ac:dyDescent="0.25">
      <c r="W10479" t="s">
        <v>86529</v>
      </c>
      <c r="X10479" t="s">
        <v>86530</v>
      </c>
      <c r="Y10479" t="s">
        <v>86531</v>
      </c>
      <c r="Z10479" t="s">
        <v>86532</v>
      </c>
    </row>
    <row r="10480" spans="23:26" x14ac:dyDescent="0.25">
      <c r="W10480" t="s">
        <v>86533</v>
      </c>
      <c r="X10480" t="s">
        <v>86534</v>
      </c>
      <c r="Y10480" t="s">
        <v>86535</v>
      </c>
      <c r="Z10480" t="s">
        <v>86536</v>
      </c>
    </row>
    <row r="10481" spans="23:26" x14ac:dyDescent="0.25">
      <c r="W10481" t="s">
        <v>86537</v>
      </c>
      <c r="X10481" t="s">
        <v>86538</v>
      </c>
      <c r="Y10481" t="s">
        <v>86539</v>
      </c>
      <c r="Z10481" t="s">
        <v>86540</v>
      </c>
    </row>
    <row r="10482" spans="23:26" x14ac:dyDescent="0.25">
      <c r="W10482" t="s">
        <v>86541</v>
      </c>
      <c r="X10482" t="s">
        <v>86542</v>
      </c>
      <c r="Y10482" t="s">
        <v>86543</v>
      </c>
      <c r="Z10482" t="s">
        <v>86544</v>
      </c>
    </row>
    <row r="10483" spans="23:26" x14ac:dyDescent="0.25">
      <c r="W10483" t="s">
        <v>86545</v>
      </c>
      <c r="X10483" t="s">
        <v>86546</v>
      </c>
      <c r="Y10483" t="s">
        <v>86547</v>
      </c>
      <c r="Z10483" t="s">
        <v>86548</v>
      </c>
    </row>
    <row r="10484" spans="23:26" x14ac:dyDescent="0.25">
      <c r="W10484" t="s">
        <v>86549</v>
      </c>
      <c r="X10484" t="s">
        <v>86550</v>
      </c>
      <c r="Y10484" t="s">
        <v>86551</v>
      </c>
      <c r="Z10484" t="s">
        <v>86552</v>
      </c>
    </row>
    <row r="10485" spans="23:26" x14ac:dyDescent="0.25">
      <c r="W10485" t="s">
        <v>86553</v>
      </c>
      <c r="X10485" t="s">
        <v>86554</v>
      </c>
      <c r="Y10485" t="s">
        <v>41530</v>
      </c>
      <c r="Z10485" t="s">
        <v>86555</v>
      </c>
    </row>
    <row r="10486" spans="23:26" x14ac:dyDescent="0.25">
      <c r="W10486" t="s">
        <v>86556</v>
      </c>
      <c r="X10486" t="s">
        <v>86557</v>
      </c>
      <c r="Y10486" t="s">
        <v>68979</v>
      </c>
      <c r="Z10486" t="s">
        <v>86558</v>
      </c>
    </row>
    <row r="10487" spans="23:26" x14ac:dyDescent="0.25">
      <c r="W10487" t="s">
        <v>86559</v>
      </c>
      <c r="X10487" t="s">
        <v>86560</v>
      </c>
      <c r="Y10487" t="s">
        <v>86561</v>
      </c>
      <c r="Z10487" t="s">
        <v>86562</v>
      </c>
    </row>
    <row r="10488" spans="23:26" x14ac:dyDescent="0.25">
      <c r="W10488" t="s">
        <v>86563</v>
      </c>
      <c r="X10488" t="s">
        <v>86564</v>
      </c>
      <c r="Y10488" t="s">
        <v>86565</v>
      </c>
      <c r="Z10488" t="s">
        <v>86566</v>
      </c>
    </row>
    <row r="10489" spans="23:26" x14ac:dyDescent="0.25">
      <c r="W10489" t="s">
        <v>86567</v>
      </c>
      <c r="X10489" t="s">
        <v>86568</v>
      </c>
      <c r="Y10489" t="s">
        <v>86569</v>
      </c>
      <c r="Z10489" t="s">
        <v>86570</v>
      </c>
    </row>
    <row r="10490" spans="23:26" x14ac:dyDescent="0.25">
      <c r="W10490" t="s">
        <v>86571</v>
      </c>
      <c r="X10490" t="s">
        <v>86572</v>
      </c>
      <c r="Y10490" t="s">
        <v>86573</v>
      </c>
      <c r="Z10490" t="s">
        <v>86574</v>
      </c>
    </row>
    <row r="10491" spans="23:26" x14ac:dyDescent="0.25">
      <c r="W10491" t="s">
        <v>86575</v>
      </c>
      <c r="X10491" t="s">
        <v>86576</v>
      </c>
      <c r="Y10491" t="s">
        <v>86577</v>
      </c>
      <c r="Z10491" t="s">
        <v>86578</v>
      </c>
    </row>
    <row r="10492" spans="23:26" x14ac:dyDescent="0.25">
      <c r="W10492" t="s">
        <v>86579</v>
      </c>
      <c r="X10492" t="s">
        <v>86580</v>
      </c>
      <c r="Y10492" t="s">
        <v>86581</v>
      </c>
      <c r="Z10492" t="s">
        <v>86582</v>
      </c>
    </row>
    <row r="10493" spans="23:26" x14ac:dyDescent="0.25">
      <c r="W10493" t="s">
        <v>86583</v>
      </c>
      <c r="X10493" t="s">
        <v>86584</v>
      </c>
      <c r="Y10493" t="s">
        <v>86585</v>
      </c>
      <c r="Z10493" t="s">
        <v>86586</v>
      </c>
    </row>
    <row r="10494" spans="23:26" x14ac:dyDescent="0.25">
      <c r="W10494" t="s">
        <v>86587</v>
      </c>
      <c r="X10494" t="s">
        <v>86588</v>
      </c>
      <c r="Y10494" t="s">
        <v>86589</v>
      </c>
      <c r="Z10494" t="s">
        <v>86590</v>
      </c>
    </row>
    <row r="10495" spans="23:26" x14ac:dyDescent="0.25">
      <c r="W10495" t="s">
        <v>86591</v>
      </c>
      <c r="X10495" t="s">
        <v>86592</v>
      </c>
      <c r="Y10495" t="s">
        <v>86593</v>
      </c>
      <c r="Z10495" t="s">
        <v>86594</v>
      </c>
    </row>
    <row r="10496" spans="23:26" x14ac:dyDescent="0.25">
      <c r="W10496" t="s">
        <v>86595</v>
      </c>
      <c r="X10496" t="s">
        <v>86596</v>
      </c>
      <c r="Y10496" t="s">
        <v>86597</v>
      </c>
      <c r="Z10496" t="s">
        <v>86598</v>
      </c>
    </row>
    <row r="10497" spans="23:26" x14ac:dyDescent="0.25">
      <c r="W10497" t="s">
        <v>86599</v>
      </c>
      <c r="X10497" t="s">
        <v>86600</v>
      </c>
      <c r="Y10497" t="s">
        <v>86601</v>
      </c>
      <c r="Z10497" t="s">
        <v>86602</v>
      </c>
    </row>
    <row r="10498" spans="23:26" x14ac:dyDescent="0.25">
      <c r="W10498" t="s">
        <v>86603</v>
      </c>
      <c r="X10498" t="s">
        <v>86604</v>
      </c>
      <c r="Y10498" t="s">
        <v>85897</v>
      </c>
      <c r="Z10498" t="s">
        <v>86605</v>
      </c>
    </row>
    <row r="10499" spans="23:26" x14ac:dyDescent="0.25">
      <c r="W10499" t="s">
        <v>86606</v>
      </c>
      <c r="X10499" t="s">
        <v>86607</v>
      </c>
      <c r="Y10499" t="s">
        <v>86608</v>
      </c>
      <c r="Z10499" t="s">
        <v>86609</v>
      </c>
    </row>
    <row r="10500" spans="23:26" x14ac:dyDescent="0.25">
      <c r="W10500" t="s">
        <v>86610</v>
      </c>
      <c r="X10500" t="s">
        <v>86611</v>
      </c>
      <c r="Y10500" t="s">
        <v>86612</v>
      </c>
      <c r="Z10500" t="s">
        <v>86613</v>
      </c>
    </row>
    <row r="10501" spans="23:26" x14ac:dyDescent="0.25">
      <c r="W10501" t="s">
        <v>86614</v>
      </c>
      <c r="X10501" t="s">
        <v>86615</v>
      </c>
      <c r="Y10501" t="s">
        <v>53002</v>
      </c>
      <c r="Z10501" t="s">
        <v>86616</v>
      </c>
    </row>
    <row r="10502" spans="23:26" x14ac:dyDescent="0.25">
      <c r="W10502" t="s">
        <v>86617</v>
      </c>
      <c r="X10502" t="s">
        <v>86618</v>
      </c>
      <c r="Y10502" t="s">
        <v>86619</v>
      </c>
      <c r="Z10502" t="s">
        <v>86620</v>
      </c>
    </row>
    <row r="10503" spans="23:26" x14ac:dyDescent="0.25">
      <c r="W10503" t="s">
        <v>86621</v>
      </c>
      <c r="X10503" t="s">
        <v>86622</v>
      </c>
      <c r="Y10503" t="s">
        <v>86623</v>
      </c>
      <c r="Z10503" t="s">
        <v>86624</v>
      </c>
    </row>
    <row r="10504" spans="23:26" x14ac:dyDescent="0.25">
      <c r="W10504" t="s">
        <v>86625</v>
      </c>
      <c r="X10504" t="s">
        <v>86626</v>
      </c>
      <c r="Y10504" t="s">
        <v>86627</v>
      </c>
      <c r="Z10504" t="s">
        <v>86628</v>
      </c>
    </row>
    <row r="10505" spans="23:26" x14ac:dyDescent="0.25">
      <c r="W10505" t="s">
        <v>86629</v>
      </c>
      <c r="X10505" t="s">
        <v>86630</v>
      </c>
      <c r="Y10505" t="s">
        <v>86631</v>
      </c>
      <c r="Z10505" t="s">
        <v>86632</v>
      </c>
    </row>
    <row r="10506" spans="23:26" x14ac:dyDescent="0.25">
      <c r="W10506" t="s">
        <v>86633</v>
      </c>
      <c r="X10506" t="s">
        <v>86634</v>
      </c>
      <c r="Y10506" t="s">
        <v>86635</v>
      </c>
      <c r="Z10506" t="s">
        <v>86636</v>
      </c>
    </row>
    <row r="10507" spans="23:26" x14ac:dyDescent="0.25">
      <c r="W10507" t="s">
        <v>86637</v>
      </c>
      <c r="X10507" t="s">
        <v>86638</v>
      </c>
      <c r="Y10507" t="s">
        <v>86639</v>
      </c>
      <c r="Z10507" t="s">
        <v>86640</v>
      </c>
    </row>
    <row r="10508" spans="23:26" x14ac:dyDescent="0.25">
      <c r="W10508" t="s">
        <v>86641</v>
      </c>
      <c r="X10508" t="s">
        <v>86642</v>
      </c>
      <c r="Y10508" t="s">
        <v>86643</v>
      </c>
      <c r="Z10508" t="s">
        <v>86644</v>
      </c>
    </row>
    <row r="10509" spans="23:26" x14ac:dyDescent="0.25">
      <c r="W10509" t="s">
        <v>86645</v>
      </c>
      <c r="X10509" t="s">
        <v>86646</v>
      </c>
      <c r="Y10509" t="s">
        <v>86647</v>
      </c>
      <c r="Z10509" t="s">
        <v>86648</v>
      </c>
    </row>
    <row r="10510" spans="23:26" x14ac:dyDescent="0.25">
      <c r="W10510" t="s">
        <v>86649</v>
      </c>
      <c r="X10510" t="s">
        <v>86650</v>
      </c>
      <c r="Y10510" t="s">
        <v>86651</v>
      </c>
      <c r="Z10510" t="s">
        <v>86652</v>
      </c>
    </row>
    <row r="10511" spans="23:26" x14ac:dyDescent="0.25">
      <c r="W10511" t="s">
        <v>86653</v>
      </c>
      <c r="X10511" t="s">
        <v>86654</v>
      </c>
      <c r="Y10511" t="s">
        <v>86655</v>
      </c>
      <c r="Z10511" t="s">
        <v>86656</v>
      </c>
    </row>
    <row r="10512" spans="23:26" x14ac:dyDescent="0.25">
      <c r="W10512" t="s">
        <v>86657</v>
      </c>
      <c r="X10512" t="s">
        <v>86658</v>
      </c>
      <c r="Y10512" t="s">
        <v>86659</v>
      </c>
      <c r="Z10512" t="s">
        <v>86660</v>
      </c>
    </row>
    <row r="10513" spans="23:26" x14ac:dyDescent="0.25">
      <c r="W10513" t="s">
        <v>86661</v>
      </c>
      <c r="X10513" t="s">
        <v>86662</v>
      </c>
      <c r="Y10513" t="s">
        <v>86663</v>
      </c>
      <c r="Z10513" t="s">
        <v>86664</v>
      </c>
    </row>
    <row r="10514" spans="23:26" x14ac:dyDescent="0.25">
      <c r="W10514" t="s">
        <v>86665</v>
      </c>
      <c r="X10514" t="s">
        <v>86666</v>
      </c>
      <c r="Y10514" t="s">
        <v>86667</v>
      </c>
      <c r="Z10514" t="s">
        <v>86668</v>
      </c>
    </row>
    <row r="10515" spans="23:26" x14ac:dyDescent="0.25">
      <c r="W10515" t="s">
        <v>86669</v>
      </c>
      <c r="X10515" t="s">
        <v>86670</v>
      </c>
      <c r="Y10515" t="s">
        <v>86671</v>
      </c>
      <c r="Z10515" t="s">
        <v>86672</v>
      </c>
    </row>
    <row r="10516" spans="23:26" x14ac:dyDescent="0.25">
      <c r="W10516" t="s">
        <v>86673</v>
      </c>
      <c r="X10516" t="s">
        <v>86674</v>
      </c>
      <c r="Y10516" t="s">
        <v>86675</v>
      </c>
      <c r="Z10516" t="s">
        <v>86676</v>
      </c>
    </row>
    <row r="10517" spans="23:26" x14ac:dyDescent="0.25">
      <c r="W10517" t="s">
        <v>86677</v>
      </c>
      <c r="X10517" t="s">
        <v>86678</v>
      </c>
      <c r="Y10517" t="s">
        <v>86679</v>
      </c>
      <c r="Z10517" t="s">
        <v>86680</v>
      </c>
    </row>
    <row r="10518" spans="23:26" x14ac:dyDescent="0.25">
      <c r="W10518" t="s">
        <v>86681</v>
      </c>
      <c r="X10518" t="s">
        <v>86682</v>
      </c>
      <c r="Y10518" t="s">
        <v>86683</v>
      </c>
      <c r="Z10518" t="s">
        <v>86684</v>
      </c>
    </row>
    <row r="10519" spans="23:26" x14ac:dyDescent="0.25">
      <c r="W10519" t="s">
        <v>86685</v>
      </c>
      <c r="X10519" t="s">
        <v>86686</v>
      </c>
      <c r="Y10519" t="s">
        <v>86687</v>
      </c>
      <c r="Z10519" t="s">
        <v>86688</v>
      </c>
    </row>
    <row r="10520" spans="23:26" x14ac:dyDescent="0.25">
      <c r="W10520" t="s">
        <v>86689</v>
      </c>
      <c r="X10520" t="s">
        <v>86690</v>
      </c>
      <c r="Y10520" t="s">
        <v>86691</v>
      </c>
      <c r="Z10520" t="s">
        <v>86692</v>
      </c>
    </row>
    <row r="10521" spans="23:26" x14ac:dyDescent="0.25">
      <c r="W10521" t="s">
        <v>86693</v>
      </c>
      <c r="X10521" t="s">
        <v>86694</v>
      </c>
      <c r="Y10521" t="s">
        <v>86695</v>
      </c>
      <c r="Z10521" t="s">
        <v>86696</v>
      </c>
    </row>
    <row r="10522" spans="23:26" x14ac:dyDescent="0.25">
      <c r="W10522" t="s">
        <v>86697</v>
      </c>
      <c r="X10522" t="s">
        <v>86698</v>
      </c>
      <c r="Y10522" t="s">
        <v>86699</v>
      </c>
      <c r="Z10522" t="s">
        <v>86700</v>
      </c>
    </row>
    <row r="10523" spans="23:26" x14ac:dyDescent="0.25">
      <c r="W10523" t="s">
        <v>86701</v>
      </c>
      <c r="X10523" t="s">
        <v>86702</v>
      </c>
      <c r="Y10523" t="s">
        <v>86703</v>
      </c>
      <c r="Z10523" t="s">
        <v>86704</v>
      </c>
    </row>
    <row r="10524" spans="23:26" x14ac:dyDescent="0.25">
      <c r="W10524" t="s">
        <v>86705</v>
      </c>
      <c r="X10524" t="s">
        <v>86706</v>
      </c>
      <c r="Y10524" t="s">
        <v>86707</v>
      </c>
      <c r="Z10524" t="s">
        <v>86708</v>
      </c>
    </row>
    <row r="10525" spans="23:26" x14ac:dyDescent="0.25">
      <c r="W10525" t="s">
        <v>86709</v>
      </c>
      <c r="X10525" t="s">
        <v>86710</v>
      </c>
      <c r="Y10525" t="s">
        <v>86711</v>
      </c>
      <c r="Z10525" t="s">
        <v>86712</v>
      </c>
    </row>
    <row r="10526" spans="23:26" x14ac:dyDescent="0.25">
      <c r="W10526" t="s">
        <v>86713</v>
      </c>
      <c r="X10526" t="s">
        <v>86714</v>
      </c>
      <c r="Y10526" t="s">
        <v>2178</v>
      </c>
      <c r="Z10526" t="s">
        <v>86715</v>
      </c>
    </row>
    <row r="10527" spans="23:26" x14ac:dyDescent="0.25">
      <c r="W10527" t="s">
        <v>86716</v>
      </c>
      <c r="X10527" t="s">
        <v>86717</v>
      </c>
      <c r="Y10527" t="s">
        <v>86718</v>
      </c>
      <c r="Z10527" t="s">
        <v>86719</v>
      </c>
    </row>
    <row r="10528" spans="23:26" x14ac:dyDescent="0.25">
      <c r="W10528" t="s">
        <v>86720</v>
      </c>
      <c r="X10528" t="s">
        <v>86721</v>
      </c>
      <c r="Y10528" t="s">
        <v>41327</v>
      </c>
      <c r="Z10528" t="s">
        <v>86722</v>
      </c>
    </row>
    <row r="10529" spans="23:26" x14ac:dyDescent="0.25">
      <c r="W10529" t="s">
        <v>86723</v>
      </c>
      <c r="X10529" t="s">
        <v>86724</v>
      </c>
      <c r="Y10529" t="s">
        <v>86725</v>
      </c>
      <c r="Z10529" t="s">
        <v>86726</v>
      </c>
    </row>
    <row r="10530" spans="23:26" x14ac:dyDescent="0.25">
      <c r="W10530" t="s">
        <v>86727</v>
      </c>
      <c r="X10530" t="s">
        <v>86728</v>
      </c>
      <c r="Y10530" t="s">
        <v>86729</v>
      </c>
      <c r="Z10530" t="s">
        <v>86730</v>
      </c>
    </row>
    <row r="10531" spans="23:26" x14ac:dyDescent="0.25">
      <c r="W10531" t="s">
        <v>86731</v>
      </c>
      <c r="X10531" t="s">
        <v>86732</v>
      </c>
      <c r="Y10531" t="s">
        <v>86733</v>
      </c>
      <c r="Z10531" t="s">
        <v>86734</v>
      </c>
    </row>
    <row r="10532" spans="23:26" x14ac:dyDescent="0.25">
      <c r="W10532" t="s">
        <v>86735</v>
      </c>
      <c r="X10532" t="s">
        <v>86736</v>
      </c>
      <c r="Y10532" t="s">
        <v>86737</v>
      </c>
      <c r="Z10532" t="s">
        <v>86738</v>
      </c>
    </row>
    <row r="10533" spans="23:26" x14ac:dyDescent="0.25">
      <c r="W10533" t="s">
        <v>86739</v>
      </c>
      <c r="X10533" t="s">
        <v>86740</v>
      </c>
      <c r="Y10533" t="s">
        <v>86741</v>
      </c>
      <c r="Z10533" t="s">
        <v>86742</v>
      </c>
    </row>
    <row r="10534" spans="23:26" x14ac:dyDescent="0.25">
      <c r="W10534" t="s">
        <v>86743</v>
      </c>
      <c r="X10534" t="s">
        <v>86744</v>
      </c>
      <c r="Y10534" t="s">
        <v>86745</v>
      </c>
      <c r="Z10534" t="s">
        <v>86746</v>
      </c>
    </row>
    <row r="10535" spans="23:26" x14ac:dyDescent="0.25">
      <c r="W10535" t="s">
        <v>86747</v>
      </c>
      <c r="X10535" t="s">
        <v>86748</v>
      </c>
      <c r="Y10535" t="s">
        <v>86749</v>
      </c>
      <c r="Z10535" t="s">
        <v>86750</v>
      </c>
    </row>
    <row r="10536" spans="23:26" x14ac:dyDescent="0.25">
      <c r="W10536" t="s">
        <v>86751</v>
      </c>
      <c r="X10536" t="s">
        <v>86752</v>
      </c>
      <c r="Y10536" t="s">
        <v>86753</v>
      </c>
      <c r="Z10536" t="s">
        <v>86754</v>
      </c>
    </row>
    <row r="10537" spans="23:26" x14ac:dyDescent="0.25">
      <c r="W10537" t="s">
        <v>86755</v>
      </c>
      <c r="X10537" t="s">
        <v>86756</v>
      </c>
      <c r="Y10537" t="s">
        <v>86757</v>
      </c>
      <c r="Z10537" t="s">
        <v>86758</v>
      </c>
    </row>
    <row r="10538" spans="23:26" x14ac:dyDescent="0.25">
      <c r="W10538" t="s">
        <v>86759</v>
      </c>
      <c r="X10538" t="s">
        <v>86760</v>
      </c>
      <c r="Y10538" t="s">
        <v>86761</v>
      </c>
      <c r="Z10538" t="s">
        <v>86762</v>
      </c>
    </row>
    <row r="10539" spans="23:26" x14ac:dyDescent="0.25">
      <c r="W10539" t="s">
        <v>86763</v>
      </c>
      <c r="X10539" t="s">
        <v>86764</v>
      </c>
      <c r="Y10539" t="s">
        <v>86765</v>
      </c>
      <c r="Z10539" t="s">
        <v>86766</v>
      </c>
    </row>
    <row r="10540" spans="23:26" x14ac:dyDescent="0.25">
      <c r="W10540" t="s">
        <v>86767</v>
      </c>
      <c r="X10540" t="s">
        <v>86768</v>
      </c>
      <c r="Y10540" t="s">
        <v>86769</v>
      </c>
      <c r="Z10540" t="s">
        <v>86770</v>
      </c>
    </row>
    <row r="10541" spans="23:26" x14ac:dyDescent="0.25">
      <c r="W10541" t="s">
        <v>86771</v>
      </c>
      <c r="X10541" t="s">
        <v>86772</v>
      </c>
      <c r="Y10541" t="s">
        <v>86773</v>
      </c>
      <c r="Z10541" t="s">
        <v>86774</v>
      </c>
    </row>
    <row r="10542" spans="23:26" x14ac:dyDescent="0.25">
      <c r="W10542" t="s">
        <v>86775</v>
      </c>
      <c r="X10542" t="s">
        <v>86776</v>
      </c>
      <c r="Y10542" t="s">
        <v>86777</v>
      </c>
      <c r="Z10542" t="s">
        <v>86778</v>
      </c>
    </row>
    <row r="10543" spans="23:26" x14ac:dyDescent="0.25">
      <c r="W10543" t="s">
        <v>86779</v>
      </c>
      <c r="X10543" t="s">
        <v>86780</v>
      </c>
      <c r="Y10543" t="s">
        <v>86781</v>
      </c>
      <c r="Z10543" t="s">
        <v>86782</v>
      </c>
    </row>
    <row r="10544" spans="23:26" x14ac:dyDescent="0.25">
      <c r="W10544" t="s">
        <v>86783</v>
      </c>
      <c r="X10544" t="s">
        <v>86784</v>
      </c>
      <c r="Y10544" t="s">
        <v>86785</v>
      </c>
      <c r="Z10544" t="s">
        <v>86786</v>
      </c>
    </row>
    <row r="10545" spans="23:26" x14ac:dyDescent="0.25">
      <c r="W10545" t="s">
        <v>86787</v>
      </c>
      <c r="X10545" t="s">
        <v>86788</v>
      </c>
      <c r="Y10545" t="s">
        <v>86789</v>
      </c>
      <c r="Z10545" t="s">
        <v>86790</v>
      </c>
    </row>
    <row r="10546" spans="23:26" x14ac:dyDescent="0.25">
      <c r="W10546" t="s">
        <v>86791</v>
      </c>
      <c r="X10546" t="s">
        <v>86792</v>
      </c>
      <c r="Y10546" t="s">
        <v>41662</v>
      </c>
      <c r="Z10546" t="s">
        <v>86793</v>
      </c>
    </row>
    <row r="10547" spans="23:26" x14ac:dyDescent="0.25">
      <c r="W10547" t="s">
        <v>86794</v>
      </c>
      <c r="X10547" t="s">
        <v>86795</v>
      </c>
      <c r="Y10547" t="s">
        <v>86796</v>
      </c>
      <c r="Z10547" t="s">
        <v>86797</v>
      </c>
    </row>
    <row r="10548" spans="23:26" x14ac:dyDescent="0.25">
      <c r="W10548" t="s">
        <v>86798</v>
      </c>
      <c r="X10548" t="s">
        <v>86799</v>
      </c>
      <c r="Y10548" t="s">
        <v>86800</v>
      </c>
      <c r="Z10548" t="s">
        <v>86801</v>
      </c>
    </row>
    <row r="10549" spans="23:26" x14ac:dyDescent="0.25">
      <c r="W10549" t="s">
        <v>86802</v>
      </c>
      <c r="X10549" t="s">
        <v>86803</v>
      </c>
      <c r="Y10549" t="s">
        <v>86804</v>
      </c>
      <c r="Z10549" t="s">
        <v>86805</v>
      </c>
    </row>
    <row r="10550" spans="23:26" x14ac:dyDescent="0.25">
      <c r="W10550" t="s">
        <v>86806</v>
      </c>
      <c r="X10550" t="s">
        <v>86807</v>
      </c>
      <c r="Y10550" t="s">
        <v>86808</v>
      </c>
      <c r="Z10550" t="s">
        <v>86809</v>
      </c>
    </row>
    <row r="10551" spans="23:26" x14ac:dyDescent="0.25">
      <c r="W10551" t="s">
        <v>86810</v>
      </c>
      <c r="X10551" t="s">
        <v>86811</v>
      </c>
      <c r="Y10551" t="s">
        <v>86812</v>
      </c>
      <c r="Z10551" t="s">
        <v>86813</v>
      </c>
    </row>
    <row r="10552" spans="23:26" x14ac:dyDescent="0.25">
      <c r="W10552" t="s">
        <v>86814</v>
      </c>
      <c r="X10552" t="s">
        <v>86815</v>
      </c>
      <c r="Y10552" t="s">
        <v>86816</v>
      </c>
      <c r="Z10552" t="s">
        <v>86817</v>
      </c>
    </row>
    <row r="10553" spans="23:26" x14ac:dyDescent="0.25">
      <c r="W10553" t="s">
        <v>86818</v>
      </c>
      <c r="X10553" t="s">
        <v>86819</v>
      </c>
      <c r="Y10553" t="s">
        <v>86820</v>
      </c>
      <c r="Z10553" t="s">
        <v>86821</v>
      </c>
    </row>
    <row r="10554" spans="23:26" x14ac:dyDescent="0.25">
      <c r="W10554" t="s">
        <v>86822</v>
      </c>
      <c r="X10554" t="s">
        <v>86823</v>
      </c>
      <c r="Y10554" t="s">
        <v>86824</v>
      </c>
      <c r="Z10554" t="s">
        <v>86825</v>
      </c>
    </row>
    <row r="10555" spans="23:26" x14ac:dyDescent="0.25">
      <c r="W10555" t="s">
        <v>86826</v>
      </c>
      <c r="X10555" t="s">
        <v>86827</v>
      </c>
      <c r="Y10555" t="s">
        <v>41662</v>
      </c>
      <c r="Z10555" t="s">
        <v>86828</v>
      </c>
    </row>
    <row r="10556" spans="23:26" x14ac:dyDescent="0.25">
      <c r="W10556" t="s">
        <v>86829</v>
      </c>
      <c r="X10556" t="s">
        <v>86830</v>
      </c>
      <c r="Y10556" t="s">
        <v>85732</v>
      </c>
      <c r="Z10556" t="s">
        <v>86831</v>
      </c>
    </row>
    <row r="10557" spans="23:26" x14ac:dyDescent="0.25">
      <c r="W10557" t="s">
        <v>86832</v>
      </c>
      <c r="X10557" t="s">
        <v>86833</v>
      </c>
      <c r="Y10557" t="s">
        <v>86834</v>
      </c>
      <c r="Z10557" t="s">
        <v>86835</v>
      </c>
    </row>
    <row r="10558" spans="23:26" x14ac:dyDescent="0.25">
      <c r="W10558" t="s">
        <v>86836</v>
      </c>
      <c r="X10558" t="s">
        <v>86837</v>
      </c>
      <c r="Y10558" t="s">
        <v>86838</v>
      </c>
      <c r="Z10558" t="s">
        <v>86839</v>
      </c>
    </row>
    <row r="10559" spans="23:26" x14ac:dyDescent="0.25">
      <c r="W10559" t="s">
        <v>86840</v>
      </c>
      <c r="X10559" t="s">
        <v>86841</v>
      </c>
      <c r="Y10559" t="s">
        <v>86842</v>
      </c>
      <c r="Z10559" t="s">
        <v>86843</v>
      </c>
    </row>
    <row r="10560" spans="23:26" x14ac:dyDescent="0.25">
      <c r="W10560" t="s">
        <v>86844</v>
      </c>
      <c r="X10560" t="s">
        <v>86845</v>
      </c>
      <c r="Y10560" t="s">
        <v>86846</v>
      </c>
      <c r="Z10560" t="s">
        <v>86847</v>
      </c>
    </row>
    <row r="10561" spans="23:26" x14ac:dyDescent="0.25">
      <c r="W10561" t="s">
        <v>86848</v>
      </c>
      <c r="X10561" t="s">
        <v>86849</v>
      </c>
      <c r="Y10561" t="s">
        <v>86850</v>
      </c>
      <c r="Z10561" t="s">
        <v>86851</v>
      </c>
    </row>
    <row r="10562" spans="23:26" x14ac:dyDescent="0.25">
      <c r="W10562" t="s">
        <v>86852</v>
      </c>
      <c r="X10562" t="s">
        <v>86853</v>
      </c>
      <c r="Y10562" t="s">
        <v>86854</v>
      </c>
      <c r="Z10562" t="s">
        <v>86855</v>
      </c>
    </row>
    <row r="10563" spans="23:26" x14ac:dyDescent="0.25">
      <c r="W10563" t="s">
        <v>86856</v>
      </c>
      <c r="X10563" t="s">
        <v>86857</v>
      </c>
      <c r="Y10563" t="s">
        <v>86858</v>
      </c>
      <c r="Z10563" t="s">
        <v>86859</v>
      </c>
    </row>
    <row r="10564" spans="23:26" x14ac:dyDescent="0.25">
      <c r="W10564" t="s">
        <v>86860</v>
      </c>
      <c r="X10564" t="s">
        <v>86861</v>
      </c>
      <c r="Y10564" t="s">
        <v>86862</v>
      </c>
      <c r="Z10564" t="s">
        <v>86863</v>
      </c>
    </row>
    <row r="10565" spans="23:26" x14ac:dyDescent="0.25">
      <c r="W10565" t="s">
        <v>86864</v>
      </c>
      <c r="X10565" t="s">
        <v>86865</v>
      </c>
      <c r="Y10565" t="s">
        <v>86866</v>
      </c>
      <c r="Z10565" t="s">
        <v>86867</v>
      </c>
    </row>
    <row r="10566" spans="23:26" x14ac:dyDescent="0.25">
      <c r="W10566" t="s">
        <v>86868</v>
      </c>
      <c r="X10566" t="s">
        <v>86869</v>
      </c>
      <c r="Y10566" t="s">
        <v>86870</v>
      </c>
      <c r="Z10566" t="s">
        <v>86871</v>
      </c>
    </row>
    <row r="10567" spans="23:26" x14ac:dyDescent="0.25">
      <c r="W10567" t="s">
        <v>86872</v>
      </c>
      <c r="X10567" t="s">
        <v>86873</v>
      </c>
      <c r="Y10567" t="s">
        <v>86874</v>
      </c>
      <c r="Z10567" t="s">
        <v>86875</v>
      </c>
    </row>
    <row r="10568" spans="23:26" x14ac:dyDescent="0.25">
      <c r="W10568" t="s">
        <v>86876</v>
      </c>
      <c r="X10568" t="s">
        <v>86877</v>
      </c>
      <c r="Y10568" t="s">
        <v>86878</v>
      </c>
      <c r="Z10568" t="s">
        <v>86879</v>
      </c>
    </row>
    <row r="10569" spans="23:26" x14ac:dyDescent="0.25">
      <c r="W10569" t="s">
        <v>86880</v>
      </c>
      <c r="X10569" t="s">
        <v>86881</v>
      </c>
      <c r="Y10569" t="s">
        <v>86882</v>
      </c>
      <c r="Z10569" t="s">
        <v>86883</v>
      </c>
    </row>
    <row r="10570" spans="23:26" x14ac:dyDescent="0.25">
      <c r="W10570" t="s">
        <v>86884</v>
      </c>
      <c r="X10570" t="s">
        <v>86885</v>
      </c>
      <c r="Y10570" t="s">
        <v>86886</v>
      </c>
      <c r="Z10570" t="s">
        <v>86887</v>
      </c>
    </row>
    <row r="10571" spans="23:26" x14ac:dyDescent="0.25">
      <c r="W10571" t="s">
        <v>86888</v>
      </c>
      <c r="X10571" t="s">
        <v>86889</v>
      </c>
      <c r="Y10571" t="s">
        <v>86890</v>
      </c>
      <c r="Z10571" t="s">
        <v>86891</v>
      </c>
    </row>
    <row r="10572" spans="23:26" x14ac:dyDescent="0.25">
      <c r="W10572" t="s">
        <v>86892</v>
      </c>
      <c r="X10572" t="s">
        <v>86893</v>
      </c>
      <c r="Y10572" t="s">
        <v>86894</v>
      </c>
      <c r="Z10572" t="s">
        <v>86895</v>
      </c>
    </row>
    <row r="10573" spans="23:26" x14ac:dyDescent="0.25">
      <c r="W10573" t="s">
        <v>86896</v>
      </c>
      <c r="X10573" t="s">
        <v>86897</v>
      </c>
      <c r="Y10573" t="s">
        <v>86898</v>
      </c>
      <c r="Z10573" t="s">
        <v>86899</v>
      </c>
    </row>
    <row r="10574" spans="23:26" x14ac:dyDescent="0.25">
      <c r="W10574" t="s">
        <v>86900</v>
      </c>
      <c r="X10574" t="s">
        <v>86901</v>
      </c>
      <c r="Y10574" t="s">
        <v>86902</v>
      </c>
      <c r="Z10574" t="s">
        <v>86903</v>
      </c>
    </row>
    <row r="10575" spans="23:26" x14ac:dyDescent="0.25">
      <c r="W10575" t="s">
        <v>86904</v>
      </c>
      <c r="X10575" t="s">
        <v>86905</v>
      </c>
      <c r="Y10575" t="s">
        <v>86906</v>
      </c>
      <c r="Z10575" t="s">
        <v>86907</v>
      </c>
    </row>
    <row r="10576" spans="23:26" x14ac:dyDescent="0.25">
      <c r="W10576" t="s">
        <v>86908</v>
      </c>
      <c r="X10576" t="s">
        <v>86909</v>
      </c>
      <c r="Y10576" t="s">
        <v>86910</v>
      </c>
      <c r="Z10576" t="s">
        <v>86911</v>
      </c>
    </row>
    <row r="10577" spans="23:26" x14ac:dyDescent="0.25">
      <c r="W10577" t="s">
        <v>86912</v>
      </c>
      <c r="X10577" t="s">
        <v>86913</v>
      </c>
      <c r="Y10577" t="s">
        <v>86914</v>
      </c>
      <c r="Z10577" t="s">
        <v>86915</v>
      </c>
    </row>
    <row r="10578" spans="23:26" x14ac:dyDescent="0.25">
      <c r="W10578" t="s">
        <v>86916</v>
      </c>
      <c r="X10578" t="s">
        <v>86917</v>
      </c>
      <c r="Y10578" t="s">
        <v>70478</v>
      </c>
      <c r="Z10578" t="s">
        <v>86918</v>
      </c>
    </row>
    <row r="10579" spans="23:26" x14ac:dyDescent="0.25">
      <c r="W10579" t="s">
        <v>86919</v>
      </c>
      <c r="X10579" t="s">
        <v>86920</v>
      </c>
      <c r="Y10579" t="s">
        <v>86921</v>
      </c>
      <c r="Z10579" t="s">
        <v>86922</v>
      </c>
    </row>
    <row r="10580" spans="23:26" x14ac:dyDescent="0.25">
      <c r="W10580" t="s">
        <v>86923</v>
      </c>
      <c r="X10580" t="s">
        <v>86924</v>
      </c>
      <c r="Y10580" t="s">
        <v>86925</v>
      </c>
      <c r="Z10580" t="s">
        <v>86926</v>
      </c>
    </row>
    <row r="10581" spans="23:26" x14ac:dyDescent="0.25">
      <c r="W10581" t="s">
        <v>86927</v>
      </c>
      <c r="X10581" t="s">
        <v>86928</v>
      </c>
      <c r="Y10581" t="s">
        <v>86929</v>
      </c>
      <c r="Z10581" t="s">
        <v>86930</v>
      </c>
    </row>
    <row r="10582" spans="23:26" x14ac:dyDescent="0.25">
      <c r="W10582" t="s">
        <v>86931</v>
      </c>
      <c r="X10582" t="s">
        <v>86932</v>
      </c>
      <c r="Y10582" t="s">
        <v>86933</v>
      </c>
      <c r="Z10582" t="s">
        <v>86934</v>
      </c>
    </row>
    <row r="10583" spans="23:26" x14ac:dyDescent="0.25">
      <c r="W10583" t="s">
        <v>86935</v>
      </c>
      <c r="X10583" t="s">
        <v>86936</v>
      </c>
      <c r="Y10583" t="s">
        <v>86937</v>
      </c>
      <c r="Z10583" t="s">
        <v>86938</v>
      </c>
    </row>
    <row r="10584" spans="23:26" x14ac:dyDescent="0.25">
      <c r="W10584" t="s">
        <v>86939</v>
      </c>
      <c r="X10584" t="s">
        <v>86940</v>
      </c>
      <c r="Y10584" t="s">
        <v>86012</v>
      </c>
      <c r="Z10584" t="s">
        <v>86941</v>
      </c>
    </row>
    <row r="10585" spans="23:26" x14ac:dyDescent="0.25">
      <c r="W10585" t="s">
        <v>86942</v>
      </c>
      <c r="X10585" t="s">
        <v>86943</v>
      </c>
      <c r="Y10585" t="s">
        <v>86944</v>
      </c>
      <c r="Z10585" t="s">
        <v>86945</v>
      </c>
    </row>
    <row r="10586" spans="23:26" x14ac:dyDescent="0.25">
      <c r="W10586" t="s">
        <v>86946</v>
      </c>
      <c r="X10586" t="s">
        <v>86947</v>
      </c>
      <c r="Y10586" t="s">
        <v>86948</v>
      </c>
      <c r="Z10586" t="s">
        <v>86949</v>
      </c>
    </row>
    <row r="10587" spans="23:26" x14ac:dyDescent="0.25">
      <c r="W10587" t="s">
        <v>86950</v>
      </c>
      <c r="X10587" t="s">
        <v>86951</v>
      </c>
      <c r="Y10587" t="s">
        <v>86952</v>
      </c>
      <c r="Z10587" t="s">
        <v>86953</v>
      </c>
    </row>
    <row r="10588" spans="23:26" x14ac:dyDescent="0.25">
      <c r="W10588" t="s">
        <v>86954</v>
      </c>
      <c r="X10588" t="s">
        <v>86955</v>
      </c>
      <c r="Y10588" t="s">
        <v>86956</v>
      </c>
      <c r="Z10588" t="s">
        <v>86957</v>
      </c>
    </row>
    <row r="10589" spans="23:26" x14ac:dyDescent="0.25">
      <c r="W10589" t="s">
        <v>86958</v>
      </c>
      <c r="X10589" t="s">
        <v>86959</v>
      </c>
      <c r="Y10589" t="s">
        <v>86960</v>
      </c>
      <c r="Z10589" t="s">
        <v>86961</v>
      </c>
    </row>
    <row r="10590" spans="23:26" x14ac:dyDescent="0.25">
      <c r="W10590" t="s">
        <v>86962</v>
      </c>
      <c r="X10590" t="s">
        <v>86963</v>
      </c>
      <c r="Y10590" t="s">
        <v>86964</v>
      </c>
      <c r="Z10590" t="s">
        <v>86965</v>
      </c>
    </row>
    <row r="10591" spans="23:26" x14ac:dyDescent="0.25">
      <c r="W10591" t="s">
        <v>86966</v>
      </c>
      <c r="X10591" t="s">
        <v>86967</v>
      </c>
      <c r="Y10591" t="s">
        <v>86968</v>
      </c>
      <c r="Z10591" t="s">
        <v>86969</v>
      </c>
    </row>
    <row r="10592" spans="23:26" x14ac:dyDescent="0.25">
      <c r="W10592" t="s">
        <v>86970</v>
      </c>
      <c r="X10592" t="s">
        <v>86971</v>
      </c>
      <c r="Y10592" t="s">
        <v>86972</v>
      </c>
      <c r="Z10592" t="s">
        <v>86973</v>
      </c>
    </row>
    <row r="10593" spans="23:26" x14ac:dyDescent="0.25">
      <c r="W10593" t="s">
        <v>86974</v>
      </c>
      <c r="X10593" t="s">
        <v>86975</v>
      </c>
      <c r="Y10593" t="s">
        <v>86976</v>
      </c>
      <c r="Z10593" t="s">
        <v>86977</v>
      </c>
    </row>
    <row r="10594" spans="23:26" x14ac:dyDescent="0.25">
      <c r="W10594" t="s">
        <v>86978</v>
      </c>
      <c r="X10594" t="s">
        <v>86979</v>
      </c>
      <c r="Y10594" t="s">
        <v>86980</v>
      </c>
      <c r="Z10594" t="s">
        <v>86981</v>
      </c>
    </row>
    <row r="10595" spans="23:26" x14ac:dyDescent="0.25">
      <c r="W10595" t="s">
        <v>86982</v>
      </c>
      <c r="X10595" t="s">
        <v>86983</v>
      </c>
      <c r="Y10595" t="s">
        <v>86984</v>
      </c>
      <c r="Z10595" t="s">
        <v>86985</v>
      </c>
    </row>
    <row r="10596" spans="23:26" x14ac:dyDescent="0.25">
      <c r="W10596" t="s">
        <v>86986</v>
      </c>
      <c r="X10596" t="s">
        <v>86987</v>
      </c>
      <c r="Y10596" t="s">
        <v>86988</v>
      </c>
      <c r="Z10596" t="s">
        <v>86989</v>
      </c>
    </row>
    <row r="10597" spans="23:26" x14ac:dyDescent="0.25">
      <c r="W10597" t="s">
        <v>86990</v>
      </c>
      <c r="X10597" t="s">
        <v>86991</v>
      </c>
      <c r="Y10597" t="s">
        <v>86992</v>
      </c>
      <c r="Z10597" t="s">
        <v>86993</v>
      </c>
    </row>
    <row r="10598" spans="23:26" x14ac:dyDescent="0.25">
      <c r="W10598" t="s">
        <v>86994</v>
      </c>
      <c r="X10598" t="s">
        <v>86995</v>
      </c>
      <c r="Y10598" t="s">
        <v>86996</v>
      </c>
      <c r="Z10598" t="s">
        <v>86997</v>
      </c>
    </row>
    <row r="10599" spans="23:26" x14ac:dyDescent="0.25">
      <c r="W10599" t="s">
        <v>86998</v>
      </c>
      <c r="X10599" t="s">
        <v>86999</v>
      </c>
      <c r="Y10599" t="s">
        <v>87000</v>
      </c>
      <c r="Z10599" t="s">
        <v>87001</v>
      </c>
    </row>
    <row r="10600" spans="23:26" x14ac:dyDescent="0.25">
      <c r="W10600" t="s">
        <v>87002</v>
      </c>
      <c r="X10600" t="s">
        <v>87003</v>
      </c>
      <c r="Y10600" t="s">
        <v>87004</v>
      </c>
      <c r="Z10600" t="s">
        <v>87005</v>
      </c>
    </row>
    <row r="10601" spans="23:26" x14ac:dyDescent="0.25">
      <c r="W10601" t="s">
        <v>87006</v>
      </c>
      <c r="X10601" t="s">
        <v>87007</v>
      </c>
      <c r="Y10601" t="s">
        <v>87008</v>
      </c>
      <c r="Z10601" t="s">
        <v>87009</v>
      </c>
    </row>
    <row r="10602" spans="23:26" x14ac:dyDescent="0.25">
      <c r="W10602" t="s">
        <v>87010</v>
      </c>
      <c r="X10602" t="s">
        <v>87011</v>
      </c>
      <c r="Y10602" t="s">
        <v>87012</v>
      </c>
      <c r="Z10602" t="s">
        <v>87013</v>
      </c>
    </row>
    <row r="10603" spans="23:26" x14ac:dyDescent="0.25">
      <c r="W10603" t="s">
        <v>87014</v>
      </c>
      <c r="X10603" t="s">
        <v>87015</v>
      </c>
      <c r="Y10603" t="s">
        <v>87016</v>
      </c>
      <c r="Z10603" t="s">
        <v>87017</v>
      </c>
    </row>
    <row r="10604" spans="23:26" x14ac:dyDescent="0.25">
      <c r="W10604" t="s">
        <v>87018</v>
      </c>
      <c r="X10604" t="s">
        <v>87019</v>
      </c>
      <c r="Y10604" t="s">
        <v>87020</v>
      </c>
      <c r="Z10604" t="s">
        <v>87021</v>
      </c>
    </row>
    <row r="10605" spans="23:26" x14ac:dyDescent="0.25">
      <c r="W10605" t="s">
        <v>87022</v>
      </c>
      <c r="X10605" t="s">
        <v>87023</v>
      </c>
      <c r="Y10605" t="s">
        <v>87024</v>
      </c>
      <c r="Z10605" t="s">
        <v>87025</v>
      </c>
    </row>
    <row r="10606" spans="23:26" x14ac:dyDescent="0.25">
      <c r="W10606" t="s">
        <v>87026</v>
      </c>
      <c r="X10606" t="s">
        <v>87027</v>
      </c>
      <c r="Y10606" t="s">
        <v>87028</v>
      </c>
      <c r="Z10606" t="s">
        <v>87029</v>
      </c>
    </row>
    <row r="10607" spans="23:26" x14ac:dyDescent="0.25">
      <c r="W10607" t="s">
        <v>87030</v>
      </c>
      <c r="X10607" t="s">
        <v>87031</v>
      </c>
      <c r="Y10607" t="s">
        <v>87032</v>
      </c>
      <c r="Z10607" t="s">
        <v>87033</v>
      </c>
    </row>
    <row r="10608" spans="23:26" x14ac:dyDescent="0.25">
      <c r="W10608" t="s">
        <v>87034</v>
      </c>
      <c r="X10608" t="s">
        <v>87035</v>
      </c>
      <c r="Y10608" t="s">
        <v>87036</v>
      </c>
      <c r="Z10608" t="s">
        <v>87037</v>
      </c>
    </row>
    <row r="10609" spans="23:26" x14ac:dyDescent="0.25">
      <c r="W10609" t="s">
        <v>87038</v>
      </c>
      <c r="X10609" t="s">
        <v>87039</v>
      </c>
      <c r="Y10609" t="s">
        <v>87040</v>
      </c>
      <c r="Z10609" t="s">
        <v>87041</v>
      </c>
    </row>
    <row r="10610" spans="23:26" x14ac:dyDescent="0.25">
      <c r="W10610" t="s">
        <v>87042</v>
      </c>
      <c r="X10610" t="s">
        <v>87043</v>
      </c>
      <c r="Y10610" t="s">
        <v>87044</v>
      </c>
      <c r="Z10610" t="s">
        <v>87045</v>
      </c>
    </row>
    <row r="10611" spans="23:26" x14ac:dyDescent="0.25">
      <c r="W10611" t="s">
        <v>87046</v>
      </c>
      <c r="X10611" t="s">
        <v>87047</v>
      </c>
      <c r="Y10611" t="s">
        <v>87048</v>
      </c>
      <c r="Z10611" t="s">
        <v>87049</v>
      </c>
    </row>
    <row r="10612" spans="23:26" x14ac:dyDescent="0.25">
      <c r="W10612" t="s">
        <v>87050</v>
      </c>
      <c r="X10612" t="s">
        <v>87051</v>
      </c>
      <c r="Y10612" t="s">
        <v>87052</v>
      </c>
      <c r="Z10612" t="s">
        <v>87053</v>
      </c>
    </row>
    <row r="10613" spans="23:26" x14ac:dyDescent="0.25">
      <c r="W10613" t="s">
        <v>87054</v>
      </c>
      <c r="X10613" t="s">
        <v>87055</v>
      </c>
      <c r="Y10613" t="s">
        <v>87056</v>
      </c>
      <c r="Z10613" t="s">
        <v>87057</v>
      </c>
    </row>
    <row r="10614" spans="23:26" x14ac:dyDescent="0.25">
      <c r="W10614" t="s">
        <v>87058</v>
      </c>
      <c r="X10614" t="s">
        <v>87059</v>
      </c>
      <c r="Y10614" t="s">
        <v>87060</v>
      </c>
      <c r="Z10614" t="s">
        <v>87061</v>
      </c>
    </row>
    <row r="10615" spans="23:26" x14ac:dyDescent="0.25">
      <c r="W10615" t="s">
        <v>87062</v>
      </c>
      <c r="X10615" t="s">
        <v>87063</v>
      </c>
      <c r="Y10615" t="s">
        <v>87064</v>
      </c>
      <c r="Z10615" t="s">
        <v>87065</v>
      </c>
    </row>
    <row r="10616" spans="23:26" x14ac:dyDescent="0.25">
      <c r="W10616" t="s">
        <v>87066</v>
      </c>
      <c r="X10616" t="s">
        <v>87067</v>
      </c>
      <c r="Y10616" t="s">
        <v>87068</v>
      </c>
      <c r="Z10616" t="s">
        <v>87069</v>
      </c>
    </row>
    <row r="10617" spans="23:26" x14ac:dyDescent="0.25">
      <c r="W10617" t="s">
        <v>87070</v>
      </c>
      <c r="X10617" t="s">
        <v>87071</v>
      </c>
      <c r="Y10617" t="s">
        <v>87072</v>
      </c>
      <c r="Z10617" t="s">
        <v>87073</v>
      </c>
    </row>
    <row r="10618" spans="23:26" x14ac:dyDescent="0.25">
      <c r="W10618" t="s">
        <v>87074</v>
      </c>
      <c r="X10618" t="s">
        <v>87075</v>
      </c>
      <c r="Y10618" t="s">
        <v>87076</v>
      </c>
      <c r="Z10618" t="s">
        <v>87077</v>
      </c>
    </row>
    <row r="10619" spans="23:26" x14ac:dyDescent="0.25">
      <c r="W10619" t="s">
        <v>87078</v>
      </c>
      <c r="X10619" t="s">
        <v>87079</v>
      </c>
      <c r="Y10619" t="s">
        <v>87080</v>
      </c>
      <c r="Z10619" t="s">
        <v>87081</v>
      </c>
    </row>
    <row r="10620" spans="23:26" x14ac:dyDescent="0.25">
      <c r="W10620" t="s">
        <v>87082</v>
      </c>
      <c r="X10620" t="s">
        <v>87083</v>
      </c>
      <c r="Y10620" t="s">
        <v>87084</v>
      </c>
      <c r="Z10620" t="s">
        <v>87085</v>
      </c>
    </row>
    <row r="10621" spans="23:26" x14ac:dyDescent="0.25">
      <c r="W10621" t="s">
        <v>87086</v>
      </c>
      <c r="X10621" t="s">
        <v>87087</v>
      </c>
      <c r="Y10621" t="s">
        <v>87088</v>
      </c>
      <c r="Z10621" t="s">
        <v>87089</v>
      </c>
    </row>
    <row r="10622" spans="23:26" x14ac:dyDescent="0.25">
      <c r="W10622" t="s">
        <v>87090</v>
      </c>
      <c r="X10622" t="s">
        <v>87091</v>
      </c>
      <c r="Y10622" t="s">
        <v>87092</v>
      </c>
      <c r="Z10622" t="s">
        <v>87093</v>
      </c>
    </row>
    <row r="10623" spans="23:26" x14ac:dyDescent="0.25">
      <c r="W10623" t="s">
        <v>87094</v>
      </c>
      <c r="X10623" t="s">
        <v>87095</v>
      </c>
      <c r="Y10623" t="s">
        <v>87096</v>
      </c>
      <c r="Z10623" t="s">
        <v>87097</v>
      </c>
    </row>
    <row r="10624" spans="23:26" x14ac:dyDescent="0.25">
      <c r="W10624" t="s">
        <v>87098</v>
      </c>
      <c r="X10624" t="s">
        <v>87099</v>
      </c>
      <c r="Y10624" t="s">
        <v>87100</v>
      </c>
      <c r="Z10624" t="s">
        <v>87101</v>
      </c>
    </row>
    <row r="10625" spans="23:26" x14ac:dyDescent="0.25">
      <c r="W10625" t="s">
        <v>87102</v>
      </c>
      <c r="X10625" t="s">
        <v>87103</v>
      </c>
      <c r="Y10625" t="s">
        <v>87104</v>
      </c>
      <c r="Z10625" t="s">
        <v>87105</v>
      </c>
    </row>
    <row r="10626" spans="23:26" x14ac:dyDescent="0.25">
      <c r="W10626" t="s">
        <v>87106</v>
      </c>
      <c r="X10626" t="s">
        <v>87107</v>
      </c>
      <c r="Y10626" t="s">
        <v>87108</v>
      </c>
      <c r="Z10626" t="s">
        <v>87109</v>
      </c>
    </row>
    <row r="10627" spans="23:26" x14ac:dyDescent="0.25">
      <c r="W10627" t="s">
        <v>87110</v>
      </c>
      <c r="X10627" t="s">
        <v>87111</v>
      </c>
      <c r="Y10627" t="s">
        <v>87112</v>
      </c>
      <c r="Z10627" t="s">
        <v>87113</v>
      </c>
    </row>
    <row r="10628" spans="23:26" x14ac:dyDescent="0.25">
      <c r="W10628" t="s">
        <v>87114</v>
      </c>
      <c r="X10628" t="s">
        <v>87115</v>
      </c>
      <c r="Y10628" t="s">
        <v>87116</v>
      </c>
      <c r="Z10628" t="s">
        <v>87117</v>
      </c>
    </row>
    <row r="10629" spans="23:26" x14ac:dyDescent="0.25">
      <c r="W10629" t="s">
        <v>87118</v>
      </c>
      <c r="X10629" t="s">
        <v>87119</v>
      </c>
      <c r="Y10629" t="s">
        <v>87120</v>
      </c>
      <c r="Z10629" t="s">
        <v>87121</v>
      </c>
    </row>
    <row r="10630" spans="23:26" x14ac:dyDescent="0.25">
      <c r="W10630" t="s">
        <v>87122</v>
      </c>
      <c r="X10630" t="s">
        <v>87123</v>
      </c>
      <c r="Y10630" t="s">
        <v>87124</v>
      </c>
      <c r="Z10630" t="s">
        <v>87125</v>
      </c>
    </row>
    <row r="10631" spans="23:26" x14ac:dyDescent="0.25">
      <c r="W10631" t="s">
        <v>87126</v>
      </c>
      <c r="X10631" t="s">
        <v>87127</v>
      </c>
      <c r="Y10631" t="s">
        <v>87128</v>
      </c>
      <c r="Z10631" t="s">
        <v>87129</v>
      </c>
    </row>
    <row r="10632" spans="23:26" x14ac:dyDescent="0.25">
      <c r="W10632" t="s">
        <v>87130</v>
      </c>
      <c r="X10632" t="s">
        <v>87131</v>
      </c>
      <c r="Y10632" t="s">
        <v>87132</v>
      </c>
      <c r="Z10632" t="s">
        <v>87133</v>
      </c>
    </row>
    <row r="10633" spans="23:26" x14ac:dyDescent="0.25">
      <c r="W10633" t="s">
        <v>87134</v>
      </c>
      <c r="X10633" t="s">
        <v>87135</v>
      </c>
      <c r="Y10633" t="s">
        <v>87136</v>
      </c>
      <c r="Z10633" t="s">
        <v>87137</v>
      </c>
    </row>
    <row r="10634" spans="23:26" x14ac:dyDescent="0.25">
      <c r="W10634" t="s">
        <v>87138</v>
      </c>
      <c r="X10634" t="s">
        <v>87139</v>
      </c>
      <c r="Y10634" t="s">
        <v>87140</v>
      </c>
      <c r="Z10634" t="s">
        <v>87141</v>
      </c>
    </row>
    <row r="10635" spans="23:26" x14ac:dyDescent="0.25">
      <c r="W10635" t="s">
        <v>87142</v>
      </c>
      <c r="X10635" t="s">
        <v>87143</v>
      </c>
      <c r="Y10635" t="s">
        <v>87144</v>
      </c>
      <c r="Z10635" t="s">
        <v>87145</v>
      </c>
    </row>
    <row r="10636" spans="23:26" x14ac:dyDescent="0.25">
      <c r="W10636" t="s">
        <v>87146</v>
      </c>
      <c r="X10636" t="s">
        <v>87147</v>
      </c>
      <c r="Y10636" t="s">
        <v>87148</v>
      </c>
      <c r="Z10636" t="s">
        <v>87149</v>
      </c>
    </row>
    <row r="10637" spans="23:26" x14ac:dyDescent="0.25">
      <c r="W10637" t="s">
        <v>87150</v>
      </c>
      <c r="X10637" t="s">
        <v>87151</v>
      </c>
      <c r="Y10637" t="s">
        <v>87152</v>
      </c>
      <c r="Z10637" t="s">
        <v>87153</v>
      </c>
    </row>
    <row r="10638" spans="23:26" x14ac:dyDescent="0.25">
      <c r="W10638" t="s">
        <v>87154</v>
      </c>
      <c r="X10638" t="s">
        <v>87155</v>
      </c>
      <c r="Y10638" t="s">
        <v>87156</v>
      </c>
      <c r="Z10638" t="s">
        <v>87157</v>
      </c>
    </row>
    <row r="10639" spans="23:26" x14ac:dyDescent="0.25">
      <c r="W10639" t="s">
        <v>87158</v>
      </c>
      <c r="X10639" t="s">
        <v>87159</v>
      </c>
      <c r="Y10639" t="s">
        <v>87160</v>
      </c>
      <c r="Z10639" t="s">
        <v>87161</v>
      </c>
    </row>
    <row r="10640" spans="23:26" x14ac:dyDescent="0.25">
      <c r="W10640" t="s">
        <v>87162</v>
      </c>
      <c r="X10640" t="s">
        <v>87163</v>
      </c>
      <c r="Y10640" t="s">
        <v>87164</v>
      </c>
      <c r="Z10640" t="s">
        <v>87165</v>
      </c>
    </row>
    <row r="10641" spans="23:26" x14ac:dyDescent="0.25">
      <c r="W10641" t="s">
        <v>87166</v>
      </c>
      <c r="X10641" t="s">
        <v>87167</v>
      </c>
      <c r="Y10641" t="s">
        <v>87168</v>
      </c>
      <c r="Z10641" t="s">
        <v>87169</v>
      </c>
    </row>
    <row r="10642" spans="23:26" x14ac:dyDescent="0.25">
      <c r="W10642" t="s">
        <v>87170</v>
      </c>
      <c r="X10642" t="s">
        <v>87171</v>
      </c>
      <c r="Y10642" t="s">
        <v>87172</v>
      </c>
      <c r="Z10642" t="s">
        <v>87173</v>
      </c>
    </row>
    <row r="10643" spans="23:26" x14ac:dyDescent="0.25">
      <c r="W10643" t="s">
        <v>87174</v>
      </c>
      <c r="X10643" t="s">
        <v>87175</v>
      </c>
      <c r="Y10643" t="s">
        <v>87176</v>
      </c>
      <c r="Z10643" t="s">
        <v>87177</v>
      </c>
    </row>
    <row r="10644" spans="23:26" x14ac:dyDescent="0.25">
      <c r="W10644" t="s">
        <v>87178</v>
      </c>
      <c r="X10644" t="s">
        <v>87179</v>
      </c>
      <c r="Y10644" t="s">
        <v>87180</v>
      </c>
      <c r="Z10644" t="s">
        <v>87181</v>
      </c>
    </row>
    <row r="10645" spans="23:26" x14ac:dyDescent="0.25">
      <c r="W10645" t="s">
        <v>87182</v>
      </c>
      <c r="X10645" t="s">
        <v>87183</v>
      </c>
      <c r="Y10645" t="s">
        <v>87184</v>
      </c>
      <c r="Z10645" t="s">
        <v>87185</v>
      </c>
    </row>
    <row r="10646" spans="23:26" x14ac:dyDescent="0.25">
      <c r="W10646" t="s">
        <v>87186</v>
      </c>
      <c r="X10646" t="s">
        <v>87187</v>
      </c>
      <c r="Y10646" t="s">
        <v>87188</v>
      </c>
      <c r="Z10646" t="s">
        <v>87189</v>
      </c>
    </row>
    <row r="10647" spans="23:26" x14ac:dyDescent="0.25">
      <c r="W10647" t="s">
        <v>87190</v>
      </c>
      <c r="X10647" t="s">
        <v>87191</v>
      </c>
      <c r="Y10647" t="s">
        <v>87192</v>
      </c>
      <c r="Z10647" t="s">
        <v>87193</v>
      </c>
    </row>
    <row r="10648" spans="23:26" x14ac:dyDescent="0.25">
      <c r="W10648" t="s">
        <v>87194</v>
      </c>
      <c r="X10648" t="s">
        <v>87195</v>
      </c>
      <c r="Y10648" t="s">
        <v>87196</v>
      </c>
      <c r="Z10648" t="s">
        <v>87197</v>
      </c>
    </row>
    <row r="10649" spans="23:26" x14ac:dyDescent="0.25">
      <c r="W10649" t="s">
        <v>87198</v>
      </c>
      <c r="X10649" t="s">
        <v>87199</v>
      </c>
      <c r="Y10649" t="s">
        <v>87200</v>
      </c>
      <c r="Z10649" t="s">
        <v>87201</v>
      </c>
    </row>
    <row r="10650" spans="23:26" x14ac:dyDescent="0.25">
      <c r="W10650" t="s">
        <v>87202</v>
      </c>
      <c r="X10650" t="s">
        <v>87203</v>
      </c>
      <c r="Y10650" t="s">
        <v>87204</v>
      </c>
      <c r="Z10650" t="s">
        <v>87205</v>
      </c>
    </row>
    <row r="10651" spans="23:26" x14ac:dyDescent="0.25">
      <c r="W10651" t="s">
        <v>87206</v>
      </c>
      <c r="X10651" t="s">
        <v>87207</v>
      </c>
      <c r="Y10651" t="s">
        <v>87208</v>
      </c>
      <c r="Z10651" t="s">
        <v>87209</v>
      </c>
    </row>
    <row r="10652" spans="23:26" x14ac:dyDescent="0.25">
      <c r="W10652" t="s">
        <v>87210</v>
      </c>
      <c r="X10652" t="s">
        <v>87211</v>
      </c>
      <c r="Y10652" t="s">
        <v>87212</v>
      </c>
      <c r="Z10652" t="s">
        <v>87213</v>
      </c>
    </row>
    <row r="10653" spans="23:26" x14ac:dyDescent="0.25">
      <c r="W10653" t="s">
        <v>87214</v>
      </c>
      <c r="X10653" t="s">
        <v>87215</v>
      </c>
      <c r="Y10653" t="s">
        <v>87216</v>
      </c>
      <c r="Z10653" t="s">
        <v>87217</v>
      </c>
    </row>
    <row r="10654" spans="23:26" x14ac:dyDescent="0.25">
      <c r="W10654" t="s">
        <v>87218</v>
      </c>
      <c r="X10654" t="s">
        <v>87219</v>
      </c>
      <c r="Y10654" t="s">
        <v>87220</v>
      </c>
      <c r="Z10654" t="s">
        <v>87221</v>
      </c>
    </row>
    <row r="10655" spans="23:26" x14ac:dyDescent="0.25">
      <c r="W10655" t="s">
        <v>87222</v>
      </c>
      <c r="X10655" t="s">
        <v>87223</v>
      </c>
      <c r="Y10655" t="s">
        <v>87224</v>
      </c>
      <c r="Z10655" t="s">
        <v>87225</v>
      </c>
    </row>
    <row r="10656" spans="23:26" x14ac:dyDescent="0.25">
      <c r="W10656" t="s">
        <v>87226</v>
      </c>
      <c r="X10656" t="s">
        <v>87227</v>
      </c>
      <c r="Y10656" t="s">
        <v>87228</v>
      </c>
      <c r="Z10656" t="s">
        <v>87229</v>
      </c>
    </row>
    <row r="10657" spans="23:26" x14ac:dyDescent="0.25">
      <c r="W10657" t="s">
        <v>87230</v>
      </c>
      <c r="X10657" t="s">
        <v>87231</v>
      </c>
      <c r="Y10657" t="s">
        <v>87232</v>
      </c>
      <c r="Z10657" t="s">
        <v>87233</v>
      </c>
    </row>
    <row r="10658" spans="23:26" x14ac:dyDescent="0.25">
      <c r="W10658" t="s">
        <v>87234</v>
      </c>
      <c r="X10658" t="s">
        <v>87235</v>
      </c>
      <c r="Y10658" t="s">
        <v>87236</v>
      </c>
      <c r="Z10658" t="s">
        <v>87237</v>
      </c>
    </row>
    <row r="10659" spans="23:26" x14ac:dyDescent="0.25">
      <c r="W10659" t="s">
        <v>87238</v>
      </c>
      <c r="X10659" t="s">
        <v>87239</v>
      </c>
      <c r="Y10659" t="s">
        <v>87240</v>
      </c>
      <c r="Z10659" t="s">
        <v>87241</v>
      </c>
    </row>
    <row r="10660" spans="23:26" x14ac:dyDescent="0.25">
      <c r="W10660" t="s">
        <v>87242</v>
      </c>
      <c r="X10660" t="s">
        <v>87243</v>
      </c>
      <c r="Y10660" t="s">
        <v>87244</v>
      </c>
      <c r="Z10660" t="s">
        <v>87245</v>
      </c>
    </row>
    <row r="10661" spans="23:26" x14ac:dyDescent="0.25">
      <c r="W10661" t="s">
        <v>87246</v>
      </c>
      <c r="X10661" t="s">
        <v>87247</v>
      </c>
      <c r="Y10661" t="s">
        <v>87248</v>
      </c>
      <c r="Z10661" t="s">
        <v>87249</v>
      </c>
    </row>
    <row r="10662" spans="23:26" x14ac:dyDescent="0.25">
      <c r="W10662" t="s">
        <v>87250</v>
      </c>
      <c r="X10662" t="s">
        <v>87251</v>
      </c>
      <c r="Y10662" t="s">
        <v>87252</v>
      </c>
      <c r="Z10662" t="s">
        <v>87253</v>
      </c>
    </row>
    <row r="10663" spans="23:26" x14ac:dyDescent="0.25">
      <c r="W10663" t="s">
        <v>87254</v>
      </c>
      <c r="X10663" t="s">
        <v>87255</v>
      </c>
      <c r="Y10663" t="s">
        <v>87256</v>
      </c>
      <c r="Z10663" t="s">
        <v>87257</v>
      </c>
    </row>
    <row r="10664" spans="23:26" x14ac:dyDescent="0.25">
      <c r="W10664" t="s">
        <v>87258</v>
      </c>
      <c r="X10664" t="s">
        <v>87259</v>
      </c>
      <c r="Y10664" t="s">
        <v>87260</v>
      </c>
      <c r="Z10664" t="s">
        <v>87261</v>
      </c>
    </row>
    <row r="10665" spans="23:26" x14ac:dyDescent="0.25">
      <c r="W10665" t="s">
        <v>87262</v>
      </c>
      <c r="X10665" t="s">
        <v>87263</v>
      </c>
      <c r="Y10665" t="s">
        <v>87264</v>
      </c>
      <c r="Z10665" t="s">
        <v>87265</v>
      </c>
    </row>
    <row r="10666" spans="23:26" x14ac:dyDescent="0.25">
      <c r="W10666" t="s">
        <v>87266</v>
      </c>
      <c r="X10666" t="s">
        <v>87267</v>
      </c>
      <c r="Y10666" t="s">
        <v>87268</v>
      </c>
      <c r="Z10666" t="s">
        <v>87269</v>
      </c>
    </row>
    <row r="10667" spans="23:26" x14ac:dyDescent="0.25">
      <c r="W10667" t="s">
        <v>87270</v>
      </c>
      <c r="X10667" t="s">
        <v>87271</v>
      </c>
      <c r="Y10667" t="s">
        <v>87272</v>
      </c>
      <c r="Z10667" t="s">
        <v>87273</v>
      </c>
    </row>
    <row r="10668" spans="23:26" x14ac:dyDescent="0.25">
      <c r="W10668" t="s">
        <v>87274</v>
      </c>
      <c r="X10668" t="s">
        <v>87275</v>
      </c>
      <c r="Y10668" t="s">
        <v>87276</v>
      </c>
      <c r="Z10668" t="s">
        <v>87277</v>
      </c>
    </row>
    <row r="10669" spans="23:26" x14ac:dyDescent="0.25">
      <c r="W10669" t="s">
        <v>87278</v>
      </c>
      <c r="X10669" t="s">
        <v>87279</v>
      </c>
      <c r="Y10669" t="s">
        <v>87280</v>
      </c>
      <c r="Z10669" t="s">
        <v>87281</v>
      </c>
    </row>
    <row r="10670" spans="23:26" x14ac:dyDescent="0.25">
      <c r="W10670" t="s">
        <v>87282</v>
      </c>
      <c r="X10670" t="s">
        <v>87283</v>
      </c>
      <c r="Y10670" t="s">
        <v>87284</v>
      </c>
      <c r="Z10670" t="s">
        <v>87285</v>
      </c>
    </row>
    <row r="10671" spans="23:26" x14ac:dyDescent="0.25">
      <c r="W10671" t="s">
        <v>87286</v>
      </c>
      <c r="X10671" t="s">
        <v>87287</v>
      </c>
      <c r="Y10671" t="s">
        <v>87288</v>
      </c>
      <c r="Z10671" t="s">
        <v>87289</v>
      </c>
    </row>
    <row r="10672" spans="23:26" x14ac:dyDescent="0.25">
      <c r="W10672" t="s">
        <v>87290</v>
      </c>
      <c r="X10672" t="s">
        <v>87291</v>
      </c>
      <c r="Y10672" t="s">
        <v>87292</v>
      </c>
      <c r="Z10672" t="s">
        <v>87293</v>
      </c>
    </row>
    <row r="10673" spans="23:26" x14ac:dyDescent="0.25">
      <c r="W10673" t="s">
        <v>87294</v>
      </c>
      <c r="X10673" t="s">
        <v>87295</v>
      </c>
      <c r="Y10673" t="s">
        <v>87296</v>
      </c>
      <c r="Z10673" t="s">
        <v>87297</v>
      </c>
    </row>
    <row r="10674" spans="23:26" x14ac:dyDescent="0.25">
      <c r="W10674" t="s">
        <v>87298</v>
      </c>
      <c r="X10674" t="s">
        <v>87299</v>
      </c>
      <c r="Y10674" t="s">
        <v>87300</v>
      </c>
      <c r="Z10674" t="s">
        <v>87301</v>
      </c>
    </row>
    <row r="10675" spans="23:26" x14ac:dyDescent="0.25">
      <c r="W10675" t="s">
        <v>87302</v>
      </c>
      <c r="X10675" t="s">
        <v>87303</v>
      </c>
      <c r="Y10675" t="s">
        <v>87304</v>
      </c>
      <c r="Z10675" t="s">
        <v>87305</v>
      </c>
    </row>
    <row r="10676" spans="23:26" x14ac:dyDescent="0.25">
      <c r="W10676" t="s">
        <v>87306</v>
      </c>
      <c r="X10676" t="s">
        <v>87307</v>
      </c>
      <c r="Y10676" t="s">
        <v>87308</v>
      </c>
      <c r="Z10676" t="s">
        <v>87309</v>
      </c>
    </row>
    <row r="10677" spans="23:26" x14ac:dyDescent="0.25">
      <c r="W10677" t="s">
        <v>87310</v>
      </c>
      <c r="X10677" t="s">
        <v>87311</v>
      </c>
      <c r="Y10677" t="s">
        <v>87312</v>
      </c>
      <c r="Z10677" t="s">
        <v>87313</v>
      </c>
    </row>
    <row r="10678" spans="23:26" x14ac:dyDescent="0.25">
      <c r="W10678" t="s">
        <v>87314</v>
      </c>
      <c r="X10678" t="s">
        <v>87315</v>
      </c>
      <c r="Y10678" t="s">
        <v>87316</v>
      </c>
      <c r="Z10678" t="s">
        <v>87317</v>
      </c>
    </row>
    <row r="10679" spans="23:26" x14ac:dyDescent="0.25">
      <c r="W10679" t="s">
        <v>87318</v>
      </c>
      <c r="X10679" t="s">
        <v>87319</v>
      </c>
      <c r="Y10679" t="s">
        <v>87320</v>
      </c>
      <c r="Z10679" t="s">
        <v>87321</v>
      </c>
    </row>
    <row r="10680" spans="23:26" x14ac:dyDescent="0.25">
      <c r="W10680" t="s">
        <v>87322</v>
      </c>
      <c r="X10680" t="s">
        <v>87323</v>
      </c>
      <c r="Y10680" t="s">
        <v>87324</v>
      </c>
      <c r="Z10680" t="s">
        <v>87325</v>
      </c>
    </row>
    <row r="10681" spans="23:26" x14ac:dyDescent="0.25">
      <c r="W10681" t="s">
        <v>87326</v>
      </c>
      <c r="X10681" t="s">
        <v>87327</v>
      </c>
      <c r="Y10681" t="s">
        <v>87328</v>
      </c>
      <c r="Z10681" t="s">
        <v>87329</v>
      </c>
    </row>
    <row r="10682" spans="23:26" x14ac:dyDescent="0.25">
      <c r="W10682" t="s">
        <v>87330</v>
      </c>
      <c r="X10682" t="s">
        <v>87331</v>
      </c>
      <c r="Y10682" t="s">
        <v>87332</v>
      </c>
      <c r="Z10682" t="s">
        <v>87333</v>
      </c>
    </row>
    <row r="10683" spans="23:26" x14ac:dyDescent="0.25">
      <c r="W10683" t="s">
        <v>87334</v>
      </c>
      <c r="X10683" t="s">
        <v>87335</v>
      </c>
      <c r="Y10683" t="s">
        <v>64601</v>
      </c>
      <c r="Z10683" t="s">
        <v>87336</v>
      </c>
    </row>
    <row r="10684" spans="23:26" x14ac:dyDescent="0.25">
      <c r="W10684" t="s">
        <v>87337</v>
      </c>
      <c r="X10684" t="s">
        <v>87338</v>
      </c>
      <c r="Y10684" t="s">
        <v>87339</v>
      </c>
      <c r="Z10684" t="s">
        <v>87340</v>
      </c>
    </row>
    <row r="10685" spans="23:26" x14ac:dyDescent="0.25">
      <c r="W10685" t="s">
        <v>87341</v>
      </c>
      <c r="X10685" t="s">
        <v>87342</v>
      </c>
      <c r="Y10685" t="s">
        <v>87072</v>
      </c>
      <c r="Z10685" t="s">
        <v>87343</v>
      </c>
    </row>
    <row r="10686" spans="23:26" x14ac:dyDescent="0.25">
      <c r="W10686" t="s">
        <v>87344</v>
      </c>
      <c r="X10686" t="s">
        <v>87345</v>
      </c>
      <c r="Y10686" t="s">
        <v>87346</v>
      </c>
      <c r="Z10686" t="s">
        <v>87347</v>
      </c>
    </row>
    <row r="10687" spans="23:26" x14ac:dyDescent="0.25">
      <c r="W10687" t="s">
        <v>87348</v>
      </c>
      <c r="X10687" t="s">
        <v>87349</v>
      </c>
      <c r="Y10687" t="s">
        <v>87350</v>
      </c>
      <c r="Z10687" t="s">
        <v>87351</v>
      </c>
    </row>
    <row r="10688" spans="23:26" x14ac:dyDescent="0.25">
      <c r="W10688" t="s">
        <v>87352</v>
      </c>
      <c r="X10688" t="s">
        <v>87353</v>
      </c>
      <c r="Y10688" t="s">
        <v>87354</v>
      </c>
      <c r="Z10688" t="s">
        <v>87355</v>
      </c>
    </row>
    <row r="10689" spans="23:26" x14ac:dyDescent="0.25">
      <c r="W10689" t="s">
        <v>87356</v>
      </c>
      <c r="X10689" t="s">
        <v>87357</v>
      </c>
      <c r="Y10689" t="s">
        <v>87358</v>
      </c>
      <c r="Z10689" t="s">
        <v>87359</v>
      </c>
    </row>
    <row r="10690" spans="23:26" x14ac:dyDescent="0.25">
      <c r="W10690" t="s">
        <v>87360</v>
      </c>
      <c r="X10690" t="s">
        <v>87361</v>
      </c>
      <c r="Y10690" t="s">
        <v>87362</v>
      </c>
      <c r="Z10690" t="s">
        <v>87363</v>
      </c>
    </row>
    <row r="10691" spans="23:26" x14ac:dyDescent="0.25">
      <c r="W10691" t="s">
        <v>87364</v>
      </c>
      <c r="X10691" t="s">
        <v>87365</v>
      </c>
      <c r="Y10691" t="s">
        <v>87366</v>
      </c>
      <c r="Z10691" t="s">
        <v>87367</v>
      </c>
    </row>
    <row r="10692" spans="23:26" x14ac:dyDescent="0.25">
      <c r="W10692" t="s">
        <v>87368</v>
      </c>
      <c r="X10692" t="s">
        <v>87369</v>
      </c>
      <c r="Y10692" t="s">
        <v>87370</v>
      </c>
      <c r="Z10692" t="s">
        <v>87371</v>
      </c>
    </row>
    <row r="10693" spans="23:26" x14ac:dyDescent="0.25">
      <c r="W10693" t="s">
        <v>87372</v>
      </c>
      <c r="X10693" t="s">
        <v>87373</v>
      </c>
      <c r="Y10693" t="s">
        <v>87374</v>
      </c>
      <c r="Z10693" t="s">
        <v>87375</v>
      </c>
    </row>
    <row r="10694" spans="23:26" x14ac:dyDescent="0.25">
      <c r="W10694" t="s">
        <v>87376</v>
      </c>
      <c r="X10694" t="s">
        <v>87377</v>
      </c>
      <c r="Y10694" t="s">
        <v>87378</v>
      </c>
      <c r="Z10694" t="s">
        <v>87379</v>
      </c>
    </row>
    <row r="10695" spans="23:26" x14ac:dyDescent="0.25">
      <c r="W10695" t="s">
        <v>87380</v>
      </c>
      <c r="X10695" t="s">
        <v>87381</v>
      </c>
      <c r="Y10695" t="s">
        <v>87382</v>
      </c>
      <c r="Z10695" t="s">
        <v>87383</v>
      </c>
    </row>
    <row r="10696" spans="23:26" x14ac:dyDescent="0.25">
      <c r="W10696" t="s">
        <v>87384</v>
      </c>
      <c r="X10696" t="s">
        <v>87385</v>
      </c>
      <c r="Y10696" t="s">
        <v>87386</v>
      </c>
      <c r="Z10696" t="s">
        <v>87387</v>
      </c>
    </row>
    <row r="10697" spans="23:26" x14ac:dyDescent="0.25">
      <c r="W10697" t="s">
        <v>87388</v>
      </c>
      <c r="X10697" t="s">
        <v>87389</v>
      </c>
      <c r="Y10697" t="s">
        <v>87390</v>
      </c>
      <c r="Z10697" t="s">
        <v>87391</v>
      </c>
    </row>
    <row r="10698" spans="23:26" x14ac:dyDescent="0.25">
      <c r="W10698" t="s">
        <v>87392</v>
      </c>
      <c r="X10698" t="s">
        <v>87393</v>
      </c>
      <c r="Y10698" t="s">
        <v>87394</v>
      </c>
      <c r="Z10698" t="s">
        <v>87395</v>
      </c>
    </row>
    <row r="10699" spans="23:26" x14ac:dyDescent="0.25">
      <c r="W10699" t="s">
        <v>87396</v>
      </c>
      <c r="X10699" t="s">
        <v>87397</v>
      </c>
      <c r="Y10699" t="s">
        <v>87398</v>
      </c>
      <c r="Z10699" t="s">
        <v>87399</v>
      </c>
    </row>
    <row r="10700" spans="23:26" x14ac:dyDescent="0.25">
      <c r="W10700" t="s">
        <v>87400</v>
      </c>
      <c r="X10700" t="s">
        <v>87401</v>
      </c>
      <c r="Y10700" t="s">
        <v>87402</v>
      </c>
      <c r="Z10700" t="s">
        <v>87403</v>
      </c>
    </row>
    <row r="10701" spans="23:26" x14ac:dyDescent="0.25">
      <c r="W10701" t="s">
        <v>87404</v>
      </c>
      <c r="X10701" t="s">
        <v>87405</v>
      </c>
      <c r="Y10701" t="s">
        <v>87406</v>
      </c>
      <c r="Z10701" t="s">
        <v>87407</v>
      </c>
    </row>
    <row r="10702" spans="23:26" x14ac:dyDescent="0.25">
      <c r="W10702" t="s">
        <v>87408</v>
      </c>
      <c r="X10702" t="s">
        <v>87409</v>
      </c>
      <c r="Y10702" t="s">
        <v>87410</v>
      </c>
      <c r="Z10702" t="s">
        <v>87411</v>
      </c>
    </row>
    <row r="10703" spans="23:26" x14ac:dyDescent="0.25">
      <c r="W10703" t="s">
        <v>87412</v>
      </c>
      <c r="X10703" t="s">
        <v>87413</v>
      </c>
      <c r="Y10703" t="s">
        <v>87414</v>
      </c>
      <c r="Z10703" t="s">
        <v>87415</v>
      </c>
    </row>
    <row r="10704" spans="23:26" x14ac:dyDescent="0.25">
      <c r="W10704" t="s">
        <v>87416</v>
      </c>
      <c r="X10704" t="s">
        <v>87417</v>
      </c>
      <c r="Y10704" t="s">
        <v>87418</v>
      </c>
      <c r="Z10704" t="s">
        <v>87419</v>
      </c>
    </row>
    <row r="10705" spans="23:26" x14ac:dyDescent="0.25">
      <c r="W10705" t="s">
        <v>87420</v>
      </c>
      <c r="X10705" t="s">
        <v>87421</v>
      </c>
      <c r="Y10705" t="s">
        <v>87422</v>
      </c>
      <c r="Z10705" t="s">
        <v>87423</v>
      </c>
    </row>
    <row r="10706" spans="23:26" x14ac:dyDescent="0.25">
      <c r="W10706" t="s">
        <v>87424</v>
      </c>
      <c r="X10706" t="s">
        <v>87425</v>
      </c>
      <c r="Y10706" t="s">
        <v>87426</v>
      </c>
      <c r="Z10706" t="s">
        <v>87427</v>
      </c>
    </row>
    <row r="10707" spans="23:26" x14ac:dyDescent="0.25">
      <c r="W10707" t="s">
        <v>87428</v>
      </c>
      <c r="X10707" t="s">
        <v>87429</v>
      </c>
      <c r="Y10707" t="s">
        <v>87252</v>
      </c>
      <c r="Z10707" t="s">
        <v>87430</v>
      </c>
    </row>
    <row r="10708" spans="23:26" x14ac:dyDescent="0.25">
      <c r="W10708" t="s">
        <v>87431</v>
      </c>
      <c r="X10708" t="s">
        <v>87432</v>
      </c>
      <c r="Y10708" t="s">
        <v>87433</v>
      </c>
      <c r="Z10708" t="s">
        <v>87434</v>
      </c>
    </row>
    <row r="10709" spans="23:26" x14ac:dyDescent="0.25">
      <c r="W10709" t="s">
        <v>87435</v>
      </c>
      <c r="X10709" t="s">
        <v>87436</v>
      </c>
      <c r="Y10709" t="s">
        <v>87437</v>
      </c>
      <c r="Z10709" t="s">
        <v>87438</v>
      </c>
    </row>
    <row r="10710" spans="23:26" x14ac:dyDescent="0.25">
      <c r="W10710" t="s">
        <v>87439</v>
      </c>
      <c r="X10710" t="s">
        <v>87440</v>
      </c>
      <c r="Y10710" t="s">
        <v>87441</v>
      </c>
      <c r="Z10710" t="s">
        <v>87442</v>
      </c>
    </row>
    <row r="10711" spans="23:26" x14ac:dyDescent="0.25">
      <c r="W10711" t="s">
        <v>87443</v>
      </c>
      <c r="X10711" t="s">
        <v>87444</v>
      </c>
      <c r="Y10711" t="s">
        <v>87445</v>
      </c>
      <c r="Z10711" t="s">
        <v>87446</v>
      </c>
    </row>
    <row r="10712" spans="23:26" x14ac:dyDescent="0.25">
      <c r="W10712" t="s">
        <v>87447</v>
      </c>
      <c r="X10712" t="s">
        <v>87448</v>
      </c>
      <c r="Y10712" t="s">
        <v>87449</v>
      </c>
      <c r="Z10712" t="s">
        <v>87450</v>
      </c>
    </row>
    <row r="10713" spans="23:26" x14ac:dyDescent="0.25">
      <c r="W10713" t="s">
        <v>87451</v>
      </c>
      <c r="X10713" t="s">
        <v>87452</v>
      </c>
      <c r="Y10713" t="s">
        <v>87453</v>
      </c>
      <c r="Z10713" t="s">
        <v>87454</v>
      </c>
    </row>
    <row r="10714" spans="23:26" x14ac:dyDescent="0.25">
      <c r="W10714" t="s">
        <v>87455</v>
      </c>
      <c r="X10714" t="s">
        <v>87456</v>
      </c>
      <c r="Y10714" t="s">
        <v>87457</v>
      </c>
      <c r="Z10714" t="s">
        <v>87458</v>
      </c>
    </row>
    <row r="10715" spans="23:26" x14ac:dyDescent="0.25">
      <c r="W10715" t="s">
        <v>87459</v>
      </c>
      <c r="X10715" t="s">
        <v>87460</v>
      </c>
      <c r="Y10715" t="s">
        <v>87461</v>
      </c>
      <c r="Z10715" t="s">
        <v>87462</v>
      </c>
    </row>
    <row r="10716" spans="23:26" x14ac:dyDescent="0.25">
      <c r="W10716" t="s">
        <v>87463</v>
      </c>
      <c r="X10716" t="s">
        <v>87464</v>
      </c>
      <c r="Y10716" t="s">
        <v>87465</v>
      </c>
      <c r="Z10716" t="s">
        <v>87466</v>
      </c>
    </row>
    <row r="10717" spans="23:26" x14ac:dyDescent="0.25">
      <c r="W10717" t="s">
        <v>87467</v>
      </c>
      <c r="X10717" t="s">
        <v>87468</v>
      </c>
      <c r="Y10717" t="s">
        <v>87469</v>
      </c>
      <c r="Z10717" t="s">
        <v>87470</v>
      </c>
    </row>
    <row r="10718" spans="23:26" x14ac:dyDescent="0.25">
      <c r="W10718" t="s">
        <v>87471</v>
      </c>
      <c r="X10718" t="s">
        <v>87472</v>
      </c>
      <c r="Y10718" t="s">
        <v>87200</v>
      </c>
      <c r="Z10718" t="s">
        <v>87473</v>
      </c>
    </row>
    <row r="10719" spans="23:26" x14ac:dyDescent="0.25">
      <c r="W10719" t="s">
        <v>87474</v>
      </c>
      <c r="X10719" t="s">
        <v>87475</v>
      </c>
      <c r="Y10719" t="s">
        <v>87108</v>
      </c>
      <c r="Z10719" t="s">
        <v>87476</v>
      </c>
    </row>
    <row r="10720" spans="23:26" x14ac:dyDescent="0.25">
      <c r="W10720" t="s">
        <v>87477</v>
      </c>
      <c r="X10720" t="s">
        <v>87478</v>
      </c>
      <c r="Y10720" t="s">
        <v>87479</v>
      </c>
      <c r="Z10720" t="s">
        <v>87480</v>
      </c>
    </row>
    <row r="10721" spans="23:26" x14ac:dyDescent="0.25">
      <c r="W10721" t="s">
        <v>87481</v>
      </c>
      <c r="X10721" t="s">
        <v>87482</v>
      </c>
      <c r="Y10721" t="s">
        <v>87304</v>
      </c>
      <c r="Z10721" t="s">
        <v>87483</v>
      </c>
    </row>
    <row r="10722" spans="23:26" x14ac:dyDescent="0.25">
      <c r="W10722" t="s">
        <v>87484</v>
      </c>
      <c r="X10722" t="s">
        <v>87485</v>
      </c>
      <c r="Y10722" t="s">
        <v>87486</v>
      </c>
      <c r="Z10722" t="s">
        <v>87487</v>
      </c>
    </row>
    <row r="10723" spans="23:26" x14ac:dyDescent="0.25">
      <c r="W10723" t="s">
        <v>87488</v>
      </c>
      <c r="X10723" t="s">
        <v>87489</v>
      </c>
      <c r="Y10723" t="s">
        <v>87490</v>
      </c>
      <c r="Z10723" t="s">
        <v>87491</v>
      </c>
    </row>
    <row r="10724" spans="23:26" x14ac:dyDescent="0.25">
      <c r="W10724" t="s">
        <v>87492</v>
      </c>
      <c r="X10724" t="s">
        <v>87493</v>
      </c>
      <c r="Y10724" t="s">
        <v>87152</v>
      </c>
      <c r="Z10724" t="s">
        <v>87494</v>
      </c>
    </row>
    <row r="10725" spans="23:26" x14ac:dyDescent="0.25">
      <c r="W10725" t="s">
        <v>87495</v>
      </c>
      <c r="X10725" t="s">
        <v>87496</v>
      </c>
      <c r="Y10725" t="s">
        <v>87497</v>
      </c>
      <c r="Z10725" t="s">
        <v>87498</v>
      </c>
    </row>
    <row r="10726" spans="23:26" x14ac:dyDescent="0.25">
      <c r="W10726" t="s">
        <v>87499</v>
      </c>
      <c r="X10726" t="s">
        <v>87500</v>
      </c>
      <c r="Y10726" t="s">
        <v>87501</v>
      </c>
      <c r="Z10726" t="s">
        <v>87502</v>
      </c>
    </row>
    <row r="10727" spans="23:26" x14ac:dyDescent="0.25">
      <c r="W10727" t="s">
        <v>87503</v>
      </c>
      <c r="X10727" t="s">
        <v>87504</v>
      </c>
      <c r="Y10727" t="s">
        <v>87505</v>
      </c>
      <c r="Z10727" t="s">
        <v>87506</v>
      </c>
    </row>
    <row r="10728" spans="23:26" x14ac:dyDescent="0.25">
      <c r="W10728" t="s">
        <v>87507</v>
      </c>
      <c r="X10728" t="s">
        <v>87508</v>
      </c>
      <c r="Y10728" t="s">
        <v>87509</v>
      </c>
      <c r="Z10728" t="s">
        <v>87510</v>
      </c>
    </row>
    <row r="10729" spans="23:26" x14ac:dyDescent="0.25">
      <c r="W10729" t="s">
        <v>87511</v>
      </c>
      <c r="X10729" t="s">
        <v>87512</v>
      </c>
      <c r="Y10729" t="s">
        <v>87513</v>
      </c>
      <c r="Z10729" t="s">
        <v>87514</v>
      </c>
    </row>
    <row r="10730" spans="23:26" x14ac:dyDescent="0.25">
      <c r="W10730" t="s">
        <v>87515</v>
      </c>
      <c r="X10730" t="s">
        <v>87516</v>
      </c>
      <c r="Y10730" t="s">
        <v>87517</v>
      </c>
      <c r="Z10730" t="s">
        <v>87518</v>
      </c>
    </row>
    <row r="10731" spans="23:26" x14ac:dyDescent="0.25">
      <c r="W10731" t="s">
        <v>87519</v>
      </c>
      <c r="X10731" t="s">
        <v>87520</v>
      </c>
      <c r="Y10731" t="s">
        <v>87521</v>
      </c>
      <c r="Z10731" t="s">
        <v>87522</v>
      </c>
    </row>
    <row r="10732" spans="23:26" x14ac:dyDescent="0.25">
      <c r="W10732" t="s">
        <v>87523</v>
      </c>
      <c r="X10732" t="s">
        <v>87524</v>
      </c>
      <c r="Y10732" t="s">
        <v>87525</v>
      </c>
      <c r="Z10732" t="s">
        <v>87526</v>
      </c>
    </row>
    <row r="10733" spans="23:26" x14ac:dyDescent="0.25">
      <c r="W10733" t="s">
        <v>87527</v>
      </c>
      <c r="X10733" t="s">
        <v>87528</v>
      </c>
      <c r="Y10733" t="s">
        <v>87529</v>
      </c>
      <c r="Z10733" t="s">
        <v>87530</v>
      </c>
    </row>
    <row r="10734" spans="23:26" x14ac:dyDescent="0.25">
      <c r="W10734" t="s">
        <v>87531</v>
      </c>
      <c r="X10734" t="s">
        <v>87532</v>
      </c>
      <c r="Y10734" t="s">
        <v>87533</v>
      </c>
      <c r="Z10734" t="s">
        <v>87534</v>
      </c>
    </row>
    <row r="10735" spans="23:26" x14ac:dyDescent="0.25">
      <c r="W10735" t="s">
        <v>87535</v>
      </c>
      <c r="X10735" t="s">
        <v>87536</v>
      </c>
      <c r="Y10735" t="s">
        <v>87537</v>
      </c>
      <c r="Z10735" t="s">
        <v>87538</v>
      </c>
    </row>
    <row r="10736" spans="23:26" x14ac:dyDescent="0.25">
      <c r="W10736" t="s">
        <v>87539</v>
      </c>
      <c r="X10736" t="s">
        <v>87540</v>
      </c>
      <c r="Y10736" t="s">
        <v>87541</v>
      </c>
      <c r="Z10736" t="s">
        <v>87542</v>
      </c>
    </row>
    <row r="10737" spans="23:26" x14ac:dyDescent="0.25">
      <c r="W10737" t="s">
        <v>87543</v>
      </c>
      <c r="X10737" t="s">
        <v>87544</v>
      </c>
      <c r="Y10737" t="s">
        <v>87545</v>
      </c>
      <c r="Z10737" t="s">
        <v>87546</v>
      </c>
    </row>
    <row r="10738" spans="23:26" x14ac:dyDescent="0.25">
      <c r="W10738" t="s">
        <v>87547</v>
      </c>
      <c r="X10738" t="s">
        <v>87548</v>
      </c>
      <c r="Y10738" t="s">
        <v>87549</v>
      </c>
      <c r="Z10738" t="s">
        <v>87550</v>
      </c>
    </row>
    <row r="10739" spans="23:26" x14ac:dyDescent="0.25">
      <c r="W10739" t="s">
        <v>87551</v>
      </c>
      <c r="X10739" t="s">
        <v>87552</v>
      </c>
      <c r="Y10739" t="s">
        <v>87553</v>
      </c>
      <c r="Z10739" t="s">
        <v>87554</v>
      </c>
    </row>
    <row r="10740" spans="23:26" x14ac:dyDescent="0.25">
      <c r="W10740" t="s">
        <v>87555</v>
      </c>
      <c r="X10740" t="s">
        <v>87556</v>
      </c>
      <c r="Y10740" t="s">
        <v>87557</v>
      </c>
      <c r="Z10740" t="s">
        <v>87558</v>
      </c>
    </row>
    <row r="10741" spans="23:26" x14ac:dyDescent="0.25">
      <c r="W10741" t="s">
        <v>87559</v>
      </c>
      <c r="X10741" t="s">
        <v>87560</v>
      </c>
      <c r="Y10741" t="s">
        <v>87561</v>
      </c>
      <c r="Z10741" t="s">
        <v>87562</v>
      </c>
    </row>
    <row r="10742" spans="23:26" x14ac:dyDescent="0.25">
      <c r="W10742" t="s">
        <v>87563</v>
      </c>
      <c r="X10742" t="s">
        <v>87564</v>
      </c>
      <c r="Y10742" t="s">
        <v>87565</v>
      </c>
      <c r="Z10742" t="s">
        <v>87566</v>
      </c>
    </row>
    <row r="10743" spans="23:26" x14ac:dyDescent="0.25">
      <c r="W10743" t="s">
        <v>87567</v>
      </c>
      <c r="X10743" t="s">
        <v>87568</v>
      </c>
      <c r="Y10743" t="s">
        <v>87569</v>
      </c>
      <c r="Z10743" t="s">
        <v>87570</v>
      </c>
    </row>
    <row r="10744" spans="23:26" x14ac:dyDescent="0.25">
      <c r="W10744" t="s">
        <v>87571</v>
      </c>
      <c r="X10744" t="s">
        <v>87572</v>
      </c>
      <c r="Y10744" t="s">
        <v>87573</v>
      </c>
      <c r="Z10744" t="s">
        <v>87574</v>
      </c>
    </row>
    <row r="10745" spans="23:26" x14ac:dyDescent="0.25">
      <c r="W10745" t="s">
        <v>87575</v>
      </c>
      <c r="X10745" t="s">
        <v>87576</v>
      </c>
      <c r="Y10745" t="s">
        <v>41815</v>
      </c>
      <c r="Z10745" t="s">
        <v>87577</v>
      </c>
    </row>
    <row r="10746" spans="23:26" x14ac:dyDescent="0.25">
      <c r="W10746" t="s">
        <v>87578</v>
      </c>
      <c r="X10746" t="s">
        <v>87579</v>
      </c>
      <c r="Y10746" t="s">
        <v>87580</v>
      </c>
      <c r="Z10746" t="s">
        <v>87581</v>
      </c>
    </row>
    <row r="10747" spans="23:26" x14ac:dyDescent="0.25">
      <c r="W10747" t="s">
        <v>87582</v>
      </c>
      <c r="X10747" t="s">
        <v>87583</v>
      </c>
      <c r="Y10747" t="s">
        <v>87584</v>
      </c>
      <c r="Z10747" t="s">
        <v>87585</v>
      </c>
    </row>
    <row r="10748" spans="23:26" x14ac:dyDescent="0.25">
      <c r="W10748" t="s">
        <v>87586</v>
      </c>
      <c r="X10748" t="s">
        <v>87587</v>
      </c>
      <c r="Y10748" t="s">
        <v>87588</v>
      </c>
      <c r="Z10748" t="s">
        <v>87589</v>
      </c>
    </row>
    <row r="10749" spans="23:26" x14ac:dyDescent="0.25">
      <c r="W10749" t="s">
        <v>87590</v>
      </c>
      <c r="X10749" t="s">
        <v>87591</v>
      </c>
      <c r="Y10749" t="s">
        <v>87592</v>
      </c>
      <c r="Z10749" t="s">
        <v>87593</v>
      </c>
    </row>
    <row r="10750" spans="23:26" x14ac:dyDescent="0.25">
      <c r="W10750" t="s">
        <v>87594</v>
      </c>
      <c r="X10750" t="s">
        <v>87595</v>
      </c>
      <c r="Y10750" t="s">
        <v>87596</v>
      </c>
      <c r="Z10750" t="s">
        <v>87597</v>
      </c>
    </row>
    <row r="10751" spans="23:26" x14ac:dyDescent="0.25">
      <c r="W10751" t="s">
        <v>87598</v>
      </c>
      <c r="X10751" t="s">
        <v>87599</v>
      </c>
      <c r="Y10751" t="s">
        <v>87600</v>
      </c>
      <c r="Z10751" t="s">
        <v>87601</v>
      </c>
    </row>
    <row r="10752" spans="23:26" x14ac:dyDescent="0.25">
      <c r="W10752" t="s">
        <v>87602</v>
      </c>
      <c r="X10752" t="s">
        <v>87603</v>
      </c>
      <c r="Y10752" t="s">
        <v>87604</v>
      </c>
      <c r="Z10752" t="s">
        <v>87605</v>
      </c>
    </row>
    <row r="10753" spans="23:26" x14ac:dyDescent="0.25">
      <c r="W10753" t="s">
        <v>87606</v>
      </c>
      <c r="X10753" t="s">
        <v>87607</v>
      </c>
      <c r="Y10753" t="s">
        <v>87608</v>
      </c>
      <c r="Z10753" t="s">
        <v>87609</v>
      </c>
    </row>
    <row r="10754" spans="23:26" x14ac:dyDescent="0.25">
      <c r="W10754" t="s">
        <v>87610</v>
      </c>
      <c r="X10754" t="s">
        <v>87611</v>
      </c>
      <c r="Y10754" t="s">
        <v>87612</v>
      </c>
      <c r="Z10754" t="s">
        <v>87613</v>
      </c>
    </row>
    <row r="10755" spans="23:26" x14ac:dyDescent="0.25">
      <c r="W10755" t="s">
        <v>87614</v>
      </c>
      <c r="X10755" t="s">
        <v>87615</v>
      </c>
      <c r="Y10755" t="s">
        <v>87616</v>
      </c>
      <c r="Z10755" t="s">
        <v>87617</v>
      </c>
    </row>
    <row r="10756" spans="23:26" x14ac:dyDescent="0.25">
      <c r="W10756" t="s">
        <v>87618</v>
      </c>
      <c r="X10756" t="s">
        <v>87619</v>
      </c>
      <c r="Y10756" t="s">
        <v>87620</v>
      </c>
      <c r="Z10756" t="s">
        <v>87621</v>
      </c>
    </row>
    <row r="10757" spans="23:26" x14ac:dyDescent="0.25">
      <c r="W10757" t="s">
        <v>87622</v>
      </c>
      <c r="X10757" t="s">
        <v>87623</v>
      </c>
      <c r="Y10757" t="s">
        <v>87624</v>
      </c>
      <c r="Z10757" t="s">
        <v>87625</v>
      </c>
    </row>
    <row r="10758" spans="23:26" x14ac:dyDescent="0.25">
      <c r="W10758" t="s">
        <v>87626</v>
      </c>
      <c r="X10758" t="s">
        <v>87627</v>
      </c>
      <c r="Y10758" t="s">
        <v>87628</v>
      </c>
      <c r="Z10758" t="s">
        <v>87629</v>
      </c>
    </row>
    <row r="10759" spans="23:26" x14ac:dyDescent="0.25">
      <c r="W10759" t="s">
        <v>87630</v>
      </c>
      <c r="X10759" t="s">
        <v>87631</v>
      </c>
      <c r="Y10759" t="s">
        <v>87632</v>
      </c>
      <c r="Z10759" t="s">
        <v>87633</v>
      </c>
    </row>
    <row r="10760" spans="23:26" x14ac:dyDescent="0.25">
      <c r="W10760" t="s">
        <v>87634</v>
      </c>
      <c r="X10760" t="s">
        <v>87635</v>
      </c>
      <c r="Y10760" t="s">
        <v>87636</v>
      </c>
      <c r="Z10760" t="s">
        <v>87637</v>
      </c>
    </row>
    <row r="10761" spans="23:26" x14ac:dyDescent="0.25">
      <c r="W10761" t="s">
        <v>87638</v>
      </c>
      <c r="X10761" t="s">
        <v>87639</v>
      </c>
      <c r="Y10761" t="s">
        <v>87640</v>
      </c>
      <c r="Z10761" t="s">
        <v>87641</v>
      </c>
    </row>
    <row r="10762" spans="23:26" x14ac:dyDescent="0.25">
      <c r="W10762" t="s">
        <v>87642</v>
      </c>
      <c r="X10762" t="s">
        <v>87643</v>
      </c>
      <c r="Y10762" t="s">
        <v>87644</v>
      </c>
      <c r="Z10762" t="s">
        <v>87645</v>
      </c>
    </row>
    <row r="10763" spans="23:26" x14ac:dyDescent="0.25">
      <c r="W10763" t="s">
        <v>87646</v>
      </c>
      <c r="X10763" t="s">
        <v>87647</v>
      </c>
      <c r="Y10763" t="s">
        <v>87648</v>
      </c>
      <c r="Z10763" t="s">
        <v>87649</v>
      </c>
    </row>
    <row r="10764" spans="23:26" x14ac:dyDescent="0.25">
      <c r="W10764" t="s">
        <v>87650</v>
      </c>
      <c r="X10764" t="s">
        <v>87651</v>
      </c>
      <c r="Y10764" t="s">
        <v>87652</v>
      </c>
      <c r="Z10764" t="s">
        <v>87653</v>
      </c>
    </row>
    <row r="10765" spans="23:26" x14ac:dyDescent="0.25">
      <c r="W10765" t="s">
        <v>87654</v>
      </c>
      <c r="X10765" t="s">
        <v>87655</v>
      </c>
      <c r="Y10765" t="s">
        <v>87656</v>
      </c>
      <c r="Z10765" t="s">
        <v>87657</v>
      </c>
    </row>
    <row r="10766" spans="23:26" x14ac:dyDescent="0.25">
      <c r="W10766" t="s">
        <v>87658</v>
      </c>
      <c r="X10766" t="s">
        <v>87659</v>
      </c>
      <c r="Y10766" t="s">
        <v>87660</v>
      </c>
      <c r="Z10766" t="s">
        <v>87661</v>
      </c>
    </row>
    <row r="10767" spans="23:26" x14ac:dyDescent="0.25">
      <c r="W10767" t="s">
        <v>87662</v>
      </c>
      <c r="X10767" t="s">
        <v>87663</v>
      </c>
      <c r="Y10767" t="s">
        <v>87664</v>
      </c>
      <c r="Z10767" t="s">
        <v>87665</v>
      </c>
    </row>
    <row r="10768" spans="23:26" x14ac:dyDescent="0.25">
      <c r="W10768" t="s">
        <v>87666</v>
      </c>
      <c r="X10768" t="s">
        <v>87667</v>
      </c>
      <c r="Y10768" t="s">
        <v>54615</v>
      </c>
      <c r="Z10768" t="s">
        <v>87668</v>
      </c>
    </row>
    <row r="10769" spans="23:26" x14ac:dyDescent="0.25">
      <c r="W10769" t="s">
        <v>87669</v>
      </c>
      <c r="X10769" t="s">
        <v>87670</v>
      </c>
      <c r="Y10769" t="s">
        <v>87671</v>
      </c>
      <c r="Z10769" t="s">
        <v>87672</v>
      </c>
    </row>
    <row r="10770" spans="23:26" x14ac:dyDescent="0.25">
      <c r="W10770" t="s">
        <v>87673</v>
      </c>
      <c r="X10770" t="s">
        <v>87674</v>
      </c>
      <c r="Y10770" t="s">
        <v>87675</v>
      </c>
      <c r="Z10770" t="s">
        <v>87676</v>
      </c>
    </row>
    <row r="10771" spans="23:26" x14ac:dyDescent="0.25">
      <c r="W10771" t="s">
        <v>87677</v>
      </c>
      <c r="X10771" t="s">
        <v>87678</v>
      </c>
      <c r="Y10771" t="s">
        <v>87679</v>
      </c>
      <c r="Z10771" t="s">
        <v>87680</v>
      </c>
    </row>
    <row r="10772" spans="23:26" x14ac:dyDescent="0.25">
      <c r="W10772" t="s">
        <v>87681</v>
      </c>
      <c r="X10772" t="s">
        <v>87682</v>
      </c>
      <c r="Y10772" t="s">
        <v>87683</v>
      </c>
      <c r="Z10772" t="s">
        <v>87684</v>
      </c>
    </row>
    <row r="10773" spans="23:26" x14ac:dyDescent="0.25">
      <c r="W10773" t="s">
        <v>87685</v>
      </c>
      <c r="X10773" t="s">
        <v>87686</v>
      </c>
      <c r="Y10773" t="s">
        <v>87687</v>
      </c>
      <c r="Z10773" t="s">
        <v>87688</v>
      </c>
    </row>
    <row r="10774" spans="23:26" x14ac:dyDescent="0.25">
      <c r="W10774" t="s">
        <v>87689</v>
      </c>
      <c r="X10774" t="s">
        <v>87690</v>
      </c>
      <c r="Y10774" t="s">
        <v>87691</v>
      </c>
      <c r="Z10774" t="s">
        <v>87692</v>
      </c>
    </row>
    <row r="10775" spans="23:26" x14ac:dyDescent="0.25">
      <c r="W10775" t="s">
        <v>87693</v>
      </c>
      <c r="X10775" t="s">
        <v>87694</v>
      </c>
      <c r="Y10775" t="s">
        <v>87695</v>
      </c>
      <c r="Z10775" t="s">
        <v>87696</v>
      </c>
    </row>
    <row r="10776" spans="23:26" x14ac:dyDescent="0.25">
      <c r="W10776" t="s">
        <v>87697</v>
      </c>
      <c r="X10776" t="s">
        <v>87698</v>
      </c>
      <c r="Y10776" t="s">
        <v>87699</v>
      </c>
      <c r="Z10776" t="s">
        <v>87700</v>
      </c>
    </row>
    <row r="10777" spans="23:26" x14ac:dyDescent="0.25">
      <c r="W10777" t="s">
        <v>87701</v>
      </c>
      <c r="X10777" t="s">
        <v>87702</v>
      </c>
      <c r="Y10777" t="s">
        <v>87703</v>
      </c>
      <c r="Z10777" t="s">
        <v>87704</v>
      </c>
    </row>
    <row r="10778" spans="23:26" x14ac:dyDescent="0.25">
      <c r="W10778" t="s">
        <v>42794</v>
      </c>
      <c r="X10778" t="s">
        <v>87705</v>
      </c>
      <c r="Y10778" t="s">
        <v>87706</v>
      </c>
      <c r="Z10778" t="s">
        <v>87707</v>
      </c>
    </row>
    <row r="10779" spans="23:26" x14ac:dyDescent="0.25">
      <c r="W10779" t="s">
        <v>87708</v>
      </c>
      <c r="X10779" t="s">
        <v>87709</v>
      </c>
      <c r="Y10779" t="s">
        <v>87710</v>
      </c>
      <c r="Z10779" t="s">
        <v>87711</v>
      </c>
    </row>
    <row r="10780" spans="23:26" x14ac:dyDescent="0.25">
      <c r="W10780" t="s">
        <v>87712</v>
      </c>
      <c r="X10780" t="s">
        <v>87713</v>
      </c>
      <c r="Y10780" t="s">
        <v>87714</v>
      </c>
      <c r="Z10780" t="s">
        <v>87715</v>
      </c>
    </row>
    <row r="10781" spans="23:26" x14ac:dyDescent="0.25">
      <c r="W10781" t="s">
        <v>87716</v>
      </c>
      <c r="X10781" t="s">
        <v>87717</v>
      </c>
      <c r="Y10781" t="s">
        <v>50456</v>
      </c>
      <c r="Z10781" t="s">
        <v>87718</v>
      </c>
    </row>
    <row r="10782" spans="23:26" x14ac:dyDescent="0.25">
      <c r="W10782" t="s">
        <v>87719</v>
      </c>
      <c r="X10782" t="s">
        <v>87720</v>
      </c>
      <c r="Y10782" t="s">
        <v>87721</v>
      </c>
      <c r="Z10782" t="s">
        <v>87722</v>
      </c>
    </row>
    <row r="10783" spans="23:26" x14ac:dyDescent="0.25">
      <c r="W10783" t="s">
        <v>87723</v>
      </c>
      <c r="X10783" t="s">
        <v>87724</v>
      </c>
      <c r="Y10783" t="s">
        <v>87725</v>
      </c>
      <c r="Z10783" t="s">
        <v>87726</v>
      </c>
    </row>
    <row r="10784" spans="23:26" x14ac:dyDescent="0.25">
      <c r="W10784" t="s">
        <v>87727</v>
      </c>
      <c r="X10784" t="s">
        <v>87728</v>
      </c>
      <c r="Y10784" t="s">
        <v>87729</v>
      </c>
      <c r="Z10784" t="s">
        <v>87730</v>
      </c>
    </row>
    <row r="10785" spans="23:26" x14ac:dyDescent="0.25">
      <c r="W10785" t="s">
        <v>87731</v>
      </c>
      <c r="X10785" t="s">
        <v>87732</v>
      </c>
      <c r="Y10785" t="s">
        <v>87733</v>
      </c>
      <c r="Z10785" t="s">
        <v>87734</v>
      </c>
    </row>
    <row r="10786" spans="23:26" x14ac:dyDescent="0.25">
      <c r="W10786" t="s">
        <v>87735</v>
      </c>
      <c r="X10786" t="s">
        <v>87736</v>
      </c>
      <c r="Y10786" t="s">
        <v>87737</v>
      </c>
      <c r="Z10786" t="s">
        <v>87738</v>
      </c>
    </row>
    <row r="10787" spans="23:26" x14ac:dyDescent="0.25">
      <c r="W10787" t="s">
        <v>87739</v>
      </c>
      <c r="X10787" t="s">
        <v>87740</v>
      </c>
      <c r="Y10787" t="s">
        <v>87741</v>
      </c>
      <c r="Z10787" t="s">
        <v>87742</v>
      </c>
    </row>
    <row r="10788" spans="23:26" x14ac:dyDescent="0.25">
      <c r="W10788" t="s">
        <v>87743</v>
      </c>
      <c r="X10788" t="s">
        <v>87744</v>
      </c>
      <c r="Y10788" t="s">
        <v>87745</v>
      </c>
      <c r="Z10788" t="s">
        <v>87746</v>
      </c>
    </row>
    <row r="10789" spans="23:26" x14ac:dyDescent="0.25">
      <c r="W10789" t="s">
        <v>87747</v>
      </c>
      <c r="X10789" t="s">
        <v>87748</v>
      </c>
      <c r="Y10789" t="s">
        <v>87749</v>
      </c>
      <c r="Z10789" t="s">
        <v>87750</v>
      </c>
    </row>
    <row r="10790" spans="23:26" x14ac:dyDescent="0.25">
      <c r="W10790" t="s">
        <v>87751</v>
      </c>
      <c r="X10790" t="s">
        <v>87752</v>
      </c>
      <c r="Y10790" t="s">
        <v>87753</v>
      </c>
      <c r="Z10790" t="s">
        <v>87754</v>
      </c>
    </row>
    <row r="10791" spans="23:26" x14ac:dyDescent="0.25">
      <c r="W10791" t="s">
        <v>87755</v>
      </c>
      <c r="X10791" t="s">
        <v>87756</v>
      </c>
      <c r="Y10791" t="s">
        <v>87757</v>
      </c>
      <c r="Z10791" t="s">
        <v>87758</v>
      </c>
    </row>
    <row r="10792" spans="23:26" x14ac:dyDescent="0.25">
      <c r="W10792" t="s">
        <v>87759</v>
      </c>
      <c r="X10792" t="s">
        <v>87760</v>
      </c>
      <c r="Y10792" t="s">
        <v>87761</v>
      </c>
      <c r="Z10792" t="s">
        <v>87762</v>
      </c>
    </row>
    <row r="10793" spans="23:26" x14ac:dyDescent="0.25">
      <c r="W10793" t="s">
        <v>87763</v>
      </c>
      <c r="X10793" t="s">
        <v>87764</v>
      </c>
      <c r="Y10793" t="s">
        <v>87765</v>
      </c>
      <c r="Z10793" t="s">
        <v>87766</v>
      </c>
    </row>
    <row r="10794" spans="23:26" x14ac:dyDescent="0.25">
      <c r="W10794" t="s">
        <v>87767</v>
      </c>
      <c r="X10794" t="s">
        <v>87768</v>
      </c>
      <c r="Y10794" t="s">
        <v>87769</v>
      </c>
      <c r="Z10794" t="s">
        <v>87770</v>
      </c>
    </row>
    <row r="10795" spans="23:26" x14ac:dyDescent="0.25">
      <c r="W10795" t="s">
        <v>87771</v>
      </c>
      <c r="X10795" t="s">
        <v>87772</v>
      </c>
      <c r="Y10795" t="s">
        <v>41747</v>
      </c>
      <c r="Z10795" t="s">
        <v>87773</v>
      </c>
    </row>
    <row r="10796" spans="23:26" x14ac:dyDescent="0.25">
      <c r="W10796" t="s">
        <v>87774</v>
      </c>
      <c r="X10796" t="s">
        <v>87775</v>
      </c>
      <c r="Y10796" t="s">
        <v>87776</v>
      </c>
      <c r="Z10796" t="s">
        <v>87777</v>
      </c>
    </row>
    <row r="10797" spans="23:26" x14ac:dyDescent="0.25">
      <c r="W10797" t="s">
        <v>87778</v>
      </c>
      <c r="X10797" t="s">
        <v>87779</v>
      </c>
      <c r="Y10797" t="s">
        <v>87780</v>
      </c>
      <c r="Z10797" t="s">
        <v>87781</v>
      </c>
    </row>
    <row r="10798" spans="23:26" x14ac:dyDescent="0.25">
      <c r="W10798" t="s">
        <v>87782</v>
      </c>
      <c r="X10798" t="s">
        <v>87783</v>
      </c>
      <c r="Y10798" t="s">
        <v>87784</v>
      </c>
      <c r="Z10798" t="s">
        <v>87785</v>
      </c>
    </row>
    <row r="10799" spans="23:26" x14ac:dyDescent="0.25">
      <c r="W10799" t="s">
        <v>87786</v>
      </c>
      <c r="X10799" t="s">
        <v>87787</v>
      </c>
      <c r="Y10799" t="s">
        <v>87788</v>
      </c>
      <c r="Z10799" t="s">
        <v>87789</v>
      </c>
    </row>
    <row r="10800" spans="23:26" x14ac:dyDescent="0.25">
      <c r="W10800" t="s">
        <v>87790</v>
      </c>
      <c r="X10800" t="s">
        <v>87791</v>
      </c>
      <c r="Y10800" t="s">
        <v>87792</v>
      </c>
      <c r="Z10800" t="s">
        <v>87793</v>
      </c>
    </row>
    <row r="10801" spans="23:26" x14ac:dyDescent="0.25">
      <c r="W10801" t="s">
        <v>87794</v>
      </c>
      <c r="X10801" t="s">
        <v>87795</v>
      </c>
      <c r="Y10801" t="s">
        <v>87796</v>
      </c>
      <c r="Z10801" t="s">
        <v>87797</v>
      </c>
    </row>
    <row r="10802" spans="23:26" x14ac:dyDescent="0.25">
      <c r="W10802" t="s">
        <v>87798</v>
      </c>
      <c r="X10802" t="s">
        <v>87799</v>
      </c>
      <c r="Y10802" t="s">
        <v>87800</v>
      </c>
      <c r="Z10802" t="s">
        <v>87801</v>
      </c>
    </row>
    <row r="10803" spans="23:26" x14ac:dyDescent="0.25">
      <c r="W10803" t="s">
        <v>87802</v>
      </c>
      <c r="X10803" t="s">
        <v>87803</v>
      </c>
      <c r="Y10803" t="s">
        <v>87804</v>
      </c>
      <c r="Z10803" t="s">
        <v>87805</v>
      </c>
    </row>
    <row r="10804" spans="23:26" x14ac:dyDescent="0.25">
      <c r="W10804" t="s">
        <v>87806</v>
      </c>
      <c r="X10804" t="s">
        <v>87807</v>
      </c>
      <c r="Y10804" t="s">
        <v>87808</v>
      </c>
      <c r="Z10804" t="s">
        <v>87809</v>
      </c>
    </row>
    <row r="10805" spans="23:26" x14ac:dyDescent="0.25">
      <c r="W10805" t="s">
        <v>87810</v>
      </c>
      <c r="X10805" t="s">
        <v>87811</v>
      </c>
      <c r="Y10805" t="s">
        <v>87812</v>
      </c>
      <c r="Z10805" t="s">
        <v>87813</v>
      </c>
    </row>
    <row r="10806" spans="23:26" x14ac:dyDescent="0.25">
      <c r="W10806" t="s">
        <v>87814</v>
      </c>
      <c r="X10806" t="s">
        <v>87815</v>
      </c>
      <c r="Y10806" t="s">
        <v>87816</v>
      </c>
      <c r="Z10806" t="s">
        <v>87817</v>
      </c>
    </row>
    <row r="10807" spans="23:26" x14ac:dyDescent="0.25">
      <c r="W10807" t="s">
        <v>87818</v>
      </c>
      <c r="X10807" t="s">
        <v>87819</v>
      </c>
      <c r="Y10807" t="s">
        <v>87820</v>
      </c>
      <c r="Z10807" t="s">
        <v>87821</v>
      </c>
    </row>
    <row r="10808" spans="23:26" x14ac:dyDescent="0.25">
      <c r="W10808" t="s">
        <v>87822</v>
      </c>
      <c r="X10808" t="s">
        <v>87823</v>
      </c>
      <c r="Y10808" t="s">
        <v>87824</v>
      </c>
      <c r="Z10808" t="s">
        <v>87825</v>
      </c>
    </row>
    <row r="10809" spans="23:26" x14ac:dyDescent="0.25">
      <c r="W10809" t="s">
        <v>87826</v>
      </c>
      <c r="X10809" t="s">
        <v>87827</v>
      </c>
      <c r="Y10809" t="s">
        <v>87828</v>
      </c>
      <c r="Z10809" t="s">
        <v>87829</v>
      </c>
    </row>
    <row r="10810" spans="23:26" x14ac:dyDescent="0.25">
      <c r="W10810" t="s">
        <v>87830</v>
      </c>
      <c r="X10810" t="s">
        <v>87831</v>
      </c>
      <c r="Y10810" t="s">
        <v>87832</v>
      </c>
      <c r="Z10810" t="s">
        <v>87833</v>
      </c>
    </row>
    <row r="10811" spans="23:26" x14ac:dyDescent="0.25">
      <c r="W10811" t="s">
        <v>87834</v>
      </c>
      <c r="X10811" t="s">
        <v>87835</v>
      </c>
      <c r="Y10811" t="s">
        <v>87836</v>
      </c>
      <c r="Z10811" t="s">
        <v>87837</v>
      </c>
    </row>
    <row r="10812" spans="23:26" x14ac:dyDescent="0.25">
      <c r="W10812" t="s">
        <v>87838</v>
      </c>
      <c r="X10812" t="s">
        <v>87839</v>
      </c>
      <c r="Y10812" t="s">
        <v>87840</v>
      </c>
      <c r="Z10812" t="s">
        <v>87841</v>
      </c>
    </row>
    <row r="10813" spans="23:26" x14ac:dyDescent="0.25">
      <c r="W10813" t="s">
        <v>87842</v>
      </c>
      <c r="X10813" t="s">
        <v>87843</v>
      </c>
      <c r="Y10813" t="s">
        <v>87844</v>
      </c>
      <c r="Z10813" t="s">
        <v>87845</v>
      </c>
    </row>
    <row r="10814" spans="23:26" x14ac:dyDescent="0.25">
      <c r="W10814" t="s">
        <v>87846</v>
      </c>
      <c r="X10814" t="s">
        <v>87847</v>
      </c>
      <c r="Y10814" t="s">
        <v>87848</v>
      </c>
      <c r="Z10814" t="s">
        <v>87849</v>
      </c>
    </row>
    <row r="10815" spans="23:26" x14ac:dyDescent="0.25">
      <c r="W10815" t="s">
        <v>87850</v>
      </c>
      <c r="X10815" t="s">
        <v>87851</v>
      </c>
      <c r="Y10815" t="s">
        <v>87852</v>
      </c>
      <c r="Z10815" t="s">
        <v>87853</v>
      </c>
    </row>
    <row r="10816" spans="23:26" x14ac:dyDescent="0.25">
      <c r="W10816" t="s">
        <v>87854</v>
      </c>
      <c r="X10816" t="s">
        <v>87855</v>
      </c>
      <c r="Y10816" t="s">
        <v>87856</v>
      </c>
      <c r="Z10816" t="s">
        <v>87857</v>
      </c>
    </row>
    <row r="10817" spans="23:26" x14ac:dyDescent="0.25">
      <c r="W10817" t="s">
        <v>87858</v>
      </c>
      <c r="X10817" t="s">
        <v>87859</v>
      </c>
      <c r="Y10817" t="s">
        <v>87860</v>
      </c>
      <c r="Z10817" t="s">
        <v>87861</v>
      </c>
    </row>
    <row r="10818" spans="23:26" x14ac:dyDescent="0.25">
      <c r="W10818" t="s">
        <v>87862</v>
      </c>
      <c r="X10818" t="s">
        <v>87863</v>
      </c>
      <c r="Y10818" t="s">
        <v>87864</v>
      </c>
      <c r="Z10818" t="s">
        <v>87865</v>
      </c>
    </row>
    <row r="10819" spans="23:26" x14ac:dyDescent="0.25">
      <c r="W10819" t="s">
        <v>87866</v>
      </c>
      <c r="X10819" t="s">
        <v>87867</v>
      </c>
      <c r="Y10819" t="s">
        <v>87868</v>
      </c>
      <c r="Z10819" t="s">
        <v>87869</v>
      </c>
    </row>
    <row r="10820" spans="23:26" x14ac:dyDescent="0.25">
      <c r="W10820" t="s">
        <v>42705</v>
      </c>
      <c r="X10820" t="s">
        <v>87870</v>
      </c>
      <c r="Y10820" t="s">
        <v>87871</v>
      </c>
      <c r="Z10820" t="s">
        <v>87872</v>
      </c>
    </row>
    <row r="10821" spans="23:26" x14ac:dyDescent="0.25">
      <c r="W10821" t="s">
        <v>87873</v>
      </c>
      <c r="X10821" t="s">
        <v>87874</v>
      </c>
      <c r="Y10821" t="s">
        <v>87875</v>
      </c>
      <c r="Z10821" t="s">
        <v>87876</v>
      </c>
    </row>
    <row r="10822" spans="23:26" x14ac:dyDescent="0.25">
      <c r="W10822" t="s">
        <v>87877</v>
      </c>
      <c r="X10822" t="s">
        <v>87878</v>
      </c>
      <c r="Y10822" t="s">
        <v>87879</v>
      </c>
      <c r="Z10822" t="s">
        <v>87880</v>
      </c>
    </row>
    <row r="10823" spans="23:26" x14ac:dyDescent="0.25">
      <c r="W10823" t="s">
        <v>87881</v>
      </c>
      <c r="X10823" t="s">
        <v>87882</v>
      </c>
      <c r="Y10823" t="s">
        <v>87883</v>
      </c>
      <c r="Z10823" t="s">
        <v>87884</v>
      </c>
    </row>
    <row r="10824" spans="23:26" x14ac:dyDescent="0.25">
      <c r="W10824" t="s">
        <v>87885</v>
      </c>
      <c r="X10824" t="s">
        <v>87886</v>
      </c>
      <c r="Y10824" t="s">
        <v>87887</v>
      </c>
      <c r="Z10824" t="s">
        <v>87888</v>
      </c>
    </row>
    <row r="10825" spans="23:26" x14ac:dyDescent="0.25">
      <c r="W10825" t="s">
        <v>87889</v>
      </c>
      <c r="X10825" t="s">
        <v>87890</v>
      </c>
      <c r="Y10825" t="s">
        <v>87891</v>
      </c>
      <c r="Z10825" t="s">
        <v>87892</v>
      </c>
    </row>
    <row r="10826" spans="23:26" x14ac:dyDescent="0.25">
      <c r="W10826" t="s">
        <v>87893</v>
      </c>
      <c r="X10826" t="s">
        <v>87894</v>
      </c>
      <c r="Y10826" t="s">
        <v>87895</v>
      </c>
      <c r="Z10826" t="s">
        <v>87896</v>
      </c>
    </row>
    <row r="10827" spans="23:26" x14ac:dyDescent="0.25">
      <c r="W10827" t="s">
        <v>87897</v>
      </c>
      <c r="X10827" t="s">
        <v>87898</v>
      </c>
      <c r="Y10827" t="s">
        <v>87899</v>
      </c>
      <c r="Z10827" t="s">
        <v>87900</v>
      </c>
    </row>
    <row r="10828" spans="23:26" x14ac:dyDescent="0.25">
      <c r="W10828" t="s">
        <v>87901</v>
      </c>
      <c r="X10828" t="s">
        <v>87902</v>
      </c>
      <c r="Y10828" t="s">
        <v>87903</v>
      </c>
      <c r="Z10828" t="s">
        <v>87904</v>
      </c>
    </row>
    <row r="10829" spans="23:26" x14ac:dyDescent="0.25">
      <c r="W10829" t="s">
        <v>87905</v>
      </c>
      <c r="X10829" t="s">
        <v>87906</v>
      </c>
      <c r="Y10829" t="s">
        <v>87907</v>
      </c>
      <c r="Z10829" t="s">
        <v>87908</v>
      </c>
    </row>
    <row r="10830" spans="23:26" x14ac:dyDescent="0.25">
      <c r="W10830" t="s">
        <v>87909</v>
      </c>
      <c r="X10830" t="s">
        <v>87910</v>
      </c>
      <c r="Y10830" t="s">
        <v>87911</v>
      </c>
      <c r="Z10830" t="s">
        <v>87912</v>
      </c>
    </row>
    <row r="10831" spans="23:26" x14ac:dyDescent="0.25">
      <c r="W10831" t="s">
        <v>87913</v>
      </c>
      <c r="X10831" t="s">
        <v>87914</v>
      </c>
      <c r="Y10831" t="s">
        <v>87915</v>
      </c>
      <c r="Z10831" t="s">
        <v>87916</v>
      </c>
    </row>
    <row r="10832" spans="23:26" x14ac:dyDescent="0.25">
      <c r="W10832" t="s">
        <v>87917</v>
      </c>
      <c r="X10832" t="s">
        <v>87918</v>
      </c>
      <c r="Y10832" t="s">
        <v>87919</v>
      </c>
      <c r="Z10832" t="s">
        <v>87920</v>
      </c>
    </row>
    <row r="10833" spans="23:26" x14ac:dyDescent="0.25">
      <c r="W10833" t="s">
        <v>87921</v>
      </c>
      <c r="X10833" t="s">
        <v>87922</v>
      </c>
      <c r="Y10833" t="s">
        <v>87923</v>
      </c>
      <c r="Z10833" t="s">
        <v>87924</v>
      </c>
    </row>
    <row r="10834" spans="23:26" x14ac:dyDescent="0.25">
      <c r="W10834" t="s">
        <v>87925</v>
      </c>
      <c r="X10834" t="s">
        <v>87926</v>
      </c>
      <c r="Y10834" t="s">
        <v>72909</v>
      </c>
      <c r="Z10834" t="s">
        <v>87927</v>
      </c>
    </row>
    <row r="10835" spans="23:26" x14ac:dyDescent="0.25">
      <c r="W10835" t="s">
        <v>87928</v>
      </c>
      <c r="X10835" t="s">
        <v>87929</v>
      </c>
      <c r="Y10835" t="s">
        <v>87930</v>
      </c>
      <c r="Z10835" t="s">
        <v>87931</v>
      </c>
    </row>
    <row r="10836" spans="23:26" x14ac:dyDescent="0.25">
      <c r="W10836" t="s">
        <v>87932</v>
      </c>
      <c r="X10836" t="s">
        <v>87933</v>
      </c>
      <c r="Y10836" t="s">
        <v>87934</v>
      </c>
      <c r="Z10836" t="s">
        <v>87935</v>
      </c>
    </row>
    <row r="10837" spans="23:26" x14ac:dyDescent="0.25">
      <c r="W10837" t="s">
        <v>87936</v>
      </c>
      <c r="X10837" t="s">
        <v>87937</v>
      </c>
      <c r="Y10837" t="s">
        <v>87938</v>
      </c>
      <c r="Z10837" t="s">
        <v>87939</v>
      </c>
    </row>
    <row r="10838" spans="23:26" x14ac:dyDescent="0.25">
      <c r="W10838" t="s">
        <v>87940</v>
      </c>
      <c r="X10838" t="s">
        <v>87941</v>
      </c>
      <c r="Y10838" t="s">
        <v>87942</v>
      </c>
      <c r="Z10838" t="s">
        <v>87943</v>
      </c>
    </row>
    <row r="10839" spans="23:26" x14ac:dyDescent="0.25">
      <c r="W10839" t="s">
        <v>87944</v>
      </c>
      <c r="X10839" t="s">
        <v>87945</v>
      </c>
      <c r="Y10839" t="s">
        <v>87946</v>
      </c>
      <c r="Z10839" t="s">
        <v>87947</v>
      </c>
    </row>
    <row r="10840" spans="23:26" x14ac:dyDescent="0.25">
      <c r="W10840" t="s">
        <v>87948</v>
      </c>
      <c r="X10840" t="s">
        <v>87949</v>
      </c>
      <c r="Y10840" t="s">
        <v>87757</v>
      </c>
      <c r="Z10840" t="s">
        <v>87950</v>
      </c>
    </row>
    <row r="10841" spans="23:26" x14ac:dyDescent="0.25">
      <c r="W10841" t="s">
        <v>87951</v>
      </c>
      <c r="X10841" t="s">
        <v>87952</v>
      </c>
      <c r="Y10841" t="s">
        <v>87953</v>
      </c>
      <c r="Z10841" t="s">
        <v>87954</v>
      </c>
    </row>
    <row r="10842" spans="23:26" x14ac:dyDescent="0.25">
      <c r="W10842" t="s">
        <v>87955</v>
      </c>
      <c r="X10842" t="s">
        <v>87956</v>
      </c>
      <c r="Y10842" t="s">
        <v>87957</v>
      </c>
      <c r="Z10842" t="s">
        <v>87958</v>
      </c>
    </row>
    <row r="10843" spans="23:26" x14ac:dyDescent="0.25">
      <c r="W10843" t="s">
        <v>87959</v>
      </c>
      <c r="X10843" t="s">
        <v>87960</v>
      </c>
      <c r="Y10843" t="s">
        <v>87961</v>
      </c>
      <c r="Z10843" t="s">
        <v>87962</v>
      </c>
    </row>
    <row r="10844" spans="23:26" x14ac:dyDescent="0.25">
      <c r="W10844" t="s">
        <v>87963</v>
      </c>
      <c r="X10844" t="s">
        <v>87964</v>
      </c>
      <c r="Y10844" t="s">
        <v>87965</v>
      </c>
      <c r="Z10844" t="s">
        <v>87966</v>
      </c>
    </row>
    <row r="10845" spans="23:26" x14ac:dyDescent="0.25">
      <c r="W10845" t="s">
        <v>87967</v>
      </c>
      <c r="X10845" t="s">
        <v>87968</v>
      </c>
      <c r="Y10845" t="s">
        <v>87969</v>
      </c>
      <c r="Z10845" t="s">
        <v>87970</v>
      </c>
    </row>
    <row r="10846" spans="23:26" x14ac:dyDescent="0.25">
      <c r="W10846" t="s">
        <v>87971</v>
      </c>
      <c r="X10846" t="s">
        <v>87972</v>
      </c>
      <c r="Y10846" t="s">
        <v>87973</v>
      </c>
      <c r="Z10846" t="s">
        <v>87974</v>
      </c>
    </row>
    <row r="10847" spans="23:26" x14ac:dyDescent="0.25">
      <c r="W10847" t="s">
        <v>87975</v>
      </c>
      <c r="X10847" t="s">
        <v>87976</v>
      </c>
      <c r="Y10847" t="s">
        <v>87977</v>
      </c>
      <c r="Z10847" t="s">
        <v>87978</v>
      </c>
    </row>
    <row r="10848" spans="23:26" x14ac:dyDescent="0.25">
      <c r="W10848" t="s">
        <v>87979</v>
      </c>
      <c r="X10848" t="s">
        <v>87980</v>
      </c>
      <c r="Y10848" t="s">
        <v>87981</v>
      </c>
      <c r="Z10848" t="s">
        <v>87982</v>
      </c>
    </row>
    <row r="10849" spans="23:26" x14ac:dyDescent="0.25">
      <c r="W10849" t="s">
        <v>87983</v>
      </c>
      <c r="X10849" t="s">
        <v>87984</v>
      </c>
      <c r="Y10849" t="s">
        <v>87985</v>
      </c>
      <c r="Z10849" t="s">
        <v>87986</v>
      </c>
    </row>
    <row r="10850" spans="23:26" x14ac:dyDescent="0.25">
      <c r="W10850" t="s">
        <v>87987</v>
      </c>
      <c r="X10850" t="s">
        <v>87988</v>
      </c>
      <c r="Y10850" t="s">
        <v>87989</v>
      </c>
      <c r="Z10850" t="s">
        <v>87990</v>
      </c>
    </row>
    <row r="10851" spans="23:26" x14ac:dyDescent="0.25">
      <c r="W10851" t="s">
        <v>87991</v>
      </c>
      <c r="X10851" t="s">
        <v>87992</v>
      </c>
      <c r="Y10851" t="s">
        <v>87993</v>
      </c>
      <c r="Z10851" t="s">
        <v>87994</v>
      </c>
    </row>
    <row r="10852" spans="23:26" x14ac:dyDescent="0.25">
      <c r="W10852" t="s">
        <v>87995</v>
      </c>
      <c r="X10852" t="s">
        <v>87996</v>
      </c>
      <c r="Y10852" t="s">
        <v>87997</v>
      </c>
      <c r="Z10852" t="s">
        <v>87998</v>
      </c>
    </row>
    <row r="10853" spans="23:26" x14ac:dyDescent="0.25">
      <c r="W10853" t="s">
        <v>87999</v>
      </c>
      <c r="X10853" t="s">
        <v>88000</v>
      </c>
      <c r="Y10853" t="s">
        <v>88001</v>
      </c>
      <c r="Z10853" t="s">
        <v>88002</v>
      </c>
    </row>
    <row r="10854" spans="23:26" x14ac:dyDescent="0.25">
      <c r="W10854" t="s">
        <v>88003</v>
      </c>
      <c r="X10854" t="s">
        <v>88004</v>
      </c>
      <c r="Y10854" t="s">
        <v>88005</v>
      </c>
      <c r="Z10854" t="s">
        <v>88006</v>
      </c>
    </row>
    <row r="10855" spans="23:26" x14ac:dyDescent="0.25">
      <c r="W10855" t="s">
        <v>88007</v>
      </c>
      <c r="X10855" t="s">
        <v>88008</v>
      </c>
      <c r="Y10855" t="s">
        <v>81213</v>
      </c>
      <c r="Z10855" t="s">
        <v>88009</v>
      </c>
    </row>
    <row r="10856" spans="23:26" x14ac:dyDescent="0.25">
      <c r="W10856" t="s">
        <v>88010</v>
      </c>
      <c r="X10856" t="s">
        <v>88011</v>
      </c>
      <c r="Y10856" t="s">
        <v>88012</v>
      </c>
      <c r="Z10856" t="s">
        <v>88013</v>
      </c>
    </row>
    <row r="10857" spans="23:26" x14ac:dyDescent="0.25">
      <c r="W10857" t="s">
        <v>88014</v>
      </c>
      <c r="X10857" t="s">
        <v>88015</v>
      </c>
      <c r="Y10857" t="s">
        <v>87828</v>
      </c>
      <c r="Z10857" t="s">
        <v>88016</v>
      </c>
    </row>
    <row r="10858" spans="23:26" x14ac:dyDescent="0.25">
      <c r="W10858" t="s">
        <v>88017</v>
      </c>
      <c r="X10858" t="s">
        <v>88018</v>
      </c>
      <c r="Y10858" t="s">
        <v>73063</v>
      </c>
      <c r="Z10858" t="s">
        <v>88019</v>
      </c>
    </row>
    <row r="10859" spans="23:26" x14ac:dyDescent="0.25">
      <c r="W10859" t="s">
        <v>88020</v>
      </c>
      <c r="X10859" t="s">
        <v>88021</v>
      </c>
      <c r="Y10859" t="s">
        <v>58517</v>
      </c>
      <c r="Z10859" t="s">
        <v>88022</v>
      </c>
    </row>
    <row r="10860" spans="23:26" x14ac:dyDescent="0.25">
      <c r="W10860" t="s">
        <v>88023</v>
      </c>
      <c r="X10860" t="s">
        <v>88024</v>
      </c>
      <c r="Y10860" t="s">
        <v>88025</v>
      </c>
      <c r="Z10860" t="s">
        <v>88026</v>
      </c>
    </row>
    <row r="10861" spans="23:26" x14ac:dyDescent="0.25">
      <c r="W10861" t="s">
        <v>88027</v>
      </c>
      <c r="X10861" t="s">
        <v>88028</v>
      </c>
      <c r="Y10861" t="s">
        <v>88029</v>
      </c>
      <c r="Z10861" t="s">
        <v>88030</v>
      </c>
    </row>
    <row r="10862" spans="23:26" x14ac:dyDescent="0.25">
      <c r="W10862" t="s">
        <v>88031</v>
      </c>
      <c r="X10862" t="s">
        <v>88032</v>
      </c>
      <c r="Y10862" t="s">
        <v>88033</v>
      </c>
      <c r="Z10862" t="s">
        <v>88034</v>
      </c>
    </row>
    <row r="10863" spans="23:26" x14ac:dyDescent="0.25">
      <c r="W10863" t="s">
        <v>88035</v>
      </c>
      <c r="X10863" t="s">
        <v>88036</v>
      </c>
      <c r="Y10863" t="s">
        <v>88037</v>
      </c>
      <c r="Z10863" t="s">
        <v>88038</v>
      </c>
    </row>
    <row r="10864" spans="23:26" x14ac:dyDescent="0.25">
      <c r="W10864" t="s">
        <v>88039</v>
      </c>
      <c r="X10864" t="s">
        <v>88040</v>
      </c>
      <c r="Y10864" t="s">
        <v>88041</v>
      </c>
      <c r="Z10864" t="s">
        <v>88042</v>
      </c>
    </row>
    <row r="10865" spans="23:26" x14ac:dyDescent="0.25">
      <c r="W10865" t="s">
        <v>88043</v>
      </c>
      <c r="X10865" t="s">
        <v>88044</v>
      </c>
      <c r="Y10865" t="s">
        <v>88045</v>
      </c>
      <c r="Z10865" t="s">
        <v>88046</v>
      </c>
    </row>
    <row r="10866" spans="23:26" x14ac:dyDescent="0.25">
      <c r="W10866" t="s">
        <v>88047</v>
      </c>
      <c r="X10866" t="s">
        <v>88048</v>
      </c>
      <c r="Y10866" t="s">
        <v>88049</v>
      </c>
      <c r="Z10866" t="s">
        <v>88050</v>
      </c>
    </row>
    <row r="10867" spans="23:26" x14ac:dyDescent="0.25">
      <c r="W10867" t="s">
        <v>88051</v>
      </c>
      <c r="X10867" t="s">
        <v>88052</v>
      </c>
      <c r="Y10867" t="s">
        <v>88053</v>
      </c>
      <c r="Z10867" t="s">
        <v>88054</v>
      </c>
    </row>
    <row r="10868" spans="23:26" x14ac:dyDescent="0.25">
      <c r="W10868" t="s">
        <v>88055</v>
      </c>
      <c r="X10868" t="s">
        <v>88056</v>
      </c>
      <c r="Y10868" t="s">
        <v>88057</v>
      </c>
      <c r="Z10868" t="s">
        <v>88058</v>
      </c>
    </row>
    <row r="10869" spans="23:26" x14ac:dyDescent="0.25">
      <c r="W10869" t="s">
        <v>88059</v>
      </c>
      <c r="X10869" t="s">
        <v>88060</v>
      </c>
      <c r="Y10869" t="s">
        <v>88061</v>
      </c>
      <c r="Z10869" t="s">
        <v>88062</v>
      </c>
    </row>
    <row r="10870" spans="23:26" x14ac:dyDescent="0.25">
      <c r="W10870" t="s">
        <v>88063</v>
      </c>
      <c r="X10870" t="s">
        <v>88064</v>
      </c>
      <c r="Y10870" t="s">
        <v>88065</v>
      </c>
      <c r="Z10870" t="s">
        <v>88066</v>
      </c>
    </row>
    <row r="10871" spans="23:26" x14ac:dyDescent="0.25">
      <c r="W10871" t="s">
        <v>88067</v>
      </c>
      <c r="X10871" t="s">
        <v>88068</v>
      </c>
      <c r="Y10871" t="s">
        <v>88069</v>
      </c>
      <c r="Z10871" t="s">
        <v>88070</v>
      </c>
    </row>
    <row r="10872" spans="23:26" x14ac:dyDescent="0.25">
      <c r="W10872" t="s">
        <v>88071</v>
      </c>
      <c r="X10872" t="s">
        <v>88072</v>
      </c>
      <c r="Y10872" t="s">
        <v>88073</v>
      </c>
      <c r="Z10872" t="s">
        <v>88074</v>
      </c>
    </row>
    <row r="10873" spans="23:26" x14ac:dyDescent="0.25">
      <c r="W10873" t="s">
        <v>88075</v>
      </c>
      <c r="X10873" t="s">
        <v>88076</v>
      </c>
      <c r="Y10873" t="s">
        <v>88077</v>
      </c>
      <c r="Z10873" t="s">
        <v>88078</v>
      </c>
    </row>
    <row r="10874" spans="23:26" x14ac:dyDescent="0.25">
      <c r="W10874" t="s">
        <v>88079</v>
      </c>
      <c r="X10874" t="s">
        <v>88080</v>
      </c>
      <c r="Y10874" t="s">
        <v>88081</v>
      </c>
      <c r="Z10874" t="s">
        <v>88082</v>
      </c>
    </row>
    <row r="10875" spans="23:26" x14ac:dyDescent="0.25">
      <c r="W10875" t="s">
        <v>88083</v>
      </c>
      <c r="X10875" t="s">
        <v>88084</v>
      </c>
      <c r="Y10875" t="s">
        <v>88085</v>
      </c>
      <c r="Z10875" t="s">
        <v>88086</v>
      </c>
    </row>
    <row r="10876" spans="23:26" x14ac:dyDescent="0.25">
      <c r="W10876" t="s">
        <v>88087</v>
      </c>
      <c r="X10876" t="s">
        <v>88088</v>
      </c>
      <c r="Y10876" t="s">
        <v>88089</v>
      </c>
      <c r="Z10876" t="s">
        <v>88090</v>
      </c>
    </row>
    <row r="10877" spans="23:26" x14ac:dyDescent="0.25">
      <c r="W10877" t="s">
        <v>88091</v>
      </c>
      <c r="X10877" t="s">
        <v>88092</v>
      </c>
      <c r="Y10877" t="s">
        <v>88093</v>
      </c>
      <c r="Z10877" t="s">
        <v>88094</v>
      </c>
    </row>
    <row r="10878" spans="23:26" x14ac:dyDescent="0.25">
      <c r="W10878" t="s">
        <v>88095</v>
      </c>
      <c r="X10878" t="s">
        <v>88096</v>
      </c>
      <c r="Y10878" t="s">
        <v>88097</v>
      </c>
      <c r="Z10878" t="s">
        <v>88098</v>
      </c>
    </row>
    <row r="10879" spans="23:26" x14ac:dyDescent="0.25">
      <c r="W10879" t="s">
        <v>88099</v>
      </c>
      <c r="X10879" t="s">
        <v>88100</v>
      </c>
      <c r="Y10879" t="s">
        <v>70914</v>
      </c>
      <c r="Z10879" t="s">
        <v>88101</v>
      </c>
    </row>
    <row r="10880" spans="23:26" x14ac:dyDescent="0.25">
      <c r="W10880" t="s">
        <v>88102</v>
      </c>
      <c r="X10880" t="s">
        <v>88103</v>
      </c>
      <c r="Y10880" t="s">
        <v>54615</v>
      </c>
      <c r="Z10880" t="s">
        <v>88104</v>
      </c>
    </row>
    <row r="10881" spans="23:26" x14ac:dyDescent="0.25">
      <c r="W10881" t="s">
        <v>88105</v>
      </c>
      <c r="X10881" t="s">
        <v>88106</v>
      </c>
      <c r="Y10881" t="s">
        <v>88107</v>
      </c>
      <c r="Z10881" t="s">
        <v>88108</v>
      </c>
    </row>
    <row r="10882" spans="23:26" x14ac:dyDescent="0.25">
      <c r="W10882" t="s">
        <v>88109</v>
      </c>
      <c r="X10882" t="s">
        <v>88110</v>
      </c>
      <c r="Y10882" t="s">
        <v>88111</v>
      </c>
      <c r="Z10882" t="s">
        <v>88112</v>
      </c>
    </row>
    <row r="10883" spans="23:26" x14ac:dyDescent="0.25">
      <c r="W10883" t="s">
        <v>88113</v>
      </c>
      <c r="X10883" t="s">
        <v>88114</v>
      </c>
      <c r="Y10883" t="s">
        <v>88115</v>
      </c>
      <c r="Z10883" t="s">
        <v>88116</v>
      </c>
    </row>
    <row r="10884" spans="23:26" x14ac:dyDescent="0.25">
      <c r="W10884" t="s">
        <v>88117</v>
      </c>
      <c r="X10884" t="s">
        <v>88118</v>
      </c>
      <c r="Y10884" t="s">
        <v>53693</v>
      </c>
      <c r="Z10884" t="s">
        <v>88119</v>
      </c>
    </row>
    <row r="10885" spans="23:26" x14ac:dyDescent="0.25">
      <c r="W10885" t="s">
        <v>88120</v>
      </c>
      <c r="X10885" t="s">
        <v>88121</v>
      </c>
      <c r="Y10885" t="s">
        <v>88122</v>
      </c>
      <c r="Z10885" t="s">
        <v>88123</v>
      </c>
    </row>
    <row r="10886" spans="23:26" x14ac:dyDescent="0.25">
      <c r="W10886" t="s">
        <v>88124</v>
      </c>
      <c r="X10886" t="s">
        <v>88125</v>
      </c>
      <c r="Y10886" t="s">
        <v>88126</v>
      </c>
      <c r="Z10886" t="s">
        <v>88127</v>
      </c>
    </row>
    <row r="10887" spans="23:26" x14ac:dyDescent="0.25">
      <c r="W10887" t="s">
        <v>88128</v>
      </c>
      <c r="X10887" t="s">
        <v>88129</v>
      </c>
      <c r="Y10887" t="s">
        <v>88130</v>
      </c>
      <c r="Z10887" t="s">
        <v>88131</v>
      </c>
    </row>
    <row r="10888" spans="23:26" x14ac:dyDescent="0.25">
      <c r="W10888" t="s">
        <v>88132</v>
      </c>
      <c r="X10888" t="s">
        <v>88133</v>
      </c>
      <c r="Y10888" t="s">
        <v>88134</v>
      </c>
      <c r="Z10888" t="s">
        <v>88135</v>
      </c>
    </row>
    <row r="10889" spans="23:26" x14ac:dyDescent="0.25">
      <c r="W10889" t="s">
        <v>88136</v>
      </c>
      <c r="X10889" t="s">
        <v>88137</v>
      </c>
      <c r="Y10889" t="s">
        <v>88138</v>
      </c>
      <c r="Z10889" t="s">
        <v>88139</v>
      </c>
    </row>
    <row r="10890" spans="23:26" x14ac:dyDescent="0.25">
      <c r="W10890" t="s">
        <v>88140</v>
      </c>
      <c r="X10890" t="s">
        <v>88141</v>
      </c>
      <c r="Y10890" t="s">
        <v>88142</v>
      </c>
      <c r="Z10890" t="s">
        <v>88143</v>
      </c>
    </row>
    <row r="10891" spans="23:26" x14ac:dyDescent="0.25">
      <c r="W10891" t="s">
        <v>88144</v>
      </c>
      <c r="X10891" t="s">
        <v>88145</v>
      </c>
      <c r="Y10891" t="s">
        <v>88146</v>
      </c>
      <c r="Z10891" t="s">
        <v>88147</v>
      </c>
    </row>
    <row r="10892" spans="23:26" x14ac:dyDescent="0.25">
      <c r="W10892" t="s">
        <v>88148</v>
      </c>
      <c r="X10892" t="s">
        <v>88149</v>
      </c>
      <c r="Y10892" t="s">
        <v>88150</v>
      </c>
      <c r="Z10892" t="s">
        <v>88151</v>
      </c>
    </row>
    <row r="10893" spans="23:26" x14ac:dyDescent="0.25">
      <c r="W10893" t="s">
        <v>88152</v>
      </c>
      <c r="X10893" t="s">
        <v>88153</v>
      </c>
      <c r="Y10893" t="s">
        <v>65167</v>
      </c>
      <c r="Z10893" t="s">
        <v>88154</v>
      </c>
    </row>
    <row r="10894" spans="23:26" x14ac:dyDescent="0.25">
      <c r="W10894" t="s">
        <v>88155</v>
      </c>
      <c r="X10894" t="s">
        <v>88156</v>
      </c>
      <c r="Y10894" t="s">
        <v>88157</v>
      </c>
      <c r="Z10894" t="s">
        <v>88158</v>
      </c>
    </row>
    <row r="10895" spans="23:26" x14ac:dyDescent="0.25">
      <c r="W10895" t="s">
        <v>88159</v>
      </c>
      <c r="X10895" t="s">
        <v>88160</v>
      </c>
      <c r="Y10895" t="s">
        <v>88161</v>
      </c>
      <c r="Z10895" t="s">
        <v>88162</v>
      </c>
    </row>
    <row r="10896" spans="23:26" x14ac:dyDescent="0.25">
      <c r="W10896" t="s">
        <v>88163</v>
      </c>
      <c r="X10896" t="s">
        <v>88164</v>
      </c>
      <c r="Y10896" t="s">
        <v>88165</v>
      </c>
      <c r="Z10896" t="s">
        <v>88166</v>
      </c>
    </row>
    <row r="10897" spans="23:26" x14ac:dyDescent="0.25">
      <c r="W10897" t="s">
        <v>88167</v>
      </c>
      <c r="X10897" t="s">
        <v>88168</v>
      </c>
      <c r="Y10897" t="s">
        <v>88169</v>
      </c>
      <c r="Z10897" t="s">
        <v>88170</v>
      </c>
    </row>
    <row r="10898" spans="23:26" x14ac:dyDescent="0.25">
      <c r="W10898" t="s">
        <v>88171</v>
      </c>
      <c r="X10898" t="s">
        <v>88172</v>
      </c>
      <c r="Y10898" t="s">
        <v>88173</v>
      </c>
      <c r="Z10898" t="s">
        <v>88174</v>
      </c>
    </row>
    <row r="10899" spans="23:26" x14ac:dyDescent="0.25">
      <c r="W10899" t="s">
        <v>88175</v>
      </c>
      <c r="X10899" t="s">
        <v>88176</v>
      </c>
      <c r="Y10899" t="s">
        <v>88177</v>
      </c>
      <c r="Z10899" t="s">
        <v>88178</v>
      </c>
    </row>
    <row r="10900" spans="23:26" x14ac:dyDescent="0.25">
      <c r="W10900" t="s">
        <v>88179</v>
      </c>
      <c r="X10900" t="s">
        <v>88180</v>
      </c>
      <c r="Y10900" t="s">
        <v>88181</v>
      </c>
      <c r="Z10900" t="s">
        <v>88182</v>
      </c>
    </row>
    <row r="10901" spans="23:26" x14ac:dyDescent="0.25">
      <c r="W10901" t="s">
        <v>88183</v>
      </c>
      <c r="X10901" t="s">
        <v>88184</v>
      </c>
      <c r="Y10901" t="s">
        <v>87871</v>
      </c>
      <c r="Z10901" t="s">
        <v>88185</v>
      </c>
    </row>
    <row r="10902" spans="23:26" x14ac:dyDescent="0.25">
      <c r="W10902" t="s">
        <v>88186</v>
      </c>
      <c r="X10902" t="s">
        <v>88187</v>
      </c>
      <c r="Y10902" t="s">
        <v>88188</v>
      </c>
      <c r="Z10902" t="s">
        <v>88189</v>
      </c>
    </row>
    <row r="10903" spans="23:26" x14ac:dyDescent="0.25">
      <c r="W10903" t="s">
        <v>88190</v>
      </c>
      <c r="X10903" t="s">
        <v>88191</v>
      </c>
      <c r="Y10903" t="s">
        <v>88192</v>
      </c>
      <c r="Z10903" t="s">
        <v>88193</v>
      </c>
    </row>
    <row r="10904" spans="23:26" x14ac:dyDescent="0.25">
      <c r="W10904" t="s">
        <v>88194</v>
      </c>
      <c r="X10904" t="s">
        <v>88195</v>
      </c>
      <c r="Y10904" t="s">
        <v>88196</v>
      </c>
      <c r="Z10904" t="s">
        <v>88197</v>
      </c>
    </row>
    <row r="10905" spans="23:26" x14ac:dyDescent="0.25">
      <c r="W10905" t="s">
        <v>88198</v>
      </c>
      <c r="X10905" t="s">
        <v>88199</v>
      </c>
      <c r="Y10905" t="s">
        <v>88200</v>
      </c>
      <c r="Z10905" t="s">
        <v>88201</v>
      </c>
    </row>
    <row r="10906" spans="23:26" x14ac:dyDescent="0.25">
      <c r="W10906" t="s">
        <v>88202</v>
      </c>
      <c r="X10906" t="s">
        <v>88203</v>
      </c>
      <c r="Y10906" t="s">
        <v>88204</v>
      </c>
      <c r="Z10906" t="s">
        <v>88205</v>
      </c>
    </row>
    <row r="10907" spans="23:26" x14ac:dyDescent="0.25">
      <c r="W10907" t="s">
        <v>88206</v>
      </c>
      <c r="X10907" t="s">
        <v>88207</v>
      </c>
      <c r="Y10907" t="s">
        <v>87856</v>
      </c>
      <c r="Z10907" t="s">
        <v>88208</v>
      </c>
    </row>
    <row r="10908" spans="23:26" x14ac:dyDescent="0.25">
      <c r="W10908" t="s">
        <v>88209</v>
      </c>
      <c r="X10908" t="s">
        <v>88210</v>
      </c>
      <c r="Y10908" t="s">
        <v>88211</v>
      </c>
      <c r="Z10908" t="s">
        <v>88212</v>
      </c>
    </row>
    <row r="10909" spans="23:26" x14ac:dyDescent="0.25">
      <c r="W10909" t="s">
        <v>88213</v>
      </c>
      <c r="X10909" t="s">
        <v>88214</v>
      </c>
      <c r="Y10909" t="s">
        <v>88215</v>
      </c>
      <c r="Z10909" t="s">
        <v>88216</v>
      </c>
    </row>
    <row r="10910" spans="23:26" x14ac:dyDescent="0.25">
      <c r="W10910" t="s">
        <v>88217</v>
      </c>
      <c r="X10910" t="s">
        <v>88218</v>
      </c>
      <c r="Y10910" t="s">
        <v>88219</v>
      </c>
      <c r="Z10910" t="s">
        <v>88220</v>
      </c>
    </row>
    <row r="10911" spans="23:26" x14ac:dyDescent="0.25">
      <c r="W10911" t="s">
        <v>88221</v>
      </c>
      <c r="X10911" t="s">
        <v>88222</v>
      </c>
      <c r="Y10911" t="s">
        <v>88223</v>
      </c>
      <c r="Z10911" t="s">
        <v>88224</v>
      </c>
    </row>
    <row r="10912" spans="23:26" x14ac:dyDescent="0.25">
      <c r="W10912" t="s">
        <v>88225</v>
      </c>
      <c r="X10912" t="s">
        <v>88226</v>
      </c>
      <c r="Y10912" t="s">
        <v>88227</v>
      </c>
      <c r="Z10912" t="s">
        <v>88228</v>
      </c>
    </row>
    <row r="10913" spans="23:26" x14ac:dyDescent="0.25">
      <c r="W10913" t="s">
        <v>88229</v>
      </c>
      <c r="X10913" t="s">
        <v>88230</v>
      </c>
      <c r="Y10913" t="s">
        <v>88231</v>
      </c>
      <c r="Z10913" t="s">
        <v>88232</v>
      </c>
    </row>
    <row r="10914" spans="23:26" x14ac:dyDescent="0.25">
      <c r="W10914" t="s">
        <v>88233</v>
      </c>
      <c r="X10914" t="s">
        <v>88234</v>
      </c>
      <c r="Y10914" t="s">
        <v>87749</v>
      </c>
      <c r="Z10914" t="s">
        <v>88235</v>
      </c>
    </row>
    <row r="10915" spans="23:26" x14ac:dyDescent="0.25">
      <c r="W10915" t="s">
        <v>88236</v>
      </c>
      <c r="X10915" t="s">
        <v>88237</v>
      </c>
      <c r="Y10915" t="s">
        <v>88238</v>
      </c>
      <c r="Z10915" t="s">
        <v>88239</v>
      </c>
    </row>
    <row r="10916" spans="23:26" x14ac:dyDescent="0.25">
      <c r="W10916" t="s">
        <v>88240</v>
      </c>
      <c r="X10916" t="s">
        <v>88241</v>
      </c>
      <c r="Y10916" t="s">
        <v>88242</v>
      </c>
      <c r="Z10916" t="s">
        <v>88243</v>
      </c>
    </row>
    <row r="10917" spans="23:26" x14ac:dyDescent="0.25">
      <c r="W10917" t="s">
        <v>88244</v>
      </c>
      <c r="X10917" t="s">
        <v>88245</v>
      </c>
      <c r="Y10917" t="s">
        <v>88246</v>
      </c>
      <c r="Z10917" t="s">
        <v>88247</v>
      </c>
    </row>
    <row r="10918" spans="23:26" x14ac:dyDescent="0.25">
      <c r="W10918" t="s">
        <v>88248</v>
      </c>
      <c r="X10918" t="s">
        <v>88249</v>
      </c>
      <c r="Y10918" t="s">
        <v>88250</v>
      </c>
      <c r="Z10918" t="s">
        <v>88251</v>
      </c>
    </row>
    <row r="10919" spans="23:26" x14ac:dyDescent="0.25">
      <c r="W10919" t="s">
        <v>88252</v>
      </c>
      <c r="X10919" t="s">
        <v>88253</v>
      </c>
      <c r="Y10919" t="s">
        <v>88254</v>
      </c>
      <c r="Z10919" t="s">
        <v>88255</v>
      </c>
    </row>
    <row r="10920" spans="23:26" x14ac:dyDescent="0.25">
      <c r="W10920" t="s">
        <v>88256</v>
      </c>
      <c r="X10920" t="s">
        <v>88257</v>
      </c>
      <c r="Y10920" t="s">
        <v>88258</v>
      </c>
      <c r="Z10920" t="s">
        <v>88259</v>
      </c>
    </row>
    <row r="10921" spans="23:26" x14ac:dyDescent="0.25">
      <c r="W10921" t="s">
        <v>88260</v>
      </c>
      <c r="X10921" t="s">
        <v>88261</v>
      </c>
      <c r="Y10921" t="s">
        <v>88262</v>
      </c>
      <c r="Z10921" t="s">
        <v>88263</v>
      </c>
    </row>
    <row r="10922" spans="23:26" x14ac:dyDescent="0.25">
      <c r="W10922" t="s">
        <v>88264</v>
      </c>
      <c r="X10922" t="s">
        <v>88265</v>
      </c>
      <c r="Y10922" t="s">
        <v>88266</v>
      </c>
      <c r="Z10922" t="s">
        <v>88267</v>
      </c>
    </row>
    <row r="10923" spans="23:26" x14ac:dyDescent="0.25">
      <c r="W10923" t="s">
        <v>88268</v>
      </c>
      <c r="X10923" t="s">
        <v>88269</v>
      </c>
      <c r="Y10923" t="s">
        <v>2177</v>
      </c>
      <c r="Z10923" t="s">
        <v>88270</v>
      </c>
    </row>
    <row r="10924" spans="23:26" x14ac:dyDescent="0.25">
      <c r="W10924" t="s">
        <v>88271</v>
      </c>
      <c r="X10924" t="s">
        <v>88272</v>
      </c>
      <c r="Y10924" t="s">
        <v>88273</v>
      </c>
      <c r="Z10924" t="s">
        <v>88274</v>
      </c>
    </row>
    <row r="10925" spans="23:26" x14ac:dyDescent="0.25">
      <c r="W10925" t="s">
        <v>88275</v>
      </c>
      <c r="X10925" t="s">
        <v>88276</v>
      </c>
      <c r="Y10925" t="s">
        <v>88277</v>
      </c>
      <c r="Z10925" t="s">
        <v>88278</v>
      </c>
    </row>
    <row r="10926" spans="23:26" x14ac:dyDescent="0.25">
      <c r="W10926" t="s">
        <v>88279</v>
      </c>
      <c r="X10926" t="s">
        <v>88280</v>
      </c>
      <c r="Y10926" t="s">
        <v>88281</v>
      </c>
      <c r="Z10926" t="s">
        <v>88282</v>
      </c>
    </row>
    <row r="10927" spans="23:26" x14ac:dyDescent="0.25">
      <c r="W10927" t="s">
        <v>88283</v>
      </c>
      <c r="X10927" t="s">
        <v>88284</v>
      </c>
      <c r="Y10927" t="s">
        <v>88285</v>
      </c>
      <c r="Z10927" t="s">
        <v>88286</v>
      </c>
    </row>
    <row r="10928" spans="23:26" x14ac:dyDescent="0.25">
      <c r="W10928" t="s">
        <v>88287</v>
      </c>
      <c r="X10928" t="s">
        <v>88288</v>
      </c>
      <c r="Y10928" t="s">
        <v>88289</v>
      </c>
      <c r="Z10928" t="s">
        <v>88290</v>
      </c>
    </row>
    <row r="10929" spans="23:26" x14ac:dyDescent="0.25">
      <c r="W10929" t="s">
        <v>88291</v>
      </c>
      <c r="X10929" t="s">
        <v>88292</v>
      </c>
      <c r="Y10929" t="s">
        <v>88293</v>
      </c>
      <c r="Z10929" t="s">
        <v>88294</v>
      </c>
    </row>
    <row r="10930" spans="23:26" x14ac:dyDescent="0.25">
      <c r="W10930" t="s">
        <v>88295</v>
      </c>
      <c r="X10930" t="s">
        <v>88296</v>
      </c>
      <c r="Y10930" t="s">
        <v>88297</v>
      </c>
      <c r="Z10930" t="s">
        <v>88298</v>
      </c>
    </row>
    <row r="10931" spans="23:26" x14ac:dyDescent="0.25">
      <c r="W10931" t="s">
        <v>88299</v>
      </c>
      <c r="X10931" t="s">
        <v>88300</v>
      </c>
      <c r="Y10931" t="s">
        <v>72852</v>
      </c>
      <c r="Z10931" t="s">
        <v>88301</v>
      </c>
    </row>
    <row r="10932" spans="23:26" x14ac:dyDescent="0.25">
      <c r="W10932" t="s">
        <v>88302</v>
      </c>
      <c r="X10932" t="s">
        <v>88303</v>
      </c>
      <c r="Y10932" t="s">
        <v>88262</v>
      </c>
      <c r="Z10932" t="s">
        <v>88304</v>
      </c>
    </row>
    <row r="10933" spans="23:26" x14ac:dyDescent="0.25">
      <c r="W10933" t="s">
        <v>88305</v>
      </c>
      <c r="X10933" t="s">
        <v>88306</v>
      </c>
      <c r="Y10933" t="s">
        <v>88307</v>
      </c>
      <c r="Z10933" t="s">
        <v>88308</v>
      </c>
    </row>
    <row r="10934" spans="23:26" x14ac:dyDescent="0.25">
      <c r="W10934" t="s">
        <v>88309</v>
      </c>
      <c r="X10934" t="s">
        <v>88310</v>
      </c>
      <c r="Y10934" t="s">
        <v>88311</v>
      </c>
      <c r="Z10934" t="s">
        <v>88312</v>
      </c>
    </row>
    <row r="10935" spans="23:26" x14ac:dyDescent="0.25">
      <c r="W10935" t="s">
        <v>88313</v>
      </c>
      <c r="X10935" t="s">
        <v>88314</v>
      </c>
      <c r="Y10935" t="s">
        <v>88315</v>
      </c>
      <c r="Z10935" t="s">
        <v>88316</v>
      </c>
    </row>
    <row r="10936" spans="23:26" x14ac:dyDescent="0.25">
      <c r="W10936" t="s">
        <v>88317</v>
      </c>
      <c r="X10936" t="s">
        <v>88318</v>
      </c>
      <c r="Y10936" t="s">
        <v>88319</v>
      </c>
      <c r="Z10936" t="s">
        <v>88320</v>
      </c>
    </row>
    <row r="10937" spans="23:26" x14ac:dyDescent="0.25">
      <c r="W10937" t="s">
        <v>88321</v>
      </c>
      <c r="X10937" t="s">
        <v>88322</v>
      </c>
      <c r="Y10937" t="s">
        <v>49054</v>
      </c>
      <c r="Z10937" t="s">
        <v>88323</v>
      </c>
    </row>
    <row r="10938" spans="23:26" x14ac:dyDescent="0.25">
      <c r="W10938" t="s">
        <v>88324</v>
      </c>
      <c r="X10938" t="s">
        <v>88325</v>
      </c>
      <c r="Y10938" t="s">
        <v>88326</v>
      </c>
      <c r="Z10938" t="s">
        <v>88327</v>
      </c>
    </row>
    <row r="10939" spans="23:26" x14ac:dyDescent="0.25">
      <c r="W10939" t="s">
        <v>88328</v>
      </c>
      <c r="X10939" t="s">
        <v>88329</v>
      </c>
      <c r="Y10939" t="s">
        <v>88330</v>
      </c>
      <c r="Z10939" t="s">
        <v>88331</v>
      </c>
    </row>
    <row r="10940" spans="23:26" x14ac:dyDescent="0.25">
      <c r="W10940" t="s">
        <v>88332</v>
      </c>
      <c r="X10940" t="s">
        <v>88333</v>
      </c>
      <c r="Y10940" t="s">
        <v>88334</v>
      </c>
      <c r="Z10940" t="s">
        <v>88335</v>
      </c>
    </row>
    <row r="10941" spans="23:26" x14ac:dyDescent="0.25">
      <c r="W10941" t="s">
        <v>88336</v>
      </c>
      <c r="X10941" t="s">
        <v>88337</v>
      </c>
      <c r="Y10941" t="s">
        <v>88338</v>
      </c>
      <c r="Z10941" t="s">
        <v>88339</v>
      </c>
    </row>
    <row r="10942" spans="23:26" x14ac:dyDescent="0.25">
      <c r="W10942" t="s">
        <v>88340</v>
      </c>
      <c r="X10942" t="s">
        <v>88341</v>
      </c>
      <c r="Y10942" t="s">
        <v>88342</v>
      </c>
      <c r="Z10942" t="s">
        <v>88343</v>
      </c>
    </row>
    <row r="10943" spans="23:26" x14ac:dyDescent="0.25">
      <c r="W10943" t="s">
        <v>88344</v>
      </c>
      <c r="X10943" t="s">
        <v>88345</v>
      </c>
      <c r="Y10943" t="s">
        <v>49019</v>
      </c>
      <c r="Z10943" t="s">
        <v>88346</v>
      </c>
    </row>
    <row r="10944" spans="23:26" x14ac:dyDescent="0.25">
      <c r="W10944" t="s">
        <v>88347</v>
      </c>
      <c r="X10944" t="s">
        <v>88348</v>
      </c>
      <c r="Y10944" t="s">
        <v>88349</v>
      </c>
      <c r="Z10944" t="s">
        <v>88350</v>
      </c>
    </row>
    <row r="10945" spans="23:26" x14ac:dyDescent="0.25">
      <c r="W10945" t="s">
        <v>88351</v>
      </c>
      <c r="X10945" t="s">
        <v>88352</v>
      </c>
      <c r="Y10945" t="s">
        <v>88353</v>
      </c>
      <c r="Z10945" t="s">
        <v>88354</v>
      </c>
    </row>
    <row r="10946" spans="23:26" x14ac:dyDescent="0.25">
      <c r="W10946" t="s">
        <v>88355</v>
      </c>
      <c r="X10946" t="s">
        <v>88356</v>
      </c>
      <c r="Y10946" t="s">
        <v>88357</v>
      </c>
      <c r="Z10946" t="s">
        <v>88358</v>
      </c>
    </row>
    <row r="10947" spans="23:26" x14ac:dyDescent="0.25">
      <c r="W10947" t="s">
        <v>88359</v>
      </c>
      <c r="X10947" t="s">
        <v>88360</v>
      </c>
      <c r="Y10947" t="s">
        <v>88361</v>
      </c>
      <c r="Z10947" t="s">
        <v>88362</v>
      </c>
    </row>
    <row r="10948" spans="23:26" x14ac:dyDescent="0.25">
      <c r="W10948" t="s">
        <v>88363</v>
      </c>
      <c r="X10948" t="s">
        <v>88364</v>
      </c>
      <c r="Y10948" t="s">
        <v>88365</v>
      </c>
      <c r="Z10948" t="s">
        <v>88366</v>
      </c>
    </row>
    <row r="10949" spans="23:26" x14ac:dyDescent="0.25">
      <c r="W10949" t="s">
        <v>88367</v>
      </c>
      <c r="X10949" t="s">
        <v>88368</v>
      </c>
      <c r="Y10949" t="s">
        <v>88369</v>
      </c>
      <c r="Z10949" t="s">
        <v>88370</v>
      </c>
    </row>
    <row r="10950" spans="23:26" x14ac:dyDescent="0.25">
      <c r="W10950" t="s">
        <v>88371</v>
      </c>
      <c r="X10950" t="s">
        <v>88372</v>
      </c>
      <c r="Y10950" t="s">
        <v>88373</v>
      </c>
      <c r="Z10950" t="s">
        <v>88374</v>
      </c>
    </row>
    <row r="10951" spans="23:26" x14ac:dyDescent="0.25">
      <c r="W10951" t="s">
        <v>88375</v>
      </c>
      <c r="X10951" t="s">
        <v>88376</v>
      </c>
      <c r="Y10951" t="s">
        <v>88377</v>
      </c>
      <c r="Z10951" t="s">
        <v>88378</v>
      </c>
    </row>
    <row r="10952" spans="23:26" x14ac:dyDescent="0.25">
      <c r="W10952" t="s">
        <v>88379</v>
      </c>
      <c r="X10952" t="s">
        <v>88380</v>
      </c>
      <c r="Y10952" t="s">
        <v>88381</v>
      </c>
      <c r="Z10952" t="s">
        <v>88382</v>
      </c>
    </row>
    <row r="10953" spans="23:26" x14ac:dyDescent="0.25">
      <c r="W10953" t="s">
        <v>88383</v>
      </c>
      <c r="X10953" t="s">
        <v>88384</v>
      </c>
      <c r="Y10953" t="s">
        <v>88385</v>
      </c>
      <c r="Z10953" t="s">
        <v>88386</v>
      </c>
    </row>
    <row r="10954" spans="23:26" x14ac:dyDescent="0.25">
      <c r="W10954" t="s">
        <v>88387</v>
      </c>
      <c r="X10954" t="s">
        <v>88388</v>
      </c>
      <c r="Y10954" t="s">
        <v>88389</v>
      </c>
      <c r="Z10954" t="s">
        <v>88390</v>
      </c>
    </row>
    <row r="10955" spans="23:26" x14ac:dyDescent="0.25">
      <c r="W10955" t="s">
        <v>88391</v>
      </c>
      <c r="X10955" t="s">
        <v>88392</v>
      </c>
      <c r="Y10955" t="s">
        <v>88393</v>
      </c>
      <c r="Z10955" t="s">
        <v>88394</v>
      </c>
    </row>
    <row r="10956" spans="23:26" x14ac:dyDescent="0.25">
      <c r="W10956" t="s">
        <v>88395</v>
      </c>
      <c r="X10956" t="s">
        <v>88396</v>
      </c>
      <c r="Y10956" t="s">
        <v>88397</v>
      </c>
      <c r="Z10956" t="s">
        <v>88398</v>
      </c>
    </row>
    <row r="10957" spans="23:26" x14ac:dyDescent="0.25">
      <c r="W10957" t="s">
        <v>88399</v>
      </c>
      <c r="X10957" t="s">
        <v>88400</v>
      </c>
      <c r="Y10957" t="s">
        <v>48970</v>
      </c>
      <c r="Z10957" t="s">
        <v>88401</v>
      </c>
    </row>
    <row r="10958" spans="23:26" x14ac:dyDescent="0.25">
      <c r="W10958" t="s">
        <v>88402</v>
      </c>
      <c r="X10958" t="s">
        <v>88403</v>
      </c>
      <c r="Y10958" t="s">
        <v>88404</v>
      </c>
      <c r="Z10958" t="s">
        <v>88405</v>
      </c>
    </row>
    <row r="10959" spans="23:26" x14ac:dyDescent="0.25">
      <c r="W10959" t="s">
        <v>88406</v>
      </c>
      <c r="X10959" t="s">
        <v>88407</v>
      </c>
      <c r="Y10959" t="s">
        <v>88408</v>
      </c>
      <c r="Z10959" t="s">
        <v>88409</v>
      </c>
    </row>
    <row r="10960" spans="23:26" x14ac:dyDescent="0.25">
      <c r="W10960" t="s">
        <v>88410</v>
      </c>
      <c r="X10960" t="s">
        <v>88411</v>
      </c>
      <c r="Y10960" t="s">
        <v>88412</v>
      </c>
      <c r="Z10960" t="s">
        <v>88413</v>
      </c>
    </row>
    <row r="10961" spans="23:26" x14ac:dyDescent="0.25">
      <c r="W10961" t="s">
        <v>88414</v>
      </c>
      <c r="X10961" t="s">
        <v>88415</v>
      </c>
      <c r="Y10961" t="s">
        <v>88416</v>
      </c>
      <c r="Z10961" t="s">
        <v>88417</v>
      </c>
    </row>
    <row r="10962" spans="23:26" x14ac:dyDescent="0.25">
      <c r="W10962" t="s">
        <v>88418</v>
      </c>
      <c r="X10962" t="s">
        <v>88419</v>
      </c>
      <c r="Y10962" t="s">
        <v>88420</v>
      </c>
      <c r="Z10962" t="s">
        <v>88421</v>
      </c>
    </row>
    <row r="10963" spans="23:26" x14ac:dyDescent="0.25">
      <c r="W10963" t="s">
        <v>88422</v>
      </c>
      <c r="X10963" t="s">
        <v>88423</v>
      </c>
      <c r="Y10963" t="s">
        <v>49151</v>
      </c>
      <c r="Z10963" t="s">
        <v>88424</v>
      </c>
    </row>
    <row r="10964" spans="23:26" x14ac:dyDescent="0.25">
      <c r="W10964" t="s">
        <v>88425</v>
      </c>
      <c r="X10964" t="s">
        <v>88426</v>
      </c>
      <c r="Y10964" t="s">
        <v>88427</v>
      </c>
      <c r="Z10964" t="s">
        <v>88428</v>
      </c>
    </row>
    <row r="10965" spans="23:26" x14ac:dyDescent="0.25">
      <c r="W10965" t="s">
        <v>88429</v>
      </c>
      <c r="X10965" t="s">
        <v>88430</v>
      </c>
      <c r="Y10965" t="s">
        <v>88431</v>
      </c>
      <c r="Z10965" t="s">
        <v>88432</v>
      </c>
    </row>
    <row r="10966" spans="23:26" x14ac:dyDescent="0.25">
      <c r="W10966" t="s">
        <v>88433</v>
      </c>
      <c r="X10966" t="s">
        <v>88434</v>
      </c>
      <c r="Y10966" t="s">
        <v>88435</v>
      </c>
      <c r="Z10966" t="s">
        <v>88436</v>
      </c>
    </row>
    <row r="10967" spans="23:26" x14ac:dyDescent="0.25">
      <c r="W10967" t="s">
        <v>88437</v>
      </c>
      <c r="X10967" t="s">
        <v>88438</v>
      </c>
      <c r="Y10967" t="s">
        <v>88439</v>
      </c>
      <c r="Z10967" t="s">
        <v>88440</v>
      </c>
    </row>
    <row r="10968" spans="23:26" x14ac:dyDescent="0.25">
      <c r="W10968" t="s">
        <v>88441</v>
      </c>
      <c r="X10968" t="s">
        <v>88442</v>
      </c>
      <c r="Y10968" t="s">
        <v>88443</v>
      </c>
      <c r="Z10968" t="s">
        <v>88444</v>
      </c>
    </row>
    <row r="10969" spans="23:26" x14ac:dyDescent="0.25">
      <c r="W10969" t="s">
        <v>88445</v>
      </c>
      <c r="X10969" t="s">
        <v>88446</v>
      </c>
      <c r="Y10969" t="s">
        <v>88447</v>
      </c>
      <c r="Z10969" t="s">
        <v>88448</v>
      </c>
    </row>
    <row r="10970" spans="23:26" x14ac:dyDescent="0.25">
      <c r="W10970" t="s">
        <v>88449</v>
      </c>
      <c r="X10970" t="s">
        <v>88450</v>
      </c>
      <c r="Y10970" t="s">
        <v>72601</v>
      </c>
      <c r="Z10970" t="s">
        <v>88451</v>
      </c>
    </row>
    <row r="10971" spans="23:26" x14ac:dyDescent="0.25">
      <c r="W10971" t="s">
        <v>88452</v>
      </c>
      <c r="X10971" t="s">
        <v>88453</v>
      </c>
      <c r="Y10971" t="s">
        <v>88454</v>
      </c>
      <c r="Z10971" t="s">
        <v>88455</v>
      </c>
    </row>
    <row r="10972" spans="23:26" x14ac:dyDescent="0.25">
      <c r="W10972" t="s">
        <v>88456</v>
      </c>
      <c r="X10972" t="s">
        <v>88457</v>
      </c>
      <c r="Y10972" t="s">
        <v>65061</v>
      </c>
      <c r="Z10972" t="s">
        <v>88458</v>
      </c>
    </row>
    <row r="10973" spans="23:26" x14ac:dyDescent="0.25">
      <c r="W10973" t="s">
        <v>88459</v>
      </c>
      <c r="X10973" t="s">
        <v>88460</v>
      </c>
      <c r="Y10973" t="s">
        <v>88461</v>
      </c>
      <c r="Z10973" t="s">
        <v>88462</v>
      </c>
    </row>
    <row r="10974" spans="23:26" x14ac:dyDescent="0.25">
      <c r="W10974" t="s">
        <v>88463</v>
      </c>
      <c r="X10974" t="s">
        <v>88464</v>
      </c>
      <c r="Y10974" t="s">
        <v>88465</v>
      </c>
      <c r="Z10974" t="s">
        <v>88466</v>
      </c>
    </row>
    <row r="10975" spans="23:26" x14ac:dyDescent="0.25">
      <c r="W10975" t="s">
        <v>88467</v>
      </c>
      <c r="X10975" t="s">
        <v>88468</v>
      </c>
      <c r="Y10975" t="s">
        <v>88469</v>
      </c>
      <c r="Z10975" t="s">
        <v>88470</v>
      </c>
    </row>
    <row r="10976" spans="23:26" x14ac:dyDescent="0.25">
      <c r="W10976" t="s">
        <v>88471</v>
      </c>
      <c r="X10976" t="s">
        <v>88472</v>
      </c>
      <c r="Y10976" t="s">
        <v>49075</v>
      </c>
      <c r="Z10976" t="s">
        <v>88473</v>
      </c>
    </row>
    <row r="10977" spans="23:26" x14ac:dyDescent="0.25">
      <c r="W10977" t="s">
        <v>88474</v>
      </c>
      <c r="X10977" t="s">
        <v>88475</v>
      </c>
      <c r="Y10977" t="s">
        <v>88285</v>
      </c>
      <c r="Z10977" t="s">
        <v>88476</v>
      </c>
    </row>
    <row r="10978" spans="23:26" x14ac:dyDescent="0.25">
      <c r="W10978" t="s">
        <v>88477</v>
      </c>
      <c r="X10978" t="s">
        <v>88478</v>
      </c>
      <c r="Y10978" t="s">
        <v>88385</v>
      </c>
      <c r="Z10978" t="s">
        <v>88479</v>
      </c>
    </row>
    <row r="10979" spans="23:26" x14ac:dyDescent="0.25">
      <c r="W10979" t="s">
        <v>88480</v>
      </c>
      <c r="X10979" t="s">
        <v>88481</v>
      </c>
      <c r="Y10979" t="s">
        <v>88482</v>
      </c>
      <c r="Z10979" t="s">
        <v>88483</v>
      </c>
    </row>
    <row r="10980" spans="23:26" x14ac:dyDescent="0.25">
      <c r="W10980" t="s">
        <v>88484</v>
      </c>
      <c r="X10980" t="s">
        <v>88485</v>
      </c>
      <c r="Y10980" t="s">
        <v>88486</v>
      </c>
      <c r="Z10980" t="s">
        <v>88487</v>
      </c>
    </row>
    <row r="10981" spans="23:26" x14ac:dyDescent="0.25">
      <c r="W10981" t="s">
        <v>88488</v>
      </c>
      <c r="X10981" t="s">
        <v>88489</v>
      </c>
      <c r="Y10981" t="s">
        <v>88490</v>
      </c>
      <c r="Z10981" t="s">
        <v>88491</v>
      </c>
    </row>
    <row r="10982" spans="23:26" x14ac:dyDescent="0.25">
      <c r="W10982" t="s">
        <v>88492</v>
      </c>
      <c r="X10982" t="s">
        <v>88493</v>
      </c>
      <c r="Y10982" t="s">
        <v>72852</v>
      </c>
      <c r="Z10982" t="s">
        <v>88494</v>
      </c>
    </row>
    <row r="10983" spans="23:26" x14ac:dyDescent="0.25">
      <c r="W10983" t="s">
        <v>88495</v>
      </c>
      <c r="X10983" t="s">
        <v>88496</v>
      </c>
      <c r="Y10983" t="s">
        <v>88497</v>
      </c>
      <c r="Z10983" t="s">
        <v>88498</v>
      </c>
    </row>
    <row r="10984" spans="23:26" x14ac:dyDescent="0.25">
      <c r="W10984" t="s">
        <v>88499</v>
      </c>
      <c r="X10984" t="s">
        <v>88500</v>
      </c>
      <c r="Y10984" t="s">
        <v>88297</v>
      </c>
      <c r="Z10984" t="s">
        <v>88501</v>
      </c>
    </row>
    <row r="10985" spans="23:26" x14ac:dyDescent="0.25">
      <c r="W10985" t="s">
        <v>88502</v>
      </c>
      <c r="X10985" t="s">
        <v>88503</v>
      </c>
      <c r="Y10985" t="s">
        <v>88262</v>
      </c>
      <c r="Z10985" t="s">
        <v>88504</v>
      </c>
    </row>
    <row r="10986" spans="23:26" x14ac:dyDescent="0.25">
      <c r="W10986" t="s">
        <v>88505</v>
      </c>
      <c r="X10986" t="s">
        <v>88506</v>
      </c>
      <c r="Y10986" t="s">
        <v>49054</v>
      </c>
      <c r="Z10986" t="s">
        <v>88507</v>
      </c>
    </row>
    <row r="10987" spans="23:26" x14ac:dyDescent="0.25">
      <c r="W10987" t="s">
        <v>88508</v>
      </c>
      <c r="X10987" t="s">
        <v>88509</v>
      </c>
      <c r="Y10987" t="s">
        <v>88326</v>
      </c>
      <c r="Z10987" t="s">
        <v>88510</v>
      </c>
    </row>
    <row r="10988" spans="23:26" x14ac:dyDescent="0.25">
      <c r="W10988" t="s">
        <v>88511</v>
      </c>
      <c r="X10988" t="s">
        <v>88512</v>
      </c>
      <c r="Y10988" t="s">
        <v>88513</v>
      </c>
      <c r="Z10988" t="s">
        <v>88514</v>
      </c>
    </row>
    <row r="10989" spans="23:26" x14ac:dyDescent="0.25">
      <c r="W10989" t="s">
        <v>88515</v>
      </c>
      <c r="X10989" t="s">
        <v>88516</v>
      </c>
      <c r="Y10989" t="s">
        <v>88517</v>
      </c>
      <c r="Z10989" t="s">
        <v>88518</v>
      </c>
    </row>
    <row r="10990" spans="23:26" x14ac:dyDescent="0.25">
      <c r="W10990" t="s">
        <v>88519</v>
      </c>
      <c r="X10990" t="s">
        <v>88520</v>
      </c>
      <c r="Y10990" t="s">
        <v>88521</v>
      </c>
      <c r="Z10990" t="s">
        <v>88522</v>
      </c>
    </row>
    <row r="10991" spans="23:26" x14ac:dyDescent="0.25">
      <c r="W10991" t="s">
        <v>88523</v>
      </c>
      <c r="X10991" t="s">
        <v>88524</v>
      </c>
      <c r="Y10991" t="s">
        <v>88349</v>
      </c>
      <c r="Z10991" t="s">
        <v>88525</v>
      </c>
    </row>
    <row r="10992" spans="23:26" x14ac:dyDescent="0.25">
      <c r="W10992" t="s">
        <v>88526</v>
      </c>
      <c r="X10992" t="s">
        <v>88527</v>
      </c>
      <c r="Y10992" t="s">
        <v>88528</v>
      </c>
      <c r="Z10992" t="s">
        <v>88529</v>
      </c>
    </row>
    <row r="10993" spans="23:26" x14ac:dyDescent="0.25">
      <c r="W10993" t="s">
        <v>88530</v>
      </c>
      <c r="X10993" t="s">
        <v>88531</v>
      </c>
      <c r="Y10993" t="s">
        <v>88532</v>
      </c>
      <c r="Z10993" t="s">
        <v>88533</v>
      </c>
    </row>
    <row r="10994" spans="23:26" x14ac:dyDescent="0.25">
      <c r="W10994" t="s">
        <v>88534</v>
      </c>
      <c r="X10994" t="s">
        <v>88535</v>
      </c>
      <c r="Y10994" t="s">
        <v>65465</v>
      </c>
      <c r="Z10994" t="s">
        <v>88536</v>
      </c>
    </row>
    <row r="10995" spans="23:26" x14ac:dyDescent="0.25">
      <c r="W10995" t="s">
        <v>88537</v>
      </c>
      <c r="X10995" t="s">
        <v>88538</v>
      </c>
      <c r="Y10995" t="s">
        <v>88539</v>
      </c>
      <c r="Z10995" t="s">
        <v>88540</v>
      </c>
    </row>
    <row r="10996" spans="23:26" x14ac:dyDescent="0.25">
      <c r="W10996" t="s">
        <v>88541</v>
      </c>
      <c r="X10996" t="s">
        <v>88542</v>
      </c>
      <c r="Y10996" t="s">
        <v>88543</v>
      </c>
      <c r="Z10996" t="s">
        <v>88544</v>
      </c>
    </row>
    <row r="10997" spans="23:26" x14ac:dyDescent="0.25">
      <c r="W10997" t="s">
        <v>88545</v>
      </c>
      <c r="X10997" t="s">
        <v>88546</v>
      </c>
      <c r="Y10997" t="s">
        <v>88547</v>
      </c>
      <c r="Z10997" t="s">
        <v>88548</v>
      </c>
    </row>
    <row r="10998" spans="23:26" x14ac:dyDescent="0.25">
      <c r="W10998" t="s">
        <v>88549</v>
      </c>
      <c r="X10998" t="s">
        <v>88550</v>
      </c>
      <c r="Y10998" t="s">
        <v>88551</v>
      </c>
      <c r="Z10998" t="s">
        <v>88552</v>
      </c>
    </row>
    <row r="10999" spans="23:26" x14ac:dyDescent="0.25">
      <c r="W10999" t="s">
        <v>88553</v>
      </c>
      <c r="X10999" t="s">
        <v>88554</v>
      </c>
      <c r="Y10999" t="s">
        <v>88215</v>
      </c>
      <c r="Z10999" t="s">
        <v>88555</v>
      </c>
    </row>
    <row r="11000" spans="23:26" x14ac:dyDescent="0.25">
      <c r="W11000" t="s">
        <v>88556</v>
      </c>
      <c r="X11000" t="s">
        <v>88557</v>
      </c>
      <c r="Y11000" t="s">
        <v>88558</v>
      </c>
      <c r="Z11000" t="s">
        <v>88559</v>
      </c>
    </row>
    <row r="11001" spans="23:26" x14ac:dyDescent="0.25">
      <c r="W11001" t="s">
        <v>88560</v>
      </c>
      <c r="X11001" t="s">
        <v>88561</v>
      </c>
      <c r="Y11001" t="s">
        <v>88562</v>
      </c>
      <c r="Z11001" t="s">
        <v>88563</v>
      </c>
    </row>
    <row r="11002" spans="23:26" x14ac:dyDescent="0.25">
      <c r="W11002" t="s">
        <v>88564</v>
      </c>
      <c r="X11002" t="s">
        <v>88565</v>
      </c>
      <c r="Y11002" t="s">
        <v>88365</v>
      </c>
      <c r="Z11002" t="s">
        <v>88566</v>
      </c>
    </row>
    <row r="11003" spans="23:26" x14ac:dyDescent="0.25">
      <c r="W11003" t="s">
        <v>88567</v>
      </c>
      <c r="X11003" t="s">
        <v>88568</v>
      </c>
      <c r="Y11003" t="s">
        <v>88569</v>
      </c>
      <c r="Z11003" t="s">
        <v>88570</v>
      </c>
    </row>
    <row r="11004" spans="23:26" x14ac:dyDescent="0.25">
      <c r="W11004" t="s">
        <v>88571</v>
      </c>
      <c r="X11004" t="s">
        <v>88572</v>
      </c>
      <c r="Y11004" t="s">
        <v>88573</v>
      </c>
      <c r="Z11004" t="s">
        <v>88574</v>
      </c>
    </row>
    <row r="11005" spans="23:26" x14ac:dyDescent="0.25">
      <c r="W11005" t="s">
        <v>88575</v>
      </c>
      <c r="X11005" t="s">
        <v>88576</v>
      </c>
      <c r="Y11005" t="s">
        <v>88577</v>
      </c>
      <c r="Z11005" t="s">
        <v>88578</v>
      </c>
    </row>
    <row r="11006" spans="23:26" x14ac:dyDescent="0.25">
      <c r="W11006" t="s">
        <v>88579</v>
      </c>
      <c r="X11006" t="s">
        <v>88580</v>
      </c>
      <c r="Y11006" t="s">
        <v>88431</v>
      </c>
      <c r="Z11006" t="s">
        <v>88581</v>
      </c>
    </row>
    <row r="11007" spans="23:26" x14ac:dyDescent="0.25">
      <c r="W11007" t="s">
        <v>88582</v>
      </c>
      <c r="X11007" t="s">
        <v>88583</v>
      </c>
      <c r="Y11007" t="s">
        <v>88584</v>
      </c>
      <c r="Z11007" t="s">
        <v>88585</v>
      </c>
    </row>
    <row r="11008" spans="23:26" x14ac:dyDescent="0.25">
      <c r="W11008" t="s">
        <v>88586</v>
      </c>
      <c r="X11008" t="s">
        <v>88587</v>
      </c>
      <c r="Y11008" t="s">
        <v>88588</v>
      </c>
      <c r="Z11008" t="s">
        <v>88589</v>
      </c>
    </row>
    <row r="11009" spans="23:26" x14ac:dyDescent="0.25">
      <c r="W11009" t="s">
        <v>88590</v>
      </c>
      <c r="X11009" t="s">
        <v>88591</v>
      </c>
      <c r="Y11009" t="s">
        <v>65061</v>
      </c>
      <c r="Z11009" t="s">
        <v>88592</v>
      </c>
    </row>
    <row r="11010" spans="23:26" x14ac:dyDescent="0.25">
      <c r="W11010" t="s">
        <v>88593</v>
      </c>
      <c r="X11010" t="s">
        <v>88594</v>
      </c>
      <c r="Y11010" t="s">
        <v>88595</v>
      </c>
      <c r="Z11010" t="s">
        <v>88596</v>
      </c>
    </row>
    <row r="11011" spans="23:26" x14ac:dyDescent="0.25">
      <c r="W11011" t="s">
        <v>88597</v>
      </c>
      <c r="X11011" t="s">
        <v>88598</v>
      </c>
      <c r="Y11011" t="s">
        <v>72461</v>
      </c>
      <c r="Z11011" t="s">
        <v>88599</v>
      </c>
    </row>
    <row r="11012" spans="23:26" x14ac:dyDescent="0.25">
      <c r="W11012" t="s">
        <v>88600</v>
      </c>
      <c r="X11012" t="s">
        <v>88601</v>
      </c>
      <c r="Y11012" t="s">
        <v>88602</v>
      </c>
      <c r="Z11012" t="s">
        <v>88603</v>
      </c>
    </row>
    <row r="11013" spans="23:26" x14ac:dyDescent="0.25">
      <c r="W11013" t="s">
        <v>88604</v>
      </c>
      <c r="X11013" t="s">
        <v>88605</v>
      </c>
      <c r="Y11013" t="s">
        <v>88606</v>
      </c>
      <c r="Z11013" t="s">
        <v>88607</v>
      </c>
    </row>
    <row r="11014" spans="23:26" x14ac:dyDescent="0.25">
      <c r="W11014" t="s">
        <v>88608</v>
      </c>
      <c r="X11014" t="s">
        <v>88609</v>
      </c>
      <c r="Y11014" t="s">
        <v>88610</v>
      </c>
      <c r="Z11014" t="s">
        <v>88611</v>
      </c>
    </row>
    <row r="11015" spans="23:26" x14ac:dyDescent="0.25">
      <c r="W11015" t="s">
        <v>88612</v>
      </c>
      <c r="X11015" t="s">
        <v>88613</v>
      </c>
      <c r="Y11015" t="s">
        <v>88614</v>
      </c>
      <c r="Z11015" t="s">
        <v>88615</v>
      </c>
    </row>
    <row r="11016" spans="23:26" x14ac:dyDescent="0.25">
      <c r="W11016" t="s">
        <v>88616</v>
      </c>
      <c r="X11016" t="s">
        <v>88617</v>
      </c>
      <c r="Y11016" t="s">
        <v>88618</v>
      </c>
      <c r="Z11016" t="s">
        <v>88619</v>
      </c>
    </row>
    <row r="11017" spans="23:26" x14ac:dyDescent="0.25">
      <c r="W11017" t="s">
        <v>88620</v>
      </c>
      <c r="X11017" t="s">
        <v>88621</v>
      </c>
      <c r="Y11017" t="s">
        <v>88622</v>
      </c>
      <c r="Z11017" t="s">
        <v>88623</v>
      </c>
    </row>
    <row r="11018" spans="23:26" x14ac:dyDescent="0.25">
      <c r="W11018" t="s">
        <v>88624</v>
      </c>
      <c r="X11018" t="s">
        <v>88625</v>
      </c>
      <c r="Y11018" t="s">
        <v>88097</v>
      </c>
      <c r="Z11018" t="s">
        <v>88626</v>
      </c>
    </row>
    <row r="11019" spans="23:26" x14ac:dyDescent="0.25">
      <c r="W11019" t="s">
        <v>88627</v>
      </c>
      <c r="X11019" t="s">
        <v>88628</v>
      </c>
      <c r="Y11019" t="s">
        <v>88629</v>
      </c>
      <c r="Z11019" t="s">
        <v>88630</v>
      </c>
    </row>
    <row r="11020" spans="23:26" x14ac:dyDescent="0.25">
      <c r="W11020" t="s">
        <v>88631</v>
      </c>
      <c r="X11020" t="s">
        <v>88632</v>
      </c>
      <c r="Y11020" t="s">
        <v>88633</v>
      </c>
      <c r="Z11020" t="s">
        <v>88634</v>
      </c>
    </row>
    <row r="11021" spans="23:26" x14ac:dyDescent="0.25">
      <c r="W11021" t="s">
        <v>88635</v>
      </c>
      <c r="X11021" t="s">
        <v>88636</v>
      </c>
      <c r="Y11021" t="s">
        <v>88637</v>
      </c>
      <c r="Z11021" t="s">
        <v>88638</v>
      </c>
    </row>
    <row r="11022" spans="23:26" x14ac:dyDescent="0.25">
      <c r="W11022" t="s">
        <v>88639</v>
      </c>
      <c r="X11022" t="s">
        <v>88640</v>
      </c>
      <c r="Y11022" t="s">
        <v>88641</v>
      </c>
      <c r="Z11022" t="s">
        <v>88642</v>
      </c>
    </row>
    <row r="11023" spans="23:26" x14ac:dyDescent="0.25">
      <c r="W11023" t="s">
        <v>88643</v>
      </c>
      <c r="X11023" t="s">
        <v>88644</v>
      </c>
      <c r="Y11023" t="s">
        <v>88645</v>
      </c>
      <c r="Z11023" t="s">
        <v>88646</v>
      </c>
    </row>
    <row r="11024" spans="23:26" x14ac:dyDescent="0.25">
      <c r="W11024" t="s">
        <v>88647</v>
      </c>
      <c r="X11024" t="s">
        <v>88648</v>
      </c>
      <c r="Y11024" t="s">
        <v>88649</v>
      </c>
      <c r="Z11024" t="s">
        <v>88650</v>
      </c>
    </row>
    <row r="11025" spans="23:26" x14ac:dyDescent="0.25">
      <c r="W11025" t="s">
        <v>88651</v>
      </c>
      <c r="X11025" t="s">
        <v>88652</v>
      </c>
      <c r="Y11025" t="s">
        <v>88653</v>
      </c>
      <c r="Z11025" t="s">
        <v>88654</v>
      </c>
    </row>
    <row r="11026" spans="23:26" x14ac:dyDescent="0.25">
      <c r="W11026" t="s">
        <v>88655</v>
      </c>
      <c r="X11026" t="s">
        <v>88656</v>
      </c>
      <c r="Y11026" t="s">
        <v>51030</v>
      </c>
      <c r="Z11026" t="s">
        <v>88657</v>
      </c>
    </row>
    <row r="11027" spans="23:26" x14ac:dyDescent="0.25">
      <c r="W11027" t="s">
        <v>88658</v>
      </c>
      <c r="X11027" t="s">
        <v>88659</v>
      </c>
      <c r="Y11027" t="s">
        <v>88660</v>
      </c>
      <c r="Z11027" t="s">
        <v>88661</v>
      </c>
    </row>
    <row r="11028" spans="23:26" x14ac:dyDescent="0.25">
      <c r="W11028" t="s">
        <v>88662</v>
      </c>
      <c r="X11028" t="s">
        <v>88663</v>
      </c>
      <c r="Y11028" t="s">
        <v>88664</v>
      </c>
      <c r="Z11028" t="s">
        <v>88665</v>
      </c>
    </row>
    <row r="11029" spans="23:26" x14ac:dyDescent="0.25">
      <c r="W11029" t="s">
        <v>88666</v>
      </c>
      <c r="X11029" t="s">
        <v>88667</v>
      </c>
      <c r="Y11029" t="s">
        <v>88668</v>
      </c>
      <c r="Z11029" t="s">
        <v>88669</v>
      </c>
    </row>
    <row r="11030" spans="23:26" x14ac:dyDescent="0.25">
      <c r="W11030" t="s">
        <v>88670</v>
      </c>
      <c r="X11030" t="s">
        <v>88671</v>
      </c>
      <c r="Y11030" t="s">
        <v>87757</v>
      </c>
      <c r="Z11030" t="s">
        <v>88672</v>
      </c>
    </row>
    <row r="11031" spans="23:26" x14ac:dyDescent="0.25">
      <c r="W11031" t="s">
        <v>88673</v>
      </c>
      <c r="X11031" t="s">
        <v>88674</v>
      </c>
      <c r="Y11031" t="s">
        <v>88675</v>
      </c>
      <c r="Z11031" t="s">
        <v>88676</v>
      </c>
    </row>
    <row r="11032" spans="23:26" x14ac:dyDescent="0.25">
      <c r="W11032" t="s">
        <v>88677</v>
      </c>
      <c r="X11032" t="s">
        <v>88678</v>
      </c>
      <c r="Y11032" t="s">
        <v>88679</v>
      </c>
      <c r="Z11032" t="s">
        <v>88680</v>
      </c>
    </row>
    <row r="11033" spans="23:26" x14ac:dyDescent="0.25">
      <c r="W11033" t="s">
        <v>88681</v>
      </c>
      <c r="X11033" t="s">
        <v>88682</v>
      </c>
      <c r="Y11033" t="s">
        <v>88683</v>
      </c>
      <c r="Z11033" t="s">
        <v>88684</v>
      </c>
    </row>
    <row r="11034" spans="23:26" x14ac:dyDescent="0.25">
      <c r="W11034" t="s">
        <v>88685</v>
      </c>
      <c r="X11034" t="s">
        <v>88686</v>
      </c>
      <c r="Y11034" t="s">
        <v>88215</v>
      </c>
      <c r="Z11034" t="s">
        <v>88687</v>
      </c>
    </row>
    <row r="11035" spans="23:26" x14ac:dyDescent="0.25">
      <c r="W11035" t="s">
        <v>88688</v>
      </c>
      <c r="X11035" t="s">
        <v>88689</v>
      </c>
      <c r="Y11035" t="s">
        <v>88690</v>
      </c>
      <c r="Z11035" t="s">
        <v>88691</v>
      </c>
    </row>
    <row r="11036" spans="23:26" x14ac:dyDescent="0.25">
      <c r="W11036" t="s">
        <v>88692</v>
      </c>
      <c r="X11036" t="s">
        <v>88693</v>
      </c>
      <c r="Y11036" t="s">
        <v>88694</v>
      </c>
      <c r="Z11036" t="s">
        <v>88695</v>
      </c>
    </row>
    <row r="11037" spans="23:26" x14ac:dyDescent="0.25">
      <c r="W11037" t="s">
        <v>88696</v>
      </c>
      <c r="X11037" t="s">
        <v>88697</v>
      </c>
      <c r="Y11037" t="s">
        <v>87836</v>
      </c>
      <c r="Z11037" t="s">
        <v>88698</v>
      </c>
    </row>
    <row r="11038" spans="23:26" x14ac:dyDescent="0.25">
      <c r="W11038" t="s">
        <v>88699</v>
      </c>
      <c r="X11038" t="s">
        <v>88700</v>
      </c>
      <c r="Y11038" t="s">
        <v>88701</v>
      </c>
      <c r="Z11038" t="s">
        <v>88702</v>
      </c>
    </row>
    <row r="11039" spans="23:26" x14ac:dyDescent="0.25">
      <c r="W11039" t="s">
        <v>88703</v>
      </c>
      <c r="X11039" t="s">
        <v>88704</v>
      </c>
      <c r="Y11039" t="s">
        <v>88200</v>
      </c>
      <c r="Z11039" t="s">
        <v>88705</v>
      </c>
    </row>
    <row r="11040" spans="23:26" x14ac:dyDescent="0.25">
      <c r="W11040" t="s">
        <v>88706</v>
      </c>
      <c r="X11040" t="s">
        <v>88707</v>
      </c>
      <c r="Y11040" t="s">
        <v>88708</v>
      </c>
      <c r="Z11040" t="s">
        <v>88709</v>
      </c>
    </row>
    <row r="11041" spans="23:26" x14ac:dyDescent="0.25">
      <c r="W11041" t="s">
        <v>88710</v>
      </c>
      <c r="X11041" t="s">
        <v>88711</v>
      </c>
      <c r="Y11041" t="s">
        <v>88712</v>
      </c>
      <c r="Z11041" t="s">
        <v>88713</v>
      </c>
    </row>
    <row r="11042" spans="23:26" x14ac:dyDescent="0.25">
      <c r="W11042" t="s">
        <v>88714</v>
      </c>
      <c r="X11042" t="s">
        <v>88715</v>
      </c>
      <c r="Y11042" t="s">
        <v>88716</v>
      </c>
      <c r="Z11042" t="s">
        <v>88717</v>
      </c>
    </row>
    <row r="11043" spans="23:26" x14ac:dyDescent="0.25">
      <c r="W11043" t="s">
        <v>88718</v>
      </c>
      <c r="X11043" t="s">
        <v>88719</v>
      </c>
      <c r="Y11043" t="s">
        <v>88720</v>
      </c>
      <c r="Z11043" t="s">
        <v>88721</v>
      </c>
    </row>
    <row r="11044" spans="23:26" x14ac:dyDescent="0.25">
      <c r="W11044" t="s">
        <v>88722</v>
      </c>
      <c r="X11044" t="s">
        <v>88723</v>
      </c>
      <c r="Y11044" t="s">
        <v>88724</v>
      </c>
      <c r="Z11044" t="s">
        <v>88725</v>
      </c>
    </row>
    <row r="11045" spans="23:26" x14ac:dyDescent="0.25">
      <c r="W11045" t="s">
        <v>88726</v>
      </c>
      <c r="X11045" t="s">
        <v>88727</v>
      </c>
      <c r="Y11045" t="s">
        <v>88728</v>
      </c>
      <c r="Z11045" t="s">
        <v>88729</v>
      </c>
    </row>
    <row r="11046" spans="23:26" x14ac:dyDescent="0.25">
      <c r="W11046" t="s">
        <v>88730</v>
      </c>
      <c r="X11046" t="s">
        <v>88731</v>
      </c>
      <c r="Y11046" t="s">
        <v>88732</v>
      </c>
      <c r="Z11046" t="s">
        <v>88733</v>
      </c>
    </row>
    <row r="11047" spans="23:26" x14ac:dyDescent="0.25">
      <c r="W11047" t="s">
        <v>88734</v>
      </c>
      <c r="X11047" t="s">
        <v>88735</v>
      </c>
      <c r="Y11047" t="s">
        <v>88736</v>
      </c>
      <c r="Z11047" t="s">
        <v>88737</v>
      </c>
    </row>
    <row r="11048" spans="23:26" x14ac:dyDescent="0.25">
      <c r="W11048" t="s">
        <v>88738</v>
      </c>
      <c r="X11048" t="s">
        <v>88739</v>
      </c>
      <c r="Y11048" t="s">
        <v>88740</v>
      </c>
      <c r="Z11048" t="s">
        <v>88741</v>
      </c>
    </row>
    <row r="11049" spans="23:26" x14ac:dyDescent="0.25">
      <c r="W11049" t="s">
        <v>88742</v>
      </c>
      <c r="X11049" t="s">
        <v>88743</v>
      </c>
      <c r="Y11049" t="s">
        <v>88744</v>
      </c>
      <c r="Z11049" t="s">
        <v>88745</v>
      </c>
    </row>
    <row r="11050" spans="23:26" x14ac:dyDescent="0.25">
      <c r="W11050" t="s">
        <v>88746</v>
      </c>
      <c r="X11050" t="s">
        <v>88747</v>
      </c>
      <c r="Y11050" t="s">
        <v>87796</v>
      </c>
      <c r="Z11050" t="s">
        <v>88748</v>
      </c>
    </row>
    <row r="11051" spans="23:26" x14ac:dyDescent="0.25">
      <c r="W11051" t="s">
        <v>88749</v>
      </c>
      <c r="X11051" t="s">
        <v>88750</v>
      </c>
      <c r="Y11051" t="s">
        <v>87765</v>
      </c>
      <c r="Z11051" t="s">
        <v>88751</v>
      </c>
    </row>
    <row r="11052" spans="23:26" x14ac:dyDescent="0.25">
      <c r="W11052" t="s">
        <v>88752</v>
      </c>
      <c r="X11052" t="s">
        <v>88753</v>
      </c>
      <c r="Y11052" t="s">
        <v>41747</v>
      </c>
      <c r="Z11052" t="s">
        <v>88754</v>
      </c>
    </row>
    <row r="11053" spans="23:26" x14ac:dyDescent="0.25">
      <c r="W11053" t="s">
        <v>88755</v>
      </c>
      <c r="X11053" t="s">
        <v>88756</v>
      </c>
      <c r="Y11053" t="s">
        <v>88757</v>
      </c>
      <c r="Z11053" t="s">
        <v>88758</v>
      </c>
    </row>
    <row r="11054" spans="23:26" x14ac:dyDescent="0.25">
      <c r="W11054" t="s">
        <v>88759</v>
      </c>
      <c r="X11054" t="s">
        <v>88760</v>
      </c>
      <c r="Y11054" t="s">
        <v>88761</v>
      </c>
      <c r="Z11054" t="s">
        <v>88762</v>
      </c>
    </row>
    <row r="11055" spans="23:26" x14ac:dyDescent="0.25">
      <c r="W11055" t="s">
        <v>88763</v>
      </c>
      <c r="X11055" t="s">
        <v>88764</v>
      </c>
      <c r="Y11055" t="s">
        <v>88765</v>
      </c>
      <c r="Z11055" t="s">
        <v>88766</v>
      </c>
    </row>
    <row r="11056" spans="23:26" x14ac:dyDescent="0.25">
      <c r="W11056" t="s">
        <v>88767</v>
      </c>
      <c r="X11056" t="s">
        <v>88768</v>
      </c>
      <c r="Y11056" t="s">
        <v>87749</v>
      </c>
      <c r="Z11056" t="s">
        <v>88769</v>
      </c>
    </row>
    <row r="11057" spans="23:26" x14ac:dyDescent="0.25">
      <c r="W11057" t="s">
        <v>88770</v>
      </c>
      <c r="X11057" t="s">
        <v>88771</v>
      </c>
      <c r="Y11057" t="s">
        <v>88772</v>
      </c>
      <c r="Z11057" t="s">
        <v>88773</v>
      </c>
    </row>
    <row r="11058" spans="23:26" x14ac:dyDescent="0.25">
      <c r="W11058" t="s">
        <v>88774</v>
      </c>
      <c r="X11058" t="s">
        <v>88775</v>
      </c>
      <c r="Y11058" t="s">
        <v>88776</v>
      </c>
      <c r="Z11058" t="s">
        <v>88777</v>
      </c>
    </row>
    <row r="11059" spans="23:26" x14ac:dyDescent="0.25">
      <c r="W11059" t="s">
        <v>88778</v>
      </c>
      <c r="X11059" t="s">
        <v>88779</v>
      </c>
      <c r="Y11059" t="s">
        <v>88780</v>
      </c>
      <c r="Z11059" t="s">
        <v>88781</v>
      </c>
    </row>
    <row r="11060" spans="23:26" x14ac:dyDescent="0.25">
      <c r="W11060" t="s">
        <v>88782</v>
      </c>
      <c r="X11060" t="s">
        <v>88783</v>
      </c>
      <c r="Y11060" t="s">
        <v>88784</v>
      </c>
      <c r="Z11060" t="s">
        <v>88785</v>
      </c>
    </row>
    <row r="11061" spans="23:26" x14ac:dyDescent="0.25">
      <c r="W11061" t="s">
        <v>88786</v>
      </c>
      <c r="X11061" t="s">
        <v>88787</v>
      </c>
      <c r="Y11061" t="s">
        <v>88788</v>
      </c>
      <c r="Z11061" t="s">
        <v>88789</v>
      </c>
    </row>
    <row r="11062" spans="23:26" x14ac:dyDescent="0.25">
      <c r="W11062" t="s">
        <v>88790</v>
      </c>
      <c r="X11062" t="s">
        <v>88791</v>
      </c>
      <c r="Y11062" t="s">
        <v>88792</v>
      </c>
      <c r="Z11062" t="s">
        <v>88793</v>
      </c>
    </row>
    <row r="11063" spans="23:26" x14ac:dyDescent="0.25">
      <c r="W11063" t="s">
        <v>88794</v>
      </c>
      <c r="X11063" t="s">
        <v>88795</v>
      </c>
      <c r="Y11063" t="s">
        <v>88796</v>
      </c>
      <c r="Z11063" t="s">
        <v>88797</v>
      </c>
    </row>
    <row r="11064" spans="23:26" x14ac:dyDescent="0.25">
      <c r="W11064" t="s">
        <v>88798</v>
      </c>
      <c r="X11064" t="s">
        <v>88799</v>
      </c>
      <c r="Y11064" t="s">
        <v>88800</v>
      </c>
      <c r="Z11064" t="s">
        <v>88801</v>
      </c>
    </row>
    <row r="11065" spans="23:26" x14ac:dyDescent="0.25">
      <c r="W11065" t="s">
        <v>88802</v>
      </c>
      <c r="X11065" t="s">
        <v>88803</v>
      </c>
      <c r="Y11065" t="s">
        <v>88804</v>
      </c>
      <c r="Z11065" t="s">
        <v>88805</v>
      </c>
    </row>
    <row r="11066" spans="23:26" x14ac:dyDescent="0.25">
      <c r="W11066" t="s">
        <v>88806</v>
      </c>
      <c r="X11066" t="s">
        <v>88807</v>
      </c>
      <c r="Y11066" t="s">
        <v>88808</v>
      </c>
      <c r="Z11066" t="s">
        <v>88809</v>
      </c>
    </row>
    <row r="11067" spans="23:26" x14ac:dyDescent="0.25">
      <c r="W11067" t="s">
        <v>88810</v>
      </c>
      <c r="X11067" t="s">
        <v>88811</v>
      </c>
      <c r="Y11067" t="s">
        <v>88812</v>
      </c>
      <c r="Z11067" t="s">
        <v>88813</v>
      </c>
    </row>
    <row r="11068" spans="23:26" x14ac:dyDescent="0.25">
      <c r="W11068" t="s">
        <v>88814</v>
      </c>
      <c r="X11068" t="s">
        <v>88815</v>
      </c>
      <c r="Y11068" t="s">
        <v>88816</v>
      </c>
      <c r="Z11068" t="s">
        <v>88817</v>
      </c>
    </row>
    <row r="11069" spans="23:26" x14ac:dyDescent="0.25">
      <c r="W11069" t="s">
        <v>88818</v>
      </c>
      <c r="X11069" t="s">
        <v>88819</v>
      </c>
      <c r="Y11069" t="s">
        <v>88820</v>
      </c>
      <c r="Z11069" t="s">
        <v>88821</v>
      </c>
    </row>
    <row r="11070" spans="23:26" x14ac:dyDescent="0.25">
      <c r="W11070" t="s">
        <v>88822</v>
      </c>
      <c r="X11070" t="s">
        <v>88823</v>
      </c>
      <c r="Y11070" t="s">
        <v>88824</v>
      </c>
      <c r="Z11070" t="s">
        <v>88825</v>
      </c>
    </row>
    <row r="11071" spans="23:26" x14ac:dyDescent="0.25">
      <c r="W11071" t="s">
        <v>88826</v>
      </c>
      <c r="X11071" t="s">
        <v>88827</v>
      </c>
      <c r="Y11071" t="s">
        <v>88828</v>
      </c>
      <c r="Z11071" t="s">
        <v>88829</v>
      </c>
    </row>
    <row r="11072" spans="23:26" x14ac:dyDescent="0.25">
      <c r="W11072" t="s">
        <v>88830</v>
      </c>
      <c r="X11072" t="s">
        <v>88831</v>
      </c>
      <c r="Y11072" t="s">
        <v>88107</v>
      </c>
      <c r="Z11072" t="s">
        <v>88832</v>
      </c>
    </row>
    <row r="11073" spans="23:26" x14ac:dyDescent="0.25">
      <c r="W11073" t="s">
        <v>88833</v>
      </c>
      <c r="X11073" t="s">
        <v>88834</v>
      </c>
      <c r="Y11073" t="s">
        <v>88835</v>
      </c>
      <c r="Z11073" t="s">
        <v>88836</v>
      </c>
    </row>
    <row r="11074" spans="23:26" x14ac:dyDescent="0.25">
      <c r="W11074" t="s">
        <v>88837</v>
      </c>
      <c r="X11074" t="s">
        <v>88838</v>
      </c>
      <c r="Y11074" t="s">
        <v>88839</v>
      </c>
      <c r="Z11074" t="s">
        <v>88840</v>
      </c>
    </row>
    <row r="11075" spans="23:26" x14ac:dyDescent="0.25">
      <c r="W11075" t="s">
        <v>88841</v>
      </c>
      <c r="X11075" t="s">
        <v>88842</v>
      </c>
      <c r="Y11075" t="s">
        <v>88843</v>
      </c>
      <c r="Z11075" t="s">
        <v>88844</v>
      </c>
    </row>
    <row r="11076" spans="23:26" x14ac:dyDescent="0.25">
      <c r="W11076" t="s">
        <v>88845</v>
      </c>
      <c r="X11076" t="s">
        <v>88846</v>
      </c>
      <c r="Y11076" t="s">
        <v>88847</v>
      </c>
      <c r="Z11076" t="s">
        <v>88848</v>
      </c>
    </row>
    <row r="11077" spans="23:26" x14ac:dyDescent="0.25">
      <c r="W11077" t="s">
        <v>88849</v>
      </c>
      <c r="X11077" t="s">
        <v>88850</v>
      </c>
      <c r="Y11077" t="s">
        <v>88851</v>
      </c>
      <c r="Z11077" t="s">
        <v>88852</v>
      </c>
    </row>
    <row r="11078" spans="23:26" x14ac:dyDescent="0.25">
      <c r="W11078" t="s">
        <v>88853</v>
      </c>
      <c r="X11078" t="s">
        <v>88854</v>
      </c>
      <c r="Y11078" t="s">
        <v>88855</v>
      </c>
      <c r="Z11078" t="s">
        <v>88856</v>
      </c>
    </row>
    <row r="11079" spans="23:26" x14ac:dyDescent="0.25">
      <c r="W11079" t="s">
        <v>88857</v>
      </c>
      <c r="X11079" t="s">
        <v>88858</v>
      </c>
      <c r="Y11079" t="s">
        <v>88859</v>
      </c>
      <c r="Z11079" t="s">
        <v>88860</v>
      </c>
    </row>
    <row r="11080" spans="23:26" x14ac:dyDescent="0.25">
      <c r="W11080" t="s">
        <v>88861</v>
      </c>
      <c r="X11080" t="s">
        <v>88862</v>
      </c>
      <c r="Y11080" t="s">
        <v>88863</v>
      </c>
      <c r="Z11080" t="s">
        <v>88864</v>
      </c>
    </row>
    <row r="11081" spans="23:26" x14ac:dyDescent="0.25">
      <c r="W11081" t="s">
        <v>88865</v>
      </c>
      <c r="X11081" t="s">
        <v>88866</v>
      </c>
      <c r="Y11081" t="s">
        <v>88867</v>
      </c>
      <c r="Z11081" t="s">
        <v>88868</v>
      </c>
    </row>
    <row r="11082" spans="23:26" x14ac:dyDescent="0.25">
      <c r="W11082" t="s">
        <v>88869</v>
      </c>
      <c r="X11082" t="s">
        <v>88870</v>
      </c>
      <c r="Y11082" t="s">
        <v>88820</v>
      </c>
      <c r="Z11082" t="s">
        <v>88871</v>
      </c>
    </row>
    <row r="11083" spans="23:26" x14ac:dyDescent="0.25">
      <c r="W11083" t="s">
        <v>88872</v>
      </c>
      <c r="X11083" t="s">
        <v>88873</v>
      </c>
      <c r="Y11083" t="s">
        <v>88874</v>
      </c>
      <c r="Z11083" t="s">
        <v>88875</v>
      </c>
    </row>
    <row r="11084" spans="23:26" x14ac:dyDescent="0.25">
      <c r="W11084" t="s">
        <v>88876</v>
      </c>
      <c r="X11084" t="s">
        <v>88877</v>
      </c>
      <c r="Y11084" t="s">
        <v>88878</v>
      </c>
      <c r="Z11084" t="s">
        <v>88879</v>
      </c>
    </row>
    <row r="11085" spans="23:26" x14ac:dyDescent="0.25">
      <c r="W11085" t="s">
        <v>88880</v>
      </c>
      <c r="X11085" t="s">
        <v>88881</v>
      </c>
      <c r="Y11085" t="s">
        <v>88882</v>
      </c>
      <c r="Z11085" t="s">
        <v>88883</v>
      </c>
    </row>
    <row r="11086" spans="23:26" x14ac:dyDescent="0.25">
      <c r="W11086" t="s">
        <v>88884</v>
      </c>
      <c r="X11086" t="s">
        <v>88885</v>
      </c>
      <c r="Y11086" t="s">
        <v>88886</v>
      </c>
      <c r="Z11086" t="s">
        <v>88887</v>
      </c>
    </row>
    <row r="11087" spans="23:26" x14ac:dyDescent="0.25">
      <c r="W11087" t="s">
        <v>88888</v>
      </c>
      <c r="X11087" t="s">
        <v>88889</v>
      </c>
      <c r="Y11087" t="s">
        <v>88890</v>
      </c>
      <c r="Z11087" t="s">
        <v>88891</v>
      </c>
    </row>
    <row r="11088" spans="23:26" x14ac:dyDescent="0.25">
      <c r="W11088" t="s">
        <v>88892</v>
      </c>
      <c r="X11088" t="s">
        <v>88893</v>
      </c>
      <c r="Y11088" t="s">
        <v>88894</v>
      </c>
      <c r="Z11088" t="s">
        <v>88895</v>
      </c>
    </row>
    <row r="11089" spans="23:26" x14ac:dyDescent="0.25">
      <c r="W11089" t="s">
        <v>88896</v>
      </c>
      <c r="X11089" t="s">
        <v>88897</v>
      </c>
      <c r="Y11089" t="s">
        <v>88898</v>
      </c>
      <c r="Z11089" t="s">
        <v>88899</v>
      </c>
    </row>
    <row r="11090" spans="23:26" x14ac:dyDescent="0.25">
      <c r="W11090" t="s">
        <v>88900</v>
      </c>
      <c r="X11090" t="s">
        <v>88901</v>
      </c>
      <c r="Y11090" t="s">
        <v>88107</v>
      </c>
      <c r="Z11090" t="s">
        <v>88902</v>
      </c>
    </row>
    <row r="11091" spans="23:26" x14ac:dyDescent="0.25">
      <c r="W11091" t="s">
        <v>88903</v>
      </c>
      <c r="X11091" t="s">
        <v>88904</v>
      </c>
      <c r="Y11091" t="s">
        <v>88835</v>
      </c>
      <c r="Z11091" t="s">
        <v>88905</v>
      </c>
    </row>
    <row r="11092" spans="23:26" x14ac:dyDescent="0.25">
      <c r="W11092" t="s">
        <v>88906</v>
      </c>
      <c r="X11092" t="s">
        <v>88907</v>
      </c>
      <c r="Y11092" t="s">
        <v>88908</v>
      </c>
      <c r="Z11092" t="s">
        <v>88909</v>
      </c>
    </row>
    <row r="11093" spans="23:26" x14ac:dyDescent="0.25">
      <c r="W11093" t="s">
        <v>88910</v>
      </c>
      <c r="X11093" t="s">
        <v>88911</v>
      </c>
      <c r="Y11093" t="s">
        <v>88847</v>
      </c>
      <c r="Z11093" t="s">
        <v>88912</v>
      </c>
    </row>
    <row r="11094" spans="23:26" x14ac:dyDescent="0.25">
      <c r="W11094" t="s">
        <v>88913</v>
      </c>
      <c r="X11094" t="s">
        <v>88914</v>
      </c>
      <c r="Y11094" t="s">
        <v>88851</v>
      </c>
      <c r="Z11094" t="s">
        <v>88915</v>
      </c>
    </row>
    <row r="11095" spans="23:26" x14ac:dyDescent="0.25">
      <c r="W11095" t="s">
        <v>88916</v>
      </c>
      <c r="X11095" t="s">
        <v>88917</v>
      </c>
      <c r="Y11095" t="s">
        <v>88855</v>
      </c>
      <c r="Z11095" t="s">
        <v>88918</v>
      </c>
    </row>
    <row r="11096" spans="23:26" x14ac:dyDescent="0.25">
      <c r="W11096" t="s">
        <v>88919</v>
      </c>
      <c r="X11096" t="s">
        <v>88920</v>
      </c>
      <c r="Y11096" t="s">
        <v>88859</v>
      </c>
      <c r="Z11096" t="s">
        <v>88921</v>
      </c>
    </row>
    <row r="11097" spans="23:26" x14ac:dyDescent="0.25">
      <c r="W11097" t="s">
        <v>88922</v>
      </c>
      <c r="X11097" t="s">
        <v>88923</v>
      </c>
      <c r="Y11097" t="s">
        <v>88867</v>
      </c>
      <c r="Z11097" t="s">
        <v>88924</v>
      </c>
    </row>
    <row r="11098" spans="23:26" x14ac:dyDescent="0.25">
      <c r="W11098" t="s">
        <v>88925</v>
      </c>
      <c r="X11098" t="s">
        <v>88926</v>
      </c>
      <c r="Y11098" t="s">
        <v>88927</v>
      </c>
      <c r="Z11098" t="s">
        <v>88928</v>
      </c>
    </row>
    <row r="11099" spans="23:26" x14ac:dyDescent="0.25">
      <c r="W11099" t="s">
        <v>88929</v>
      </c>
      <c r="X11099" t="s">
        <v>88930</v>
      </c>
      <c r="Y11099" t="s">
        <v>88931</v>
      </c>
      <c r="Z11099" t="s">
        <v>88932</v>
      </c>
    </row>
    <row r="11100" spans="23:26" x14ac:dyDescent="0.25">
      <c r="W11100" t="s">
        <v>88933</v>
      </c>
      <c r="X11100" t="s">
        <v>88934</v>
      </c>
      <c r="Y11100" t="s">
        <v>88935</v>
      </c>
      <c r="Z11100" t="s">
        <v>88936</v>
      </c>
    </row>
    <row r="11101" spans="23:26" x14ac:dyDescent="0.25">
      <c r="W11101" t="s">
        <v>88937</v>
      </c>
      <c r="X11101" t="s">
        <v>88938</v>
      </c>
      <c r="Y11101" t="s">
        <v>88939</v>
      </c>
      <c r="Z11101" t="s">
        <v>88940</v>
      </c>
    </row>
    <row r="11102" spans="23:26" x14ac:dyDescent="0.25">
      <c r="W11102" t="s">
        <v>88941</v>
      </c>
      <c r="X11102" t="s">
        <v>88942</v>
      </c>
      <c r="Y11102" t="s">
        <v>88943</v>
      </c>
      <c r="Z11102" t="s">
        <v>88944</v>
      </c>
    </row>
    <row r="11103" spans="23:26" x14ac:dyDescent="0.25">
      <c r="W11103" t="s">
        <v>88945</v>
      </c>
      <c r="X11103" t="s">
        <v>88946</v>
      </c>
      <c r="Y11103" t="s">
        <v>88947</v>
      </c>
      <c r="Z11103" t="s">
        <v>88948</v>
      </c>
    </row>
    <row r="11104" spans="23:26" x14ac:dyDescent="0.25">
      <c r="W11104" t="s">
        <v>88949</v>
      </c>
      <c r="X11104" t="s">
        <v>88950</v>
      </c>
      <c r="Y11104" t="s">
        <v>41662</v>
      </c>
      <c r="Z11104" t="s">
        <v>88951</v>
      </c>
    </row>
    <row r="11105" spans="23:26" x14ac:dyDescent="0.25">
      <c r="W11105" t="s">
        <v>88952</v>
      </c>
      <c r="X11105" t="s">
        <v>88953</v>
      </c>
      <c r="Y11105" t="s">
        <v>88954</v>
      </c>
      <c r="Z11105" t="s">
        <v>88955</v>
      </c>
    </row>
    <row r="11106" spans="23:26" x14ac:dyDescent="0.25">
      <c r="W11106" t="s">
        <v>88956</v>
      </c>
      <c r="X11106" t="s">
        <v>88957</v>
      </c>
      <c r="Y11106" t="s">
        <v>88958</v>
      </c>
      <c r="Z11106" t="s">
        <v>88959</v>
      </c>
    </row>
    <row r="11107" spans="23:26" x14ac:dyDescent="0.25">
      <c r="W11107" t="s">
        <v>88960</v>
      </c>
      <c r="X11107" t="s">
        <v>88961</v>
      </c>
      <c r="Y11107" t="s">
        <v>88962</v>
      </c>
      <c r="Z11107" t="s">
        <v>88963</v>
      </c>
    </row>
    <row r="11108" spans="23:26" x14ac:dyDescent="0.25">
      <c r="W11108" t="s">
        <v>88964</v>
      </c>
      <c r="X11108" t="s">
        <v>88965</v>
      </c>
      <c r="Y11108" t="s">
        <v>49123</v>
      </c>
      <c r="Z11108" t="s">
        <v>88966</v>
      </c>
    </row>
    <row r="11109" spans="23:26" x14ac:dyDescent="0.25">
      <c r="W11109" t="s">
        <v>88967</v>
      </c>
      <c r="X11109" t="s">
        <v>88968</v>
      </c>
      <c r="Y11109" t="s">
        <v>88969</v>
      </c>
      <c r="Z11109" t="s">
        <v>88970</v>
      </c>
    </row>
    <row r="11110" spans="23:26" x14ac:dyDescent="0.25">
      <c r="W11110" t="s">
        <v>88971</v>
      </c>
      <c r="X11110" t="s">
        <v>88972</v>
      </c>
      <c r="Y11110" t="s">
        <v>88973</v>
      </c>
      <c r="Z11110" t="s">
        <v>88974</v>
      </c>
    </row>
    <row r="11111" spans="23:26" x14ac:dyDescent="0.25">
      <c r="W11111" t="s">
        <v>88975</v>
      </c>
      <c r="X11111" t="s">
        <v>88976</v>
      </c>
      <c r="Y11111" t="s">
        <v>88977</v>
      </c>
      <c r="Z11111" t="s">
        <v>88978</v>
      </c>
    </row>
    <row r="11112" spans="23:26" x14ac:dyDescent="0.25">
      <c r="W11112" t="s">
        <v>88979</v>
      </c>
      <c r="X11112" t="s">
        <v>88980</v>
      </c>
      <c r="Y11112" t="s">
        <v>88981</v>
      </c>
      <c r="Z11112" t="s">
        <v>88982</v>
      </c>
    </row>
    <row r="11113" spans="23:26" x14ac:dyDescent="0.25">
      <c r="W11113" t="s">
        <v>88983</v>
      </c>
      <c r="X11113" t="s">
        <v>88984</v>
      </c>
      <c r="Y11113" t="s">
        <v>88985</v>
      </c>
      <c r="Z11113" t="s">
        <v>88986</v>
      </c>
    </row>
    <row r="11114" spans="23:26" x14ac:dyDescent="0.25">
      <c r="W11114" t="s">
        <v>88987</v>
      </c>
      <c r="X11114" t="s">
        <v>88988</v>
      </c>
      <c r="Y11114" t="s">
        <v>88989</v>
      </c>
      <c r="Z11114" t="s">
        <v>88990</v>
      </c>
    </row>
    <row r="11115" spans="23:26" x14ac:dyDescent="0.25">
      <c r="W11115" t="s">
        <v>88991</v>
      </c>
      <c r="X11115" t="s">
        <v>88992</v>
      </c>
      <c r="Y11115" t="s">
        <v>88993</v>
      </c>
      <c r="Z11115" t="s">
        <v>88994</v>
      </c>
    </row>
    <row r="11116" spans="23:26" x14ac:dyDescent="0.25">
      <c r="W11116" t="s">
        <v>88995</v>
      </c>
      <c r="X11116" t="s">
        <v>88996</v>
      </c>
      <c r="Y11116" t="s">
        <v>88997</v>
      </c>
      <c r="Z11116" t="s">
        <v>88998</v>
      </c>
    </row>
    <row r="11117" spans="23:26" x14ac:dyDescent="0.25">
      <c r="W11117" t="s">
        <v>88999</v>
      </c>
      <c r="X11117" t="s">
        <v>89000</v>
      </c>
      <c r="Y11117" t="s">
        <v>89001</v>
      </c>
      <c r="Z11117" t="s">
        <v>89002</v>
      </c>
    </row>
    <row r="11118" spans="23:26" x14ac:dyDescent="0.25">
      <c r="W11118" t="s">
        <v>89003</v>
      </c>
      <c r="X11118" t="s">
        <v>89004</v>
      </c>
      <c r="Y11118" t="s">
        <v>89005</v>
      </c>
      <c r="Z11118" t="s">
        <v>89006</v>
      </c>
    </row>
    <row r="11119" spans="23:26" x14ac:dyDescent="0.25">
      <c r="W11119" t="s">
        <v>89007</v>
      </c>
      <c r="X11119" t="s">
        <v>89008</v>
      </c>
      <c r="Y11119" t="s">
        <v>89009</v>
      </c>
      <c r="Z11119" t="s">
        <v>89010</v>
      </c>
    </row>
    <row r="11120" spans="23:26" x14ac:dyDescent="0.25">
      <c r="W11120" t="s">
        <v>89011</v>
      </c>
      <c r="X11120" t="s">
        <v>89012</v>
      </c>
      <c r="Y11120" t="s">
        <v>89013</v>
      </c>
      <c r="Z11120" t="s">
        <v>89014</v>
      </c>
    </row>
    <row r="11121" spans="23:26" x14ac:dyDescent="0.25">
      <c r="W11121" t="s">
        <v>89015</v>
      </c>
      <c r="X11121" t="s">
        <v>89016</v>
      </c>
      <c r="Y11121" t="s">
        <v>89017</v>
      </c>
      <c r="Z11121" t="s">
        <v>89018</v>
      </c>
    </row>
    <row r="11122" spans="23:26" x14ac:dyDescent="0.25">
      <c r="W11122" t="s">
        <v>89019</v>
      </c>
      <c r="X11122" t="s">
        <v>89020</v>
      </c>
      <c r="Y11122" t="s">
        <v>89021</v>
      </c>
      <c r="Z11122" t="s">
        <v>89022</v>
      </c>
    </row>
    <row r="11123" spans="23:26" x14ac:dyDescent="0.25">
      <c r="W11123" t="s">
        <v>89023</v>
      </c>
      <c r="X11123" t="s">
        <v>89024</v>
      </c>
      <c r="Y11123" t="s">
        <v>89025</v>
      </c>
      <c r="Z11123" t="s">
        <v>89026</v>
      </c>
    </row>
    <row r="11124" spans="23:26" x14ac:dyDescent="0.25">
      <c r="W11124" t="s">
        <v>89027</v>
      </c>
      <c r="X11124" t="s">
        <v>89028</v>
      </c>
      <c r="Y11124" t="s">
        <v>89029</v>
      </c>
      <c r="Z11124" t="s">
        <v>89030</v>
      </c>
    </row>
    <row r="11125" spans="23:26" x14ac:dyDescent="0.25">
      <c r="W11125" t="s">
        <v>89031</v>
      </c>
      <c r="X11125" t="s">
        <v>89032</v>
      </c>
      <c r="Y11125" t="s">
        <v>46739</v>
      </c>
      <c r="Z11125" t="s">
        <v>89033</v>
      </c>
    </row>
    <row r="11126" spans="23:26" x14ac:dyDescent="0.25">
      <c r="W11126" t="s">
        <v>89034</v>
      </c>
      <c r="X11126" t="s">
        <v>89035</v>
      </c>
      <c r="Y11126" t="s">
        <v>88820</v>
      </c>
      <c r="Z11126" t="s">
        <v>89036</v>
      </c>
    </row>
    <row r="11127" spans="23:26" x14ac:dyDescent="0.25">
      <c r="W11127" t="s">
        <v>89037</v>
      </c>
      <c r="X11127" t="s">
        <v>89038</v>
      </c>
      <c r="Y11127" t="s">
        <v>89039</v>
      </c>
      <c r="Z11127" t="s">
        <v>89040</v>
      </c>
    </row>
    <row r="11128" spans="23:26" x14ac:dyDescent="0.25">
      <c r="W11128" t="s">
        <v>89041</v>
      </c>
      <c r="X11128" t="s">
        <v>89042</v>
      </c>
      <c r="Y11128" t="s">
        <v>88843</v>
      </c>
      <c r="Z11128" t="s">
        <v>89043</v>
      </c>
    </row>
    <row r="11129" spans="23:26" x14ac:dyDescent="0.25">
      <c r="W11129" t="s">
        <v>89044</v>
      </c>
      <c r="X11129" t="s">
        <v>89045</v>
      </c>
      <c r="Y11129" t="s">
        <v>89046</v>
      </c>
      <c r="Z11129" t="s">
        <v>89047</v>
      </c>
    </row>
    <row r="11130" spans="23:26" x14ac:dyDescent="0.25">
      <c r="W11130" t="s">
        <v>89048</v>
      </c>
      <c r="X11130" t="s">
        <v>89049</v>
      </c>
      <c r="Y11130" t="s">
        <v>88824</v>
      </c>
      <c r="Z11130" t="s">
        <v>89050</v>
      </c>
    </row>
    <row r="11131" spans="23:26" x14ac:dyDescent="0.25">
      <c r="W11131" t="s">
        <v>89051</v>
      </c>
      <c r="X11131" t="s">
        <v>89052</v>
      </c>
      <c r="Y11131" t="s">
        <v>89053</v>
      </c>
      <c r="Z11131" t="s">
        <v>89054</v>
      </c>
    </row>
    <row r="11132" spans="23:26" x14ac:dyDescent="0.25">
      <c r="W11132" t="s">
        <v>89055</v>
      </c>
      <c r="X11132" t="s">
        <v>89056</v>
      </c>
      <c r="Y11132" t="s">
        <v>88894</v>
      </c>
      <c r="Z11132" t="s">
        <v>89057</v>
      </c>
    </row>
    <row r="11133" spans="23:26" x14ac:dyDescent="0.25">
      <c r="W11133" t="s">
        <v>89058</v>
      </c>
      <c r="X11133" t="s">
        <v>89059</v>
      </c>
      <c r="Y11133" t="s">
        <v>88898</v>
      </c>
      <c r="Z11133" t="s">
        <v>89060</v>
      </c>
    </row>
    <row r="11134" spans="23:26" x14ac:dyDescent="0.25">
      <c r="W11134" t="s">
        <v>89061</v>
      </c>
      <c r="X11134" t="s">
        <v>89062</v>
      </c>
      <c r="Y11134" t="s">
        <v>89063</v>
      </c>
      <c r="Z11134" t="s">
        <v>89064</v>
      </c>
    </row>
    <row r="11135" spans="23:26" x14ac:dyDescent="0.25">
      <c r="W11135" t="s">
        <v>89065</v>
      </c>
      <c r="X11135" t="s">
        <v>89066</v>
      </c>
      <c r="Y11135" t="s">
        <v>88107</v>
      </c>
      <c r="Z11135" t="s">
        <v>89067</v>
      </c>
    </row>
    <row r="11136" spans="23:26" x14ac:dyDescent="0.25">
      <c r="W11136" t="s">
        <v>89068</v>
      </c>
      <c r="X11136" t="s">
        <v>89069</v>
      </c>
      <c r="Y11136" t="s">
        <v>88835</v>
      </c>
      <c r="Z11136" t="s">
        <v>89070</v>
      </c>
    </row>
    <row r="11137" spans="23:26" x14ac:dyDescent="0.25">
      <c r="W11137" t="s">
        <v>89071</v>
      </c>
      <c r="X11137" t="s">
        <v>89072</v>
      </c>
      <c r="Y11137" t="s">
        <v>89073</v>
      </c>
      <c r="Z11137" t="s">
        <v>89074</v>
      </c>
    </row>
    <row r="11138" spans="23:26" x14ac:dyDescent="0.25">
      <c r="W11138" t="s">
        <v>89075</v>
      </c>
      <c r="X11138" t="s">
        <v>89076</v>
      </c>
      <c r="Y11138" t="s">
        <v>88851</v>
      </c>
      <c r="Z11138" t="s">
        <v>89077</v>
      </c>
    </row>
    <row r="11139" spans="23:26" x14ac:dyDescent="0.25">
      <c r="W11139" t="s">
        <v>89078</v>
      </c>
      <c r="X11139" t="s">
        <v>89079</v>
      </c>
      <c r="Y11139" t="s">
        <v>88855</v>
      </c>
      <c r="Z11139" t="s">
        <v>89080</v>
      </c>
    </row>
    <row r="11140" spans="23:26" x14ac:dyDescent="0.25">
      <c r="W11140" t="s">
        <v>89081</v>
      </c>
      <c r="X11140" t="s">
        <v>89082</v>
      </c>
      <c r="Y11140" t="s">
        <v>88859</v>
      </c>
      <c r="Z11140" t="s">
        <v>89083</v>
      </c>
    </row>
    <row r="11141" spans="23:26" x14ac:dyDescent="0.25">
      <c r="W11141" t="s">
        <v>89084</v>
      </c>
      <c r="X11141" t="s">
        <v>89085</v>
      </c>
      <c r="Y11141" t="s">
        <v>89086</v>
      </c>
      <c r="Z11141" t="s">
        <v>89087</v>
      </c>
    </row>
    <row r="11142" spans="23:26" x14ac:dyDescent="0.25">
      <c r="W11142" t="s">
        <v>89088</v>
      </c>
      <c r="X11142" t="s">
        <v>89089</v>
      </c>
      <c r="Y11142" t="s">
        <v>88863</v>
      </c>
      <c r="Z11142" t="s">
        <v>89090</v>
      </c>
    </row>
    <row r="11143" spans="23:26" x14ac:dyDescent="0.25">
      <c r="W11143" t="s">
        <v>89091</v>
      </c>
      <c r="X11143" t="s">
        <v>89092</v>
      </c>
      <c r="Y11143" t="s">
        <v>88867</v>
      </c>
      <c r="Z11143" t="s">
        <v>89093</v>
      </c>
    </row>
    <row r="11144" spans="23:26" x14ac:dyDescent="0.25">
      <c r="W11144" t="s">
        <v>89094</v>
      </c>
      <c r="X11144" t="s">
        <v>89095</v>
      </c>
      <c r="Y11144" t="s">
        <v>88931</v>
      </c>
      <c r="Z11144" t="s">
        <v>89096</v>
      </c>
    </row>
    <row r="11145" spans="23:26" x14ac:dyDescent="0.25">
      <c r="W11145" t="s">
        <v>89097</v>
      </c>
      <c r="X11145" t="s">
        <v>89098</v>
      </c>
      <c r="Y11145" t="s">
        <v>88935</v>
      </c>
      <c r="Z11145" t="s">
        <v>89099</v>
      </c>
    </row>
    <row r="11146" spans="23:26" x14ac:dyDescent="0.25">
      <c r="W11146" t="s">
        <v>89100</v>
      </c>
      <c r="X11146" t="s">
        <v>89101</v>
      </c>
      <c r="Y11146" t="s">
        <v>88943</v>
      </c>
      <c r="Z11146" t="s">
        <v>89102</v>
      </c>
    </row>
    <row r="11147" spans="23:26" x14ac:dyDescent="0.25">
      <c r="W11147" t="s">
        <v>89103</v>
      </c>
      <c r="X11147" t="s">
        <v>89104</v>
      </c>
      <c r="Y11147" t="s">
        <v>89105</v>
      </c>
      <c r="Z11147" t="s">
        <v>89106</v>
      </c>
    </row>
    <row r="11148" spans="23:26" x14ac:dyDescent="0.25">
      <c r="W11148" t="s">
        <v>89107</v>
      </c>
      <c r="X11148" t="s">
        <v>89108</v>
      </c>
      <c r="Y11148" t="s">
        <v>89109</v>
      </c>
      <c r="Z11148" t="s">
        <v>89110</v>
      </c>
    </row>
    <row r="11149" spans="23:26" x14ac:dyDescent="0.25">
      <c r="W11149" t="s">
        <v>89111</v>
      </c>
      <c r="X11149" t="s">
        <v>89112</v>
      </c>
      <c r="Y11149" t="s">
        <v>89113</v>
      </c>
      <c r="Z11149" t="s">
        <v>89114</v>
      </c>
    </row>
    <row r="11150" spans="23:26" x14ac:dyDescent="0.25">
      <c r="W11150" t="s">
        <v>89115</v>
      </c>
      <c r="X11150" t="s">
        <v>89116</v>
      </c>
      <c r="Y11150" t="s">
        <v>89117</v>
      </c>
      <c r="Z11150" t="s">
        <v>89118</v>
      </c>
    </row>
    <row r="11151" spans="23:26" x14ac:dyDescent="0.25">
      <c r="W11151" t="s">
        <v>89119</v>
      </c>
      <c r="X11151" t="s">
        <v>89120</v>
      </c>
      <c r="Y11151" t="s">
        <v>89121</v>
      </c>
      <c r="Z11151" t="s">
        <v>89122</v>
      </c>
    </row>
    <row r="11152" spans="23:26" x14ac:dyDescent="0.25">
      <c r="W11152" t="s">
        <v>89123</v>
      </c>
      <c r="X11152" t="s">
        <v>89124</v>
      </c>
      <c r="Y11152" t="s">
        <v>89125</v>
      </c>
      <c r="Z11152" t="s">
        <v>89126</v>
      </c>
    </row>
    <row r="11153" spans="23:26" x14ac:dyDescent="0.25">
      <c r="W11153" t="s">
        <v>89127</v>
      </c>
      <c r="X11153" t="s">
        <v>89128</v>
      </c>
      <c r="Y11153" t="s">
        <v>89129</v>
      </c>
      <c r="Z11153" t="s">
        <v>89130</v>
      </c>
    </row>
    <row r="11154" spans="23:26" x14ac:dyDescent="0.25">
      <c r="W11154" t="s">
        <v>89131</v>
      </c>
      <c r="X11154" t="s">
        <v>89132</v>
      </c>
      <c r="Y11154" t="s">
        <v>87749</v>
      </c>
      <c r="Z11154" t="s">
        <v>89133</v>
      </c>
    </row>
    <row r="11155" spans="23:26" x14ac:dyDescent="0.25">
      <c r="W11155" t="s">
        <v>89134</v>
      </c>
      <c r="X11155" t="s">
        <v>89135</v>
      </c>
      <c r="Y11155" t="s">
        <v>89136</v>
      </c>
      <c r="Z11155" t="s">
        <v>89137</v>
      </c>
    </row>
    <row r="11156" spans="23:26" x14ac:dyDescent="0.25">
      <c r="W11156" t="s">
        <v>89138</v>
      </c>
      <c r="X11156" t="s">
        <v>89139</v>
      </c>
      <c r="Y11156" t="s">
        <v>87828</v>
      </c>
      <c r="Z11156" t="s">
        <v>89140</v>
      </c>
    </row>
    <row r="11157" spans="23:26" x14ac:dyDescent="0.25">
      <c r="W11157" t="s">
        <v>89141</v>
      </c>
      <c r="X11157" t="s">
        <v>89142</v>
      </c>
      <c r="Y11157" t="s">
        <v>89143</v>
      </c>
      <c r="Z11157" t="s">
        <v>89144</v>
      </c>
    </row>
    <row r="11158" spans="23:26" x14ac:dyDescent="0.25">
      <c r="W11158" t="s">
        <v>89145</v>
      </c>
      <c r="X11158" t="s">
        <v>89146</v>
      </c>
      <c r="Y11158" t="s">
        <v>89147</v>
      </c>
      <c r="Z11158" t="s">
        <v>89148</v>
      </c>
    </row>
    <row r="11159" spans="23:26" x14ac:dyDescent="0.25">
      <c r="W11159" t="s">
        <v>89149</v>
      </c>
      <c r="X11159" t="s">
        <v>89150</v>
      </c>
      <c r="Y11159" t="s">
        <v>89151</v>
      </c>
      <c r="Z11159" t="s">
        <v>89152</v>
      </c>
    </row>
    <row r="11160" spans="23:26" x14ac:dyDescent="0.25">
      <c r="W11160" t="s">
        <v>89153</v>
      </c>
      <c r="X11160" t="s">
        <v>89154</v>
      </c>
      <c r="Y11160" t="s">
        <v>89155</v>
      </c>
      <c r="Z11160" t="s">
        <v>89156</v>
      </c>
    </row>
    <row r="11161" spans="23:26" x14ac:dyDescent="0.25">
      <c r="W11161" t="s">
        <v>89157</v>
      </c>
      <c r="X11161" t="s">
        <v>89158</v>
      </c>
      <c r="Y11161" t="s">
        <v>89159</v>
      </c>
      <c r="Z11161" t="s">
        <v>89160</v>
      </c>
    </row>
    <row r="11162" spans="23:26" x14ac:dyDescent="0.25">
      <c r="W11162" t="s">
        <v>89161</v>
      </c>
      <c r="X11162" t="s">
        <v>89162</v>
      </c>
      <c r="Y11162" t="s">
        <v>89163</v>
      </c>
      <c r="Z11162" t="s">
        <v>89164</v>
      </c>
    </row>
    <row r="11163" spans="23:26" x14ac:dyDescent="0.25">
      <c r="W11163" t="s">
        <v>89165</v>
      </c>
      <c r="X11163" t="s">
        <v>89166</v>
      </c>
      <c r="Y11163" t="s">
        <v>89021</v>
      </c>
      <c r="Z11163" t="s">
        <v>89167</v>
      </c>
    </row>
    <row r="11164" spans="23:26" x14ac:dyDescent="0.25">
      <c r="W11164" t="s">
        <v>89168</v>
      </c>
      <c r="X11164" t="s">
        <v>89169</v>
      </c>
      <c r="Y11164" t="s">
        <v>89170</v>
      </c>
      <c r="Z11164" t="s">
        <v>89171</v>
      </c>
    </row>
    <row r="11165" spans="23:26" x14ac:dyDescent="0.25">
      <c r="W11165" t="s">
        <v>89172</v>
      </c>
      <c r="X11165" t="s">
        <v>89173</v>
      </c>
      <c r="Y11165" t="s">
        <v>89174</v>
      </c>
      <c r="Z11165" t="s">
        <v>89175</v>
      </c>
    </row>
    <row r="11166" spans="23:26" x14ac:dyDescent="0.25">
      <c r="W11166" t="s">
        <v>89176</v>
      </c>
      <c r="X11166" t="s">
        <v>89177</v>
      </c>
      <c r="Y11166" t="s">
        <v>89178</v>
      </c>
      <c r="Z11166" t="s">
        <v>89179</v>
      </c>
    </row>
    <row r="11167" spans="23:26" x14ac:dyDescent="0.25">
      <c r="W11167" t="s">
        <v>89180</v>
      </c>
      <c r="X11167" t="s">
        <v>89181</v>
      </c>
      <c r="Y11167" t="s">
        <v>89182</v>
      </c>
      <c r="Z11167" t="s">
        <v>89183</v>
      </c>
    </row>
    <row r="11168" spans="23:26" x14ac:dyDescent="0.25">
      <c r="W11168" t="s">
        <v>89184</v>
      </c>
      <c r="X11168" t="s">
        <v>89185</v>
      </c>
      <c r="Y11168" t="s">
        <v>89186</v>
      </c>
      <c r="Z11168" t="s">
        <v>89187</v>
      </c>
    </row>
    <row r="11169" spans="23:26" x14ac:dyDescent="0.25">
      <c r="W11169" t="s">
        <v>89188</v>
      </c>
      <c r="X11169" t="s">
        <v>89189</v>
      </c>
      <c r="Y11169" t="s">
        <v>89190</v>
      </c>
      <c r="Z11169" t="s">
        <v>89191</v>
      </c>
    </row>
    <row r="11170" spans="23:26" x14ac:dyDescent="0.25">
      <c r="W11170" t="s">
        <v>89192</v>
      </c>
      <c r="X11170" t="s">
        <v>89193</v>
      </c>
      <c r="Y11170" t="s">
        <v>89194</v>
      </c>
      <c r="Z11170" t="s">
        <v>89195</v>
      </c>
    </row>
    <row r="11171" spans="23:26" x14ac:dyDescent="0.25">
      <c r="W11171" t="s">
        <v>89196</v>
      </c>
      <c r="X11171" t="s">
        <v>89197</v>
      </c>
      <c r="Y11171" t="s">
        <v>89198</v>
      </c>
      <c r="Z11171" t="s">
        <v>89199</v>
      </c>
    </row>
    <row r="11172" spans="23:26" x14ac:dyDescent="0.25">
      <c r="W11172" t="s">
        <v>89200</v>
      </c>
      <c r="X11172" t="s">
        <v>89201</v>
      </c>
      <c r="Y11172" t="s">
        <v>72852</v>
      </c>
      <c r="Z11172" t="s">
        <v>89202</v>
      </c>
    </row>
    <row r="11173" spans="23:26" x14ac:dyDescent="0.25">
      <c r="W11173" t="s">
        <v>89203</v>
      </c>
      <c r="X11173" t="s">
        <v>89204</v>
      </c>
      <c r="Y11173" t="s">
        <v>89205</v>
      </c>
      <c r="Z11173" t="s">
        <v>89206</v>
      </c>
    </row>
    <row r="11174" spans="23:26" x14ac:dyDescent="0.25">
      <c r="W11174" t="s">
        <v>89207</v>
      </c>
      <c r="X11174" t="s">
        <v>89208</v>
      </c>
      <c r="Y11174" t="s">
        <v>89209</v>
      </c>
      <c r="Z11174" t="s">
        <v>89210</v>
      </c>
    </row>
    <row r="11175" spans="23:26" x14ac:dyDescent="0.25">
      <c r="W11175" t="s">
        <v>89211</v>
      </c>
      <c r="X11175" t="s">
        <v>89212</v>
      </c>
      <c r="Y11175" t="s">
        <v>89213</v>
      </c>
      <c r="Z11175" t="s">
        <v>89214</v>
      </c>
    </row>
    <row r="11176" spans="23:26" x14ac:dyDescent="0.25">
      <c r="W11176" t="s">
        <v>89215</v>
      </c>
      <c r="X11176" t="s">
        <v>89216</v>
      </c>
      <c r="Y11176" t="s">
        <v>89217</v>
      </c>
      <c r="Z11176" t="s">
        <v>89218</v>
      </c>
    </row>
    <row r="11177" spans="23:26" x14ac:dyDescent="0.25">
      <c r="W11177" t="s">
        <v>89219</v>
      </c>
      <c r="X11177" t="s">
        <v>89220</v>
      </c>
      <c r="Y11177" t="s">
        <v>89221</v>
      </c>
      <c r="Z11177" t="s">
        <v>89222</v>
      </c>
    </row>
    <row r="11178" spans="23:26" x14ac:dyDescent="0.25">
      <c r="W11178" t="s">
        <v>89223</v>
      </c>
      <c r="X11178" t="s">
        <v>89224</v>
      </c>
      <c r="Y11178" t="s">
        <v>89225</v>
      </c>
      <c r="Z11178" t="s">
        <v>89226</v>
      </c>
    </row>
    <row r="11179" spans="23:26" x14ac:dyDescent="0.25">
      <c r="W11179" t="s">
        <v>89227</v>
      </c>
      <c r="X11179" t="s">
        <v>89228</v>
      </c>
      <c r="Y11179" t="s">
        <v>87765</v>
      </c>
      <c r="Z11179" t="s">
        <v>89229</v>
      </c>
    </row>
    <row r="11180" spans="23:26" x14ac:dyDescent="0.25">
      <c r="W11180" t="s">
        <v>89230</v>
      </c>
      <c r="X11180" t="s">
        <v>89231</v>
      </c>
      <c r="Y11180" t="s">
        <v>89232</v>
      </c>
      <c r="Z11180" t="s">
        <v>89233</v>
      </c>
    </row>
    <row r="11181" spans="23:26" x14ac:dyDescent="0.25">
      <c r="W11181" t="s">
        <v>89234</v>
      </c>
      <c r="X11181" t="s">
        <v>89235</v>
      </c>
      <c r="Y11181" t="s">
        <v>89236</v>
      </c>
      <c r="Z11181" t="s">
        <v>89237</v>
      </c>
    </row>
    <row r="11182" spans="23:26" x14ac:dyDescent="0.25">
      <c r="W11182" t="s">
        <v>89238</v>
      </c>
      <c r="X11182" t="s">
        <v>89239</v>
      </c>
      <c r="Y11182" t="s">
        <v>89240</v>
      </c>
      <c r="Z11182" t="s">
        <v>89241</v>
      </c>
    </row>
    <row r="11183" spans="23:26" x14ac:dyDescent="0.25">
      <c r="W11183" t="s">
        <v>89242</v>
      </c>
      <c r="X11183" t="s">
        <v>89243</v>
      </c>
      <c r="Y11183" t="s">
        <v>89244</v>
      </c>
      <c r="Z11183" t="s">
        <v>89245</v>
      </c>
    </row>
    <row r="11184" spans="23:26" x14ac:dyDescent="0.25">
      <c r="W11184" t="s">
        <v>89246</v>
      </c>
      <c r="X11184" t="s">
        <v>89247</v>
      </c>
      <c r="Y11184" t="s">
        <v>89248</v>
      </c>
      <c r="Z11184" t="s">
        <v>89249</v>
      </c>
    </row>
    <row r="11185" spans="23:26" x14ac:dyDescent="0.25">
      <c r="W11185" t="s">
        <v>89250</v>
      </c>
      <c r="X11185" t="s">
        <v>89251</v>
      </c>
      <c r="Y11185" t="s">
        <v>89252</v>
      </c>
      <c r="Z11185" t="s">
        <v>89253</v>
      </c>
    </row>
    <row r="11186" spans="23:26" x14ac:dyDescent="0.25">
      <c r="W11186" t="s">
        <v>89254</v>
      </c>
      <c r="X11186" t="s">
        <v>89255</v>
      </c>
      <c r="Y11186" t="s">
        <v>89256</v>
      </c>
      <c r="Z11186" t="s">
        <v>89257</v>
      </c>
    </row>
    <row r="11187" spans="23:26" x14ac:dyDescent="0.25">
      <c r="W11187" t="s">
        <v>89258</v>
      </c>
      <c r="X11187" t="s">
        <v>89259</v>
      </c>
      <c r="Y11187" t="s">
        <v>89260</v>
      </c>
      <c r="Z11187" t="s">
        <v>89261</v>
      </c>
    </row>
    <row r="11188" spans="23:26" x14ac:dyDescent="0.25">
      <c r="W11188" t="s">
        <v>89262</v>
      </c>
      <c r="X11188" t="s">
        <v>89263</v>
      </c>
      <c r="Y11188" t="s">
        <v>89264</v>
      </c>
      <c r="Z11188" t="s">
        <v>89265</v>
      </c>
    </row>
    <row r="11189" spans="23:26" x14ac:dyDescent="0.25">
      <c r="W11189" t="s">
        <v>89266</v>
      </c>
      <c r="X11189" t="s">
        <v>89267</v>
      </c>
      <c r="Y11189" t="s">
        <v>89268</v>
      </c>
      <c r="Z11189" t="s">
        <v>89269</v>
      </c>
    </row>
    <row r="11190" spans="23:26" x14ac:dyDescent="0.25">
      <c r="W11190" t="s">
        <v>89270</v>
      </c>
      <c r="X11190" t="s">
        <v>89271</v>
      </c>
      <c r="Y11190" t="s">
        <v>89272</v>
      </c>
      <c r="Z11190" t="s">
        <v>89273</v>
      </c>
    </row>
    <row r="11191" spans="23:26" x14ac:dyDescent="0.25">
      <c r="W11191" t="s">
        <v>89274</v>
      </c>
      <c r="X11191" t="s">
        <v>89275</v>
      </c>
      <c r="Y11191" t="s">
        <v>89276</v>
      </c>
      <c r="Z11191" t="s">
        <v>89277</v>
      </c>
    </row>
    <row r="11192" spans="23:26" x14ac:dyDescent="0.25">
      <c r="W11192" t="s">
        <v>89278</v>
      </c>
      <c r="X11192" t="s">
        <v>89279</v>
      </c>
      <c r="Y11192" t="s">
        <v>89280</v>
      </c>
      <c r="Z11192" t="s">
        <v>89281</v>
      </c>
    </row>
    <row r="11193" spans="23:26" x14ac:dyDescent="0.25">
      <c r="W11193" t="s">
        <v>89282</v>
      </c>
      <c r="X11193" t="s">
        <v>89283</v>
      </c>
      <c r="Y11193" t="s">
        <v>89284</v>
      </c>
      <c r="Z11193" t="s">
        <v>89285</v>
      </c>
    </row>
    <row r="11194" spans="23:26" x14ac:dyDescent="0.25">
      <c r="W11194" t="s">
        <v>89286</v>
      </c>
      <c r="X11194" t="s">
        <v>89287</v>
      </c>
      <c r="Y11194" t="s">
        <v>89288</v>
      </c>
      <c r="Z11194" t="s">
        <v>89289</v>
      </c>
    </row>
    <row r="11195" spans="23:26" x14ac:dyDescent="0.25">
      <c r="W11195" t="s">
        <v>89290</v>
      </c>
      <c r="X11195" t="s">
        <v>89291</v>
      </c>
      <c r="Y11195" t="s">
        <v>89292</v>
      </c>
      <c r="Z11195" t="s">
        <v>89293</v>
      </c>
    </row>
    <row r="11196" spans="23:26" x14ac:dyDescent="0.25">
      <c r="W11196" t="s">
        <v>89294</v>
      </c>
      <c r="X11196" t="s">
        <v>89295</v>
      </c>
      <c r="Y11196" t="s">
        <v>89117</v>
      </c>
      <c r="Z11196" t="s">
        <v>89296</v>
      </c>
    </row>
    <row r="11197" spans="23:26" x14ac:dyDescent="0.25">
      <c r="W11197" t="s">
        <v>89297</v>
      </c>
      <c r="X11197" t="s">
        <v>89298</v>
      </c>
      <c r="Y11197" t="s">
        <v>88820</v>
      </c>
      <c r="Z11197" t="s">
        <v>89299</v>
      </c>
    </row>
    <row r="11198" spans="23:26" x14ac:dyDescent="0.25">
      <c r="W11198" t="s">
        <v>89300</v>
      </c>
      <c r="X11198" t="s">
        <v>89301</v>
      </c>
      <c r="Y11198" t="s">
        <v>89302</v>
      </c>
      <c r="Z11198" t="s">
        <v>89303</v>
      </c>
    </row>
    <row r="11199" spans="23:26" x14ac:dyDescent="0.25">
      <c r="W11199" t="s">
        <v>89304</v>
      </c>
      <c r="X11199" t="s">
        <v>89305</v>
      </c>
      <c r="Y11199" t="s">
        <v>89046</v>
      </c>
      <c r="Z11199" t="s">
        <v>89306</v>
      </c>
    </row>
    <row r="11200" spans="23:26" x14ac:dyDescent="0.25">
      <c r="W11200" t="s">
        <v>89307</v>
      </c>
      <c r="X11200" t="s">
        <v>89308</v>
      </c>
      <c r="Y11200" t="s">
        <v>88843</v>
      </c>
      <c r="Z11200" t="s">
        <v>89309</v>
      </c>
    </row>
    <row r="11201" spans="23:26" x14ac:dyDescent="0.25">
      <c r="W11201" t="s">
        <v>89310</v>
      </c>
      <c r="X11201" t="s">
        <v>89311</v>
      </c>
      <c r="Y11201" t="s">
        <v>88824</v>
      </c>
      <c r="Z11201" t="s">
        <v>89312</v>
      </c>
    </row>
    <row r="11202" spans="23:26" x14ac:dyDescent="0.25">
      <c r="W11202" t="s">
        <v>89313</v>
      </c>
      <c r="X11202" t="s">
        <v>89314</v>
      </c>
      <c r="Y11202" t="s">
        <v>88772</v>
      </c>
      <c r="Z11202" t="s">
        <v>89315</v>
      </c>
    </row>
    <row r="11203" spans="23:26" x14ac:dyDescent="0.25">
      <c r="W11203" t="s">
        <v>89316</v>
      </c>
      <c r="X11203" t="s">
        <v>89317</v>
      </c>
      <c r="Y11203" t="s">
        <v>89318</v>
      </c>
      <c r="Z11203" t="s">
        <v>89319</v>
      </c>
    </row>
    <row r="11204" spans="23:26" x14ac:dyDescent="0.25">
      <c r="W11204" t="s">
        <v>89320</v>
      </c>
      <c r="X11204" t="s">
        <v>89321</v>
      </c>
      <c r="Y11204" t="s">
        <v>88894</v>
      </c>
      <c r="Z11204" t="s">
        <v>89322</v>
      </c>
    </row>
    <row r="11205" spans="23:26" x14ac:dyDescent="0.25">
      <c r="W11205" t="s">
        <v>89323</v>
      </c>
      <c r="X11205" t="s">
        <v>89324</v>
      </c>
      <c r="Y11205" t="s">
        <v>88898</v>
      </c>
      <c r="Z11205" t="s">
        <v>89325</v>
      </c>
    </row>
    <row r="11206" spans="23:26" x14ac:dyDescent="0.25">
      <c r="W11206" t="s">
        <v>89326</v>
      </c>
      <c r="X11206" t="s">
        <v>89327</v>
      </c>
      <c r="Y11206" t="s">
        <v>89328</v>
      </c>
      <c r="Z11206" t="s">
        <v>89329</v>
      </c>
    </row>
    <row r="11207" spans="23:26" x14ac:dyDescent="0.25">
      <c r="W11207" t="s">
        <v>89330</v>
      </c>
      <c r="X11207" t="s">
        <v>89331</v>
      </c>
      <c r="Y11207" t="s">
        <v>88107</v>
      </c>
      <c r="Z11207" t="s">
        <v>89332</v>
      </c>
    </row>
    <row r="11208" spans="23:26" x14ac:dyDescent="0.25">
      <c r="W11208" t="s">
        <v>89333</v>
      </c>
      <c r="X11208" t="s">
        <v>89334</v>
      </c>
      <c r="Y11208" t="s">
        <v>88835</v>
      </c>
      <c r="Z11208" t="s">
        <v>89335</v>
      </c>
    </row>
    <row r="11209" spans="23:26" x14ac:dyDescent="0.25">
      <c r="W11209" t="s">
        <v>89336</v>
      </c>
      <c r="X11209" t="s">
        <v>89337</v>
      </c>
      <c r="Y11209" t="s">
        <v>88847</v>
      </c>
      <c r="Z11209" t="s">
        <v>89338</v>
      </c>
    </row>
    <row r="11210" spans="23:26" x14ac:dyDescent="0.25">
      <c r="W11210" t="s">
        <v>89339</v>
      </c>
      <c r="X11210" t="s">
        <v>89340</v>
      </c>
      <c r="Y11210" t="s">
        <v>88851</v>
      </c>
      <c r="Z11210" t="s">
        <v>89341</v>
      </c>
    </row>
    <row r="11211" spans="23:26" x14ac:dyDescent="0.25">
      <c r="W11211" t="s">
        <v>89342</v>
      </c>
      <c r="X11211" t="s">
        <v>89343</v>
      </c>
      <c r="Y11211" t="s">
        <v>88855</v>
      </c>
      <c r="Z11211" t="s">
        <v>89344</v>
      </c>
    </row>
    <row r="11212" spans="23:26" x14ac:dyDescent="0.25">
      <c r="W11212" t="s">
        <v>89345</v>
      </c>
      <c r="X11212" t="s">
        <v>89346</v>
      </c>
      <c r="Y11212" t="s">
        <v>88859</v>
      </c>
      <c r="Z11212" t="s">
        <v>89347</v>
      </c>
    </row>
    <row r="11213" spans="23:26" x14ac:dyDescent="0.25">
      <c r="W11213" t="s">
        <v>89348</v>
      </c>
      <c r="X11213" t="s">
        <v>89349</v>
      </c>
      <c r="Y11213" t="s">
        <v>88863</v>
      </c>
      <c r="Z11213" t="s">
        <v>89350</v>
      </c>
    </row>
    <row r="11214" spans="23:26" x14ac:dyDescent="0.25">
      <c r="W11214" t="s">
        <v>89351</v>
      </c>
      <c r="X11214" t="s">
        <v>89352</v>
      </c>
      <c r="Y11214" t="s">
        <v>88867</v>
      </c>
      <c r="Z11214" t="s">
        <v>89353</v>
      </c>
    </row>
    <row r="11215" spans="23:26" x14ac:dyDescent="0.25">
      <c r="W11215" t="s">
        <v>89354</v>
      </c>
      <c r="X11215" t="s">
        <v>89355</v>
      </c>
      <c r="Y11215" t="s">
        <v>88931</v>
      </c>
      <c r="Z11215" t="s">
        <v>89356</v>
      </c>
    </row>
    <row r="11216" spans="23:26" x14ac:dyDescent="0.25">
      <c r="W11216" t="s">
        <v>89357</v>
      </c>
      <c r="X11216" t="s">
        <v>89358</v>
      </c>
      <c r="Y11216" t="s">
        <v>88935</v>
      </c>
      <c r="Z11216" t="s">
        <v>89359</v>
      </c>
    </row>
    <row r="11217" spans="23:26" x14ac:dyDescent="0.25">
      <c r="W11217" t="s">
        <v>89360</v>
      </c>
      <c r="X11217" t="s">
        <v>89361</v>
      </c>
      <c r="Y11217" t="s">
        <v>88943</v>
      </c>
      <c r="Z11217" t="s">
        <v>89362</v>
      </c>
    </row>
    <row r="11218" spans="23:26" x14ac:dyDescent="0.25">
      <c r="W11218" t="s">
        <v>89363</v>
      </c>
      <c r="X11218" t="s">
        <v>89364</v>
      </c>
      <c r="Y11218" t="s">
        <v>89365</v>
      </c>
      <c r="Z11218" t="s">
        <v>89366</v>
      </c>
    </row>
    <row r="11219" spans="23:26" x14ac:dyDescent="0.25">
      <c r="W11219" t="s">
        <v>89367</v>
      </c>
      <c r="X11219" t="s">
        <v>89368</v>
      </c>
      <c r="Y11219" t="s">
        <v>89369</v>
      </c>
      <c r="Z11219" t="s">
        <v>89370</v>
      </c>
    </row>
    <row r="11220" spans="23:26" x14ac:dyDescent="0.25">
      <c r="W11220" t="s">
        <v>89371</v>
      </c>
      <c r="X11220" t="s">
        <v>89372</v>
      </c>
      <c r="Y11220" t="s">
        <v>89109</v>
      </c>
      <c r="Z11220" t="s">
        <v>89373</v>
      </c>
    </row>
    <row r="11221" spans="23:26" x14ac:dyDescent="0.25">
      <c r="W11221" t="s">
        <v>89374</v>
      </c>
      <c r="X11221" t="s">
        <v>89375</v>
      </c>
      <c r="Y11221" t="s">
        <v>89117</v>
      </c>
      <c r="Z11221" t="s">
        <v>89376</v>
      </c>
    </row>
    <row r="11222" spans="23:26" x14ac:dyDescent="0.25">
      <c r="W11222" t="s">
        <v>89377</v>
      </c>
      <c r="X11222" t="s">
        <v>89378</v>
      </c>
      <c r="Y11222" t="s">
        <v>88820</v>
      </c>
      <c r="Z11222" t="s">
        <v>89379</v>
      </c>
    </row>
    <row r="11223" spans="23:26" x14ac:dyDescent="0.25">
      <c r="W11223" t="s">
        <v>89380</v>
      </c>
      <c r="X11223" t="s">
        <v>89381</v>
      </c>
      <c r="Y11223" t="s">
        <v>89382</v>
      </c>
      <c r="Z11223" t="s">
        <v>89383</v>
      </c>
    </row>
    <row r="11224" spans="23:26" x14ac:dyDescent="0.25">
      <c r="W11224" t="s">
        <v>89384</v>
      </c>
      <c r="X11224" t="s">
        <v>89385</v>
      </c>
      <c r="Y11224" t="s">
        <v>88882</v>
      </c>
      <c r="Z11224" t="s">
        <v>89386</v>
      </c>
    </row>
    <row r="11225" spans="23:26" x14ac:dyDescent="0.25">
      <c r="W11225" t="s">
        <v>89387</v>
      </c>
      <c r="X11225" t="s">
        <v>89388</v>
      </c>
      <c r="Y11225" t="s">
        <v>89053</v>
      </c>
      <c r="Z11225" t="s">
        <v>89389</v>
      </c>
    </row>
    <row r="11226" spans="23:26" x14ac:dyDescent="0.25">
      <c r="W11226" t="s">
        <v>89390</v>
      </c>
      <c r="X11226" t="s">
        <v>89391</v>
      </c>
      <c r="Y11226" t="s">
        <v>88894</v>
      </c>
      <c r="Z11226" t="s">
        <v>89392</v>
      </c>
    </row>
    <row r="11227" spans="23:26" x14ac:dyDescent="0.25">
      <c r="W11227" t="s">
        <v>89393</v>
      </c>
      <c r="X11227" t="s">
        <v>89394</v>
      </c>
      <c r="Y11227" t="s">
        <v>88898</v>
      </c>
      <c r="Z11227" t="s">
        <v>89395</v>
      </c>
    </row>
    <row r="11228" spans="23:26" x14ac:dyDescent="0.25">
      <c r="W11228" t="s">
        <v>89396</v>
      </c>
      <c r="X11228" t="s">
        <v>89397</v>
      </c>
      <c r="Y11228" t="s">
        <v>89063</v>
      </c>
      <c r="Z11228" t="s">
        <v>89398</v>
      </c>
    </row>
    <row r="11229" spans="23:26" x14ac:dyDescent="0.25">
      <c r="W11229" t="s">
        <v>89399</v>
      </c>
      <c r="X11229" t="s">
        <v>89400</v>
      </c>
      <c r="Y11229" t="s">
        <v>88107</v>
      </c>
      <c r="Z11229" t="s">
        <v>89401</v>
      </c>
    </row>
    <row r="11230" spans="23:26" x14ac:dyDescent="0.25">
      <c r="W11230" t="s">
        <v>89402</v>
      </c>
      <c r="X11230" t="s">
        <v>89403</v>
      </c>
      <c r="Y11230" t="s">
        <v>88835</v>
      </c>
      <c r="Z11230" t="s">
        <v>89404</v>
      </c>
    </row>
    <row r="11231" spans="23:26" x14ac:dyDescent="0.25">
      <c r="W11231" t="s">
        <v>89405</v>
      </c>
      <c r="X11231" t="s">
        <v>89406</v>
      </c>
      <c r="Y11231" t="s">
        <v>88843</v>
      </c>
      <c r="Z11231" t="s">
        <v>89407</v>
      </c>
    </row>
    <row r="11232" spans="23:26" x14ac:dyDescent="0.25">
      <c r="W11232" t="s">
        <v>89408</v>
      </c>
      <c r="X11232" t="s">
        <v>89409</v>
      </c>
      <c r="Y11232" t="s">
        <v>88847</v>
      </c>
      <c r="Z11232" t="s">
        <v>89410</v>
      </c>
    </row>
    <row r="11233" spans="23:26" x14ac:dyDescent="0.25">
      <c r="W11233" t="s">
        <v>89411</v>
      </c>
      <c r="X11233" t="s">
        <v>89412</v>
      </c>
      <c r="Y11233" t="s">
        <v>88851</v>
      </c>
      <c r="Z11233" t="s">
        <v>89413</v>
      </c>
    </row>
    <row r="11234" spans="23:26" x14ac:dyDescent="0.25">
      <c r="W11234" t="s">
        <v>89414</v>
      </c>
      <c r="X11234" t="s">
        <v>89415</v>
      </c>
      <c r="Y11234" t="s">
        <v>88855</v>
      </c>
      <c r="Z11234" t="s">
        <v>89416</v>
      </c>
    </row>
    <row r="11235" spans="23:26" x14ac:dyDescent="0.25">
      <c r="W11235" t="s">
        <v>89417</v>
      </c>
      <c r="X11235" t="s">
        <v>89418</v>
      </c>
      <c r="Y11235" t="s">
        <v>88859</v>
      </c>
      <c r="Z11235" t="s">
        <v>89419</v>
      </c>
    </row>
    <row r="11236" spans="23:26" x14ac:dyDescent="0.25">
      <c r="W11236" t="s">
        <v>89420</v>
      </c>
      <c r="X11236" t="s">
        <v>89421</v>
      </c>
      <c r="Y11236" t="s">
        <v>88867</v>
      </c>
      <c r="Z11236" t="s">
        <v>89422</v>
      </c>
    </row>
    <row r="11237" spans="23:26" x14ac:dyDescent="0.25">
      <c r="W11237" t="s">
        <v>89423</v>
      </c>
      <c r="X11237" t="s">
        <v>89424</v>
      </c>
      <c r="Y11237" t="s">
        <v>89425</v>
      </c>
      <c r="Z11237" t="s">
        <v>89426</v>
      </c>
    </row>
    <row r="11238" spans="23:26" x14ac:dyDescent="0.25">
      <c r="W11238" t="s">
        <v>89427</v>
      </c>
      <c r="X11238" t="s">
        <v>89428</v>
      </c>
      <c r="Y11238" t="s">
        <v>88935</v>
      </c>
      <c r="Z11238" t="s">
        <v>89429</v>
      </c>
    </row>
    <row r="11239" spans="23:26" x14ac:dyDescent="0.25">
      <c r="W11239" t="s">
        <v>89430</v>
      </c>
      <c r="X11239" t="s">
        <v>89431</v>
      </c>
      <c r="Y11239" t="s">
        <v>88943</v>
      </c>
      <c r="Z11239" t="s">
        <v>89432</v>
      </c>
    </row>
    <row r="11240" spans="23:26" x14ac:dyDescent="0.25">
      <c r="W11240" t="s">
        <v>89433</v>
      </c>
      <c r="X11240" t="s">
        <v>89434</v>
      </c>
      <c r="Y11240" t="s">
        <v>89117</v>
      </c>
      <c r="Z11240" t="s">
        <v>89435</v>
      </c>
    </row>
    <row r="11241" spans="23:26" x14ac:dyDescent="0.25">
      <c r="W11241" t="s">
        <v>89436</v>
      </c>
      <c r="X11241" t="s">
        <v>89437</v>
      </c>
      <c r="Y11241" t="s">
        <v>55184</v>
      </c>
      <c r="Z11241" t="s">
        <v>89438</v>
      </c>
    </row>
    <row r="11242" spans="23:26" x14ac:dyDescent="0.25">
      <c r="W11242" t="s">
        <v>89439</v>
      </c>
      <c r="X11242" t="s">
        <v>89440</v>
      </c>
      <c r="Y11242" t="s">
        <v>88820</v>
      </c>
      <c r="Z11242" t="s">
        <v>89441</v>
      </c>
    </row>
    <row r="11243" spans="23:26" x14ac:dyDescent="0.25">
      <c r="W11243" t="s">
        <v>89442</v>
      </c>
      <c r="X11243" t="s">
        <v>89443</v>
      </c>
      <c r="Y11243" t="s">
        <v>89382</v>
      </c>
      <c r="Z11243" t="s">
        <v>89444</v>
      </c>
    </row>
    <row r="11244" spans="23:26" x14ac:dyDescent="0.25">
      <c r="W11244" t="s">
        <v>89445</v>
      </c>
      <c r="X11244" t="s">
        <v>89446</v>
      </c>
      <c r="Y11244" t="s">
        <v>88882</v>
      </c>
      <c r="Z11244" t="s">
        <v>89447</v>
      </c>
    </row>
    <row r="11245" spans="23:26" x14ac:dyDescent="0.25">
      <c r="W11245" t="s">
        <v>89448</v>
      </c>
      <c r="X11245" t="s">
        <v>89449</v>
      </c>
      <c r="Y11245" t="s">
        <v>88843</v>
      </c>
      <c r="Z11245" t="s">
        <v>89450</v>
      </c>
    </row>
    <row r="11246" spans="23:26" x14ac:dyDescent="0.25">
      <c r="W11246" t="s">
        <v>89451</v>
      </c>
      <c r="X11246" t="s">
        <v>89452</v>
      </c>
      <c r="Y11246" t="s">
        <v>89453</v>
      </c>
      <c r="Z11246" t="s">
        <v>89454</v>
      </c>
    </row>
    <row r="11247" spans="23:26" x14ac:dyDescent="0.25">
      <c r="W11247" t="s">
        <v>89455</v>
      </c>
      <c r="X11247" t="s">
        <v>89456</v>
      </c>
      <c r="Y11247" t="s">
        <v>89457</v>
      </c>
      <c r="Z11247" t="s">
        <v>89458</v>
      </c>
    </row>
    <row r="11248" spans="23:26" x14ac:dyDescent="0.25">
      <c r="W11248" t="s">
        <v>89459</v>
      </c>
      <c r="X11248" t="s">
        <v>89460</v>
      </c>
      <c r="Y11248" t="s">
        <v>88894</v>
      </c>
      <c r="Z11248" t="s">
        <v>89461</v>
      </c>
    </row>
    <row r="11249" spans="23:26" x14ac:dyDescent="0.25">
      <c r="W11249" t="s">
        <v>89462</v>
      </c>
      <c r="X11249" t="s">
        <v>89463</v>
      </c>
      <c r="Y11249" t="s">
        <v>88898</v>
      </c>
      <c r="Z11249" t="s">
        <v>89464</v>
      </c>
    </row>
    <row r="11250" spans="23:26" x14ac:dyDescent="0.25">
      <c r="W11250" t="s">
        <v>89465</v>
      </c>
      <c r="X11250" t="s">
        <v>89466</v>
      </c>
      <c r="Y11250" t="s">
        <v>89063</v>
      </c>
      <c r="Z11250" t="s">
        <v>89467</v>
      </c>
    </row>
    <row r="11251" spans="23:26" x14ac:dyDescent="0.25">
      <c r="W11251" t="s">
        <v>89468</v>
      </c>
      <c r="X11251" t="s">
        <v>89469</v>
      </c>
      <c r="Y11251" t="s">
        <v>88835</v>
      </c>
      <c r="Z11251" t="s">
        <v>89470</v>
      </c>
    </row>
    <row r="11252" spans="23:26" x14ac:dyDescent="0.25">
      <c r="W11252" t="s">
        <v>89471</v>
      </c>
      <c r="X11252" t="s">
        <v>89472</v>
      </c>
      <c r="Y11252" t="s">
        <v>88839</v>
      </c>
      <c r="Z11252" t="s">
        <v>89473</v>
      </c>
    </row>
    <row r="11253" spans="23:26" x14ac:dyDescent="0.25">
      <c r="W11253" t="s">
        <v>89474</v>
      </c>
      <c r="X11253" t="s">
        <v>89475</v>
      </c>
      <c r="Y11253" t="s">
        <v>89476</v>
      </c>
      <c r="Z11253" t="s">
        <v>89477</v>
      </c>
    </row>
    <row r="11254" spans="23:26" x14ac:dyDescent="0.25">
      <c r="W11254" t="s">
        <v>89478</v>
      </c>
      <c r="X11254" t="s">
        <v>89479</v>
      </c>
      <c r="Y11254" t="s">
        <v>88847</v>
      </c>
      <c r="Z11254" t="s">
        <v>89480</v>
      </c>
    </row>
    <row r="11255" spans="23:26" x14ac:dyDescent="0.25">
      <c r="W11255" t="s">
        <v>89481</v>
      </c>
      <c r="X11255" t="s">
        <v>89482</v>
      </c>
      <c r="Y11255" t="s">
        <v>89483</v>
      </c>
      <c r="Z11255" t="s">
        <v>89484</v>
      </c>
    </row>
    <row r="11256" spans="23:26" x14ac:dyDescent="0.25">
      <c r="W11256" t="s">
        <v>89485</v>
      </c>
      <c r="X11256" t="s">
        <v>89486</v>
      </c>
      <c r="Y11256" t="s">
        <v>88855</v>
      </c>
      <c r="Z11256" t="s">
        <v>89487</v>
      </c>
    </row>
    <row r="11257" spans="23:26" x14ac:dyDescent="0.25">
      <c r="W11257" t="s">
        <v>89488</v>
      </c>
      <c r="X11257" t="s">
        <v>89489</v>
      </c>
      <c r="Y11257" t="s">
        <v>88859</v>
      </c>
      <c r="Z11257" t="s">
        <v>89490</v>
      </c>
    </row>
    <row r="11258" spans="23:26" x14ac:dyDescent="0.25">
      <c r="W11258" t="s">
        <v>89491</v>
      </c>
      <c r="X11258" t="s">
        <v>89492</v>
      </c>
      <c r="Y11258" t="s">
        <v>89493</v>
      </c>
      <c r="Z11258" t="s">
        <v>89494</v>
      </c>
    </row>
    <row r="11259" spans="23:26" x14ac:dyDescent="0.25">
      <c r="W11259" t="s">
        <v>89495</v>
      </c>
      <c r="X11259" t="s">
        <v>89496</v>
      </c>
      <c r="Y11259" t="s">
        <v>89497</v>
      </c>
      <c r="Z11259" t="s">
        <v>89498</v>
      </c>
    </row>
    <row r="11260" spans="23:26" x14ac:dyDescent="0.25">
      <c r="W11260" t="s">
        <v>89499</v>
      </c>
      <c r="X11260" t="s">
        <v>89500</v>
      </c>
      <c r="Y11260" t="s">
        <v>89501</v>
      </c>
      <c r="Z11260" t="s">
        <v>89502</v>
      </c>
    </row>
    <row r="11261" spans="23:26" x14ac:dyDescent="0.25">
      <c r="W11261" t="s">
        <v>89503</v>
      </c>
      <c r="X11261" t="s">
        <v>89504</v>
      </c>
      <c r="Y11261" t="s">
        <v>88863</v>
      </c>
      <c r="Z11261" t="s">
        <v>89505</v>
      </c>
    </row>
    <row r="11262" spans="23:26" x14ac:dyDescent="0.25">
      <c r="W11262" t="s">
        <v>89506</v>
      </c>
      <c r="X11262" t="s">
        <v>89507</v>
      </c>
      <c r="Y11262" t="s">
        <v>88867</v>
      </c>
      <c r="Z11262" t="s">
        <v>89508</v>
      </c>
    </row>
    <row r="11263" spans="23:26" x14ac:dyDescent="0.25">
      <c r="W11263" t="s">
        <v>89509</v>
      </c>
      <c r="X11263" t="s">
        <v>89510</v>
      </c>
      <c r="Y11263" t="s">
        <v>88931</v>
      </c>
      <c r="Z11263" t="s">
        <v>89511</v>
      </c>
    </row>
    <row r="11264" spans="23:26" x14ac:dyDescent="0.25">
      <c r="W11264" t="s">
        <v>89512</v>
      </c>
      <c r="X11264" t="s">
        <v>89513</v>
      </c>
      <c r="Y11264" t="s">
        <v>88935</v>
      </c>
      <c r="Z11264" t="s">
        <v>89514</v>
      </c>
    </row>
    <row r="11265" spans="23:26" x14ac:dyDescent="0.25">
      <c r="W11265" t="s">
        <v>89515</v>
      </c>
      <c r="X11265" t="s">
        <v>89516</v>
      </c>
      <c r="Y11265" t="s">
        <v>88939</v>
      </c>
      <c r="Z11265" t="s">
        <v>89517</v>
      </c>
    </row>
    <row r="11266" spans="23:26" x14ac:dyDescent="0.25">
      <c r="W11266" t="s">
        <v>89518</v>
      </c>
      <c r="X11266" t="s">
        <v>89519</v>
      </c>
      <c r="Y11266" t="s">
        <v>88820</v>
      </c>
      <c r="Z11266" t="s">
        <v>89520</v>
      </c>
    </row>
    <row r="11267" spans="23:26" x14ac:dyDescent="0.25">
      <c r="W11267" t="s">
        <v>89521</v>
      </c>
      <c r="X11267" t="s">
        <v>89522</v>
      </c>
      <c r="Y11267" t="s">
        <v>89382</v>
      </c>
      <c r="Z11267" t="s">
        <v>89523</v>
      </c>
    </row>
    <row r="11268" spans="23:26" x14ac:dyDescent="0.25">
      <c r="W11268" t="s">
        <v>89524</v>
      </c>
      <c r="X11268" t="s">
        <v>89525</v>
      </c>
      <c r="Y11268" t="s">
        <v>88882</v>
      </c>
      <c r="Z11268" t="s">
        <v>89526</v>
      </c>
    </row>
    <row r="11269" spans="23:26" x14ac:dyDescent="0.25">
      <c r="W11269" t="s">
        <v>89527</v>
      </c>
      <c r="X11269" t="s">
        <v>89528</v>
      </c>
      <c r="Y11269" t="s">
        <v>89529</v>
      </c>
      <c r="Z11269" t="s">
        <v>89530</v>
      </c>
    </row>
    <row r="11270" spans="23:26" x14ac:dyDescent="0.25">
      <c r="W11270" t="s">
        <v>89531</v>
      </c>
      <c r="X11270" t="s">
        <v>89532</v>
      </c>
      <c r="Y11270" t="s">
        <v>89533</v>
      </c>
      <c r="Z11270" t="s">
        <v>89534</v>
      </c>
    </row>
    <row r="11271" spans="23:26" x14ac:dyDescent="0.25">
      <c r="W11271" t="s">
        <v>89535</v>
      </c>
      <c r="X11271" t="s">
        <v>89536</v>
      </c>
      <c r="Y11271" t="s">
        <v>89537</v>
      </c>
      <c r="Z11271" t="s">
        <v>89538</v>
      </c>
    </row>
    <row r="11272" spans="23:26" x14ac:dyDescent="0.25">
      <c r="W11272" t="s">
        <v>89539</v>
      </c>
      <c r="X11272" t="s">
        <v>89540</v>
      </c>
      <c r="Y11272" t="s">
        <v>89053</v>
      </c>
      <c r="Z11272" t="s">
        <v>89541</v>
      </c>
    </row>
    <row r="11273" spans="23:26" x14ac:dyDescent="0.25">
      <c r="W11273" t="s">
        <v>89542</v>
      </c>
      <c r="X11273" t="s">
        <v>89543</v>
      </c>
      <c r="Y11273" t="s">
        <v>46739</v>
      </c>
      <c r="Z11273" t="s">
        <v>89544</v>
      </c>
    </row>
    <row r="11274" spans="23:26" x14ac:dyDescent="0.25">
      <c r="W11274" t="s">
        <v>89545</v>
      </c>
      <c r="X11274" t="s">
        <v>89546</v>
      </c>
      <c r="Y11274" t="s">
        <v>88894</v>
      </c>
      <c r="Z11274" t="s">
        <v>89547</v>
      </c>
    </row>
    <row r="11275" spans="23:26" x14ac:dyDescent="0.25">
      <c r="W11275" t="s">
        <v>89548</v>
      </c>
      <c r="X11275" t="s">
        <v>89549</v>
      </c>
      <c r="Y11275" t="s">
        <v>88898</v>
      </c>
      <c r="Z11275" t="s">
        <v>89550</v>
      </c>
    </row>
    <row r="11276" spans="23:26" x14ac:dyDescent="0.25">
      <c r="W11276" t="s">
        <v>89551</v>
      </c>
      <c r="X11276" t="s">
        <v>89552</v>
      </c>
      <c r="Y11276" t="s">
        <v>89328</v>
      </c>
      <c r="Z11276" t="s">
        <v>89553</v>
      </c>
    </row>
    <row r="11277" spans="23:26" x14ac:dyDescent="0.25">
      <c r="W11277" t="s">
        <v>89554</v>
      </c>
      <c r="X11277" t="s">
        <v>89555</v>
      </c>
      <c r="Y11277" t="s">
        <v>88107</v>
      </c>
      <c r="Z11277" t="s">
        <v>89556</v>
      </c>
    </row>
    <row r="11278" spans="23:26" x14ac:dyDescent="0.25">
      <c r="W11278" t="s">
        <v>89557</v>
      </c>
      <c r="X11278" t="s">
        <v>89558</v>
      </c>
      <c r="Y11278" t="s">
        <v>88835</v>
      </c>
      <c r="Z11278" t="s">
        <v>89559</v>
      </c>
    </row>
    <row r="11279" spans="23:26" x14ac:dyDescent="0.25">
      <c r="W11279" t="s">
        <v>89560</v>
      </c>
      <c r="X11279" t="s">
        <v>89561</v>
      </c>
      <c r="Y11279" t="s">
        <v>88824</v>
      </c>
      <c r="Z11279" t="s">
        <v>89562</v>
      </c>
    </row>
    <row r="11280" spans="23:26" x14ac:dyDescent="0.25">
      <c r="W11280" t="s">
        <v>89563</v>
      </c>
      <c r="X11280" t="s">
        <v>89564</v>
      </c>
      <c r="Y11280" t="s">
        <v>89565</v>
      </c>
      <c r="Z11280" t="s">
        <v>89566</v>
      </c>
    </row>
    <row r="11281" spans="23:26" x14ac:dyDescent="0.25">
      <c r="W11281" t="s">
        <v>89567</v>
      </c>
      <c r="X11281" t="s">
        <v>89568</v>
      </c>
      <c r="Y11281" t="s">
        <v>89569</v>
      </c>
      <c r="Z11281" t="s">
        <v>89570</v>
      </c>
    </row>
    <row r="11282" spans="23:26" x14ac:dyDescent="0.25">
      <c r="W11282" t="s">
        <v>89571</v>
      </c>
      <c r="X11282" t="s">
        <v>89572</v>
      </c>
      <c r="Y11282" t="s">
        <v>89573</v>
      </c>
      <c r="Z11282" t="s">
        <v>89574</v>
      </c>
    </row>
    <row r="11283" spans="23:26" x14ac:dyDescent="0.25">
      <c r="W11283" t="s">
        <v>89575</v>
      </c>
      <c r="X11283" t="s">
        <v>89576</v>
      </c>
      <c r="Y11283" t="s">
        <v>88847</v>
      </c>
      <c r="Z11283" t="s">
        <v>89577</v>
      </c>
    </row>
    <row r="11284" spans="23:26" x14ac:dyDescent="0.25">
      <c r="W11284" t="s">
        <v>89578</v>
      </c>
      <c r="X11284" t="s">
        <v>89579</v>
      </c>
      <c r="Y11284" t="s">
        <v>88851</v>
      </c>
      <c r="Z11284" t="s">
        <v>89580</v>
      </c>
    </row>
    <row r="11285" spans="23:26" x14ac:dyDescent="0.25">
      <c r="W11285" t="s">
        <v>89581</v>
      </c>
      <c r="X11285" t="s">
        <v>89582</v>
      </c>
      <c r="Y11285" t="s">
        <v>89086</v>
      </c>
      <c r="Z11285" t="s">
        <v>89583</v>
      </c>
    </row>
    <row r="11286" spans="23:26" x14ac:dyDescent="0.25">
      <c r="W11286" t="s">
        <v>89584</v>
      </c>
      <c r="X11286" t="s">
        <v>89585</v>
      </c>
      <c r="Y11286" t="s">
        <v>88855</v>
      </c>
      <c r="Z11286" t="s">
        <v>89586</v>
      </c>
    </row>
    <row r="11287" spans="23:26" x14ac:dyDescent="0.25">
      <c r="W11287" t="s">
        <v>89587</v>
      </c>
      <c r="X11287" t="s">
        <v>89588</v>
      </c>
      <c r="Y11287" t="s">
        <v>89589</v>
      </c>
      <c r="Z11287" t="s">
        <v>89590</v>
      </c>
    </row>
    <row r="11288" spans="23:26" x14ac:dyDescent="0.25">
      <c r="W11288" t="s">
        <v>89591</v>
      </c>
      <c r="X11288" t="s">
        <v>89592</v>
      </c>
      <c r="Y11288" t="s">
        <v>89593</v>
      </c>
      <c r="Z11288" t="s">
        <v>89594</v>
      </c>
    </row>
    <row r="11289" spans="23:26" x14ac:dyDescent="0.25">
      <c r="W11289" t="s">
        <v>89595</v>
      </c>
      <c r="X11289" t="s">
        <v>89596</v>
      </c>
      <c r="Y11289" t="s">
        <v>89597</v>
      </c>
      <c r="Z11289" t="s">
        <v>89598</v>
      </c>
    </row>
    <row r="11290" spans="23:26" x14ac:dyDescent="0.25">
      <c r="W11290" t="s">
        <v>89599</v>
      </c>
      <c r="X11290" t="s">
        <v>89600</v>
      </c>
      <c r="Y11290" t="s">
        <v>88859</v>
      </c>
      <c r="Z11290" t="s">
        <v>89601</v>
      </c>
    </row>
    <row r="11291" spans="23:26" x14ac:dyDescent="0.25">
      <c r="W11291" t="s">
        <v>89602</v>
      </c>
      <c r="X11291" t="s">
        <v>89603</v>
      </c>
      <c r="Y11291" t="s">
        <v>88867</v>
      </c>
      <c r="Z11291" t="s">
        <v>89604</v>
      </c>
    </row>
    <row r="11292" spans="23:26" x14ac:dyDescent="0.25">
      <c r="W11292" t="s">
        <v>89605</v>
      </c>
      <c r="X11292" t="s">
        <v>89606</v>
      </c>
      <c r="Y11292" t="s">
        <v>88931</v>
      </c>
      <c r="Z11292" t="s">
        <v>89607</v>
      </c>
    </row>
    <row r="11293" spans="23:26" x14ac:dyDescent="0.25">
      <c r="W11293" t="s">
        <v>89608</v>
      </c>
      <c r="X11293" t="s">
        <v>89609</v>
      </c>
      <c r="Y11293" t="s">
        <v>88935</v>
      </c>
      <c r="Z11293" t="s">
        <v>89610</v>
      </c>
    </row>
    <row r="11294" spans="23:26" x14ac:dyDescent="0.25">
      <c r="W11294" t="s">
        <v>89611</v>
      </c>
      <c r="X11294" t="s">
        <v>89612</v>
      </c>
      <c r="Y11294" t="s">
        <v>89613</v>
      </c>
      <c r="Z11294" t="s">
        <v>89614</v>
      </c>
    </row>
    <row r="11295" spans="23:26" x14ac:dyDescent="0.25">
      <c r="W11295" t="s">
        <v>89615</v>
      </c>
      <c r="X11295" t="s">
        <v>89616</v>
      </c>
      <c r="Y11295" t="s">
        <v>88943</v>
      </c>
      <c r="Z11295" t="s">
        <v>89617</v>
      </c>
    </row>
    <row r="11296" spans="23:26" x14ac:dyDescent="0.25">
      <c r="W11296" t="s">
        <v>89618</v>
      </c>
      <c r="X11296" t="s">
        <v>89619</v>
      </c>
      <c r="Y11296" t="s">
        <v>89620</v>
      </c>
      <c r="Z11296" t="s">
        <v>89621</v>
      </c>
    </row>
    <row r="11297" spans="23:26" x14ac:dyDescent="0.25">
      <c r="W11297" t="s">
        <v>89622</v>
      </c>
      <c r="X11297" t="s">
        <v>89623</v>
      </c>
      <c r="Y11297" t="s">
        <v>89624</v>
      </c>
      <c r="Z11297" t="s">
        <v>89625</v>
      </c>
    </row>
    <row r="11298" spans="23:26" x14ac:dyDescent="0.25">
      <c r="W11298" t="s">
        <v>89626</v>
      </c>
      <c r="X11298" t="s">
        <v>89627</v>
      </c>
      <c r="Y11298" t="s">
        <v>41662</v>
      </c>
      <c r="Z11298" t="s">
        <v>89628</v>
      </c>
    </row>
    <row r="11299" spans="23:26" x14ac:dyDescent="0.25">
      <c r="W11299" t="s">
        <v>89629</v>
      </c>
      <c r="X11299" t="s">
        <v>89630</v>
      </c>
      <c r="Y11299" t="s">
        <v>89117</v>
      </c>
      <c r="Z11299" t="s">
        <v>89631</v>
      </c>
    </row>
    <row r="11300" spans="23:26" x14ac:dyDescent="0.25">
      <c r="W11300" t="s">
        <v>89632</v>
      </c>
      <c r="X11300" t="s">
        <v>89633</v>
      </c>
      <c r="Y11300" t="s">
        <v>88867</v>
      </c>
      <c r="Z11300" t="s">
        <v>89634</v>
      </c>
    </row>
    <row r="11301" spans="23:26" x14ac:dyDescent="0.25">
      <c r="W11301" t="s">
        <v>89635</v>
      </c>
      <c r="X11301" t="s">
        <v>89636</v>
      </c>
      <c r="Y11301" t="s">
        <v>88931</v>
      </c>
      <c r="Z11301" t="s">
        <v>89637</v>
      </c>
    </row>
    <row r="11302" spans="23:26" x14ac:dyDescent="0.25">
      <c r="W11302" t="s">
        <v>89638</v>
      </c>
      <c r="X11302" t="s">
        <v>89639</v>
      </c>
      <c r="Y11302" t="s">
        <v>89640</v>
      </c>
      <c r="Z11302" t="s">
        <v>89641</v>
      </c>
    </row>
    <row r="11303" spans="23:26" x14ac:dyDescent="0.25">
      <c r="W11303" t="s">
        <v>89642</v>
      </c>
      <c r="X11303" t="s">
        <v>89643</v>
      </c>
      <c r="Y11303" t="s">
        <v>88847</v>
      </c>
      <c r="Z11303" t="s">
        <v>89644</v>
      </c>
    </row>
    <row r="11304" spans="23:26" x14ac:dyDescent="0.25">
      <c r="W11304" t="s">
        <v>89645</v>
      </c>
      <c r="X11304" t="s">
        <v>89646</v>
      </c>
      <c r="Y11304" t="s">
        <v>89647</v>
      </c>
      <c r="Z11304" t="s">
        <v>89648</v>
      </c>
    </row>
    <row r="11305" spans="23:26" x14ac:dyDescent="0.25">
      <c r="W11305" t="s">
        <v>89649</v>
      </c>
      <c r="X11305" t="s">
        <v>89650</v>
      </c>
      <c r="Y11305" t="s">
        <v>89651</v>
      </c>
      <c r="Z11305" t="s">
        <v>89652</v>
      </c>
    </row>
    <row r="11306" spans="23:26" x14ac:dyDescent="0.25">
      <c r="W11306" t="s">
        <v>89653</v>
      </c>
      <c r="X11306" t="s">
        <v>89654</v>
      </c>
      <c r="Y11306" t="s">
        <v>88835</v>
      </c>
      <c r="Z11306" t="s">
        <v>89655</v>
      </c>
    </row>
    <row r="11307" spans="23:26" x14ac:dyDescent="0.25">
      <c r="W11307" t="s">
        <v>89656</v>
      </c>
      <c r="X11307" t="s">
        <v>89657</v>
      </c>
      <c r="Y11307" t="s">
        <v>89063</v>
      </c>
      <c r="Z11307" t="s">
        <v>89658</v>
      </c>
    </row>
    <row r="11308" spans="23:26" x14ac:dyDescent="0.25">
      <c r="W11308" t="s">
        <v>89659</v>
      </c>
      <c r="X11308" t="s">
        <v>89660</v>
      </c>
      <c r="Y11308" t="s">
        <v>89661</v>
      </c>
      <c r="Z11308" t="s">
        <v>89662</v>
      </c>
    </row>
    <row r="11309" spans="23:26" x14ac:dyDescent="0.25">
      <c r="W11309" t="s">
        <v>89663</v>
      </c>
      <c r="X11309" t="s">
        <v>89664</v>
      </c>
      <c r="Y11309" t="s">
        <v>51030</v>
      </c>
      <c r="Z11309" t="s">
        <v>89665</v>
      </c>
    </row>
    <row r="11310" spans="23:26" x14ac:dyDescent="0.25">
      <c r="W11310" t="s">
        <v>89666</v>
      </c>
      <c r="X11310" t="s">
        <v>89667</v>
      </c>
      <c r="Y11310" t="s">
        <v>89668</v>
      </c>
      <c r="Z11310" t="s">
        <v>89669</v>
      </c>
    </row>
    <row r="11311" spans="23:26" x14ac:dyDescent="0.25">
      <c r="W11311" t="s">
        <v>89670</v>
      </c>
      <c r="X11311" t="s">
        <v>89671</v>
      </c>
      <c r="Y11311" t="s">
        <v>89672</v>
      </c>
      <c r="Z11311" t="s">
        <v>89673</v>
      </c>
    </row>
    <row r="11312" spans="23:26" x14ac:dyDescent="0.25">
      <c r="W11312" t="s">
        <v>89674</v>
      </c>
      <c r="X11312" t="s">
        <v>89675</v>
      </c>
      <c r="Y11312" t="s">
        <v>89676</v>
      </c>
      <c r="Z11312" t="s">
        <v>89677</v>
      </c>
    </row>
    <row r="11313" spans="23:26" x14ac:dyDescent="0.25">
      <c r="W11313" t="s">
        <v>89678</v>
      </c>
      <c r="X11313" t="s">
        <v>89679</v>
      </c>
      <c r="Y11313" t="s">
        <v>89680</v>
      </c>
      <c r="Z11313" t="s">
        <v>89681</v>
      </c>
    </row>
    <row r="11314" spans="23:26" x14ac:dyDescent="0.25">
      <c r="W11314" t="s">
        <v>89682</v>
      </c>
      <c r="X11314" t="s">
        <v>89683</v>
      </c>
      <c r="Y11314" t="s">
        <v>89684</v>
      </c>
      <c r="Z11314" t="s">
        <v>89685</v>
      </c>
    </row>
    <row r="11315" spans="23:26" x14ac:dyDescent="0.25">
      <c r="W11315" t="s">
        <v>89686</v>
      </c>
      <c r="X11315" t="s">
        <v>89687</v>
      </c>
      <c r="Y11315" t="s">
        <v>89688</v>
      </c>
      <c r="Z11315" t="s">
        <v>89689</v>
      </c>
    </row>
    <row r="11316" spans="23:26" x14ac:dyDescent="0.25">
      <c r="W11316" t="s">
        <v>89690</v>
      </c>
      <c r="X11316" t="s">
        <v>89691</v>
      </c>
      <c r="Y11316" t="s">
        <v>89692</v>
      </c>
      <c r="Z11316" t="s">
        <v>89693</v>
      </c>
    </row>
    <row r="11317" spans="23:26" x14ac:dyDescent="0.25">
      <c r="W11317" t="s">
        <v>89694</v>
      </c>
      <c r="X11317" t="s">
        <v>89695</v>
      </c>
      <c r="Y11317" t="s">
        <v>89624</v>
      </c>
      <c r="Z11317" t="s">
        <v>89696</v>
      </c>
    </row>
    <row r="11318" spans="23:26" x14ac:dyDescent="0.25">
      <c r="W11318" t="s">
        <v>89697</v>
      </c>
      <c r="X11318" t="s">
        <v>89698</v>
      </c>
      <c r="Y11318" t="s">
        <v>89699</v>
      </c>
      <c r="Z11318" t="s">
        <v>89700</v>
      </c>
    </row>
    <row r="11319" spans="23:26" x14ac:dyDescent="0.25">
      <c r="W11319" t="s">
        <v>89701</v>
      </c>
      <c r="X11319" t="s">
        <v>89702</v>
      </c>
      <c r="Y11319" t="s">
        <v>64760</v>
      </c>
      <c r="Z11319" t="s">
        <v>89703</v>
      </c>
    </row>
    <row r="11320" spans="23:26" x14ac:dyDescent="0.25">
      <c r="W11320" t="s">
        <v>89704</v>
      </c>
      <c r="X11320" t="s">
        <v>89705</v>
      </c>
      <c r="Y11320" t="s">
        <v>89573</v>
      </c>
      <c r="Z11320" t="s">
        <v>89706</v>
      </c>
    </row>
    <row r="11321" spans="23:26" x14ac:dyDescent="0.25">
      <c r="W11321" t="s">
        <v>89707</v>
      </c>
      <c r="X11321" t="s">
        <v>89708</v>
      </c>
      <c r="Y11321" t="s">
        <v>89709</v>
      </c>
      <c r="Z11321" t="s">
        <v>89710</v>
      </c>
    </row>
    <row r="11322" spans="23:26" x14ac:dyDescent="0.25">
      <c r="W11322" t="s">
        <v>89711</v>
      </c>
      <c r="X11322" t="s">
        <v>89712</v>
      </c>
      <c r="Y11322" t="s">
        <v>89713</v>
      </c>
      <c r="Z11322" t="s">
        <v>89714</v>
      </c>
    </row>
    <row r="11323" spans="23:26" x14ac:dyDescent="0.25">
      <c r="W11323" t="s">
        <v>89715</v>
      </c>
      <c r="X11323" t="s">
        <v>89716</v>
      </c>
      <c r="Y11323" t="s">
        <v>89717</v>
      </c>
      <c r="Z11323" t="s">
        <v>89718</v>
      </c>
    </row>
    <row r="11324" spans="23:26" x14ac:dyDescent="0.25">
      <c r="W11324" t="s">
        <v>89719</v>
      </c>
      <c r="X11324" t="s">
        <v>89720</v>
      </c>
      <c r="Y11324" t="s">
        <v>87840</v>
      </c>
      <c r="Z11324" t="s">
        <v>89721</v>
      </c>
    </row>
    <row r="11325" spans="23:26" x14ac:dyDescent="0.25">
      <c r="W11325" t="s">
        <v>89722</v>
      </c>
      <c r="X11325" t="s">
        <v>89723</v>
      </c>
      <c r="Y11325" t="s">
        <v>89724</v>
      </c>
      <c r="Z11325" t="s">
        <v>89725</v>
      </c>
    </row>
    <row r="11326" spans="23:26" x14ac:dyDescent="0.25">
      <c r="W11326" t="s">
        <v>89726</v>
      </c>
      <c r="X11326" t="s">
        <v>89727</v>
      </c>
      <c r="Y11326" t="s">
        <v>89728</v>
      </c>
      <c r="Z11326" t="s">
        <v>89729</v>
      </c>
    </row>
    <row r="11327" spans="23:26" x14ac:dyDescent="0.25">
      <c r="W11327" t="s">
        <v>89730</v>
      </c>
      <c r="X11327" t="s">
        <v>89731</v>
      </c>
      <c r="Y11327" t="s">
        <v>89117</v>
      </c>
      <c r="Z11327" t="s">
        <v>89732</v>
      </c>
    </row>
    <row r="11328" spans="23:26" x14ac:dyDescent="0.25">
      <c r="W11328" t="s">
        <v>89733</v>
      </c>
      <c r="X11328" t="s">
        <v>89734</v>
      </c>
      <c r="Y11328" t="s">
        <v>89735</v>
      </c>
      <c r="Z11328" t="s">
        <v>89736</v>
      </c>
    </row>
    <row r="11329" spans="23:26" x14ac:dyDescent="0.25">
      <c r="W11329" t="s">
        <v>89737</v>
      </c>
      <c r="X11329" t="s">
        <v>89738</v>
      </c>
      <c r="Y11329" t="s">
        <v>89529</v>
      </c>
      <c r="Z11329" t="s">
        <v>89739</v>
      </c>
    </row>
    <row r="11330" spans="23:26" x14ac:dyDescent="0.25">
      <c r="W11330" t="s">
        <v>89740</v>
      </c>
      <c r="X11330" t="s">
        <v>89741</v>
      </c>
      <c r="Y11330" t="s">
        <v>88824</v>
      </c>
      <c r="Z11330" t="s">
        <v>89742</v>
      </c>
    </row>
    <row r="11331" spans="23:26" x14ac:dyDescent="0.25">
      <c r="W11331" t="s">
        <v>89743</v>
      </c>
      <c r="X11331" t="s">
        <v>89744</v>
      </c>
      <c r="Y11331" t="s">
        <v>89537</v>
      </c>
      <c r="Z11331" t="s">
        <v>89745</v>
      </c>
    </row>
    <row r="11332" spans="23:26" x14ac:dyDescent="0.25">
      <c r="W11332" t="s">
        <v>89746</v>
      </c>
      <c r="X11332" t="s">
        <v>89747</v>
      </c>
      <c r="Y11332" t="s">
        <v>89053</v>
      </c>
      <c r="Z11332" t="s">
        <v>89748</v>
      </c>
    </row>
    <row r="11333" spans="23:26" x14ac:dyDescent="0.25">
      <c r="W11333" t="s">
        <v>89749</v>
      </c>
      <c r="X11333" t="s">
        <v>89750</v>
      </c>
      <c r="Y11333" t="s">
        <v>88894</v>
      </c>
      <c r="Z11333" t="s">
        <v>89751</v>
      </c>
    </row>
    <row r="11334" spans="23:26" x14ac:dyDescent="0.25">
      <c r="W11334" t="s">
        <v>89752</v>
      </c>
      <c r="X11334" t="s">
        <v>89753</v>
      </c>
      <c r="Y11334" t="s">
        <v>88898</v>
      </c>
      <c r="Z11334" t="s">
        <v>89754</v>
      </c>
    </row>
    <row r="11335" spans="23:26" x14ac:dyDescent="0.25">
      <c r="W11335" t="s">
        <v>89755</v>
      </c>
      <c r="X11335" t="s">
        <v>89756</v>
      </c>
      <c r="Y11335" t="s">
        <v>89328</v>
      </c>
      <c r="Z11335" t="s">
        <v>89757</v>
      </c>
    </row>
    <row r="11336" spans="23:26" x14ac:dyDescent="0.25">
      <c r="W11336" t="s">
        <v>89758</v>
      </c>
      <c r="X11336" t="s">
        <v>89759</v>
      </c>
      <c r="Y11336" t="s">
        <v>88107</v>
      </c>
      <c r="Z11336" t="s">
        <v>89760</v>
      </c>
    </row>
    <row r="11337" spans="23:26" x14ac:dyDescent="0.25">
      <c r="W11337" t="s">
        <v>89761</v>
      </c>
      <c r="X11337" t="s">
        <v>89762</v>
      </c>
      <c r="Y11337" t="s">
        <v>88835</v>
      </c>
      <c r="Z11337" t="s">
        <v>89763</v>
      </c>
    </row>
    <row r="11338" spans="23:26" x14ac:dyDescent="0.25">
      <c r="W11338" t="s">
        <v>89764</v>
      </c>
      <c r="X11338" t="s">
        <v>89765</v>
      </c>
      <c r="Y11338" t="s">
        <v>88847</v>
      </c>
      <c r="Z11338" t="s">
        <v>89766</v>
      </c>
    </row>
    <row r="11339" spans="23:26" x14ac:dyDescent="0.25">
      <c r="W11339" t="s">
        <v>89767</v>
      </c>
      <c r="X11339" t="s">
        <v>89768</v>
      </c>
      <c r="Y11339" t="s">
        <v>88851</v>
      </c>
      <c r="Z11339" t="s">
        <v>89769</v>
      </c>
    </row>
    <row r="11340" spans="23:26" x14ac:dyDescent="0.25">
      <c r="W11340" t="s">
        <v>89770</v>
      </c>
      <c r="X11340" t="s">
        <v>89771</v>
      </c>
      <c r="Y11340" t="s">
        <v>88855</v>
      </c>
      <c r="Z11340" t="s">
        <v>89772</v>
      </c>
    </row>
    <row r="11341" spans="23:26" x14ac:dyDescent="0.25">
      <c r="W11341" t="s">
        <v>89773</v>
      </c>
      <c r="X11341" t="s">
        <v>89774</v>
      </c>
      <c r="Y11341" t="s">
        <v>89775</v>
      </c>
      <c r="Z11341" t="s">
        <v>89776</v>
      </c>
    </row>
    <row r="11342" spans="23:26" x14ac:dyDescent="0.25">
      <c r="W11342" t="s">
        <v>89777</v>
      </c>
      <c r="X11342" t="s">
        <v>89778</v>
      </c>
      <c r="Y11342" t="s">
        <v>88859</v>
      </c>
      <c r="Z11342" t="s">
        <v>89779</v>
      </c>
    </row>
    <row r="11343" spans="23:26" x14ac:dyDescent="0.25">
      <c r="W11343" t="s">
        <v>89780</v>
      </c>
      <c r="X11343" t="s">
        <v>89781</v>
      </c>
      <c r="Y11343" t="s">
        <v>89782</v>
      </c>
      <c r="Z11343" t="s">
        <v>89783</v>
      </c>
    </row>
    <row r="11344" spans="23:26" x14ac:dyDescent="0.25">
      <c r="W11344" t="s">
        <v>89784</v>
      </c>
      <c r="X11344" t="s">
        <v>89785</v>
      </c>
      <c r="Y11344" t="s">
        <v>88867</v>
      </c>
      <c r="Z11344" t="s">
        <v>89786</v>
      </c>
    </row>
    <row r="11345" spans="23:26" x14ac:dyDescent="0.25">
      <c r="W11345" t="s">
        <v>89787</v>
      </c>
      <c r="X11345" t="s">
        <v>89788</v>
      </c>
      <c r="Y11345" t="s">
        <v>88931</v>
      </c>
      <c r="Z11345" t="s">
        <v>89789</v>
      </c>
    </row>
    <row r="11346" spans="23:26" x14ac:dyDescent="0.25">
      <c r="W11346" t="s">
        <v>89790</v>
      </c>
      <c r="X11346" t="s">
        <v>89791</v>
      </c>
      <c r="Y11346" t="s">
        <v>89792</v>
      </c>
      <c r="Z11346" t="s">
        <v>89793</v>
      </c>
    </row>
    <row r="11347" spans="23:26" x14ac:dyDescent="0.25">
      <c r="W11347" t="s">
        <v>89794</v>
      </c>
      <c r="X11347" t="s">
        <v>89795</v>
      </c>
      <c r="Y11347" t="s">
        <v>89796</v>
      </c>
      <c r="Z11347" t="s">
        <v>89797</v>
      </c>
    </row>
    <row r="11348" spans="23:26" x14ac:dyDescent="0.25">
      <c r="W11348" t="s">
        <v>89798</v>
      </c>
      <c r="X11348" t="s">
        <v>89799</v>
      </c>
      <c r="Y11348" t="s">
        <v>89800</v>
      </c>
      <c r="Z11348" t="s">
        <v>89801</v>
      </c>
    </row>
    <row r="11349" spans="23:26" x14ac:dyDescent="0.25">
      <c r="W11349" t="s">
        <v>89802</v>
      </c>
      <c r="X11349" t="s">
        <v>89803</v>
      </c>
      <c r="Y11349" t="s">
        <v>89804</v>
      </c>
      <c r="Z11349" t="s">
        <v>89805</v>
      </c>
    </row>
    <row r="11350" spans="23:26" x14ac:dyDescent="0.25">
      <c r="W11350" t="s">
        <v>89806</v>
      </c>
      <c r="X11350" t="s">
        <v>89807</v>
      </c>
      <c r="Y11350" t="s">
        <v>89808</v>
      </c>
      <c r="Z11350" t="s">
        <v>89809</v>
      </c>
    </row>
    <row r="11351" spans="23:26" x14ac:dyDescent="0.25">
      <c r="W11351" t="s">
        <v>89810</v>
      </c>
      <c r="X11351" t="s">
        <v>89811</v>
      </c>
      <c r="Y11351" t="s">
        <v>89812</v>
      </c>
      <c r="Z11351" t="s">
        <v>89813</v>
      </c>
    </row>
    <row r="11352" spans="23:26" x14ac:dyDescent="0.25">
      <c r="W11352" t="s">
        <v>89814</v>
      </c>
      <c r="X11352" t="s">
        <v>89815</v>
      </c>
      <c r="Y11352" t="s">
        <v>49151</v>
      </c>
      <c r="Z11352" t="s">
        <v>89816</v>
      </c>
    </row>
    <row r="11353" spans="23:26" x14ac:dyDescent="0.25">
      <c r="W11353" t="s">
        <v>89817</v>
      </c>
      <c r="X11353" t="s">
        <v>89818</v>
      </c>
      <c r="Y11353" t="s">
        <v>89819</v>
      </c>
      <c r="Z11353" t="s">
        <v>89820</v>
      </c>
    </row>
    <row r="11354" spans="23:26" x14ac:dyDescent="0.25">
      <c r="W11354" t="s">
        <v>89821</v>
      </c>
      <c r="X11354" t="s">
        <v>89822</v>
      </c>
      <c r="Y11354" t="s">
        <v>89823</v>
      </c>
      <c r="Z11354" t="s">
        <v>89824</v>
      </c>
    </row>
    <row r="11355" spans="23:26" x14ac:dyDescent="0.25">
      <c r="W11355" t="s">
        <v>89825</v>
      </c>
      <c r="X11355" t="s">
        <v>89826</v>
      </c>
      <c r="Y11355" t="s">
        <v>89827</v>
      </c>
      <c r="Z11355" t="s">
        <v>89828</v>
      </c>
    </row>
    <row r="11356" spans="23:26" x14ac:dyDescent="0.25">
      <c r="W11356" t="s">
        <v>89829</v>
      </c>
      <c r="X11356" t="s">
        <v>89830</v>
      </c>
      <c r="Y11356" t="s">
        <v>89831</v>
      </c>
      <c r="Z11356" t="s">
        <v>89832</v>
      </c>
    </row>
    <row r="11357" spans="23:26" x14ac:dyDescent="0.25">
      <c r="W11357" t="s">
        <v>89833</v>
      </c>
      <c r="X11357" t="s">
        <v>89834</v>
      </c>
      <c r="Y11357" t="s">
        <v>89835</v>
      </c>
      <c r="Z11357" t="s">
        <v>89836</v>
      </c>
    </row>
    <row r="11358" spans="23:26" x14ac:dyDescent="0.25">
      <c r="W11358" t="s">
        <v>89837</v>
      </c>
      <c r="X11358" t="s">
        <v>89838</v>
      </c>
      <c r="Y11358" t="s">
        <v>87973</v>
      </c>
      <c r="Z11358" t="s">
        <v>89839</v>
      </c>
    </row>
    <row r="11359" spans="23:26" x14ac:dyDescent="0.25">
      <c r="W11359" t="s">
        <v>89840</v>
      </c>
      <c r="X11359" t="s">
        <v>89841</v>
      </c>
      <c r="Y11359" t="s">
        <v>89842</v>
      </c>
      <c r="Z11359" t="s">
        <v>89843</v>
      </c>
    </row>
    <row r="11360" spans="23:26" x14ac:dyDescent="0.25">
      <c r="W11360" t="s">
        <v>89844</v>
      </c>
      <c r="X11360" t="s">
        <v>89845</v>
      </c>
      <c r="Y11360" t="s">
        <v>89846</v>
      </c>
      <c r="Z11360" t="s">
        <v>89847</v>
      </c>
    </row>
    <row r="11361" spans="23:26" x14ac:dyDescent="0.25">
      <c r="W11361" t="s">
        <v>89848</v>
      </c>
      <c r="X11361" t="s">
        <v>89849</v>
      </c>
      <c r="Y11361" t="s">
        <v>89850</v>
      </c>
      <c r="Z11361" t="s">
        <v>89851</v>
      </c>
    </row>
    <row r="11362" spans="23:26" x14ac:dyDescent="0.25">
      <c r="W11362" t="s">
        <v>89852</v>
      </c>
      <c r="X11362" t="s">
        <v>89853</v>
      </c>
      <c r="Y11362" t="s">
        <v>89854</v>
      </c>
      <c r="Z11362" t="s">
        <v>89855</v>
      </c>
    </row>
    <row r="11363" spans="23:26" x14ac:dyDescent="0.25">
      <c r="W11363" t="s">
        <v>89856</v>
      </c>
      <c r="X11363" t="s">
        <v>89857</v>
      </c>
      <c r="Y11363" t="s">
        <v>89858</v>
      </c>
      <c r="Z11363" t="s">
        <v>89859</v>
      </c>
    </row>
    <row r="11364" spans="23:26" x14ac:dyDescent="0.25">
      <c r="W11364" t="s">
        <v>89860</v>
      </c>
      <c r="X11364" t="s">
        <v>89861</v>
      </c>
      <c r="Y11364" t="s">
        <v>89862</v>
      </c>
      <c r="Z11364" t="s">
        <v>89863</v>
      </c>
    </row>
    <row r="11365" spans="23:26" x14ac:dyDescent="0.25">
      <c r="W11365" t="s">
        <v>89864</v>
      </c>
      <c r="X11365" t="s">
        <v>89865</v>
      </c>
      <c r="Y11365" t="s">
        <v>89866</v>
      </c>
      <c r="Z11365" t="s">
        <v>89867</v>
      </c>
    </row>
    <row r="11366" spans="23:26" x14ac:dyDescent="0.25">
      <c r="W11366" t="s">
        <v>89868</v>
      </c>
      <c r="X11366" t="s">
        <v>89869</v>
      </c>
      <c r="Y11366" t="s">
        <v>89870</v>
      </c>
      <c r="Z11366" t="s">
        <v>89871</v>
      </c>
    </row>
    <row r="11367" spans="23:26" x14ac:dyDescent="0.25">
      <c r="W11367" t="s">
        <v>89872</v>
      </c>
      <c r="X11367" t="s">
        <v>89873</v>
      </c>
      <c r="Y11367" t="s">
        <v>88820</v>
      </c>
      <c r="Z11367" t="s">
        <v>89874</v>
      </c>
    </row>
    <row r="11368" spans="23:26" x14ac:dyDescent="0.25">
      <c r="W11368" t="s">
        <v>89875</v>
      </c>
      <c r="X11368" t="s">
        <v>89876</v>
      </c>
      <c r="Y11368" t="s">
        <v>88882</v>
      </c>
      <c r="Z11368" t="s">
        <v>89877</v>
      </c>
    </row>
    <row r="11369" spans="23:26" x14ac:dyDescent="0.25">
      <c r="W11369" t="s">
        <v>89878</v>
      </c>
      <c r="X11369" t="s">
        <v>89879</v>
      </c>
      <c r="Y11369" t="s">
        <v>89880</v>
      </c>
      <c r="Z11369" t="s">
        <v>89881</v>
      </c>
    </row>
    <row r="11370" spans="23:26" x14ac:dyDescent="0.25">
      <c r="W11370" t="s">
        <v>89882</v>
      </c>
      <c r="X11370" t="s">
        <v>89883</v>
      </c>
      <c r="Y11370" t="s">
        <v>89529</v>
      </c>
      <c r="Z11370" t="s">
        <v>89884</v>
      </c>
    </row>
    <row r="11371" spans="23:26" x14ac:dyDescent="0.25">
      <c r="W11371" t="s">
        <v>89885</v>
      </c>
      <c r="X11371" t="s">
        <v>89886</v>
      </c>
      <c r="Y11371" t="s">
        <v>88824</v>
      </c>
      <c r="Z11371" t="s">
        <v>89887</v>
      </c>
    </row>
    <row r="11372" spans="23:26" x14ac:dyDescent="0.25">
      <c r="W11372" t="s">
        <v>89888</v>
      </c>
      <c r="X11372" t="s">
        <v>89889</v>
      </c>
      <c r="Y11372" t="s">
        <v>89890</v>
      </c>
      <c r="Z11372" t="s">
        <v>89891</v>
      </c>
    </row>
    <row r="11373" spans="23:26" x14ac:dyDescent="0.25">
      <c r="W11373" t="s">
        <v>89892</v>
      </c>
      <c r="X11373" t="s">
        <v>89893</v>
      </c>
      <c r="Y11373" t="s">
        <v>89053</v>
      </c>
      <c r="Z11373" t="s">
        <v>89894</v>
      </c>
    </row>
    <row r="11374" spans="23:26" x14ac:dyDescent="0.25">
      <c r="W11374" t="s">
        <v>89895</v>
      </c>
      <c r="X11374" t="s">
        <v>89896</v>
      </c>
      <c r="Y11374" t="s">
        <v>89897</v>
      </c>
      <c r="Z11374" t="s">
        <v>89898</v>
      </c>
    </row>
    <row r="11375" spans="23:26" x14ac:dyDescent="0.25">
      <c r="W11375" t="s">
        <v>89899</v>
      </c>
      <c r="X11375" t="s">
        <v>89900</v>
      </c>
      <c r="Y11375" t="s">
        <v>88894</v>
      </c>
      <c r="Z11375" t="s">
        <v>89901</v>
      </c>
    </row>
    <row r="11376" spans="23:26" x14ac:dyDescent="0.25">
      <c r="W11376" t="s">
        <v>89902</v>
      </c>
      <c r="X11376" t="s">
        <v>89903</v>
      </c>
      <c r="Y11376" t="s">
        <v>88898</v>
      </c>
      <c r="Z11376" t="s">
        <v>89904</v>
      </c>
    </row>
    <row r="11377" spans="23:26" x14ac:dyDescent="0.25">
      <c r="W11377" t="s">
        <v>89905</v>
      </c>
      <c r="X11377" t="s">
        <v>89906</v>
      </c>
      <c r="Y11377" t="s">
        <v>89328</v>
      </c>
      <c r="Z11377" t="s">
        <v>89907</v>
      </c>
    </row>
    <row r="11378" spans="23:26" x14ac:dyDescent="0.25">
      <c r="W11378" t="s">
        <v>89908</v>
      </c>
      <c r="X11378" t="s">
        <v>89909</v>
      </c>
      <c r="Y11378" t="s">
        <v>88107</v>
      </c>
      <c r="Z11378" t="s">
        <v>89910</v>
      </c>
    </row>
    <row r="11379" spans="23:26" x14ac:dyDescent="0.25">
      <c r="W11379" t="s">
        <v>89911</v>
      </c>
      <c r="X11379" t="s">
        <v>89912</v>
      </c>
      <c r="Y11379" t="s">
        <v>88835</v>
      </c>
      <c r="Z11379" t="s">
        <v>89913</v>
      </c>
    </row>
    <row r="11380" spans="23:26" x14ac:dyDescent="0.25">
      <c r="W11380" t="s">
        <v>89914</v>
      </c>
      <c r="X11380" t="s">
        <v>89915</v>
      </c>
      <c r="Y11380" t="s">
        <v>89597</v>
      </c>
      <c r="Z11380" t="s">
        <v>89916</v>
      </c>
    </row>
    <row r="11381" spans="23:26" x14ac:dyDescent="0.25">
      <c r="W11381" t="s">
        <v>89917</v>
      </c>
      <c r="X11381" t="s">
        <v>89918</v>
      </c>
      <c r="Y11381" t="s">
        <v>89565</v>
      </c>
      <c r="Z11381" t="s">
        <v>89919</v>
      </c>
    </row>
    <row r="11382" spans="23:26" x14ac:dyDescent="0.25">
      <c r="W11382" t="s">
        <v>89920</v>
      </c>
      <c r="X11382" t="s">
        <v>89921</v>
      </c>
      <c r="Y11382" t="s">
        <v>89493</v>
      </c>
      <c r="Z11382" t="s">
        <v>89922</v>
      </c>
    </row>
    <row r="11383" spans="23:26" x14ac:dyDescent="0.25">
      <c r="W11383" t="s">
        <v>89923</v>
      </c>
      <c r="X11383" t="s">
        <v>89924</v>
      </c>
      <c r="Y11383" t="s">
        <v>88847</v>
      </c>
      <c r="Z11383" t="s">
        <v>89925</v>
      </c>
    </row>
    <row r="11384" spans="23:26" x14ac:dyDescent="0.25">
      <c r="W11384" t="s">
        <v>89926</v>
      </c>
      <c r="X11384" t="s">
        <v>89927</v>
      </c>
      <c r="Y11384" t="s">
        <v>88851</v>
      </c>
      <c r="Z11384" t="s">
        <v>89928</v>
      </c>
    </row>
    <row r="11385" spans="23:26" x14ac:dyDescent="0.25">
      <c r="W11385" t="s">
        <v>89929</v>
      </c>
      <c r="X11385" t="s">
        <v>89930</v>
      </c>
      <c r="Y11385" t="s">
        <v>88855</v>
      </c>
      <c r="Z11385" t="s">
        <v>89931</v>
      </c>
    </row>
    <row r="11386" spans="23:26" x14ac:dyDescent="0.25">
      <c r="W11386" t="s">
        <v>89932</v>
      </c>
      <c r="X11386" t="s">
        <v>89933</v>
      </c>
      <c r="Y11386" t="s">
        <v>88859</v>
      </c>
      <c r="Z11386" t="s">
        <v>89934</v>
      </c>
    </row>
    <row r="11387" spans="23:26" x14ac:dyDescent="0.25">
      <c r="W11387" t="s">
        <v>89935</v>
      </c>
      <c r="X11387" t="s">
        <v>89936</v>
      </c>
      <c r="Y11387" t="s">
        <v>89086</v>
      </c>
      <c r="Z11387" t="s">
        <v>89937</v>
      </c>
    </row>
    <row r="11388" spans="23:26" x14ac:dyDescent="0.25">
      <c r="W11388" t="s">
        <v>89938</v>
      </c>
      <c r="X11388" t="s">
        <v>89939</v>
      </c>
      <c r="Y11388" t="s">
        <v>89940</v>
      </c>
      <c r="Z11388" t="s">
        <v>89941</v>
      </c>
    </row>
    <row r="11389" spans="23:26" x14ac:dyDescent="0.25">
      <c r="W11389" t="s">
        <v>89942</v>
      </c>
      <c r="X11389" t="s">
        <v>89943</v>
      </c>
      <c r="Y11389" t="s">
        <v>89573</v>
      </c>
      <c r="Z11389" t="s">
        <v>89944</v>
      </c>
    </row>
    <row r="11390" spans="23:26" x14ac:dyDescent="0.25">
      <c r="W11390" t="s">
        <v>89945</v>
      </c>
      <c r="X11390" t="s">
        <v>89946</v>
      </c>
      <c r="Y11390" t="s">
        <v>88867</v>
      </c>
      <c r="Z11390" t="s">
        <v>89947</v>
      </c>
    </row>
    <row r="11391" spans="23:26" x14ac:dyDescent="0.25">
      <c r="W11391" t="s">
        <v>89948</v>
      </c>
      <c r="X11391" t="s">
        <v>89949</v>
      </c>
      <c r="Y11391" t="s">
        <v>89950</v>
      </c>
      <c r="Z11391" t="s">
        <v>89951</v>
      </c>
    </row>
    <row r="11392" spans="23:26" x14ac:dyDescent="0.25">
      <c r="W11392" t="s">
        <v>89952</v>
      </c>
      <c r="X11392" t="s">
        <v>89953</v>
      </c>
      <c r="Y11392" t="s">
        <v>88931</v>
      </c>
      <c r="Z11392" t="s">
        <v>89954</v>
      </c>
    </row>
    <row r="11393" spans="23:26" x14ac:dyDescent="0.25">
      <c r="W11393" t="s">
        <v>89955</v>
      </c>
      <c r="X11393" t="s">
        <v>89956</v>
      </c>
      <c r="Y11393" t="s">
        <v>88935</v>
      </c>
      <c r="Z11393" t="s">
        <v>89957</v>
      </c>
    </row>
    <row r="11394" spans="23:26" x14ac:dyDescent="0.25">
      <c r="W11394" t="s">
        <v>89958</v>
      </c>
      <c r="X11394" t="s">
        <v>89959</v>
      </c>
      <c r="Y11394" t="s">
        <v>89613</v>
      </c>
      <c r="Z11394" t="s">
        <v>89960</v>
      </c>
    </row>
    <row r="11395" spans="23:26" x14ac:dyDescent="0.25">
      <c r="W11395" t="s">
        <v>89961</v>
      </c>
      <c r="X11395" t="s">
        <v>89962</v>
      </c>
      <c r="Y11395" t="s">
        <v>88943</v>
      </c>
      <c r="Z11395" t="s">
        <v>89963</v>
      </c>
    </row>
    <row r="11396" spans="23:26" x14ac:dyDescent="0.25">
      <c r="W11396" t="s">
        <v>89964</v>
      </c>
      <c r="X11396" t="s">
        <v>89965</v>
      </c>
      <c r="Y11396" t="s">
        <v>89966</v>
      </c>
      <c r="Z11396" t="s">
        <v>89967</v>
      </c>
    </row>
    <row r="11397" spans="23:26" x14ac:dyDescent="0.25">
      <c r="W11397" t="s">
        <v>89968</v>
      </c>
      <c r="X11397" t="s">
        <v>89969</v>
      </c>
      <c r="Y11397" t="s">
        <v>51030</v>
      </c>
      <c r="Z11397" t="s">
        <v>89970</v>
      </c>
    </row>
    <row r="11398" spans="23:26" x14ac:dyDescent="0.25">
      <c r="W11398" t="s">
        <v>89971</v>
      </c>
      <c r="X11398" t="s">
        <v>89972</v>
      </c>
      <c r="Y11398" t="s">
        <v>89796</v>
      </c>
      <c r="Z11398" t="s">
        <v>89973</v>
      </c>
    </row>
    <row r="11399" spans="23:26" x14ac:dyDescent="0.25">
      <c r="W11399" t="s">
        <v>89974</v>
      </c>
      <c r="X11399" t="s">
        <v>89975</v>
      </c>
      <c r="Y11399" t="s">
        <v>89800</v>
      </c>
      <c r="Z11399" t="s">
        <v>89976</v>
      </c>
    </row>
    <row r="11400" spans="23:26" x14ac:dyDescent="0.25">
      <c r="W11400" t="s">
        <v>89977</v>
      </c>
      <c r="X11400" t="s">
        <v>89978</v>
      </c>
      <c r="Y11400" t="s">
        <v>89979</v>
      </c>
      <c r="Z11400" t="s">
        <v>89980</v>
      </c>
    </row>
    <row r="11401" spans="23:26" x14ac:dyDescent="0.25">
      <c r="W11401" t="s">
        <v>89981</v>
      </c>
      <c r="X11401" t="s">
        <v>89982</v>
      </c>
      <c r="Y11401" t="s">
        <v>89624</v>
      </c>
      <c r="Z11401" t="s">
        <v>89983</v>
      </c>
    </row>
    <row r="11402" spans="23:26" x14ac:dyDescent="0.25">
      <c r="W11402" t="s">
        <v>89984</v>
      </c>
      <c r="X11402" t="s">
        <v>89985</v>
      </c>
      <c r="Y11402" t="s">
        <v>89986</v>
      </c>
      <c r="Z11402" t="s">
        <v>89987</v>
      </c>
    </row>
    <row r="11403" spans="23:26" x14ac:dyDescent="0.25">
      <c r="W11403" t="s">
        <v>89988</v>
      </c>
      <c r="X11403" t="s">
        <v>89989</v>
      </c>
      <c r="Y11403" t="s">
        <v>41662</v>
      </c>
      <c r="Z11403" t="s">
        <v>89990</v>
      </c>
    </row>
    <row r="11404" spans="23:26" x14ac:dyDescent="0.25">
      <c r="W11404" t="s">
        <v>89991</v>
      </c>
      <c r="X11404" t="s">
        <v>89992</v>
      </c>
      <c r="Y11404" t="s">
        <v>89117</v>
      </c>
      <c r="Z11404" t="s">
        <v>89993</v>
      </c>
    </row>
    <row r="11405" spans="23:26" x14ac:dyDescent="0.25">
      <c r="W11405" t="s">
        <v>89994</v>
      </c>
      <c r="X11405" t="s">
        <v>89995</v>
      </c>
      <c r="Y11405" t="s">
        <v>89996</v>
      </c>
      <c r="Z11405" t="s">
        <v>89997</v>
      </c>
    </row>
    <row r="11406" spans="23:26" x14ac:dyDescent="0.25">
      <c r="W11406" t="s">
        <v>89998</v>
      </c>
      <c r="X11406" t="s">
        <v>89999</v>
      </c>
      <c r="Y11406" t="s">
        <v>90000</v>
      </c>
      <c r="Z11406" t="s">
        <v>90001</v>
      </c>
    </row>
    <row r="11407" spans="23:26" x14ac:dyDescent="0.25">
      <c r="W11407" t="s">
        <v>90002</v>
      </c>
      <c r="X11407" t="s">
        <v>90003</v>
      </c>
      <c r="Y11407" t="s">
        <v>90004</v>
      </c>
      <c r="Z11407" t="s">
        <v>90005</v>
      </c>
    </row>
    <row r="11408" spans="23:26" x14ac:dyDescent="0.25">
      <c r="W11408" t="s">
        <v>90006</v>
      </c>
      <c r="X11408" t="s">
        <v>90007</v>
      </c>
      <c r="Y11408" t="s">
        <v>90008</v>
      </c>
      <c r="Z11408" t="s">
        <v>90009</v>
      </c>
    </row>
    <row r="11409" spans="23:26" x14ac:dyDescent="0.25">
      <c r="W11409" t="s">
        <v>90010</v>
      </c>
      <c r="X11409" t="s">
        <v>90011</v>
      </c>
      <c r="Y11409" t="s">
        <v>90012</v>
      </c>
      <c r="Z11409" t="s">
        <v>90013</v>
      </c>
    </row>
    <row r="11410" spans="23:26" x14ac:dyDescent="0.25">
      <c r="W11410" t="s">
        <v>90014</v>
      </c>
      <c r="X11410" t="s">
        <v>90015</v>
      </c>
      <c r="Y11410" t="s">
        <v>90016</v>
      </c>
      <c r="Z11410" t="s">
        <v>90017</v>
      </c>
    </row>
    <row r="11411" spans="23:26" x14ac:dyDescent="0.25">
      <c r="W11411" t="s">
        <v>90018</v>
      </c>
      <c r="X11411" t="s">
        <v>90019</v>
      </c>
      <c r="Y11411" t="s">
        <v>87828</v>
      </c>
      <c r="Z11411" t="s">
        <v>90020</v>
      </c>
    </row>
    <row r="11412" spans="23:26" x14ac:dyDescent="0.25">
      <c r="W11412" t="s">
        <v>90021</v>
      </c>
      <c r="X11412" t="s">
        <v>90022</v>
      </c>
      <c r="Y11412" t="s">
        <v>90023</v>
      </c>
      <c r="Z11412" t="s">
        <v>90024</v>
      </c>
    </row>
    <row r="11413" spans="23:26" x14ac:dyDescent="0.25">
      <c r="W11413" t="s">
        <v>90025</v>
      </c>
      <c r="X11413" t="s">
        <v>90026</v>
      </c>
      <c r="Y11413" t="s">
        <v>88784</v>
      </c>
      <c r="Z11413" t="s">
        <v>90027</v>
      </c>
    </row>
    <row r="11414" spans="23:26" x14ac:dyDescent="0.25">
      <c r="W11414" t="s">
        <v>90028</v>
      </c>
      <c r="X11414" t="s">
        <v>90029</v>
      </c>
      <c r="Y11414" t="s">
        <v>90030</v>
      </c>
      <c r="Z11414" t="s">
        <v>90031</v>
      </c>
    </row>
    <row r="11415" spans="23:26" x14ac:dyDescent="0.25">
      <c r="W11415" t="s">
        <v>90032</v>
      </c>
      <c r="X11415" t="s">
        <v>90033</v>
      </c>
      <c r="Y11415" t="s">
        <v>90034</v>
      </c>
      <c r="Z11415" t="s">
        <v>90035</v>
      </c>
    </row>
    <row r="11416" spans="23:26" x14ac:dyDescent="0.25">
      <c r="W11416" t="s">
        <v>90036</v>
      </c>
      <c r="X11416" t="s">
        <v>90037</v>
      </c>
      <c r="Y11416" t="s">
        <v>53138</v>
      </c>
      <c r="Z11416" t="s">
        <v>90038</v>
      </c>
    </row>
    <row r="11417" spans="23:26" x14ac:dyDescent="0.25">
      <c r="W11417" t="s">
        <v>90039</v>
      </c>
      <c r="X11417" t="s">
        <v>90040</v>
      </c>
      <c r="Y11417" t="s">
        <v>90041</v>
      </c>
      <c r="Z11417" t="s">
        <v>90042</v>
      </c>
    </row>
    <row r="11418" spans="23:26" x14ac:dyDescent="0.25">
      <c r="W11418" t="s">
        <v>90043</v>
      </c>
      <c r="X11418" t="s">
        <v>90044</v>
      </c>
      <c r="Y11418" t="s">
        <v>90045</v>
      </c>
      <c r="Z11418" t="s">
        <v>90046</v>
      </c>
    </row>
    <row r="11419" spans="23:26" x14ac:dyDescent="0.25">
      <c r="W11419" t="s">
        <v>90047</v>
      </c>
      <c r="X11419" t="s">
        <v>90048</v>
      </c>
      <c r="Y11419" t="s">
        <v>65535</v>
      </c>
      <c r="Z11419" t="s">
        <v>90049</v>
      </c>
    </row>
    <row r="11420" spans="23:26" x14ac:dyDescent="0.25">
      <c r="W11420" t="s">
        <v>90050</v>
      </c>
      <c r="X11420" t="s">
        <v>90051</v>
      </c>
      <c r="Y11420" t="s">
        <v>90052</v>
      </c>
      <c r="Z11420" t="s">
        <v>90053</v>
      </c>
    </row>
    <row r="11421" spans="23:26" x14ac:dyDescent="0.25">
      <c r="W11421" t="s">
        <v>90054</v>
      </c>
      <c r="X11421" t="s">
        <v>90055</v>
      </c>
      <c r="Y11421" t="s">
        <v>90056</v>
      </c>
      <c r="Z11421" t="s">
        <v>90057</v>
      </c>
    </row>
    <row r="11422" spans="23:26" x14ac:dyDescent="0.25">
      <c r="W11422" t="s">
        <v>90058</v>
      </c>
      <c r="X11422" t="s">
        <v>90059</v>
      </c>
      <c r="Y11422" t="s">
        <v>90060</v>
      </c>
      <c r="Z11422" t="s">
        <v>90061</v>
      </c>
    </row>
    <row r="11423" spans="23:26" x14ac:dyDescent="0.25">
      <c r="W11423" t="s">
        <v>90062</v>
      </c>
      <c r="X11423" t="s">
        <v>90063</v>
      </c>
      <c r="Y11423" t="s">
        <v>90064</v>
      </c>
      <c r="Z11423" t="s">
        <v>90065</v>
      </c>
    </row>
    <row r="11424" spans="23:26" x14ac:dyDescent="0.25">
      <c r="W11424" t="s">
        <v>90066</v>
      </c>
      <c r="X11424" t="s">
        <v>90067</v>
      </c>
      <c r="Y11424" t="s">
        <v>78390</v>
      </c>
      <c r="Z11424" t="s">
        <v>90068</v>
      </c>
    </row>
    <row r="11425" spans="23:26" x14ac:dyDescent="0.25">
      <c r="W11425" t="s">
        <v>90069</v>
      </c>
      <c r="X11425" t="s">
        <v>90070</v>
      </c>
      <c r="Y11425" t="s">
        <v>90071</v>
      </c>
      <c r="Z11425" t="s">
        <v>90072</v>
      </c>
    </row>
    <row r="11426" spans="23:26" x14ac:dyDescent="0.25">
      <c r="W11426" t="s">
        <v>90073</v>
      </c>
      <c r="X11426" t="s">
        <v>90074</v>
      </c>
      <c r="Y11426" t="s">
        <v>90075</v>
      </c>
      <c r="Z11426" t="s">
        <v>90076</v>
      </c>
    </row>
    <row r="11427" spans="23:26" x14ac:dyDescent="0.25">
      <c r="W11427" t="s">
        <v>90077</v>
      </c>
      <c r="X11427" t="s">
        <v>90078</v>
      </c>
      <c r="Y11427" t="s">
        <v>90079</v>
      </c>
      <c r="Z11427" t="s">
        <v>90080</v>
      </c>
    </row>
    <row r="11428" spans="23:26" x14ac:dyDescent="0.25">
      <c r="W11428" t="s">
        <v>90081</v>
      </c>
      <c r="X11428" t="s">
        <v>90082</v>
      </c>
      <c r="Y11428" t="s">
        <v>90083</v>
      </c>
      <c r="Z11428" t="s">
        <v>90084</v>
      </c>
    </row>
    <row r="11429" spans="23:26" x14ac:dyDescent="0.25">
      <c r="W11429" t="s">
        <v>90085</v>
      </c>
      <c r="X11429" t="s">
        <v>90086</v>
      </c>
      <c r="Y11429" t="s">
        <v>90087</v>
      </c>
      <c r="Z11429" t="s">
        <v>90088</v>
      </c>
    </row>
    <row r="11430" spans="23:26" x14ac:dyDescent="0.25">
      <c r="W11430" t="s">
        <v>90089</v>
      </c>
      <c r="X11430" t="s">
        <v>90090</v>
      </c>
      <c r="Y11430" t="s">
        <v>88053</v>
      </c>
      <c r="Z11430" t="s">
        <v>90091</v>
      </c>
    </row>
    <row r="11431" spans="23:26" x14ac:dyDescent="0.25">
      <c r="W11431" t="s">
        <v>90092</v>
      </c>
      <c r="X11431" t="s">
        <v>90093</v>
      </c>
      <c r="Y11431" t="s">
        <v>51030</v>
      </c>
      <c r="Z11431" t="s">
        <v>90094</v>
      </c>
    </row>
    <row r="11432" spans="23:26" x14ac:dyDescent="0.25">
      <c r="W11432" t="s">
        <v>90095</v>
      </c>
      <c r="X11432" t="s">
        <v>90096</v>
      </c>
      <c r="Y11432" t="s">
        <v>41662</v>
      </c>
      <c r="Z11432" t="s">
        <v>90097</v>
      </c>
    </row>
    <row r="11433" spans="23:26" x14ac:dyDescent="0.25">
      <c r="W11433" t="s">
        <v>90098</v>
      </c>
      <c r="X11433" t="s">
        <v>90099</v>
      </c>
      <c r="Y11433" t="s">
        <v>64597</v>
      </c>
      <c r="Z11433" t="s">
        <v>90100</v>
      </c>
    </row>
    <row r="11434" spans="23:26" x14ac:dyDescent="0.25">
      <c r="W11434" t="s">
        <v>90101</v>
      </c>
      <c r="X11434" t="s">
        <v>90102</v>
      </c>
      <c r="Y11434" t="s">
        <v>88606</v>
      </c>
      <c r="Z11434" t="s">
        <v>90103</v>
      </c>
    </row>
    <row r="11435" spans="23:26" x14ac:dyDescent="0.25">
      <c r="W11435" t="s">
        <v>90104</v>
      </c>
      <c r="X11435" t="s">
        <v>90105</v>
      </c>
      <c r="Y11435" t="s">
        <v>90106</v>
      </c>
      <c r="Z11435" t="s">
        <v>90107</v>
      </c>
    </row>
    <row r="11436" spans="23:26" x14ac:dyDescent="0.25">
      <c r="W11436" t="s">
        <v>90108</v>
      </c>
      <c r="X11436" t="s">
        <v>90109</v>
      </c>
      <c r="Y11436" t="s">
        <v>88326</v>
      </c>
      <c r="Z11436" t="s">
        <v>90110</v>
      </c>
    </row>
    <row r="11437" spans="23:26" x14ac:dyDescent="0.25">
      <c r="W11437" t="s">
        <v>90111</v>
      </c>
      <c r="X11437" t="s">
        <v>90112</v>
      </c>
      <c r="Y11437" t="s">
        <v>90113</v>
      </c>
      <c r="Z11437" t="s">
        <v>90114</v>
      </c>
    </row>
    <row r="11438" spans="23:26" x14ac:dyDescent="0.25">
      <c r="W11438" t="s">
        <v>90115</v>
      </c>
      <c r="X11438" t="s">
        <v>90116</v>
      </c>
      <c r="Y11438" t="s">
        <v>90117</v>
      </c>
      <c r="Z11438" t="s">
        <v>90118</v>
      </c>
    </row>
    <row r="11439" spans="23:26" x14ac:dyDescent="0.25">
      <c r="W11439" t="s">
        <v>90119</v>
      </c>
      <c r="X11439" t="s">
        <v>90120</v>
      </c>
      <c r="Y11439" t="s">
        <v>90121</v>
      </c>
      <c r="Z11439" t="s">
        <v>90122</v>
      </c>
    </row>
    <row r="11440" spans="23:26" x14ac:dyDescent="0.25">
      <c r="W11440" t="s">
        <v>90123</v>
      </c>
      <c r="X11440" t="s">
        <v>90124</v>
      </c>
      <c r="Y11440" t="s">
        <v>90125</v>
      </c>
      <c r="Z11440" t="s">
        <v>90126</v>
      </c>
    </row>
    <row r="11441" spans="23:26" x14ac:dyDescent="0.25">
      <c r="W11441" t="s">
        <v>90127</v>
      </c>
      <c r="X11441" t="s">
        <v>90128</v>
      </c>
      <c r="Y11441" t="s">
        <v>90129</v>
      </c>
      <c r="Z11441" t="s">
        <v>90130</v>
      </c>
    </row>
    <row r="11442" spans="23:26" x14ac:dyDescent="0.25">
      <c r="W11442" t="s">
        <v>90131</v>
      </c>
      <c r="X11442" t="s">
        <v>90132</v>
      </c>
      <c r="Y11442" t="s">
        <v>90133</v>
      </c>
      <c r="Z11442" t="s">
        <v>90134</v>
      </c>
    </row>
    <row r="11443" spans="23:26" x14ac:dyDescent="0.25">
      <c r="W11443" t="s">
        <v>90135</v>
      </c>
      <c r="X11443" t="s">
        <v>90136</v>
      </c>
      <c r="Y11443" t="s">
        <v>90137</v>
      </c>
      <c r="Z11443" t="s">
        <v>90138</v>
      </c>
    </row>
    <row r="11444" spans="23:26" x14ac:dyDescent="0.25">
      <c r="W11444" t="s">
        <v>90139</v>
      </c>
      <c r="X11444" t="s">
        <v>90140</v>
      </c>
      <c r="Y11444" t="s">
        <v>90141</v>
      </c>
      <c r="Z11444" t="s">
        <v>90142</v>
      </c>
    </row>
    <row r="11445" spans="23:26" x14ac:dyDescent="0.25">
      <c r="W11445" t="s">
        <v>90143</v>
      </c>
      <c r="X11445" t="s">
        <v>90144</v>
      </c>
      <c r="Y11445" t="s">
        <v>90145</v>
      </c>
      <c r="Z11445" t="s">
        <v>90146</v>
      </c>
    </row>
    <row r="11446" spans="23:26" x14ac:dyDescent="0.25">
      <c r="W11446" t="s">
        <v>90147</v>
      </c>
      <c r="X11446" t="s">
        <v>90148</v>
      </c>
      <c r="Y11446" t="s">
        <v>90149</v>
      </c>
      <c r="Z11446" t="s">
        <v>90150</v>
      </c>
    </row>
    <row r="11447" spans="23:26" x14ac:dyDescent="0.25">
      <c r="W11447" t="s">
        <v>90151</v>
      </c>
      <c r="X11447" t="s">
        <v>90152</v>
      </c>
      <c r="Y11447" t="s">
        <v>90153</v>
      </c>
      <c r="Z11447" t="s">
        <v>90154</v>
      </c>
    </row>
    <row r="11448" spans="23:26" x14ac:dyDescent="0.25">
      <c r="W11448" t="s">
        <v>90155</v>
      </c>
      <c r="X11448" t="s">
        <v>90156</v>
      </c>
      <c r="Y11448" t="s">
        <v>90157</v>
      </c>
      <c r="Z11448" t="s">
        <v>90158</v>
      </c>
    </row>
    <row r="11449" spans="23:26" x14ac:dyDescent="0.25">
      <c r="W11449" t="s">
        <v>90159</v>
      </c>
      <c r="X11449" t="s">
        <v>90160</v>
      </c>
      <c r="Y11449" t="s">
        <v>90161</v>
      </c>
      <c r="Z11449" t="s">
        <v>90162</v>
      </c>
    </row>
    <row r="11450" spans="23:26" x14ac:dyDescent="0.25">
      <c r="W11450" t="s">
        <v>90163</v>
      </c>
      <c r="X11450" t="s">
        <v>90164</v>
      </c>
      <c r="Y11450" t="s">
        <v>90165</v>
      </c>
      <c r="Z11450" t="s">
        <v>90166</v>
      </c>
    </row>
    <row r="11451" spans="23:26" x14ac:dyDescent="0.25">
      <c r="W11451" t="s">
        <v>90167</v>
      </c>
      <c r="X11451" t="s">
        <v>90168</v>
      </c>
      <c r="Y11451" t="s">
        <v>90169</v>
      </c>
      <c r="Z11451" t="s">
        <v>90170</v>
      </c>
    </row>
    <row r="11452" spans="23:26" x14ac:dyDescent="0.25">
      <c r="W11452" t="s">
        <v>90171</v>
      </c>
      <c r="X11452" t="s">
        <v>90172</v>
      </c>
      <c r="Y11452" t="s">
        <v>90173</v>
      </c>
      <c r="Z11452" t="s">
        <v>90174</v>
      </c>
    </row>
    <row r="11453" spans="23:26" x14ac:dyDescent="0.25">
      <c r="W11453" t="s">
        <v>90175</v>
      </c>
      <c r="X11453" t="s">
        <v>90176</v>
      </c>
      <c r="Y11453" t="s">
        <v>90177</v>
      </c>
      <c r="Z11453" t="s">
        <v>90178</v>
      </c>
    </row>
    <row r="11454" spans="23:26" x14ac:dyDescent="0.25">
      <c r="W11454" t="s">
        <v>90179</v>
      </c>
      <c r="X11454" t="s">
        <v>90180</v>
      </c>
      <c r="Y11454" t="s">
        <v>90181</v>
      </c>
      <c r="Z11454" t="s">
        <v>90182</v>
      </c>
    </row>
    <row r="11455" spans="23:26" x14ac:dyDescent="0.25">
      <c r="W11455" t="s">
        <v>90183</v>
      </c>
      <c r="X11455" t="s">
        <v>90184</v>
      </c>
      <c r="Y11455" t="s">
        <v>90185</v>
      </c>
      <c r="Z11455" t="s">
        <v>90186</v>
      </c>
    </row>
    <row r="11456" spans="23:26" x14ac:dyDescent="0.25">
      <c r="W11456" t="s">
        <v>90187</v>
      </c>
      <c r="X11456" t="s">
        <v>90188</v>
      </c>
      <c r="Y11456" t="s">
        <v>90189</v>
      </c>
      <c r="Z11456" t="s">
        <v>90190</v>
      </c>
    </row>
    <row r="11457" spans="23:26" x14ac:dyDescent="0.25">
      <c r="W11457" t="s">
        <v>90191</v>
      </c>
      <c r="X11457" t="s">
        <v>90192</v>
      </c>
      <c r="Y11457" t="s">
        <v>90193</v>
      </c>
      <c r="Z11457" t="s">
        <v>90194</v>
      </c>
    </row>
    <row r="11458" spans="23:26" x14ac:dyDescent="0.25">
      <c r="W11458" t="s">
        <v>90195</v>
      </c>
      <c r="X11458" t="s">
        <v>90196</v>
      </c>
      <c r="Y11458" t="s">
        <v>90197</v>
      </c>
      <c r="Z11458" t="s">
        <v>90198</v>
      </c>
    </row>
    <row r="11459" spans="23:26" x14ac:dyDescent="0.25">
      <c r="W11459" t="s">
        <v>90199</v>
      </c>
      <c r="X11459" t="s">
        <v>90200</v>
      </c>
      <c r="Y11459" t="s">
        <v>90201</v>
      </c>
      <c r="Z11459" t="s">
        <v>90202</v>
      </c>
    </row>
    <row r="11460" spans="23:26" x14ac:dyDescent="0.25">
      <c r="W11460" t="s">
        <v>90203</v>
      </c>
      <c r="X11460" t="s">
        <v>90204</v>
      </c>
      <c r="Y11460" t="s">
        <v>90205</v>
      </c>
      <c r="Z11460" t="s">
        <v>90206</v>
      </c>
    </row>
    <row r="11461" spans="23:26" x14ac:dyDescent="0.25">
      <c r="W11461" t="s">
        <v>90207</v>
      </c>
      <c r="X11461" t="s">
        <v>90208</v>
      </c>
      <c r="Y11461" t="s">
        <v>90209</v>
      </c>
      <c r="Z11461" t="s">
        <v>90210</v>
      </c>
    </row>
    <row r="11462" spans="23:26" x14ac:dyDescent="0.25">
      <c r="W11462" t="s">
        <v>90211</v>
      </c>
      <c r="X11462" t="s">
        <v>90212</v>
      </c>
      <c r="Y11462" t="s">
        <v>90213</v>
      </c>
      <c r="Z11462" t="s">
        <v>90214</v>
      </c>
    </row>
    <row r="11463" spans="23:26" x14ac:dyDescent="0.25">
      <c r="W11463" t="s">
        <v>90215</v>
      </c>
      <c r="X11463" t="s">
        <v>90216</v>
      </c>
      <c r="Y11463" t="s">
        <v>90217</v>
      </c>
      <c r="Z11463" t="s">
        <v>90218</v>
      </c>
    </row>
    <row r="11464" spans="23:26" x14ac:dyDescent="0.25">
      <c r="W11464" t="s">
        <v>90219</v>
      </c>
      <c r="X11464" t="s">
        <v>90220</v>
      </c>
      <c r="Y11464" t="s">
        <v>90221</v>
      </c>
      <c r="Z11464" t="s">
        <v>90222</v>
      </c>
    </row>
    <row r="11465" spans="23:26" x14ac:dyDescent="0.25">
      <c r="W11465" t="s">
        <v>90223</v>
      </c>
      <c r="X11465" t="s">
        <v>90224</v>
      </c>
      <c r="Y11465" t="s">
        <v>90225</v>
      </c>
      <c r="Z11465" t="s">
        <v>90226</v>
      </c>
    </row>
    <row r="11466" spans="23:26" x14ac:dyDescent="0.25">
      <c r="W11466" t="s">
        <v>90227</v>
      </c>
      <c r="X11466" t="s">
        <v>90228</v>
      </c>
      <c r="Y11466" t="s">
        <v>90229</v>
      </c>
      <c r="Z11466" t="s">
        <v>90230</v>
      </c>
    </row>
    <row r="11467" spans="23:26" x14ac:dyDescent="0.25">
      <c r="W11467" t="s">
        <v>90231</v>
      </c>
      <c r="X11467" t="s">
        <v>90232</v>
      </c>
      <c r="Y11467" t="s">
        <v>87749</v>
      </c>
      <c r="Z11467" t="s">
        <v>90233</v>
      </c>
    </row>
    <row r="11468" spans="23:26" x14ac:dyDescent="0.25">
      <c r="W11468" t="s">
        <v>90234</v>
      </c>
      <c r="X11468" t="s">
        <v>90235</v>
      </c>
      <c r="Y11468" t="s">
        <v>90236</v>
      </c>
      <c r="Z11468" t="s">
        <v>90237</v>
      </c>
    </row>
    <row r="11469" spans="23:26" x14ac:dyDescent="0.25">
      <c r="W11469" t="s">
        <v>90238</v>
      </c>
      <c r="X11469" t="s">
        <v>90239</v>
      </c>
      <c r="Y11469" t="s">
        <v>90240</v>
      </c>
      <c r="Z11469" t="s">
        <v>90241</v>
      </c>
    </row>
    <row r="11470" spans="23:26" x14ac:dyDescent="0.25">
      <c r="W11470" t="s">
        <v>90242</v>
      </c>
      <c r="X11470" t="s">
        <v>90243</v>
      </c>
      <c r="Y11470" t="s">
        <v>90244</v>
      </c>
      <c r="Z11470" t="s">
        <v>90245</v>
      </c>
    </row>
    <row r="11471" spans="23:26" x14ac:dyDescent="0.25">
      <c r="W11471" t="s">
        <v>90246</v>
      </c>
      <c r="X11471" t="s">
        <v>90247</v>
      </c>
      <c r="Y11471" t="s">
        <v>90248</v>
      </c>
      <c r="Z11471" t="s">
        <v>90249</v>
      </c>
    </row>
    <row r="11472" spans="23:26" x14ac:dyDescent="0.25">
      <c r="W11472" t="s">
        <v>90250</v>
      </c>
      <c r="X11472" t="s">
        <v>90251</v>
      </c>
      <c r="Y11472" t="s">
        <v>90252</v>
      </c>
      <c r="Z11472" t="s">
        <v>90253</v>
      </c>
    </row>
    <row r="11473" spans="23:26" x14ac:dyDescent="0.25">
      <c r="W11473" t="s">
        <v>90254</v>
      </c>
      <c r="X11473" t="s">
        <v>90255</v>
      </c>
      <c r="Y11473" t="s">
        <v>90256</v>
      </c>
      <c r="Z11473" t="s">
        <v>90257</v>
      </c>
    </row>
    <row r="11474" spans="23:26" x14ac:dyDescent="0.25">
      <c r="W11474" t="s">
        <v>90258</v>
      </c>
      <c r="X11474" t="s">
        <v>90259</v>
      </c>
      <c r="Y11474" t="s">
        <v>90260</v>
      </c>
      <c r="Z11474" t="s">
        <v>90261</v>
      </c>
    </row>
    <row r="11475" spans="23:26" x14ac:dyDescent="0.25">
      <c r="W11475" t="s">
        <v>90262</v>
      </c>
      <c r="X11475" t="s">
        <v>90263</v>
      </c>
      <c r="Y11475" t="s">
        <v>90264</v>
      </c>
      <c r="Z11475" t="s">
        <v>90265</v>
      </c>
    </row>
    <row r="11476" spans="23:26" x14ac:dyDescent="0.25">
      <c r="W11476" t="s">
        <v>90266</v>
      </c>
      <c r="X11476" t="s">
        <v>90267</v>
      </c>
      <c r="Y11476" t="s">
        <v>72461</v>
      </c>
      <c r="Z11476" t="s">
        <v>90268</v>
      </c>
    </row>
    <row r="11477" spans="23:26" x14ac:dyDescent="0.25">
      <c r="W11477" t="s">
        <v>90269</v>
      </c>
      <c r="X11477" t="s">
        <v>90270</v>
      </c>
      <c r="Y11477" t="s">
        <v>90271</v>
      </c>
      <c r="Z11477" t="s">
        <v>90272</v>
      </c>
    </row>
    <row r="11478" spans="23:26" x14ac:dyDescent="0.25">
      <c r="W11478" t="s">
        <v>90273</v>
      </c>
      <c r="X11478" t="s">
        <v>90274</v>
      </c>
      <c r="Y11478" t="s">
        <v>90275</v>
      </c>
      <c r="Z11478" t="s">
        <v>90276</v>
      </c>
    </row>
    <row r="11479" spans="23:26" x14ac:dyDescent="0.25">
      <c r="W11479" t="s">
        <v>90277</v>
      </c>
      <c r="X11479" t="s">
        <v>90278</v>
      </c>
      <c r="Y11479" t="s">
        <v>90279</v>
      </c>
      <c r="Z11479" t="s">
        <v>90280</v>
      </c>
    </row>
    <row r="11480" spans="23:26" x14ac:dyDescent="0.25">
      <c r="W11480" t="s">
        <v>90281</v>
      </c>
      <c r="X11480" t="s">
        <v>90282</v>
      </c>
      <c r="Y11480" t="s">
        <v>90283</v>
      </c>
      <c r="Z11480" t="s">
        <v>90284</v>
      </c>
    </row>
    <row r="11481" spans="23:26" x14ac:dyDescent="0.25">
      <c r="W11481" t="s">
        <v>90285</v>
      </c>
      <c r="X11481" t="s">
        <v>90286</v>
      </c>
      <c r="Y11481" t="s">
        <v>88097</v>
      </c>
      <c r="Z11481" t="s">
        <v>90287</v>
      </c>
    </row>
    <row r="11482" spans="23:26" x14ac:dyDescent="0.25">
      <c r="W11482" t="s">
        <v>90288</v>
      </c>
      <c r="X11482" t="s">
        <v>90289</v>
      </c>
      <c r="Y11482" t="s">
        <v>90290</v>
      </c>
      <c r="Z11482" t="s">
        <v>90291</v>
      </c>
    </row>
    <row r="11483" spans="23:26" x14ac:dyDescent="0.25">
      <c r="W11483" t="s">
        <v>90292</v>
      </c>
      <c r="X11483" t="s">
        <v>90293</v>
      </c>
      <c r="Y11483" t="s">
        <v>90294</v>
      </c>
      <c r="Z11483" t="s">
        <v>90295</v>
      </c>
    </row>
    <row r="11484" spans="23:26" x14ac:dyDescent="0.25">
      <c r="W11484" t="s">
        <v>90296</v>
      </c>
      <c r="X11484" t="s">
        <v>90297</v>
      </c>
      <c r="Y11484" t="s">
        <v>90298</v>
      </c>
      <c r="Z11484" t="s">
        <v>90299</v>
      </c>
    </row>
    <row r="11485" spans="23:26" x14ac:dyDescent="0.25">
      <c r="W11485" t="s">
        <v>90300</v>
      </c>
      <c r="X11485" t="s">
        <v>90301</v>
      </c>
      <c r="Y11485" t="s">
        <v>88622</v>
      </c>
      <c r="Z11485" t="s">
        <v>90302</v>
      </c>
    </row>
    <row r="11486" spans="23:26" x14ac:dyDescent="0.25">
      <c r="W11486" t="s">
        <v>90303</v>
      </c>
      <c r="X11486" t="s">
        <v>90304</v>
      </c>
      <c r="Y11486" t="s">
        <v>90305</v>
      </c>
      <c r="Z11486" t="s">
        <v>90306</v>
      </c>
    </row>
    <row r="11487" spans="23:26" x14ac:dyDescent="0.25">
      <c r="W11487" t="s">
        <v>90307</v>
      </c>
      <c r="X11487" t="s">
        <v>90308</v>
      </c>
      <c r="Y11487" t="s">
        <v>90309</v>
      </c>
      <c r="Z11487" t="s">
        <v>90310</v>
      </c>
    </row>
    <row r="11488" spans="23:26" x14ac:dyDescent="0.25">
      <c r="W11488" t="s">
        <v>90311</v>
      </c>
      <c r="X11488" t="s">
        <v>90312</v>
      </c>
      <c r="Y11488" t="s">
        <v>90313</v>
      </c>
      <c r="Z11488" t="s">
        <v>90314</v>
      </c>
    </row>
    <row r="11489" spans="23:26" x14ac:dyDescent="0.25">
      <c r="W11489" t="s">
        <v>90315</v>
      </c>
      <c r="X11489" t="s">
        <v>90316</v>
      </c>
      <c r="Y11489" t="s">
        <v>90317</v>
      </c>
      <c r="Z11489" t="s">
        <v>90318</v>
      </c>
    </row>
    <row r="11490" spans="23:26" x14ac:dyDescent="0.25">
      <c r="W11490" t="s">
        <v>90319</v>
      </c>
      <c r="X11490" t="s">
        <v>90320</v>
      </c>
      <c r="Y11490" t="s">
        <v>90321</v>
      </c>
      <c r="Z11490" t="s">
        <v>90322</v>
      </c>
    </row>
    <row r="11491" spans="23:26" x14ac:dyDescent="0.25">
      <c r="W11491" t="s">
        <v>90323</v>
      </c>
      <c r="X11491" t="s">
        <v>90324</v>
      </c>
      <c r="Y11491" t="s">
        <v>90325</v>
      </c>
      <c r="Z11491" t="s">
        <v>90326</v>
      </c>
    </row>
    <row r="11492" spans="23:26" x14ac:dyDescent="0.25">
      <c r="W11492" t="s">
        <v>90327</v>
      </c>
      <c r="X11492" t="s">
        <v>90328</v>
      </c>
      <c r="Y11492" t="s">
        <v>90329</v>
      </c>
      <c r="Z11492" t="s">
        <v>90330</v>
      </c>
    </row>
    <row r="11493" spans="23:26" x14ac:dyDescent="0.25">
      <c r="W11493" t="s">
        <v>90331</v>
      </c>
      <c r="X11493" t="s">
        <v>90332</v>
      </c>
      <c r="Y11493" t="s">
        <v>87895</v>
      </c>
      <c r="Z11493" t="s">
        <v>90333</v>
      </c>
    </row>
    <row r="11494" spans="23:26" x14ac:dyDescent="0.25">
      <c r="W11494" t="s">
        <v>90334</v>
      </c>
      <c r="X11494" t="s">
        <v>90335</v>
      </c>
      <c r="Y11494" t="s">
        <v>90336</v>
      </c>
      <c r="Z11494" t="s">
        <v>90337</v>
      </c>
    </row>
    <row r="11495" spans="23:26" x14ac:dyDescent="0.25">
      <c r="W11495" t="s">
        <v>90338</v>
      </c>
      <c r="X11495" t="s">
        <v>90339</v>
      </c>
      <c r="Y11495" t="s">
        <v>90340</v>
      </c>
      <c r="Z11495" t="s">
        <v>90341</v>
      </c>
    </row>
    <row r="11496" spans="23:26" x14ac:dyDescent="0.25">
      <c r="W11496" t="s">
        <v>90342</v>
      </c>
      <c r="X11496" t="s">
        <v>90343</v>
      </c>
      <c r="Y11496" t="s">
        <v>90344</v>
      </c>
      <c r="Z11496" t="s">
        <v>90345</v>
      </c>
    </row>
    <row r="11497" spans="23:26" x14ac:dyDescent="0.25">
      <c r="W11497" t="s">
        <v>90346</v>
      </c>
      <c r="X11497" t="s">
        <v>90347</v>
      </c>
      <c r="Y11497" t="s">
        <v>90348</v>
      </c>
      <c r="Z11497" t="s">
        <v>90349</v>
      </c>
    </row>
    <row r="11498" spans="23:26" x14ac:dyDescent="0.25">
      <c r="W11498" t="s">
        <v>90350</v>
      </c>
      <c r="X11498" t="s">
        <v>90351</v>
      </c>
      <c r="Y11498" t="s">
        <v>90352</v>
      </c>
      <c r="Z11498" t="s">
        <v>90353</v>
      </c>
    </row>
    <row r="11499" spans="23:26" x14ac:dyDescent="0.25">
      <c r="W11499" t="s">
        <v>90354</v>
      </c>
      <c r="X11499" t="s">
        <v>90355</v>
      </c>
      <c r="Y11499" t="s">
        <v>90356</v>
      </c>
      <c r="Z11499" t="s">
        <v>90357</v>
      </c>
    </row>
    <row r="11500" spans="23:26" x14ac:dyDescent="0.25">
      <c r="W11500" t="s">
        <v>90358</v>
      </c>
      <c r="X11500" t="s">
        <v>90359</v>
      </c>
      <c r="Y11500" t="s">
        <v>90360</v>
      </c>
      <c r="Z11500" t="s">
        <v>90361</v>
      </c>
    </row>
    <row r="11501" spans="23:26" x14ac:dyDescent="0.25">
      <c r="W11501" t="s">
        <v>90362</v>
      </c>
      <c r="X11501" t="s">
        <v>90363</v>
      </c>
      <c r="Y11501" t="s">
        <v>90364</v>
      </c>
      <c r="Z11501" t="s">
        <v>90365</v>
      </c>
    </row>
    <row r="11502" spans="23:26" x14ac:dyDescent="0.25">
      <c r="W11502" t="s">
        <v>90366</v>
      </c>
      <c r="X11502" t="s">
        <v>90367</v>
      </c>
      <c r="Y11502" t="s">
        <v>87844</v>
      </c>
      <c r="Z11502" t="s">
        <v>90368</v>
      </c>
    </row>
    <row r="11503" spans="23:26" x14ac:dyDescent="0.25">
      <c r="W11503" t="s">
        <v>90369</v>
      </c>
      <c r="X11503" t="s">
        <v>90370</v>
      </c>
      <c r="Y11503" t="s">
        <v>46739</v>
      </c>
      <c r="Z11503" t="s">
        <v>90371</v>
      </c>
    </row>
    <row r="11504" spans="23:26" x14ac:dyDescent="0.25">
      <c r="W11504" t="s">
        <v>90372</v>
      </c>
      <c r="X11504" t="s">
        <v>90373</v>
      </c>
      <c r="Y11504" t="s">
        <v>90374</v>
      </c>
      <c r="Z11504" t="s">
        <v>90375</v>
      </c>
    </row>
    <row r="11505" spans="23:26" x14ac:dyDescent="0.25">
      <c r="W11505" t="s">
        <v>90376</v>
      </c>
      <c r="X11505" t="s">
        <v>90377</v>
      </c>
      <c r="Y11505" t="s">
        <v>90378</v>
      </c>
      <c r="Z11505" t="s">
        <v>90379</v>
      </c>
    </row>
    <row r="11506" spans="23:26" x14ac:dyDescent="0.25">
      <c r="W11506" t="s">
        <v>90380</v>
      </c>
      <c r="X11506" t="s">
        <v>90381</v>
      </c>
      <c r="Y11506" t="s">
        <v>90382</v>
      </c>
      <c r="Z11506" t="s">
        <v>90383</v>
      </c>
    </row>
    <row r="11507" spans="23:26" x14ac:dyDescent="0.25">
      <c r="W11507" t="s">
        <v>90384</v>
      </c>
      <c r="X11507" t="s">
        <v>90385</v>
      </c>
      <c r="Y11507" t="s">
        <v>90386</v>
      </c>
      <c r="Z11507" t="s">
        <v>90387</v>
      </c>
    </row>
    <row r="11508" spans="23:26" x14ac:dyDescent="0.25">
      <c r="W11508" t="s">
        <v>90388</v>
      </c>
      <c r="X11508" t="s">
        <v>90389</v>
      </c>
      <c r="Y11508" t="s">
        <v>90390</v>
      </c>
      <c r="Z11508" t="s">
        <v>90391</v>
      </c>
    </row>
    <row r="11509" spans="23:26" x14ac:dyDescent="0.25">
      <c r="W11509" t="s">
        <v>90392</v>
      </c>
      <c r="X11509" t="s">
        <v>90393</v>
      </c>
      <c r="Y11509" t="s">
        <v>90394</v>
      </c>
      <c r="Z11509" t="s">
        <v>90395</v>
      </c>
    </row>
    <row r="11510" spans="23:26" x14ac:dyDescent="0.25">
      <c r="W11510" t="s">
        <v>90396</v>
      </c>
      <c r="X11510" t="s">
        <v>90397</v>
      </c>
      <c r="Y11510" t="s">
        <v>41662</v>
      </c>
      <c r="Z11510" t="s">
        <v>90398</v>
      </c>
    </row>
    <row r="11511" spans="23:26" x14ac:dyDescent="0.25">
      <c r="W11511" t="s">
        <v>90399</v>
      </c>
      <c r="X11511" t="s">
        <v>90400</v>
      </c>
      <c r="Y11511" t="s">
        <v>90401</v>
      </c>
      <c r="Z11511" t="s">
        <v>90402</v>
      </c>
    </row>
    <row r="11512" spans="23:26" x14ac:dyDescent="0.25">
      <c r="W11512" t="s">
        <v>90403</v>
      </c>
      <c r="X11512" t="s">
        <v>90404</v>
      </c>
      <c r="Y11512" t="s">
        <v>90405</v>
      </c>
      <c r="Z11512" t="s">
        <v>90406</v>
      </c>
    </row>
    <row r="11513" spans="23:26" x14ac:dyDescent="0.25">
      <c r="W11513" t="s">
        <v>90407</v>
      </c>
      <c r="X11513" t="s">
        <v>90408</v>
      </c>
      <c r="Y11513" t="s">
        <v>90409</v>
      </c>
      <c r="Z11513" t="s">
        <v>90410</v>
      </c>
    </row>
    <row r="11514" spans="23:26" x14ac:dyDescent="0.25">
      <c r="W11514" t="s">
        <v>90411</v>
      </c>
      <c r="X11514" t="s">
        <v>90412</v>
      </c>
      <c r="Y11514" t="s">
        <v>90413</v>
      </c>
      <c r="Z11514" t="s">
        <v>90414</v>
      </c>
    </row>
    <row r="11515" spans="23:26" x14ac:dyDescent="0.25">
      <c r="W11515" t="s">
        <v>90415</v>
      </c>
      <c r="X11515" t="s">
        <v>90416</v>
      </c>
      <c r="Y11515" t="s">
        <v>90417</v>
      </c>
      <c r="Z11515" t="s">
        <v>90418</v>
      </c>
    </row>
    <row r="11516" spans="23:26" x14ac:dyDescent="0.25">
      <c r="W11516" t="s">
        <v>90419</v>
      </c>
      <c r="X11516" t="s">
        <v>90420</v>
      </c>
      <c r="Y11516" t="s">
        <v>90421</v>
      </c>
      <c r="Z11516" t="s">
        <v>90422</v>
      </c>
    </row>
    <row r="11517" spans="23:26" x14ac:dyDescent="0.25">
      <c r="W11517" t="s">
        <v>90423</v>
      </c>
      <c r="X11517" t="s">
        <v>90424</v>
      </c>
      <c r="Y11517" t="s">
        <v>90425</v>
      </c>
      <c r="Z11517" t="s">
        <v>90426</v>
      </c>
    </row>
    <row r="11518" spans="23:26" x14ac:dyDescent="0.25">
      <c r="W11518" t="s">
        <v>90427</v>
      </c>
      <c r="X11518" t="s">
        <v>90428</v>
      </c>
      <c r="Y11518" t="s">
        <v>64586</v>
      </c>
      <c r="Z11518" t="s">
        <v>90429</v>
      </c>
    </row>
    <row r="11519" spans="23:26" x14ac:dyDescent="0.25">
      <c r="W11519" t="s">
        <v>90430</v>
      </c>
      <c r="X11519" t="s">
        <v>90431</v>
      </c>
      <c r="Y11519" t="s">
        <v>90432</v>
      </c>
      <c r="Z11519" t="s">
        <v>90433</v>
      </c>
    </row>
    <row r="11520" spans="23:26" x14ac:dyDescent="0.25">
      <c r="W11520" t="s">
        <v>90434</v>
      </c>
      <c r="X11520" t="s">
        <v>90435</v>
      </c>
      <c r="Y11520" t="s">
        <v>90436</v>
      </c>
      <c r="Z11520" t="s">
        <v>90437</v>
      </c>
    </row>
    <row r="11521" spans="23:26" x14ac:dyDescent="0.25">
      <c r="W11521" t="s">
        <v>90438</v>
      </c>
      <c r="X11521" t="s">
        <v>90439</v>
      </c>
      <c r="Y11521" t="s">
        <v>90440</v>
      </c>
      <c r="Z11521" t="s">
        <v>90441</v>
      </c>
    </row>
    <row r="11522" spans="23:26" x14ac:dyDescent="0.25">
      <c r="W11522" t="s">
        <v>90442</v>
      </c>
      <c r="X11522" t="s">
        <v>90443</v>
      </c>
      <c r="Y11522" t="s">
        <v>90444</v>
      </c>
      <c r="Z11522" t="s">
        <v>90445</v>
      </c>
    </row>
    <row r="11523" spans="23:26" x14ac:dyDescent="0.25">
      <c r="W11523" t="s">
        <v>90446</v>
      </c>
      <c r="X11523" t="s">
        <v>90447</v>
      </c>
      <c r="Y11523" t="s">
        <v>90448</v>
      </c>
      <c r="Z11523" t="s">
        <v>90449</v>
      </c>
    </row>
    <row r="11524" spans="23:26" x14ac:dyDescent="0.25">
      <c r="W11524" t="s">
        <v>90450</v>
      </c>
      <c r="X11524" t="s">
        <v>90451</v>
      </c>
      <c r="Y11524" t="s">
        <v>90452</v>
      </c>
      <c r="Z11524" t="s">
        <v>90453</v>
      </c>
    </row>
    <row r="11525" spans="23:26" x14ac:dyDescent="0.25">
      <c r="W11525" t="s">
        <v>90454</v>
      </c>
      <c r="X11525" t="s">
        <v>90455</v>
      </c>
      <c r="Y11525" t="s">
        <v>90456</v>
      </c>
      <c r="Z11525" t="s">
        <v>90457</v>
      </c>
    </row>
    <row r="11526" spans="23:26" x14ac:dyDescent="0.25">
      <c r="W11526" t="s">
        <v>90458</v>
      </c>
      <c r="X11526" t="s">
        <v>90459</v>
      </c>
      <c r="Y11526" t="s">
        <v>90460</v>
      </c>
      <c r="Z11526" t="s">
        <v>90461</v>
      </c>
    </row>
    <row r="11527" spans="23:26" x14ac:dyDescent="0.25">
      <c r="W11527" t="s">
        <v>90462</v>
      </c>
      <c r="X11527" t="s">
        <v>90463</v>
      </c>
      <c r="Y11527" t="s">
        <v>90464</v>
      </c>
      <c r="Z11527" t="s">
        <v>90465</v>
      </c>
    </row>
    <row r="11528" spans="23:26" x14ac:dyDescent="0.25">
      <c r="W11528" t="s">
        <v>90466</v>
      </c>
      <c r="X11528" t="s">
        <v>90467</v>
      </c>
      <c r="Y11528" t="s">
        <v>90468</v>
      </c>
      <c r="Z11528" t="s">
        <v>90469</v>
      </c>
    </row>
    <row r="11529" spans="23:26" x14ac:dyDescent="0.25">
      <c r="W11529" t="s">
        <v>90470</v>
      </c>
      <c r="X11529" t="s">
        <v>90471</v>
      </c>
      <c r="Y11529" t="s">
        <v>90472</v>
      </c>
      <c r="Z11529" t="s">
        <v>90473</v>
      </c>
    </row>
    <row r="11530" spans="23:26" x14ac:dyDescent="0.25">
      <c r="W11530" t="s">
        <v>90474</v>
      </c>
      <c r="X11530" t="s">
        <v>90475</v>
      </c>
      <c r="Y11530" t="s">
        <v>90476</v>
      </c>
      <c r="Z11530" t="s">
        <v>90477</v>
      </c>
    </row>
    <row r="11531" spans="23:26" x14ac:dyDescent="0.25">
      <c r="W11531" t="s">
        <v>90478</v>
      </c>
      <c r="X11531" t="s">
        <v>90479</v>
      </c>
      <c r="Y11531" t="s">
        <v>90480</v>
      </c>
      <c r="Z11531" t="s">
        <v>90481</v>
      </c>
    </row>
    <row r="11532" spans="23:26" x14ac:dyDescent="0.25">
      <c r="W11532" t="s">
        <v>90482</v>
      </c>
      <c r="X11532" t="s">
        <v>90483</v>
      </c>
      <c r="Y11532" t="s">
        <v>90484</v>
      </c>
      <c r="Z11532" t="s">
        <v>90485</v>
      </c>
    </row>
    <row r="11533" spans="23:26" x14ac:dyDescent="0.25">
      <c r="W11533" t="s">
        <v>90486</v>
      </c>
      <c r="X11533" t="s">
        <v>90487</v>
      </c>
      <c r="Y11533" t="s">
        <v>90488</v>
      </c>
      <c r="Z11533" t="s">
        <v>90489</v>
      </c>
    </row>
    <row r="11534" spans="23:26" x14ac:dyDescent="0.25">
      <c r="W11534" t="s">
        <v>90490</v>
      </c>
      <c r="X11534" t="s">
        <v>90491</v>
      </c>
      <c r="Y11534" t="s">
        <v>90492</v>
      </c>
      <c r="Z11534" t="s">
        <v>90493</v>
      </c>
    </row>
    <row r="11535" spans="23:26" x14ac:dyDescent="0.25">
      <c r="W11535" t="s">
        <v>90494</v>
      </c>
      <c r="X11535" t="s">
        <v>90495</v>
      </c>
      <c r="Y11535" t="s">
        <v>90496</v>
      </c>
      <c r="Z11535" t="s">
        <v>90497</v>
      </c>
    </row>
    <row r="11536" spans="23:26" x14ac:dyDescent="0.25">
      <c r="W11536" t="s">
        <v>90498</v>
      </c>
      <c r="X11536" t="s">
        <v>90499</v>
      </c>
      <c r="Y11536" t="s">
        <v>90500</v>
      </c>
      <c r="Z11536" t="s">
        <v>90501</v>
      </c>
    </row>
    <row r="11537" spans="23:26" x14ac:dyDescent="0.25">
      <c r="W11537" t="s">
        <v>90502</v>
      </c>
      <c r="X11537" t="s">
        <v>90503</v>
      </c>
      <c r="Y11537" t="s">
        <v>90504</v>
      </c>
      <c r="Z11537" t="s">
        <v>90505</v>
      </c>
    </row>
    <row r="11538" spans="23:26" x14ac:dyDescent="0.25">
      <c r="W11538" t="s">
        <v>90506</v>
      </c>
      <c r="X11538" t="s">
        <v>90507</v>
      </c>
      <c r="Y11538" t="s">
        <v>90508</v>
      </c>
      <c r="Z11538" t="s">
        <v>90509</v>
      </c>
    </row>
    <row r="11539" spans="23:26" x14ac:dyDescent="0.25">
      <c r="W11539" t="s">
        <v>90510</v>
      </c>
      <c r="X11539" t="s">
        <v>90511</v>
      </c>
      <c r="Y11539" t="s">
        <v>90512</v>
      </c>
      <c r="Z11539" t="s">
        <v>90513</v>
      </c>
    </row>
    <row r="11540" spans="23:26" x14ac:dyDescent="0.25">
      <c r="W11540" t="s">
        <v>90514</v>
      </c>
      <c r="X11540" t="s">
        <v>90515</v>
      </c>
      <c r="Y11540" t="s">
        <v>90516</v>
      </c>
      <c r="Z11540" t="s">
        <v>90517</v>
      </c>
    </row>
    <row r="11541" spans="23:26" x14ac:dyDescent="0.25">
      <c r="W11541" t="s">
        <v>90518</v>
      </c>
      <c r="X11541" t="s">
        <v>90519</v>
      </c>
      <c r="Y11541" t="s">
        <v>90520</v>
      </c>
      <c r="Z11541" t="s">
        <v>90521</v>
      </c>
    </row>
    <row r="11542" spans="23:26" x14ac:dyDescent="0.25">
      <c r="W11542" t="s">
        <v>90522</v>
      </c>
      <c r="X11542" t="s">
        <v>90523</v>
      </c>
      <c r="Y11542" t="s">
        <v>90524</v>
      </c>
      <c r="Z11542" t="s">
        <v>90525</v>
      </c>
    </row>
    <row r="11543" spans="23:26" x14ac:dyDescent="0.25">
      <c r="W11543" t="s">
        <v>90526</v>
      </c>
      <c r="X11543" t="s">
        <v>90527</v>
      </c>
      <c r="Y11543" t="s">
        <v>90528</v>
      </c>
      <c r="Z11543" t="s">
        <v>90529</v>
      </c>
    </row>
    <row r="11544" spans="23:26" x14ac:dyDescent="0.25">
      <c r="W11544" t="s">
        <v>90530</v>
      </c>
      <c r="X11544" t="s">
        <v>90531</v>
      </c>
      <c r="Y11544" t="s">
        <v>90532</v>
      </c>
      <c r="Z11544" t="s">
        <v>90533</v>
      </c>
    </row>
    <row r="11545" spans="23:26" x14ac:dyDescent="0.25">
      <c r="W11545" t="s">
        <v>90534</v>
      </c>
      <c r="X11545" t="s">
        <v>90535</v>
      </c>
      <c r="Y11545" t="s">
        <v>90536</v>
      </c>
      <c r="Z11545" t="s">
        <v>90537</v>
      </c>
    </row>
    <row r="11546" spans="23:26" x14ac:dyDescent="0.25">
      <c r="W11546" t="s">
        <v>90538</v>
      </c>
      <c r="X11546" t="s">
        <v>90539</v>
      </c>
      <c r="Y11546" t="s">
        <v>90540</v>
      </c>
      <c r="Z11546" t="s">
        <v>90541</v>
      </c>
    </row>
    <row r="11547" spans="23:26" x14ac:dyDescent="0.25">
      <c r="W11547" t="s">
        <v>90542</v>
      </c>
      <c r="X11547" t="s">
        <v>90543</v>
      </c>
      <c r="Y11547" t="s">
        <v>72597</v>
      </c>
      <c r="Z11547" t="s">
        <v>90544</v>
      </c>
    </row>
    <row r="11548" spans="23:26" x14ac:dyDescent="0.25">
      <c r="W11548" t="s">
        <v>90545</v>
      </c>
      <c r="X11548" t="s">
        <v>90546</v>
      </c>
      <c r="Y11548" t="s">
        <v>90547</v>
      </c>
      <c r="Z11548" t="s">
        <v>90548</v>
      </c>
    </row>
    <row r="11549" spans="23:26" x14ac:dyDescent="0.25">
      <c r="W11549" t="s">
        <v>90549</v>
      </c>
      <c r="X11549" t="s">
        <v>90550</v>
      </c>
      <c r="Y11549" t="s">
        <v>90551</v>
      </c>
      <c r="Z11549" t="s">
        <v>90552</v>
      </c>
    </row>
    <row r="11550" spans="23:26" x14ac:dyDescent="0.25">
      <c r="W11550" t="s">
        <v>90553</v>
      </c>
      <c r="X11550" t="s">
        <v>90554</v>
      </c>
      <c r="Y11550" t="s">
        <v>90555</v>
      </c>
      <c r="Z11550" t="s">
        <v>90556</v>
      </c>
    </row>
    <row r="11551" spans="23:26" x14ac:dyDescent="0.25">
      <c r="W11551" t="s">
        <v>90557</v>
      </c>
      <c r="X11551" t="s">
        <v>90558</v>
      </c>
      <c r="Y11551" t="s">
        <v>90559</v>
      </c>
      <c r="Z11551" t="s">
        <v>90560</v>
      </c>
    </row>
    <row r="11552" spans="23:26" x14ac:dyDescent="0.25">
      <c r="W11552" t="s">
        <v>90561</v>
      </c>
      <c r="X11552" t="s">
        <v>90562</v>
      </c>
      <c r="Y11552" t="s">
        <v>90563</v>
      </c>
      <c r="Z11552" t="s">
        <v>90564</v>
      </c>
    </row>
    <row r="11553" spans="23:26" x14ac:dyDescent="0.25">
      <c r="W11553" t="s">
        <v>90565</v>
      </c>
      <c r="X11553" t="s">
        <v>90566</v>
      </c>
      <c r="Y11553" t="s">
        <v>88543</v>
      </c>
      <c r="Z11553" t="s">
        <v>90567</v>
      </c>
    </row>
    <row r="11554" spans="23:26" x14ac:dyDescent="0.25">
      <c r="W11554" t="s">
        <v>90568</v>
      </c>
      <c r="X11554" t="s">
        <v>90569</v>
      </c>
      <c r="Y11554" t="s">
        <v>90570</v>
      </c>
      <c r="Z11554" t="s">
        <v>90571</v>
      </c>
    </row>
    <row r="11555" spans="23:26" x14ac:dyDescent="0.25">
      <c r="W11555" t="s">
        <v>90572</v>
      </c>
      <c r="X11555" t="s">
        <v>90573</v>
      </c>
      <c r="Y11555" t="s">
        <v>90574</v>
      </c>
      <c r="Z11555" t="s">
        <v>90575</v>
      </c>
    </row>
    <row r="11556" spans="23:26" x14ac:dyDescent="0.25">
      <c r="W11556" t="s">
        <v>90576</v>
      </c>
      <c r="X11556" t="s">
        <v>90577</v>
      </c>
      <c r="Y11556" t="s">
        <v>90578</v>
      </c>
      <c r="Z11556" t="s">
        <v>90579</v>
      </c>
    </row>
    <row r="11557" spans="23:26" x14ac:dyDescent="0.25">
      <c r="W11557" t="s">
        <v>90580</v>
      </c>
      <c r="X11557" t="s">
        <v>90581</v>
      </c>
      <c r="Y11557" t="s">
        <v>90582</v>
      </c>
      <c r="Z11557" t="s">
        <v>90583</v>
      </c>
    </row>
    <row r="11558" spans="23:26" x14ac:dyDescent="0.25">
      <c r="W11558" t="s">
        <v>90584</v>
      </c>
      <c r="X11558" t="s">
        <v>90585</v>
      </c>
      <c r="Y11558" t="s">
        <v>90586</v>
      </c>
      <c r="Z11558" t="s">
        <v>90587</v>
      </c>
    </row>
    <row r="11559" spans="23:26" x14ac:dyDescent="0.25">
      <c r="W11559" t="s">
        <v>90588</v>
      </c>
      <c r="X11559" t="s">
        <v>90589</v>
      </c>
      <c r="Y11559" t="s">
        <v>90590</v>
      </c>
      <c r="Z11559" t="s">
        <v>90591</v>
      </c>
    </row>
    <row r="11560" spans="23:26" x14ac:dyDescent="0.25">
      <c r="W11560" t="s">
        <v>90592</v>
      </c>
      <c r="X11560" t="s">
        <v>90593</v>
      </c>
      <c r="Y11560" t="s">
        <v>88532</v>
      </c>
      <c r="Z11560" t="s">
        <v>90594</v>
      </c>
    </row>
    <row r="11561" spans="23:26" x14ac:dyDescent="0.25">
      <c r="W11561" t="s">
        <v>90595</v>
      </c>
      <c r="X11561" t="s">
        <v>90596</v>
      </c>
      <c r="Y11561" t="s">
        <v>90597</v>
      </c>
      <c r="Z11561" t="s">
        <v>90598</v>
      </c>
    </row>
    <row r="11562" spans="23:26" x14ac:dyDescent="0.25">
      <c r="W11562" t="s">
        <v>90599</v>
      </c>
      <c r="X11562" t="s">
        <v>90600</v>
      </c>
      <c r="Y11562" t="s">
        <v>72852</v>
      </c>
      <c r="Z11562" t="s">
        <v>90601</v>
      </c>
    </row>
    <row r="11563" spans="23:26" x14ac:dyDescent="0.25">
      <c r="W11563" t="s">
        <v>90602</v>
      </c>
      <c r="X11563" t="s">
        <v>90603</v>
      </c>
      <c r="Y11563" t="s">
        <v>90604</v>
      </c>
      <c r="Z11563" t="s">
        <v>90605</v>
      </c>
    </row>
    <row r="11564" spans="23:26" x14ac:dyDescent="0.25">
      <c r="W11564" t="s">
        <v>90606</v>
      </c>
      <c r="X11564" t="s">
        <v>90607</v>
      </c>
      <c r="Y11564" t="s">
        <v>90608</v>
      </c>
      <c r="Z11564" t="s">
        <v>90609</v>
      </c>
    </row>
    <row r="11565" spans="23:26" x14ac:dyDescent="0.25">
      <c r="W11565" t="s">
        <v>90610</v>
      </c>
      <c r="X11565" t="s">
        <v>90611</v>
      </c>
      <c r="Y11565" t="s">
        <v>90612</v>
      </c>
      <c r="Z11565" t="s">
        <v>90613</v>
      </c>
    </row>
    <row r="11566" spans="23:26" x14ac:dyDescent="0.25">
      <c r="W11566" t="s">
        <v>90614</v>
      </c>
      <c r="X11566" t="s">
        <v>90615</v>
      </c>
      <c r="Y11566" t="s">
        <v>90616</v>
      </c>
      <c r="Z11566" t="s">
        <v>90617</v>
      </c>
    </row>
    <row r="11567" spans="23:26" x14ac:dyDescent="0.25">
      <c r="W11567" t="s">
        <v>90618</v>
      </c>
      <c r="X11567" t="s">
        <v>90619</v>
      </c>
      <c r="Y11567" t="s">
        <v>90620</v>
      </c>
      <c r="Z11567" t="s">
        <v>90621</v>
      </c>
    </row>
    <row r="11568" spans="23:26" x14ac:dyDescent="0.25">
      <c r="W11568" t="s">
        <v>90622</v>
      </c>
      <c r="X11568" t="s">
        <v>90623</v>
      </c>
      <c r="Y11568" t="s">
        <v>53693</v>
      </c>
      <c r="Z11568" t="s">
        <v>90624</v>
      </c>
    </row>
    <row r="11569" spans="23:26" x14ac:dyDescent="0.25">
      <c r="W11569" t="s">
        <v>90625</v>
      </c>
      <c r="X11569" t="s">
        <v>90626</v>
      </c>
      <c r="Y11569" t="s">
        <v>88397</v>
      </c>
      <c r="Z11569" t="s">
        <v>90627</v>
      </c>
    </row>
    <row r="11570" spans="23:26" x14ac:dyDescent="0.25">
      <c r="W11570" t="s">
        <v>90628</v>
      </c>
      <c r="X11570" t="s">
        <v>90629</v>
      </c>
      <c r="Y11570" t="s">
        <v>72601</v>
      </c>
      <c r="Z11570" t="s">
        <v>90630</v>
      </c>
    </row>
    <row r="11571" spans="23:26" x14ac:dyDescent="0.25">
      <c r="W11571" t="s">
        <v>90631</v>
      </c>
      <c r="X11571" t="s">
        <v>90632</v>
      </c>
      <c r="Y11571" t="s">
        <v>90551</v>
      </c>
      <c r="Z11571" t="s">
        <v>90633</v>
      </c>
    </row>
    <row r="11572" spans="23:26" x14ac:dyDescent="0.25">
      <c r="W11572" t="s">
        <v>90634</v>
      </c>
      <c r="X11572" t="s">
        <v>90635</v>
      </c>
      <c r="Y11572" t="s">
        <v>90636</v>
      </c>
      <c r="Z11572" t="s">
        <v>90637</v>
      </c>
    </row>
    <row r="11573" spans="23:26" x14ac:dyDescent="0.25">
      <c r="W11573" t="s">
        <v>90638</v>
      </c>
      <c r="X11573" t="s">
        <v>90639</v>
      </c>
      <c r="Y11573" t="s">
        <v>88708</v>
      </c>
      <c r="Z11573" t="s">
        <v>90640</v>
      </c>
    </row>
    <row r="11574" spans="23:26" x14ac:dyDescent="0.25">
      <c r="W11574" t="s">
        <v>90641</v>
      </c>
      <c r="X11574" t="s">
        <v>90642</v>
      </c>
      <c r="Y11574" t="s">
        <v>90643</v>
      </c>
      <c r="Z11574" t="s">
        <v>90644</v>
      </c>
    </row>
    <row r="11575" spans="23:26" x14ac:dyDescent="0.25">
      <c r="W11575" t="s">
        <v>90645</v>
      </c>
      <c r="X11575" t="s">
        <v>90646</v>
      </c>
      <c r="Y11575" t="s">
        <v>89819</v>
      </c>
      <c r="Z11575" t="s">
        <v>90647</v>
      </c>
    </row>
    <row r="11576" spans="23:26" x14ac:dyDescent="0.25">
      <c r="W11576" t="s">
        <v>90648</v>
      </c>
      <c r="X11576" t="s">
        <v>90649</v>
      </c>
      <c r="Y11576" t="s">
        <v>90650</v>
      </c>
      <c r="Z11576" t="s">
        <v>90651</v>
      </c>
    </row>
    <row r="11577" spans="23:26" x14ac:dyDescent="0.25">
      <c r="W11577" t="s">
        <v>90652</v>
      </c>
      <c r="X11577" t="s">
        <v>90653</v>
      </c>
      <c r="Y11577" t="s">
        <v>90654</v>
      </c>
      <c r="Z11577" t="s">
        <v>90655</v>
      </c>
    </row>
    <row r="11578" spans="23:26" x14ac:dyDescent="0.25">
      <c r="W11578" t="s">
        <v>90656</v>
      </c>
      <c r="X11578" t="s">
        <v>90657</v>
      </c>
      <c r="Y11578" t="s">
        <v>90658</v>
      </c>
      <c r="Z11578" t="s">
        <v>90659</v>
      </c>
    </row>
    <row r="11579" spans="23:26" x14ac:dyDescent="0.25">
      <c r="W11579" t="s">
        <v>90660</v>
      </c>
      <c r="X11579" t="s">
        <v>90661</v>
      </c>
      <c r="Y11579" t="s">
        <v>90662</v>
      </c>
      <c r="Z11579" t="s">
        <v>90663</v>
      </c>
    </row>
    <row r="11580" spans="23:26" x14ac:dyDescent="0.25">
      <c r="W11580" t="s">
        <v>90664</v>
      </c>
      <c r="X11580" t="s">
        <v>90665</v>
      </c>
      <c r="Y11580" t="s">
        <v>90666</v>
      </c>
      <c r="Z11580" t="s">
        <v>90667</v>
      </c>
    </row>
    <row r="11581" spans="23:26" x14ac:dyDescent="0.25">
      <c r="W11581" t="s">
        <v>90668</v>
      </c>
      <c r="X11581" t="s">
        <v>90669</v>
      </c>
      <c r="Y11581" t="s">
        <v>90670</v>
      </c>
      <c r="Z11581" t="s">
        <v>90671</v>
      </c>
    </row>
    <row r="11582" spans="23:26" x14ac:dyDescent="0.25">
      <c r="W11582" t="s">
        <v>90672</v>
      </c>
      <c r="X11582" t="s">
        <v>90673</v>
      </c>
      <c r="Y11582" t="s">
        <v>90674</v>
      </c>
      <c r="Z11582" t="s">
        <v>90675</v>
      </c>
    </row>
    <row r="11583" spans="23:26" x14ac:dyDescent="0.25">
      <c r="W11583" t="s">
        <v>90676</v>
      </c>
      <c r="X11583" t="s">
        <v>90677</v>
      </c>
      <c r="Y11583" t="s">
        <v>54358</v>
      </c>
      <c r="Z11583" t="s">
        <v>90678</v>
      </c>
    </row>
    <row r="11584" spans="23:26" x14ac:dyDescent="0.25">
      <c r="W11584" t="s">
        <v>90679</v>
      </c>
      <c r="X11584" t="s">
        <v>90680</v>
      </c>
      <c r="Y11584" t="s">
        <v>44660</v>
      </c>
      <c r="Z11584" t="s">
        <v>90681</v>
      </c>
    </row>
    <row r="11585" spans="23:26" x14ac:dyDescent="0.25">
      <c r="W11585" t="s">
        <v>90682</v>
      </c>
      <c r="X11585" t="s">
        <v>90683</v>
      </c>
      <c r="Y11585" t="s">
        <v>89986</v>
      </c>
      <c r="Z11585" t="s">
        <v>90684</v>
      </c>
    </row>
    <row r="11586" spans="23:26" x14ac:dyDescent="0.25">
      <c r="W11586" t="s">
        <v>90685</v>
      </c>
      <c r="X11586" t="s">
        <v>90686</v>
      </c>
      <c r="Y11586" t="s">
        <v>90687</v>
      </c>
      <c r="Z11586" t="s">
        <v>90688</v>
      </c>
    </row>
    <row r="11587" spans="23:26" x14ac:dyDescent="0.25">
      <c r="W11587" t="s">
        <v>90689</v>
      </c>
      <c r="X11587" t="s">
        <v>90690</v>
      </c>
      <c r="Y11587" t="s">
        <v>56069</v>
      </c>
      <c r="Z11587" t="s">
        <v>90691</v>
      </c>
    </row>
    <row r="11588" spans="23:26" x14ac:dyDescent="0.25">
      <c r="W11588" t="s">
        <v>90692</v>
      </c>
      <c r="X11588" t="s">
        <v>90693</v>
      </c>
      <c r="Y11588" t="s">
        <v>90694</v>
      </c>
      <c r="Z11588" t="s">
        <v>90695</v>
      </c>
    </row>
    <row r="11589" spans="23:26" x14ac:dyDescent="0.25">
      <c r="W11589" t="s">
        <v>90696</v>
      </c>
      <c r="X11589" t="s">
        <v>90697</v>
      </c>
      <c r="Y11589" t="s">
        <v>49429</v>
      </c>
      <c r="Z11589" t="s">
        <v>90698</v>
      </c>
    </row>
    <row r="11590" spans="23:26" x14ac:dyDescent="0.25">
      <c r="W11590" t="s">
        <v>90699</v>
      </c>
      <c r="X11590" t="s">
        <v>90700</v>
      </c>
      <c r="Y11590" t="s">
        <v>82788</v>
      </c>
      <c r="Z11590" t="s">
        <v>90701</v>
      </c>
    </row>
    <row r="11591" spans="23:26" x14ac:dyDescent="0.25">
      <c r="W11591" t="s">
        <v>90702</v>
      </c>
      <c r="X11591" t="s">
        <v>90703</v>
      </c>
      <c r="Y11591" t="s">
        <v>72605</v>
      </c>
      <c r="Z11591" t="s">
        <v>90704</v>
      </c>
    </row>
    <row r="11592" spans="23:26" x14ac:dyDescent="0.25">
      <c r="W11592" t="s">
        <v>90705</v>
      </c>
      <c r="X11592" t="s">
        <v>90706</v>
      </c>
      <c r="Y11592" t="s">
        <v>50403</v>
      </c>
      <c r="Z11592" t="s">
        <v>90707</v>
      </c>
    </row>
    <row r="11593" spans="23:26" x14ac:dyDescent="0.25">
      <c r="W11593" t="s">
        <v>90708</v>
      </c>
      <c r="X11593" t="s">
        <v>90709</v>
      </c>
      <c r="Y11593" t="s">
        <v>53302</v>
      </c>
      <c r="Z11593" t="s">
        <v>90710</v>
      </c>
    </row>
    <row r="11594" spans="23:26" x14ac:dyDescent="0.25">
      <c r="W11594" t="s">
        <v>90711</v>
      </c>
      <c r="X11594" t="s">
        <v>90712</v>
      </c>
      <c r="Y11594" t="s">
        <v>55396</v>
      </c>
      <c r="Z11594" t="s">
        <v>90713</v>
      </c>
    </row>
    <row r="11595" spans="23:26" x14ac:dyDescent="0.25">
      <c r="W11595" t="s">
        <v>90714</v>
      </c>
      <c r="X11595" t="s">
        <v>90715</v>
      </c>
      <c r="Y11595" t="s">
        <v>74272</v>
      </c>
      <c r="Z11595" t="s">
        <v>90716</v>
      </c>
    </row>
    <row r="11596" spans="23:26" x14ac:dyDescent="0.25">
      <c r="W11596" t="s">
        <v>90717</v>
      </c>
      <c r="X11596" t="s">
        <v>90718</v>
      </c>
      <c r="Y11596" t="s">
        <v>90719</v>
      </c>
      <c r="Z11596" t="s">
        <v>90720</v>
      </c>
    </row>
    <row r="11597" spans="23:26" x14ac:dyDescent="0.25">
      <c r="W11597" t="s">
        <v>90721</v>
      </c>
      <c r="X11597" t="s">
        <v>90722</v>
      </c>
      <c r="Y11597" t="s">
        <v>90723</v>
      </c>
      <c r="Z11597" t="s">
        <v>90724</v>
      </c>
    </row>
    <row r="11598" spans="23:26" x14ac:dyDescent="0.25">
      <c r="W11598" t="s">
        <v>90725</v>
      </c>
      <c r="X11598" t="s">
        <v>90726</v>
      </c>
      <c r="Y11598" t="s">
        <v>90727</v>
      </c>
      <c r="Z11598" t="s">
        <v>90728</v>
      </c>
    </row>
    <row r="11599" spans="23:26" x14ac:dyDescent="0.25">
      <c r="W11599" t="s">
        <v>90729</v>
      </c>
      <c r="X11599" t="s">
        <v>90730</v>
      </c>
      <c r="Y11599" t="s">
        <v>90731</v>
      </c>
      <c r="Z11599" t="s">
        <v>90732</v>
      </c>
    </row>
    <row r="11600" spans="23:26" x14ac:dyDescent="0.25">
      <c r="W11600" t="s">
        <v>90733</v>
      </c>
      <c r="X11600" t="s">
        <v>90734</v>
      </c>
      <c r="Y11600" t="s">
        <v>64533</v>
      </c>
      <c r="Z11600" t="s">
        <v>90735</v>
      </c>
    </row>
    <row r="11601" spans="23:26" x14ac:dyDescent="0.25">
      <c r="W11601" t="s">
        <v>90736</v>
      </c>
      <c r="X11601" t="s">
        <v>90737</v>
      </c>
      <c r="Y11601" t="s">
        <v>90738</v>
      </c>
      <c r="Z11601" t="s">
        <v>90739</v>
      </c>
    </row>
    <row r="11602" spans="23:26" x14ac:dyDescent="0.25">
      <c r="W11602" t="s">
        <v>90740</v>
      </c>
      <c r="X11602" t="s">
        <v>90741</v>
      </c>
      <c r="Y11602" t="s">
        <v>90742</v>
      </c>
      <c r="Z11602" t="s">
        <v>90743</v>
      </c>
    </row>
    <row r="11603" spans="23:26" x14ac:dyDescent="0.25">
      <c r="W11603" t="s">
        <v>90744</v>
      </c>
      <c r="X11603" t="s">
        <v>90745</v>
      </c>
      <c r="Y11603" t="s">
        <v>90746</v>
      </c>
      <c r="Z11603" t="s">
        <v>90747</v>
      </c>
    </row>
    <row r="11604" spans="23:26" x14ac:dyDescent="0.25">
      <c r="W11604" t="s">
        <v>90748</v>
      </c>
      <c r="X11604" t="s">
        <v>90749</v>
      </c>
      <c r="Y11604" t="s">
        <v>90750</v>
      </c>
      <c r="Z11604" t="s">
        <v>90751</v>
      </c>
    </row>
    <row r="11605" spans="23:26" x14ac:dyDescent="0.25">
      <c r="W11605" t="s">
        <v>90752</v>
      </c>
      <c r="X11605" t="s">
        <v>90753</v>
      </c>
      <c r="Y11605" t="s">
        <v>90754</v>
      </c>
      <c r="Z11605" t="s">
        <v>90755</v>
      </c>
    </row>
    <row r="11606" spans="23:26" x14ac:dyDescent="0.25">
      <c r="W11606" t="s">
        <v>90756</v>
      </c>
      <c r="X11606" t="s">
        <v>90757</v>
      </c>
      <c r="Y11606" t="s">
        <v>90758</v>
      </c>
      <c r="Z11606" t="s">
        <v>90759</v>
      </c>
    </row>
    <row r="11607" spans="23:26" x14ac:dyDescent="0.25">
      <c r="W11607" t="s">
        <v>90760</v>
      </c>
      <c r="X11607" t="s">
        <v>90761</v>
      </c>
      <c r="Y11607" t="s">
        <v>90762</v>
      </c>
      <c r="Z11607" t="s">
        <v>90763</v>
      </c>
    </row>
    <row r="11608" spans="23:26" x14ac:dyDescent="0.25">
      <c r="W11608" t="s">
        <v>90764</v>
      </c>
      <c r="X11608" t="s">
        <v>90765</v>
      </c>
      <c r="Y11608" t="s">
        <v>82050</v>
      </c>
      <c r="Z11608" t="s">
        <v>90766</v>
      </c>
    </row>
    <row r="11609" spans="23:26" x14ac:dyDescent="0.25">
      <c r="W11609" t="s">
        <v>90767</v>
      </c>
      <c r="X11609" t="s">
        <v>90768</v>
      </c>
      <c r="Y11609" t="s">
        <v>90769</v>
      </c>
      <c r="Z11609" t="s">
        <v>90770</v>
      </c>
    </row>
    <row r="11610" spans="23:26" x14ac:dyDescent="0.25">
      <c r="W11610" t="s">
        <v>90771</v>
      </c>
      <c r="X11610" t="s">
        <v>90772</v>
      </c>
      <c r="Y11610" t="s">
        <v>45047</v>
      </c>
      <c r="Z11610" t="s">
        <v>90773</v>
      </c>
    </row>
    <row r="11611" spans="23:26" x14ac:dyDescent="0.25">
      <c r="W11611" t="s">
        <v>90774</v>
      </c>
      <c r="X11611" t="s">
        <v>90775</v>
      </c>
      <c r="Y11611" t="s">
        <v>56069</v>
      </c>
      <c r="Z11611" t="s">
        <v>90776</v>
      </c>
    </row>
    <row r="11612" spans="23:26" x14ac:dyDescent="0.25">
      <c r="W11612" t="s">
        <v>90777</v>
      </c>
      <c r="X11612" t="s">
        <v>90778</v>
      </c>
      <c r="Y11612" t="s">
        <v>90674</v>
      </c>
      <c r="Z11612" t="s">
        <v>90779</v>
      </c>
    </row>
    <row r="11613" spans="23:26" x14ac:dyDescent="0.25">
      <c r="W11613" t="s">
        <v>90780</v>
      </c>
      <c r="X11613" t="s">
        <v>90781</v>
      </c>
      <c r="Y11613" t="s">
        <v>90782</v>
      </c>
      <c r="Z11613" t="s">
        <v>90783</v>
      </c>
    </row>
    <row r="11614" spans="23:26" x14ac:dyDescent="0.25">
      <c r="W11614" t="s">
        <v>90784</v>
      </c>
      <c r="X11614" t="s">
        <v>90785</v>
      </c>
      <c r="Y11614" t="s">
        <v>90786</v>
      </c>
      <c r="Z11614" t="s">
        <v>90787</v>
      </c>
    </row>
    <row r="11615" spans="23:26" x14ac:dyDescent="0.25">
      <c r="W11615" t="s">
        <v>90788</v>
      </c>
      <c r="X11615" t="s">
        <v>90789</v>
      </c>
      <c r="Y11615" t="s">
        <v>90790</v>
      </c>
      <c r="Z11615" t="s">
        <v>90791</v>
      </c>
    </row>
    <row r="11616" spans="23:26" x14ac:dyDescent="0.25">
      <c r="W11616" t="s">
        <v>90792</v>
      </c>
      <c r="X11616" t="s">
        <v>90793</v>
      </c>
      <c r="Y11616" t="s">
        <v>90794</v>
      </c>
      <c r="Z11616" t="s">
        <v>90795</v>
      </c>
    </row>
    <row r="11617" spans="23:26" x14ac:dyDescent="0.25">
      <c r="W11617" t="s">
        <v>90796</v>
      </c>
      <c r="X11617" t="s">
        <v>90797</v>
      </c>
      <c r="Y11617" t="s">
        <v>90798</v>
      </c>
      <c r="Z11617" t="s">
        <v>90799</v>
      </c>
    </row>
    <row r="11618" spans="23:26" x14ac:dyDescent="0.25">
      <c r="W11618" t="s">
        <v>90800</v>
      </c>
      <c r="X11618" t="s">
        <v>90801</v>
      </c>
      <c r="Y11618" t="s">
        <v>90802</v>
      </c>
      <c r="Z11618" t="s">
        <v>90803</v>
      </c>
    </row>
    <row r="11619" spans="23:26" x14ac:dyDescent="0.25">
      <c r="W11619" t="s">
        <v>90804</v>
      </c>
      <c r="X11619" t="s">
        <v>90805</v>
      </c>
      <c r="Y11619" t="s">
        <v>41662</v>
      </c>
      <c r="Z11619" t="s">
        <v>90806</v>
      </c>
    </row>
    <row r="11620" spans="23:26" x14ac:dyDescent="0.25">
      <c r="W11620" t="s">
        <v>90807</v>
      </c>
      <c r="X11620" t="s">
        <v>90808</v>
      </c>
      <c r="Y11620" t="s">
        <v>46840</v>
      </c>
      <c r="Z11620" t="s">
        <v>90809</v>
      </c>
    </row>
    <row r="11621" spans="23:26" x14ac:dyDescent="0.25">
      <c r="W11621" t="s">
        <v>90810</v>
      </c>
      <c r="X11621" t="s">
        <v>90811</v>
      </c>
      <c r="Y11621" t="s">
        <v>90812</v>
      </c>
      <c r="Z11621" t="s">
        <v>90813</v>
      </c>
    </row>
    <row r="11622" spans="23:26" x14ac:dyDescent="0.25">
      <c r="W11622" t="s">
        <v>90814</v>
      </c>
      <c r="X11622" t="s">
        <v>90815</v>
      </c>
      <c r="Y11622" t="s">
        <v>90816</v>
      </c>
      <c r="Z11622" t="s">
        <v>90817</v>
      </c>
    </row>
    <row r="11623" spans="23:26" x14ac:dyDescent="0.25">
      <c r="W11623" t="s">
        <v>90818</v>
      </c>
      <c r="X11623" t="s">
        <v>90819</v>
      </c>
      <c r="Y11623" t="s">
        <v>90816</v>
      </c>
      <c r="Z11623" t="s">
        <v>90820</v>
      </c>
    </row>
    <row r="11624" spans="23:26" x14ac:dyDescent="0.25">
      <c r="W11624" t="s">
        <v>90821</v>
      </c>
      <c r="X11624" t="s">
        <v>90822</v>
      </c>
      <c r="Y11624" t="s">
        <v>90812</v>
      </c>
      <c r="Z11624" t="s">
        <v>90823</v>
      </c>
    </row>
    <row r="11625" spans="23:26" x14ac:dyDescent="0.25">
      <c r="W11625" t="s">
        <v>90824</v>
      </c>
      <c r="X11625" t="s">
        <v>90825</v>
      </c>
      <c r="Y11625" t="s">
        <v>90826</v>
      </c>
      <c r="Z11625" t="s">
        <v>90827</v>
      </c>
    </row>
    <row r="11626" spans="23:26" x14ac:dyDescent="0.25">
      <c r="W11626" t="s">
        <v>90828</v>
      </c>
      <c r="X11626" t="s">
        <v>90829</v>
      </c>
      <c r="Y11626" t="s">
        <v>90812</v>
      </c>
      <c r="Z11626" t="s">
        <v>90830</v>
      </c>
    </row>
    <row r="11627" spans="23:26" x14ac:dyDescent="0.25">
      <c r="W11627" t="s">
        <v>90831</v>
      </c>
      <c r="X11627" t="s">
        <v>90832</v>
      </c>
      <c r="Y11627" t="s">
        <v>90816</v>
      </c>
      <c r="Z11627" t="s">
        <v>90833</v>
      </c>
    </row>
    <row r="11628" spans="23:26" x14ac:dyDescent="0.25">
      <c r="W11628" t="s">
        <v>90834</v>
      </c>
      <c r="X11628" t="s">
        <v>90835</v>
      </c>
      <c r="Y11628" t="s">
        <v>90812</v>
      </c>
      <c r="Z11628" t="s">
        <v>90836</v>
      </c>
    </row>
    <row r="11629" spans="23:26" x14ac:dyDescent="0.25">
      <c r="W11629" t="s">
        <v>90837</v>
      </c>
      <c r="X11629" t="s">
        <v>90838</v>
      </c>
      <c r="Y11629" t="s">
        <v>90816</v>
      </c>
      <c r="Z11629" t="s">
        <v>90839</v>
      </c>
    </row>
    <row r="11630" spans="23:26" x14ac:dyDescent="0.25">
      <c r="W11630" t="s">
        <v>90840</v>
      </c>
      <c r="X11630" t="s">
        <v>90841</v>
      </c>
      <c r="Y11630" t="s">
        <v>90816</v>
      </c>
      <c r="Z11630" t="s">
        <v>90842</v>
      </c>
    </row>
    <row r="11631" spans="23:26" x14ac:dyDescent="0.25">
      <c r="W11631" t="s">
        <v>90843</v>
      </c>
      <c r="X11631" t="s">
        <v>90844</v>
      </c>
      <c r="Y11631" t="s">
        <v>90812</v>
      </c>
      <c r="Z11631" t="s">
        <v>90845</v>
      </c>
    </row>
    <row r="11632" spans="23:26" x14ac:dyDescent="0.25">
      <c r="W11632" t="s">
        <v>90846</v>
      </c>
      <c r="X11632" t="s">
        <v>90847</v>
      </c>
      <c r="Y11632" t="s">
        <v>90848</v>
      </c>
      <c r="Z11632" t="s">
        <v>90849</v>
      </c>
    </row>
    <row r="11633" spans="23:26" x14ac:dyDescent="0.25">
      <c r="W11633" t="s">
        <v>90850</v>
      </c>
      <c r="X11633" t="s">
        <v>90851</v>
      </c>
      <c r="Y11633" t="s">
        <v>90852</v>
      </c>
      <c r="Z11633" t="s">
        <v>90853</v>
      </c>
    </row>
    <row r="11634" spans="23:26" x14ac:dyDescent="0.25">
      <c r="W11634" t="s">
        <v>90854</v>
      </c>
      <c r="X11634" t="s">
        <v>90855</v>
      </c>
      <c r="Y11634" t="s">
        <v>49227</v>
      </c>
      <c r="Z11634" t="s">
        <v>90856</v>
      </c>
    </row>
    <row r="11635" spans="23:26" x14ac:dyDescent="0.25">
      <c r="W11635" t="s">
        <v>90857</v>
      </c>
      <c r="X11635" t="s">
        <v>90858</v>
      </c>
      <c r="Y11635" t="s">
        <v>66372</v>
      </c>
      <c r="Z11635" t="s">
        <v>90859</v>
      </c>
    </row>
    <row r="11636" spans="23:26" x14ac:dyDescent="0.25">
      <c r="W11636" t="s">
        <v>90860</v>
      </c>
      <c r="X11636" t="s">
        <v>90861</v>
      </c>
      <c r="Y11636" t="s">
        <v>49213</v>
      </c>
      <c r="Z11636" t="s">
        <v>90862</v>
      </c>
    </row>
    <row r="11637" spans="23:26" x14ac:dyDescent="0.25">
      <c r="W11637" t="s">
        <v>90863</v>
      </c>
      <c r="X11637" t="s">
        <v>90864</v>
      </c>
      <c r="Y11637" t="s">
        <v>90865</v>
      </c>
      <c r="Z11637" t="s">
        <v>90866</v>
      </c>
    </row>
    <row r="11638" spans="23:26" x14ac:dyDescent="0.25">
      <c r="W11638" t="s">
        <v>90867</v>
      </c>
      <c r="X11638" t="s">
        <v>90868</v>
      </c>
      <c r="Y11638" t="s">
        <v>90869</v>
      </c>
      <c r="Z11638" t="s">
        <v>90870</v>
      </c>
    </row>
    <row r="11639" spans="23:26" x14ac:dyDescent="0.25">
      <c r="W11639" t="s">
        <v>90871</v>
      </c>
      <c r="X11639" t="s">
        <v>90872</v>
      </c>
      <c r="Y11639" t="s">
        <v>44274</v>
      </c>
      <c r="Z11639" t="s">
        <v>90873</v>
      </c>
    </row>
    <row r="11640" spans="23:26" x14ac:dyDescent="0.25">
      <c r="W11640" t="s">
        <v>90874</v>
      </c>
      <c r="X11640" t="s">
        <v>90875</v>
      </c>
      <c r="Y11640" t="s">
        <v>90876</v>
      </c>
      <c r="Z11640" t="s">
        <v>90877</v>
      </c>
    </row>
    <row r="11641" spans="23:26" x14ac:dyDescent="0.25">
      <c r="W11641" t="s">
        <v>90878</v>
      </c>
      <c r="X11641" t="s">
        <v>90879</v>
      </c>
      <c r="Y11641" t="s">
        <v>52380</v>
      </c>
      <c r="Z11641" t="s">
        <v>90880</v>
      </c>
    </row>
    <row r="11642" spans="23:26" x14ac:dyDescent="0.25">
      <c r="W11642" t="s">
        <v>90881</v>
      </c>
      <c r="X11642" t="s">
        <v>90882</v>
      </c>
      <c r="Y11642" t="s">
        <v>78107</v>
      </c>
      <c r="Z11642" t="s">
        <v>90883</v>
      </c>
    </row>
    <row r="11643" spans="23:26" x14ac:dyDescent="0.25">
      <c r="W11643" t="s">
        <v>90884</v>
      </c>
      <c r="X11643" t="s">
        <v>90885</v>
      </c>
      <c r="Y11643" t="s">
        <v>90886</v>
      </c>
      <c r="Z11643" t="s">
        <v>90887</v>
      </c>
    </row>
    <row r="11644" spans="23:26" x14ac:dyDescent="0.25">
      <c r="W11644" t="s">
        <v>90888</v>
      </c>
      <c r="X11644" t="s">
        <v>90889</v>
      </c>
      <c r="Y11644" t="s">
        <v>90890</v>
      </c>
      <c r="Z11644" t="s">
        <v>90891</v>
      </c>
    </row>
    <row r="11645" spans="23:26" x14ac:dyDescent="0.25">
      <c r="W11645" t="s">
        <v>90892</v>
      </c>
      <c r="X11645" t="s">
        <v>90893</v>
      </c>
      <c r="Y11645" t="s">
        <v>51420</v>
      </c>
      <c r="Z11645" t="s">
        <v>90894</v>
      </c>
    </row>
    <row r="11646" spans="23:26" x14ac:dyDescent="0.25">
      <c r="W11646" t="s">
        <v>90895</v>
      </c>
      <c r="X11646" t="s">
        <v>90896</v>
      </c>
      <c r="Y11646" t="s">
        <v>90897</v>
      </c>
      <c r="Z11646" t="s">
        <v>90898</v>
      </c>
    </row>
    <row r="11647" spans="23:26" x14ac:dyDescent="0.25">
      <c r="W11647" t="s">
        <v>90899</v>
      </c>
      <c r="X11647" t="s">
        <v>90900</v>
      </c>
      <c r="Y11647" t="s">
        <v>90901</v>
      </c>
      <c r="Z11647" t="s">
        <v>90902</v>
      </c>
    </row>
    <row r="11648" spans="23:26" x14ac:dyDescent="0.25">
      <c r="W11648" t="s">
        <v>90903</v>
      </c>
      <c r="X11648" t="s">
        <v>90904</v>
      </c>
      <c r="Y11648" t="s">
        <v>80430</v>
      </c>
      <c r="Z11648" t="s">
        <v>90905</v>
      </c>
    </row>
    <row r="11649" spans="23:26" x14ac:dyDescent="0.25">
      <c r="W11649" t="s">
        <v>90906</v>
      </c>
      <c r="X11649" t="s">
        <v>90907</v>
      </c>
      <c r="Y11649" t="s">
        <v>63009</v>
      </c>
      <c r="Z11649" t="s">
        <v>90908</v>
      </c>
    </row>
    <row r="11650" spans="23:26" x14ac:dyDescent="0.25">
      <c r="W11650" t="s">
        <v>90909</v>
      </c>
      <c r="X11650" t="s">
        <v>90910</v>
      </c>
      <c r="Y11650" t="s">
        <v>56069</v>
      </c>
      <c r="Z11650" t="s">
        <v>90911</v>
      </c>
    </row>
    <row r="11651" spans="23:26" x14ac:dyDescent="0.25">
      <c r="W11651" t="s">
        <v>90912</v>
      </c>
      <c r="X11651" t="s">
        <v>90913</v>
      </c>
      <c r="Y11651" t="s">
        <v>90914</v>
      </c>
      <c r="Z11651" t="s">
        <v>90915</v>
      </c>
    </row>
    <row r="11652" spans="23:26" x14ac:dyDescent="0.25">
      <c r="W11652" t="s">
        <v>90916</v>
      </c>
      <c r="X11652" t="s">
        <v>90917</v>
      </c>
      <c r="Y11652" t="s">
        <v>44267</v>
      </c>
      <c r="Z11652" t="s">
        <v>90918</v>
      </c>
    </row>
    <row r="11653" spans="23:26" x14ac:dyDescent="0.25">
      <c r="W11653" t="s">
        <v>90919</v>
      </c>
      <c r="X11653" t="s">
        <v>90920</v>
      </c>
      <c r="Y11653" t="s">
        <v>90921</v>
      </c>
      <c r="Z11653" t="s">
        <v>90922</v>
      </c>
    </row>
    <row r="11654" spans="23:26" x14ac:dyDescent="0.25">
      <c r="W11654" t="s">
        <v>90923</v>
      </c>
      <c r="X11654" t="s">
        <v>90924</v>
      </c>
      <c r="Y11654" t="s">
        <v>90925</v>
      </c>
      <c r="Z11654" t="s">
        <v>90926</v>
      </c>
    </row>
    <row r="11655" spans="23:26" x14ac:dyDescent="0.25">
      <c r="W11655" t="s">
        <v>90927</v>
      </c>
      <c r="X11655" t="s">
        <v>90928</v>
      </c>
      <c r="Y11655" t="s">
        <v>90929</v>
      </c>
      <c r="Z11655" t="s">
        <v>90930</v>
      </c>
    </row>
    <row r="11656" spans="23:26" x14ac:dyDescent="0.25">
      <c r="W11656" t="s">
        <v>90931</v>
      </c>
      <c r="X11656" t="s">
        <v>90932</v>
      </c>
      <c r="Y11656" t="s">
        <v>65003</v>
      </c>
      <c r="Z11656" t="s">
        <v>90933</v>
      </c>
    </row>
    <row r="11657" spans="23:26" x14ac:dyDescent="0.25">
      <c r="W11657" t="s">
        <v>90934</v>
      </c>
      <c r="X11657" t="s">
        <v>90935</v>
      </c>
      <c r="Y11657" t="s">
        <v>65011</v>
      </c>
      <c r="Z11657" t="s">
        <v>90936</v>
      </c>
    </row>
    <row r="11658" spans="23:26" x14ac:dyDescent="0.25">
      <c r="W11658" t="s">
        <v>90937</v>
      </c>
      <c r="X11658" t="s">
        <v>90938</v>
      </c>
      <c r="Y11658" t="s">
        <v>90939</v>
      </c>
      <c r="Z11658" t="s">
        <v>90940</v>
      </c>
    </row>
    <row r="11659" spans="23:26" x14ac:dyDescent="0.25">
      <c r="W11659" t="s">
        <v>90941</v>
      </c>
      <c r="X11659" t="s">
        <v>90942</v>
      </c>
      <c r="Y11659" t="s">
        <v>90943</v>
      </c>
      <c r="Z11659" t="s">
        <v>90944</v>
      </c>
    </row>
    <row r="11660" spans="23:26" x14ac:dyDescent="0.25">
      <c r="W11660" t="s">
        <v>90945</v>
      </c>
      <c r="X11660" t="s">
        <v>90946</v>
      </c>
      <c r="Y11660" t="s">
        <v>90947</v>
      </c>
      <c r="Z11660" t="s">
        <v>90948</v>
      </c>
    </row>
    <row r="11661" spans="23:26" x14ac:dyDescent="0.25">
      <c r="W11661" t="s">
        <v>90949</v>
      </c>
      <c r="X11661" t="s">
        <v>90950</v>
      </c>
      <c r="Y11661" t="s">
        <v>90951</v>
      </c>
      <c r="Z11661" t="s">
        <v>90952</v>
      </c>
    </row>
    <row r="11662" spans="23:26" x14ac:dyDescent="0.25">
      <c r="W11662" t="s">
        <v>90953</v>
      </c>
      <c r="X11662" t="s">
        <v>90954</v>
      </c>
      <c r="Y11662" t="s">
        <v>77844</v>
      </c>
      <c r="Z11662" t="s">
        <v>90955</v>
      </c>
    </row>
    <row r="11663" spans="23:26" x14ac:dyDescent="0.25">
      <c r="W11663" t="s">
        <v>90956</v>
      </c>
      <c r="X11663" t="s">
        <v>90957</v>
      </c>
      <c r="Y11663" t="s">
        <v>90958</v>
      </c>
      <c r="Z11663" t="s">
        <v>90959</v>
      </c>
    </row>
    <row r="11664" spans="23:26" x14ac:dyDescent="0.25">
      <c r="W11664" t="s">
        <v>90960</v>
      </c>
      <c r="X11664" t="s">
        <v>90961</v>
      </c>
      <c r="Y11664" t="s">
        <v>90962</v>
      </c>
      <c r="Z11664" t="s">
        <v>90963</v>
      </c>
    </row>
    <row r="11665" spans="23:26" x14ac:dyDescent="0.25">
      <c r="W11665" t="s">
        <v>90964</v>
      </c>
      <c r="X11665" t="s">
        <v>90965</v>
      </c>
      <c r="Y11665" t="s">
        <v>90966</v>
      </c>
      <c r="Z11665" t="s">
        <v>90967</v>
      </c>
    </row>
    <row r="11666" spans="23:26" x14ac:dyDescent="0.25">
      <c r="W11666" t="s">
        <v>90968</v>
      </c>
      <c r="X11666" t="s">
        <v>90969</v>
      </c>
      <c r="Y11666" t="s">
        <v>49263</v>
      </c>
      <c r="Z11666" t="s">
        <v>90970</v>
      </c>
    </row>
    <row r="11667" spans="23:26" x14ac:dyDescent="0.25">
      <c r="W11667" t="s">
        <v>90971</v>
      </c>
      <c r="X11667" t="s">
        <v>90972</v>
      </c>
      <c r="Y11667" t="s">
        <v>90973</v>
      </c>
      <c r="Z11667" t="s">
        <v>90974</v>
      </c>
    </row>
    <row r="11668" spans="23:26" x14ac:dyDescent="0.25">
      <c r="W11668" t="s">
        <v>90975</v>
      </c>
      <c r="X11668" t="s">
        <v>90976</v>
      </c>
      <c r="Y11668" t="s">
        <v>42383</v>
      </c>
      <c r="Z11668" t="s">
        <v>90977</v>
      </c>
    </row>
    <row r="11669" spans="23:26" x14ac:dyDescent="0.25">
      <c r="W11669" t="s">
        <v>90978</v>
      </c>
      <c r="X11669" t="s">
        <v>90979</v>
      </c>
      <c r="Y11669" t="s">
        <v>90980</v>
      </c>
      <c r="Z11669" t="s">
        <v>90981</v>
      </c>
    </row>
    <row r="11670" spans="23:26" x14ac:dyDescent="0.25">
      <c r="W11670" t="s">
        <v>90982</v>
      </c>
      <c r="X11670" t="s">
        <v>90983</v>
      </c>
      <c r="Y11670" t="s">
        <v>45869</v>
      </c>
      <c r="Z11670" t="s">
        <v>90984</v>
      </c>
    </row>
    <row r="11671" spans="23:26" x14ac:dyDescent="0.25">
      <c r="W11671" t="s">
        <v>90985</v>
      </c>
      <c r="X11671" t="s">
        <v>90986</v>
      </c>
      <c r="Y11671" t="s">
        <v>41492</v>
      </c>
      <c r="Z11671" t="s">
        <v>90987</v>
      </c>
    </row>
    <row r="11672" spans="23:26" x14ac:dyDescent="0.25">
      <c r="W11672" t="s">
        <v>90988</v>
      </c>
      <c r="X11672" t="s">
        <v>90989</v>
      </c>
      <c r="Y11672" t="s">
        <v>90990</v>
      </c>
      <c r="Z11672" t="s">
        <v>90991</v>
      </c>
    </row>
    <row r="11673" spans="23:26" x14ac:dyDescent="0.25">
      <c r="W11673" t="s">
        <v>90992</v>
      </c>
      <c r="X11673" t="s">
        <v>90993</v>
      </c>
      <c r="Y11673" t="s">
        <v>90994</v>
      </c>
      <c r="Z11673" t="s">
        <v>90995</v>
      </c>
    </row>
    <row r="11674" spans="23:26" x14ac:dyDescent="0.25">
      <c r="W11674" t="s">
        <v>90996</v>
      </c>
      <c r="X11674" t="s">
        <v>90997</v>
      </c>
      <c r="Y11674" t="s">
        <v>90998</v>
      </c>
      <c r="Z11674" t="s">
        <v>90999</v>
      </c>
    </row>
    <row r="11675" spans="23:26" x14ac:dyDescent="0.25">
      <c r="W11675" t="s">
        <v>91000</v>
      </c>
      <c r="X11675" t="s">
        <v>91001</v>
      </c>
      <c r="Y11675" t="s">
        <v>91002</v>
      </c>
      <c r="Z11675" t="s">
        <v>91003</v>
      </c>
    </row>
    <row r="11676" spans="23:26" x14ac:dyDescent="0.25">
      <c r="W11676" t="s">
        <v>91004</v>
      </c>
      <c r="X11676" t="s">
        <v>91005</v>
      </c>
      <c r="Y11676" t="s">
        <v>91006</v>
      </c>
      <c r="Z11676" t="s">
        <v>91007</v>
      </c>
    </row>
    <row r="11677" spans="23:26" x14ac:dyDescent="0.25">
      <c r="W11677" t="s">
        <v>91008</v>
      </c>
      <c r="X11677" t="s">
        <v>91009</v>
      </c>
      <c r="Y11677" t="s">
        <v>91010</v>
      </c>
      <c r="Z11677" t="s">
        <v>91011</v>
      </c>
    </row>
    <row r="11678" spans="23:26" x14ac:dyDescent="0.25">
      <c r="W11678" t="s">
        <v>91012</v>
      </c>
      <c r="X11678" t="s">
        <v>91013</v>
      </c>
      <c r="Y11678" t="s">
        <v>91014</v>
      </c>
      <c r="Z11678" t="s">
        <v>91015</v>
      </c>
    </row>
    <row r="11679" spans="23:26" x14ac:dyDescent="0.25">
      <c r="W11679" t="s">
        <v>91016</v>
      </c>
      <c r="X11679" t="s">
        <v>91017</v>
      </c>
      <c r="Y11679" t="s">
        <v>77844</v>
      </c>
      <c r="Z11679" t="s">
        <v>91018</v>
      </c>
    </row>
    <row r="11680" spans="23:26" x14ac:dyDescent="0.25">
      <c r="W11680" t="s">
        <v>91019</v>
      </c>
      <c r="X11680" t="s">
        <v>91020</v>
      </c>
      <c r="Y11680" t="s">
        <v>91021</v>
      </c>
      <c r="Z11680" t="s">
        <v>91022</v>
      </c>
    </row>
    <row r="11681" spans="23:26" x14ac:dyDescent="0.25">
      <c r="W11681" t="s">
        <v>91023</v>
      </c>
      <c r="X11681" t="s">
        <v>91024</v>
      </c>
      <c r="Y11681" t="s">
        <v>90951</v>
      </c>
      <c r="Z11681" t="s">
        <v>91025</v>
      </c>
    </row>
    <row r="11682" spans="23:26" x14ac:dyDescent="0.25">
      <c r="W11682" t="s">
        <v>91026</v>
      </c>
      <c r="X11682" t="s">
        <v>91027</v>
      </c>
      <c r="Y11682" t="s">
        <v>91028</v>
      </c>
      <c r="Z11682" t="s">
        <v>91029</v>
      </c>
    </row>
    <row r="11683" spans="23:26" x14ac:dyDescent="0.25">
      <c r="W11683" t="s">
        <v>91030</v>
      </c>
      <c r="X11683" t="s">
        <v>91031</v>
      </c>
      <c r="Y11683" t="s">
        <v>91032</v>
      </c>
      <c r="Z11683" t="s">
        <v>91033</v>
      </c>
    </row>
    <row r="11684" spans="23:26" x14ac:dyDescent="0.25">
      <c r="W11684" t="s">
        <v>91034</v>
      </c>
      <c r="X11684" t="s">
        <v>91035</v>
      </c>
      <c r="Y11684" t="s">
        <v>49277</v>
      </c>
      <c r="Z11684" t="s">
        <v>91036</v>
      </c>
    </row>
    <row r="11685" spans="23:26" x14ac:dyDescent="0.25">
      <c r="W11685" t="s">
        <v>91037</v>
      </c>
      <c r="X11685" t="s">
        <v>91038</v>
      </c>
      <c r="Y11685" t="s">
        <v>91039</v>
      </c>
      <c r="Z11685" t="s">
        <v>91040</v>
      </c>
    </row>
    <row r="11686" spans="23:26" x14ac:dyDescent="0.25">
      <c r="W11686" t="s">
        <v>91041</v>
      </c>
      <c r="X11686" t="s">
        <v>91042</v>
      </c>
      <c r="Y11686" t="s">
        <v>91043</v>
      </c>
      <c r="Z11686" t="s">
        <v>91044</v>
      </c>
    </row>
    <row r="11687" spans="23:26" x14ac:dyDescent="0.25">
      <c r="W11687" t="s">
        <v>91045</v>
      </c>
      <c r="X11687" t="s">
        <v>91046</v>
      </c>
      <c r="Y11687" t="s">
        <v>91047</v>
      </c>
      <c r="Z11687" t="s">
        <v>91048</v>
      </c>
    </row>
    <row r="11688" spans="23:26" x14ac:dyDescent="0.25">
      <c r="W11688" t="s">
        <v>91049</v>
      </c>
      <c r="X11688" t="s">
        <v>91050</v>
      </c>
      <c r="Y11688" t="s">
        <v>91051</v>
      </c>
      <c r="Z11688" t="s">
        <v>91052</v>
      </c>
    </row>
    <row r="11689" spans="23:26" x14ac:dyDescent="0.25">
      <c r="W11689" t="s">
        <v>91053</v>
      </c>
      <c r="X11689" t="s">
        <v>91054</v>
      </c>
      <c r="Y11689" t="s">
        <v>91055</v>
      </c>
      <c r="Z11689" t="s">
        <v>91056</v>
      </c>
    </row>
    <row r="11690" spans="23:26" x14ac:dyDescent="0.25">
      <c r="W11690" t="s">
        <v>91057</v>
      </c>
      <c r="X11690" t="s">
        <v>91058</v>
      </c>
      <c r="Y11690" t="s">
        <v>91059</v>
      </c>
      <c r="Z11690" t="s">
        <v>91060</v>
      </c>
    </row>
    <row r="11691" spans="23:26" x14ac:dyDescent="0.25">
      <c r="W11691" t="s">
        <v>91061</v>
      </c>
      <c r="X11691" t="s">
        <v>91062</v>
      </c>
      <c r="Y11691" t="s">
        <v>91063</v>
      </c>
      <c r="Z11691" t="s">
        <v>91064</v>
      </c>
    </row>
    <row r="11692" spans="23:26" x14ac:dyDescent="0.25">
      <c r="W11692" t="s">
        <v>91065</v>
      </c>
      <c r="X11692" t="s">
        <v>91066</v>
      </c>
      <c r="Y11692" t="s">
        <v>91067</v>
      </c>
      <c r="Z11692" t="s">
        <v>91068</v>
      </c>
    </row>
    <row r="11693" spans="23:26" x14ac:dyDescent="0.25">
      <c r="W11693" t="s">
        <v>91069</v>
      </c>
      <c r="X11693" t="s">
        <v>91070</v>
      </c>
      <c r="Y11693" t="s">
        <v>91071</v>
      </c>
      <c r="Z11693" t="s">
        <v>91072</v>
      </c>
    </row>
    <row r="11694" spans="23:26" x14ac:dyDescent="0.25">
      <c r="W11694" t="s">
        <v>91073</v>
      </c>
      <c r="X11694" t="s">
        <v>91074</v>
      </c>
      <c r="Y11694" t="s">
        <v>81213</v>
      </c>
      <c r="Z11694" t="s">
        <v>91075</v>
      </c>
    </row>
    <row r="11695" spans="23:26" x14ac:dyDescent="0.25">
      <c r="W11695" t="s">
        <v>91076</v>
      </c>
      <c r="X11695" t="s">
        <v>91077</v>
      </c>
      <c r="Y11695" t="s">
        <v>49321</v>
      </c>
      <c r="Z11695" t="s">
        <v>91078</v>
      </c>
    </row>
    <row r="11696" spans="23:26" x14ac:dyDescent="0.25">
      <c r="W11696" t="s">
        <v>91079</v>
      </c>
      <c r="X11696" t="s">
        <v>91080</v>
      </c>
      <c r="Y11696" t="s">
        <v>91081</v>
      </c>
      <c r="Z11696" t="s">
        <v>91082</v>
      </c>
    </row>
    <row r="11697" spans="23:26" x14ac:dyDescent="0.25">
      <c r="W11697" t="s">
        <v>91083</v>
      </c>
      <c r="X11697" t="s">
        <v>91084</v>
      </c>
      <c r="Y11697" t="s">
        <v>42806</v>
      </c>
      <c r="Z11697" t="s">
        <v>91085</v>
      </c>
    </row>
    <row r="11698" spans="23:26" x14ac:dyDescent="0.25">
      <c r="W11698" t="s">
        <v>91086</v>
      </c>
      <c r="X11698" t="s">
        <v>91087</v>
      </c>
      <c r="Y11698" t="s">
        <v>57152</v>
      </c>
      <c r="Z11698" t="s">
        <v>91088</v>
      </c>
    </row>
    <row r="11699" spans="23:26" x14ac:dyDescent="0.25">
      <c r="W11699" t="s">
        <v>91089</v>
      </c>
      <c r="X11699" t="s">
        <v>91090</v>
      </c>
      <c r="Y11699" t="s">
        <v>91091</v>
      </c>
      <c r="Z11699" t="s">
        <v>91092</v>
      </c>
    </row>
    <row r="11700" spans="23:26" x14ac:dyDescent="0.25">
      <c r="W11700" t="s">
        <v>91093</v>
      </c>
      <c r="X11700" t="s">
        <v>91094</v>
      </c>
      <c r="Y11700" t="s">
        <v>91095</v>
      </c>
      <c r="Z11700" t="s">
        <v>91096</v>
      </c>
    </row>
    <row r="11701" spans="23:26" x14ac:dyDescent="0.25">
      <c r="W11701" t="s">
        <v>91097</v>
      </c>
      <c r="X11701" t="s">
        <v>91098</v>
      </c>
      <c r="Y11701" t="s">
        <v>91099</v>
      </c>
      <c r="Z11701" t="s">
        <v>91100</v>
      </c>
    </row>
    <row r="11702" spans="23:26" x14ac:dyDescent="0.25">
      <c r="W11702" t="s">
        <v>91101</v>
      </c>
      <c r="X11702" t="s">
        <v>91102</v>
      </c>
      <c r="Y11702" t="s">
        <v>91103</v>
      </c>
      <c r="Z11702" t="s">
        <v>91104</v>
      </c>
    </row>
    <row r="11703" spans="23:26" x14ac:dyDescent="0.25">
      <c r="W11703" t="s">
        <v>91105</v>
      </c>
      <c r="X11703" t="s">
        <v>91106</v>
      </c>
      <c r="Y11703" t="s">
        <v>57116</v>
      </c>
      <c r="Z11703" t="s">
        <v>91107</v>
      </c>
    </row>
    <row r="11704" spans="23:26" x14ac:dyDescent="0.25">
      <c r="W11704" t="s">
        <v>91108</v>
      </c>
      <c r="X11704" t="s">
        <v>91109</v>
      </c>
      <c r="Y11704" t="s">
        <v>45869</v>
      </c>
      <c r="Z11704" t="s">
        <v>91110</v>
      </c>
    </row>
    <row r="11705" spans="23:26" x14ac:dyDescent="0.25">
      <c r="W11705" t="s">
        <v>91111</v>
      </c>
      <c r="X11705" t="s">
        <v>91112</v>
      </c>
      <c r="Y11705" t="s">
        <v>91113</v>
      </c>
      <c r="Z11705" t="s">
        <v>91114</v>
      </c>
    </row>
    <row r="11706" spans="23:26" x14ac:dyDescent="0.25">
      <c r="W11706" t="s">
        <v>91115</v>
      </c>
      <c r="X11706" t="s">
        <v>91116</v>
      </c>
      <c r="Y11706" t="s">
        <v>91117</v>
      </c>
      <c r="Z11706" t="s">
        <v>91118</v>
      </c>
    </row>
    <row r="11707" spans="23:26" x14ac:dyDescent="0.25">
      <c r="W11707" t="s">
        <v>91119</v>
      </c>
      <c r="X11707" t="s">
        <v>91120</v>
      </c>
      <c r="Y11707" t="s">
        <v>91121</v>
      </c>
      <c r="Z11707" t="s">
        <v>91122</v>
      </c>
    </row>
    <row r="11708" spans="23:26" x14ac:dyDescent="0.25">
      <c r="W11708" t="s">
        <v>91123</v>
      </c>
      <c r="X11708" t="s">
        <v>91124</v>
      </c>
      <c r="Y11708" t="s">
        <v>70914</v>
      </c>
      <c r="Z11708" t="s">
        <v>91125</v>
      </c>
    </row>
    <row r="11709" spans="23:26" x14ac:dyDescent="0.25">
      <c r="W11709" t="s">
        <v>91126</v>
      </c>
      <c r="X11709" t="s">
        <v>91127</v>
      </c>
      <c r="Y11709" t="s">
        <v>91128</v>
      </c>
      <c r="Z11709" t="s">
        <v>91129</v>
      </c>
    </row>
    <row r="11710" spans="23:26" x14ac:dyDescent="0.25">
      <c r="W11710" t="s">
        <v>91130</v>
      </c>
      <c r="X11710" t="s">
        <v>91131</v>
      </c>
      <c r="Y11710" t="s">
        <v>91132</v>
      </c>
      <c r="Z11710" t="s">
        <v>91133</v>
      </c>
    </row>
    <row r="11711" spans="23:26" x14ac:dyDescent="0.25">
      <c r="W11711" t="s">
        <v>91134</v>
      </c>
      <c r="X11711" t="s">
        <v>91135</v>
      </c>
      <c r="Y11711" t="s">
        <v>91136</v>
      </c>
      <c r="Z11711" t="s">
        <v>91137</v>
      </c>
    </row>
    <row r="11712" spans="23:26" x14ac:dyDescent="0.25">
      <c r="W11712" t="s">
        <v>91138</v>
      </c>
      <c r="X11712" t="s">
        <v>91139</v>
      </c>
      <c r="Y11712" t="s">
        <v>91140</v>
      </c>
      <c r="Z11712" t="s">
        <v>91141</v>
      </c>
    </row>
    <row r="11713" spans="23:26" x14ac:dyDescent="0.25">
      <c r="W11713" t="s">
        <v>91142</v>
      </c>
      <c r="X11713" t="s">
        <v>91143</v>
      </c>
      <c r="Y11713" t="s">
        <v>91144</v>
      </c>
      <c r="Z11713" t="s">
        <v>91145</v>
      </c>
    </row>
    <row r="11714" spans="23:26" x14ac:dyDescent="0.25">
      <c r="W11714" t="s">
        <v>91146</v>
      </c>
      <c r="X11714" t="s">
        <v>91147</v>
      </c>
      <c r="Y11714" t="s">
        <v>91148</v>
      </c>
      <c r="Z11714" t="s">
        <v>91149</v>
      </c>
    </row>
    <row r="11715" spans="23:26" x14ac:dyDescent="0.25">
      <c r="W11715" t="s">
        <v>91150</v>
      </c>
      <c r="X11715" t="s">
        <v>91151</v>
      </c>
      <c r="Y11715" t="s">
        <v>48618</v>
      </c>
      <c r="Z11715" t="s">
        <v>91152</v>
      </c>
    </row>
    <row r="11716" spans="23:26" x14ac:dyDescent="0.25">
      <c r="W11716" t="s">
        <v>91153</v>
      </c>
      <c r="X11716" t="s">
        <v>91154</v>
      </c>
      <c r="Y11716" t="s">
        <v>91155</v>
      </c>
      <c r="Z11716" t="s">
        <v>91156</v>
      </c>
    </row>
    <row r="11717" spans="23:26" x14ac:dyDescent="0.25">
      <c r="W11717" t="s">
        <v>91157</v>
      </c>
      <c r="X11717" t="s">
        <v>91158</v>
      </c>
      <c r="Y11717" t="s">
        <v>91159</v>
      </c>
      <c r="Z11717" t="s">
        <v>91160</v>
      </c>
    </row>
    <row r="11718" spans="23:26" x14ac:dyDescent="0.25">
      <c r="W11718" t="s">
        <v>91161</v>
      </c>
      <c r="X11718" t="s">
        <v>91162</v>
      </c>
      <c r="Y11718" t="s">
        <v>91163</v>
      </c>
      <c r="Z11718" t="s">
        <v>91164</v>
      </c>
    </row>
    <row r="11719" spans="23:26" x14ac:dyDescent="0.25">
      <c r="W11719" t="s">
        <v>91165</v>
      </c>
      <c r="X11719" t="s">
        <v>91166</v>
      </c>
      <c r="Y11719" t="s">
        <v>65378</v>
      </c>
      <c r="Z11719" t="s">
        <v>91167</v>
      </c>
    </row>
    <row r="11720" spans="23:26" x14ac:dyDescent="0.25">
      <c r="W11720" t="s">
        <v>91168</v>
      </c>
      <c r="X11720" t="s">
        <v>91169</v>
      </c>
      <c r="Y11720" t="s">
        <v>91170</v>
      </c>
      <c r="Z11720" t="s">
        <v>91171</v>
      </c>
    </row>
    <row r="11721" spans="23:26" x14ac:dyDescent="0.25">
      <c r="W11721" t="s">
        <v>91172</v>
      </c>
      <c r="X11721" t="s">
        <v>91173</v>
      </c>
      <c r="Y11721" t="s">
        <v>91174</v>
      </c>
      <c r="Z11721" t="s">
        <v>91175</v>
      </c>
    </row>
    <row r="11722" spans="23:26" x14ac:dyDescent="0.25">
      <c r="W11722" t="s">
        <v>91176</v>
      </c>
      <c r="X11722" t="s">
        <v>91177</v>
      </c>
      <c r="Y11722" t="s">
        <v>91178</v>
      </c>
      <c r="Z11722" t="s">
        <v>91179</v>
      </c>
    </row>
    <row r="11723" spans="23:26" x14ac:dyDescent="0.25">
      <c r="W11723" t="s">
        <v>91180</v>
      </c>
      <c r="X11723" t="s">
        <v>91181</v>
      </c>
      <c r="Y11723" t="s">
        <v>91182</v>
      </c>
      <c r="Z11723" t="s">
        <v>91183</v>
      </c>
    </row>
    <row r="11724" spans="23:26" x14ac:dyDescent="0.25">
      <c r="W11724" t="s">
        <v>91184</v>
      </c>
      <c r="X11724" t="s">
        <v>91185</v>
      </c>
      <c r="Y11724" t="s">
        <v>91186</v>
      </c>
      <c r="Z11724" t="s">
        <v>91187</v>
      </c>
    </row>
    <row r="11725" spans="23:26" x14ac:dyDescent="0.25">
      <c r="W11725" t="s">
        <v>91188</v>
      </c>
      <c r="X11725" t="s">
        <v>91189</v>
      </c>
      <c r="Y11725" t="s">
        <v>91190</v>
      </c>
      <c r="Z11725" t="s">
        <v>91191</v>
      </c>
    </row>
    <row r="11726" spans="23:26" x14ac:dyDescent="0.25">
      <c r="W11726" t="s">
        <v>91192</v>
      </c>
      <c r="X11726" t="s">
        <v>91193</v>
      </c>
      <c r="Y11726" t="s">
        <v>91194</v>
      </c>
      <c r="Z11726" t="s">
        <v>91195</v>
      </c>
    </row>
    <row r="11727" spans="23:26" x14ac:dyDescent="0.25">
      <c r="W11727" t="s">
        <v>91196</v>
      </c>
      <c r="X11727" t="s">
        <v>91197</v>
      </c>
      <c r="Y11727" t="s">
        <v>42070</v>
      </c>
      <c r="Z11727" t="s">
        <v>91198</v>
      </c>
    </row>
    <row r="11728" spans="23:26" x14ac:dyDescent="0.25">
      <c r="W11728" t="s">
        <v>91199</v>
      </c>
      <c r="X11728" t="s">
        <v>91200</v>
      </c>
      <c r="Y11728" t="s">
        <v>91201</v>
      </c>
      <c r="Z11728" t="s">
        <v>91202</v>
      </c>
    </row>
    <row r="11729" spans="23:26" x14ac:dyDescent="0.25">
      <c r="W11729" t="s">
        <v>91203</v>
      </c>
      <c r="X11729" t="s">
        <v>91204</v>
      </c>
      <c r="Y11729" t="s">
        <v>83210</v>
      </c>
      <c r="Z11729" t="s">
        <v>91205</v>
      </c>
    </row>
    <row r="11730" spans="23:26" x14ac:dyDescent="0.25">
      <c r="W11730" t="s">
        <v>91206</v>
      </c>
      <c r="X11730" t="s">
        <v>91207</v>
      </c>
      <c r="Y11730" t="s">
        <v>91208</v>
      </c>
      <c r="Z11730" t="s">
        <v>91209</v>
      </c>
    </row>
    <row r="11731" spans="23:26" x14ac:dyDescent="0.25">
      <c r="W11731" t="s">
        <v>91210</v>
      </c>
      <c r="X11731" t="s">
        <v>91211</v>
      </c>
      <c r="Y11731" t="s">
        <v>91212</v>
      </c>
      <c r="Z11731" t="s">
        <v>91213</v>
      </c>
    </row>
    <row r="11732" spans="23:26" x14ac:dyDescent="0.25">
      <c r="W11732" t="s">
        <v>91214</v>
      </c>
      <c r="X11732" t="s">
        <v>91215</v>
      </c>
      <c r="Y11732" t="s">
        <v>91216</v>
      </c>
      <c r="Z11732" t="s">
        <v>91217</v>
      </c>
    </row>
    <row r="11733" spans="23:26" x14ac:dyDescent="0.25">
      <c r="W11733" t="s">
        <v>91218</v>
      </c>
      <c r="X11733" t="s">
        <v>91219</v>
      </c>
      <c r="Y11733" t="s">
        <v>91220</v>
      </c>
      <c r="Z11733" t="s">
        <v>91221</v>
      </c>
    </row>
    <row r="11734" spans="23:26" x14ac:dyDescent="0.25">
      <c r="W11734" t="s">
        <v>91222</v>
      </c>
      <c r="X11734" t="s">
        <v>91223</v>
      </c>
      <c r="Y11734" t="s">
        <v>91224</v>
      </c>
      <c r="Z11734" t="s">
        <v>91225</v>
      </c>
    </row>
    <row r="11735" spans="23:26" x14ac:dyDescent="0.25">
      <c r="W11735" t="s">
        <v>91226</v>
      </c>
      <c r="X11735" t="s">
        <v>91227</v>
      </c>
      <c r="Y11735" t="s">
        <v>91228</v>
      </c>
      <c r="Z11735" t="s">
        <v>91229</v>
      </c>
    </row>
    <row r="11736" spans="23:26" x14ac:dyDescent="0.25">
      <c r="W11736" t="s">
        <v>91230</v>
      </c>
      <c r="X11736" t="s">
        <v>91231</v>
      </c>
      <c r="Y11736" t="s">
        <v>91232</v>
      </c>
      <c r="Z11736" t="s">
        <v>91233</v>
      </c>
    </row>
    <row r="11737" spans="23:26" x14ac:dyDescent="0.25">
      <c r="W11737" t="s">
        <v>91234</v>
      </c>
      <c r="X11737" t="s">
        <v>91235</v>
      </c>
      <c r="Y11737" t="s">
        <v>91236</v>
      </c>
      <c r="Z11737" t="s">
        <v>91237</v>
      </c>
    </row>
    <row r="11738" spans="23:26" x14ac:dyDescent="0.25">
      <c r="W11738" t="s">
        <v>91238</v>
      </c>
      <c r="X11738" t="s">
        <v>91239</v>
      </c>
      <c r="Y11738" t="s">
        <v>91240</v>
      </c>
      <c r="Z11738" t="s">
        <v>91241</v>
      </c>
    </row>
    <row r="11739" spans="23:26" x14ac:dyDescent="0.25">
      <c r="W11739" t="s">
        <v>91242</v>
      </c>
      <c r="X11739" t="s">
        <v>91243</v>
      </c>
      <c r="Y11739" t="s">
        <v>78314</v>
      </c>
      <c r="Z11739" t="s">
        <v>91244</v>
      </c>
    </row>
    <row r="11740" spans="23:26" x14ac:dyDescent="0.25">
      <c r="W11740" t="s">
        <v>91245</v>
      </c>
      <c r="X11740" t="s">
        <v>91246</v>
      </c>
      <c r="Y11740" t="s">
        <v>91247</v>
      </c>
      <c r="Z11740" t="s">
        <v>91248</v>
      </c>
    </row>
    <row r="11741" spans="23:26" x14ac:dyDescent="0.25">
      <c r="W11741" t="s">
        <v>91249</v>
      </c>
      <c r="X11741" t="s">
        <v>91250</v>
      </c>
      <c r="Y11741" t="s">
        <v>70914</v>
      </c>
      <c r="Z11741" t="s">
        <v>91251</v>
      </c>
    </row>
    <row r="11742" spans="23:26" x14ac:dyDescent="0.25">
      <c r="W11742" t="s">
        <v>91252</v>
      </c>
      <c r="X11742" t="s">
        <v>91253</v>
      </c>
      <c r="Y11742" t="s">
        <v>91254</v>
      </c>
      <c r="Z11742" t="s">
        <v>91255</v>
      </c>
    </row>
    <row r="11743" spans="23:26" x14ac:dyDescent="0.25">
      <c r="W11743" t="s">
        <v>91256</v>
      </c>
      <c r="X11743" t="s">
        <v>91257</v>
      </c>
      <c r="Y11743" t="s">
        <v>91258</v>
      </c>
      <c r="Z11743" t="s">
        <v>91259</v>
      </c>
    </row>
    <row r="11744" spans="23:26" x14ac:dyDescent="0.25">
      <c r="W11744" t="s">
        <v>91260</v>
      </c>
      <c r="X11744" t="s">
        <v>91261</v>
      </c>
      <c r="Y11744" t="s">
        <v>91262</v>
      </c>
      <c r="Z11744" t="s">
        <v>91263</v>
      </c>
    </row>
    <row r="11745" spans="23:26" x14ac:dyDescent="0.25">
      <c r="W11745" t="s">
        <v>91264</v>
      </c>
      <c r="X11745" t="s">
        <v>91265</v>
      </c>
      <c r="Y11745" t="s">
        <v>91266</v>
      </c>
      <c r="Z11745" t="s">
        <v>91267</v>
      </c>
    </row>
    <row r="11746" spans="23:26" x14ac:dyDescent="0.25">
      <c r="W11746" t="s">
        <v>91268</v>
      </c>
      <c r="X11746" t="s">
        <v>91269</v>
      </c>
      <c r="Y11746" t="s">
        <v>91270</v>
      </c>
      <c r="Z11746" t="s">
        <v>91271</v>
      </c>
    </row>
    <row r="11747" spans="23:26" x14ac:dyDescent="0.25">
      <c r="W11747" t="s">
        <v>91272</v>
      </c>
      <c r="X11747" t="s">
        <v>91273</v>
      </c>
      <c r="Y11747" t="s">
        <v>91274</v>
      </c>
      <c r="Z11747" t="s">
        <v>91275</v>
      </c>
    </row>
    <row r="11748" spans="23:26" x14ac:dyDescent="0.25">
      <c r="W11748" t="s">
        <v>91276</v>
      </c>
      <c r="X11748" t="s">
        <v>91277</v>
      </c>
      <c r="Y11748" t="s">
        <v>91278</v>
      </c>
      <c r="Z11748" t="s">
        <v>91279</v>
      </c>
    </row>
    <row r="11749" spans="23:26" x14ac:dyDescent="0.25">
      <c r="W11749" t="s">
        <v>91280</v>
      </c>
      <c r="X11749" t="s">
        <v>91281</v>
      </c>
      <c r="Y11749" t="s">
        <v>91282</v>
      </c>
      <c r="Z11749" t="s">
        <v>91283</v>
      </c>
    </row>
    <row r="11750" spans="23:26" x14ac:dyDescent="0.25">
      <c r="W11750" t="s">
        <v>91284</v>
      </c>
      <c r="X11750" t="s">
        <v>91285</v>
      </c>
      <c r="Y11750" t="s">
        <v>91286</v>
      </c>
      <c r="Z11750" t="s">
        <v>91287</v>
      </c>
    </row>
    <row r="11751" spans="23:26" x14ac:dyDescent="0.25">
      <c r="W11751" t="s">
        <v>91288</v>
      </c>
      <c r="X11751" t="s">
        <v>91289</v>
      </c>
      <c r="Y11751" t="s">
        <v>91290</v>
      </c>
      <c r="Z11751" t="s">
        <v>91291</v>
      </c>
    </row>
    <row r="11752" spans="23:26" x14ac:dyDescent="0.25">
      <c r="W11752" t="s">
        <v>91292</v>
      </c>
      <c r="X11752" t="s">
        <v>91293</v>
      </c>
      <c r="Y11752" t="s">
        <v>91294</v>
      </c>
      <c r="Z11752" t="s">
        <v>91295</v>
      </c>
    </row>
    <row r="11753" spans="23:26" x14ac:dyDescent="0.25">
      <c r="W11753" t="s">
        <v>91296</v>
      </c>
      <c r="X11753" t="s">
        <v>91297</v>
      </c>
      <c r="Y11753" t="s">
        <v>91298</v>
      </c>
      <c r="Z11753" t="s">
        <v>91299</v>
      </c>
    </row>
    <row r="11754" spans="23:26" x14ac:dyDescent="0.25">
      <c r="W11754" t="s">
        <v>91300</v>
      </c>
      <c r="X11754" t="s">
        <v>91301</v>
      </c>
      <c r="Y11754" t="s">
        <v>91302</v>
      </c>
      <c r="Z11754" t="s">
        <v>91303</v>
      </c>
    </row>
    <row r="11755" spans="23:26" x14ac:dyDescent="0.25">
      <c r="W11755" t="s">
        <v>91304</v>
      </c>
      <c r="X11755" t="s">
        <v>91305</v>
      </c>
      <c r="Y11755" t="s">
        <v>91306</v>
      </c>
      <c r="Z11755" t="s">
        <v>91307</v>
      </c>
    </row>
    <row r="11756" spans="23:26" x14ac:dyDescent="0.25">
      <c r="W11756" t="s">
        <v>91308</v>
      </c>
      <c r="X11756" t="s">
        <v>91309</v>
      </c>
      <c r="Y11756" t="s">
        <v>91310</v>
      </c>
      <c r="Z11756" t="s">
        <v>91311</v>
      </c>
    </row>
    <row r="11757" spans="23:26" x14ac:dyDescent="0.25">
      <c r="W11757" t="s">
        <v>91312</v>
      </c>
      <c r="X11757" t="s">
        <v>91313</v>
      </c>
      <c r="Y11757" t="s">
        <v>56961</v>
      </c>
      <c r="Z11757" t="s">
        <v>91314</v>
      </c>
    </row>
    <row r="11758" spans="23:26" x14ac:dyDescent="0.25">
      <c r="W11758" t="s">
        <v>91315</v>
      </c>
      <c r="X11758" t="s">
        <v>91316</v>
      </c>
      <c r="Y11758" t="s">
        <v>91317</v>
      </c>
      <c r="Z11758" t="s">
        <v>91318</v>
      </c>
    </row>
    <row r="11759" spans="23:26" x14ac:dyDescent="0.25">
      <c r="W11759" t="s">
        <v>91319</v>
      </c>
      <c r="X11759" t="s">
        <v>91320</v>
      </c>
      <c r="Y11759" t="s">
        <v>91321</v>
      </c>
      <c r="Z11759" t="s">
        <v>91322</v>
      </c>
    </row>
    <row r="11760" spans="23:26" x14ac:dyDescent="0.25">
      <c r="W11760" t="s">
        <v>91323</v>
      </c>
      <c r="X11760" t="s">
        <v>91324</v>
      </c>
      <c r="Y11760" t="s">
        <v>91325</v>
      </c>
      <c r="Z11760" t="s">
        <v>91326</v>
      </c>
    </row>
    <row r="11761" spans="23:26" x14ac:dyDescent="0.25">
      <c r="W11761" t="s">
        <v>91327</v>
      </c>
      <c r="X11761" t="s">
        <v>91328</v>
      </c>
      <c r="Y11761" t="s">
        <v>91329</v>
      </c>
      <c r="Z11761" t="s">
        <v>91330</v>
      </c>
    </row>
    <row r="11762" spans="23:26" x14ac:dyDescent="0.25">
      <c r="W11762" t="s">
        <v>91331</v>
      </c>
      <c r="X11762" t="s">
        <v>91332</v>
      </c>
      <c r="Y11762" t="s">
        <v>91333</v>
      </c>
      <c r="Z11762" t="s">
        <v>91334</v>
      </c>
    </row>
    <row r="11763" spans="23:26" x14ac:dyDescent="0.25">
      <c r="W11763" t="s">
        <v>91335</v>
      </c>
      <c r="X11763" t="s">
        <v>91336</v>
      </c>
      <c r="Y11763" t="s">
        <v>91337</v>
      </c>
      <c r="Z11763" t="s">
        <v>91338</v>
      </c>
    </row>
    <row r="11764" spans="23:26" x14ac:dyDescent="0.25">
      <c r="W11764" t="s">
        <v>91339</v>
      </c>
      <c r="X11764" t="s">
        <v>91340</v>
      </c>
      <c r="Y11764" t="s">
        <v>91341</v>
      </c>
      <c r="Z11764" t="s">
        <v>91342</v>
      </c>
    </row>
    <row r="11765" spans="23:26" x14ac:dyDescent="0.25">
      <c r="W11765" t="s">
        <v>91343</v>
      </c>
      <c r="X11765" t="s">
        <v>91344</v>
      </c>
      <c r="Y11765" t="s">
        <v>91345</v>
      </c>
      <c r="Z11765" t="s">
        <v>91346</v>
      </c>
    </row>
    <row r="11766" spans="23:26" x14ac:dyDescent="0.25">
      <c r="W11766" t="s">
        <v>91347</v>
      </c>
      <c r="X11766" t="s">
        <v>91348</v>
      </c>
      <c r="Y11766" t="s">
        <v>91349</v>
      </c>
      <c r="Z11766" t="s">
        <v>91350</v>
      </c>
    </row>
    <row r="11767" spans="23:26" x14ac:dyDescent="0.25">
      <c r="W11767" t="s">
        <v>91351</v>
      </c>
      <c r="X11767" t="s">
        <v>91352</v>
      </c>
      <c r="Y11767" t="s">
        <v>91353</v>
      </c>
      <c r="Z11767" t="s">
        <v>91354</v>
      </c>
    </row>
    <row r="11768" spans="23:26" x14ac:dyDescent="0.25">
      <c r="W11768" t="s">
        <v>91355</v>
      </c>
      <c r="X11768" t="s">
        <v>91356</v>
      </c>
      <c r="Y11768" t="s">
        <v>49235</v>
      </c>
      <c r="Z11768" t="s">
        <v>91357</v>
      </c>
    </row>
    <row r="11769" spans="23:26" x14ac:dyDescent="0.25">
      <c r="W11769" t="s">
        <v>91358</v>
      </c>
      <c r="X11769" t="s">
        <v>91359</v>
      </c>
      <c r="Y11769" t="s">
        <v>41747</v>
      </c>
      <c r="Z11769" t="s">
        <v>91360</v>
      </c>
    </row>
    <row r="11770" spans="23:26" x14ac:dyDescent="0.25">
      <c r="W11770" t="s">
        <v>91361</v>
      </c>
      <c r="X11770" t="s">
        <v>91362</v>
      </c>
      <c r="Y11770" t="s">
        <v>42102</v>
      </c>
      <c r="Z11770" t="s">
        <v>91363</v>
      </c>
    </row>
    <row r="11771" spans="23:26" x14ac:dyDescent="0.25">
      <c r="W11771" t="s">
        <v>91364</v>
      </c>
      <c r="X11771" t="s">
        <v>91365</v>
      </c>
      <c r="Y11771" t="s">
        <v>91366</v>
      </c>
      <c r="Z11771" t="s">
        <v>91367</v>
      </c>
    </row>
    <row r="11772" spans="23:26" x14ac:dyDescent="0.25">
      <c r="W11772" t="s">
        <v>91368</v>
      </c>
      <c r="X11772" t="s">
        <v>91369</v>
      </c>
      <c r="Y11772" t="s">
        <v>42844</v>
      </c>
      <c r="Z11772" t="s">
        <v>91370</v>
      </c>
    </row>
    <row r="11773" spans="23:26" x14ac:dyDescent="0.25">
      <c r="W11773" t="s">
        <v>91371</v>
      </c>
      <c r="X11773" t="s">
        <v>91372</v>
      </c>
      <c r="Y11773" t="s">
        <v>91373</v>
      </c>
      <c r="Z11773" t="s">
        <v>91374</v>
      </c>
    </row>
    <row r="11774" spans="23:26" x14ac:dyDescent="0.25">
      <c r="W11774" t="s">
        <v>91375</v>
      </c>
      <c r="X11774" t="s">
        <v>91376</v>
      </c>
      <c r="Y11774" t="s">
        <v>91377</v>
      </c>
      <c r="Z11774" t="s">
        <v>91378</v>
      </c>
    </row>
    <row r="11775" spans="23:26" x14ac:dyDescent="0.25">
      <c r="W11775" t="s">
        <v>91379</v>
      </c>
      <c r="X11775" t="s">
        <v>91380</v>
      </c>
      <c r="Y11775" t="s">
        <v>91381</v>
      </c>
      <c r="Z11775" t="s">
        <v>91382</v>
      </c>
    </row>
    <row r="11776" spans="23:26" x14ac:dyDescent="0.25">
      <c r="W11776" t="s">
        <v>91383</v>
      </c>
      <c r="X11776" t="s">
        <v>91384</v>
      </c>
      <c r="Y11776" t="s">
        <v>91385</v>
      </c>
      <c r="Z11776" t="s">
        <v>91386</v>
      </c>
    </row>
    <row r="11777" spans="23:26" x14ac:dyDescent="0.25">
      <c r="W11777" t="s">
        <v>91387</v>
      </c>
      <c r="X11777" t="s">
        <v>91388</v>
      </c>
      <c r="Y11777" t="s">
        <v>91389</v>
      </c>
      <c r="Z11777" t="s">
        <v>91390</v>
      </c>
    </row>
    <row r="11778" spans="23:26" x14ac:dyDescent="0.25">
      <c r="W11778" t="s">
        <v>91391</v>
      </c>
      <c r="X11778" t="s">
        <v>91392</v>
      </c>
      <c r="Y11778" t="s">
        <v>91393</v>
      </c>
      <c r="Z11778" t="s">
        <v>91394</v>
      </c>
    </row>
    <row r="11779" spans="23:26" x14ac:dyDescent="0.25">
      <c r="W11779" t="s">
        <v>91395</v>
      </c>
      <c r="X11779" t="s">
        <v>91396</v>
      </c>
      <c r="Y11779" t="s">
        <v>91091</v>
      </c>
      <c r="Z11779" t="s">
        <v>91397</v>
      </c>
    </row>
    <row r="11780" spans="23:26" x14ac:dyDescent="0.25">
      <c r="W11780" t="s">
        <v>91398</v>
      </c>
      <c r="X11780" t="s">
        <v>91399</v>
      </c>
      <c r="Y11780" t="s">
        <v>91400</v>
      </c>
      <c r="Z11780" t="s">
        <v>91401</v>
      </c>
    </row>
    <row r="11781" spans="23:26" x14ac:dyDescent="0.25">
      <c r="W11781" t="s">
        <v>91402</v>
      </c>
      <c r="X11781" t="s">
        <v>91403</v>
      </c>
      <c r="Y11781" t="s">
        <v>91404</v>
      </c>
      <c r="Z11781" t="s">
        <v>91405</v>
      </c>
    </row>
    <row r="11782" spans="23:26" x14ac:dyDescent="0.25">
      <c r="W11782" t="s">
        <v>91406</v>
      </c>
      <c r="X11782" t="s">
        <v>91407</v>
      </c>
      <c r="Y11782" t="s">
        <v>91051</v>
      </c>
      <c r="Z11782" t="s">
        <v>91408</v>
      </c>
    </row>
    <row r="11783" spans="23:26" x14ac:dyDescent="0.25">
      <c r="W11783" t="s">
        <v>91409</v>
      </c>
      <c r="X11783" t="s">
        <v>91410</v>
      </c>
      <c r="Y11783" t="s">
        <v>91055</v>
      </c>
      <c r="Z11783" t="s">
        <v>91411</v>
      </c>
    </row>
    <row r="11784" spans="23:26" x14ac:dyDescent="0.25">
      <c r="W11784" t="s">
        <v>91412</v>
      </c>
      <c r="X11784" t="s">
        <v>91413</v>
      </c>
      <c r="Y11784" t="s">
        <v>91414</v>
      </c>
      <c r="Z11784" t="s">
        <v>91415</v>
      </c>
    </row>
    <row r="11785" spans="23:26" x14ac:dyDescent="0.25">
      <c r="W11785" t="s">
        <v>91416</v>
      </c>
      <c r="X11785" t="s">
        <v>91417</v>
      </c>
      <c r="Y11785" t="s">
        <v>91063</v>
      </c>
      <c r="Z11785" t="s">
        <v>91418</v>
      </c>
    </row>
    <row r="11786" spans="23:26" x14ac:dyDescent="0.25">
      <c r="W11786" t="s">
        <v>91419</v>
      </c>
      <c r="X11786" t="s">
        <v>91420</v>
      </c>
      <c r="Y11786" t="s">
        <v>91071</v>
      </c>
      <c r="Z11786" t="s">
        <v>91421</v>
      </c>
    </row>
    <row r="11787" spans="23:26" x14ac:dyDescent="0.25">
      <c r="W11787" t="s">
        <v>91422</v>
      </c>
      <c r="X11787" t="s">
        <v>91423</v>
      </c>
      <c r="Y11787" t="s">
        <v>57152</v>
      </c>
      <c r="Z11787" t="s">
        <v>91424</v>
      </c>
    </row>
    <row r="11788" spans="23:26" x14ac:dyDescent="0.25">
      <c r="W11788" t="s">
        <v>91425</v>
      </c>
      <c r="X11788" t="s">
        <v>91426</v>
      </c>
      <c r="Y11788" t="s">
        <v>41662</v>
      </c>
      <c r="Z11788" t="s">
        <v>91427</v>
      </c>
    </row>
    <row r="11789" spans="23:26" x14ac:dyDescent="0.25">
      <c r="W11789" t="s">
        <v>91428</v>
      </c>
      <c r="X11789" t="s">
        <v>91429</v>
      </c>
      <c r="Y11789" t="s">
        <v>91430</v>
      </c>
      <c r="Z11789" t="s">
        <v>91431</v>
      </c>
    </row>
    <row r="11790" spans="23:26" x14ac:dyDescent="0.25">
      <c r="W11790" t="s">
        <v>91432</v>
      </c>
      <c r="X11790" t="s">
        <v>91433</v>
      </c>
      <c r="Y11790" t="s">
        <v>91434</v>
      </c>
      <c r="Z11790" t="s">
        <v>91435</v>
      </c>
    </row>
    <row r="11791" spans="23:26" x14ac:dyDescent="0.25">
      <c r="W11791" t="s">
        <v>91436</v>
      </c>
      <c r="X11791" t="s">
        <v>91437</v>
      </c>
      <c r="Y11791" t="s">
        <v>91438</v>
      </c>
      <c r="Z11791" t="s">
        <v>91439</v>
      </c>
    </row>
    <row r="11792" spans="23:26" x14ac:dyDescent="0.25">
      <c r="W11792" t="s">
        <v>91440</v>
      </c>
      <c r="X11792" t="s">
        <v>91441</v>
      </c>
      <c r="Y11792" t="s">
        <v>77837</v>
      </c>
      <c r="Z11792" t="s">
        <v>91442</v>
      </c>
    </row>
    <row r="11793" spans="23:26" x14ac:dyDescent="0.25">
      <c r="W11793" t="s">
        <v>91443</v>
      </c>
      <c r="X11793" t="s">
        <v>91444</v>
      </c>
      <c r="Y11793" t="s">
        <v>91445</v>
      </c>
      <c r="Z11793" t="s">
        <v>91446</v>
      </c>
    </row>
    <row r="11794" spans="23:26" x14ac:dyDescent="0.25">
      <c r="W11794" t="s">
        <v>91447</v>
      </c>
      <c r="X11794" t="s">
        <v>91448</v>
      </c>
      <c r="Y11794" t="s">
        <v>91449</v>
      </c>
      <c r="Z11794" t="s">
        <v>91450</v>
      </c>
    </row>
    <row r="11795" spans="23:26" x14ac:dyDescent="0.25">
      <c r="W11795" t="s">
        <v>91451</v>
      </c>
      <c r="X11795" t="s">
        <v>91452</v>
      </c>
      <c r="Y11795" t="s">
        <v>91453</v>
      </c>
      <c r="Z11795" t="s">
        <v>91454</v>
      </c>
    </row>
    <row r="11796" spans="23:26" x14ac:dyDescent="0.25">
      <c r="W11796" t="s">
        <v>91455</v>
      </c>
      <c r="X11796" t="s">
        <v>91456</v>
      </c>
      <c r="Y11796" t="s">
        <v>76492</v>
      </c>
      <c r="Z11796" t="s">
        <v>91457</v>
      </c>
    </row>
    <row r="11797" spans="23:26" x14ac:dyDescent="0.25">
      <c r="W11797" t="s">
        <v>91458</v>
      </c>
      <c r="X11797" t="s">
        <v>91459</v>
      </c>
      <c r="Y11797" t="s">
        <v>91460</v>
      </c>
      <c r="Z11797" t="s">
        <v>91461</v>
      </c>
    </row>
    <row r="11798" spans="23:26" x14ac:dyDescent="0.25">
      <c r="W11798" t="s">
        <v>91462</v>
      </c>
      <c r="X11798" t="s">
        <v>91463</v>
      </c>
      <c r="Y11798" t="s">
        <v>91464</v>
      </c>
      <c r="Z11798" t="s">
        <v>91465</v>
      </c>
    </row>
    <row r="11799" spans="23:26" x14ac:dyDescent="0.25">
      <c r="W11799" t="s">
        <v>91466</v>
      </c>
      <c r="X11799" t="s">
        <v>91467</v>
      </c>
      <c r="Y11799" t="s">
        <v>91468</v>
      </c>
      <c r="Z11799" t="s">
        <v>91469</v>
      </c>
    </row>
    <row r="11800" spans="23:26" x14ac:dyDescent="0.25">
      <c r="W11800" t="s">
        <v>91470</v>
      </c>
      <c r="X11800" t="s">
        <v>91471</v>
      </c>
      <c r="Y11800" t="s">
        <v>91472</v>
      </c>
      <c r="Z11800" t="s">
        <v>91473</v>
      </c>
    </row>
    <row r="11801" spans="23:26" x14ac:dyDescent="0.25">
      <c r="W11801" t="s">
        <v>91474</v>
      </c>
      <c r="X11801" t="s">
        <v>91475</v>
      </c>
      <c r="Y11801" t="s">
        <v>91476</v>
      </c>
      <c r="Z11801" t="s">
        <v>91477</v>
      </c>
    </row>
    <row r="11802" spans="23:26" x14ac:dyDescent="0.25">
      <c r="W11802" t="s">
        <v>91478</v>
      </c>
      <c r="X11802" t="s">
        <v>91479</v>
      </c>
      <c r="Y11802" t="s">
        <v>91480</v>
      </c>
      <c r="Z11802" t="s">
        <v>91481</v>
      </c>
    </row>
    <row r="11803" spans="23:26" x14ac:dyDescent="0.25">
      <c r="W11803" t="s">
        <v>91482</v>
      </c>
      <c r="X11803" t="s">
        <v>91483</v>
      </c>
      <c r="Y11803" t="s">
        <v>91484</v>
      </c>
      <c r="Z11803" t="s">
        <v>91485</v>
      </c>
    </row>
    <row r="11804" spans="23:26" x14ac:dyDescent="0.25">
      <c r="W11804" t="s">
        <v>91486</v>
      </c>
      <c r="X11804" t="s">
        <v>91487</v>
      </c>
      <c r="Y11804" t="s">
        <v>91488</v>
      </c>
      <c r="Z11804" t="s">
        <v>91489</v>
      </c>
    </row>
    <row r="11805" spans="23:26" x14ac:dyDescent="0.25">
      <c r="W11805" t="s">
        <v>84936</v>
      </c>
      <c r="X11805" t="s">
        <v>91490</v>
      </c>
      <c r="Y11805" t="s">
        <v>83903</v>
      </c>
      <c r="Z11805" t="s">
        <v>91491</v>
      </c>
    </row>
    <row r="11806" spans="23:26" x14ac:dyDescent="0.25">
      <c r="W11806" t="s">
        <v>91492</v>
      </c>
      <c r="X11806" t="s">
        <v>91493</v>
      </c>
      <c r="Y11806" t="s">
        <v>91494</v>
      </c>
      <c r="Z11806" t="s">
        <v>91495</v>
      </c>
    </row>
    <row r="11807" spans="23:26" x14ac:dyDescent="0.25">
      <c r="W11807" t="s">
        <v>91496</v>
      </c>
      <c r="X11807" t="s">
        <v>91497</v>
      </c>
      <c r="Y11807" t="s">
        <v>91498</v>
      </c>
      <c r="Z11807" t="s">
        <v>91499</v>
      </c>
    </row>
    <row r="11808" spans="23:26" x14ac:dyDescent="0.25">
      <c r="W11808" t="s">
        <v>91500</v>
      </c>
      <c r="X11808" t="s">
        <v>91501</v>
      </c>
      <c r="Y11808" t="s">
        <v>91502</v>
      </c>
      <c r="Z11808" t="s">
        <v>91503</v>
      </c>
    </row>
    <row r="11809" spans="23:26" x14ac:dyDescent="0.25">
      <c r="W11809" t="s">
        <v>91504</v>
      </c>
      <c r="X11809" t="s">
        <v>91505</v>
      </c>
      <c r="Y11809" t="s">
        <v>91506</v>
      </c>
      <c r="Z11809" t="s">
        <v>91507</v>
      </c>
    </row>
    <row r="11810" spans="23:26" x14ac:dyDescent="0.25">
      <c r="W11810" t="s">
        <v>91508</v>
      </c>
      <c r="X11810" t="s">
        <v>91509</v>
      </c>
      <c r="Y11810" t="s">
        <v>73157</v>
      </c>
      <c r="Z11810" t="s">
        <v>91510</v>
      </c>
    </row>
    <row r="11811" spans="23:26" x14ac:dyDescent="0.25">
      <c r="W11811" t="s">
        <v>91511</v>
      </c>
      <c r="X11811" t="s">
        <v>91512</v>
      </c>
      <c r="Y11811" t="s">
        <v>81002</v>
      </c>
      <c r="Z11811" t="s">
        <v>91513</v>
      </c>
    </row>
    <row r="11812" spans="23:26" x14ac:dyDescent="0.25">
      <c r="W11812" t="s">
        <v>91514</v>
      </c>
      <c r="X11812" t="s">
        <v>91515</v>
      </c>
      <c r="Y11812" t="s">
        <v>91516</v>
      </c>
      <c r="Z11812" t="s">
        <v>91517</v>
      </c>
    </row>
    <row r="11813" spans="23:26" x14ac:dyDescent="0.25">
      <c r="W11813" t="s">
        <v>91518</v>
      </c>
      <c r="X11813" t="s">
        <v>91519</v>
      </c>
      <c r="Y11813" t="s">
        <v>91520</v>
      </c>
      <c r="Z11813" t="s">
        <v>91521</v>
      </c>
    </row>
    <row r="11814" spans="23:26" x14ac:dyDescent="0.25">
      <c r="W11814" t="s">
        <v>91522</v>
      </c>
      <c r="X11814" t="s">
        <v>91523</v>
      </c>
      <c r="Y11814" t="s">
        <v>41662</v>
      </c>
      <c r="Z11814" t="s">
        <v>91524</v>
      </c>
    </row>
    <row r="11815" spans="23:26" x14ac:dyDescent="0.25">
      <c r="W11815" t="s">
        <v>91525</v>
      </c>
      <c r="X11815" t="s">
        <v>91526</v>
      </c>
      <c r="Y11815" t="s">
        <v>78115</v>
      </c>
      <c r="Z11815" t="s">
        <v>91527</v>
      </c>
    </row>
    <row r="11816" spans="23:26" x14ac:dyDescent="0.25">
      <c r="W11816" t="s">
        <v>91528</v>
      </c>
      <c r="X11816" t="s">
        <v>91529</v>
      </c>
      <c r="Y11816" t="s">
        <v>91530</v>
      </c>
      <c r="Z11816" t="s">
        <v>91531</v>
      </c>
    </row>
    <row r="11817" spans="23:26" x14ac:dyDescent="0.25">
      <c r="W11817" t="s">
        <v>91532</v>
      </c>
      <c r="X11817" t="s">
        <v>91533</v>
      </c>
      <c r="Y11817" t="s">
        <v>91534</v>
      </c>
      <c r="Z11817" t="s">
        <v>91535</v>
      </c>
    </row>
    <row r="11818" spans="23:26" x14ac:dyDescent="0.25">
      <c r="W11818" t="s">
        <v>91536</v>
      </c>
      <c r="X11818" t="s">
        <v>91537</v>
      </c>
      <c r="Y11818" t="s">
        <v>91538</v>
      </c>
      <c r="Z11818" t="s">
        <v>91539</v>
      </c>
    </row>
    <row r="11819" spans="23:26" x14ac:dyDescent="0.25">
      <c r="W11819" t="s">
        <v>91540</v>
      </c>
      <c r="X11819" t="s">
        <v>91541</v>
      </c>
      <c r="Y11819" t="s">
        <v>54615</v>
      </c>
      <c r="Z11819" t="s">
        <v>91542</v>
      </c>
    </row>
    <row r="11820" spans="23:26" x14ac:dyDescent="0.25">
      <c r="W11820" t="s">
        <v>91543</v>
      </c>
      <c r="X11820" t="s">
        <v>91544</v>
      </c>
      <c r="Y11820" t="s">
        <v>91545</v>
      </c>
      <c r="Z11820" t="s">
        <v>91546</v>
      </c>
    </row>
    <row r="11821" spans="23:26" x14ac:dyDescent="0.25">
      <c r="W11821" t="s">
        <v>91547</v>
      </c>
      <c r="X11821" t="s">
        <v>91548</v>
      </c>
      <c r="Y11821" t="s">
        <v>91549</v>
      </c>
      <c r="Z11821" t="s">
        <v>91550</v>
      </c>
    </row>
    <row r="11822" spans="23:26" x14ac:dyDescent="0.25">
      <c r="W11822" t="s">
        <v>91551</v>
      </c>
      <c r="X11822" t="s">
        <v>91552</v>
      </c>
      <c r="Y11822" t="s">
        <v>91553</v>
      </c>
      <c r="Z11822" t="s">
        <v>91554</v>
      </c>
    </row>
    <row r="11823" spans="23:26" x14ac:dyDescent="0.25">
      <c r="W11823" t="s">
        <v>91555</v>
      </c>
      <c r="X11823" t="s">
        <v>91556</v>
      </c>
      <c r="Y11823" t="s">
        <v>91557</v>
      </c>
      <c r="Z11823" t="s">
        <v>91558</v>
      </c>
    </row>
    <row r="11824" spans="23:26" x14ac:dyDescent="0.25">
      <c r="W11824" t="s">
        <v>91559</v>
      </c>
      <c r="X11824" t="s">
        <v>91560</v>
      </c>
      <c r="Y11824" t="s">
        <v>91561</v>
      </c>
      <c r="Z11824" t="s">
        <v>91562</v>
      </c>
    </row>
    <row r="11825" spans="23:26" x14ac:dyDescent="0.25">
      <c r="W11825" t="s">
        <v>91563</v>
      </c>
      <c r="X11825" t="s">
        <v>91564</v>
      </c>
      <c r="Y11825" t="s">
        <v>91565</v>
      </c>
      <c r="Z11825" t="s">
        <v>91566</v>
      </c>
    </row>
    <row r="11826" spans="23:26" x14ac:dyDescent="0.25">
      <c r="W11826" t="s">
        <v>91567</v>
      </c>
      <c r="X11826" t="s">
        <v>91568</v>
      </c>
      <c r="Y11826" t="s">
        <v>91569</v>
      </c>
      <c r="Z11826" t="s">
        <v>91570</v>
      </c>
    </row>
    <row r="11827" spans="23:26" x14ac:dyDescent="0.25">
      <c r="W11827" t="s">
        <v>91571</v>
      </c>
      <c r="X11827" t="s">
        <v>91572</v>
      </c>
      <c r="Y11827" t="s">
        <v>91573</v>
      </c>
      <c r="Z11827" t="s">
        <v>91574</v>
      </c>
    </row>
    <row r="11828" spans="23:26" x14ac:dyDescent="0.25">
      <c r="W11828" t="s">
        <v>91575</v>
      </c>
      <c r="X11828" t="s">
        <v>91576</v>
      </c>
      <c r="Y11828" t="s">
        <v>91577</v>
      </c>
      <c r="Z11828" t="s">
        <v>91578</v>
      </c>
    </row>
    <row r="11829" spans="23:26" x14ac:dyDescent="0.25">
      <c r="W11829" t="s">
        <v>91579</v>
      </c>
      <c r="X11829" t="s">
        <v>91580</v>
      </c>
      <c r="Y11829" t="s">
        <v>91581</v>
      </c>
      <c r="Z11829" t="s">
        <v>91582</v>
      </c>
    </row>
    <row r="11830" spans="23:26" x14ac:dyDescent="0.25">
      <c r="W11830" t="s">
        <v>91583</v>
      </c>
      <c r="X11830" t="s">
        <v>91584</v>
      </c>
      <c r="Y11830" t="s">
        <v>91585</v>
      </c>
      <c r="Z11830" t="s">
        <v>91586</v>
      </c>
    </row>
    <row r="11831" spans="23:26" x14ac:dyDescent="0.25">
      <c r="W11831" t="s">
        <v>91587</v>
      </c>
      <c r="X11831" t="s">
        <v>91588</v>
      </c>
      <c r="Y11831" t="s">
        <v>91589</v>
      </c>
      <c r="Z11831" t="s">
        <v>91590</v>
      </c>
    </row>
    <row r="11832" spans="23:26" x14ac:dyDescent="0.25">
      <c r="W11832" t="s">
        <v>91591</v>
      </c>
      <c r="X11832" t="s">
        <v>91592</v>
      </c>
      <c r="Y11832" t="s">
        <v>91593</v>
      </c>
      <c r="Z11832" t="s">
        <v>91594</v>
      </c>
    </row>
    <row r="11833" spans="23:26" x14ac:dyDescent="0.25">
      <c r="W11833" t="s">
        <v>91595</v>
      </c>
      <c r="X11833" t="s">
        <v>91596</v>
      </c>
      <c r="Y11833" t="s">
        <v>91597</v>
      </c>
      <c r="Z11833" t="s">
        <v>91598</v>
      </c>
    </row>
    <row r="11834" spans="23:26" x14ac:dyDescent="0.25">
      <c r="W11834" t="s">
        <v>91599</v>
      </c>
      <c r="X11834" t="s">
        <v>91600</v>
      </c>
      <c r="Y11834" t="s">
        <v>91601</v>
      </c>
      <c r="Z11834" t="s">
        <v>91602</v>
      </c>
    </row>
    <row r="11835" spans="23:26" x14ac:dyDescent="0.25">
      <c r="W11835" t="s">
        <v>91603</v>
      </c>
      <c r="X11835" t="s">
        <v>91604</v>
      </c>
      <c r="Y11835" t="s">
        <v>91605</v>
      </c>
      <c r="Z11835" t="s">
        <v>91606</v>
      </c>
    </row>
    <row r="11836" spans="23:26" x14ac:dyDescent="0.25">
      <c r="W11836" t="s">
        <v>91607</v>
      </c>
      <c r="X11836" t="s">
        <v>91608</v>
      </c>
      <c r="Y11836" t="s">
        <v>91609</v>
      </c>
      <c r="Z11836" t="s">
        <v>91610</v>
      </c>
    </row>
    <row r="11837" spans="23:26" x14ac:dyDescent="0.25">
      <c r="W11837" t="s">
        <v>91611</v>
      </c>
      <c r="X11837" t="s">
        <v>91612</v>
      </c>
      <c r="Y11837" t="s">
        <v>91613</v>
      </c>
      <c r="Z11837" t="s">
        <v>91614</v>
      </c>
    </row>
    <row r="11838" spans="23:26" x14ac:dyDescent="0.25">
      <c r="W11838" t="s">
        <v>91615</v>
      </c>
      <c r="X11838" t="s">
        <v>91616</v>
      </c>
      <c r="Y11838" t="s">
        <v>91617</v>
      </c>
      <c r="Z11838" t="s">
        <v>91618</v>
      </c>
    </row>
    <row r="11839" spans="23:26" x14ac:dyDescent="0.25">
      <c r="W11839" t="s">
        <v>91619</v>
      </c>
      <c r="X11839" t="s">
        <v>91620</v>
      </c>
      <c r="Y11839" t="s">
        <v>91621</v>
      </c>
      <c r="Z11839" t="s">
        <v>91622</v>
      </c>
    </row>
    <row r="11840" spans="23:26" x14ac:dyDescent="0.25">
      <c r="W11840" t="s">
        <v>91623</v>
      </c>
      <c r="X11840" t="s">
        <v>91624</v>
      </c>
      <c r="Y11840" t="s">
        <v>91625</v>
      </c>
      <c r="Z11840" t="s">
        <v>91626</v>
      </c>
    </row>
    <row r="11841" spans="23:26" x14ac:dyDescent="0.25">
      <c r="W11841" t="s">
        <v>91627</v>
      </c>
      <c r="X11841" t="s">
        <v>91628</v>
      </c>
      <c r="Y11841" t="s">
        <v>55530</v>
      </c>
      <c r="Z11841" t="s">
        <v>91629</v>
      </c>
    </row>
    <row r="11842" spans="23:26" x14ac:dyDescent="0.25">
      <c r="W11842" t="s">
        <v>91630</v>
      </c>
      <c r="X11842" t="s">
        <v>91631</v>
      </c>
      <c r="Y11842" t="s">
        <v>91632</v>
      </c>
      <c r="Z11842" t="s">
        <v>91633</v>
      </c>
    </row>
    <row r="11843" spans="23:26" x14ac:dyDescent="0.25">
      <c r="W11843" t="s">
        <v>91634</v>
      </c>
      <c r="X11843" t="s">
        <v>91635</v>
      </c>
      <c r="Y11843" t="s">
        <v>91636</v>
      </c>
      <c r="Z11843" t="s">
        <v>91637</v>
      </c>
    </row>
    <row r="11844" spans="23:26" x14ac:dyDescent="0.25">
      <c r="W11844" t="s">
        <v>91638</v>
      </c>
      <c r="X11844" t="s">
        <v>91639</v>
      </c>
      <c r="Y11844" t="s">
        <v>48632</v>
      </c>
      <c r="Z11844" t="s">
        <v>91640</v>
      </c>
    </row>
    <row r="11845" spans="23:26" x14ac:dyDescent="0.25">
      <c r="W11845" t="s">
        <v>91641</v>
      </c>
      <c r="X11845" t="s">
        <v>91642</v>
      </c>
      <c r="Y11845" t="s">
        <v>91643</v>
      </c>
      <c r="Z11845" t="s">
        <v>91644</v>
      </c>
    </row>
    <row r="11846" spans="23:26" x14ac:dyDescent="0.25">
      <c r="W11846" t="s">
        <v>91645</v>
      </c>
      <c r="X11846" t="s">
        <v>91646</v>
      </c>
      <c r="Y11846" t="s">
        <v>91647</v>
      </c>
      <c r="Z11846" t="s">
        <v>91648</v>
      </c>
    </row>
    <row r="11847" spans="23:26" x14ac:dyDescent="0.25">
      <c r="W11847" t="s">
        <v>91649</v>
      </c>
      <c r="X11847" t="s">
        <v>91650</v>
      </c>
      <c r="Y11847" t="s">
        <v>91651</v>
      </c>
      <c r="Z11847" t="s">
        <v>91652</v>
      </c>
    </row>
    <row r="11848" spans="23:26" x14ac:dyDescent="0.25">
      <c r="W11848" t="s">
        <v>91653</v>
      </c>
      <c r="X11848" t="s">
        <v>91654</v>
      </c>
      <c r="Y11848" t="s">
        <v>91655</v>
      </c>
      <c r="Z11848" t="s">
        <v>91656</v>
      </c>
    </row>
    <row r="11849" spans="23:26" x14ac:dyDescent="0.25">
      <c r="W11849" t="s">
        <v>91657</v>
      </c>
      <c r="X11849" t="s">
        <v>91658</v>
      </c>
      <c r="Y11849" t="s">
        <v>91659</v>
      </c>
      <c r="Z11849" t="s">
        <v>91660</v>
      </c>
    </row>
    <row r="11850" spans="23:26" x14ac:dyDescent="0.25">
      <c r="W11850" t="s">
        <v>91661</v>
      </c>
      <c r="X11850" t="s">
        <v>91662</v>
      </c>
      <c r="Y11850" t="s">
        <v>91663</v>
      </c>
      <c r="Z11850" t="s">
        <v>91664</v>
      </c>
    </row>
    <row r="11851" spans="23:26" x14ac:dyDescent="0.25">
      <c r="W11851" t="s">
        <v>91665</v>
      </c>
      <c r="X11851" t="s">
        <v>91666</v>
      </c>
      <c r="Y11851" t="s">
        <v>91667</v>
      </c>
      <c r="Z11851" t="s">
        <v>91668</v>
      </c>
    </row>
    <row r="11852" spans="23:26" x14ac:dyDescent="0.25">
      <c r="W11852" t="s">
        <v>91669</v>
      </c>
      <c r="X11852" t="s">
        <v>91670</v>
      </c>
      <c r="Y11852" t="s">
        <v>91671</v>
      </c>
      <c r="Z11852" t="s">
        <v>91672</v>
      </c>
    </row>
    <row r="11853" spans="23:26" x14ac:dyDescent="0.25">
      <c r="W11853" t="s">
        <v>91673</v>
      </c>
      <c r="X11853" t="s">
        <v>91674</v>
      </c>
      <c r="Y11853" t="s">
        <v>91675</v>
      </c>
      <c r="Z11853" t="s">
        <v>91676</v>
      </c>
    </row>
    <row r="11854" spans="23:26" x14ac:dyDescent="0.25">
      <c r="W11854" t="s">
        <v>91677</v>
      </c>
      <c r="X11854" t="s">
        <v>91678</v>
      </c>
      <c r="Y11854" t="s">
        <v>91679</v>
      </c>
      <c r="Z11854" t="s">
        <v>91680</v>
      </c>
    </row>
    <row r="11855" spans="23:26" x14ac:dyDescent="0.25">
      <c r="W11855" t="s">
        <v>91681</v>
      </c>
      <c r="X11855" t="s">
        <v>91682</v>
      </c>
      <c r="Y11855" t="s">
        <v>50561</v>
      </c>
      <c r="Z11855" t="s">
        <v>91683</v>
      </c>
    </row>
    <row r="11856" spans="23:26" x14ac:dyDescent="0.25">
      <c r="W11856" t="s">
        <v>91684</v>
      </c>
      <c r="X11856" t="s">
        <v>91685</v>
      </c>
      <c r="Y11856" t="s">
        <v>90826</v>
      </c>
      <c r="Z11856" t="s">
        <v>91686</v>
      </c>
    </row>
    <row r="11857" spans="23:26" x14ac:dyDescent="0.25">
      <c r="W11857" t="s">
        <v>91687</v>
      </c>
      <c r="X11857" t="s">
        <v>91688</v>
      </c>
      <c r="Y11857" t="s">
        <v>91689</v>
      </c>
      <c r="Z11857" t="s">
        <v>91690</v>
      </c>
    </row>
    <row r="11858" spans="23:26" x14ac:dyDescent="0.25">
      <c r="W11858" t="s">
        <v>91691</v>
      </c>
      <c r="X11858" t="s">
        <v>91692</v>
      </c>
      <c r="Y11858" t="s">
        <v>91693</v>
      </c>
      <c r="Z11858" t="s">
        <v>91694</v>
      </c>
    </row>
    <row r="11859" spans="23:26" x14ac:dyDescent="0.25">
      <c r="W11859" t="s">
        <v>91695</v>
      </c>
      <c r="X11859" t="s">
        <v>91696</v>
      </c>
      <c r="Y11859" t="s">
        <v>81519</v>
      </c>
      <c r="Z11859" t="s">
        <v>91697</v>
      </c>
    </row>
    <row r="11860" spans="23:26" x14ac:dyDescent="0.25">
      <c r="W11860" t="s">
        <v>91698</v>
      </c>
      <c r="X11860" t="s">
        <v>91699</v>
      </c>
      <c r="Y11860" t="s">
        <v>91700</v>
      </c>
      <c r="Z11860" t="s">
        <v>91701</v>
      </c>
    </row>
    <row r="11861" spans="23:26" x14ac:dyDescent="0.25">
      <c r="W11861" t="s">
        <v>91702</v>
      </c>
      <c r="X11861" t="s">
        <v>91703</v>
      </c>
      <c r="Y11861" t="s">
        <v>82212</v>
      </c>
      <c r="Z11861" t="s">
        <v>91704</v>
      </c>
    </row>
    <row r="11862" spans="23:26" x14ac:dyDescent="0.25">
      <c r="W11862" t="s">
        <v>91705</v>
      </c>
      <c r="X11862" t="s">
        <v>91706</v>
      </c>
      <c r="Y11862" t="s">
        <v>91707</v>
      </c>
      <c r="Z11862" t="s">
        <v>91708</v>
      </c>
    </row>
    <row r="11863" spans="23:26" x14ac:dyDescent="0.25">
      <c r="W11863" t="s">
        <v>91709</v>
      </c>
      <c r="X11863" t="s">
        <v>91710</v>
      </c>
      <c r="Y11863" t="s">
        <v>41662</v>
      </c>
      <c r="Z11863" t="s">
        <v>91711</v>
      </c>
    </row>
    <row r="11864" spans="23:26" x14ac:dyDescent="0.25">
      <c r="W11864" t="s">
        <v>91712</v>
      </c>
      <c r="X11864" t="s">
        <v>91713</v>
      </c>
      <c r="Y11864" t="s">
        <v>91714</v>
      </c>
      <c r="Z11864" t="s">
        <v>91715</v>
      </c>
    </row>
    <row r="11865" spans="23:26" x14ac:dyDescent="0.25">
      <c r="W11865" t="s">
        <v>91716</v>
      </c>
      <c r="X11865" t="s">
        <v>91717</v>
      </c>
      <c r="Y11865" t="s">
        <v>82247</v>
      </c>
      <c r="Z11865" t="s">
        <v>91718</v>
      </c>
    </row>
    <row r="11866" spans="23:26" x14ac:dyDescent="0.25">
      <c r="W11866" t="s">
        <v>91719</v>
      </c>
      <c r="X11866" t="s">
        <v>91720</v>
      </c>
      <c r="Y11866" t="s">
        <v>82171</v>
      </c>
      <c r="Z11866" t="s">
        <v>91721</v>
      </c>
    </row>
    <row r="11867" spans="23:26" x14ac:dyDescent="0.25">
      <c r="W11867" t="s">
        <v>91722</v>
      </c>
      <c r="X11867" t="s">
        <v>91723</v>
      </c>
      <c r="Y11867" t="s">
        <v>82255</v>
      </c>
      <c r="Z11867" t="s">
        <v>91724</v>
      </c>
    </row>
    <row r="11868" spans="23:26" x14ac:dyDescent="0.25">
      <c r="W11868" t="s">
        <v>91725</v>
      </c>
      <c r="X11868" t="s">
        <v>91726</v>
      </c>
      <c r="Y11868" t="s">
        <v>82259</v>
      </c>
      <c r="Z11868" t="s">
        <v>91727</v>
      </c>
    </row>
    <row r="11869" spans="23:26" x14ac:dyDescent="0.25">
      <c r="W11869" t="s">
        <v>91728</v>
      </c>
      <c r="X11869" t="s">
        <v>91729</v>
      </c>
      <c r="Y11869" t="s">
        <v>82236</v>
      </c>
      <c r="Z11869" t="s">
        <v>91730</v>
      </c>
    </row>
    <row r="11870" spans="23:26" x14ac:dyDescent="0.25">
      <c r="W11870" t="s">
        <v>91731</v>
      </c>
      <c r="X11870" t="s">
        <v>91732</v>
      </c>
      <c r="Y11870" t="s">
        <v>82240</v>
      </c>
      <c r="Z11870" t="s">
        <v>91733</v>
      </c>
    </row>
    <row r="11871" spans="23:26" x14ac:dyDescent="0.25">
      <c r="W11871" t="s">
        <v>91734</v>
      </c>
      <c r="X11871" t="s">
        <v>91735</v>
      </c>
      <c r="Y11871" t="s">
        <v>82228</v>
      </c>
      <c r="Z11871" t="s">
        <v>91736</v>
      </c>
    </row>
    <row r="11872" spans="23:26" x14ac:dyDescent="0.25">
      <c r="W11872" t="s">
        <v>91737</v>
      </c>
      <c r="X11872" t="s">
        <v>91738</v>
      </c>
      <c r="Y11872" t="s">
        <v>91739</v>
      </c>
      <c r="Z11872" t="s">
        <v>91740</v>
      </c>
    </row>
    <row r="11873" spans="23:26" x14ac:dyDescent="0.25">
      <c r="W11873" t="s">
        <v>91741</v>
      </c>
      <c r="X11873" t="s">
        <v>91742</v>
      </c>
      <c r="Y11873" t="s">
        <v>91743</v>
      </c>
      <c r="Z11873" t="s">
        <v>91744</v>
      </c>
    </row>
    <row r="11874" spans="23:26" x14ac:dyDescent="0.25">
      <c r="W11874" t="s">
        <v>74446</v>
      </c>
      <c r="X11874" t="s">
        <v>91745</v>
      </c>
      <c r="Y11874" t="s">
        <v>91746</v>
      </c>
      <c r="Z11874" t="s">
        <v>91747</v>
      </c>
    </row>
    <row r="11875" spans="23:26" x14ac:dyDescent="0.25">
      <c r="W11875" t="s">
        <v>91748</v>
      </c>
      <c r="X11875" t="s">
        <v>91749</v>
      </c>
      <c r="Y11875" t="s">
        <v>52609</v>
      </c>
      <c r="Z11875" t="s">
        <v>91750</v>
      </c>
    </row>
    <row r="11876" spans="23:26" x14ac:dyDescent="0.25">
      <c r="W11876" t="s">
        <v>91751</v>
      </c>
      <c r="X11876" t="s">
        <v>91752</v>
      </c>
      <c r="Y11876" t="s">
        <v>82171</v>
      </c>
      <c r="Z11876" t="s">
        <v>91753</v>
      </c>
    </row>
    <row r="11877" spans="23:26" x14ac:dyDescent="0.25">
      <c r="W11877" t="s">
        <v>91754</v>
      </c>
      <c r="X11877" t="s">
        <v>91755</v>
      </c>
      <c r="Y11877" t="s">
        <v>51420</v>
      </c>
      <c r="Z11877" t="s">
        <v>91756</v>
      </c>
    </row>
    <row r="11878" spans="23:26" x14ac:dyDescent="0.25">
      <c r="W11878" t="s">
        <v>91757</v>
      </c>
      <c r="X11878" t="s">
        <v>91758</v>
      </c>
      <c r="Y11878" t="s">
        <v>91759</v>
      </c>
      <c r="Z11878" t="s">
        <v>91760</v>
      </c>
    </row>
    <row r="11879" spans="23:26" x14ac:dyDescent="0.25">
      <c r="W11879" t="s">
        <v>91761</v>
      </c>
      <c r="X11879" t="s">
        <v>91762</v>
      </c>
      <c r="Y11879" t="s">
        <v>91763</v>
      </c>
      <c r="Z11879" t="s">
        <v>91764</v>
      </c>
    </row>
    <row r="11880" spans="23:26" x14ac:dyDescent="0.25">
      <c r="W11880" t="s">
        <v>91765</v>
      </c>
      <c r="X11880" t="s">
        <v>91766</v>
      </c>
      <c r="Y11880" t="s">
        <v>91767</v>
      </c>
      <c r="Z11880" t="s">
        <v>91768</v>
      </c>
    </row>
    <row r="11881" spans="23:26" x14ac:dyDescent="0.25">
      <c r="W11881" t="s">
        <v>91769</v>
      </c>
      <c r="X11881" t="s">
        <v>91770</v>
      </c>
      <c r="Y11881" t="s">
        <v>91771</v>
      </c>
      <c r="Z11881" t="s">
        <v>91772</v>
      </c>
    </row>
    <row r="11882" spans="23:26" x14ac:dyDescent="0.25">
      <c r="W11882" t="s">
        <v>91773</v>
      </c>
      <c r="X11882" t="s">
        <v>91774</v>
      </c>
      <c r="Y11882" t="s">
        <v>66213</v>
      </c>
      <c r="Z11882" t="s">
        <v>91775</v>
      </c>
    </row>
    <row r="11883" spans="23:26" x14ac:dyDescent="0.25">
      <c r="W11883" t="s">
        <v>91776</v>
      </c>
      <c r="X11883" t="s">
        <v>91777</v>
      </c>
      <c r="Y11883" t="s">
        <v>91778</v>
      </c>
      <c r="Z11883" t="s">
        <v>91779</v>
      </c>
    </row>
    <row r="11884" spans="23:26" x14ac:dyDescent="0.25">
      <c r="W11884" t="s">
        <v>91780</v>
      </c>
      <c r="X11884" t="s">
        <v>91781</v>
      </c>
      <c r="Y11884" t="s">
        <v>91782</v>
      </c>
      <c r="Z11884" t="s">
        <v>91783</v>
      </c>
    </row>
    <row r="11885" spans="23:26" x14ac:dyDescent="0.25">
      <c r="W11885" t="s">
        <v>91784</v>
      </c>
      <c r="X11885" t="s">
        <v>91785</v>
      </c>
      <c r="Y11885" t="s">
        <v>91786</v>
      </c>
      <c r="Z11885" t="s">
        <v>91787</v>
      </c>
    </row>
    <row r="11886" spans="23:26" x14ac:dyDescent="0.25">
      <c r="W11886" t="s">
        <v>91788</v>
      </c>
      <c r="X11886" t="s">
        <v>91789</v>
      </c>
      <c r="Y11886" t="s">
        <v>91790</v>
      </c>
      <c r="Z11886" t="s">
        <v>91791</v>
      </c>
    </row>
    <row r="11887" spans="23:26" x14ac:dyDescent="0.25">
      <c r="W11887" t="s">
        <v>91792</v>
      </c>
      <c r="X11887" t="s">
        <v>91793</v>
      </c>
      <c r="Y11887" t="s">
        <v>91794</v>
      </c>
      <c r="Z11887" t="s">
        <v>91795</v>
      </c>
    </row>
    <row r="11888" spans="23:26" x14ac:dyDescent="0.25">
      <c r="W11888" t="s">
        <v>91796</v>
      </c>
      <c r="X11888" t="s">
        <v>91797</v>
      </c>
      <c r="Y11888" t="s">
        <v>91798</v>
      </c>
      <c r="Z11888" t="s">
        <v>91799</v>
      </c>
    </row>
    <row r="11889" spans="23:26" x14ac:dyDescent="0.25">
      <c r="W11889" t="s">
        <v>91800</v>
      </c>
      <c r="X11889" t="s">
        <v>91801</v>
      </c>
      <c r="Y11889" t="s">
        <v>91802</v>
      </c>
      <c r="Z11889" t="s">
        <v>91803</v>
      </c>
    </row>
    <row r="11890" spans="23:26" x14ac:dyDescent="0.25">
      <c r="W11890" t="s">
        <v>91804</v>
      </c>
      <c r="X11890" t="s">
        <v>91805</v>
      </c>
      <c r="Y11890" t="s">
        <v>91651</v>
      </c>
      <c r="Z11890" t="s">
        <v>91806</v>
      </c>
    </row>
    <row r="11891" spans="23:26" x14ac:dyDescent="0.25">
      <c r="W11891" t="s">
        <v>91807</v>
      </c>
      <c r="X11891" t="s">
        <v>91808</v>
      </c>
      <c r="Y11891" t="s">
        <v>91809</v>
      </c>
      <c r="Z11891" t="s">
        <v>91810</v>
      </c>
    </row>
    <row r="11892" spans="23:26" x14ac:dyDescent="0.25">
      <c r="W11892" t="s">
        <v>91811</v>
      </c>
      <c r="X11892" t="s">
        <v>91812</v>
      </c>
      <c r="Y11892" t="s">
        <v>91813</v>
      </c>
      <c r="Z11892" t="s">
        <v>91814</v>
      </c>
    </row>
    <row r="11893" spans="23:26" x14ac:dyDescent="0.25">
      <c r="W11893" t="s">
        <v>91815</v>
      </c>
      <c r="X11893" t="s">
        <v>91816</v>
      </c>
      <c r="Y11893" t="s">
        <v>91817</v>
      </c>
      <c r="Z11893" t="s">
        <v>91818</v>
      </c>
    </row>
    <row r="11894" spans="23:26" x14ac:dyDescent="0.25">
      <c r="W11894" t="s">
        <v>91819</v>
      </c>
      <c r="X11894" t="s">
        <v>91820</v>
      </c>
      <c r="Y11894" t="s">
        <v>91821</v>
      </c>
      <c r="Z11894" t="s">
        <v>91822</v>
      </c>
    </row>
    <row r="11895" spans="23:26" x14ac:dyDescent="0.25">
      <c r="W11895" t="s">
        <v>91823</v>
      </c>
      <c r="X11895" t="s">
        <v>91824</v>
      </c>
      <c r="Y11895" t="s">
        <v>91825</v>
      </c>
      <c r="Z11895" t="s">
        <v>91826</v>
      </c>
    </row>
    <row r="11896" spans="23:26" x14ac:dyDescent="0.25">
      <c r="W11896" t="s">
        <v>91827</v>
      </c>
      <c r="X11896" t="s">
        <v>91828</v>
      </c>
      <c r="Y11896" t="s">
        <v>91659</v>
      </c>
      <c r="Z11896" t="s">
        <v>91829</v>
      </c>
    </row>
    <row r="11897" spans="23:26" x14ac:dyDescent="0.25">
      <c r="W11897" t="s">
        <v>91830</v>
      </c>
      <c r="X11897" t="s">
        <v>91831</v>
      </c>
      <c r="Y11897" t="s">
        <v>91832</v>
      </c>
      <c r="Z11897" t="s">
        <v>91833</v>
      </c>
    </row>
    <row r="11898" spans="23:26" x14ac:dyDescent="0.25">
      <c r="W11898" t="s">
        <v>91834</v>
      </c>
      <c r="X11898" t="s">
        <v>91835</v>
      </c>
      <c r="Y11898" t="s">
        <v>91836</v>
      </c>
      <c r="Z11898" t="s">
        <v>91837</v>
      </c>
    </row>
    <row r="11899" spans="23:26" x14ac:dyDescent="0.25">
      <c r="W11899" t="s">
        <v>91838</v>
      </c>
      <c r="X11899" t="s">
        <v>91839</v>
      </c>
      <c r="Y11899" t="s">
        <v>91840</v>
      </c>
      <c r="Z11899" t="s">
        <v>91841</v>
      </c>
    </row>
    <row r="11900" spans="23:26" x14ac:dyDescent="0.25">
      <c r="W11900" t="s">
        <v>91842</v>
      </c>
      <c r="X11900" t="s">
        <v>91843</v>
      </c>
      <c r="Y11900" t="s">
        <v>65026</v>
      </c>
      <c r="Z11900" t="s">
        <v>91844</v>
      </c>
    </row>
    <row r="11901" spans="23:26" x14ac:dyDescent="0.25">
      <c r="W11901" t="s">
        <v>91845</v>
      </c>
      <c r="X11901" t="s">
        <v>91846</v>
      </c>
      <c r="Y11901" t="s">
        <v>91847</v>
      </c>
      <c r="Z11901" t="s">
        <v>91848</v>
      </c>
    </row>
    <row r="11902" spans="23:26" x14ac:dyDescent="0.25">
      <c r="W11902" t="s">
        <v>91849</v>
      </c>
      <c r="X11902" t="s">
        <v>91850</v>
      </c>
      <c r="Y11902" t="s">
        <v>91693</v>
      </c>
      <c r="Z11902" t="s">
        <v>91851</v>
      </c>
    </row>
    <row r="11903" spans="23:26" x14ac:dyDescent="0.25">
      <c r="W11903" t="s">
        <v>91852</v>
      </c>
      <c r="X11903" t="s">
        <v>91853</v>
      </c>
      <c r="Y11903" t="s">
        <v>91854</v>
      </c>
      <c r="Z11903" t="s">
        <v>91855</v>
      </c>
    </row>
    <row r="11904" spans="23:26" x14ac:dyDescent="0.25">
      <c r="W11904" t="s">
        <v>91856</v>
      </c>
      <c r="X11904" t="s">
        <v>91857</v>
      </c>
      <c r="Y11904" t="s">
        <v>56096</v>
      </c>
      <c r="Z11904" t="s">
        <v>91858</v>
      </c>
    </row>
    <row r="11905" spans="23:26" x14ac:dyDescent="0.25">
      <c r="W11905" t="s">
        <v>91859</v>
      </c>
      <c r="X11905" t="s">
        <v>91860</v>
      </c>
      <c r="Y11905" t="s">
        <v>41662</v>
      </c>
      <c r="Z11905" t="s">
        <v>91861</v>
      </c>
    </row>
    <row r="11906" spans="23:26" x14ac:dyDescent="0.25">
      <c r="W11906" t="s">
        <v>91862</v>
      </c>
      <c r="X11906" t="s">
        <v>91863</v>
      </c>
      <c r="Y11906" t="s">
        <v>90901</v>
      </c>
      <c r="Z11906" t="s">
        <v>91864</v>
      </c>
    </row>
    <row r="11907" spans="23:26" x14ac:dyDescent="0.25">
      <c r="W11907" t="s">
        <v>91865</v>
      </c>
      <c r="X11907" t="s">
        <v>91866</v>
      </c>
      <c r="Y11907" t="s">
        <v>78107</v>
      </c>
      <c r="Z11907" t="s">
        <v>91867</v>
      </c>
    </row>
    <row r="11908" spans="23:26" x14ac:dyDescent="0.25">
      <c r="W11908" t="s">
        <v>91868</v>
      </c>
      <c r="X11908" t="s">
        <v>91869</v>
      </c>
      <c r="Y11908" t="s">
        <v>91870</v>
      </c>
      <c r="Z11908" t="s">
        <v>91871</v>
      </c>
    </row>
    <row r="11909" spans="23:26" x14ac:dyDescent="0.25">
      <c r="W11909" t="s">
        <v>91872</v>
      </c>
      <c r="X11909" t="s">
        <v>91873</v>
      </c>
      <c r="Y11909" t="s">
        <v>91874</v>
      </c>
      <c r="Z11909" t="s">
        <v>91875</v>
      </c>
    </row>
    <row r="11910" spans="23:26" x14ac:dyDescent="0.25">
      <c r="W11910" t="s">
        <v>91876</v>
      </c>
      <c r="X11910" t="s">
        <v>91877</v>
      </c>
      <c r="Y11910" t="s">
        <v>91878</v>
      </c>
      <c r="Z11910" t="s">
        <v>91879</v>
      </c>
    </row>
    <row r="11911" spans="23:26" x14ac:dyDescent="0.25">
      <c r="W11911" t="s">
        <v>91880</v>
      </c>
      <c r="X11911" t="s">
        <v>91881</v>
      </c>
      <c r="Y11911" t="s">
        <v>91882</v>
      </c>
      <c r="Z11911" t="s">
        <v>91883</v>
      </c>
    </row>
    <row r="11912" spans="23:26" x14ac:dyDescent="0.25">
      <c r="W11912" t="s">
        <v>91884</v>
      </c>
      <c r="X11912" t="s">
        <v>91885</v>
      </c>
      <c r="Y11912" t="s">
        <v>77844</v>
      </c>
      <c r="Z11912" t="s">
        <v>91886</v>
      </c>
    </row>
    <row r="11913" spans="23:26" x14ac:dyDescent="0.25">
      <c r="W11913" t="s">
        <v>91887</v>
      </c>
      <c r="X11913" t="s">
        <v>91888</v>
      </c>
      <c r="Y11913" t="s">
        <v>91889</v>
      </c>
      <c r="Z11913" t="s">
        <v>91890</v>
      </c>
    </row>
    <row r="11914" spans="23:26" x14ac:dyDescent="0.25">
      <c r="W11914" t="s">
        <v>91891</v>
      </c>
      <c r="X11914" t="s">
        <v>91892</v>
      </c>
      <c r="Y11914" t="s">
        <v>91893</v>
      </c>
      <c r="Z11914" t="s">
        <v>91894</v>
      </c>
    </row>
    <row r="11915" spans="23:26" x14ac:dyDescent="0.25">
      <c r="W11915" t="s">
        <v>91895</v>
      </c>
      <c r="X11915" t="s">
        <v>91896</v>
      </c>
      <c r="Y11915" t="s">
        <v>91897</v>
      </c>
      <c r="Z11915" t="s">
        <v>91898</v>
      </c>
    </row>
    <row r="11916" spans="23:26" x14ac:dyDescent="0.25">
      <c r="W11916" t="s">
        <v>91899</v>
      </c>
      <c r="X11916" t="s">
        <v>91900</v>
      </c>
      <c r="Y11916" t="s">
        <v>91901</v>
      </c>
      <c r="Z11916" t="s">
        <v>91902</v>
      </c>
    </row>
    <row r="11917" spans="23:26" x14ac:dyDescent="0.25">
      <c r="W11917" t="s">
        <v>91903</v>
      </c>
      <c r="X11917" t="s">
        <v>91904</v>
      </c>
      <c r="Y11917" t="s">
        <v>91905</v>
      </c>
      <c r="Z11917" t="s">
        <v>91906</v>
      </c>
    </row>
    <row r="11918" spans="23:26" x14ac:dyDescent="0.25">
      <c r="W11918" t="s">
        <v>91907</v>
      </c>
      <c r="X11918" t="s">
        <v>91908</v>
      </c>
      <c r="Y11918" t="s">
        <v>91909</v>
      </c>
      <c r="Z11918" t="s">
        <v>91910</v>
      </c>
    </row>
    <row r="11919" spans="23:26" x14ac:dyDescent="0.25">
      <c r="W11919" t="s">
        <v>91911</v>
      </c>
      <c r="X11919" t="s">
        <v>91912</v>
      </c>
      <c r="Y11919" t="s">
        <v>47181</v>
      </c>
      <c r="Z11919" t="s">
        <v>91913</v>
      </c>
    </row>
    <row r="11920" spans="23:26" x14ac:dyDescent="0.25">
      <c r="W11920" t="s">
        <v>91914</v>
      </c>
      <c r="X11920" t="s">
        <v>91915</v>
      </c>
      <c r="Y11920" t="s">
        <v>91916</v>
      </c>
      <c r="Z11920" t="s">
        <v>91917</v>
      </c>
    </row>
    <row r="11921" spans="23:26" x14ac:dyDescent="0.25">
      <c r="W11921" t="s">
        <v>91918</v>
      </c>
      <c r="X11921" t="s">
        <v>91919</v>
      </c>
      <c r="Y11921" t="s">
        <v>49429</v>
      </c>
      <c r="Z11921" t="s">
        <v>91920</v>
      </c>
    </row>
    <row r="11922" spans="23:26" x14ac:dyDescent="0.25">
      <c r="W11922" t="s">
        <v>91921</v>
      </c>
      <c r="X11922" t="s">
        <v>91922</v>
      </c>
      <c r="Y11922" t="s">
        <v>47209</v>
      </c>
      <c r="Z11922" t="s">
        <v>91923</v>
      </c>
    </row>
    <row r="11923" spans="23:26" x14ac:dyDescent="0.25">
      <c r="W11923" t="s">
        <v>91924</v>
      </c>
      <c r="X11923" t="s">
        <v>91925</v>
      </c>
      <c r="Y11923" t="s">
        <v>91926</v>
      </c>
      <c r="Z11923" t="s">
        <v>91927</v>
      </c>
    </row>
    <row r="11924" spans="23:26" x14ac:dyDescent="0.25">
      <c r="W11924" t="s">
        <v>91928</v>
      </c>
      <c r="X11924" t="s">
        <v>91929</v>
      </c>
      <c r="Y11924" t="s">
        <v>50456</v>
      </c>
      <c r="Z11924" t="s">
        <v>91930</v>
      </c>
    </row>
    <row r="11925" spans="23:26" x14ac:dyDescent="0.25">
      <c r="W11925" t="s">
        <v>91931</v>
      </c>
      <c r="X11925" t="s">
        <v>91932</v>
      </c>
      <c r="Y11925" t="s">
        <v>91933</v>
      </c>
      <c r="Z11925" t="s">
        <v>91934</v>
      </c>
    </row>
    <row r="11926" spans="23:26" x14ac:dyDescent="0.25">
      <c r="W11926" t="s">
        <v>91935</v>
      </c>
      <c r="X11926" t="s">
        <v>91936</v>
      </c>
      <c r="Y11926" t="s">
        <v>91937</v>
      </c>
      <c r="Z11926" t="s">
        <v>91938</v>
      </c>
    </row>
    <row r="11927" spans="23:26" x14ac:dyDescent="0.25">
      <c r="W11927" t="s">
        <v>91939</v>
      </c>
      <c r="X11927" t="s">
        <v>91940</v>
      </c>
      <c r="Y11927" t="s">
        <v>91941</v>
      </c>
      <c r="Z11927" t="s">
        <v>91942</v>
      </c>
    </row>
    <row r="11928" spans="23:26" x14ac:dyDescent="0.25">
      <c r="W11928" t="s">
        <v>91943</v>
      </c>
      <c r="X11928" t="s">
        <v>91944</v>
      </c>
      <c r="Y11928" t="s">
        <v>91945</v>
      </c>
      <c r="Z11928" t="s">
        <v>91946</v>
      </c>
    </row>
    <row r="11929" spans="23:26" x14ac:dyDescent="0.25">
      <c r="W11929" t="s">
        <v>91947</v>
      </c>
      <c r="X11929" t="s">
        <v>91948</v>
      </c>
      <c r="Y11929" t="s">
        <v>91949</v>
      </c>
      <c r="Z11929" t="s">
        <v>91950</v>
      </c>
    </row>
    <row r="11930" spans="23:26" x14ac:dyDescent="0.25">
      <c r="W11930" t="s">
        <v>91951</v>
      </c>
      <c r="X11930" t="s">
        <v>91952</v>
      </c>
      <c r="Y11930" t="s">
        <v>91953</v>
      </c>
      <c r="Z11930" t="s">
        <v>91954</v>
      </c>
    </row>
    <row r="11931" spans="23:26" x14ac:dyDescent="0.25">
      <c r="W11931" t="s">
        <v>91955</v>
      </c>
      <c r="X11931" t="s">
        <v>91956</v>
      </c>
      <c r="Y11931" t="s">
        <v>91957</v>
      </c>
      <c r="Z11931" t="s">
        <v>91958</v>
      </c>
    </row>
    <row r="11932" spans="23:26" x14ac:dyDescent="0.25">
      <c r="W11932" t="s">
        <v>91959</v>
      </c>
      <c r="X11932" t="s">
        <v>91960</v>
      </c>
      <c r="Y11932" t="s">
        <v>91961</v>
      </c>
      <c r="Z11932" t="s">
        <v>91962</v>
      </c>
    </row>
    <row r="11933" spans="23:26" x14ac:dyDescent="0.25">
      <c r="W11933" t="s">
        <v>91963</v>
      </c>
      <c r="X11933" t="s">
        <v>91964</v>
      </c>
      <c r="Y11933" t="s">
        <v>91965</v>
      </c>
      <c r="Z11933" t="s">
        <v>91966</v>
      </c>
    </row>
    <row r="11934" spans="23:26" x14ac:dyDescent="0.25">
      <c r="W11934" t="s">
        <v>91967</v>
      </c>
      <c r="X11934" t="s">
        <v>91968</v>
      </c>
      <c r="Y11934" t="s">
        <v>91186</v>
      </c>
      <c r="Z11934" t="s">
        <v>91969</v>
      </c>
    </row>
    <row r="11935" spans="23:26" x14ac:dyDescent="0.25">
      <c r="W11935" t="s">
        <v>91970</v>
      </c>
      <c r="X11935" t="s">
        <v>91971</v>
      </c>
      <c r="Y11935" t="s">
        <v>91972</v>
      </c>
      <c r="Z11935" t="s">
        <v>91973</v>
      </c>
    </row>
    <row r="11936" spans="23:26" x14ac:dyDescent="0.25">
      <c r="W11936" t="s">
        <v>91974</v>
      </c>
      <c r="X11936" t="s">
        <v>91975</v>
      </c>
      <c r="Y11936" t="s">
        <v>91976</v>
      </c>
      <c r="Z11936" t="s">
        <v>91977</v>
      </c>
    </row>
    <row r="11937" spans="23:26" x14ac:dyDescent="0.25">
      <c r="W11937" t="s">
        <v>91978</v>
      </c>
      <c r="X11937" t="s">
        <v>91979</v>
      </c>
      <c r="Y11937" t="s">
        <v>91980</v>
      </c>
      <c r="Z11937" t="s">
        <v>91981</v>
      </c>
    </row>
    <row r="11938" spans="23:26" x14ac:dyDescent="0.25">
      <c r="W11938" t="s">
        <v>91982</v>
      </c>
      <c r="X11938" t="s">
        <v>91983</v>
      </c>
      <c r="Y11938" t="s">
        <v>91984</v>
      </c>
      <c r="Z11938" t="s">
        <v>91985</v>
      </c>
    </row>
    <row r="11939" spans="23:26" x14ac:dyDescent="0.25">
      <c r="W11939" t="s">
        <v>91986</v>
      </c>
      <c r="X11939" t="s">
        <v>91987</v>
      </c>
      <c r="Y11939" t="s">
        <v>48057</v>
      </c>
      <c r="Z11939" t="s">
        <v>91988</v>
      </c>
    </row>
    <row r="11940" spans="23:26" x14ac:dyDescent="0.25">
      <c r="W11940" t="s">
        <v>91989</v>
      </c>
      <c r="X11940" t="s">
        <v>91990</v>
      </c>
      <c r="Y11940" t="s">
        <v>91991</v>
      </c>
      <c r="Z11940" t="s">
        <v>91992</v>
      </c>
    </row>
    <row r="11941" spans="23:26" x14ac:dyDescent="0.25">
      <c r="W11941" t="s">
        <v>91993</v>
      </c>
      <c r="X11941" t="s">
        <v>91994</v>
      </c>
      <c r="Y11941" t="s">
        <v>91995</v>
      </c>
      <c r="Z11941" t="s">
        <v>91996</v>
      </c>
    </row>
    <row r="11942" spans="23:26" x14ac:dyDescent="0.25">
      <c r="W11942" t="s">
        <v>91997</v>
      </c>
      <c r="X11942" t="s">
        <v>91998</v>
      </c>
      <c r="Y11942" t="s">
        <v>45869</v>
      </c>
      <c r="Z11942" t="s">
        <v>91999</v>
      </c>
    </row>
    <row r="11943" spans="23:26" x14ac:dyDescent="0.25">
      <c r="W11943" t="s">
        <v>92000</v>
      </c>
      <c r="X11943" t="s">
        <v>92001</v>
      </c>
      <c r="Y11943" t="s">
        <v>92002</v>
      </c>
      <c r="Z11943" t="s">
        <v>92003</v>
      </c>
    </row>
    <row r="11944" spans="23:26" x14ac:dyDescent="0.25">
      <c r="W11944" t="s">
        <v>92004</v>
      </c>
      <c r="X11944" t="s">
        <v>92005</v>
      </c>
      <c r="Y11944" t="s">
        <v>43315</v>
      </c>
      <c r="Z11944" t="s">
        <v>92006</v>
      </c>
    </row>
    <row r="11945" spans="23:26" x14ac:dyDescent="0.25">
      <c r="W11945" t="s">
        <v>92007</v>
      </c>
      <c r="X11945" t="s">
        <v>92008</v>
      </c>
      <c r="Y11945" t="s">
        <v>92009</v>
      </c>
      <c r="Z11945" t="s">
        <v>92010</v>
      </c>
    </row>
    <row r="11946" spans="23:26" x14ac:dyDescent="0.25">
      <c r="W11946" t="s">
        <v>92011</v>
      </c>
      <c r="X11946" t="s">
        <v>92012</v>
      </c>
      <c r="Y11946" t="s">
        <v>92013</v>
      </c>
      <c r="Z11946" t="s">
        <v>92014</v>
      </c>
    </row>
    <row r="11947" spans="23:26" x14ac:dyDescent="0.25">
      <c r="W11947" t="s">
        <v>92015</v>
      </c>
      <c r="X11947" t="s">
        <v>92016</v>
      </c>
      <c r="Y11947" t="s">
        <v>92017</v>
      </c>
      <c r="Z11947" t="s">
        <v>92018</v>
      </c>
    </row>
    <row r="11948" spans="23:26" x14ac:dyDescent="0.25">
      <c r="W11948" t="s">
        <v>92019</v>
      </c>
      <c r="X11948" t="s">
        <v>92020</v>
      </c>
      <c r="Y11948" t="s">
        <v>92021</v>
      </c>
      <c r="Z11948" t="s">
        <v>92022</v>
      </c>
    </row>
    <row r="11949" spans="23:26" x14ac:dyDescent="0.25">
      <c r="W11949" t="s">
        <v>92023</v>
      </c>
      <c r="X11949" t="s">
        <v>92024</v>
      </c>
      <c r="Y11949" t="s">
        <v>57544</v>
      </c>
      <c r="Z11949" t="s">
        <v>92025</v>
      </c>
    </row>
    <row r="11950" spans="23:26" x14ac:dyDescent="0.25">
      <c r="W11950" t="s">
        <v>92026</v>
      </c>
      <c r="X11950" t="s">
        <v>92027</v>
      </c>
      <c r="Y11950" t="s">
        <v>92028</v>
      </c>
      <c r="Z11950" t="s">
        <v>92029</v>
      </c>
    </row>
    <row r="11951" spans="23:26" x14ac:dyDescent="0.25">
      <c r="W11951" t="s">
        <v>92030</v>
      </c>
      <c r="X11951" t="s">
        <v>92031</v>
      </c>
      <c r="Y11951" t="s">
        <v>92032</v>
      </c>
      <c r="Z11951" t="s">
        <v>92033</v>
      </c>
    </row>
    <row r="11952" spans="23:26" x14ac:dyDescent="0.25">
      <c r="W11952" t="s">
        <v>92034</v>
      </c>
      <c r="X11952" t="s">
        <v>92035</v>
      </c>
      <c r="Y11952" t="s">
        <v>50456</v>
      </c>
      <c r="Z11952" t="s">
        <v>92036</v>
      </c>
    </row>
    <row r="11953" spans="23:26" x14ac:dyDescent="0.25">
      <c r="W11953" t="s">
        <v>92037</v>
      </c>
      <c r="X11953" t="s">
        <v>92038</v>
      </c>
      <c r="Y11953" t="s">
        <v>83358</v>
      </c>
      <c r="Z11953" t="s">
        <v>92039</v>
      </c>
    </row>
    <row r="11954" spans="23:26" x14ac:dyDescent="0.25">
      <c r="W11954" t="s">
        <v>92040</v>
      </c>
      <c r="X11954" t="s">
        <v>92041</v>
      </c>
      <c r="Y11954" t="s">
        <v>92042</v>
      </c>
      <c r="Z11954" t="s">
        <v>92043</v>
      </c>
    </row>
    <row r="11955" spans="23:26" x14ac:dyDescent="0.25">
      <c r="W11955" t="s">
        <v>92044</v>
      </c>
      <c r="X11955" t="s">
        <v>92045</v>
      </c>
      <c r="Y11955" t="s">
        <v>76717</v>
      </c>
      <c r="Z11955" t="s">
        <v>92046</v>
      </c>
    </row>
    <row r="11956" spans="23:26" x14ac:dyDescent="0.25">
      <c r="W11956" t="s">
        <v>92047</v>
      </c>
      <c r="X11956" t="s">
        <v>92048</v>
      </c>
      <c r="Y11956" t="s">
        <v>42638</v>
      </c>
      <c r="Z11956" t="s">
        <v>92049</v>
      </c>
    </row>
    <row r="11957" spans="23:26" x14ac:dyDescent="0.25">
      <c r="W11957" t="s">
        <v>92050</v>
      </c>
      <c r="X11957" t="s">
        <v>92051</v>
      </c>
      <c r="Y11957" t="s">
        <v>92052</v>
      </c>
      <c r="Z11957" t="s">
        <v>92053</v>
      </c>
    </row>
    <row r="11958" spans="23:26" x14ac:dyDescent="0.25">
      <c r="W11958" t="s">
        <v>92054</v>
      </c>
      <c r="X11958" t="s">
        <v>92055</v>
      </c>
      <c r="Y11958" t="s">
        <v>46739</v>
      </c>
      <c r="Z11958" t="s">
        <v>92056</v>
      </c>
    </row>
    <row r="11959" spans="23:26" x14ac:dyDescent="0.25">
      <c r="W11959" t="s">
        <v>92057</v>
      </c>
      <c r="X11959" t="s">
        <v>92058</v>
      </c>
      <c r="Y11959" t="s">
        <v>92059</v>
      </c>
      <c r="Z11959" t="s">
        <v>92060</v>
      </c>
    </row>
    <row r="11960" spans="23:26" x14ac:dyDescent="0.25">
      <c r="W11960" t="s">
        <v>92061</v>
      </c>
      <c r="X11960" t="s">
        <v>92062</v>
      </c>
      <c r="Y11960" t="s">
        <v>55550</v>
      </c>
      <c r="Z11960" t="s">
        <v>92063</v>
      </c>
    </row>
    <row r="11961" spans="23:26" x14ac:dyDescent="0.25">
      <c r="W11961" t="s">
        <v>92064</v>
      </c>
      <c r="X11961" t="s">
        <v>92065</v>
      </c>
      <c r="Y11961" t="s">
        <v>92066</v>
      </c>
      <c r="Z11961" t="s">
        <v>92067</v>
      </c>
    </row>
    <row r="11962" spans="23:26" x14ac:dyDescent="0.25">
      <c r="W11962" t="s">
        <v>92068</v>
      </c>
      <c r="X11962" t="s">
        <v>92069</v>
      </c>
      <c r="Y11962" t="s">
        <v>76986</v>
      </c>
      <c r="Z11962" t="s">
        <v>92070</v>
      </c>
    </row>
    <row r="11963" spans="23:26" x14ac:dyDescent="0.25">
      <c r="W11963" t="s">
        <v>92071</v>
      </c>
      <c r="X11963" t="s">
        <v>92072</v>
      </c>
      <c r="Y11963" t="s">
        <v>83362</v>
      </c>
      <c r="Z11963" t="s">
        <v>92073</v>
      </c>
    </row>
    <row r="11964" spans="23:26" x14ac:dyDescent="0.25">
      <c r="W11964" t="s">
        <v>92074</v>
      </c>
      <c r="X11964" t="s">
        <v>92075</v>
      </c>
      <c r="Y11964" t="s">
        <v>92076</v>
      </c>
      <c r="Z11964" t="s">
        <v>92077</v>
      </c>
    </row>
    <row r="11965" spans="23:26" x14ac:dyDescent="0.25">
      <c r="W11965" t="s">
        <v>92078</v>
      </c>
      <c r="X11965" t="s">
        <v>92079</v>
      </c>
      <c r="Y11965" t="s">
        <v>92080</v>
      </c>
      <c r="Z11965" t="s">
        <v>92081</v>
      </c>
    </row>
    <row r="11966" spans="23:26" x14ac:dyDescent="0.25">
      <c r="W11966" t="s">
        <v>92082</v>
      </c>
      <c r="X11966" t="s">
        <v>92083</v>
      </c>
      <c r="Y11966" t="s">
        <v>92084</v>
      </c>
      <c r="Z11966" t="s">
        <v>92085</v>
      </c>
    </row>
    <row r="11967" spans="23:26" x14ac:dyDescent="0.25">
      <c r="W11967" t="s">
        <v>92086</v>
      </c>
      <c r="X11967" t="s">
        <v>92087</v>
      </c>
      <c r="Y11967" t="s">
        <v>42102</v>
      </c>
      <c r="Z11967" t="s">
        <v>92088</v>
      </c>
    </row>
    <row r="11968" spans="23:26" x14ac:dyDescent="0.25">
      <c r="W11968" t="s">
        <v>92089</v>
      </c>
      <c r="X11968" t="s">
        <v>92090</v>
      </c>
      <c r="Y11968" t="s">
        <v>92091</v>
      </c>
      <c r="Z11968" t="s">
        <v>92092</v>
      </c>
    </row>
    <row r="11969" spans="23:26" x14ac:dyDescent="0.25">
      <c r="W11969" t="s">
        <v>92093</v>
      </c>
      <c r="X11969" t="s">
        <v>92094</v>
      </c>
      <c r="Y11969" t="s">
        <v>92095</v>
      </c>
      <c r="Z11969" t="s">
        <v>92096</v>
      </c>
    </row>
    <row r="11970" spans="23:26" x14ac:dyDescent="0.25">
      <c r="W11970" t="s">
        <v>92097</v>
      </c>
      <c r="X11970" t="s">
        <v>92098</v>
      </c>
      <c r="Y11970" t="s">
        <v>92099</v>
      </c>
      <c r="Z11970" t="s">
        <v>92100</v>
      </c>
    </row>
    <row r="11971" spans="23:26" x14ac:dyDescent="0.25">
      <c r="W11971" t="s">
        <v>92101</v>
      </c>
      <c r="X11971" t="s">
        <v>92102</v>
      </c>
      <c r="Y11971" t="s">
        <v>92103</v>
      </c>
      <c r="Z11971" t="s">
        <v>92104</v>
      </c>
    </row>
    <row r="11972" spans="23:26" x14ac:dyDescent="0.25">
      <c r="W11972" t="s">
        <v>92105</v>
      </c>
      <c r="X11972" t="s">
        <v>92106</v>
      </c>
      <c r="Y11972" t="s">
        <v>92107</v>
      </c>
      <c r="Z11972" t="s">
        <v>92108</v>
      </c>
    </row>
    <row r="11973" spans="23:26" x14ac:dyDescent="0.25">
      <c r="W11973" t="s">
        <v>92109</v>
      </c>
      <c r="X11973" t="s">
        <v>92110</v>
      </c>
      <c r="Y11973" t="s">
        <v>92111</v>
      </c>
      <c r="Z11973" t="s">
        <v>92112</v>
      </c>
    </row>
    <row r="11974" spans="23:26" x14ac:dyDescent="0.25">
      <c r="W11974" t="s">
        <v>92113</v>
      </c>
      <c r="X11974" t="s">
        <v>92114</v>
      </c>
      <c r="Y11974" t="s">
        <v>92115</v>
      </c>
      <c r="Z11974" t="s">
        <v>92116</v>
      </c>
    </row>
    <row r="11975" spans="23:26" x14ac:dyDescent="0.25">
      <c r="W11975" t="s">
        <v>92117</v>
      </c>
      <c r="X11975" t="s">
        <v>92118</v>
      </c>
      <c r="Y11975" t="s">
        <v>92119</v>
      </c>
      <c r="Z11975" t="s">
        <v>92120</v>
      </c>
    </row>
    <row r="11976" spans="23:26" x14ac:dyDescent="0.25">
      <c r="W11976" t="s">
        <v>92121</v>
      </c>
      <c r="X11976" t="s">
        <v>92122</v>
      </c>
      <c r="Y11976" t="s">
        <v>92123</v>
      </c>
      <c r="Z11976" t="s">
        <v>92124</v>
      </c>
    </row>
    <row r="11977" spans="23:26" x14ac:dyDescent="0.25">
      <c r="W11977" t="s">
        <v>92125</v>
      </c>
      <c r="X11977" t="s">
        <v>92126</v>
      </c>
      <c r="Y11977" t="s">
        <v>92127</v>
      </c>
      <c r="Z11977" t="s">
        <v>92128</v>
      </c>
    </row>
    <row r="11978" spans="23:26" x14ac:dyDescent="0.25">
      <c r="W11978" t="s">
        <v>92129</v>
      </c>
      <c r="X11978" t="s">
        <v>92130</v>
      </c>
      <c r="Y11978" t="s">
        <v>92131</v>
      </c>
      <c r="Z11978" t="s">
        <v>92132</v>
      </c>
    </row>
    <row r="11979" spans="23:26" x14ac:dyDescent="0.25">
      <c r="W11979" t="s">
        <v>92133</v>
      </c>
      <c r="X11979" t="s">
        <v>92134</v>
      </c>
      <c r="Y11979" t="s">
        <v>92135</v>
      </c>
      <c r="Z11979" t="s">
        <v>92136</v>
      </c>
    </row>
    <row r="11980" spans="23:26" x14ac:dyDescent="0.25">
      <c r="W11980" t="s">
        <v>92137</v>
      </c>
      <c r="X11980" t="s">
        <v>92138</v>
      </c>
      <c r="Y11980" t="s">
        <v>92139</v>
      </c>
      <c r="Z11980" t="s">
        <v>92140</v>
      </c>
    </row>
    <row r="11981" spans="23:26" x14ac:dyDescent="0.25">
      <c r="W11981" t="s">
        <v>92141</v>
      </c>
      <c r="X11981" t="s">
        <v>92142</v>
      </c>
      <c r="Y11981" t="s">
        <v>92143</v>
      </c>
      <c r="Z11981" t="s">
        <v>92144</v>
      </c>
    </row>
    <row r="11982" spans="23:26" x14ac:dyDescent="0.25">
      <c r="W11982" t="s">
        <v>92145</v>
      </c>
      <c r="X11982" t="s">
        <v>92146</v>
      </c>
      <c r="Y11982" t="s">
        <v>92147</v>
      </c>
      <c r="Z11982" t="s">
        <v>92148</v>
      </c>
    </row>
    <row r="11983" spans="23:26" x14ac:dyDescent="0.25">
      <c r="W11983" t="s">
        <v>92149</v>
      </c>
      <c r="X11983" t="s">
        <v>92150</v>
      </c>
      <c r="Y11983" t="s">
        <v>92151</v>
      </c>
      <c r="Z11983" t="s">
        <v>92152</v>
      </c>
    </row>
    <row r="11984" spans="23:26" x14ac:dyDescent="0.25">
      <c r="W11984" t="s">
        <v>92153</v>
      </c>
      <c r="X11984" t="s">
        <v>92154</v>
      </c>
      <c r="Y11984" t="s">
        <v>92155</v>
      </c>
      <c r="Z11984" t="s">
        <v>92156</v>
      </c>
    </row>
    <row r="11985" spans="23:26" x14ac:dyDescent="0.25">
      <c r="W11985" t="s">
        <v>92157</v>
      </c>
      <c r="X11985" t="s">
        <v>92158</v>
      </c>
      <c r="Y11985" t="s">
        <v>92159</v>
      </c>
      <c r="Z11985" t="s">
        <v>92160</v>
      </c>
    </row>
    <row r="11986" spans="23:26" x14ac:dyDescent="0.25">
      <c r="W11986" t="s">
        <v>92161</v>
      </c>
      <c r="X11986" t="s">
        <v>92162</v>
      </c>
      <c r="Y11986" t="s">
        <v>92163</v>
      </c>
      <c r="Z11986" t="s">
        <v>92164</v>
      </c>
    </row>
    <row r="11987" spans="23:26" x14ac:dyDescent="0.25">
      <c r="W11987" t="s">
        <v>92165</v>
      </c>
      <c r="X11987" t="s">
        <v>92166</v>
      </c>
      <c r="Y11987" t="s">
        <v>92167</v>
      </c>
      <c r="Z11987" t="s">
        <v>92168</v>
      </c>
    </row>
    <row r="11988" spans="23:26" x14ac:dyDescent="0.25">
      <c r="W11988" t="s">
        <v>92169</v>
      </c>
      <c r="X11988" t="s">
        <v>92170</v>
      </c>
      <c r="Y11988" t="s">
        <v>92171</v>
      </c>
      <c r="Z11988" t="s">
        <v>92172</v>
      </c>
    </row>
    <row r="11989" spans="23:26" x14ac:dyDescent="0.25">
      <c r="W11989" t="s">
        <v>92173</v>
      </c>
      <c r="X11989" t="s">
        <v>92174</v>
      </c>
      <c r="Y11989" t="s">
        <v>92175</v>
      </c>
      <c r="Z11989" t="s">
        <v>92176</v>
      </c>
    </row>
    <row r="11990" spans="23:26" x14ac:dyDescent="0.25">
      <c r="W11990" t="s">
        <v>92177</v>
      </c>
      <c r="X11990" t="s">
        <v>92178</v>
      </c>
      <c r="Y11990" t="s">
        <v>51263</v>
      </c>
      <c r="Z11990" t="s">
        <v>92179</v>
      </c>
    </row>
    <row r="11991" spans="23:26" x14ac:dyDescent="0.25">
      <c r="W11991" t="s">
        <v>92180</v>
      </c>
      <c r="X11991" t="s">
        <v>92181</v>
      </c>
      <c r="Y11991" t="s">
        <v>92182</v>
      </c>
      <c r="Z11991" t="s">
        <v>92183</v>
      </c>
    </row>
    <row r="11992" spans="23:26" x14ac:dyDescent="0.25">
      <c r="W11992" t="s">
        <v>92184</v>
      </c>
      <c r="X11992" t="s">
        <v>92185</v>
      </c>
      <c r="Y11992" t="s">
        <v>79061</v>
      </c>
      <c r="Z11992" t="s">
        <v>92186</v>
      </c>
    </row>
    <row r="11993" spans="23:26" x14ac:dyDescent="0.25">
      <c r="W11993" t="s">
        <v>92187</v>
      </c>
      <c r="X11993" t="s">
        <v>92188</v>
      </c>
      <c r="Y11993" t="s">
        <v>92189</v>
      </c>
      <c r="Z11993" t="s">
        <v>92190</v>
      </c>
    </row>
    <row r="11994" spans="23:26" x14ac:dyDescent="0.25">
      <c r="W11994" t="s">
        <v>92191</v>
      </c>
      <c r="X11994" t="s">
        <v>92192</v>
      </c>
      <c r="Y11994" t="s">
        <v>92193</v>
      </c>
      <c r="Z11994" t="s">
        <v>92194</v>
      </c>
    </row>
    <row r="11995" spans="23:26" x14ac:dyDescent="0.25">
      <c r="W11995" t="s">
        <v>92195</v>
      </c>
      <c r="X11995" t="s">
        <v>92196</v>
      </c>
      <c r="Y11995" t="s">
        <v>92197</v>
      </c>
      <c r="Z11995" t="s">
        <v>92198</v>
      </c>
    </row>
    <row r="11996" spans="23:26" x14ac:dyDescent="0.25">
      <c r="W11996" t="s">
        <v>92199</v>
      </c>
      <c r="X11996" t="s">
        <v>92200</v>
      </c>
      <c r="Y11996" t="s">
        <v>91980</v>
      </c>
      <c r="Z11996" t="s">
        <v>92201</v>
      </c>
    </row>
    <row r="11997" spans="23:26" x14ac:dyDescent="0.25">
      <c r="W11997" t="s">
        <v>92202</v>
      </c>
      <c r="X11997" t="s">
        <v>92203</v>
      </c>
      <c r="Y11997" t="s">
        <v>50456</v>
      </c>
      <c r="Z11997" t="s">
        <v>92204</v>
      </c>
    </row>
    <row r="11998" spans="23:26" x14ac:dyDescent="0.25">
      <c r="W11998" t="s">
        <v>92205</v>
      </c>
      <c r="X11998" t="s">
        <v>92206</v>
      </c>
      <c r="Y11998" t="s">
        <v>92207</v>
      </c>
      <c r="Z11998" t="s">
        <v>92208</v>
      </c>
    </row>
    <row r="11999" spans="23:26" x14ac:dyDescent="0.25">
      <c r="W11999" t="s">
        <v>92209</v>
      </c>
      <c r="X11999" t="s">
        <v>92210</v>
      </c>
      <c r="Y11999" t="s">
        <v>92211</v>
      </c>
      <c r="Z11999" t="s">
        <v>92212</v>
      </c>
    </row>
    <row r="12000" spans="23:26" x14ac:dyDescent="0.25">
      <c r="W12000" t="s">
        <v>92213</v>
      </c>
      <c r="X12000" t="s">
        <v>92214</v>
      </c>
      <c r="Y12000" t="s">
        <v>92215</v>
      </c>
      <c r="Z12000" t="s">
        <v>92216</v>
      </c>
    </row>
    <row r="12001" spans="23:26" x14ac:dyDescent="0.25">
      <c r="W12001" t="s">
        <v>92217</v>
      </c>
      <c r="X12001" t="s">
        <v>92218</v>
      </c>
      <c r="Y12001" t="s">
        <v>92219</v>
      </c>
      <c r="Z12001" t="s">
        <v>92220</v>
      </c>
    </row>
    <row r="12002" spans="23:26" x14ac:dyDescent="0.25">
      <c r="W12002" t="s">
        <v>92221</v>
      </c>
      <c r="X12002" t="s">
        <v>92222</v>
      </c>
      <c r="Y12002" t="s">
        <v>92223</v>
      </c>
      <c r="Z12002" t="s">
        <v>92224</v>
      </c>
    </row>
    <row r="12003" spans="23:26" x14ac:dyDescent="0.25">
      <c r="W12003" t="s">
        <v>92225</v>
      </c>
      <c r="X12003" t="s">
        <v>92226</v>
      </c>
      <c r="Y12003" t="s">
        <v>92227</v>
      </c>
      <c r="Z12003" t="s">
        <v>92228</v>
      </c>
    </row>
    <row r="12004" spans="23:26" x14ac:dyDescent="0.25">
      <c r="W12004" t="s">
        <v>92229</v>
      </c>
      <c r="X12004" t="s">
        <v>92230</v>
      </c>
      <c r="Y12004" t="s">
        <v>92231</v>
      </c>
      <c r="Z12004" t="s">
        <v>92232</v>
      </c>
    </row>
    <row r="12005" spans="23:26" x14ac:dyDescent="0.25">
      <c r="W12005" t="s">
        <v>92233</v>
      </c>
      <c r="X12005" t="s">
        <v>92234</v>
      </c>
      <c r="Y12005" t="s">
        <v>64067</v>
      </c>
      <c r="Z12005" t="s">
        <v>92235</v>
      </c>
    </row>
    <row r="12006" spans="23:26" x14ac:dyDescent="0.25">
      <c r="W12006" t="s">
        <v>92236</v>
      </c>
      <c r="X12006" t="s">
        <v>92237</v>
      </c>
      <c r="Y12006" t="s">
        <v>92238</v>
      </c>
      <c r="Z12006" t="s">
        <v>92239</v>
      </c>
    </row>
    <row r="12007" spans="23:26" x14ac:dyDescent="0.25">
      <c r="W12007" t="s">
        <v>92240</v>
      </c>
      <c r="X12007" t="s">
        <v>92241</v>
      </c>
      <c r="Y12007" t="s">
        <v>92242</v>
      </c>
      <c r="Z12007" t="s">
        <v>92243</v>
      </c>
    </row>
    <row r="12008" spans="23:26" x14ac:dyDescent="0.25">
      <c r="W12008" t="s">
        <v>92244</v>
      </c>
      <c r="X12008" t="s">
        <v>92245</v>
      </c>
      <c r="Y12008" t="s">
        <v>92246</v>
      </c>
      <c r="Z12008" t="s">
        <v>92247</v>
      </c>
    </row>
    <row r="12009" spans="23:26" x14ac:dyDescent="0.25">
      <c r="W12009" t="s">
        <v>92248</v>
      </c>
      <c r="X12009" t="s">
        <v>92249</v>
      </c>
      <c r="Y12009" t="s">
        <v>92250</v>
      </c>
      <c r="Z12009" t="s">
        <v>92251</v>
      </c>
    </row>
    <row r="12010" spans="23:26" x14ac:dyDescent="0.25">
      <c r="W12010" t="s">
        <v>92252</v>
      </c>
      <c r="X12010" t="s">
        <v>92253</v>
      </c>
      <c r="Y12010" t="s">
        <v>92254</v>
      </c>
      <c r="Z12010" t="s">
        <v>92255</v>
      </c>
    </row>
    <row r="12011" spans="23:26" x14ac:dyDescent="0.25">
      <c r="W12011" t="s">
        <v>92256</v>
      </c>
      <c r="X12011" t="s">
        <v>92257</v>
      </c>
      <c r="Y12011" t="s">
        <v>92258</v>
      </c>
      <c r="Z12011" t="s">
        <v>92259</v>
      </c>
    </row>
    <row r="12012" spans="23:26" x14ac:dyDescent="0.25">
      <c r="W12012" t="s">
        <v>92260</v>
      </c>
      <c r="X12012" t="s">
        <v>92261</v>
      </c>
      <c r="Y12012" t="s">
        <v>92262</v>
      </c>
      <c r="Z12012" t="s">
        <v>92263</v>
      </c>
    </row>
    <row r="12013" spans="23:26" x14ac:dyDescent="0.25">
      <c r="W12013" t="s">
        <v>92264</v>
      </c>
      <c r="X12013" t="s">
        <v>92265</v>
      </c>
      <c r="Y12013" t="s">
        <v>92266</v>
      </c>
      <c r="Z12013" t="s">
        <v>92267</v>
      </c>
    </row>
    <row r="12014" spans="23:26" x14ac:dyDescent="0.25">
      <c r="W12014" t="s">
        <v>92268</v>
      </c>
      <c r="X12014" t="s">
        <v>92269</v>
      </c>
      <c r="Y12014" t="s">
        <v>92270</v>
      </c>
      <c r="Z12014" t="s">
        <v>92271</v>
      </c>
    </row>
    <row r="12015" spans="23:26" x14ac:dyDescent="0.25">
      <c r="W12015" t="s">
        <v>92272</v>
      </c>
      <c r="X12015" t="s">
        <v>92273</v>
      </c>
      <c r="Y12015" t="s">
        <v>78314</v>
      </c>
      <c r="Z12015" t="s">
        <v>92274</v>
      </c>
    </row>
    <row r="12016" spans="23:26" x14ac:dyDescent="0.25">
      <c r="W12016" t="s">
        <v>92275</v>
      </c>
      <c r="X12016" t="s">
        <v>92276</v>
      </c>
      <c r="Y12016" t="s">
        <v>92277</v>
      </c>
      <c r="Z12016" t="s">
        <v>92278</v>
      </c>
    </row>
    <row r="12017" spans="23:26" x14ac:dyDescent="0.25">
      <c r="W12017" t="s">
        <v>92279</v>
      </c>
      <c r="X12017" t="s">
        <v>92280</v>
      </c>
      <c r="Y12017" t="s">
        <v>92281</v>
      </c>
      <c r="Z12017" t="s">
        <v>92282</v>
      </c>
    </row>
    <row r="12018" spans="23:26" x14ac:dyDescent="0.25">
      <c r="W12018" t="s">
        <v>92283</v>
      </c>
      <c r="X12018" t="s">
        <v>92284</v>
      </c>
      <c r="Y12018" t="s">
        <v>92285</v>
      </c>
      <c r="Z12018" t="s">
        <v>92286</v>
      </c>
    </row>
    <row r="12019" spans="23:26" x14ac:dyDescent="0.25">
      <c r="W12019" t="s">
        <v>92287</v>
      </c>
      <c r="X12019" t="s">
        <v>92288</v>
      </c>
      <c r="Y12019" t="s">
        <v>92289</v>
      </c>
      <c r="Z12019" t="s">
        <v>92290</v>
      </c>
    </row>
    <row r="12020" spans="23:26" x14ac:dyDescent="0.25">
      <c r="W12020" t="s">
        <v>92291</v>
      </c>
      <c r="X12020" t="s">
        <v>92292</v>
      </c>
      <c r="Y12020" t="s">
        <v>92293</v>
      </c>
      <c r="Z12020" t="s">
        <v>92294</v>
      </c>
    </row>
    <row r="12021" spans="23:26" x14ac:dyDescent="0.25">
      <c r="W12021" t="s">
        <v>92295</v>
      </c>
      <c r="X12021" t="s">
        <v>92296</v>
      </c>
      <c r="Y12021" t="s">
        <v>92297</v>
      </c>
      <c r="Z12021" t="s">
        <v>92298</v>
      </c>
    </row>
    <row r="12022" spans="23:26" x14ac:dyDescent="0.25">
      <c r="W12022" t="s">
        <v>92299</v>
      </c>
      <c r="X12022" t="s">
        <v>92300</v>
      </c>
      <c r="Y12022" t="s">
        <v>92301</v>
      </c>
      <c r="Z12022" t="s">
        <v>92302</v>
      </c>
    </row>
    <row r="12023" spans="23:26" x14ac:dyDescent="0.25">
      <c r="W12023" t="s">
        <v>92303</v>
      </c>
      <c r="X12023" t="s">
        <v>92304</v>
      </c>
      <c r="Y12023" t="s">
        <v>92305</v>
      </c>
      <c r="Z12023" t="s">
        <v>92306</v>
      </c>
    </row>
    <row r="12024" spans="23:26" x14ac:dyDescent="0.25">
      <c r="W12024" t="s">
        <v>92307</v>
      </c>
      <c r="X12024" t="s">
        <v>92308</v>
      </c>
      <c r="Y12024" t="s">
        <v>92309</v>
      </c>
      <c r="Z12024" t="s">
        <v>92310</v>
      </c>
    </row>
    <row r="12025" spans="23:26" x14ac:dyDescent="0.25">
      <c r="W12025" t="s">
        <v>92311</v>
      </c>
      <c r="X12025" t="s">
        <v>92312</v>
      </c>
      <c r="Y12025" t="s">
        <v>92313</v>
      </c>
      <c r="Z12025" t="s">
        <v>92314</v>
      </c>
    </row>
    <row r="12026" spans="23:26" x14ac:dyDescent="0.25">
      <c r="W12026" t="s">
        <v>92315</v>
      </c>
      <c r="X12026" t="s">
        <v>92316</v>
      </c>
      <c r="Y12026" t="s">
        <v>92317</v>
      </c>
      <c r="Z12026" t="s">
        <v>92318</v>
      </c>
    </row>
    <row r="12027" spans="23:26" x14ac:dyDescent="0.25">
      <c r="W12027" t="s">
        <v>92319</v>
      </c>
      <c r="X12027" t="s">
        <v>92320</v>
      </c>
      <c r="Y12027" t="s">
        <v>92321</v>
      </c>
      <c r="Z12027" t="s">
        <v>92322</v>
      </c>
    </row>
    <row r="12028" spans="23:26" x14ac:dyDescent="0.25">
      <c r="W12028" t="s">
        <v>92323</v>
      </c>
      <c r="X12028" t="s">
        <v>92324</v>
      </c>
      <c r="Y12028" t="s">
        <v>92325</v>
      </c>
      <c r="Z12028" t="s">
        <v>92326</v>
      </c>
    </row>
    <row r="12029" spans="23:26" x14ac:dyDescent="0.25">
      <c r="W12029" t="s">
        <v>92327</v>
      </c>
      <c r="X12029" t="s">
        <v>92328</v>
      </c>
      <c r="Y12029" t="s">
        <v>92329</v>
      </c>
      <c r="Z12029" t="s">
        <v>92330</v>
      </c>
    </row>
    <row r="12030" spans="23:26" x14ac:dyDescent="0.25">
      <c r="W12030" t="s">
        <v>92331</v>
      </c>
      <c r="X12030" t="s">
        <v>92332</v>
      </c>
      <c r="Y12030" t="s">
        <v>41164</v>
      </c>
      <c r="Z12030" t="s">
        <v>92333</v>
      </c>
    </row>
    <row r="12031" spans="23:26" x14ac:dyDescent="0.25">
      <c r="W12031" t="s">
        <v>92334</v>
      </c>
      <c r="X12031" t="s">
        <v>92335</v>
      </c>
      <c r="Y12031" t="s">
        <v>92182</v>
      </c>
      <c r="Z12031" t="s">
        <v>92336</v>
      </c>
    </row>
    <row r="12032" spans="23:26" x14ac:dyDescent="0.25">
      <c r="W12032" t="s">
        <v>92337</v>
      </c>
      <c r="X12032" t="s">
        <v>92338</v>
      </c>
      <c r="Y12032" t="s">
        <v>79061</v>
      </c>
      <c r="Z12032" t="s">
        <v>92339</v>
      </c>
    </row>
    <row r="12033" spans="23:26" x14ac:dyDescent="0.25">
      <c r="W12033" t="s">
        <v>92340</v>
      </c>
      <c r="X12033" t="s">
        <v>92341</v>
      </c>
      <c r="Y12033" t="s">
        <v>92342</v>
      </c>
      <c r="Z12033" t="s">
        <v>92343</v>
      </c>
    </row>
    <row r="12034" spans="23:26" x14ac:dyDescent="0.25">
      <c r="W12034" t="s">
        <v>92344</v>
      </c>
      <c r="X12034" t="s">
        <v>92345</v>
      </c>
      <c r="Y12034" t="s">
        <v>92346</v>
      </c>
      <c r="Z12034" t="s">
        <v>92347</v>
      </c>
    </row>
    <row r="12035" spans="23:26" x14ac:dyDescent="0.25">
      <c r="W12035" t="s">
        <v>92348</v>
      </c>
      <c r="X12035" t="s">
        <v>92349</v>
      </c>
      <c r="Y12035" t="s">
        <v>92350</v>
      </c>
      <c r="Z12035" t="s">
        <v>92351</v>
      </c>
    </row>
    <row r="12036" spans="23:26" x14ac:dyDescent="0.25">
      <c r="W12036" t="s">
        <v>92352</v>
      </c>
      <c r="X12036" t="s">
        <v>92353</v>
      </c>
      <c r="Y12036" t="s">
        <v>92354</v>
      </c>
      <c r="Z12036" t="s">
        <v>92355</v>
      </c>
    </row>
    <row r="12037" spans="23:26" x14ac:dyDescent="0.25">
      <c r="W12037" t="s">
        <v>92356</v>
      </c>
      <c r="X12037" t="s">
        <v>92357</v>
      </c>
      <c r="Y12037" t="s">
        <v>92358</v>
      </c>
      <c r="Z12037" t="s">
        <v>92359</v>
      </c>
    </row>
    <row r="12038" spans="23:26" x14ac:dyDescent="0.25">
      <c r="W12038" t="s">
        <v>92360</v>
      </c>
      <c r="X12038" t="s">
        <v>92361</v>
      </c>
      <c r="Y12038" t="s">
        <v>92362</v>
      </c>
      <c r="Z12038" t="s">
        <v>92363</v>
      </c>
    </row>
    <row r="12039" spans="23:26" x14ac:dyDescent="0.25">
      <c r="W12039" t="s">
        <v>92364</v>
      </c>
      <c r="X12039" t="s">
        <v>92365</v>
      </c>
      <c r="Y12039" t="s">
        <v>73114</v>
      </c>
      <c r="Z12039" t="s">
        <v>92366</v>
      </c>
    </row>
    <row r="12040" spans="23:26" x14ac:dyDescent="0.25">
      <c r="W12040" t="s">
        <v>92367</v>
      </c>
      <c r="X12040" t="s">
        <v>92368</v>
      </c>
      <c r="Y12040" t="s">
        <v>92369</v>
      </c>
      <c r="Z12040" t="s">
        <v>92370</v>
      </c>
    </row>
    <row r="12041" spans="23:26" x14ac:dyDescent="0.25">
      <c r="W12041" t="s">
        <v>92371</v>
      </c>
      <c r="X12041" t="s">
        <v>92372</v>
      </c>
      <c r="Y12041" t="s">
        <v>92373</v>
      </c>
      <c r="Z12041" t="s">
        <v>92374</v>
      </c>
    </row>
    <row r="12042" spans="23:26" x14ac:dyDescent="0.25">
      <c r="W12042" t="s">
        <v>92375</v>
      </c>
      <c r="X12042" t="s">
        <v>92376</v>
      </c>
      <c r="Y12042" t="s">
        <v>92377</v>
      </c>
      <c r="Z12042" t="s">
        <v>92378</v>
      </c>
    </row>
    <row r="12043" spans="23:26" x14ac:dyDescent="0.25">
      <c r="W12043" t="s">
        <v>92379</v>
      </c>
      <c r="X12043" t="s">
        <v>92380</v>
      </c>
      <c r="Y12043" t="s">
        <v>92381</v>
      </c>
      <c r="Z12043" t="s">
        <v>92382</v>
      </c>
    </row>
    <row r="12044" spans="23:26" x14ac:dyDescent="0.25">
      <c r="W12044" t="s">
        <v>92383</v>
      </c>
      <c r="X12044" t="s">
        <v>92384</v>
      </c>
      <c r="Y12044" t="s">
        <v>92385</v>
      </c>
      <c r="Z12044" t="s">
        <v>92386</v>
      </c>
    </row>
    <row r="12045" spans="23:26" x14ac:dyDescent="0.25">
      <c r="W12045" t="s">
        <v>92387</v>
      </c>
      <c r="X12045" t="s">
        <v>92388</v>
      </c>
      <c r="Y12045" t="s">
        <v>92389</v>
      </c>
      <c r="Z12045" t="s">
        <v>92390</v>
      </c>
    </row>
    <row r="12046" spans="23:26" x14ac:dyDescent="0.25">
      <c r="W12046" t="s">
        <v>92391</v>
      </c>
      <c r="X12046" t="s">
        <v>92392</v>
      </c>
      <c r="Y12046" t="s">
        <v>90980</v>
      </c>
      <c r="Z12046" t="s">
        <v>92393</v>
      </c>
    </row>
    <row r="12047" spans="23:26" x14ac:dyDescent="0.25">
      <c r="W12047" t="s">
        <v>92394</v>
      </c>
      <c r="X12047" t="s">
        <v>92395</v>
      </c>
      <c r="Y12047" t="s">
        <v>91821</v>
      </c>
      <c r="Z12047" t="s">
        <v>92396</v>
      </c>
    </row>
    <row r="12048" spans="23:26" x14ac:dyDescent="0.25">
      <c r="W12048" t="s">
        <v>92397</v>
      </c>
      <c r="X12048" t="s">
        <v>92398</v>
      </c>
      <c r="Y12048" t="s">
        <v>92399</v>
      </c>
      <c r="Z12048" t="s">
        <v>92400</v>
      </c>
    </row>
    <row r="12049" spans="23:26" x14ac:dyDescent="0.25">
      <c r="W12049" t="s">
        <v>92401</v>
      </c>
      <c r="X12049" t="s">
        <v>92402</v>
      </c>
      <c r="Y12049" t="s">
        <v>92403</v>
      </c>
      <c r="Z12049" t="s">
        <v>92404</v>
      </c>
    </row>
    <row r="12050" spans="23:26" x14ac:dyDescent="0.25">
      <c r="W12050" t="s">
        <v>92405</v>
      </c>
      <c r="X12050" t="s">
        <v>92406</v>
      </c>
      <c r="Y12050" t="s">
        <v>92407</v>
      </c>
      <c r="Z12050" t="s">
        <v>92408</v>
      </c>
    </row>
    <row r="12051" spans="23:26" x14ac:dyDescent="0.25">
      <c r="W12051" t="s">
        <v>92409</v>
      </c>
      <c r="X12051" t="s">
        <v>92410</v>
      </c>
      <c r="Y12051" t="s">
        <v>92411</v>
      </c>
      <c r="Z12051" t="s">
        <v>92412</v>
      </c>
    </row>
    <row r="12052" spans="23:26" x14ac:dyDescent="0.25">
      <c r="W12052" t="s">
        <v>92413</v>
      </c>
      <c r="X12052" t="s">
        <v>92414</v>
      </c>
      <c r="Y12052" t="s">
        <v>92415</v>
      </c>
      <c r="Z12052" t="s">
        <v>92416</v>
      </c>
    </row>
    <row r="12053" spans="23:26" x14ac:dyDescent="0.25">
      <c r="W12053" t="s">
        <v>92417</v>
      </c>
      <c r="X12053" t="s">
        <v>92418</v>
      </c>
      <c r="Y12053" t="s">
        <v>92419</v>
      </c>
      <c r="Z12053" t="s">
        <v>92420</v>
      </c>
    </row>
    <row r="12054" spans="23:26" x14ac:dyDescent="0.25">
      <c r="W12054" t="s">
        <v>92421</v>
      </c>
      <c r="X12054" t="s">
        <v>92422</v>
      </c>
      <c r="Y12054" t="s">
        <v>92423</v>
      </c>
      <c r="Z12054" t="s">
        <v>92424</v>
      </c>
    </row>
    <row r="12055" spans="23:26" x14ac:dyDescent="0.25">
      <c r="W12055" t="s">
        <v>92425</v>
      </c>
      <c r="X12055" t="s">
        <v>92426</v>
      </c>
      <c r="Y12055" t="s">
        <v>92427</v>
      </c>
      <c r="Z12055" t="s">
        <v>92428</v>
      </c>
    </row>
    <row r="12056" spans="23:26" x14ac:dyDescent="0.25">
      <c r="W12056" t="s">
        <v>92429</v>
      </c>
      <c r="X12056" t="s">
        <v>92430</v>
      </c>
      <c r="Y12056" t="s">
        <v>92431</v>
      </c>
      <c r="Z12056" t="s">
        <v>92432</v>
      </c>
    </row>
    <row r="12057" spans="23:26" x14ac:dyDescent="0.25">
      <c r="W12057" t="s">
        <v>92433</v>
      </c>
      <c r="X12057" t="s">
        <v>92434</v>
      </c>
      <c r="Y12057" t="s">
        <v>92435</v>
      </c>
      <c r="Z12057" t="s">
        <v>92436</v>
      </c>
    </row>
    <row r="12058" spans="23:26" x14ac:dyDescent="0.25">
      <c r="W12058" t="s">
        <v>92437</v>
      </c>
      <c r="X12058" t="s">
        <v>92438</v>
      </c>
      <c r="Y12058" t="s">
        <v>92439</v>
      </c>
      <c r="Z12058" t="s">
        <v>92440</v>
      </c>
    </row>
    <row r="12059" spans="23:26" x14ac:dyDescent="0.25">
      <c r="W12059" t="s">
        <v>92441</v>
      </c>
      <c r="X12059" t="s">
        <v>92442</v>
      </c>
      <c r="Y12059" t="s">
        <v>92443</v>
      </c>
      <c r="Z12059" t="s">
        <v>92444</v>
      </c>
    </row>
    <row r="12060" spans="23:26" x14ac:dyDescent="0.25">
      <c r="W12060" t="s">
        <v>92445</v>
      </c>
      <c r="X12060" t="s">
        <v>92446</v>
      </c>
      <c r="Y12060" t="s">
        <v>92447</v>
      </c>
      <c r="Z12060" t="s">
        <v>92448</v>
      </c>
    </row>
    <row r="12061" spans="23:26" x14ac:dyDescent="0.25">
      <c r="W12061" t="s">
        <v>92449</v>
      </c>
      <c r="X12061" t="s">
        <v>92450</v>
      </c>
      <c r="Y12061" t="s">
        <v>92451</v>
      </c>
      <c r="Z12061" t="s">
        <v>92452</v>
      </c>
    </row>
    <row r="12062" spans="23:26" x14ac:dyDescent="0.25">
      <c r="W12062" t="s">
        <v>92453</v>
      </c>
      <c r="X12062" t="s">
        <v>92454</v>
      </c>
      <c r="Y12062" t="s">
        <v>92455</v>
      </c>
      <c r="Z12062" t="s">
        <v>92456</v>
      </c>
    </row>
    <row r="12063" spans="23:26" x14ac:dyDescent="0.25">
      <c r="W12063" t="s">
        <v>92457</v>
      </c>
      <c r="X12063" t="s">
        <v>92458</v>
      </c>
      <c r="Y12063" t="s">
        <v>76836</v>
      </c>
      <c r="Z12063" t="s">
        <v>92459</v>
      </c>
    </row>
    <row r="12064" spans="23:26" x14ac:dyDescent="0.25">
      <c r="W12064" t="s">
        <v>92460</v>
      </c>
      <c r="X12064" t="s">
        <v>92461</v>
      </c>
      <c r="Y12064" t="s">
        <v>54615</v>
      </c>
      <c r="Z12064" t="s">
        <v>92462</v>
      </c>
    </row>
    <row r="12065" spans="23:26" x14ac:dyDescent="0.25">
      <c r="W12065" t="s">
        <v>92463</v>
      </c>
      <c r="X12065" t="s">
        <v>92464</v>
      </c>
      <c r="Y12065" t="s">
        <v>92465</v>
      </c>
      <c r="Z12065" t="s">
        <v>92466</v>
      </c>
    </row>
    <row r="12066" spans="23:26" x14ac:dyDescent="0.25">
      <c r="W12066" t="s">
        <v>92467</v>
      </c>
      <c r="X12066" t="s">
        <v>92468</v>
      </c>
      <c r="Y12066" t="s">
        <v>76773</v>
      </c>
      <c r="Z12066" t="s">
        <v>92469</v>
      </c>
    </row>
    <row r="12067" spans="23:26" x14ac:dyDescent="0.25">
      <c r="W12067" t="s">
        <v>92470</v>
      </c>
      <c r="X12067" t="s">
        <v>92471</v>
      </c>
      <c r="Y12067" t="s">
        <v>92472</v>
      </c>
      <c r="Z12067" t="s">
        <v>92473</v>
      </c>
    </row>
    <row r="12068" spans="23:26" x14ac:dyDescent="0.25">
      <c r="W12068" t="s">
        <v>92474</v>
      </c>
      <c r="X12068" t="s">
        <v>92475</v>
      </c>
      <c r="Y12068" t="s">
        <v>92476</v>
      </c>
      <c r="Z12068" t="s">
        <v>92477</v>
      </c>
    </row>
    <row r="12069" spans="23:26" x14ac:dyDescent="0.25">
      <c r="W12069" t="s">
        <v>92478</v>
      </c>
      <c r="X12069" t="s">
        <v>92479</v>
      </c>
      <c r="Y12069" t="s">
        <v>83210</v>
      </c>
      <c r="Z12069" t="s">
        <v>92480</v>
      </c>
    </row>
    <row r="12070" spans="23:26" x14ac:dyDescent="0.25">
      <c r="W12070" t="s">
        <v>92481</v>
      </c>
      <c r="X12070" t="s">
        <v>92482</v>
      </c>
      <c r="Y12070" t="s">
        <v>78115</v>
      </c>
      <c r="Z12070" t="s">
        <v>92483</v>
      </c>
    </row>
    <row r="12071" spans="23:26" x14ac:dyDescent="0.25">
      <c r="W12071" t="s">
        <v>92484</v>
      </c>
      <c r="X12071" t="s">
        <v>92485</v>
      </c>
      <c r="Y12071" t="s">
        <v>92486</v>
      </c>
      <c r="Z12071" t="s">
        <v>92487</v>
      </c>
    </row>
    <row r="12072" spans="23:26" x14ac:dyDescent="0.25">
      <c r="W12072" t="s">
        <v>92488</v>
      </c>
      <c r="X12072" t="s">
        <v>92489</v>
      </c>
      <c r="Y12072" t="s">
        <v>92490</v>
      </c>
      <c r="Z12072" t="s">
        <v>92491</v>
      </c>
    </row>
    <row r="12073" spans="23:26" x14ac:dyDescent="0.25">
      <c r="W12073" t="s">
        <v>92492</v>
      </c>
      <c r="X12073" t="s">
        <v>92493</v>
      </c>
      <c r="Y12073" t="s">
        <v>50456</v>
      </c>
      <c r="Z12073" t="s">
        <v>92494</v>
      </c>
    </row>
    <row r="12074" spans="23:26" x14ac:dyDescent="0.25">
      <c r="W12074" t="s">
        <v>92495</v>
      </c>
      <c r="X12074" t="s">
        <v>92496</v>
      </c>
      <c r="Y12074" t="s">
        <v>92497</v>
      </c>
      <c r="Z12074" t="s">
        <v>92498</v>
      </c>
    </row>
    <row r="12075" spans="23:26" x14ac:dyDescent="0.25">
      <c r="W12075" t="s">
        <v>92499</v>
      </c>
      <c r="X12075" t="s">
        <v>92500</v>
      </c>
      <c r="Y12075" t="s">
        <v>42295</v>
      </c>
      <c r="Z12075" t="s">
        <v>92501</v>
      </c>
    </row>
    <row r="12076" spans="23:26" x14ac:dyDescent="0.25">
      <c r="W12076" t="s">
        <v>92502</v>
      </c>
      <c r="X12076" t="s">
        <v>92503</v>
      </c>
      <c r="Y12076" t="s">
        <v>76885</v>
      </c>
      <c r="Z12076" t="s">
        <v>92504</v>
      </c>
    </row>
    <row r="12077" spans="23:26" x14ac:dyDescent="0.25">
      <c r="W12077" t="s">
        <v>92505</v>
      </c>
      <c r="X12077" t="s">
        <v>92506</v>
      </c>
      <c r="Y12077" t="s">
        <v>92507</v>
      </c>
      <c r="Z12077" t="s">
        <v>92508</v>
      </c>
    </row>
    <row r="12078" spans="23:26" x14ac:dyDescent="0.25">
      <c r="W12078" t="s">
        <v>92509</v>
      </c>
      <c r="X12078" t="s">
        <v>92510</v>
      </c>
      <c r="Y12078" t="s">
        <v>92511</v>
      </c>
      <c r="Z12078" t="s">
        <v>92512</v>
      </c>
    </row>
    <row r="12079" spans="23:26" x14ac:dyDescent="0.25">
      <c r="W12079" t="s">
        <v>92513</v>
      </c>
      <c r="X12079" t="s">
        <v>92514</v>
      </c>
      <c r="Y12079" t="s">
        <v>76860</v>
      </c>
      <c r="Z12079" t="s">
        <v>92515</v>
      </c>
    </row>
    <row r="12080" spans="23:26" x14ac:dyDescent="0.25">
      <c r="W12080" t="s">
        <v>92516</v>
      </c>
      <c r="X12080" t="s">
        <v>92517</v>
      </c>
      <c r="Y12080" t="s">
        <v>76757</v>
      </c>
      <c r="Z12080" t="s">
        <v>92518</v>
      </c>
    </row>
    <row r="12081" spans="23:26" x14ac:dyDescent="0.25">
      <c r="W12081" t="s">
        <v>92519</v>
      </c>
      <c r="X12081" t="s">
        <v>92520</v>
      </c>
      <c r="Y12081" t="s">
        <v>76745</v>
      </c>
      <c r="Z12081" t="s">
        <v>92521</v>
      </c>
    </row>
    <row r="12082" spans="23:26" x14ac:dyDescent="0.25">
      <c r="W12082" t="s">
        <v>92522</v>
      </c>
      <c r="X12082" t="s">
        <v>92523</v>
      </c>
      <c r="Y12082" t="s">
        <v>76729</v>
      </c>
      <c r="Z12082" t="s">
        <v>92524</v>
      </c>
    </row>
    <row r="12083" spans="23:26" x14ac:dyDescent="0.25">
      <c r="W12083" t="s">
        <v>92525</v>
      </c>
      <c r="X12083" t="s">
        <v>92526</v>
      </c>
      <c r="Y12083" t="s">
        <v>92527</v>
      </c>
      <c r="Z12083" t="s">
        <v>92528</v>
      </c>
    </row>
    <row r="12084" spans="23:26" x14ac:dyDescent="0.25">
      <c r="W12084" t="s">
        <v>92529</v>
      </c>
      <c r="X12084" t="s">
        <v>92530</v>
      </c>
      <c r="Y12084" t="s">
        <v>76749</v>
      </c>
      <c r="Z12084" t="s">
        <v>92531</v>
      </c>
    </row>
    <row r="12085" spans="23:26" x14ac:dyDescent="0.25">
      <c r="W12085" t="s">
        <v>92532</v>
      </c>
      <c r="X12085" t="s">
        <v>92533</v>
      </c>
      <c r="Y12085" t="s">
        <v>44134</v>
      </c>
      <c r="Z12085" t="s">
        <v>92534</v>
      </c>
    </row>
    <row r="12086" spans="23:26" x14ac:dyDescent="0.25">
      <c r="W12086" t="s">
        <v>92535</v>
      </c>
      <c r="X12086" t="s">
        <v>92536</v>
      </c>
      <c r="Y12086" t="s">
        <v>76733</v>
      </c>
      <c r="Z12086" t="s">
        <v>92537</v>
      </c>
    </row>
    <row r="12087" spans="23:26" x14ac:dyDescent="0.25">
      <c r="W12087" t="s">
        <v>92538</v>
      </c>
      <c r="X12087" t="s">
        <v>92539</v>
      </c>
      <c r="Y12087" t="s">
        <v>92540</v>
      </c>
      <c r="Z12087" t="s">
        <v>92541</v>
      </c>
    </row>
    <row r="12088" spans="23:26" x14ac:dyDescent="0.25">
      <c r="W12088" t="s">
        <v>92542</v>
      </c>
      <c r="X12088" t="s">
        <v>92543</v>
      </c>
      <c r="Y12088" t="s">
        <v>92544</v>
      </c>
      <c r="Z12088" t="s">
        <v>92545</v>
      </c>
    </row>
    <row r="12089" spans="23:26" x14ac:dyDescent="0.25">
      <c r="W12089" t="s">
        <v>92546</v>
      </c>
      <c r="X12089" t="s">
        <v>92547</v>
      </c>
      <c r="Y12089" t="s">
        <v>92548</v>
      </c>
      <c r="Z12089" t="s">
        <v>92549</v>
      </c>
    </row>
    <row r="12090" spans="23:26" x14ac:dyDescent="0.25">
      <c r="W12090" t="s">
        <v>92550</v>
      </c>
      <c r="X12090" t="s">
        <v>92551</v>
      </c>
      <c r="Y12090" t="s">
        <v>92552</v>
      </c>
      <c r="Z12090" t="s">
        <v>92553</v>
      </c>
    </row>
    <row r="12091" spans="23:26" x14ac:dyDescent="0.25">
      <c r="W12091" t="s">
        <v>92554</v>
      </c>
      <c r="X12091" t="s">
        <v>92555</v>
      </c>
      <c r="Y12091" t="s">
        <v>92556</v>
      </c>
      <c r="Z12091" t="s">
        <v>92557</v>
      </c>
    </row>
    <row r="12092" spans="23:26" x14ac:dyDescent="0.25">
      <c r="W12092" t="s">
        <v>92558</v>
      </c>
      <c r="X12092" t="s">
        <v>92559</v>
      </c>
      <c r="Y12092" t="s">
        <v>73766</v>
      </c>
      <c r="Z12092" t="s">
        <v>92560</v>
      </c>
    </row>
    <row r="12093" spans="23:26" x14ac:dyDescent="0.25">
      <c r="W12093" t="s">
        <v>92561</v>
      </c>
      <c r="X12093" t="s">
        <v>92562</v>
      </c>
      <c r="Y12093" t="s">
        <v>92563</v>
      </c>
      <c r="Z12093" t="s">
        <v>92564</v>
      </c>
    </row>
    <row r="12094" spans="23:26" x14ac:dyDescent="0.25">
      <c r="W12094" t="s">
        <v>92565</v>
      </c>
      <c r="X12094" t="s">
        <v>92566</v>
      </c>
      <c r="Y12094" t="s">
        <v>92567</v>
      </c>
      <c r="Z12094" t="s">
        <v>92568</v>
      </c>
    </row>
    <row r="12095" spans="23:26" x14ac:dyDescent="0.25">
      <c r="W12095" t="s">
        <v>92569</v>
      </c>
      <c r="X12095" t="s">
        <v>92570</v>
      </c>
      <c r="Y12095" t="s">
        <v>49591</v>
      </c>
      <c r="Z12095" t="s">
        <v>92571</v>
      </c>
    </row>
    <row r="12096" spans="23:26" x14ac:dyDescent="0.25">
      <c r="W12096" t="s">
        <v>92572</v>
      </c>
      <c r="X12096" t="s">
        <v>92573</v>
      </c>
      <c r="Y12096" t="s">
        <v>92574</v>
      </c>
      <c r="Z12096" t="s">
        <v>92575</v>
      </c>
    </row>
    <row r="12097" spans="23:26" x14ac:dyDescent="0.25">
      <c r="W12097" t="s">
        <v>92576</v>
      </c>
      <c r="X12097" t="s">
        <v>92577</v>
      </c>
      <c r="Y12097" t="s">
        <v>92578</v>
      </c>
      <c r="Z12097" t="s">
        <v>92579</v>
      </c>
    </row>
    <row r="12098" spans="23:26" x14ac:dyDescent="0.25">
      <c r="W12098" t="s">
        <v>92580</v>
      </c>
      <c r="X12098" t="s">
        <v>92581</v>
      </c>
      <c r="Y12098" t="s">
        <v>92582</v>
      </c>
      <c r="Z12098" t="s">
        <v>92583</v>
      </c>
    </row>
    <row r="12099" spans="23:26" x14ac:dyDescent="0.25">
      <c r="W12099" t="s">
        <v>92584</v>
      </c>
      <c r="X12099" t="s">
        <v>92585</v>
      </c>
      <c r="Y12099" t="s">
        <v>92586</v>
      </c>
      <c r="Z12099" t="s">
        <v>92587</v>
      </c>
    </row>
    <row r="12100" spans="23:26" x14ac:dyDescent="0.25">
      <c r="W12100" t="s">
        <v>92588</v>
      </c>
      <c r="X12100" t="s">
        <v>92589</v>
      </c>
      <c r="Y12100" t="s">
        <v>41662</v>
      </c>
      <c r="Z12100" t="s">
        <v>92590</v>
      </c>
    </row>
    <row r="12101" spans="23:26" x14ac:dyDescent="0.25">
      <c r="W12101" t="s">
        <v>92591</v>
      </c>
      <c r="X12101" t="s">
        <v>92592</v>
      </c>
      <c r="Y12101" t="s">
        <v>92593</v>
      </c>
      <c r="Z12101" t="s">
        <v>92594</v>
      </c>
    </row>
    <row r="12102" spans="23:26" x14ac:dyDescent="0.25">
      <c r="W12102" t="s">
        <v>92595</v>
      </c>
      <c r="X12102" t="s">
        <v>92596</v>
      </c>
      <c r="Y12102" t="s">
        <v>92597</v>
      </c>
      <c r="Z12102" t="s">
        <v>92598</v>
      </c>
    </row>
    <row r="12103" spans="23:26" x14ac:dyDescent="0.25">
      <c r="W12103" t="s">
        <v>92599</v>
      </c>
      <c r="X12103" t="s">
        <v>92600</v>
      </c>
      <c r="Y12103" t="s">
        <v>92601</v>
      </c>
      <c r="Z12103" t="s">
        <v>92602</v>
      </c>
    </row>
    <row r="12104" spans="23:26" x14ac:dyDescent="0.25">
      <c r="W12104" t="s">
        <v>92603</v>
      </c>
      <c r="X12104" t="s">
        <v>92604</v>
      </c>
      <c r="Y12104" t="s">
        <v>92605</v>
      </c>
      <c r="Z12104" t="s">
        <v>92606</v>
      </c>
    </row>
    <row r="12105" spans="23:26" x14ac:dyDescent="0.25">
      <c r="W12105" t="s">
        <v>92607</v>
      </c>
      <c r="X12105" t="s">
        <v>92608</v>
      </c>
      <c r="Y12105" t="s">
        <v>92609</v>
      </c>
      <c r="Z12105" t="s">
        <v>92610</v>
      </c>
    </row>
    <row r="12106" spans="23:26" x14ac:dyDescent="0.25">
      <c r="W12106" t="s">
        <v>92611</v>
      </c>
      <c r="X12106" t="s">
        <v>92612</v>
      </c>
      <c r="Y12106" t="s">
        <v>92613</v>
      </c>
      <c r="Z12106" t="s">
        <v>92614</v>
      </c>
    </row>
    <row r="12107" spans="23:26" x14ac:dyDescent="0.25">
      <c r="W12107" t="s">
        <v>92615</v>
      </c>
      <c r="X12107" t="s">
        <v>92616</v>
      </c>
      <c r="Y12107" t="s">
        <v>92617</v>
      </c>
      <c r="Z12107" t="s">
        <v>92618</v>
      </c>
    </row>
    <row r="12108" spans="23:26" x14ac:dyDescent="0.25">
      <c r="W12108" t="s">
        <v>92619</v>
      </c>
      <c r="X12108" t="s">
        <v>92620</v>
      </c>
      <c r="Y12108" t="s">
        <v>92621</v>
      </c>
      <c r="Z12108" t="s">
        <v>92622</v>
      </c>
    </row>
    <row r="12109" spans="23:26" x14ac:dyDescent="0.25">
      <c r="W12109" t="s">
        <v>92623</v>
      </c>
      <c r="X12109" t="s">
        <v>92624</v>
      </c>
      <c r="Y12109" t="s">
        <v>92625</v>
      </c>
      <c r="Z12109" t="s">
        <v>92626</v>
      </c>
    </row>
    <row r="12110" spans="23:26" x14ac:dyDescent="0.25">
      <c r="W12110" t="s">
        <v>92627</v>
      </c>
      <c r="X12110" t="s">
        <v>92628</v>
      </c>
      <c r="Y12110" t="s">
        <v>52174</v>
      </c>
      <c r="Z12110" t="s">
        <v>92629</v>
      </c>
    </row>
    <row r="12111" spans="23:26" x14ac:dyDescent="0.25">
      <c r="W12111" t="s">
        <v>92630</v>
      </c>
      <c r="X12111" t="s">
        <v>92631</v>
      </c>
      <c r="Y12111" t="s">
        <v>92632</v>
      </c>
      <c r="Z12111" t="s">
        <v>92633</v>
      </c>
    </row>
    <row r="12112" spans="23:26" x14ac:dyDescent="0.25">
      <c r="W12112" t="s">
        <v>92634</v>
      </c>
      <c r="X12112" t="s">
        <v>92635</v>
      </c>
      <c r="Y12112" t="s">
        <v>92636</v>
      </c>
      <c r="Z12112" t="s">
        <v>92637</v>
      </c>
    </row>
    <row r="12113" spans="23:26" x14ac:dyDescent="0.25">
      <c r="W12113" t="s">
        <v>92638</v>
      </c>
      <c r="X12113" t="s">
        <v>92639</v>
      </c>
      <c r="Y12113" t="s">
        <v>73687</v>
      </c>
      <c r="Z12113" t="s">
        <v>92640</v>
      </c>
    </row>
    <row r="12114" spans="23:26" x14ac:dyDescent="0.25">
      <c r="W12114" t="s">
        <v>92641</v>
      </c>
      <c r="X12114" t="s">
        <v>92642</v>
      </c>
      <c r="Y12114" t="s">
        <v>92643</v>
      </c>
      <c r="Z12114" t="s">
        <v>92644</v>
      </c>
    </row>
    <row r="12115" spans="23:26" x14ac:dyDescent="0.25">
      <c r="W12115" t="s">
        <v>92645</v>
      </c>
      <c r="X12115" t="s">
        <v>92646</v>
      </c>
      <c r="Y12115" t="s">
        <v>92647</v>
      </c>
      <c r="Z12115" t="s">
        <v>92648</v>
      </c>
    </row>
    <row r="12116" spans="23:26" x14ac:dyDescent="0.25">
      <c r="W12116" t="s">
        <v>92649</v>
      </c>
      <c r="X12116" t="s">
        <v>92650</v>
      </c>
      <c r="Y12116" t="s">
        <v>92651</v>
      </c>
      <c r="Z12116" t="s">
        <v>92652</v>
      </c>
    </row>
    <row r="12117" spans="23:26" x14ac:dyDescent="0.25">
      <c r="W12117" t="s">
        <v>92653</v>
      </c>
      <c r="X12117" t="s">
        <v>92654</v>
      </c>
      <c r="Y12117" t="s">
        <v>92655</v>
      </c>
      <c r="Z12117" t="s">
        <v>92656</v>
      </c>
    </row>
    <row r="12118" spans="23:26" x14ac:dyDescent="0.25">
      <c r="W12118" t="s">
        <v>92657</v>
      </c>
      <c r="X12118" t="s">
        <v>92658</v>
      </c>
      <c r="Y12118" t="s">
        <v>92659</v>
      </c>
      <c r="Z12118" t="s">
        <v>92660</v>
      </c>
    </row>
    <row r="12119" spans="23:26" x14ac:dyDescent="0.25">
      <c r="W12119" t="s">
        <v>92661</v>
      </c>
      <c r="X12119" t="s">
        <v>92662</v>
      </c>
      <c r="Y12119" t="s">
        <v>92663</v>
      </c>
      <c r="Z12119" t="s">
        <v>92664</v>
      </c>
    </row>
    <row r="12120" spans="23:26" x14ac:dyDescent="0.25">
      <c r="W12120" t="s">
        <v>92665</v>
      </c>
      <c r="X12120" t="s">
        <v>92666</v>
      </c>
      <c r="Y12120" t="s">
        <v>55184</v>
      </c>
      <c r="Z12120" t="s">
        <v>92667</v>
      </c>
    </row>
    <row r="12121" spans="23:26" x14ac:dyDescent="0.25">
      <c r="W12121" t="s">
        <v>92668</v>
      </c>
      <c r="X12121" t="s">
        <v>92669</v>
      </c>
      <c r="Y12121" t="s">
        <v>73810</v>
      </c>
      <c r="Z12121" t="s">
        <v>92670</v>
      </c>
    </row>
    <row r="12122" spans="23:26" x14ac:dyDescent="0.25">
      <c r="W12122" t="s">
        <v>92671</v>
      </c>
      <c r="X12122" t="s">
        <v>65927</v>
      </c>
      <c r="Y12122" t="s">
        <v>92672</v>
      </c>
      <c r="Z12122" t="s">
        <v>92673</v>
      </c>
    </row>
    <row r="12123" spans="23:26" x14ac:dyDescent="0.25">
      <c r="W12123" t="s">
        <v>92674</v>
      </c>
      <c r="X12123" t="s">
        <v>92675</v>
      </c>
      <c r="Y12123" t="s">
        <v>92676</v>
      </c>
      <c r="Z12123" t="s">
        <v>92677</v>
      </c>
    </row>
    <row r="12124" spans="23:26" x14ac:dyDescent="0.25">
      <c r="W12124" t="s">
        <v>92678</v>
      </c>
      <c r="X12124" t="s">
        <v>92679</v>
      </c>
      <c r="Y12124" t="s">
        <v>92680</v>
      </c>
      <c r="Z12124" t="s">
        <v>92681</v>
      </c>
    </row>
    <row r="12125" spans="23:26" x14ac:dyDescent="0.25">
      <c r="W12125" t="s">
        <v>92682</v>
      </c>
      <c r="X12125" t="s">
        <v>92683</v>
      </c>
      <c r="Y12125" t="s">
        <v>73632</v>
      </c>
      <c r="Z12125" t="s">
        <v>92684</v>
      </c>
    </row>
    <row r="12126" spans="23:26" x14ac:dyDescent="0.25">
      <c r="W12126" t="s">
        <v>92685</v>
      </c>
      <c r="X12126" t="s">
        <v>92686</v>
      </c>
      <c r="Y12126" t="s">
        <v>92687</v>
      </c>
      <c r="Z12126" t="s">
        <v>92688</v>
      </c>
    </row>
    <row r="12127" spans="23:26" x14ac:dyDescent="0.25">
      <c r="W12127" t="s">
        <v>92689</v>
      </c>
      <c r="X12127" t="s">
        <v>92690</v>
      </c>
      <c r="Y12127" t="s">
        <v>92563</v>
      </c>
      <c r="Z12127" t="s">
        <v>92691</v>
      </c>
    </row>
    <row r="12128" spans="23:26" x14ac:dyDescent="0.25">
      <c r="W12128" t="s">
        <v>92692</v>
      </c>
      <c r="X12128" t="s">
        <v>92693</v>
      </c>
      <c r="Y12128" t="s">
        <v>56770</v>
      </c>
      <c r="Z12128" t="s">
        <v>92694</v>
      </c>
    </row>
    <row r="12129" spans="23:26" x14ac:dyDescent="0.25">
      <c r="W12129" t="s">
        <v>92695</v>
      </c>
      <c r="X12129" t="s">
        <v>92696</v>
      </c>
      <c r="Y12129" t="s">
        <v>92697</v>
      </c>
      <c r="Z12129" t="s">
        <v>92698</v>
      </c>
    </row>
    <row r="12130" spans="23:26" x14ac:dyDescent="0.25">
      <c r="W12130" t="s">
        <v>92699</v>
      </c>
      <c r="X12130" t="s">
        <v>92700</v>
      </c>
      <c r="Y12130" t="s">
        <v>92701</v>
      </c>
      <c r="Z12130" t="s">
        <v>92702</v>
      </c>
    </row>
    <row r="12131" spans="23:26" x14ac:dyDescent="0.25">
      <c r="W12131" t="s">
        <v>92703</v>
      </c>
      <c r="X12131" t="s">
        <v>92704</v>
      </c>
      <c r="Y12131" t="s">
        <v>92705</v>
      </c>
      <c r="Z12131" t="s">
        <v>92706</v>
      </c>
    </row>
    <row r="12132" spans="23:26" x14ac:dyDescent="0.25">
      <c r="W12132" t="s">
        <v>92707</v>
      </c>
      <c r="X12132" t="s">
        <v>92708</v>
      </c>
      <c r="Y12132" t="s">
        <v>92709</v>
      </c>
      <c r="Z12132" t="s">
        <v>92710</v>
      </c>
    </row>
    <row r="12133" spans="23:26" x14ac:dyDescent="0.25">
      <c r="W12133" t="s">
        <v>92711</v>
      </c>
      <c r="X12133" t="s">
        <v>92712</v>
      </c>
      <c r="Y12133" t="s">
        <v>73445</v>
      </c>
      <c r="Z12133" t="s">
        <v>92713</v>
      </c>
    </row>
    <row r="12134" spans="23:26" x14ac:dyDescent="0.25">
      <c r="W12134" t="s">
        <v>92714</v>
      </c>
      <c r="X12134" t="s">
        <v>92715</v>
      </c>
      <c r="Y12134" t="s">
        <v>92716</v>
      </c>
      <c r="Z12134" t="s">
        <v>92717</v>
      </c>
    </row>
    <row r="12135" spans="23:26" x14ac:dyDescent="0.25">
      <c r="W12135" t="s">
        <v>92718</v>
      </c>
      <c r="X12135" t="s">
        <v>92719</v>
      </c>
      <c r="Y12135" t="s">
        <v>92720</v>
      </c>
      <c r="Z12135" t="s">
        <v>92721</v>
      </c>
    </row>
    <row r="12136" spans="23:26" x14ac:dyDescent="0.25">
      <c r="W12136" t="s">
        <v>92722</v>
      </c>
      <c r="X12136" t="s">
        <v>92723</v>
      </c>
      <c r="Y12136" t="s">
        <v>92724</v>
      </c>
      <c r="Z12136" t="s">
        <v>92725</v>
      </c>
    </row>
    <row r="12137" spans="23:26" x14ac:dyDescent="0.25">
      <c r="W12137" t="s">
        <v>92726</v>
      </c>
      <c r="X12137" t="s">
        <v>92727</v>
      </c>
      <c r="Y12137" t="s">
        <v>92728</v>
      </c>
      <c r="Z12137" t="s">
        <v>92729</v>
      </c>
    </row>
    <row r="12138" spans="23:26" x14ac:dyDescent="0.25">
      <c r="W12138" t="s">
        <v>92730</v>
      </c>
      <c r="X12138" t="s">
        <v>92731</v>
      </c>
      <c r="Y12138" t="s">
        <v>73600</v>
      </c>
      <c r="Z12138" t="s">
        <v>92732</v>
      </c>
    </row>
    <row r="12139" spans="23:26" x14ac:dyDescent="0.25">
      <c r="W12139" t="s">
        <v>92733</v>
      </c>
      <c r="X12139" t="s">
        <v>92734</v>
      </c>
      <c r="Y12139" t="s">
        <v>92735</v>
      </c>
      <c r="Z12139" t="s">
        <v>92736</v>
      </c>
    </row>
    <row r="12140" spans="23:26" x14ac:dyDescent="0.25">
      <c r="W12140" t="s">
        <v>92737</v>
      </c>
      <c r="X12140" t="s">
        <v>92738</v>
      </c>
      <c r="Y12140" t="s">
        <v>73608</v>
      </c>
      <c r="Z12140" t="s">
        <v>92739</v>
      </c>
    </row>
    <row r="12141" spans="23:26" x14ac:dyDescent="0.25">
      <c r="W12141" t="s">
        <v>92740</v>
      </c>
      <c r="X12141" t="s">
        <v>92741</v>
      </c>
      <c r="Y12141" t="s">
        <v>73612</v>
      </c>
      <c r="Z12141" t="s">
        <v>92742</v>
      </c>
    </row>
    <row r="12142" spans="23:26" x14ac:dyDescent="0.25">
      <c r="W12142" t="s">
        <v>92743</v>
      </c>
      <c r="X12142" t="s">
        <v>92744</v>
      </c>
      <c r="Y12142" t="s">
        <v>73616</v>
      </c>
      <c r="Z12142" t="s">
        <v>92745</v>
      </c>
    </row>
    <row r="12143" spans="23:26" x14ac:dyDescent="0.25">
      <c r="W12143" t="s">
        <v>92746</v>
      </c>
      <c r="X12143" t="s">
        <v>92747</v>
      </c>
      <c r="Y12143" t="s">
        <v>73620</v>
      </c>
      <c r="Z12143" t="s">
        <v>92748</v>
      </c>
    </row>
    <row r="12144" spans="23:26" x14ac:dyDescent="0.25">
      <c r="W12144" t="s">
        <v>92749</v>
      </c>
      <c r="X12144" t="s">
        <v>92750</v>
      </c>
      <c r="Y12144" t="s">
        <v>73624</v>
      </c>
      <c r="Z12144" t="s">
        <v>92751</v>
      </c>
    </row>
    <row r="12145" spans="23:26" x14ac:dyDescent="0.25">
      <c r="W12145" t="s">
        <v>92752</v>
      </c>
      <c r="X12145" t="s">
        <v>92753</v>
      </c>
      <c r="Y12145" t="s">
        <v>73628</v>
      </c>
      <c r="Z12145" t="s">
        <v>92754</v>
      </c>
    </row>
    <row r="12146" spans="23:26" x14ac:dyDescent="0.25">
      <c r="W12146" t="s">
        <v>92755</v>
      </c>
      <c r="X12146" t="s">
        <v>92756</v>
      </c>
      <c r="Y12146" t="s">
        <v>92757</v>
      </c>
      <c r="Z12146" t="s">
        <v>92758</v>
      </c>
    </row>
    <row r="12147" spans="23:26" x14ac:dyDescent="0.25">
      <c r="W12147" t="s">
        <v>92759</v>
      </c>
      <c r="X12147" t="s">
        <v>92760</v>
      </c>
      <c r="Y12147" t="s">
        <v>92761</v>
      </c>
      <c r="Z12147" t="s">
        <v>92762</v>
      </c>
    </row>
    <row r="12148" spans="23:26" x14ac:dyDescent="0.25">
      <c r="W12148" t="s">
        <v>92763</v>
      </c>
      <c r="X12148" t="s">
        <v>92764</v>
      </c>
      <c r="Y12148" t="s">
        <v>92765</v>
      </c>
      <c r="Z12148" t="s">
        <v>92766</v>
      </c>
    </row>
    <row r="12149" spans="23:26" x14ac:dyDescent="0.25">
      <c r="W12149" t="s">
        <v>92767</v>
      </c>
      <c r="X12149" t="s">
        <v>92768</v>
      </c>
      <c r="Y12149" t="s">
        <v>86577</v>
      </c>
      <c r="Z12149" t="s">
        <v>92769</v>
      </c>
    </row>
    <row r="12150" spans="23:26" x14ac:dyDescent="0.25">
      <c r="W12150" t="s">
        <v>92770</v>
      </c>
      <c r="X12150" t="s">
        <v>92771</v>
      </c>
      <c r="Y12150" t="s">
        <v>92772</v>
      </c>
      <c r="Z12150" t="s">
        <v>92773</v>
      </c>
    </row>
    <row r="12151" spans="23:26" x14ac:dyDescent="0.25">
      <c r="W12151" t="s">
        <v>92774</v>
      </c>
      <c r="X12151" t="s">
        <v>92775</v>
      </c>
      <c r="Y12151" t="s">
        <v>92776</v>
      </c>
      <c r="Z12151" t="s">
        <v>92777</v>
      </c>
    </row>
    <row r="12152" spans="23:26" x14ac:dyDescent="0.25">
      <c r="W12152" t="s">
        <v>92778</v>
      </c>
      <c r="X12152" t="s">
        <v>92779</v>
      </c>
      <c r="Y12152" t="s">
        <v>92780</v>
      </c>
      <c r="Z12152" t="s">
        <v>92781</v>
      </c>
    </row>
    <row r="12153" spans="23:26" x14ac:dyDescent="0.25">
      <c r="W12153" t="s">
        <v>92782</v>
      </c>
      <c r="X12153" t="s">
        <v>92783</v>
      </c>
      <c r="Y12153" t="s">
        <v>92784</v>
      </c>
      <c r="Z12153" t="s">
        <v>92785</v>
      </c>
    </row>
    <row r="12154" spans="23:26" x14ac:dyDescent="0.25">
      <c r="W12154" t="s">
        <v>92786</v>
      </c>
      <c r="X12154" t="s">
        <v>92787</v>
      </c>
      <c r="Y12154" t="s">
        <v>92788</v>
      </c>
      <c r="Z12154" t="s">
        <v>92789</v>
      </c>
    </row>
    <row r="12155" spans="23:26" x14ac:dyDescent="0.25">
      <c r="W12155" t="s">
        <v>92790</v>
      </c>
      <c r="X12155" t="s">
        <v>92791</v>
      </c>
      <c r="Y12155" t="s">
        <v>92792</v>
      </c>
      <c r="Z12155" t="s">
        <v>92793</v>
      </c>
    </row>
    <row r="12156" spans="23:26" x14ac:dyDescent="0.25">
      <c r="W12156" t="s">
        <v>92794</v>
      </c>
      <c r="X12156" t="s">
        <v>92795</v>
      </c>
      <c r="Y12156" t="s">
        <v>92796</v>
      </c>
      <c r="Z12156" t="s">
        <v>92797</v>
      </c>
    </row>
    <row r="12157" spans="23:26" x14ac:dyDescent="0.25">
      <c r="W12157" t="s">
        <v>92798</v>
      </c>
      <c r="X12157" t="s">
        <v>92799</v>
      </c>
      <c r="Y12157" t="s">
        <v>92800</v>
      </c>
      <c r="Z12157" t="s">
        <v>92801</v>
      </c>
    </row>
    <row r="12158" spans="23:26" x14ac:dyDescent="0.25">
      <c r="W12158" t="s">
        <v>92802</v>
      </c>
      <c r="X12158" t="s">
        <v>92803</v>
      </c>
      <c r="Y12158" t="s">
        <v>92804</v>
      </c>
      <c r="Z12158" t="s">
        <v>92805</v>
      </c>
    </row>
    <row r="12159" spans="23:26" x14ac:dyDescent="0.25">
      <c r="W12159" t="s">
        <v>92806</v>
      </c>
      <c r="X12159" t="s">
        <v>92807</v>
      </c>
      <c r="Y12159" t="s">
        <v>92578</v>
      </c>
      <c r="Z12159" t="s">
        <v>92808</v>
      </c>
    </row>
    <row r="12160" spans="23:26" x14ac:dyDescent="0.25">
      <c r="W12160" t="s">
        <v>92809</v>
      </c>
      <c r="X12160" t="s">
        <v>92810</v>
      </c>
      <c r="Y12160" t="s">
        <v>92811</v>
      </c>
      <c r="Z12160" t="s">
        <v>92812</v>
      </c>
    </row>
    <row r="12161" spans="23:26" x14ac:dyDescent="0.25">
      <c r="W12161" t="s">
        <v>92813</v>
      </c>
      <c r="X12161" t="s">
        <v>92814</v>
      </c>
      <c r="Y12161" t="s">
        <v>92815</v>
      </c>
      <c r="Z12161" t="s">
        <v>92816</v>
      </c>
    </row>
    <row r="12162" spans="23:26" x14ac:dyDescent="0.25">
      <c r="W12162" t="s">
        <v>92817</v>
      </c>
      <c r="X12162" t="s">
        <v>92818</v>
      </c>
      <c r="Y12162" t="s">
        <v>92819</v>
      </c>
      <c r="Z12162" t="s">
        <v>92820</v>
      </c>
    </row>
    <row r="12163" spans="23:26" x14ac:dyDescent="0.25">
      <c r="W12163" t="s">
        <v>92821</v>
      </c>
      <c r="X12163" t="s">
        <v>92822</v>
      </c>
      <c r="Y12163" t="s">
        <v>92680</v>
      </c>
      <c r="Z12163" t="s">
        <v>92823</v>
      </c>
    </row>
    <row r="12164" spans="23:26" x14ac:dyDescent="0.25">
      <c r="W12164" t="s">
        <v>92824</v>
      </c>
      <c r="X12164" t="s">
        <v>92825</v>
      </c>
      <c r="Y12164" t="s">
        <v>92826</v>
      </c>
      <c r="Z12164" t="s">
        <v>92827</v>
      </c>
    </row>
    <row r="12165" spans="23:26" x14ac:dyDescent="0.25">
      <c r="W12165" t="s">
        <v>92828</v>
      </c>
      <c r="X12165" t="s">
        <v>92829</v>
      </c>
      <c r="Y12165" t="s">
        <v>73632</v>
      </c>
      <c r="Z12165" t="s">
        <v>92830</v>
      </c>
    </row>
    <row r="12166" spans="23:26" x14ac:dyDescent="0.25">
      <c r="W12166" t="s">
        <v>92831</v>
      </c>
      <c r="X12166" t="s">
        <v>92832</v>
      </c>
      <c r="Y12166" t="s">
        <v>49591</v>
      </c>
      <c r="Z12166" t="s">
        <v>92833</v>
      </c>
    </row>
    <row r="12167" spans="23:26" x14ac:dyDescent="0.25">
      <c r="W12167" t="s">
        <v>92834</v>
      </c>
      <c r="X12167" t="s">
        <v>92835</v>
      </c>
      <c r="Y12167" t="s">
        <v>73691</v>
      </c>
      <c r="Z12167" t="s">
        <v>92836</v>
      </c>
    </row>
    <row r="12168" spans="23:26" x14ac:dyDescent="0.25">
      <c r="W12168" t="s">
        <v>92837</v>
      </c>
      <c r="X12168" t="s">
        <v>92838</v>
      </c>
      <c r="Y12168" t="s">
        <v>74083</v>
      </c>
      <c r="Z12168" t="s">
        <v>92839</v>
      </c>
    </row>
    <row r="12169" spans="23:26" x14ac:dyDescent="0.25">
      <c r="W12169" t="s">
        <v>92840</v>
      </c>
      <c r="X12169" t="s">
        <v>92841</v>
      </c>
      <c r="Y12169" t="s">
        <v>92842</v>
      </c>
      <c r="Z12169" t="s">
        <v>92843</v>
      </c>
    </row>
    <row r="12170" spans="23:26" x14ac:dyDescent="0.25">
      <c r="W12170" t="s">
        <v>92844</v>
      </c>
      <c r="X12170" t="s">
        <v>92845</v>
      </c>
      <c r="Y12170" t="s">
        <v>72893</v>
      </c>
      <c r="Z12170" t="s">
        <v>92846</v>
      </c>
    </row>
    <row r="12171" spans="23:26" x14ac:dyDescent="0.25">
      <c r="W12171" t="s">
        <v>92847</v>
      </c>
      <c r="X12171" t="s">
        <v>92848</v>
      </c>
      <c r="Y12171" t="s">
        <v>92849</v>
      </c>
      <c r="Z12171" t="s">
        <v>92850</v>
      </c>
    </row>
    <row r="12172" spans="23:26" x14ac:dyDescent="0.25">
      <c r="W12172" t="s">
        <v>92851</v>
      </c>
      <c r="X12172" t="s">
        <v>92852</v>
      </c>
      <c r="Y12172" t="s">
        <v>92853</v>
      </c>
      <c r="Z12172" t="s">
        <v>92854</v>
      </c>
    </row>
    <row r="12173" spans="23:26" x14ac:dyDescent="0.25">
      <c r="W12173" t="s">
        <v>92855</v>
      </c>
      <c r="X12173" t="s">
        <v>92856</v>
      </c>
      <c r="Y12173" t="s">
        <v>92857</v>
      </c>
      <c r="Z12173" t="s">
        <v>92858</v>
      </c>
    </row>
    <row r="12174" spans="23:26" x14ac:dyDescent="0.25">
      <c r="W12174" t="s">
        <v>92859</v>
      </c>
      <c r="X12174" t="s">
        <v>92860</v>
      </c>
      <c r="Y12174" t="s">
        <v>92861</v>
      </c>
      <c r="Z12174" t="s">
        <v>92862</v>
      </c>
    </row>
    <row r="12175" spans="23:26" x14ac:dyDescent="0.25">
      <c r="W12175" t="s">
        <v>92863</v>
      </c>
      <c r="X12175" t="s">
        <v>92864</v>
      </c>
      <c r="Y12175" t="s">
        <v>92865</v>
      </c>
      <c r="Z12175" t="s">
        <v>92866</v>
      </c>
    </row>
    <row r="12176" spans="23:26" x14ac:dyDescent="0.25">
      <c r="W12176" t="s">
        <v>92867</v>
      </c>
      <c r="X12176" t="s">
        <v>92868</v>
      </c>
      <c r="Y12176" t="s">
        <v>92869</v>
      </c>
      <c r="Z12176" t="s">
        <v>92870</v>
      </c>
    </row>
    <row r="12177" spans="23:26" x14ac:dyDescent="0.25">
      <c r="W12177" t="s">
        <v>92871</v>
      </c>
      <c r="X12177" t="s">
        <v>92872</v>
      </c>
      <c r="Y12177" t="s">
        <v>88289</v>
      </c>
      <c r="Z12177" t="s">
        <v>92873</v>
      </c>
    </row>
    <row r="12178" spans="23:26" x14ac:dyDescent="0.25">
      <c r="W12178" t="s">
        <v>92874</v>
      </c>
      <c r="X12178" t="s">
        <v>92875</v>
      </c>
      <c r="Y12178" t="s">
        <v>92876</v>
      </c>
      <c r="Z12178" t="s">
        <v>92877</v>
      </c>
    </row>
    <row r="12179" spans="23:26" x14ac:dyDescent="0.25">
      <c r="W12179" t="s">
        <v>92878</v>
      </c>
      <c r="X12179" t="s">
        <v>92879</v>
      </c>
      <c r="Y12179" t="s">
        <v>92880</v>
      </c>
      <c r="Z12179" t="s">
        <v>92881</v>
      </c>
    </row>
    <row r="12180" spans="23:26" x14ac:dyDescent="0.25">
      <c r="W12180" t="s">
        <v>92882</v>
      </c>
      <c r="X12180" t="s">
        <v>92883</v>
      </c>
      <c r="Y12180" t="s">
        <v>92884</v>
      </c>
      <c r="Z12180" t="s">
        <v>92885</v>
      </c>
    </row>
    <row r="12181" spans="23:26" x14ac:dyDescent="0.25">
      <c r="W12181" t="s">
        <v>92886</v>
      </c>
      <c r="X12181" t="s">
        <v>92887</v>
      </c>
      <c r="Y12181" t="s">
        <v>92888</v>
      </c>
      <c r="Z12181" t="s">
        <v>92889</v>
      </c>
    </row>
    <row r="12182" spans="23:26" x14ac:dyDescent="0.25">
      <c r="W12182" t="s">
        <v>92890</v>
      </c>
      <c r="X12182" t="s">
        <v>92891</v>
      </c>
      <c r="Y12182" t="s">
        <v>92892</v>
      </c>
      <c r="Z12182" t="s">
        <v>92893</v>
      </c>
    </row>
    <row r="12183" spans="23:26" x14ac:dyDescent="0.25">
      <c r="W12183" t="s">
        <v>92894</v>
      </c>
      <c r="X12183" t="s">
        <v>92895</v>
      </c>
      <c r="Y12183" t="s">
        <v>92896</v>
      </c>
      <c r="Z12183" t="s">
        <v>92897</v>
      </c>
    </row>
    <row r="12184" spans="23:26" x14ac:dyDescent="0.25">
      <c r="W12184" t="s">
        <v>92898</v>
      </c>
      <c r="X12184" t="s">
        <v>92899</v>
      </c>
      <c r="Y12184" t="s">
        <v>92900</v>
      </c>
      <c r="Z12184" t="s">
        <v>92901</v>
      </c>
    </row>
    <row r="12185" spans="23:26" x14ac:dyDescent="0.25">
      <c r="W12185" t="s">
        <v>92902</v>
      </c>
      <c r="X12185" t="s">
        <v>92903</v>
      </c>
      <c r="Y12185" t="s">
        <v>53807</v>
      </c>
      <c r="Z12185" t="s">
        <v>92904</v>
      </c>
    </row>
    <row r="12186" spans="23:26" x14ac:dyDescent="0.25">
      <c r="W12186" t="s">
        <v>92905</v>
      </c>
      <c r="X12186" t="s">
        <v>92906</v>
      </c>
      <c r="Y12186" t="s">
        <v>92907</v>
      </c>
      <c r="Z12186" t="s">
        <v>92908</v>
      </c>
    </row>
    <row r="12187" spans="23:26" x14ac:dyDescent="0.25">
      <c r="W12187" t="s">
        <v>92909</v>
      </c>
      <c r="X12187" t="s">
        <v>92910</v>
      </c>
      <c r="Y12187" t="s">
        <v>92842</v>
      </c>
      <c r="Z12187" t="s">
        <v>92911</v>
      </c>
    </row>
    <row r="12188" spans="23:26" x14ac:dyDescent="0.25">
      <c r="W12188" t="s">
        <v>92912</v>
      </c>
      <c r="X12188" t="s">
        <v>92913</v>
      </c>
      <c r="Y12188" t="s">
        <v>73632</v>
      </c>
      <c r="Z12188" t="s">
        <v>92914</v>
      </c>
    </row>
    <row r="12189" spans="23:26" x14ac:dyDescent="0.25">
      <c r="W12189" t="s">
        <v>92915</v>
      </c>
      <c r="X12189" t="s">
        <v>92916</v>
      </c>
      <c r="Y12189" t="s">
        <v>92917</v>
      </c>
      <c r="Z12189" t="s">
        <v>92918</v>
      </c>
    </row>
    <row r="12190" spans="23:26" x14ac:dyDescent="0.25">
      <c r="W12190" t="s">
        <v>92919</v>
      </c>
      <c r="X12190" t="s">
        <v>92920</v>
      </c>
      <c r="Y12190" t="s">
        <v>49613</v>
      </c>
      <c r="Z12190" t="s">
        <v>92921</v>
      </c>
    </row>
    <row r="12191" spans="23:26" x14ac:dyDescent="0.25">
      <c r="W12191" t="s">
        <v>92922</v>
      </c>
      <c r="X12191" t="s">
        <v>92923</v>
      </c>
      <c r="Y12191" t="s">
        <v>73636</v>
      </c>
      <c r="Z12191" t="s">
        <v>92924</v>
      </c>
    </row>
    <row r="12192" spans="23:26" x14ac:dyDescent="0.25">
      <c r="W12192" t="s">
        <v>92925</v>
      </c>
      <c r="X12192" t="s">
        <v>92926</v>
      </c>
      <c r="Y12192" t="s">
        <v>92927</v>
      </c>
      <c r="Z12192" t="s">
        <v>92928</v>
      </c>
    </row>
    <row r="12193" spans="23:26" x14ac:dyDescent="0.25">
      <c r="W12193" t="s">
        <v>92929</v>
      </c>
      <c r="X12193" t="s">
        <v>92930</v>
      </c>
      <c r="Y12193" t="s">
        <v>92931</v>
      </c>
      <c r="Z12193" t="s">
        <v>92932</v>
      </c>
    </row>
    <row r="12194" spans="23:26" x14ac:dyDescent="0.25">
      <c r="W12194" t="s">
        <v>92933</v>
      </c>
      <c r="X12194" t="s">
        <v>92934</v>
      </c>
      <c r="Y12194" t="s">
        <v>92935</v>
      </c>
      <c r="Z12194" t="s">
        <v>92936</v>
      </c>
    </row>
    <row r="12195" spans="23:26" x14ac:dyDescent="0.25">
      <c r="W12195" t="s">
        <v>92937</v>
      </c>
      <c r="X12195" t="s">
        <v>92938</v>
      </c>
      <c r="Y12195" t="s">
        <v>73504</v>
      </c>
      <c r="Z12195" t="s">
        <v>92939</v>
      </c>
    </row>
    <row r="12196" spans="23:26" x14ac:dyDescent="0.25">
      <c r="W12196" t="s">
        <v>92940</v>
      </c>
      <c r="X12196" t="s">
        <v>92941</v>
      </c>
      <c r="Y12196" t="s">
        <v>92942</v>
      </c>
      <c r="Z12196" t="s">
        <v>92943</v>
      </c>
    </row>
    <row r="12197" spans="23:26" x14ac:dyDescent="0.25">
      <c r="W12197" t="s">
        <v>92944</v>
      </c>
      <c r="X12197" t="s">
        <v>92945</v>
      </c>
      <c r="Y12197" t="s">
        <v>72893</v>
      </c>
      <c r="Z12197" t="s">
        <v>92946</v>
      </c>
    </row>
    <row r="12198" spans="23:26" x14ac:dyDescent="0.25">
      <c r="W12198" t="s">
        <v>92947</v>
      </c>
      <c r="X12198" t="s">
        <v>92948</v>
      </c>
      <c r="Y12198" t="s">
        <v>92949</v>
      </c>
      <c r="Z12198" t="s">
        <v>92950</v>
      </c>
    </row>
    <row r="12199" spans="23:26" x14ac:dyDescent="0.25">
      <c r="W12199" t="s">
        <v>92951</v>
      </c>
      <c r="X12199" t="s">
        <v>92952</v>
      </c>
      <c r="Y12199" t="s">
        <v>92953</v>
      </c>
      <c r="Z12199" t="s">
        <v>92954</v>
      </c>
    </row>
    <row r="12200" spans="23:26" x14ac:dyDescent="0.25">
      <c r="W12200" t="s">
        <v>92955</v>
      </c>
      <c r="X12200" t="s">
        <v>92956</v>
      </c>
      <c r="Y12200" t="s">
        <v>92888</v>
      </c>
      <c r="Z12200" t="s">
        <v>92957</v>
      </c>
    </row>
    <row r="12201" spans="23:26" x14ac:dyDescent="0.25">
      <c r="W12201" t="s">
        <v>92958</v>
      </c>
      <c r="X12201" t="s">
        <v>92959</v>
      </c>
      <c r="Y12201" t="s">
        <v>92896</v>
      </c>
      <c r="Z12201" t="s">
        <v>92960</v>
      </c>
    </row>
    <row r="12202" spans="23:26" x14ac:dyDescent="0.25">
      <c r="W12202" t="s">
        <v>92961</v>
      </c>
      <c r="X12202" t="s">
        <v>92962</v>
      </c>
      <c r="Y12202" t="s">
        <v>92963</v>
      </c>
      <c r="Z12202" t="s">
        <v>92964</v>
      </c>
    </row>
    <row r="12203" spans="23:26" x14ac:dyDescent="0.25">
      <c r="W12203" t="s">
        <v>92965</v>
      </c>
      <c r="X12203" t="s">
        <v>92966</v>
      </c>
      <c r="Y12203" t="s">
        <v>92967</v>
      </c>
      <c r="Z12203" t="s">
        <v>92968</v>
      </c>
    </row>
    <row r="12204" spans="23:26" x14ac:dyDescent="0.25">
      <c r="W12204" t="s">
        <v>92969</v>
      </c>
      <c r="X12204" t="s">
        <v>92970</v>
      </c>
      <c r="Y12204" t="s">
        <v>92971</v>
      </c>
      <c r="Z12204" t="s">
        <v>92972</v>
      </c>
    </row>
    <row r="12205" spans="23:26" x14ac:dyDescent="0.25">
      <c r="W12205" t="s">
        <v>92973</v>
      </c>
      <c r="X12205" t="s">
        <v>92974</v>
      </c>
      <c r="Y12205" t="s">
        <v>92975</v>
      </c>
      <c r="Z12205" t="s">
        <v>92976</v>
      </c>
    </row>
    <row r="12206" spans="23:26" x14ac:dyDescent="0.25">
      <c r="W12206" t="s">
        <v>92977</v>
      </c>
      <c r="X12206" t="s">
        <v>92978</v>
      </c>
      <c r="Y12206" t="s">
        <v>92979</v>
      </c>
      <c r="Z12206" t="s">
        <v>92980</v>
      </c>
    </row>
    <row r="12207" spans="23:26" x14ac:dyDescent="0.25">
      <c r="W12207" t="s">
        <v>92981</v>
      </c>
      <c r="X12207" t="s">
        <v>92982</v>
      </c>
      <c r="Y12207" t="s">
        <v>81895</v>
      </c>
      <c r="Z12207" t="s">
        <v>92983</v>
      </c>
    </row>
    <row r="12208" spans="23:26" x14ac:dyDescent="0.25">
      <c r="W12208" t="s">
        <v>92984</v>
      </c>
      <c r="X12208" t="s">
        <v>92985</v>
      </c>
      <c r="Y12208" t="s">
        <v>92986</v>
      </c>
      <c r="Z12208" t="s">
        <v>92987</v>
      </c>
    </row>
    <row r="12209" spans="23:26" x14ac:dyDescent="0.25">
      <c r="W12209" t="s">
        <v>92988</v>
      </c>
      <c r="X12209" t="s">
        <v>92989</v>
      </c>
      <c r="Y12209" t="s">
        <v>92990</v>
      </c>
      <c r="Z12209" t="s">
        <v>92991</v>
      </c>
    </row>
    <row r="12210" spans="23:26" x14ac:dyDescent="0.25">
      <c r="W12210" t="s">
        <v>92992</v>
      </c>
      <c r="X12210" t="s">
        <v>92993</v>
      </c>
      <c r="Y12210" t="s">
        <v>92994</v>
      </c>
      <c r="Z12210" t="s">
        <v>92995</v>
      </c>
    </row>
    <row r="12211" spans="23:26" x14ac:dyDescent="0.25">
      <c r="W12211" t="s">
        <v>92996</v>
      </c>
      <c r="X12211" t="s">
        <v>92997</v>
      </c>
      <c r="Y12211" t="s">
        <v>92998</v>
      </c>
      <c r="Z12211" t="s">
        <v>92999</v>
      </c>
    </row>
    <row r="12212" spans="23:26" x14ac:dyDescent="0.25">
      <c r="W12212" t="s">
        <v>93000</v>
      </c>
      <c r="X12212" t="s">
        <v>93001</v>
      </c>
      <c r="Y12212" t="s">
        <v>93002</v>
      </c>
      <c r="Z12212" t="s">
        <v>93003</v>
      </c>
    </row>
    <row r="12213" spans="23:26" x14ac:dyDescent="0.25">
      <c r="W12213" t="s">
        <v>93004</v>
      </c>
      <c r="X12213" t="s">
        <v>93005</v>
      </c>
      <c r="Y12213" t="s">
        <v>93006</v>
      </c>
      <c r="Z12213" t="s">
        <v>93007</v>
      </c>
    </row>
    <row r="12214" spans="23:26" x14ac:dyDescent="0.25">
      <c r="W12214" t="s">
        <v>93008</v>
      </c>
      <c r="X12214" t="s">
        <v>93009</v>
      </c>
      <c r="Y12214" t="s">
        <v>64479</v>
      </c>
      <c r="Z12214" t="s">
        <v>93010</v>
      </c>
    </row>
    <row r="12215" spans="23:26" x14ac:dyDescent="0.25">
      <c r="W12215" t="s">
        <v>93011</v>
      </c>
      <c r="X12215" t="s">
        <v>93012</v>
      </c>
      <c r="Y12215" t="s">
        <v>93013</v>
      </c>
      <c r="Z12215" t="s">
        <v>93014</v>
      </c>
    </row>
    <row r="12216" spans="23:26" x14ac:dyDescent="0.25">
      <c r="W12216" t="s">
        <v>93015</v>
      </c>
      <c r="X12216" t="s">
        <v>93016</v>
      </c>
      <c r="Y12216" t="s">
        <v>74131</v>
      </c>
      <c r="Z12216" t="s">
        <v>93017</v>
      </c>
    </row>
    <row r="12217" spans="23:26" x14ac:dyDescent="0.25">
      <c r="W12217" t="s">
        <v>93018</v>
      </c>
      <c r="X12217" t="s">
        <v>93019</v>
      </c>
      <c r="Y12217" t="s">
        <v>93020</v>
      </c>
      <c r="Z12217" t="s">
        <v>93021</v>
      </c>
    </row>
    <row r="12218" spans="23:26" x14ac:dyDescent="0.25">
      <c r="W12218" t="s">
        <v>93022</v>
      </c>
      <c r="X12218" t="s">
        <v>93023</v>
      </c>
      <c r="Y12218" t="s">
        <v>93024</v>
      </c>
      <c r="Z12218" t="s">
        <v>93025</v>
      </c>
    </row>
    <row r="12219" spans="23:26" x14ac:dyDescent="0.25">
      <c r="W12219" t="s">
        <v>93026</v>
      </c>
      <c r="X12219" t="s">
        <v>93027</v>
      </c>
      <c r="Y12219" t="s">
        <v>93028</v>
      </c>
      <c r="Z12219" t="s">
        <v>93029</v>
      </c>
    </row>
    <row r="12220" spans="23:26" x14ac:dyDescent="0.25">
      <c r="W12220" t="s">
        <v>93030</v>
      </c>
      <c r="X12220" t="s">
        <v>93031</v>
      </c>
      <c r="Y12220" t="s">
        <v>93032</v>
      </c>
      <c r="Z12220" t="s">
        <v>93033</v>
      </c>
    </row>
    <row r="12221" spans="23:26" x14ac:dyDescent="0.25">
      <c r="W12221" t="s">
        <v>93034</v>
      </c>
      <c r="X12221" t="s">
        <v>93035</v>
      </c>
      <c r="Y12221" t="s">
        <v>93036</v>
      </c>
      <c r="Z12221" t="s">
        <v>93037</v>
      </c>
    </row>
    <row r="12222" spans="23:26" x14ac:dyDescent="0.25">
      <c r="W12222" t="s">
        <v>93038</v>
      </c>
      <c r="X12222" t="s">
        <v>93039</v>
      </c>
      <c r="Y12222" t="s">
        <v>93040</v>
      </c>
      <c r="Z12222" t="s">
        <v>93041</v>
      </c>
    </row>
    <row r="12223" spans="23:26" x14ac:dyDescent="0.25">
      <c r="W12223" t="s">
        <v>93042</v>
      </c>
      <c r="X12223" t="s">
        <v>93043</v>
      </c>
      <c r="Y12223" t="s">
        <v>93044</v>
      </c>
      <c r="Z12223" t="s">
        <v>93045</v>
      </c>
    </row>
    <row r="12224" spans="23:26" x14ac:dyDescent="0.25">
      <c r="W12224" t="s">
        <v>93046</v>
      </c>
      <c r="X12224" t="s">
        <v>93047</v>
      </c>
      <c r="Y12224" t="s">
        <v>93048</v>
      </c>
      <c r="Z12224" t="s">
        <v>93049</v>
      </c>
    </row>
    <row r="12225" spans="23:26" x14ac:dyDescent="0.25">
      <c r="W12225" t="s">
        <v>93050</v>
      </c>
      <c r="X12225" t="s">
        <v>93051</v>
      </c>
      <c r="Y12225" t="s">
        <v>74509</v>
      </c>
      <c r="Z12225" t="s">
        <v>93052</v>
      </c>
    </row>
    <row r="12226" spans="23:26" x14ac:dyDescent="0.25">
      <c r="W12226" t="s">
        <v>93053</v>
      </c>
      <c r="X12226" t="s">
        <v>93054</v>
      </c>
      <c r="Y12226" t="s">
        <v>93055</v>
      </c>
      <c r="Z12226" t="s">
        <v>93056</v>
      </c>
    </row>
    <row r="12227" spans="23:26" x14ac:dyDescent="0.25">
      <c r="W12227" t="s">
        <v>93057</v>
      </c>
      <c r="X12227" t="s">
        <v>93058</v>
      </c>
      <c r="Y12227" t="s">
        <v>93059</v>
      </c>
      <c r="Z12227" t="s">
        <v>93060</v>
      </c>
    </row>
    <row r="12228" spans="23:26" x14ac:dyDescent="0.25">
      <c r="W12228" t="s">
        <v>93061</v>
      </c>
      <c r="X12228" t="s">
        <v>93062</v>
      </c>
      <c r="Y12228" t="s">
        <v>93063</v>
      </c>
      <c r="Z12228" t="s">
        <v>93064</v>
      </c>
    </row>
    <row r="12229" spans="23:26" x14ac:dyDescent="0.25">
      <c r="W12229" t="s">
        <v>93065</v>
      </c>
      <c r="X12229" t="s">
        <v>93066</v>
      </c>
      <c r="Y12229" t="s">
        <v>93067</v>
      </c>
      <c r="Z12229" t="s">
        <v>93068</v>
      </c>
    </row>
    <row r="12230" spans="23:26" x14ac:dyDescent="0.25">
      <c r="W12230" t="s">
        <v>93069</v>
      </c>
      <c r="X12230" t="s">
        <v>93070</v>
      </c>
      <c r="Y12230" t="s">
        <v>93071</v>
      </c>
      <c r="Z12230" t="s">
        <v>93072</v>
      </c>
    </row>
    <row r="12231" spans="23:26" x14ac:dyDescent="0.25">
      <c r="W12231" t="s">
        <v>93073</v>
      </c>
      <c r="X12231" t="s">
        <v>93074</v>
      </c>
      <c r="Y12231" t="s">
        <v>93075</v>
      </c>
      <c r="Z12231" t="s">
        <v>93076</v>
      </c>
    </row>
    <row r="12232" spans="23:26" x14ac:dyDescent="0.25">
      <c r="W12232" t="s">
        <v>93077</v>
      </c>
      <c r="X12232" t="s">
        <v>93078</v>
      </c>
      <c r="Y12232" t="s">
        <v>93079</v>
      </c>
      <c r="Z12232" t="s">
        <v>93080</v>
      </c>
    </row>
    <row r="12233" spans="23:26" x14ac:dyDescent="0.25">
      <c r="W12233" t="s">
        <v>93081</v>
      </c>
      <c r="X12233" t="s">
        <v>93082</v>
      </c>
      <c r="Y12233" t="s">
        <v>93083</v>
      </c>
      <c r="Z12233" t="s">
        <v>93084</v>
      </c>
    </row>
    <row r="12234" spans="23:26" x14ac:dyDescent="0.25">
      <c r="W12234" t="s">
        <v>93085</v>
      </c>
      <c r="X12234" t="s">
        <v>93086</v>
      </c>
      <c r="Y12234" t="s">
        <v>93087</v>
      </c>
      <c r="Z12234" t="s">
        <v>93088</v>
      </c>
    </row>
    <row r="12235" spans="23:26" x14ac:dyDescent="0.25">
      <c r="W12235" t="s">
        <v>93089</v>
      </c>
      <c r="X12235" t="s">
        <v>93090</v>
      </c>
      <c r="Y12235" t="s">
        <v>93091</v>
      </c>
      <c r="Z12235" t="s">
        <v>93092</v>
      </c>
    </row>
    <row r="12236" spans="23:26" x14ac:dyDescent="0.25">
      <c r="W12236" t="s">
        <v>93093</v>
      </c>
      <c r="X12236" t="s">
        <v>93094</v>
      </c>
      <c r="Y12236" t="s">
        <v>92842</v>
      </c>
      <c r="Z12236" t="s">
        <v>93095</v>
      </c>
    </row>
    <row r="12237" spans="23:26" x14ac:dyDescent="0.25">
      <c r="W12237" t="s">
        <v>93096</v>
      </c>
      <c r="X12237" t="s">
        <v>93097</v>
      </c>
      <c r="Y12237" t="s">
        <v>92853</v>
      </c>
      <c r="Z12237" t="s">
        <v>93098</v>
      </c>
    </row>
    <row r="12238" spans="23:26" x14ac:dyDescent="0.25">
      <c r="W12238" t="s">
        <v>93099</v>
      </c>
      <c r="X12238" t="s">
        <v>93100</v>
      </c>
      <c r="Y12238" t="s">
        <v>93101</v>
      </c>
      <c r="Z12238" t="s">
        <v>93102</v>
      </c>
    </row>
    <row r="12239" spans="23:26" x14ac:dyDescent="0.25">
      <c r="W12239" t="s">
        <v>77392</v>
      </c>
      <c r="X12239" t="s">
        <v>93103</v>
      </c>
      <c r="Y12239" t="s">
        <v>93104</v>
      </c>
      <c r="Z12239" t="s">
        <v>93105</v>
      </c>
    </row>
    <row r="12240" spans="23:26" x14ac:dyDescent="0.25">
      <c r="W12240" t="s">
        <v>93106</v>
      </c>
      <c r="X12240" t="s">
        <v>93107</v>
      </c>
      <c r="Y12240" t="s">
        <v>72893</v>
      </c>
      <c r="Z12240" t="s">
        <v>93108</v>
      </c>
    </row>
    <row r="12241" spans="23:26" x14ac:dyDescent="0.25">
      <c r="W12241" t="s">
        <v>77364</v>
      </c>
      <c r="X12241" t="s">
        <v>93109</v>
      </c>
      <c r="Y12241" t="s">
        <v>92861</v>
      </c>
      <c r="Z12241" t="s">
        <v>93110</v>
      </c>
    </row>
    <row r="12242" spans="23:26" x14ac:dyDescent="0.25">
      <c r="W12242" t="s">
        <v>93111</v>
      </c>
      <c r="X12242" t="s">
        <v>93112</v>
      </c>
      <c r="Y12242" t="s">
        <v>92857</v>
      </c>
      <c r="Z12242" t="s">
        <v>93113</v>
      </c>
    </row>
    <row r="12243" spans="23:26" x14ac:dyDescent="0.25">
      <c r="W12243" t="s">
        <v>93114</v>
      </c>
      <c r="X12243" t="s">
        <v>93115</v>
      </c>
      <c r="Y12243" t="s">
        <v>92865</v>
      </c>
      <c r="Z12243" t="s">
        <v>93116</v>
      </c>
    </row>
    <row r="12244" spans="23:26" x14ac:dyDescent="0.25">
      <c r="W12244" t="s">
        <v>93117</v>
      </c>
      <c r="X12244" t="s">
        <v>93118</v>
      </c>
      <c r="Y12244" t="s">
        <v>88289</v>
      </c>
      <c r="Z12244" t="s">
        <v>93119</v>
      </c>
    </row>
    <row r="12245" spans="23:26" x14ac:dyDescent="0.25">
      <c r="W12245" t="s">
        <v>93120</v>
      </c>
      <c r="X12245" t="s">
        <v>93121</v>
      </c>
      <c r="Y12245" t="s">
        <v>93122</v>
      </c>
      <c r="Z12245" t="s">
        <v>93123</v>
      </c>
    </row>
    <row r="12246" spans="23:26" x14ac:dyDescent="0.25">
      <c r="W12246" t="s">
        <v>93124</v>
      </c>
      <c r="X12246" t="s">
        <v>93125</v>
      </c>
      <c r="Y12246" t="s">
        <v>92876</v>
      </c>
      <c r="Z12246" t="s">
        <v>93126</v>
      </c>
    </row>
    <row r="12247" spans="23:26" x14ac:dyDescent="0.25">
      <c r="W12247" t="s">
        <v>93127</v>
      </c>
      <c r="X12247" t="s">
        <v>93128</v>
      </c>
      <c r="Y12247" t="s">
        <v>93129</v>
      </c>
      <c r="Z12247" t="s">
        <v>93130</v>
      </c>
    </row>
    <row r="12248" spans="23:26" x14ac:dyDescent="0.25">
      <c r="W12248" t="s">
        <v>93131</v>
      </c>
      <c r="X12248" t="s">
        <v>93132</v>
      </c>
      <c r="Y12248" t="s">
        <v>93133</v>
      </c>
      <c r="Z12248" t="s">
        <v>93134</v>
      </c>
    </row>
    <row r="12249" spans="23:26" x14ac:dyDescent="0.25">
      <c r="W12249" t="s">
        <v>93135</v>
      </c>
      <c r="X12249" t="s">
        <v>93136</v>
      </c>
      <c r="Y12249" t="s">
        <v>93137</v>
      </c>
      <c r="Z12249" t="s">
        <v>93138</v>
      </c>
    </row>
    <row r="12250" spans="23:26" x14ac:dyDescent="0.25">
      <c r="W12250" t="s">
        <v>93139</v>
      </c>
      <c r="X12250" t="s">
        <v>93140</v>
      </c>
      <c r="Y12250" t="s">
        <v>93141</v>
      </c>
      <c r="Z12250" t="s">
        <v>93142</v>
      </c>
    </row>
    <row r="12251" spans="23:26" x14ac:dyDescent="0.25">
      <c r="W12251" t="s">
        <v>93143</v>
      </c>
      <c r="X12251" t="s">
        <v>93144</v>
      </c>
      <c r="Y12251" t="s">
        <v>93145</v>
      </c>
      <c r="Z12251" t="s">
        <v>93146</v>
      </c>
    </row>
    <row r="12252" spans="23:26" x14ac:dyDescent="0.25">
      <c r="W12252" t="s">
        <v>93147</v>
      </c>
      <c r="X12252" t="s">
        <v>93148</v>
      </c>
      <c r="Y12252" t="s">
        <v>93149</v>
      </c>
      <c r="Z12252" t="s">
        <v>93150</v>
      </c>
    </row>
    <row r="12253" spans="23:26" x14ac:dyDescent="0.25">
      <c r="W12253" t="s">
        <v>93151</v>
      </c>
      <c r="X12253" t="s">
        <v>93152</v>
      </c>
      <c r="Y12253" t="s">
        <v>93153</v>
      </c>
      <c r="Z12253" t="s">
        <v>93154</v>
      </c>
    </row>
    <row r="12254" spans="23:26" x14ac:dyDescent="0.25">
      <c r="W12254" t="s">
        <v>93155</v>
      </c>
      <c r="X12254" t="s">
        <v>93156</v>
      </c>
      <c r="Y12254" t="s">
        <v>93157</v>
      </c>
      <c r="Z12254" t="s">
        <v>93158</v>
      </c>
    </row>
    <row r="12255" spans="23:26" x14ac:dyDescent="0.25">
      <c r="W12255" t="s">
        <v>93159</v>
      </c>
      <c r="X12255" t="s">
        <v>93160</v>
      </c>
      <c r="Y12255" t="s">
        <v>73632</v>
      </c>
      <c r="Z12255" t="s">
        <v>93161</v>
      </c>
    </row>
    <row r="12256" spans="23:26" x14ac:dyDescent="0.25">
      <c r="W12256" t="s">
        <v>93162</v>
      </c>
      <c r="X12256" t="s">
        <v>93163</v>
      </c>
      <c r="Y12256" t="s">
        <v>46597</v>
      </c>
      <c r="Z12256" t="s">
        <v>93164</v>
      </c>
    </row>
    <row r="12257" spans="23:26" x14ac:dyDescent="0.25">
      <c r="W12257" t="s">
        <v>93165</v>
      </c>
      <c r="X12257" t="s">
        <v>93166</v>
      </c>
      <c r="Y12257" t="s">
        <v>93167</v>
      </c>
      <c r="Z12257" t="s">
        <v>93168</v>
      </c>
    </row>
    <row r="12258" spans="23:26" x14ac:dyDescent="0.25">
      <c r="W12258" t="s">
        <v>93169</v>
      </c>
      <c r="X12258" t="s">
        <v>93170</v>
      </c>
      <c r="Y12258" t="s">
        <v>93171</v>
      </c>
      <c r="Z12258" t="s">
        <v>93172</v>
      </c>
    </row>
    <row r="12259" spans="23:26" x14ac:dyDescent="0.25">
      <c r="W12259" t="s">
        <v>93173</v>
      </c>
      <c r="X12259" t="s">
        <v>93174</v>
      </c>
      <c r="Y12259" t="s">
        <v>93175</v>
      </c>
      <c r="Z12259" t="s">
        <v>93176</v>
      </c>
    </row>
    <row r="12260" spans="23:26" x14ac:dyDescent="0.25">
      <c r="W12260" t="s">
        <v>93177</v>
      </c>
      <c r="X12260" t="s">
        <v>93178</v>
      </c>
      <c r="Y12260" t="s">
        <v>49697</v>
      </c>
      <c r="Z12260" t="s">
        <v>93179</v>
      </c>
    </row>
    <row r="12261" spans="23:26" x14ac:dyDescent="0.25">
      <c r="W12261" t="s">
        <v>93180</v>
      </c>
      <c r="X12261" t="s">
        <v>93181</v>
      </c>
      <c r="Y12261" t="s">
        <v>93182</v>
      </c>
      <c r="Z12261" t="s">
        <v>93183</v>
      </c>
    </row>
    <row r="12262" spans="23:26" x14ac:dyDescent="0.25">
      <c r="W12262" t="s">
        <v>93184</v>
      </c>
      <c r="X12262" t="s">
        <v>93185</v>
      </c>
      <c r="Y12262" t="s">
        <v>93186</v>
      </c>
      <c r="Z12262" t="s">
        <v>93187</v>
      </c>
    </row>
    <row r="12263" spans="23:26" x14ac:dyDescent="0.25">
      <c r="W12263" t="s">
        <v>93188</v>
      </c>
      <c r="X12263" t="s">
        <v>93189</v>
      </c>
      <c r="Y12263" t="s">
        <v>93190</v>
      </c>
      <c r="Z12263" t="s">
        <v>93191</v>
      </c>
    </row>
    <row r="12264" spans="23:26" x14ac:dyDescent="0.25">
      <c r="W12264" t="s">
        <v>93192</v>
      </c>
      <c r="X12264" t="s">
        <v>93193</v>
      </c>
      <c r="Y12264" t="s">
        <v>93194</v>
      </c>
      <c r="Z12264" t="s">
        <v>93195</v>
      </c>
    </row>
    <row r="12265" spans="23:26" x14ac:dyDescent="0.25">
      <c r="W12265" t="s">
        <v>93196</v>
      </c>
      <c r="X12265" t="s">
        <v>93197</v>
      </c>
      <c r="Y12265" t="s">
        <v>93198</v>
      </c>
      <c r="Z12265" t="s">
        <v>93199</v>
      </c>
    </row>
    <row r="12266" spans="23:26" x14ac:dyDescent="0.25">
      <c r="W12266" t="s">
        <v>93200</v>
      </c>
      <c r="X12266" t="s">
        <v>93201</v>
      </c>
      <c r="Y12266" t="s">
        <v>93202</v>
      </c>
      <c r="Z12266" t="s">
        <v>93203</v>
      </c>
    </row>
    <row r="12267" spans="23:26" x14ac:dyDescent="0.25">
      <c r="W12267" t="s">
        <v>93204</v>
      </c>
      <c r="X12267" t="s">
        <v>93205</v>
      </c>
      <c r="Y12267" t="s">
        <v>93206</v>
      </c>
      <c r="Z12267" t="s">
        <v>93207</v>
      </c>
    </row>
    <row r="12268" spans="23:26" x14ac:dyDescent="0.25">
      <c r="W12268" t="s">
        <v>93208</v>
      </c>
      <c r="X12268" t="s">
        <v>93209</v>
      </c>
      <c r="Y12268" t="s">
        <v>93210</v>
      </c>
      <c r="Z12268" t="s">
        <v>93211</v>
      </c>
    </row>
    <row r="12269" spans="23:26" x14ac:dyDescent="0.25">
      <c r="W12269" t="s">
        <v>93212</v>
      </c>
      <c r="X12269" t="s">
        <v>93213</v>
      </c>
      <c r="Y12269" t="s">
        <v>93214</v>
      </c>
      <c r="Z12269" t="s">
        <v>93215</v>
      </c>
    </row>
    <row r="12270" spans="23:26" x14ac:dyDescent="0.25">
      <c r="W12270" t="s">
        <v>93216</v>
      </c>
      <c r="X12270" t="s">
        <v>93217</v>
      </c>
      <c r="Y12270" t="s">
        <v>93218</v>
      </c>
      <c r="Z12270" t="s">
        <v>93219</v>
      </c>
    </row>
    <row r="12271" spans="23:26" x14ac:dyDescent="0.25">
      <c r="W12271" t="s">
        <v>93220</v>
      </c>
      <c r="X12271" t="s">
        <v>93221</v>
      </c>
      <c r="Y12271" t="s">
        <v>93222</v>
      </c>
      <c r="Z12271" t="s">
        <v>93223</v>
      </c>
    </row>
    <row r="12272" spans="23:26" x14ac:dyDescent="0.25">
      <c r="W12272" t="s">
        <v>93224</v>
      </c>
      <c r="X12272" t="s">
        <v>93225</v>
      </c>
      <c r="Y12272" t="s">
        <v>93226</v>
      </c>
      <c r="Z12272" t="s">
        <v>93227</v>
      </c>
    </row>
    <row r="12273" spans="23:26" x14ac:dyDescent="0.25">
      <c r="W12273" t="s">
        <v>93228</v>
      </c>
      <c r="X12273" t="s">
        <v>93229</v>
      </c>
      <c r="Y12273" t="s">
        <v>93230</v>
      </c>
      <c r="Z12273" t="s">
        <v>93231</v>
      </c>
    </row>
    <row r="12274" spans="23:26" x14ac:dyDescent="0.25">
      <c r="W12274" t="s">
        <v>93232</v>
      </c>
      <c r="X12274" t="s">
        <v>93233</v>
      </c>
      <c r="Y12274" t="s">
        <v>93234</v>
      </c>
      <c r="Z12274" t="s">
        <v>93235</v>
      </c>
    </row>
    <row r="12275" spans="23:26" x14ac:dyDescent="0.25">
      <c r="W12275" t="s">
        <v>93236</v>
      </c>
      <c r="X12275" t="s">
        <v>93237</v>
      </c>
      <c r="Y12275" t="s">
        <v>93238</v>
      </c>
      <c r="Z12275" t="s">
        <v>93239</v>
      </c>
    </row>
    <row r="12276" spans="23:26" x14ac:dyDescent="0.25">
      <c r="W12276" t="s">
        <v>93240</v>
      </c>
      <c r="X12276" t="s">
        <v>93241</v>
      </c>
      <c r="Y12276" t="s">
        <v>93242</v>
      </c>
      <c r="Z12276" t="s">
        <v>93243</v>
      </c>
    </row>
    <row r="12277" spans="23:26" x14ac:dyDescent="0.25">
      <c r="W12277" t="s">
        <v>93244</v>
      </c>
      <c r="X12277" t="s">
        <v>93245</v>
      </c>
      <c r="Y12277" t="s">
        <v>93246</v>
      </c>
      <c r="Z12277" t="s">
        <v>93247</v>
      </c>
    </row>
    <row r="12278" spans="23:26" x14ac:dyDescent="0.25">
      <c r="W12278" t="s">
        <v>93248</v>
      </c>
      <c r="X12278" t="s">
        <v>93249</v>
      </c>
      <c r="Y12278" t="s">
        <v>66735</v>
      </c>
      <c r="Z12278" t="s">
        <v>93250</v>
      </c>
    </row>
    <row r="12279" spans="23:26" x14ac:dyDescent="0.25">
      <c r="W12279" t="s">
        <v>93251</v>
      </c>
      <c r="X12279" t="s">
        <v>93252</v>
      </c>
      <c r="Y12279" t="s">
        <v>93253</v>
      </c>
      <c r="Z12279" t="s">
        <v>93254</v>
      </c>
    </row>
    <row r="12280" spans="23:26" x14ac:dyDescent="0.25">
      <c r="W12280" t="s">
        <v>93255</v>
      </c>
      <c r="X12280" t="s">
        <v>93256</v>
      </c>
      <c r="Y12280" t="s">
        <v>93257</v>
      </c>
      <c r="Z12280" t="s">
        <v>93258</v>
      </c>
    </row>
    <row r="12281" spans="23:26" x14ac:dyDescent="0.25">
      <c r="W12281" t="s">
        <v>93259</v>
      </c>
      <c r="X12281" t="s">
        <v>93260</v>
      </c>
      <c r="Y12281" t="s">
        <v>72148</v>
      </c>
      <c r="Z12281" t="s">
        <v>93261</v>
      </c>
    </row>
    <row r="12282" spans="23:26" x14ac:dyDescent="0.25">
      <c r="W12282" t="s">
        <v>93262</v>
      </c>
      <c r="X12282" t="s">
        <v>93263</v>
      </c>
      <c r="Y12282" t="s">
        <v>93264</v>
      </c>
      <c r="Z12282" t="s">
        <v>93265</v>
      </c>
    </row>
    <row r="12283" spans="23:26" x14ac:dyDescent="0.25">
      <c r="W12283" t="s">
        <v>93266</v>
      </c>
      <c r="X12283" t="s">
        <v>93267</v>
      </c>
      <c r="Y12283" t="s">
        <v>93268</v>
      </c>
      <c r="Z12283" t="s">
        <v>93269</v>
      </c>
    </row>
    <row r="12284" spans="23:26" x14ac:dyDescent="0.25">
      <c r="W12284" t="s">
        <v>93270</v>
      </c>
      <c r="X12284" t="s">
        <v>93271</v>
      </c>
      <c r="Y12284" t="s">
        <v>93272</v>
      </c>
      <c r="Z12284" t="s">
        <v>93273</v>
      </c>
    </row>
    <row r="12285" spans="23:26" x14ac:dyDescent="0.25">
      <c r="W12285" t="s">
        <v>93274</v>
      </c>
      <c r="X12285" t="s">
        <v>93275</v>
      </c>
      <c r="Y12285" t="s">
        <v>93276</v>
      </c>
      <c r="Z12285" t="s">
        <v>93277</v>
      </c>
    </row>
    <row r="12286" spans="23:26" x14ac:dyDescent="0.25">
      <c r="W12286" t="s">
        <v>93278</v>
      </c>
      <c r="X12286" t="s">
        <v>93279</v>
      </c>
      <c r="Y12286" t="s">
        <v>93280</v>
      </c>
      <c r="Z12286" t="s">
        <v>93281</v>
      </c>
    </row>
    <row r="12287" spans="23:26" x14ac:dyDescent="0.25">
      <c r="W12287" t="s">
        <v>93282</v>
      </c>
      <c r="X12287" t="s">
        <v>93283</v>
      </c>
      <c r="Y12287" t="s">
        <v>93284</v>
      </c>
      <c r="Z12287" t="s">
        <v>93285</v>
      </c>
    </row>
    <row r="12288" spans="23:26" x14ac:dyDescent="0.25">
      <c r="W12288" t="s">
        <v>93286</v>
      </c>
      <c r="X12288" t="s">
        <v>93287</v>
      </c>
      <c r="Y12288" t="s">
        <v>93288</v>
      </c>
      <c r="Z12288" t="s">
        <v>93289</v>
      </c>
    </row>
    <row r="12289" spans="23:26" x14ac:dyDescent="0.25">
      <c r="W12289" t="s">
        <v>93290</v>
      </c>
      <c r="X12289" t="s">
        <v>93291</v>
      </c>
      <c r="Y12289" t="s">
        <v>93292</v>
      </c>
      <c r="Z12289" t="s">
        <v>93293</v>
      </c>
    </row>
    <row r="12290" spans="23:26" x14ac:dyDescent="0.25">
      <c r="W12290" t="s">
        <v>93294</v>
      </c>
      <c r="X12290" t="s">
        <v>93295</v>
      </c>
      <c r="Y12290" t="s">
        <v>93296</v>
      </c>
      <c r="Z12290" t="s">
        <v>93297</v>
      </c>
    </row>
    <row r="12291" spans="23:26" x14ac:dyDescent="0.25">
      <c r="W12291" t="s">
        <v>93298</v>
      </c>
      <c r="X12291" t="s">
        <v>93299</v>
      </c>
      <c r="Y12291" t="s">
        <v>93300</v>
      </c>
      <c r="Z12291" t="s">
        <v>93301</v>
      </c>
    </row>
    <row r="12292" spans="23:26" x14ac:dyDescent="0.25">
      <c r="W12292" t="s">
        <v>93302</v>
      </c>
      <c r="X12292" t="s">
        <v>93303</v>
      </c>
      <c r="Y12292" t="s">
        <v>93304</v>
      </c>
      <c r="Z12292" t="s">
        <v>93305</v>
      </c>
    </row>
    <row r="12293" spans="23:26" x14ac:dyDescent="0.25">
      <c r="W12293" t="s">
        <v>93306</v>
      </c>
      <c r="X12293" t="s">
        <v>93307</v>
      </c>
      <c r="Y12293" t="s">
        <v>93308</v>
      </c>
      <c r="Z12293" t="s">
        <v>93309</v>
      </c>
    </row>
    <row r="12294" spans="23:26" x14ac:dyDescent="0.25">
      <c r="W12294" t="s">
        <v>93310</v>
      </c>
      <c r="X12294" t="s">
        <v>93311</v>
      </c>
      <c r="Y12294" t="s">
        <v>93312</v>
      </c>
      <c r="Z12294" t="s">
        <v>93313</v>
      </c>
    </row>
    <row r="12295" spans="23:26" x14ac:dyDescent="0.25">
      <c r="W12295" t="s">
        <v>93314</v>
      </c>
      <c r="X12295" t="s">
        <v>93315</v>
      </c>
      <c r="Y12295" t="s">
        <v>93316</v>
      </c>
      <c r="Z12295" t="s">
        <v>93317</v>
      </c>
    </row>
    <row r="12296" spans="23:26" x14ac:dyDescent="0.25">
      <c r="W12296" t="s">
        <v>93318</v>
      </c>
      <c r="X12296" t="s">
        <v>93319</v>
      </c>
      <c r="Y12296" t="s">
        <v>93320</v>
      </c>
      <c r="Z12296" t="s">
        <v>93321</v>
      </c>
    </row>
    <row r="12297" spans="23:26" x14ac:dyDescent="0.25">
      <c r="W12297" t="s">
        <v>93322</v>
      </c>
      <c r="X12297" t="s">
        <v>93323</v>
      </c>
      <c r="Y12297" t="s">
        <v>93324</v>
      </c>
      <c r="Z12297" t="s">
        <v>93325</v>
      </c>
    </row>
    <row r="12298" spans="23:26" x14ac:dyDescent="0.25">
      <c r="W12298" t="s">
        <v>93326</v>
      </c>
      <c r="X12298" t="s">
        <v>93327</v>
      </c>
      <c r="Y12298" t="s">
        <v>93328</v>
      </c>
      <c r="Z12298" t="s">
        <v>93329</v>
      </c>
    </row>
    <row r="12299" spans="23:26" x14ac:dyDescent="0.25">
      <c r="W12299" t="s">
        <v>93330</v>
      </c>
      <c r="X12299" t="s">
        <v>93331</v>
      </c>
      <c r="Y12299" t="s">
        <v>93332</v>
      </c>
      <c r="Z12299" t="s">
        <v>93333</v>
      </c>
    </row>
    <row r="12300" spans="23:26" x14ac:dyDescent="0.25">
      <c r="W12300" t="s">
        <v>93334</v>
      </c>
      <c r="X12300" t="s">
        <v>93335</v>
      </c>
      <c r="Y12300" t="s">
        <v>93336</v>
      </c>
      <c r="Z12300" t="s">
        <v>93337</v>
      </c>
    </row>
    <row r="12301" spans="23:26" x14ac:dyDescent="0.25">
      <c r="W12301" t="s">
        <v>93338</v>
      </c>
      <c r="X12301" t="s">
        <v>93339</v>
      </c>
      <c r="Y12301" t="s">
        <v>93340</v>
      </c>
      <c r="Z12301" t="s">
        <v>93341</v>
      </c>
    </row>
    <row r="12302" spans="23:26" x14ac:dyDescent="0.25">
      <c r="W12302" t="s">
        <v>93342</v>
      </c>
      <c r="X12302" t="s">
        <v>93343</v>
      </c>
      <c r="Y12302" t="s">
        <v>93344</v>
      </c>
      <c r="Z12302" t="s">
        <v>93345</v>
      </c>
    </row>
    <row r="12303" spans="23:26" x14ac:dyDescent="0.25">
      <c r="W12303" t="s">
        <v>93346</v>
      </c>
      <c r="X12303" t="s">
        <v>93347</v>
      </c>
      <c r="Y12303" t="s">
        <v>93348</v>
      </c>
      <c r="Z12303" t="s">
        <v>93349</v>
      </c>
    </row>
    <row r="12304" spans="23:26" x14ac:dyDescent="0.25">
      <c r="W12304" t="s">
        <v>93350</v>
      </c>
      <c r="X12304" t="s">
        <v>93351</v>
      </c>
      <c r="Y12304" t="s">
        <v>93352</v>
      </c>
      <c r="Z12304" t="s">
        <v>93353</v>
      </c>
    </row>
    <row r="12305" spans="23:26" x14ac:dyDescent="0.25">
      <c r="W12305" t="s">
        <v>93354</v>
      </c>
      <c r="X12305" t="s">
        <v>93355</v>
      </c>
      <c r="Y12305" t="s">
        <v>93356</v>
      </c>
      <c r="Z12305" t="s">
        <v>93357</v>
      </c>
    </row>
    <row r="12306" spans="23:26" x14ac:dyDescent="0.25">
      <c r="W12306" t="s">
        <v>93358</v>
      </c>
      <c r="X12306" t="s">
        <v>93359</v>
      </c>
      <c r="Y12306" t="s">
        <v>93360</v>
      </c>
      <c r="Z12306" t="s">
        <v>93361</v>
      </c>
    </row>
    <row r="12307" spans="23:26" x14ac:dyDescent="0.25">
      <c r="W12307" t="s">
        <v>93362</v>
      </c>
      <c r="X12307" t="s">
        <v>93363</v>
      </c>
      <c r="Y12307" t="s">
        <v>93364</v>
      </c>
      <c r="Z12307" t="s">
        <v>93365</v>
      </c>
    </row>
    <row r="12308" spans="23:26" x14ac:dyDescent="0.25">
      <c r="W12308" t="s">
        <v>93366</v>
      </c>
      <c r="X12308" t="s">
        <v>93367</v>
      </c>
      <c r="Y12308" t="s">
        <v>93368</v>
      </c>
      <c r="Z12308" t="s">
        <v>93369</v>
      </c>
    </row>
    <row r="12309" spans="23:26" x14ac:dyDescent="0.25">
      <c r="W12309" t="s">
        <v>93370</v>
      </c>
      <c r="X12309" t="s">
        <v>93371</v>
      </c>
      <c r="Y12309" t="s">
        <v>93372</v>
      </c>
      <c r="Z12309" t="s">
        <v>93373</v>
      </c>
    </row>
    <row r="12310" spans="23:26" x14ac:dyDescent="0.25">
      <c r="W12310" t="s">
        <v>93374</v>
      </c>
      <c r="X12310" t="s">
        <v>93375</v>
      </c>
      <c r="Y12310" t="s">
        <v>93376</v>
      </c>
      <c r="Z12310" t="s">
        <v>93377</v>
      </c>
    </row>
    <row r="12311" spans="23:26" x14ac:dyDescent="0.25">
      <c r="W12311" t="s">
        <v>93378</v>
      </c>
      <c r="X12311" t="s">
        <v>93379</v>
      </c>
      <c r="Y12311" t="s">
        <v>93380</v>
      </c>
      <c r="Z12311" t="s">
        <v>93381</v>
      </c>
    </row>
    <row r="12312" spans="23:26" x14ac:dyDescent="0.25">
      <c r="W12312" t="s">
        <v>93382</v>
      </c>
      <c r="X12312" t="s">
        <v>93383</v>
      </c>
      <c r="Y12312" t="s">
        <v>93384</v>
      </c>
      <c r="Z12312" t="s">
        <v>93385</v>
      </c>
    </row>
    <row r="12313" spans="23:26" x14ac:dyDescent="0.25">
      <c r="W12313" t="s">
        <v>93386</v>
      </c>
      <c r="X12313" t="s">
        <v>93387</v>
      </c>
      <c r="Y12313" t="s">
        <v>93388</v>
      </c>
      <c r="Z12313" t="s">
        <v>93389</v>
      </c>
    </row>
    <row r="12314" spans="23:26" x14ac:dyDescent="0.25">
      <c r="W12314" t="s">
        <v>93390</v>
      </c>
      <c r="X12314" t="s">
        <v>93391</v>
      </c>
      <c r="Y12314" t="s">
        <v>93392</v>
      </c>
      <c r="Z12314" t="s">
        <v>93393</v>
      </c>
    </row>
    <row r="12315" spans="23:26" x14ac:dyDescent="0.25">
      <c r="W12315" t="s">
        <v>93394</v>
      </c>
      <c r="X12315" t="s">
        <v>93395</v>
      </c>
      <c r="Y12315" t="s">
        <v>93396</v>
      </c>
      <c r="Z12315" t="s">
        <v>93397</v>
      </c>
    </row>
    <row r="12316" spans="23:26" x14ac:dyDescent="0.25">
      <c r="W12316" t="s">
        <v>93398</v>
      </c>
      <c r="X12316" t="s">
        <v>93399</v>
      </c>
      <c r="Y12316" t="s">
        <v>93400</v>
      </c>
      <c r="Z12316" t="s">
        <v>93401</v>
      </c>
    </row>
    <row r="12317" spans="23:26" x14ac:dyDescent="0.25">
      <c r="W12317" t="s">
        <v>93402</v>
      </c>
      <c r="X12317" t="s">
        <v>93403</v>
      </c>
      <c r="Y12317" t="s">
        <v>93404</v>
      </c>
      <c r="Z12317" t="s">
        <v>93405</v>
      </c>
    </row>
    <row r="12318" spans="23:26" x14ac:dyDescent="0.25">
      <c r="W12318" t="s">
        <v>93406</v>
      </c>
      <c r="X12318" t="s">
        <v>93407</v>
      </c>
      <c r="Y12318" t="s">
        <v>93408</v>
      </c>
      <c r="Z12318" t="s">
        <v>93409</v>
      </c>
    </row>
    <row r="12319" spans="23:26" x14ac:dyDescent="0.25">
      <c r="W12319" t="s">
        <v>93410</v>
      </c>
      <c r="X12319" t="s">
        <v>93411</v>
      </c>
      <c r="Y12319" t="s">
        <v>93412</v>
      </c>
      <c r="Z12319" t="s">
        <v>93413</v>
      </c>
    </row>
    <row r="12320" spans="23:26" x14ac:dyDescent="0.25">
      <c r="W12320" t="s">
        <v>93414</v>
      </c>
      <c r="X12320" t="s">
        <v>93415</v>
      </c>
      <c r="Y12320" t="s">
        <v>93416</v>
      </c>
      <c r="Z12320" t="s">
        <v>93417</v>
      </c>
    </row>
    <row r="12321" spans="23:26" x14ac:dyDescent="0.25">
      <c r="W12321" t="s">
        <v>93418</v>
      </c>
      <c r="X12321" t="s">
        <v>93419</v>
      </c>
      <c r="Y12321" t="s">
        <v>93420</v>
      </c>
      <c r="Z12321" t="s">
        <v>93421</v>
      </c>
    </row>
    <row r="12322" spans="23:26" x14ac:dyDescent="0.25">
      <c r="W12322" t="s">
        <v>93422</v>
      </c>
      <c r="X12322" t="s">
        <v>93423</v>
      </c>
      <c r="Y12322" t="s">
        <v>93424</v>
      </c>
      <c r="Z12322" t="s">
        <v>93425</v>
      </c>
    </row>
    <row r="12323" spans="23:26" x14ac:dyDescent="0.25">
      <c r="W12323" t="s">
        <v>93426</v>
      </c>
      <c r="X12323" t="s">
        <v>93427</v>
      </c>
      <c r="Y12323" t="s">
        <v>93428</v>
      </c>
      <c r="Z12323" t="s">
        <v>93429</v>
      </c>
    </row>
    <row r="12324" spans="23:26" x14ac:dyDescent="0.25">
      <c r="W12324" t="s">
        <v>93430</v>
      </c>
      <c r="X12324" t="s">
        <v>93431</v>
      </c>
      <c r="Y12324" t="s">
        <v>93432</v>
      </c>
      <c r="Z12324" t="s">
        <v>93433</v>
      </c>
    </row>
    <row r="12325" spans="23:26" x14ac:dyDescent="0.25">
      <c r="W12325" t="s">
        <v>93434</v>
      </c>
      <c r="X12325" t="s">
        <v>93435</v>
      </c>
      <c r="Y12325" t="s">
        <v>93436</v>
      </c>
      <c r="Z12325" t="s">
        <v>93437</v>
      </c>
    </row>
    <row r="12326" spans="23:26" x14ac:dyDescent="0.25">
      <c r="W12326" t="s">
        <v>93438</v>
      </c>
      <c r="X12326" t="s">
        <v>93439</v>
      </c>
      <c r="Y12326" t="s">
        <v>93440</v>
      </c>
      <c r="Z12326" t="s">
        <v>93441</v>
      </c>
    </row>
    <row r="12327" spans="23:26" x14ac:dyDescent="0.25">
      <c r="W12327" t="s">
        <v>93442</v>
      </c>
      <c r="X12327" t="s">
        <v>93443</v>
      </c>
      <c r="Y12327" t="s">
        <v>93444</v>
      </c>
      <c r="Z12327" t="s">
        <v>93445</v>
      </c>
    </row>
    <row r="12328" spans="23:26" x14ac:dyDescent="0.25">
      <c r="W12328" t="s">
        <v>93446</v>
      </c>
      <c r="X12328" t="s">
        <v>93447</v>
      </c>
      <c r="Y12328" t="s">
        <v>93448</v>
      </c>
      <c r="Z12328" t="s">
        <v>93449</v>
      </c>
    </row>
    <row r="12329" spans="23:26" x14ac:dyDescent="0.25">
      <c r="W12329" t="s">
        <v>93450</v>
      </c>
      <c r="X12329" t="s">
        <v>93451</v>
      </c>
      <c r="Y12329" t="s">
        <v>93452</v>
      </c>
      <c r="Z12329" t="s">
        <v>93453</v>
      </c>
    </row>
    <row r="12330" spans="23:26" x14ac:dyDescent="0.25">
      <c r="W12330" t="s">
        <v>93454</v>
      </c>
      <c r="X12330" t="s">
        <v>93455</v>
      </c>
      <c r="Y12330" t="s">
        <v>93456</v>
      </c>
      <c r="Z12330" t="s">
        <v>93457</v>
      </c>
    </row>
    <row r="12331" spans="23:26" x14ac:dyDescent="0.25">
      <c r="W12331" t="s">
        <v>93458</v>
      </c>
      <c r="X12331" t="s">
        <v>93459</v>
      </c>
      <c r="Y12331" t="s">
        <v>93460</v>
      </c>
      <c r="Z12331" t="s">
        <v>93461</v>
      </c>
    </row>
    <row r="12332" spans="23:26" x14ac:dyDescent="0.25">
      <c r="W12332" t="s">
        <v>93462</v>
      </c>
      <c r="X12332" t="s">
        <v>93463</v>
      </c>
      <c r="Y12332" t="s">
        <v>93464</v>
      </c>
      <c r="Z12332" t="s">
        <v>93465</v>
      </c>
    </row>
    <row r="12333" spans="23:26" x14ac:dyDescent="0.25">
      <c r="W12333" t="s">
        <v>93466</v>
      </c>
      <c r="X12333" t="s">
        <v>93467</v>
      </c>
      <c r="Y12333" t="s">
        <v>93468</v>
      </c>
      <c r="Z12333" t="s">
        <v>93469</v>
      </c>
    </row>
    <row r="12334" spans="23:26" x14ac:dyDescent="0.25">
      <c r="W12334" t="s">
        <v>93470</v>
      </c>
      <c r="X12334" t="s">
        <v>93471</v>
      </c>
      <c r="Y12334" t="s">
        <v>93472</v>
      </c>
      <c r="Z12334" t="s">
        <v>93473</v>
      </c>
    </row>
    <row r="12335" spans="23:26" x14ac:dyDescent="0.25">
      <c r="W12335" t="s">
        <v>93474</v>
      </c>
      <c r="X12335" t="s">
        <v>93475</v>
      </c>
      <c r="Y12335" t="s">
        <v>93476</v>
      </c>
      <c r="Z12335" t="s">
        <v>93477</v>
      </c>
    </row>
    <row r="12336" spans="23:26" x14ac:dyDescent="0.25">
      <c r="W12336" t="s">
        <v>93478</v>
      </c>
      <c r="X12336" t="s">
        <v>93479</v>
      </c>
      <c r="Y12336" t="s">
        <v>93480</v>
      </c>
      <c r="Z12336" t="s">
        <v>93481</v>
      </c>
    </row>
    <row r="12337" spans="23:26" x14ac:dyDescent="0.25">
      <c r="W12337" t="s">
        <v>93482</v>
      </c>
      <c r="X12337" t="s">
        <v>93483</v>
      </c>
      <c r="Y12337" t="s">
        <v>93484</v>
      </c>
      <c r="Z12337" t="s">
        <v>93485</v>
      </c>
    </row>
    <row r="12338" spans="23:26" x14ac:dyDescent="0.25">
      <c r="W12338" t="s">
        <v>93486</v>
      </c>
      <c r="X12338" t="s">
        <v>93487</v>
      </c>
      <c r="Y12338" t="s">
        <v>93488</v>
      </c>
      <c r="Z12338" t="s">
        <v>93489</v>
      </c>
    </row>
    <row r="12339" spans="23:26" x14ac:dyDescent="0.25">
      <c r="W12339" t="s">
        <v>93490</v>
      </c>
      <c r="X12339" t="s">
        <v>93491</v>
      </c>
      <c r="Y12339" t="s">
        <v>93492</v>
      </c>
      <c r="Z12339" t="s">
        <v>93493</v>
      </c>
    </row>
    <row r="12340" spans="23:26" x14ac:dyDescent="0.25">
      <c r="W12340" t="s">
        <v>93494</v>
      </c>
      <c r="X12340" t="s">
        <v>93495</v>
      </c>
      <c r="Y12340" t="s">
        <v>93496</v>
      </c>
      <c r="Z12340" t="s">
        <v>93497</v>
      </c>
    </row>
    <row r="12341" spans="23:26" x14ac:dyDescent="0.25">
      <c r="W12341" t="s">
        <v>93498</v>
      </c>
      <c r="X12341" t="s">
        <v>93499</v>
      </c>
      <c r="Y12341" t="s">
        <v>93500</v>
      </c>
      <c r="Z12341" t="s">
        <v>93501</v>
      </c>
    </row>
    <row r="12342" spans="23:26" x14ac:dyDescent="0.25">
      <c r="W12342" t="s">
        <v>93502</v>
      </c>
      <c r="X12342" t="s">
        <v>93503</v>
      </c>
      <c r="Y12342" t="s">
        <v>93504</v>
      </c>
      <c r="Z12342" t="s">
        <v>93505</v>
      </c>
    </row>
    <row r="12343" spans="23:26" x14ac:dyDescent="0.25">
      <c r="W12343" t="s">
        <v>93506</v>
      </c>
      <c r="X12343" t="s">
        <v>93507</v>
      </c>
      <c r="Y12343" t="s">
        <v>93508</v>
      </c>
      <c r="Z12343" t="s">
        <v>93509</v>
      </c>
    </row>
    <row r="12344" spans="23:26" x14ac:dyDescent="0.25">
      <c r="W12344" t="s">
        <v>93510</v>
      </c>
      <c r="X12344" t="s">
        <v>93511</v>
      </c>
      <c r="Y12344" t="s">
        <v>93512</v>
      </c>
      <c r="Z12344" t="s">
        <v>93513</v>
      </c>
    </row>
    <row r="12345" spans="23:26" x14ac:dyDescent="0.25">
      <c r="W12345" t="s">
        <v>93514</v>
      </c>
      <c r="X12345" t="s">
        <v>93515</v>
      </c>
      <c r="Y12345" t="s">
        <v>93516</v>
      </c>
      <c r="Z12345" t="s">
        <v>93517</v>
      </c>
    </row>
    <row r="12346" spans="23:26" x14ac:dyDescent="0.25">
      <c r="W12346" t="s">
        <v>93518</v>
      </c>
      <c r="X12346" t="s">
        <v>93519</v>
      </c>
      <c r="Y12346" t="s">
        <v>93520</v>
      </c>
      <c r="Z12346" t="s">
        <v>93521</v>
      </c>
    </row>
    <row r="12347" spans="23:26" x14ac:dyDescent="0.25">
      <c r="W12347" t="s">
        <v>93522</v>
      </c>
      <c r="X12347" t="s">
        <v>93523</v>
      </c>
      <c r="Y12347" t="s">
        <v>93524</v>
      </c>
      <c r="Z12347" t="s">
        <v>93525</v>
      </c>
    </row>
    <row r="12348" spans="23:26" x14ac:dyDescent="0.25">
      <c r="W12348" t="s">
        <v>93526</v>
      </c>
      <c r="X12348" t="s">
        <v>93527</v>
      </c>
      <c r="Y12348" t="s">
        <v>93528</v>
      </c>
      <c r="Z12348" t="s">
        <v>93529</v>
      </c>
    </row>
    <row r="12349" spans="23:26" x14ac:dyDescent="0.25">
      <c r="W12349" t="s">
        <v>93530</v>
      </c>
      <c r="X12349" t="s">
        <v>93531</v>
      </c>
      <c r="Y12349" t="s">
        <v>93348</v>
      </c>
      <c r="Z12349" t="s">
        <v>93532</v>
      </c>
    </row>
    <row r="12350" spans="23:26" x14ac:dyDescent="0.25">
      <c r="W12350" t="s">
        <v>93533</v>
      </c>
      <c r="X12350" t="s">
        <v>93534</v>
      </c>
      <c r="Y12350" t="s">
        <v>93535</v>
      </c>
      <c r="Z12350" t="s">
        <v>93536</v>
      </c>
    </row>
    <row r="12351" spans="23:26" x14ac:dyDescent="0.25">
      <c r="W12351" t="s">
        <v>93537</v>
      </c>
      <c r="X12351" t="s">
        <v>93538</v>
      </c>
      <c r="Y12351" t="s">
        <v>93539</v>
      </c>
      <c r="Z12351" t="s">
        <v>93540</v>
      </c>
    </row>
    <row r="12352" spans="23:26" x14ac:dyDescent="0.25">
      <c r="W12352" t="s">
        <v>93541</v>
      </c>
      <c r="X12352" t="s">
        <v>93542</v>
      </c>
      <c r="Y12352" t="s">
        <v>93543</v>
      </c>
      <c r="Z12352" t="s">
        <v>93544</v>
      </c>
    </row>
    <row r="12353" spans="23:26" x14ac:dyDescent="0.25">
      <c r="W12353" t="s">
        <v>93545</v>
      </c>
      <c r="X12353" t="s">
        <v>93546</v>
      </c>
      <c r="Y12353" t="s">
        <v>93547</v>
      </c>
      <c r="Z12353" t="s">
        <v>93548</v>
      </c>
    </row>
    <row r="12354" spans="23:26" x14ac:dyDescent="0.25">
      <c r="W12354" t="s">
        <v>93549</v>
      </c>
      <c r="X12354" t="s">
        <v>93550</v>
      </c>
      <c r="Y12354" t="s">
        <v>93551</v>
      </c>
      <c r="Z12354" t="s">
        <v>93552</v>
      </c>
    </row>
    <row r="12355" spans="23:26" x14ac:dyDescent="0.25">
      <c r="W12355" t="s">
        <v>93553</v>
      </c>
      <c r="X12355" t="s">
        <v>93554</v>
      </c>
      <c r="Y12355" t="s">
        <v>93555</v>
      </c>
      <c r="Z12355" t="s">
        <v>93556</v>
      </c>
    </row>
    <row r="12356" spans="23:26" x14ac:dyDescent="0.25">
      <c r="W12356" t="s">
        <v>93557</v>
      </c>
      <c r="X12356" t="s">
        <v>93558</v>
      </c>
      <c r="Y12356" t="s">
        <v>93559</v>
      </c>
      <c r="Z12356" t="s">
        <v>93560</v>
      </c>
    </row>
    <row r="12357" spans="23:26" x14ac:dyDescent="0.25">
      <c r="W12357" t="s">
        <v>93561</v>
      </c>
      <c r="X12357" t="s">
        <v>93562</v>
      </c>
      <c r="Y12357" t="s">
        <v>93563</v>
      </c>
      <c r="Z12357" t="s">
        <v>93564</v>
      </c>
    </row>
    <row r="12358" spans="23:26" x14ac:dyDescent="0.25">
      <c r="W12358" t="s">
        <v>93565</v>
      </c>
      <c r="X12358" t="s">
        <v>93566</v>
      </c>
      <c r="Y12358" t="s">
        <v>93567</v>
      </c>
      <c r="Z12358" t="s">
        <v>93568</v>
      </c>
    </row>
    <row r="12359" spans="23:26" x14ac:dyDescent="0.25">
      <c r="W12359" t="s">
        <v>93569</v>
      </c>
      <c r="X12359" t="s">
        <v>93570</v>
      </c>
      <c r="Y12359" t="s">
        <v>59554</v>
      </c>
      <c r="Z12359" t="s">
        <v>93571</v>
      </c>
    </row>
    <row r="12360" spans="23:26" x14ac:dyDescent="0.25">
      <c r="W12360" t="s">
        <v>93572</v>
      </c>
      <c r="X12360" t="s">
        <v>93573</v>
      </c>
      <c r="Y12360" t="s">
        <v>93574</v>
      </c>
      <c r="Z12360" t="s">
        <v>93575</v>
      </c>
    </row>
    <row r="12361" spans="23:26" x14ac:dyDescent="0.25">
      <c r="W12361" t="s">
        <v>93576</v>
      </c>
      <c r="X12361" t="s">
        <v>93577</v>
      </c>
      <c r="Y12361" t="s">
        <v>93400</v>
      </c>
      <c r="Z12361" t="s">
        <v>93578</v>
      </c>
    </row>
    <row r="12362" spans="23:26" x14ac:dyDescent="0.25">
      <c r="W12362" t="s">
        <v>93579</v>
      </c>
      <c r="X12362" t="s">
        <v>93580</v>
      </c>
      <c r="Y12362" t="s">
        <v>93356</v>
      </c>
      <c r="Z12362" t="s">
        <v>93581</v>
      </c>
    </row>
    <row r="12363" spans="23:26" x14ac:dyDescent="0.25">
      <c r="W12363" t="s">
        <v>93582</v>
      </c>
      <c r="X12363" t="s">
        <v>93583</v>
      </c>
      <c r="Y12363" t="s">
        <v>93584</v>
      </c>
      <c r="Z12363" t="s">
        <v>93585</v>
      </c>
    </row>
    <row r="12364" spans="23:26" x14ac:dyDescent="0.25">
      <c r="W12364" t="s">
        <v>93586</v>
      </c>
      <c r="X12364" t="s">
        <v>93587</v>
      </c>
      <c r="Y12364" t="s">
        <v>93588</v>
      </c>
      <c r="Z12364" t="s">
        <v>93589</v>
      </c>
    </row>
    <row r="12365" spans="23:26" x14ac:dyDescent="0.25">
      <c r="W12365" t="s">
        <v>93590</v>
      </c>
      <c r="X12365" t="s">
        <v>93591</v>
      </c>
      <c r="Y12365" t="s">
        <v>93592</v>
      </c>
      <c r="Z12365" t="s">
        <v>93593</v>
      </c>
    </row>
    <row r="12366" spans="23:26" x14ac:dyDescent="0.25">
      <c r="W12366" t="s">
        <v>93594</v>
      </c>
      <c r="X12366" t="s">
        <v>93595</v>
      </c>
      <c r="Y12366" t="s">
        <v>93596</v>
      </c>
      <c r="Z12366" t="s">
        <v>93597</v>
      </c>
    </row>
    <row r="12367" spans="23:26" x14ac:dyDescent="0.25">
      <c r="W12367" t="s">
        <v>93598</v>
      </c>
      <c r="X12367" t="s">
        <v>93599</v>
      </c>
      <c r="Y12367" t="s">
        <v>93600</v>
      </c>
      <c r="Z12367" t="s">
        <v>93601</v>
      </c>
    </row>
    <row r="12368" spans="23:26" x14ac:dyDescent="0.25">
      <c r="W12368" t="s">
        <v>93602</v>
      </c>
      <c r="X12368" t="s">
        <v>93603</v>
      </c>
      <c r="Y12368" t="s">
        <v>93604</v>
      </c>
      <c r="Z12368" t="s">
        <v>93605</v>
      </c>
    </row>
    <row r="12369" spans="23:26" x14ac:dyDescent="0.25">
      <c r="W12369" t="s">
        <v>93606</v>
      </c>
      <c r="X12369" t="s">
        <v>93607</v>
      </c>
      <c r="Y12369" t="s">
        <v>93608</v>
      </c>
      <c r="Z12369" t="s">
        <v>93609</v>
      </c>
    </row>
    <row r="12370" spans="23:26" x14ac:dyDescent="0.25">
      <c r="W12370" t="s">
        <v>93610</v>
      </c>
      <c r="X12370" t="s">
        <v>93611</v>
      </c>
      <c r="Y12370" t="s">
        <v>93612</v>
      </c>
      <c r="Z12370" t="s">
        <v>93613</v>
      </c>
    </row>
    <row r="12371" spans="23:26" x14ac:dyDescent="0.25">
      <c r="W12371" t="s">
        <v>93614</v>
      </c>
      <c r="X12371" t="s">
        <v>93615</v>
      </c>
      <c r="Y12371" t="s">
        <v>93616</v>
      </c>
      <c r="Z12371" t="s">
        <v>93617</v>
      </c>
    </row>
    <row r="12372" spans="23:26" x14ac:dyDescent="0.25">
      <c r="W12372" t="s">
        <v>93618</v>
      </c>
      <c r="X12372" t="s">
        <v>93619</v>
      </c>
      <c r="Y12372" t="s">
        <v>62228</v>
      </c>
      <c r="Z12372" t="s">
        <v>93620</v>
      </c>
    </row>
    <row r="12373" spans="23:26" x14ac:dyDescent="0.25">
      <c r="W12373" t="s">
        <v>93621</v>
      </c>
      <c r="X12373" t="s">
        <v>93622</v>
      </c>
      <c r="Y12373" t="s">
        <v>93623</v>
      </c>
      <c r="Z12373" t="s">
        <v>93624</v>
      </c>
    </row>
    <row r="12374" spans="23:26" x14ac:dyDescent="0.25">
      <c r="W12374" t="s">
        <v>93625</v>
      </c>
      <c r="X12374" t="s">
        <v>93626</v>
      </c>
      <c r="Y12374" t="s">
        <v>93627</v>
      </c>
      <c r="Z12374" t="s">
        <v>93628</v>
      </c>
    </row>
    <row r="12375" spans="23:26" x14ac:dyDescent="0.25">
      <c r="W12375" t="s">
        <v>93629</v>
      </c>
      <c r="X12375" t="s">
        <v>93630</v>
      </c>
      <c r="Y12375" t="s">
        <v>93631</v>
      </c>
      <c r="Z12375" t="s">
        <v>93632</v>
      </c>
    </row>
    <row r="12376" spans="23:26" x14ac:dyDescent="0.25">
      <c r="W12376" t="s">
        <v>93633</v>
      </c>
      <c r="X12376" t="s">
        <v>93634</v>
      </c>
      <c r="Y12376" t="s">
        <v>93635</v>
      </c>
      <c r="Z12376" t="s">
        <v>93636</v>
      </c>
    </row>
    <row r="12377" spans="23:26" x14ac:dyDescent="0.25">
      <c r="W12377" t="s">
        <v>93637</v>
      </c>
      <c r="X12377" t="s">
        <v>93638</v>
      </c>
      <c r="Y12377" t="s">
        <v>93639</v>
      </c>
      <c r="Z12377" t="s">
        <v>93640</v>
      </c>
    </row>
    <row r="12378" spans="23:26" x14ac:dyDescent="0.25">
      <c r="W12378" t="s">
        <v>93641</v>
      </c>
      <c r="X12378" t="s">
        <v>93642</v>
      </c>
      <c r="Y12378" t="s">
        <v>93643</v>
      </c>
      <c r="Z12378" t="s">
        <v>93644</v>
      </c>
    </row>
    <row r="12379" spans="23:26" x14ac:dyDescent="0.25">
      <c r="W12379" t="s">
        <v>93645</v>
      </c>
      <c r="X12379" t="s">
        <v>93646</v>
      </c>
      <c r="Y12379" t="s">
        <v>93647</v>
      </c>
      <c r="Z12379" t="s">
        <v>93648</v>
      </c>
    </row>
    <row r="12380" spans="23:26" x14ac:dyDescent="0.25">
      <c r="W12380" t="s">
        <v>93649</v>
      </c>
      <c r="X12380" t="s">
        <v>93650</v>
      </c>
      <c r="Y12380" t="s">
        <v>93651</v>
      </c>
      <c r="Z12380" t="s">
        <v>93652</v>
      </c>
    </row>
    <row r="12381" spans="23:26" x14ac:dyDescent="0.25">
      <c r="W12381" t="s">
        <v>93653</v>
      </c>
      <c r="X12381" t="s">
        <v>93654</v>
      </c>
      <c r="Y12381" t="s">
        <v>93655</v>
      </c>
      <c r="Z12381" t="s">
        <v>93656</v>
      </c>
    </row>
    <row r="12382" spans="23:26" x14ac:dyDescent="0.25">
      <c r="W12382" t="s">
        <v>93657</v>
      </c>
      <c r="X12382" t="s">
        <v>93658</v>
      </c>
      <c r="Y12382" t="s">
        <v>93659</v>
      </c>
      <c r="Z12382" t="s">
        <v>93660</v>
      </c>
    </row>
    <row r="12383" spans="23:26" x14ac:dyDescent="0.25">
      <c r="W12383" t="s">
        <v>93661</v>
      </c>
      <c r="X12383" t="s">
        <v>93662</v>
      </c>
      <c r="Y12383" t="s">
        <v>93360</v>
      </c>
      <c r="Z12383" t="s">
        <v>93663</v>
      </c>
    </row>
    <row r="12384" spans="23:26" x14ac:dyDescent="0.25">
      <c r="W12384" t="s">
        <v>93664</v>
      </c>
      <c r="X12384" t="s">
        <v>93665</v>
      </c>
      <c r="Y12384" t="s">
        <v>93666</v>
      </c>
      <c r="Z12384" t="s">
        <v>93667</v>
      </c>
    </row>
    <row r="12385" spans="23:26" x14ac:dyDescent="0.25">
      <c r="W12385" t="s">
        <v>93668</v>
      </c>
      <c r="X12385" t="s">
        <v>93669</v>
      </c>
      <c r="Y12385" t="s">
        <v>93670</v>
      </c>
      <c r="Z12385" t="s">
        <v>93671</v>
      </c>
    </row>
    <row r="12386" spans="23:26" x14ac:dyDescent="0.25">
      <c r="W12386" t="s">
        <v>93672</v>
      </c>
      <c r="X12386" t="s">
        <v>93673</v>
      </c>
      <c r="Y12386" t="s">
        <v>93674</v>
      </c>
      <c r="Z12386" t="s">
        <v>93675</v>
      </c>
    </row>
    <row r="12387" spans="23:26" x14ac:dyDescent="0.25">
      <c r="W12387" t="s">
        <v>93676</v>
      </c>
      <c r="X12387" t="s">
        <v>93677</v>
      </c>
      <c r="Y12387" t="s">
        <v>93678</v>
      </c>
      <c r="Z12387" t="s">
        <v>93679</v>
      </c>
    </row>
    <row r="12388" spans="23:26" x14ac:dyDescent="0.25">
      <c r="W12388" t="s">
        <v>93680</v>
      </c>
      <c r="X12388" t="s">
        <v>93681</v>
      </c>
      <c r="Y12388" t="s">
        <v>93682</v>
      </c>
      <c r="Z12388" t="s">
        <v>93683</v>
      </c>
    </row>
    <row r="12389" spans="23:26" x14ac:dyDescent="0.25">
      <c r="W12389" t="s">
        <v>93684</v>
      </c>
      <c r="X12389" t="s">
        <v>93685</v>
      </c>
      <c r="Y12389" t="s">
        <v>93686</v>
      </c>
      <c r="Z12389" t="s">
        <v>93687</v>
      </c>
    </row>
    <row r="12390" spans="23:26" x14ac:dyDescent="0.25">
      <c r="W12390" t="s">
        <v>93688</v>
      </c>
      <c r="X12390" t="s">
        <v>93689</v>
      </c>
      <c r="Y12390" t="s">
        <v>93690</v>
      </c>
      <c r="Z12390" t="s">
        <v>93691</v>
      </c>
    </row>
    <row r="12391" spans="23:26" x14ac:dyDescent="0.25">
      <c r="W12391" t="s">
        <v>93692</v>
      </c>
      <c r="X12391" t="s">
        <v>93693</v>
      </c>
      <c r="Y12391" t="s">
        <v>93694</v>
      </c>
      <c r="Z12391" t="s">
        <v>93695</v>
      </c>
    </row>
    <row r="12392" spans="23:26" x14ac:dyDescent="0.25">
      <c r="W12392" t="s">
        <v>93696</v>
      </c>
      <c r="X12392" t="s">
        <v>93697</v>
      </c>
      <c r="Y12392" t="s">
        <v>42102</v>
      </c>
      <c r="Z12392" t="s">
        <v>93698</v>
      </c>
    </row>
    <row r="12393" spans="23:26" x14ac:dyDescent="0.25">
      <c r="W12393" t="s">
        <v>93699</v>
      </c>
      <c r="X12393" t="s">
        <v>93700</v>
      </c>
      <c r="Y12393" t="s">
        <v>93701</v>
      </c>
      <c r="Z12393" t="s">
        <v>93702</v>
      </c>
    </row>
    <row r="12394" spans="23:26" x14ac:dyDescent="0.25">
      <c r="W12394" t="s">
        <v>93703</v>
      </c>
      <c r="X12394" t="s">
        <v>93704</v>
      </c>
      <c r="Y12394" t="s">
        <v>93705</v>
      </c>
      <c r="Z12394" t="s">
        <v>93706</v>
      </c>
    </row>
    <row r="12395" spans="23:26" x14ac:dyDescent="0.25">
      <c r="W12395" t="s">
        <v>93707</v>
      </c>
      <c r="X12395" t="s">
        <v>93708</v>
      </c>
      <c r="Y12395" t="s">
        <v>93709</v>
      </c>
      <c r="Z12395" t="s">
        <v>93710</v>
      </c>
    </row>
    <row r="12396" spans="23:26" x14ac:dyDescent="0.25">
      <c r="W12396" t="s">
        <v>93711</v>
      </c>
      <c r="X12396" t="s">
        <v>93712</v>
      </c>
      <c r="Y12396" t="s">
        <v>93713</v>
      </c>
      <c r="Z12396" t="s">
        <v>93714</v>
      </c>
    </row>
    <row r="12397" spans="23:26" x14ac:dyDescent="0.25">
      <c r="W12397" t="s">
        <v>93715</v>
      </c>
      <c r="X12397" t="s">
        <v>93716</v>
      </c>
      <c r="Y12397" t="s">
        <v>93717</v>
      </c>
      <c r="Z12397" t="s">
        <v>93718</v>
      </c>
    </row>
    <row r="12398" spans="23:26" x14ac:dyDescent="0.25">
      <c r="W12398" t="s">
        <v>93719</v>
      </c>
      <c r="X12398" t="s">
        <v>93720</v>
      </c>
      <c r="Y12398" t="s">
        <v>93721</v>
      </c>
      <c r="Z12398" t="s">
        <v>93722</v>
      </c>
    </row>
    <row r="12399" spans="23:26" x14ac:dyDescent="0.25">
      <c r="W12399" t="s">
        <v>93723</v>
      </c>
      <c r="X12399" t="s">
        <v>93724</v>
      </c>
      <c r="Y12399" t="s">
        <v>93725</v>
      </c>
      <c r="Z12399" t="s">
        <v>93726</v>
      </c>
    </row>
    <row r="12400" spans="23:26" x14ac:dyDescent="0.25">
      <c r="W12400" t="s">
        <v>93727</v>
      </c>
      <c r="X12400" t="s">
        <v>93728</v>
      </c>
      <c r="Y12400" t="s">
        <v>93729</v>
      </c>
      <c r="Z12400" t="s">
        <v>93730</v>
      </c>
    </row>
    <row r="12401" spans="23:26" x14ac:dyDescent="0.25">
      <c r="W12401" t="s">
        <v>93731</v>
      </c>
      <c r="X12401" t="s">
        <v>93732</v>
      </c>
      <c r="Y12401" t="s">
        <v>93733</v>
      </c>
      <c r="Z12401" t="s">
        <v>93734</v>
      </c>
    </row>
    <row r="12402" spans="23:26" x14ac:dyDescent="0.25">
      <c r="W12402" t="s">
        <v>93735</v>
      </c>
      <c r="X12402" t="s">
        <v>93736</v>
      </c>
      <c r="Y12402" t="s">
        <v>93737</v>
      </c>
      <c r="Z12402" t="s">
        <v>93738</v>
      </c>
    </row>
    <row r="12403" spans="23:26" x14ac:dyDescent="0.25">
      <c r="W12403" t="s">
        <v>93739</v>
      </c>
      <c r="X12403" t="s">
        <v>93740</v>
      </c>
      <c r="Y12403" t="s">
        <v>93741</v>
      </c>
      <c r="Z12403" t="s">
        <v>93742</v>
      </c>
    </row>
    <row r="12404" spans="23:26" x14ac:dyDescent="0.25">
      <c r="W12404" t="s">
        <v>93743</v>
      </c>
      <c r="X12404" t="s">
        <v>93744</v>
      </c>
      <c r="Y12404" t="s">
        <v>93745</v>
      </c>
      <c r="Z12404" t="s">
        <v>93746</v>
      </c>
    </row>
    <row r="12405" spans="23:26" x14ac:dyDescent="0.25">
      <c r="W12405" t="s">
        <v>93747</v>
      </c>
      <c r="X12405" t="s">
        <v>93748</v>
      </c>
      <c r="Y12405" t="s">
        <v>61869</v>
      </c>
      <c r="Z12405" t="s">
        <v>93749</v>
      </c>
    </row>
    <row r="12406" spans="23:26" x14ac:dyDescent="0.25">
      <c r="W12406" t="s">
        <v>93750</v>
      </c>
      <c r="X12406" t="s">
        <v>93751</v>
      </c>
      <c r="Y12406" t="s">
        <v>93752</v>
      </c>
      <c r="Z12406" t="s">
        <v>93753</v>
      </c>
    </row>
    <row r="12407" spans="23:26" x14ac:dyDescent="0.25">
      <c r="W12407" t="s">
        <v>93754</v>
      </c>
      <c r="X12407" t="s">
        <v>93755</v>
      </c>
      <c r="Y12407" t="s">
        <v>93756</v>
      </c>
      <c r="Z12407" t="s">
        <v>93757</v>
      </c>
    </row>
    <row r="12408" spans="23:26" x14ac:dyDescent="0.25">
      <c r="W12408" t="s">
        <v>93758</v>
      </c>
      <c r="X12408" t="s">
        <v>93759</v>
      </c>
      <c r="Y12408" t="s">
        <v>93760</v>
      </c>
      <c r="Z12408" t="s">
        <v>93761</v>
      </c>
    </row>
    <row r="12409" spans="23:26" x14ac:dyDescent="0.25">
      <c r="W12409" t="s">
        <v>93762</v>
      </c>
      <c r="X12409" t="s">
        <v>93763</v>
      </c>
      <c r="Y12409" t="s">
        <v>93764</v>
      </c>
      <c r="Z12409" t="s">
        <v>93765</v>
      </c>
    </row>
    <row r="12410" spans="23:26" x14ac:dyDescent="0.25">
      <c r="W12410" t="s">
        <v>93766</v>
      </c>
      <c r="X12410" t="s">
        <v>93767</v>
      </c>
      <c r="Y12410" t="s">
        <v>52779</v>
      </c>
      <c r="Z12410" t="s">
        <v>93768</v>
      </c>
    </row>
    <row r="12411" spans="23:26" x14ac:dyDescent="0.25">
      <c r="W12411" t="s">
        <v>93769</v>
      </c>
      <c r="X12411" t="s">
        <v>93770</v>
      </c>
      <c r="Y12411" t="s">
        <v>93771</v>
      </c>
      <c r="Z12411" t="s">
        <v>93772</v>
      </c>
    </row>
    <row r="12412" spans="23:26" x14ac:dyDescent="0.25">
      <c r="W12412" t="s">
        <v>93773</v>
      </c>
      <c r="X12412" t="s">
        <v>93774</v>
      </c>
      <c r="Y12412" t="s">
        <v>93775</v>
      </c>
      <c r="Z12412" t="s">
        <v>93776</v>
      </c>
    </row>
    <row r="12413" spans="23:26" x14ac:dyDescent="0.25">
      <c r="W12413" t="s">
        <v>93777</v>
      </c>
      <c r="X12413" t="s">
        <v>93778</v>
      </c>
      <c r="Y12413" t="s">
        <v>93779</v>
      </c>
      <c r="Z12413" t="s">
        <v>93780</v>
      </c>
    </row>
    <row r="12414" spans="23:26" x14ac:dyDescent="0.25">
      <c r="W12414" t="s">
        <v>93781</v>
      </c>
      <c r="X12414" t="s">
        <v>93782</v>
      </c>
      <c r="Y12414" t="s">
        <v>93783</v>
      </c>
      <c r="Z12414" t="s">
        <v>93784</v>
      </c>
    </row>
    <row r="12415" spans="23:26" x14ac:dyDescent="0.25">
      <c r="W12415" t="s">
        <v>93785</v>
      </c>
      <c r="X12415" t="s">
        <v>93786</v>
      </c>
      <c r="Y12415" t="s">
        <v>93787</v>
      </c>
      <c r="Z12415" t="s">
        <v>93788</v>
      </c>
    </row>
    <row r="12416" spans="23:26" x14ac:dyDescent="0.25">
      <c r="W12416" t="s">
        <v>93789</v>
      </c>
      <c r="X12416" t="s">
        <v>93790</v>
      </c>
      <c r="Y12416" t="s">
        <v>93791</v>
      </c>
      <c r="Z12416" t="s">
        <v>93792</v>
      </c>
    </row>
    <row r="12417" spans="23:26" x14ac:dyDescent="0.25">
      <c r="W12417" t="s">
        <v>93793</v>
      </c>
      <c r="X12417" t="s">
        <v>93794</v>
      </c>
      <c r="Y12417" t="s">
        <v>93795</v>
      </c>
      <c r="Z12417" t="s">
        <v>93796</v>
      </c>
    </row>
    <row r="12418" spans="23:26" x14ac:dyDescent="0.25">
      <c r="W12418" t="s">
        <v>93797</v>
      </c>
      <c r="X12418" t="s">
        <v>93798</v>
      </c>
      <c r="Y12418" t="s">
        <v>93799</v>
      </c>
      <c r="Z12418" t="s">
        <v>93800</v>
      </c>
    </row>
    <row r="12419" spans="23:26" x14ac:dyDescent="0.25">
      <c r="W12419" t="s">
        <v>93801</v>
      </c>
      <c r="X12419" t="s">
        <v>93802</v>
      </c>
      <c r="Y12419" t="s">
        <v>93803</v>
      </c>
      <c r="Z12419" t="s">
        <v>93804</v>
      </c>
    </row>
    <row r="12420" spans="23:26" x14ac:dyDescent="0.25">
      <c r="W12420" t="s">
        <v>93805</v>
      </c>
      <c r="X12420" t="s">
        <v>93806</v>
      </c>
      <c r="Y12420" t="s">
        <v>41327</v>
      </c>
      <c r="Z12420" t="s">
        <v>93807</v>
      </c>
    </row>
    <row r="12421" spans="23:26" x14ac:dyDescent="0.25">
      <c r="W12421" t="s">
        <v>93808</v>
      </c>
      <c r="X12421" t="s">
        <v>93809</v>
      </c>
      <c r="Y12421" t="s">
        <v>93810</v>
      </c>
      <c r="Z12421" t="s">
        <v>93811</v>
      </c>
    </row>
    <row r="12422" spans="23:26" x14ac:dyDescent="0.25">
      <c r="W12422" t="s">
        <v>93812</v>
      </c>
      <c r="X12422" t="s">
        <v>93813</v>
      </c>
      <c r="Y12422" t="s">
        <v>93814</v>
      </c>
      <c r="Z12422" t="s">
        <v>93815</v>
      </c>
    </row>
    <row r="12423" spans="23:26" x14ac:dyDescent="0.25">
      <c r="W12423" t="s">
        <v>93816</v>
      </c>
      <c r="X12423" t="s">
        <v>93817</v>
      </c>
      <c r="Y12423" t="s">
        <v>93818</v>
      </c>
      <c r="Z12423" t="s">
        <v>93819</v>
      </c>
    </row>
    <row r="12424" spans="23:26" x14ac:dyDescent="0.25">
      <c r="W12424" t="s">
        <v>93820</v>
      </c>
      <c r="X12424" t="s">
        <v>93821</v>
      </c>
      <c r="Y12424" t="s">
        <v>42019</v>
      </c>
      <c r="Z12424" t="s">
        <v>93822</v>
      </c>
    </row>
    <row r="12425" spans="23:26" x14ac:dyDescent="0.25">
      <c r="W12425" t="s">
        <v>93823</v>
      </c>
      <c r="X12425" t="s">
        <v>93824</v>
      </c>
      <c r="Y12425" t="s">
        <v>93825</v>
      </c>
      <c r="Z12425" t="s">
        <v>93826</v>
      </c>
    </row>
    <row r="12426" spans="23:26" x14ac:dyDescent="0.25">
      <c r="W12426" t="s">
        <v>93827</v>
      </c>
      <c r="X12426" t="s">
        <v>93828</v>
      </c>
      <c r="Y12426" t="s">
        <v>93829</v>
      </c>
      <c r="Z12426" t="s">
        <v>93830</v>
      </c>
    </row>
    <row r="12427" spans="23:26" x14ac:dyDescent="0.25">
      <c r="W12427" t="s">
        <v>93831</v>
      </c>
      <c r="X12427" t="s">
        <v>93832</v>
      </c>
      <c r="Y12427" t="s">
        <v>93833</v>
      </c>
      <c r="Z12427" t="s">
        <v>93834</v>
      </c>
    </row>
    <row r="12428" spans="23:26" x14ac:dyDescent="0.25">
      <c r="W12428" t="s">
        <v>93835</v>
      </c>
      <c r="X12428" t="s">
        <v>93836</v>
      </c>
      <c r="Y12428" t="s">
        <v>93837</v>
      </c>
      <c r="Z12428" t="s">
        <v>93838</v>
      </c>
    </row>
    <row r="12429" spans="23:26" x14ac:dyDescent="0.25">
      <c r="W12429" t="s">
        <v>93839</v>
      </c>
      <c r="X12429" t="s">
        <v>93840</v>
      </c>
      <c r="Y12429" t="s">
        <v>93476</v>
      </c>
      <c r="Z12429" t="s">
        <v>93841</v>
      </c>
    </row>
    <row r="12430" spans="23:26" x14ac:dyDescent="0.25">
      <c r="W12430" t="s">
        <v>93842</v>
      </c>
      <c r="X12430" t="s">
        <v>93843</v>
      </c>
      <c r="Y12430" t="s">
        <v>93844</v>
      </c>
      <c r="Z12430" t="s">
        <v>93845</v>
      </c>
    </row>
    <row r="12431" spans="23:26" x14ac:dyDescent="0.25">
      <c r="W12431" t="s">
        <v>93846</v>
      </c>
      <c r="X12431" t="s">
        <v>93847</v>
      </c>
      <c r="Y12431" t="s">
        <v>76457</v>
      </c>
      <c r="Z12431" t="s">
        <v>93848</v>
      </c>
    </row>
    <row r="12432" spans="23:26" x14ac:dyDescent="0.25">
      <c r="W12432" t="s">
        <v>93849</v>
      </c>
      <c r="X12432" t="s">
        <v>93850</v>
      </c>
      <c r="Y12432" t="s">
        <v>46739</v>
      </c>
      <c r="Z12432" t="s">
        <v>93851</v>
      </c>
    </row>
    <row r="12433" spans="23:26" x14ac:dyDescent="0.25">
      <c r="W12433" t="s">
        <v>93852</v>
      </c>
      <c r="X12433" t="s">
        <v>93853</v>
      </c>
      <c r="Y12433" t="s">
        <v>93854</v>
      </c>
      <c r="Z12433" t="s">
        <v>93855</v>
      </c>
    </row>
    <row r="12434" spans="23:26" x14ac:dyDescent="0.25">
      <c r="W12434" t="s">
        <v>93856</v>
      </c>
      <c r="X12434" t="s">
        <v>93857</v>
      </c>
      <c r="Y12434" t="s">
        <v>93858</v>
      </c>
      <c r="Z12434" t="s">
        <v>93859</v>
      </c>
    </row>
    <row r="12435" spans="23:26" x14ac:dyDescent="0.25">
      <c r="W12435" t="s">
        <v>93860</v>
      </c>
      <c r="X12435" t="s">
        <v>93861</v>
      </c>
      <c r="Y12435" t="s">
        <v>93705</v>
      </c>
      <c r="Z12435" t="s">
        <v>93862</v>
      </c>
    </row>
    <row r="12436" spans="23:26" x14ac:dyDescent="0.25">
      <c r="W12436" t="s">
        <v>93863</v>
      </c>
      <c r="X12436" t="s">
        <v>93864</v>
      </c>
      <c r="Y12436" t="s">
        <v>93432</v>
      </c>
      <c r="Z12436" t="s">
        <v>93865</v>
      </c>
    </row>
    <row r="12437" spans="23:26" x14ac:dyDescent="0.25">
      <c r="W12437" t="s">
        <v>93866</v>
      </c>
      <c r="X12437" t="s">
        <v>93867</v>
      </c>
      <c r="Y12437" t="s">
        <v>93392</v>
      </c>
      <c r="Z12437" t="s">
        <v>93868</v>
      </c>
    </row>
    <row r="12438" spans="23:26" x14ac:dyDescent="0.25">
      <c r="W12438" t="s">
        <v>93869</v>
      </c>
      <c r="X12438" t="s">
        <v>93870</v>
      </c>
      <c r="Y12438" t="s">
        <v>93871</v>
      </c>
      <c r="Z12438" t="s">
        <v>93872</v>
      </c>
    </row>
    <row r="12439" spans="23:26" x14ac:dyDescent="0.25">
      <c r="W12439" t="s">
        <v>93873</v>
      </c>
      <c r="X12439" t="s">
        <v>93874</v>
      </c>
      <c r="Y12439" t="s">
        <v>93875</v>
      </c>
      <c r="Z12439" t="s">
        <v>93876</v>
      </c>
    </row>
    <row r="12440" spans="23:26" x14ac:dyDescent="0.25">
      <c r="W12440" t="s">
        <v>93877</v>
      </c>
      <c r="X12440" t="s">
        <v>93878</v>
      </c>
      <c r="Y12440" t="s">
        <v>93879</v>
      </c>
      <c r="Z12440" t="s">
        <v>93880</v>
      </c>
    </row>
    <row r="12441" spans="23:26" x14ac:dyDescent="0.25">
      <c r="W12441" t="s">
        <v>93881</v>
      </c>
      <c r="X12441" t="s">
        <v>93882</v>
      </c>
      <c r="Y12441" t="s">
        <v>93883</v>
      </c>
      <c r="Z12441" t="s">
        <v>93884</v>
      </c>
    </row>
    <row r="12442" spans="23:26" x14ac:dyDescent="0.25">
      <c r="W12442" t="s">
        <v>93885</v>
      </c>
      <c r="X12442" t="s">
        <v>93886</v>
      </c>
      <c r="Y12442" t="s">
        <v>93678</v>
      </c>
      <c r="Z12442" t="s">
        <v>93887</v>
      </c>
    </row>
    <row r="12443" spans="23:26" x14ac:dyDescent="0.25">
      <c r="W12443" t="s">
        <v>93888</v>
      </c>
      <c r="X12443" t="s">
        <v>93889</v>
      </c>
      <c r="Y12443" t="s">
        <v>93464</v>
      </c>
      <c r="Z12443" t="s">
        <v>93890</v>
      </c>
    </row>
    <row r="12444" spans="23:26" x14ac:dyDescent="0.25">
      <c r="W12444" t="s">
        <v>93891</v>
      </c>
      <c r="X12444" t="s">
        <v>93892</v>
      </c>
      <c r="Y12444" t="s">
        <v>93396</v>
      </c>
      <c r="Z12444" t="s">
        <v>93893</v>
      </c>
    </row>
    <row r="12445" spans="23:26" x14ac:dyDescent="0.25">
      <c r="W12445" t="s">
        <v>93894</v>
      </c>
      <c r="X12445" t="s">
        <v>93895</v>
      </c>
      <c r="Y12445" t="s">
        <v>93528</v>
      </c>
      <c r="Z12445" t="s">
        <v>93896</v>
      </c>
    </row>
    <row r="12446" spans="23:26" x14ac:dyDescent="0.25">
      <c r="W12446" t="s">
        <v>93897</v>
      </c>
      <c r="X12446" t="s">
        <v>93898</v>
      </c>
      <c r="Y12446" t="s">
        <v>93372</v>
      </c>
      <c r="Z12446" t="s">
        <v>93899</v>
      </c>
    </row>
    <row r="12447" spans="23:26" x14ac:dyDescent="0.25">
      <c r="W12447" t="s">
        <v>93900</v>
      </c>
      <c r="X12447" t="s">
        <v>93901</v>
      </c>
      <c r="Y12447" t="s">
        <v>93902</v>
      </c>
      <c r="Z12447" t="s">
        <v>93903</v>
      </c>
    </row>
    <row r="12448" spans="23:26" x14ac:dyDescent="0.25">
      <c r="W12448" t="s">
        <v>93904</v>
      </c>
      <c r="X12448" t="s">
        <v>93905</v>
      </c>
      <c r="Y12448" t="s">
        <v>93906</v>
      </c>
      <c r="Z12448" t="s">
        <v>93907</v>
      </c>
    </row>
    <row r="12449" spans="23:26" x14ac:dyDescent="0.25">
      <c r="W12449" t="s">
        <v>93908</v>
      </c>
      <c r="X12449" t="s">
        <v>93909</v>
      </c>
      <c r="Y12449" t="s">
        <v>93910</v>
      </c>
      <c r="Z12449" t="s">
        <v>93911</v>
      </c>
    </row>
    <row r="12450" spans="23:26" x14ac:dyDescent="0.25">
      <c r="W12450" t="s">
        <v>93912</v>
      </c>
      <c r="X12450" t="s">
        <v>93913</v>
      </c>
      <c r="Y12450" t="s">
        <v>93914</v>
      </c>
      <c r="Z12450" t="s">
        <v>93915</v>
      </c>
    </row>
    <row r="12451" spans="23:26" x14ac:dyDescent="0.25">
      <c r="W12451" t="s">
        <v>93916</v>
      </c>
      <c r="X12451" t="s">
        <v>93917</v>
      </c>
      <c r="Y12451" t="s">
        <v>93452</v>
      </c>
      <c r="Z12451" t="s">
        <v>93918</v>
      </c>
    </row>
    <row r="12452" spans="23:26" x14ac:dyDescent="0.25">
      <c r="W12452" t="s">
        <v>93919</v>
      </c>
      <c r="X12452" t="s">
        <v>93920</v>
      </c>
      <c r="Y12452" t="s">
        <v>93921</v>
      </c>
      <c r="Z12452" t="s">
        <v>93922</v>
      </c>
    </row>
    <row r="12453" spans="23:26" x14ac:dyDescent="0.25">
      <c r="W12453" t="s">
        <v>93923</v>
      </c>
      <c r="X12453" t="s">
        <v>93924</v>
      </c>
      <c r="Y12453" t="s">
        <v>93400</v>
      </c>
      <c r="Z12453" t="s">
        <v>93925</v>
      </c>
    </row>
    <row r="12454" spans="23:26" x14ac:dyDescent="0.25">
      <c r="W12454" t="s">
        <v>93926</v>
      </c>
      <c r="X12454" t="s">
        <v>93927</v>
      </c>
      <c r="Y12454" t="s">
        <v>93460</v>
      </c>
      <c r="Z12454" t="s">
        <v>93928</v>
      </c>
    </row>
    <row r="12455" spans="23:26" x14ac:dyDescent="0.25">
      <c r="W12455" t="s">
        <v>93929</v>
      </c>
      <c r="X12455" t="s">
        <v>93930</v>
      </c>
      <c r="Y12455" t="s">
        <v>93440</v>
      </c>
      <c r="Z12455" t="s">
        <v>93931</v>
      </c>
    </row>
    <row r="12456" spans="23:26" x14ac:dyDescent="0.25">
      <c r="W12456" t="s">
        <v>93932</v>
      </c>
      <c r="X12456" t="s">
        <v>93933</v>
      </c>
      <c r="Y12456" t="s">
        <v>93934</v>
      </c>
      <c r="Z12456" t="s">
        <v>93935</v>
      </c>
    </row>
    <row r="12457" spans="23:26" x14ac:dyDescent="0.25">
      <c r="W12457" t="s">
        <v>93936</v>
      </c>
      <c r="X12457" t="s">
        <v>93937</v>
      </c>
      <c r="Y12457" t="s">
        <v>93938</v>
      </c>
      <c r="Z12457" t="s">
        <v>93939</v>
      </c>
    </row>
    <row r="12458" spans="23:26" x14ac:dyDescent="0.25">
      <c r="W12458" t="s">
        <v>93940</v>
      </c>
      <c r="X12458" t="s">
        <v>93941</v>
      </c>
      <c r="Y12458" t="s">
        <v>93942</v>
      </c>
      <c r="Z12458" t="s">
        <v>93943</v>
      </c>
    </row>
    <row r="12459" spans="23:26" x14ac:dyDescent="0.25">
      <c r="W12459" t="s">
        <v>93944</v>
      </c>
      <c r="X12459" t="s">
        <v>93945</v>
      </c>
      <c r="Y12459" t="s">
        <v>93420</v>
      </c>
      <c r="Z12459" t="s">
        <v>93946</v>
      </c>
    </row>
    <row r="12460" spans="23:26" x14ac:dyDescent="0.25">
      <c r="W12460" t="s">
        <v>93947</v>
      </c>
      <c r="X12460" t="s">
        <v>93948</v>
      </c>
      <c r="Y12460" t="s">
        <v>93949</v>
      </c>
      <c r="Z12460" t="s">
        <v>93950</v>
      </c>
    </row>
    <row r="12461" spans="23:26" x14ac:dyDescent="0.25">
      <c r="W12461" t="s">
        <v>93951</v>
      </c>
      <c r="X12461" t="s">
        <v>93952</v>
      </c>
      <c r="Y12461" t="s">
        <v>93953</v>
      </c>
      <c r="Z12461" t="s">
        <v>93954</v>
      </c>
    </row>
    <row r="12462" spans="23:26" x14ac:dyDescent="0.25">
      <c r="W12462" t="s">
        <v>93955</v>
      </c>
      <c r="X12462" t="s">
        <v>93956</v>
      </c>
      <c r="Y12462" t="s">
        <v>93957</v>
      </c>
      <c r="Z12462" t="s">
        <v>93958</v>
      </c>
    </row>
    <row r="12463" spans="23:26" x14ac:dyDescent="0.25">
      <c r="W12463" t="s">
        <v>93959</v>
      </c>
      <c r="X12463" t="s">
        <v>93960</v>
      </c>
      <c r="Y12463" t="s">
        <v>93961</v>
      </c>
      <c r="Z12463" t="s">
        <v>93962</v>
      </c>
    </row>
    <row r="12464" spans="23:26" x14ac:dyDescent="0.25">
      <c r="W12464" t="s">
        <v>93963</v>
      </c>
      <c r="X12464" t="s">
        <v>93964</v>
      </c>
      <c r="Y12464" t="s">
        <v>93476</v>
      </c>
      <c r="Z12464" t="s">
        <v>93965</v>
      </c>
    </row>
    <row r="12465" spans="23:26" x14ac:dyDescent="0.25">
      <c r="W12465" t="s">
        <v>93966</v>
      </c>
      <c r="X12465" t="s">
        <v>93967</v>
      </c>
      <c r="Y12465" t="s">
        <v>93968</v>
      </c>
      <c r="Z12465" t="s">
        <v>93969</v>
      </c>
    </row>
    <row r="12466" spans="23:26" x14ac:dyDescent="0.25">
      <c r="W12466" t="s">
        <v>93970</v>
      </c>
      <c r="X12466" t="s">
        <v>93971</v>
      </c>
      <c r="Y12466" t="s">
        <v>93380</v>
      </c>
      <c r="Z12466" t="s">
        <v>93972</v>
      </c>
    </row>
    <row r="12467" spans="23:26" x14ac:dyDescent="0.25">
      <c r="W12467" t="s">
        <v>93973</v>
      </c>
      <c r="X12467" t="s">
        <v>93974</v>
      </c>
      <c r="Y12467" t="s">
        <v>93472</v>
      </c>
      <c r="Z12467" t="s">
        <v>93975</v>
      </c>
    </row>
    <row r="12468" spans="23:26" x14ac:dyDescent="0.25">
      <c r="W12468" t="s">
        <v>93976</v>
      </c>
      <c r="X12468" t="s">
        <v>93977</v>
      </c>
      <c r="Y12468" t="s">
        <v>93978</v>
      </c>
      <c r="Z12468" t="s">
        <v>93979</v>
      </c>
    </row>
    <row r="12469" spans="23:26" x14ac:dyDescent="0.25">
      <c r="W12469" t="s">
        <v>93980</v>
      </c>
      <c r="X12469" t="s">
        <v>93981</v>
      </c>
      <c r="Y12469" t="s">
        <v>93468</v>
      </c>
      <c r="Z12469" t="s">
        <v>93982</v>
      </c>
    </row>
    <row r="12470" spans="23:26" x14ac:dyDescent="0.25">
      <c r="W12470" t="s">
        <v>93983</v>
      </c>
      <c r="X12470" t="s">
        <v>93984</v>
      </c>
      <c r="Y12470" t="s">
        <v>93484</v>
      </c>
      <c r="Z12470" t="s">
        <v>93985</v>
      </c>
    </row>
    <row r="12471" spans="23:26" x14ac:dyDescent="0.25">
      <c r="W12471" t="s">
        <v>93986</v>
      </c>
      <c r="X12471" t="s">
        <v>93987</v>
      </c>
      <c r="Y12471" t="s">
        <v>93988</v>
      </c>
      <c r="Z12471" t="s">
        <v>93989</v>
      </c>
    </row>
    <row r="12472" spans="23:26" x14ac:dyDescent="0.25">
      <c r="W12472" t="s">
        <v>93990</v>
      </c>
      <c r="X12472" t="s">
        <v>93991</v>
      </c>
      <c r="Y12472" t="s">
        <v>93392</v>
      </c>
      <c r="Z12472" t="s">
        <v>93992</v>
      </c>
    </row>
    <row r="12473" spans="23:26" x14ac:dyDescent="0.25">
      <c r="W12473" t="s">
        <v>93993</v>
      </c>
      <c r="X12473" t="s">
        <v>93994</v>
      </c>
      <c r="Y12473" t="s">
        <v>93372</v>
      </c>
      <c r="Z12473" t="s">
        <v>93995</v>
      </c>
    </row>
    <row r="12474" spans="23:26" x14ac:dyDescent="0.25">
      <c r="W12474" t="s">
        <v>93996</v>
      </c>
      <c r="X12474" t="s">
        <v>93997</v>
      </c>
      <c r="Y12474" t="s">
        <v>93428</v>
      </c>
      <c r="Z12474" t="s">
        <v>93998</v>
      </c>
    </row>
    <row r="12475" spans="23:26" x14ac:dyDescent="0.25">
      <c r="W12475" t="s">
        <v>93999</v>
      </c>
      <c r="X12475" t="s">
        <v>94000</v>
      </c>
      <c r="Y12475" t="s">
        <v>94001</v>
      </c>
      <c r="Z12475" t="s">
        <v>94002</v>
      </c>
    </row>
    <row r="12476" spans="23:26" x14ac:dyDescent="0.25">
      <c r="W12476" t="s">
        <v>94003</v>
      </c>
      <c r="X12476" t="s">
        <v>94004</v>
      </c>
      <c r="Y12476" t="s">
        <v>94005</v>
      </c>
      <c r="Z12476" t="s">
        <v>94006</v>
      </c>
    </row>
    <row r="12477" spans="23:26" x14ac:dyDescent="0.25">
      <c r="W12477" t="s">
        <v>94007</v>
      </c>
      <c r="X12477" t="s">
        <v>94008</v>
      </c>
      <c r="Y12477" t="s">
        <v>93440</v>
      </c>
      <c r="Z12477" t="s">
        <v>94009</v>
      </c>
    </row>
    <row r="12478" spans="23:26" x14ac:dyDescent="0.25">
      <c r="W12478" t="s">
        <v>94010</v>
      </c>
      <c r="X12478" t="s">
        <v>94011</v>
      </c>
      <c r="Y12478" t="s">
        <v>94012</v>
      </c>
      <c r="Z12478" t="s">
        <v>94013</v>
      </c>
    </row>
    <row r="12479" spans="23:26" x14ac:dyDescent="0.25">
      <c r="W12479" t="s">
        <v>94014</v>
      </c>
      <c r="X12479" t="s">
        <v>94015</v>
      </c>
      <c r="Y12479" t="s">
        <v>94016</v>
      </c>
      <c r="Z12479" t="s">
        <v>94017</v>
      </c>
    </row>
    <row r="12480" spans="23:26" x14ac:dyDescent="0.25">
      <c r="W12480" t="s">
        <v>94018</v>
      </c>
      <c r="X12480" t="s">
        <v>94019</v>
      </c>
      <c r="Y12480" t="s">
        <v>94020</v>
      </c>
      <c r="Z12480" t="s">
        <v>94021</v>
      </c>
    </row>
    <row r="12481" spans="23:26" x14ac:dyDescent="0.25">
      <c r="W12481" t="s">
        <v>94022</v>
      </c>
      <c r="X12481" t="s">
        <v>94023</v>
      </c>
      <c r="Y12481" t="s">
        <v>94024</v>
      </c>
      <c r="Z12481" t="s">
        <v>94025</v>
      </c>
    </row>
    <row r="12482" spans="23:26" x14ac:dyDescent="0.25">
      <c r="W12482" t="s">
        <v>94026</v>
      </c>
      <c r="X12482" t="s">
        <v>94027</v>
      </c>
      <c r="Y12482" t="s">
        <v>94028</v>
      </c>
      <c r="Z12482" t="s">
        <v>94029</v>
      </c>
    </row>
    <row r="12483" spans="23:26" x14ac:dyDescent="0.25">
      <c r="W12483" t="s">
        <v>94030</v>
      </c>
      <c r="X12483" t="s">
        <v>94031</v>
      </c>
      <c r="Y12483" t="s">
        <v>94032</v>
      </c>
      <c r="Z12483" t="s">
        <v>94033</v>
      </c>
    </row>
    <row r="12484" spans="23:26" x14ac:dyDescent="0.25">
      <c r="W12484" t="s">
        <v>94034</v>
      </c>
      <c r="X12484" t="s">
        <v>94035</v>
      </c>
      <c r="Y12484" t="s">
        <v>94036</v>
      </c>
      <c r="Z12484" t="s">
        <v>94037</v>
      </c>
    </row>
    <row r="12485" spans="23:26" x14ac:dyDescent="0.25">
      <c r="W12485" t="s">
        <v>94038</v>
      </c>
      <c r="X12485" t="s">
        <v>94039</v>
      </c>
      <c r="Y12485" t="s">
        <v>94040</v>
      </c>
      <c r="Z12485" t="s">
        <v>94041</v>
      </c>
    </row>
    <row r="12486" spans="23:26" x14ac:dyDescent="0.25">
      <c r="W12486" t="s">
        <v>94042</v>
      </c>
      <c r="X12486" t="s">
        <v>94043</v>
      </c>
      <c r="Y12486" t="s">
        <v>94044</v>
      </c>
      <c r="Z12486" t="s">
        <v>94045</v>
      </c>
    </row>
    <row r="12487" spans="23:26" x14ac:dyDescent="0.25">
      <c r="W12487" t="s">
        <v>94046</v>
      </c>
      <c r="X12487" t="s">
        <v>94047</v>
      </c>
      <c r="Y12487" t="s">
        <v>94048</v>
      </c>
      <c r="Z12487" t="s">
        <v>94049</v>
      </c>
    </row>
    <row r="12488" spans="23:26" x14ac:dyDescent="0.25">
      <c r="W12488" t="s">
        <v>94050</v>
      </c>
      <c r="X12488" t="s">
        <v>94051</v>
      </c>
      <c r="Y12488" t="s">
        <v>94052</v>
      </c>
      <c r="Z12488" t="s">
        <v>94053</v>
      </c>
    </row>
    <row r="12489" spans="23:26" x14ac:dyDescent="0.25">
      <c r="W12489" t="s">
        <v>94054</v>
      </c>
      <c r="X12489" t="s">
        <v>94055</v>
      </c>
      <c r="Y12489" t="s">
        <v>93202</v>
      </c>
      <c r="Z12489" t="s">
        <v>94056</v>
      </c>
    </row>
    <row r="12490" spans="23:26" x14ac:dyDescent="0.25">
      <c r="W12490" t="s">
        <v>94057</v>
      </c>
      <c r="X12490" t="s">
        <v>94058</v>
      </c>
      <c r="Y12490" t="s">
        <v>94059</v>
      </c>
      <c r="Z12490" t="s">
        <v>94060</v>
      </c>
    </row>
    <row r="12491" spans="23:26" x14ac:dyDescent="0.25">
      <c r="W12491" t="s">
        <v>94061</v>
      </c>
      <c r="X12491" t="s">
        <v>94062</v>
      </c>
      <c r="Y12491" t="s">
        <v>94063</v>
      </c>
      <c r="Z12491" t="s">
        <v>94064</v>
      </c>
    </row>
    <row r="12492" spans="23:26" x14ac:dyDescent="0.25">
      <c r="W12492" t="s">
        <v>94065</v>
      </c>
      <c r="X12492" t="s">
        <v>94066</v>
      </c>
      <c r="Y12492" t="s">
        <v>94067</v>
      </c>
      <c r="Z12492" t="s">
        <v>94068</v>
      </c>
    </row>
    <row r="12493" spans="23:26" x14ac:dyDescent="0.25">
      <c r="W12493" t="s">
        <v>94069</v>
      </c>
      <c r="X12493" t="s">
        <v>94070</v>
      </c>
      <c r="Y12493" t="s">
        <v>94071</v>
      </c>
      <c r="Z12493" t="s">
        <v>94072</v>
      </c>
    </row>
    <row r="12494" spans="23:26" x14ac:dyDescent="0.25">
      <c r="W12494" t="s">
        <v>94073</v>
      </c>
      <c r="X12494" t="s">
        <v>94074</v>
      </c>
      <c r="Y12494" t="s">
        <v>59901</v>
      </c>
      <c r="Z12494" t="s">
        <v>94075</v>
      </c>
    </row>
    <row r="12495" spans="23:26" x14ac:dyDescent="0.25">
      <c r="W12495" t="s">
        <v>94076</v>
      </c>
      <c r="X12495" t="s">
        <v>94077</v>
      </c>
      <c r="Y12495" t="s">
        <v>93238</v>
      </c>
      <c r="Z12495" t="s">
        <v>94078</v>
      </c>
    </row>
    <row r="12496" spans="23:26" x14ac:dyDescent="0.25">
      <c r="W12496" t="s">
        <v>94079</v>
      </c>
      <c r="X12496" t="s">
        <v>94080</v>
      </c>
      <c r="Y12496" t="s">
        <v>94081</v>
      </c>
      <c r="Z12496" t="s">
        <v>94082</v>
      </c>
    </row>
    <row r="12497" spans="23:26" x14ac:dyDescent="0.25">
      <c r="W12497" t="s">
        <v>94083</v>
      </c>
      <c r="X12497" t="s">
        <v>94084</v>
      </c>
      <c r="Y12497" t="s">
        <v>94085</v>
      </c>
      <c r="Z12497" t="s">
        <v>94086</v>
      </c>
    </row>
    <row r="12498" spans="23:26" x14ac:dyDescent="0.25">
      <c r="W12498" t="s">
        <v>94087</v>
      </c>
      <c r="X12498" t="s">
        <v>94088</v>
      </c>
      <c r="Y12498" t="s">
        <v>94089</v>
      </c>
      <c r="Z12498" t="s">
        <v>94090</v>
      </c>
    </row>
    <row r="12499" spans="23:26" x14ac:dyDescent="0.25">
      <c r="W12499" t="s">
        <v>94091</v>
      </c>
      <c r="X12499" t="s">
        <v>94092</v>
      </c>
      <c r="Y12499" t="s">
        <v>94093</v>
      </c>
      <c r="Z12499" t="s">
        <v>94094</v>
      </c>
    </row>
    <row r="12500" spans="23:26" x14ac:dyDescent="0.25">
      <c r="W12500" t="s">
        <v>94095</v>
      </c>
      <c r="X12500" t="s">
        <v>94096</v>
      </c>
      <c r="Y12500" t="s">
        <v>94097</v>
      </c>
      <c r="Z12500" t="s">
        <v>94098</v>
      </c>
    </row>
    <row r="12501" spans="23:26" x14ac:dyDescent="0.25">
      <c r="W12501" t="s">
        <v>94099</v>
      </c>
      <c r="X12501" t="s">
        <v>94100</v>
      </c>
      <c r="Y12501" t="s">
        <v>94101</v>
      </c>
      <c r="Z12501" t="s">
        <v>94102</v>
      </c>
    </row>
    <row r="12502" spans="23:26" x14ac:dyDescent="0.25">
      <c r="W12502" t="s">
        <v>94103</v>
      </c>
      <c r="X12502" t="s">
        <v>94104</v>
      </c>
      <c r="Y12502" t="s">
        <v>66821</v>
      </c>
      <c r="Z12502" t="s">
        <v>94105</v>
      </c>
    </row>
    <row r="12503" spans="23:26" x14ac:dyDescent="0.25">
      <c r="W12503" t="s">
        <v>94106</v>
      </c>
      <c r="X12503" t="s">
        <v>94107</v>
      </c>
      <c r="Y12503" t="s">
        <v>66485</v>
      </c>
      <c r="Z12503" t="s">
        <v>94108</v>
      </c>
    </row>
    <row r="12504" spans="23:26" x14ac:dyDescent="0.25">
      <c r="W12504" t="s">
        <v>94109</v>
      </c>
      <c r="X12504" t="s">
        <v>94110</v>
      </c>
      <c r="Y12504" t="s">
        <v>94111</v>
      </c>
      <c r="Z12504" t="s">
        <v>94112</v>
      </c>
    </row>
    <row r="12505" spans="23:26" x14ac:dyDescent="0.25">
      <c r="W12505" t="s">
        <v>94113</v>
      </c>
      <c r="X12505" t="s">
        <v>94114</v>
      </c>
      <c r="Y12505" t="s">
        <v>59976</v>
      </c>
      <c r="Z12505" t="s">
        <v>94115</v>
      </c>
    </row>
    <row r="12506" spans="23:26" x14ac:dyDescent="0.25">
      <c r="W12506" t="s">
        <v>94116</v>
      </c>
      <c r="X12506" t="s">
        <v>94117</v>
      </c>
      <c r="Y12506" t="s">
        <v>94118</v>
      </c>
      <c r="Z12506" t="s">
        <v>94119</v>
      </c>
    </row>
    <row r="12507" spans="23:26" x14ac:dyDescent="0.25">
      <c r="W12507" t="s">
        <v>94120</v>
      </c>
      <c r="X12507" t="s">
        <v>94121</v>
      </c>
      <c r="Y12507" t="s">
        <v>59749</v>
      </c>
      <c r="Z12507" t="s">
        <v>94122</v>
      </c>
    </row>
    <row r="12508" spans="23:26" x14ac:dyDescent="0.25">
      <c r="W12508" t="s">
        <v>94123</v>
      </c>
      <c r="X12508" t="s">
        <v>94124</v>
      </c>
      <c r="Y12508" t="s">
        <v>66541</v>
      </c>
      <c r="Z12508" t="s">
        <v>94125</v>
      </c>
    </row>
    <row r="12509" spans="23:26" x14ac:dyDescent="0.25">
      <c r="W12509" t="s">
        <v>94126</v>
      </c>
      <c r="X12509" t="s">
        <v>94127</v>
      </c>
      <c r="Y12509" t="s">
        <v>94128</v>
      </c>
      <c r="Z12509" t="s">
        <v>94129</v>
      </c>
    </row>
    <row r="12510" spans="23:26" x14ac:dyDescent="0.25">
      <c r="W12510" t="s">
        <v>94130</v>
      </c>
      <c r="X12510" t="s">
        <v>94131</v>
      </c>
      <c r="Y12510" t="s">
        <v>94132</v>
      </c>
      <c r="Z12510" t="s">
        <v>94133</v>
      </c>
    </row>
    <row r="12511" spans="23:26" x14ac:dyDescent="0.25">
      <c r="W12511" t="s">
        <v>94134</v>
      </c>
      <c r="X12511" t="s">
        <v>94135</v>
      </c>
      <c r="Y12511" t="s">
        <v>69815</v>
      </c>
      <c r="Z12511" t="s">
        <v>94136</v>
      </c>
    </row>
    <row r="12512" spans="23:26" x14ac:dyDescent="0.25">
      <c r="W12512" t="s">
        <v>94137</v>
      </c>
      <c r="X12512" t="s">
        <v>94138</v>
      </c>
      <c r="Y12512" t="s">
        <v>94139</v>
      </c>
      <c r="Z12512" t="s">
        <v>94140</v>
      </c>
    </row>
    <row r="12513" spans="23:26" x14ac:dyDescent="0.25">
      <c r="W12513" t="s">
        <v>94141</v>
      </c>
      <c r="X12513" t="s">
        <v>94142</v>
      </c>
      <c r="Y12513" t="s">
        <v>94143</v>
      </c>
      <c r="Z12513" t="s">
        <v>94144</v>
      </c>
    </row>
    <row r="12514" spans="23:26" x14ac:dyDescent="0.25">
      <c r="W12514" t="s">
        <v>94145</v>
      </c>
      <c r="X12514" t="s">
        <v>94146</v>
      </c>
      <c r="Y12514" t="s">
        <v>94147</v>
      </c>
      <c r="Z12514" t="s">
        <v>94148</v>
      </c>
    </row>
    <row r="12515" spans="23:26" x14ac:dyDescent="0.25">
      <c r="W12515" t="s">
        <v>94149</v>
      </c>
      <c r="X12515" t="s">
        <v>94150</v>
      </c>
      <c r="Y12515" t="s">
        <v>94151</v>
      </c>
      <c r="Z12515" t="s">
        <v>94152</v>
      </c>
    </row>
    <row r="12516" spans="23:26" x14ac:dyDescent="0.25">
      <c r="W12516" t="s">
        <v>94153</v>
      </c>
      <c r="X12516" t="s">
        <v>94154</v>
      </c>
      <c r="Y12516" t="s">
        <v>94155</v>
      </c>
      <c r="Z12516" t="s">
        <v>94156</v>
      </c>
    </row>
    <row r="12517" spans="23:26" x14ac:dyDescent="0.25">
      <c r="W12517" t="s">
        <v>94157</v>
      </c>
      <c r="X12517" t="s">
        <v>94158</v>
      </c>
      <c r="Y12517" t="s">
        <v>94159</v>
      </c>
      <c r="Z12517" t="s">
        <v>94160</v>
      </c>
    </row>
    <row r="12518" spans="23:26" x14ac:dyDescent="0.25">
      <c r="W12518" t="s">
        <v>94161</v>
      </c>
      <c r="X12518" t="s">
        <v>94162</v>
      </c>
      <c r="Y12518" t="s">
        <v>94163</v>
      </c>
      <c r="Z12518" t="s">
        <v>94164</v>
      </c>
    </row>
    <row r="12519" spans="23:26" x14ac:dyDescent="0.25">
      <c r="W12519" t="s">
        <v>94165</v>
      </c>
      <c r="X12519" t="s">
        <v>94166</v>
      </c>
      <c r="Y12519" t="s">
        <v>67553</v>
      </c>
      <c r="Z12519" t="s">
        <v>94167</v>
      </c>
    </row>
    <row r="12520" spans="23:26" x14ac:dyDescent="0.25">
      <c r="W12520" t="s">
        <v>94168</v>
      </c>
      <c r="X12520" t="s">
        <v>94169</v>
      </c>
      <c r="Y12520" t="s">
        <v>94170</v>
      </c>
      <c r="Z12520" t="s">
        <v>94171</v>
      </c>
    </row>
    <row r="12521" spans="23:26" x14ac:dyDescent="0.25">
      <c r="W12521" t="s">
        <v>94172</v>
      </c>
      <c r="X12521" t="s">
        <v>94173</v>
      </c>
      <c r="Y12521" t="s">
        <v>94174</v>
      </c>
      <c r="Z12521" t="s">
        <v>94175</v>
      </c>
    </row>
    <row r="12522" spans="23:26" x14ac:dyDescent="0.25">
      <c r="W12522" t="s">
        <v>94176</v>
      </c>
      <c r="X12522" t="s">
        <v>94177</v>
      </c>
      <c r="Y12522" t="s">
        <v>94178</v>
      </c>
      <c r="Z12522" t="s">
        <v>94179</v>
      </c>
    </row>
    <row r="12523" spans="23:26" x14ac:dyDescent="0.25">
      <c r="W12523" t="s">
        <v>94180</v>
      </c>
      <c r="X12523" t="s">
        <v>94181</v>
      </c>
      <c r="Y12523" t="s">
        <v>94182</v>
      </c>
      <c r="Z12523" t="s">
        <v>94183</v>
      </c>
    </row>
    <row r="12524" spans="23:26" x14ac:dyDescent="0.25">
      <c r="W12524" t="s">
        <v>94184</v>
      </c>
      <c r="X12524" t="s">
        <v>94185</v>
      </c>
      <c r="Y12524" t="s">
        <v>94186</v>
      </c>
      <c r="Z12524" t="s">
        <v>94187</v>
      </c>
    </row>
    <row r="12525" spans="23:26" x14ac:dyDescent="0.25">
      <c r="W12525" t="s">
        <v>94188</v>
      </c>
      <c r="X12525" t="s">
        <v>94189</v>
      </c>
      <c r="Y12525" t="s">
        <v>94190</v>
      </c>
      <c r="Z12525" t="s">
        <v>94191</v>
      </c>
    </row>
    <row r="12526" spans="23:26" x14ac:dyDescent="0.25">
      <c r="W12526" t="s">
        <v>94192</v>
      </c>
      <c r="X12526" t="s">
        <v>94193</v>
      </c>
      <c r="Y12526" t="s">
        <v>94194</v>
      </c>
      <c r="Z12526" t="s">
        <v>94195</v>
      </c>
    </row>
    <row r="12527" spans="23:26" x14ac:dyDescent="0.25">
      <c r="W12527" t="s">
        <v>94196</v>
      </c>
      <c r="X12527" t="s">
        <v>94197</v>
      </c>
      <c r="Y12527" t="s">
        <v>66505</v>
      </c>
      <c r="Z12527" t="s">
        <v>94198</v>
      </c>
    </row>
    <row r="12528" spans="23:26" x14ac:dyDescent="0.25">
      <c r="W12528" t="s">
        <v>94199</v>
      </c>
      <c r="X12528" t="s">
        <v>94200</v>
      </c>
      <c r="Y12528" t="s">
        <v>94201</v>
      </c>
      <c r="Z12528" t="s">
        <v>94202</v>
      </c>
    </row>
    <row r="12529" spans="23:26" x14ac:dyDescent="0.25">
      <c r="W12529" t="s">
        <v>94203</v>
      </c>
      <c r="X12529" t="s">
        <v>94204</v>
      </c>
      <c r="Y12529" t="s">
        <v>94205</v>
      </c>
      <c r="Z12529" t="s">
        <v>94206</v>
      </c>
    </row>
    <row r="12530" spans="23:26" x14ac:dyDescent="0.25">
      <c r="W12530" t="s">
        <v>94207</v>
      </c>
      <c r="X12530" t="s">
        <v>94208</v>
      </c>
      <c r="Y12530" t="s">
        <v>94209</v>
      </c>
      <c r="Z12530" t="s">
        <v>94210</v>
      </c>
    </row>
    <row r="12531" spans="23:26" x14ac:dyDescent="0.25">
      <c r="W12531" t="s">
        <v>94211</v>
      </c>
      <c r="X12531" t="s">
        <v>94212</v>
      </c>
      <c r="Y12531" t="s">
        <v>94213</v>
      </c>
      <c r="Z12531" t="s">
        <v>94214</v>
      </c>
    </row>
    <row r="12532" spans="23:26" x14ac:dyDescent="0.25">
      <c r="W12532" t="s">
        <v>94215</v>
      </c>
      <c r="X12532" t="s">
        <v>94216</v>
      </c>
      <c r="Y12532" t="s">
        <v>66589</v>
      </c>
      <c r="Z12532" t="s">
        <v>94217</v>
      </c>
    </row>
    <row r="12533" spans="23:26" x14ac:dyDescent="0.25">
      <c r="W12533" t="s">
        <v>94218</v>
      </c>
      <c r="X12533" t="s">
        <v>94219</v>
      </c>
      <c r="Y12533" t="s">
        <v>94220</v>
      </c>
      <c r="Z12533" t="s">
        <v>94221</v>
      </c>
    </row>
    <row r="12534" spans="23:26" x14ac:dyDescent="0.25">
      <c r="W12534" t="s">
        <v>94222</v>
      </c>
      <c r="X12534" t="s">
        <v>94223</v>
      </c>
      <c r="Y12534" t="s">
        <v>94224</v>
      </c>
      <c r="Z12534" t="s">
        <v>94225</v>
      </c>
    </row>
    <row r="12535" spans="23:26" x14ac:dyDescent="0.25">
      <c r="W12535" t="s">
        <v>94226</v>
      </c>
      <c r="X12535" t="s">
        <v>94227</v>
      </c>
      <c r="Y12535" t="s">
        <v>66545</v>
      </c>
      <c r="Z12535" t="s">
        <v>94228</v>
      </c>
    </row>
    <row r="12536" spans="23:26" x14ac:dyDescent="0.25">
      <c r="W12536" t="s">
        <v>94229</v>
      </c>
      <c r="X12536" t="s">
        <v>94230</v>
      </c>
      <c r="Y12536" t="s">
        <v>94231</v>
      </c>
      <c r="Z12536" t="s">
        <v>94232</v>
      </c>
    </row>
    <row r="12537" spans="23:26" x14ac:dyDescent="0.25">
      <c r="W12537" t="s">
        <v>94233</v>
      </c>
      <c r="X12537" t="s">
        <v>94234</v>
      </c>
      <c r="Y12537" t="s">
        <v>94235</v>
      </c>
      <c r="Z12537" t="s">
        <v>94236</v>
      </c>
    </row>
    <row r="12538" spans="23:26" x14ac:dyDescent="0.25">
      <c r="W12538" t="s">
        <v>94237</v>
      </c>
      <c r="X12538" t="s">
        <v>94238</v>
      </c>
      <c r="Y12538" t="s">
        <v>94239</v>
      </c>
      <c r="Z12538" t="s">
        <v>94240</v>
      </c>
    </row>
    <row r="12539" spans="23:26" x14ac:dyDescent="0.25">
      <c r="W12539" t="s">
        <v>94241</v>
      </c>
      <c r="X12539" t="s">
        <v>94242</v>
      </c>
      <c r="Y12539" t="s">
        <v>94052</v>
      </c>
      <c r="Z12539" t="s">
        <v>94243</v>
      </c>
    </row>
    <row r="12540" spans="23:26" x14ac:dyDescent="0.25">
      <c r="W12540" t="s">
        <v>94244</v>
      </c>
      <c r="X12540" t="s">
        <v>94245</v>
      </c>
      <c r="Y12540" t="s">
        <v>94246</v>
      </c>
      <c r="Z12540" t="s">
        <v>94247</v>
      </c>
    </row>
    <row r="12541" spans="23:26" x14ac:dyDescent="0.25">
      <c r="W12541" t="s">
        <v>94248</v>
      </c>
      <c r="X12541" t="s">
        <v>94249</v>
      </c>
      <c r="Y12541" t="s">
        <v>94250</v>
      </c>
      <c r="Z12541" t="s">
        <v>94251</v>
      </c>
    </row>
    <row r="12542" spans="23:26" x14ac:dyDescent="0.25">
      <c r="W12542" t="s">
        <v>94252</v>
      </c>
      <c r="X12542" t="s">
        <v>94253</v>
      </c>
      <c r="Y12542" t="s">
        <v>94254</v>
      </c>
      <c r="Z12542" t="s">
        <v>94255</v>
      </c>
    </row>
    <row r="12543" spans="23:26" x14ac:dyDescent="0.25">
      <c r="W12543" t="s">
        <v>94256</v>
      </c>
      <c r="X12543" t="s">
        <v>94257</v>
      </c>
      <c r="Y12543" t="s">
        <v>94258</v>
      </c>
      <c r="Z12543" t="s">
        <v>94259</v>
      </c>
    </row>
    <row r="12544" spans="23:26" x14ac:dyDescent="0.25">
      <c r="W12544" t="s">
        <v>94260</v>
      </c>
      <c r="X12544" t="s">
        <v>94261</v>
      </c>
      <c r="Y12544" t="s">
        <v>94262</v>
      </c>
      <c r="Z12544" t="s">
        <v>94263</v>
      </c>
    </row>
    <row r="12545" spans="23:26" x14ac:dyDescent="0.25">
      <c r="W12545" t="s">
        <v>94264</v>
      </c>
      <c r="X12545" t="s">
        <v>94265</v>
      </c>
      <c r="Y12545" t="s">
        <v>94266</v>
      </c>
      <c r="Z12545" t="s">
        <v>94267</v>
      </c>
    </row>
    <row r="12546" spans="23:26" x14ac:dyDescent="0.25">
      <c r="W12546" t="s">
        <v>94268</v>
      </c>
      <c r="X12546" t="s">
        <v>94269</v>
      </c>
      <c r="Y12546" t="s">
        <v>94270</v>
      </c>
      <c r="Z12546" t="s">
        <v>94271</v>
      </c>
    </row>
    <row r="12547" spans="23:26" x14ac:dyDescent="0.25">
      <c r="W12547" t="s">
        <v>94272</v>
      </c>
      <c r="X12547" t="s">
        <v>94273</v>
      </c>
      <c r="Y12547" t="s">
        <v>94274</v>
      </c>
      <c r="Z12547" t="s">
        <v>94275</v>
      </c>
    </row>
    <row r="12548" spans="23:26" x14ac:dyDescent="0.25">
      <c r="W12548" t="s">
        <v>94276</v>
      </c>
      <c r="X12548" t="s">
        <v>94277</v>
      </c>
      <c r="Y12548" t="s">
        <v>94278</v>
      </c>
      <c r="Z12548" t="s">
        <v>94279</v>
      </c>
    </row>
    <row r="12549" spans="23:26" x14ac:dyDescent="0.25">
      <c r="W12549" t="s">
        <v>94280</v>
      </c>
      <c r="X12549" t="s">
        <v>94281</v>
      </c>
      <c r="Y12549" t="s">
        <v>94282</v>
      </c>
      <c r="Z12549" t="s">
        <v>94283</v>
      </c>
    </row>
    <row r="12550" spans="23:26" x14ac:dyDescent="0.25">
      <c r="W12550" t="s">
        <v>94284</v>
      </c>
      <c r="X12550" t="s">
        <v>94285</v>
      </c>
      <c r="Y12550" t="s">
        <v>93332</v>
      </c>
      <c r="Z12550" t="s">
        <v>94286</v>
      </c>
    </row>
    <row r="12551" spans="23:26" x14ac:dyDescent="0.25">
      <c r="W12551" t="s">
        <v>94287</v>
      </c>
      <c r="X12551" t="s">
        <v>94288</v>
      </c>
      <c r="Y12551" t="s">
        <v>94289</v>
      </c>
      <c r="Z12551" t="s">
        <v>94290</v>
      </c>
    </row>
    <row r="12552" spans="23:26" x14ac:dyDescent="0.25">
      <c r="W12552" t="s">
        <v>94291</v>
      </c>
      <c r="X12552" t="s">
        <v>94292</v>
      </c>
      <c r="Y12552" t="s">
        <v>94293</v>
      </c>
      <c r="Z12552" t="s">
        <v>94294</v>
      </c>
    </row>
    <row r="12553" spans="23:26" x14ac:dyDescent="0.25">
      <c r="W12553" t="s">
        <v>94295</v>
      </c>
      <c r="X12553" t="s">
        <v>94296</v>
      </c>
      <c r="Y12553" t="s">
        <v>94297</v>
      </c>
      <c r="Z12553" t="s">
        <v>94298</v>
      </c>
    </row>
    <row r="12554" spans="23:26" x14ac:dyDescent="0.25">
      <c r="W12554" t="s">
        <v>94299</v>
      </c>
      <c r="X12554" t="s">
        <v>94300</v>
      </c>
      <c r="Y12554" t="s">
        <v>94301</v>
      </c>
      <c r="Z12554" t="s">
        <v>94302</v>
      </c>
    </row>
    <row r="12555" spans="23:26" x14ac:dyDescent="0.25">
      <c r="W12555" t="s">
        <v>94303</v>
      </c>
      <c r="X12555" t="s">
        <v>94304</v>
      </c>
      <c r="Y12555" t="s">
        <v>94305</v>
      </c>
      <c r="Z12555" t="s">
        <v>94306</v>
      </c>
    </row>
    <row r="12556" spans="23:26" x14ac:dyDescent="0.25">
      <c r="W12556" t="s">
        <v>94307</v>
      </c>
      <c r="X12556" t="s">
        <v>94308</v>
      </c>
      <c r="Y12556" t="s">
        <v>94309</v>
      </c>
      <c r="Z12556" t="s">
        <v>94310</v>
      </c>
    </row>
    <row r="12557" spans="23:26" x14ac:dyDescent="0.25">
      <c r="W12557" t="s">
        <v>94311</v>
      </c>
      <c r="X12557" t="s">
        <v>94312</v>
      </c>
      <c r="Y12557" t="s">
        <v>93360</v>
      </c>
      <c r="Z12557" t="s">
        <v>94313</v>
      </c>
    </row>
    <row r="12558" spans="23:26" x14ac:dyDescent="0.25">
      <c r="W12558" t="s">
        <v>94314</v>
      </c>
      <c r="X12558" t="s">
        <v>94315</v>
      </c>
      <c r="Y12558" t="s">
        <v>94316</v>
      </c>
      <c r="Z12558" t="s">
        <v>94317</v>
      </c>
    </row>
    <row r="12559" spans="23:26" x14ac:dyDescent="0.25">
      <c r="W12559" t="s">
        <v>94318</v>
      </c>
      <c r="X12559" t="s">
        <v>94319</v>
      </c>
      <c r="Y12559" t="s">
        <v>93364</v>
      </c>
      <c r="Z12559" t="s">
        <v>94320</v>
      </c>
    </row>
    <row r="12560" spans="23:26" x14ac:dyDescent="0.25">
      <c r="W12560" t="s">
        <v>94321</v>
      </c>
      <c r="X12560" t="s">
        <v>94322</v>
      </c>
      <c r="Y12560" t="s">
        <v>94323</v>
      </c>
      <c r="Z12560" t="s">
        <v>94324</v>
      </c>
    </row>
    <row r="12561" spans="23:26" x14ac:dyDescent="0.25">
      <c r="W12561" t="s">
        <v>94325</v>
      </c>
      <c r="X12561" t="s">
        <v>94326</v>
      </c>
      <c r="Y12561" t="s">
        <v>94327</v>
      </c>
      <c r="Z12561" t="s">
        <v>94328</v>
      </c>
    </row>
    <row r="12562" spans="23:26" x14ac:dyDescent="0.25">
      <c r="W12562" t="s">
        <v>94329</v>
      </c>
      <c r="X12562" t="s">
        <v>94330</v>
      </c>
      <c r="Y12562" t="s">
        <v>94331</v>
      </c>
      <c r="Z12562" t="s">
        <v>94332</v>
      </c>
    </row>
    <row r="12563" spans="23:26" x14ac:dyDescent="0.25">
      <c r="W12563" t="s">
        <v>94333</v>
      </c>
      <c r="X12563" t="s">
        <v>94334</v>
      </c>
      <c r="Y12563" t="s">
        <v>94335</v>
      </c>
      <c r="Z12563" t="s">
        <v>94336</v>
      </c>
    </row>
    <row r="12564" spans="23:26" x14ac:dyDescent="0.25">
      <c r="W12564" t="s">
        <v>94337</v>
      </c>
      <c r="X12564" t="s">
        <v>94338</v>
      </c>
      <c r="Y12564" t="s">
        <v>94339</v>
      </c>
      <c r="Z12564" t="s">
        <v>94340</v>
      </c>
    </row>
    <row r="12565" spans="23:26" x14ac:dyDescent="0.25">
      <c r="W12565" t="s">
        <v>94341</v>
      </c>
      <c r="X12565" t="s">
        <v>94342</v>
      </c>
      <c r="Y12565" t="s">
        <v>93372</v>
      </c>
      <c r="Z12565" t="s">
        <v>94343</v>
      </c>
    </row>
    <row r="12566" spans="23:26" x14ac:dyDescent="0.25">
      <c r="W12566" t="s">
        <v>94344</v>
      </c>
      <c r="X12566" t="s">
        <v>94345</v>
      </c>
      <c r="Y12566" t="s">
        <v>94346</v>
      </c>
      <c r="Z12566" t="s">
        <v>94347</v>
      </c>
    </row>
    <row r="12567" spans="23:26" x14ac:dyDescent="0.25">
      <c r="W12567" t="s">
        <v>94348</v>
      </c>
      <c r="X12567" t="s">
        <v>94349</v>
      </c>
      <c r="Y12567" t="s">
        <v>94350</v>
      </c>
      <c r="Z12567" t="s">
        <v>94351</v>
      </c>
    </row>
    <row r="12568" spans="23:26" x14ac:dyDescent="0.25">
      <c r="W12568" t="s">
        <v>94352</v>
      </c>
      <c r="X12568" t="s">
        <v>94353</v>
      </c>
      <c r="Y12568" t="s">
        <v>94354</v>
      </c>
      <c r="Z12568" t="s">
        <v>94355</v>
      </c>
    </row>
    <row r="12569" spans="23:26" x14ac:dyDescent="0.25">
      <c r="W12569" t="s">
        <v>94356</v>
      </c>
      <c r="X12569" t="s">
        <v>94357</v>
      </c>
      <c r="Y12569" t="s">
        <v>94358</v>
      </c>
      <c r="Z12569" t="s">
        <v>94359</v>
      </c>
    </row>
    <row r="12570" spans="23:26" x14ac:dyDescent="0.25">
      <c r="W12570" t="s">
        <v>94360</v>
      </c>
      <c r="X12570" t="s">
        <v>94361</v>
      </c>
      <c r="Y12570" t="s">
        <v>94362</v>
      </c>
      <c r="Z12570" t="s">
        <v>94363</v>
      </c>
    </row>
    <row r="12571" spans="23:26" x14ac:dyDescent="0.25">
      <c r="W12571" t="s">
        <v>94364</v>
      </c>
      <c r="X12571" t="s">
        <v>94365</v>
      </c>
      <c r="Y12571" t="s">
        <v>94366</v>
      </c>
      <c r="Z12571" t="s">
        <v>94367</v>
      </c>
    </row>
    <row r="12572" spans="23:26" x14ac:dyDescent="0.25">
      <c r="W12572" t="s">
        <v>94368</v>
      </c>
      <c r="X12572" t="s">
        <v>94369</v>
      </c>
      <c r="Y12572" t="s">
        <v>93420</v>
      </c>
      <c r="Z12572" t="s">
        <v>94370</v>
      </c>
    </row>
    <row r="12573" spans="23:26" x14ac:dyDescent="0.25">
      <c r="W12573" t="s">
        <v>94371</v>
      </c>
      <c r="X12573" t="s">
        <v>94372</v>
      </c>
      <c r="Y12573" t="s">
        <v>93412</v>
      </c>
      <c r="Z12573" t="s">
        <v>94373</v>
      </c>
    </row>
    <row r="12574" spans="23:26" x14ac:dyDescent="0.25">
      <c r="W12574" t="s">
        <v>94374</v>
      </c>
      <c r="X12574" t="s">
        <v>94375</v>
      </c>
      <c r="Y12574" t="s">
        <v>93424</v>
      </c>
      <c r="Z12574" t="s">
        <v>94376</v>
      </c>
    </row>
    <row r="12575" spans="23:26" x14ac:dyDescent="0.25">
      <c r="W12575" t="s">
        <v>94377</v>
      </c>
      <c r="X12575" t="s">
        <v>94378</v>
      </c>
      <c r="Y12575" t="s">
        <v>94379</v>
      </c>
      <c r="Z12575" t="s">
        <v>94380</v>
      </c>
    </row>
    <row r="12576" spans="23:26" x14ac:dyDescent="0.25">
      <c r="W12576" t="s">
        <v>94381</v>
      </c>
      <c r="X12576" t="s">
        <v>94382</v>
      </c>
      <c r="Y12576" t="s">
        <v>94383</v>
      </c>
      <c r="Z12576" t="s">
        <v>94384</v>
      </c>
    </row>
    <row r="12577" spans="23:26" x14ac:dyDescent="0.25">
      <c r="W12577" t="s">
        <v>94385</v>
      </c>
      <c r="X12577" t="s">
        <v>94386</v>
      </c>
      <c r="Y12577" t="s">
        <v>94387</v>
      </c>
      <c r="Z12577" t="s">
        <v>94388</v>
      </c>
    </row>
    <row r="12578" spans="23:26" x14ac:dyDescent="0.25">
      <c r="W12578" t="s">
        <v>94389</v>
      </c>
      <c r="X12578" t="s">
        <v>94390</v>
      </c>
      <c r="Y12578" t="s">
        <v>94391</v>
      </c>
      <c r="Z12578" t="s">
        <v>94392</v>
      </c>
    </row>
    <row r="12579" spans="23:26" x14ac:dyDescent="0.25">
      <c r="W12579" t="s">
        <v>94393</v>
      </c>
      <c r="X12579" t="s">
        <v>94394</v>
      </c>
      <c r="Y12579" t="s">
        <v>93440</v>
      </c>
      <c r="Z12579" t="s">
        <v>94395</v>
      </c>
    </row>
    <row r="12580" spans="23:26" x14ac:dyDescent="0.25">
      <c r="W12580" t="s">
        <v>94396</v>
      </c>
      <c r="X12580" t="s">
        <v>94397</v>
      </c>
      <c r="Y12580" t="s">
        <v>93444</v>
      </c>
      <c r="Z12580" t="s">
        <v>94398</v>
      </c>
    </row>
    <row r="12581" spans="23:26" x14ac:dyDescent="0.25">
      <c r="W12581" t="s">
        <v>94399</v>
      </c>
      <c r="X12581" t="s">
        <v>94400</v>
      </c>
      <c r="Y12581" t="s">
        <v>93452</v>
      </c>
      <c r="Z12581" t="s">
        <v>94401</v>
      </c>
    </row>
    <row r="12582" spans="23:26" x14ac:dyDescent="0.25">
      <c r="W12582" t="s">
        <v>94402</v>
      </c>
      <c r="X12582" t="s">
        <v>94403</v>
      </c>
      <c r="Y12582" t="s">
        <v>93978</v>
      </c>
      <c r="Z12582" t="s">
        <v>94404</v>
      </c>
    </row>
    <row r="12583" spans="23:26" x14ac:dyDescent="0.25">
      <c r="W12583" t="s">
        <v>94405</v>
      </c>
      <c r="X12583" t="s">
        <v>94406</v>
      </c>
      <c r="Y12583" t="s">
        <v>94407</v>
      </c>
      <c r="Z12583" t="s">
        <v>94408</v>
      </c>
    </row>
    <row r="12584" spans="23:26" x14ac:dyDescent="0.25">
      <c r="W12584" t="s">
        <v>94409</v>
      </c>
      <c r="X12584" t="s">
        <v>94410</v>
      </c>
      <c r="Y12584" t="s">
        <v>93460</v>
      </c>
      <c r="Z12584" t="s">
        <v>94411</v>
      </c>
    </row>
    <row r="12585" spans="23:26" x14ac:dyDescent="0.25">
      <c r="W12585" t="s">
        <v>94412</v>
      </c>
      <c r="X12585" t="s">
        <v>94413</v>
      </c>
      <c r="Y12585" t="s">
        <v>93953</v>
      </c>
      <c r="Z12585" t="s">
        <v>94414</v>
      </c>
    </row>
    <row r="12586" spans="23:26" x14ac:dyDescent="0.25">
      <c r="W12586" t="s">
        <v>94415</v>
      </c>
      <c r="X12586" t="s">
        <v>94416</v>
      </c>
      <c r="Y12586" t="s">
        <v>93957</v>
      </c>
      <c r="Z12586" t="s">
        <v>94417</v>
      </c>
    </row>
    <row r="12587" spans="23:26" x14ac:dyDescent="0.25">
      <c r="W12587" t="s">
        <v>94418</v>
      </c>
      <c r="X12587" t="s">
        <v>94419</v>
      </c>
      <c r="Y12587" t="s">
        <v>93464</v>
      </c>
      <c r="Z12587" t="s">
        <v>94420</v>
      </c>
    </row>
    <row r="12588" spans="23:26" x14ac:dyDescent="0.25">
      <c r="W12588" t="s">
        <v>94421</v>
      </c>
      <c r="X12588" t="s">
        <v>94422</v>
      </c>
      <c r="Y12588" t="s">
        <v>94423</v>
      </c>
      <c r="Z12588" t="s">
        <v>94424</v>
      </c>
    </row>
    <row r="12589" spans="23:26" x14ac:dyDescent="0.25">
      <c r="W12589" t="s">
        <v>94425</v>
      </c>
      <c r="X12589" t="s">
        <v>94426</v>
      </c>
      <c r="Y12589" t="s">
        <v>93468</v>
      </c>
      <c r="Z12589" t="s">
        <v>94427</v>
      </c>
    </row>
    <row r="12590" spans="23:26" x14ac:dyDescent="0.25">
      <c r="W12590" t="s">
        <v>94428</v>
      </c>
      <c r="X12590" t="s">
        <v>94429</v>
      </c>
      <c r="Y12590" t="s">
        <v>93961</v>
      </c>
      <c r="Z12590" t="s">
        <v>94430</v>
      </c>
    </row>
    <row r="12591" spans="23:26" x14ac:dyDescent="0.25">
      <c r="W12591" t="s">
        <v>94431</v>
      </c>
      <c r="X12591" t="s">
        <v>94432</v>
      </c>
      <c r="Y12591" t="s">
        <v>94433</v>
      </c>
      <c r="Z12591" t="s">
        <v>94434</v>
      </c>
    </row>
    <row r="12592" spans="23:26" x14ac:dyDescent="0.25">
      <c r="W12592" t="s">
        <v>94435</v>
      </c>
      <c r="X12592" t="s">
        <v>94436</v>
      </c>
      <c r="Y12592" t="s">
        <v>67093</v>
      </c>
      <c r="Z12592" t="s">
        <v>94437</v>
      </c>
    </row>
    <row r="12593" spans="23:26" x14ac:dyDescent="0.25">
      <c r="W12593" t="s">
        <v>94438</v>
      </c>
      <c r="X12593" t="s">
        <v>94439</v>
      </c>
      <c r="Y12593" t="s">
        <v>93456</v>
      </c>
      <c r="Z12593" t="s">
        <v>94440</v>
      </c>
    </row>
    <row r="12594" spans="23:26" x14ac:dyDescent="0.25">
      <c r="W12594" t="s">
        <v>94441</v>
      </c>
      <c r="X12594" t="s">
        <v>94442</v>
      </c>
      <c r="Y12594" t="s">
        <v>93432</v>
      </c>
      <c r="Z12594" t="s">
        <v>94443</v>
      </c>
    </row>
    <row r="12595" spans="23:26" x14ac:dyDescent="0.25">
      <c r="W12595" t="s">
        <v>94444</v>
      </c>
      <c r="X12595" t="s">
        <v>94445</v>
      </c>
      <c r="Y12595" t="s">
        <v>94446</v>
      </c>
      <c r="Z12595" t="s">
        <v>94447</v>
      </c>
    </row>
    <row r="12596" spans="23:26" x14ac:dyDescent="0.25">
      <c r="W12596" t="s">
        <v>94448</v>
      </c>
      <c r="X12596" t="s">
        <v>94449</v>
      </c>
      <c r="Y12596" t="s">
        <v>94450</v>
      </c>
      <c r="Z12596" t="s">
        <v>94451</v>
      </c>
    </row>
    <row r="12597" spans="23:26" x14ac:dyDescent="0.25">
      <c r="W12597" t="s">
        <v>94452</v>
      </c>
      <c r="X12597" t="s">
        <v>94453</v>
      </c>
      <c r="Y12597" t="s">
        <v>94454</v>
      </c>
      <c r="Z12597" t="s">
        <v>94455</v>
      </c>
    </row>
    <row r="12598" spans="23:26" x14ac:dyDescent="0.25">
      <c r="W12598" t="s">
        <v>94456</v>
      </c>
      <c r="X12598" t="s">
        <v>94457</v>
      </c>
      <c r="Y12598" t="s">
        <v>94182</v>
      </c>
      <c r="Z12598" t="s">
        <v>94458</v>
      </c>
    </row>
    <row r="12599" spans="23:26" x14ac:dyDescent="0.25">
      <c r="W12599" t="s">
        <v>94459</v>
      </c>
      <c r="X12599" t="s">
        <v>94460</v>
      </c>
      <c r="Y12599" t="s">
        <v>94461</v>
      </c>
      <c r="Z12599" t="s">
        <v>94462</v>
      </c>
    </row>
    <row r="12600" spans="23:26" x14ac:dyDescent="0.25">
      <c r="W12600" t="s">
        <v>94463</v>
      </c>
      <c r="X12600" t="s">
        <v>94464</v>
      </c>
      <c r="Y12600" t="s">
        <v>94465</v>
      </c>
      <c r="Z12600" t="s">
        <v>94466</v>
      </c>
    </row>
    <row r="12601" spans="23:26" x14ac:dyDescent="0.25">
      <c r="W12601" t="s">
        <v>94467</v>
      </c>
      <c r="X12601" t="s">
        <v>94468</v>
      </c>
      <c r="Y12601" t="s">
        <v>94469</v>
      </c>
      <c r="Z12601" t="s">
        <v>94470</v>
      </c>
    </row>
    <row r="12602" spans="23:26" x14ac:dyDescent="0.25">
      <c r="W12602" t="s">
        <v>94471</v>
      </c>
      <c r="X12602" t="s">
        <v>94472</v>
      </c>
      <c r="Y12602" t="s">
        <v>94473</v>
      </c>
      <c r="Z12602" t="s">
        <v>94474</v>
      </c>
    </row>
    <row r="12603" spans="23:26" x14ac:dyDescent="0.25">
      <c r="W12603" t="s">
        <v>94475</v>
      </c>
      <c r="X12603" t="s">
        <v>94476</v>
      </c>
      <c r="Y12603" t="s">
        <v>94477</v>
      </c>
      <c r="Z12603" t="s">
        <v>94478</v>
      </c>
    </row>
    <row r="12604" spans="23:26" x14ac:dyDescent="0.25">
      <c r="W12604" t="s">
        <v>94479</v>
      </c>
      <c r="X12604" t="s">
        <v>94480</v>
      </c>
      <c r="Y12604" t="s">
        <v>94481</v>
      </c>
      <c r="Z12604" t="s">
        <v>94482</v>
      </c>
    </row>
    <row r="12605" spans="23:26" x14ac:dyDescent="0.25">
      <c r="W12605" t="s">
        <v>94483</v>
      </c>
      <c r="X12605" t="s">
        <v>94484</v>
      </c>
      <c r="Y12605" t="s">
        <v>94485</v>
      </c>
      <c r="Z12605" t="s">
        <v>94486</v>
      </c>
    </row>
    <row r="12606" spans="23:26" x14ac:dyDescent="0.25">
      <c r="W12606" t="s">
        <v>94487</v>
      </c>
      <c r="X12606" t="s">
        <v>94488</v>
      </c>
      <c r="Y12606" t="s">
        <v>94489</v>
      </c>
      <c r="Z12606" t="s">
        <v>94490</v>
      </c>
    </row>
    <row r="12607" spans="23:26" x14ac:dyDescent="0.25">
      <c r="W12607" t="s">
        <v>94491</v>
      </c>
      <c r="X12607" t="s">
        <v>94492</v>
      </c>
      <c r="Y12607" t="s">
        <v>94493</v>
      </c>
      <c r="Z12607" t="s">
        <v>94494</v>
      </c>
    </row>
    <row r="12608" spans="23:26" x14ac:dyDescent="0.25">
      <c r="W12608" t="s">
        <v>94495</v>
      </c>
      <c r="X12608" t="s">
        <v>94496</v>
      </c>
      <c r="Y12608" t="s">
        <v>94497</v>
      </c>
      <c r="Z12608" t="s">
        <v>94498</v>
      </c>
    </row>
    <row r="12609" spans="23:26" x14ac:dyDescent="0.25">
      <c r="W12609" t="s">
        <v>94499</v>
      </c>
      <c r="X12609" t="s">
        <v>94500</v>
      </c>
      <c r="Y12609" t="s">
        <v>94501</v>
      </c>
      <c r="Z12609" t="s">
        <v>94502</v>
      </c>
    </row>
    <row r="12610" spans="23:26" x14ac:dyDescent="0.25">
      <c r="W12610" t="s">
        <v>94503</v>
      </c>
      <c r="X12610" t="s">
        <v>94504</v>
      </c>
      <c r="Y12610" t="s">
        <v>94505</v>
      </c>
      <c r="Z12610" t="s">
        <v>94506</v>
      </c>
    </row>
    <row r="12611" spans="23:26" x14ac:dyDescent="0.25">
      <c r="W12611" t="s">
        <v>94507</v>
      </c>
      <c r="X12611" t="s">
        <v>94508</v>
      </c>
      <c r="Y12611" t="s">
        <v>94509</v>
      </c>
      <c r="Z12611" t="s">
        <v>94510</v>
      </c>
    </row>
    <row r="12612" spans="23:26" x14ac:dyDescent="0.25">
      <c r="W12612" t="s">
        <v>94511</v>
      </c>
      <c r="X12612" t="s">
        <v>94512</v>
      </c>
      <c r="Y12612" t="s">
        <v>94513</v>
      </c>
      <c r="Z12612" t="s">
        <v>94514</v>
      </c>
    </row>
    <row r="12613" spans="23:26" x14ac:dyDescent="0.25">
      <c r="W12613" t="s">
        <v>94515</v>
      </c>
      <c r="X12613" t="s">
        <v>94516</v>
      </c>
      <c r="Y12613" t="s">
        <v>94517</v>
      </c>
      <c r="Z12613" t="s">
        <v>94518</v>
      </c>
    </row>
    <row r="12614" spans="23:26" x14ac:dyDescent="0.25">
      <c r="W12614" t="s">
        <v>94519</v>
      </c>
      <c r="X12614" t="s">
        <v>94520</v>
      </c>
      <c r="Y12614" t="s">
        <v>94521</v>
      </c>
      <c r="Z12614" t="s">
        <v>94522</v>
      </c>
    </row>
    <row r="12615" spans="23:26" x14ac:dyDescent="0.25">
      <c r="W12615" t="s">
        <v>94523</v>
      </c>
      <c r="X12615" t="s">
        <v>94524</v>
      </c>
      <c r="Y12615" t="s">
        <v>94525</v>
      </c>
      <c r="Z12615" t="s">
        <v>94526</v>
      </c>
    </row>
    <row r="12616" spans="23:26" x14ac:dyDescent="0.25">
      <c r="W12616" t="s">
        <v>94527</v>
      </c>
      <c r="X12616" t="s">
        <v>94528</v>
      </c>
      <c r="Y12616" t="s">
        <v>94529</v>
      </c>
      <c r="Z12616" t="s">
        <v>94530</v>
      </c>
    </row>
    <row r="12617" spans="23:26" x14ac:dyDescent="0.25">
      <c r="W12617" t="s">
        <v>94531</v>
      </c>
      <c r="X12617" t="s">
        <v>94532</v>
      </c>
      <c r="Y12617" t="s">
        <v>94209</v>
      </c>
      <c r="Z12617" t="s">
        <v>94533</v>
      </c>
    </row>
    <row r="12618" spans="23:26" x14ac:dyDescent="0.25">
      <c r="W12618" t="s">
        <v>94534</v>
      </c>
      <c r="X12618" t="s">
        <v>94535</v>
      </c>
      <c r="Y12618" t="s">
        <v>94536</v>
      </c>
      <c r="Z12618" t="s">
        <v>94537</v>
      </c>
    </row>
    <row r="12619" spans="23:26" x14ac:dyDescent="0.25">
      <c r="W12619" t="s">
        <v>94538</v>
      </c>
      <c r="X12619" t="s">
        <v>94539</v>
      </c>
      <c r="Y12619" t="s">
        <v>94540</v>
      </c>
      <c r="Z12619" t="s">
        <v>94541</v>
      </c>
    </row>
    <row r="12620" spans="23:26" x14ac:dyDescent="0.25">
      <c r="W12620" t="s">
        <v>94542</v>
      </c>
      <c r="X12620" t="s">
        <v>94543</v>
      </c>
      <c r="Y12620" t="s">
        <v>94544</v>
      </c>
      <c r="Z12620" t="s">
        <v>94545</v>
      </c>
    </row>
    <row r="12621" spans="23:26" x14ac:dyDescent="0.25">
      <c r="W12621" t="s">
        <v>94546</v>
      </c>
      <c r="X12621" t="s">
        <v>94547</v>
      </c>
      <c r="Y12621" t="s">
        <v>42019</v>
      </c>
      <c r="Z12621" t="s">
        <v>94548</v>
      </c>
    </row>
    <row r="12622" spans="23:26" x14ac:dyDescent="0.25">
      <c r="W12622" t="s">
        <v>94549</v>
      </c>
      <c r="X12622" t="s">
        <v>94550</v>
      </c>
      <c r="Y12622" t="s">
        <v>94551</v>
      </c>
      <c r="Z12622" t="s">
        <v>94552</v>
      </c>
    </row>
    <row r="12623" spans="23:26" x14ac:dyDescent="0.25">
      <c r="W12623" t="s">
        <v>94553</v>
      </c>
      <c r="X12623" t="s">
        <v>94554</v>
      </c>
      <c r="Y12623" t="s">
        <v>94555</v>
      </c>
      <c r="Z12623" t="s">
        <v>94556</v>
      </c>
    </row>
    <row r="12624" spans="23:26" x14ac:dyDescent="0.25">
      <c r="W12624" t="s">
        <v>94557</v>
      </c>
      <c r="X12624" t="s">
        <v>94558</v>
      </c>
      <c r="Y12624" t="s">
        <v>94559</v>
      </c>
      <c r="Z12624" t="s">
        <v>94560</v>
      </c>
    </row>
    <row r="12625" spans="23:26" x14ac:dyDescent="0.25">
      <c r="W12625" t="s">
        <v>94561</v>
      </c>
      <c r="X12625" t="s">
        <v>94562</v>
      </c>
      <c r="Y12625" t="s">
        <v>94563</v>
      </c>
      <c r="Z12625" t="s">
        <v>94564</v>
      </c>
    </row>
    <row r="12626" spans="23:26" x14ac:dyDescent="0.25">
      <c r="W12626" t="s">
        <v>94565</v>
      </c>
      <c r="X12626" t="s">
        <v>94566</v>
      </c>
      <c r="Y12626" t="s">
        <v>94567</v>
      </c>
      <c r="Z12626" t="s">
        <v>94568</v>
      </c>
    </row>
    <row r="12627" spans="23:26" x14ac:dyDescent="0.25">
      <c r="W12627" t="s">
        <v>94569</v>
      </c>
      <c r="X12627" t="s">
        <v>94570</v>
      </c>
      <c r="Y12627" t="s">
        <v>94571</v>
      </c>
      <c r="Z12627" t="s">
        <v>94572</v>
      </c>
    </row>
    <row r="12628" spans="23:26" x14ac:dyDescent="0.25">
      <c r="W12628" t="s">
        <v>94573</v>
      </c>
      <c r="X12628" t="s">
        <v>94574</v>
      </c>
      <c r="Y12628" t="s">
        <v>94575</v>
      </c>
      <c r="Z12628" t="s">
        <v>94576</v>
      </c>
    </row>
    <row r="12629" spans="23:26" x14ac:dyDescent="0.25">
      <c r="W12629" t="s">
        <v>94577</v>
      </c>
      <c r="X12629" t="s">
        <v>94578</v>
      </c>
      <c r="Y12629" t="s">
        <v>94579</v>
      </c>
      <c r="Z12629" t="s">
        <v>94580</v>
      </c>
    </row>
    <row r="12630" spans="23:26" x14ac:dyDescent="0.25">
      <c r="W12630" t="s">
        <v>94581</v>
      </c>
      <c r="X12630" t="s">
        <v>94582</v>
      </c>
      <c r="Y12630" t="s">
        <v>69969</v>
      </c>
      <c r="Z12630" t="s">
        <v>94583</v>
      </c>
    </row>
    <row r="12631" spans="23:26" x14ac:dyDescent="0.25">
      <c r="W12631" t="s">
        <v>94584</v>
      </c>
      <c r="X12631" t="s">
        <v>94585</v>
      </c>
      <c r="Y12631" t="s">
        <v>94586</v>
      </c>
      <c r="Z12631" t="s">
        <v>94587</v>
      </c>
    </row>
    <row r="12632" spans="23:26" x14ac:dyDescent="0.25">
      <c r="W12632" t="s">
        <v>94588</v>
      </c>
      <c r="X12632" t="s">
        <v>94589</v>
      </c>
      <c r="Y12632" t="s">
        <v>94590</v>
      </c>
      <c r="Z12632" t="s">
        <v>94591</v>
      </c>
    </row>
    <row r="12633" spans="23:26" x14ac:dyDescent="0.25">
      <c r="W12633" t="s">
        <v>94592</v>
      </c>
      <c r="X12633" t="s">
        <v>94593</v>
      </c>
      <c r="Y12633" t="s">
        <v>94594</v>
      </c>
      <c r="Z12633" t="s">
        <v>94595</v>
      </c>
    </row>
    <row r="12634" spans="23:26" x14ac:dyDescent="0.25">
      <c r="W12634" t="s">
        <v>94596</v>
      </c>
      <c r="X12634" t="s">
        <v>94597</v>
      </c>
      <c r="Y12634" t="s">
        <v>94598</v>
      </c>
      <c r="Z12634" t="s">
        <v>94599</v>
      </c>
    </row>
    <row r="12635" spans="23:26" x14ac:dyDescent="0.25">
      <c r="W12635" t="s">
        <v>94600</v>
      </c>
      <c r="X12635" t="s">
        <v>94601</v>
      </c>
      <c r="Y12635" t="s">
        <v>94602</v>
      </c>
      <c r="Z12635" t="s">
        <v>94603</v>
      </c>
    </row>
    <row r="12636" spans="23:26" x14ac:dyDescent="0.25">
      <c r="W12636" t="s">
        <v>94604</v>
      </c>
      <c r="X12636" t="s">
        <v>94605</v>
      </c>
      <c r="Y12636" t="s">
        <v>41327</v>
      </c>
      <c r="Z12636" t="s">
        <v>94606</v>
      </c>
    </row>
    <row r="12637" spans="23:26" x14ac:dyDescent="0.25">
      <c r="W12637" t="s">
        <v>94607</v>
      </c>
      <c r="X12637" t="s">
        <v>94608</v>
      </c>
      <c r="Y12637" t="s">
        <v>94609</v>
      </c>
      <c r="Z12637" t="s">
        <v>94610</v>
      </c>
    </row>
    <row r="12638" spans="23:26" x14ac:dyDescent="0.25">
      <c r="W12638" t="s">
        <v>94611</v>
      </c>
      <c r="X12638" t="s">
        <v>94612</v>
      </c>
      <c r="Y12638" t="s">
        <v>77756</v>
      </c>
      <c r="Z12638" t="s">
        <v>94613</v>
      </c>
    </row>
    <row r="12639" spans="23:26" x14ac:dyDescent="0.25">
      <c r="W12639" t="s">
        <v>94614</v>
      </c>
      <c r="X12639" t="s">
        <v>94615</v>
      </c>
      <c r="Y12639" t="s">
        <v>69583</v>
      </c>
      <c r="Z12639" t="s">
        <v>94616</v>
      </c>
    </row>
    <row r="12640" spans="23:26" x14ac:dyDescent="0.25">
      <c r="W12640" t="s">
        <v>94617</v>
      </c>
      <c r="X12640" t="s">
        <v>94618</v>
      </c>
      <c r="Y12640" t="s">
        <v>94619</v>
      </c>
      <c r="Z12640" t="s">
        <v>94620</v>
      </c>
    </row>
    <row r="12641" spans="23:26" x14ac:dyDescent="0.25">
      <c r="W12641" t="s">
        <v>94621</v>
      </c>
      <c r="X12641" t="s">
        <v>94622</v>
      </c>
      <c r="Y12641" t="s">
        <v>94623</v>
      </c>
      <c r="Z12641" t="s">
        <v>94624</v>
      </c>
    </row>
    <row r="12642" spans="23:26" x14ac:dyDescent="0.25">
      <c r="W12642" t="s">
        <v>94625</v>
      </c>
      <c r="X12642" t="s">
        <v>94626</v>
      </c>
      <c r="Y12642" t="s">
        <v>94627</v>
      </c>
      <c r="Z12642" t="s">
        <v>94628</v>
      </c>
    </row>
    <row r="12643" spans="23:26" x14ac:dyDescent="0.25">
      <c r="W12643" t="s">
        <v>94629</v>
      </c>
      <c r="X12643" t="s">
        <v>94630</v>
      </c>
      <c r="Y12643" t="s">
        <v>94631</v>
      </c>
      <c r="Z12643" t="s">
        <v>94632</v>
      </c>
    </row>
    <row r="12644" spans="23:26" x14ac:dyDescent="0.25">
      <c r="W12644" t="s">
        <v>94633</v>
      </c>
      <c r="X12644" t="s">
        <v>94634</v>
      </c>
      <c r="Y12644" t="s">
        <v>94635</v>
      </c>
      <c r="Z12644" t="s">
        <v>94636</v>
      </c>
    </row>
    <row r="12645" spans="23:26" x14ac:dyDescent="0.25">
      <c r="W12645" t="s">
        <v>94637</v>
      </c>
      <c r="X12645" t="s">
        <v>94638</v>
      </c>
      <c r="Y12645" t="s">
        <v>94639</v>
      </c>
      <c r="Z12645" t="s">
        <v>94640</v>
      </c>
    </row>
    <row r="12646" spans="23:26" x14ac:dyDescent="0.25">
      <c r="W12646" t="s">
        <v>94641</v>
      </c>
      <c r="X12646" t="s">
        <v>94642</v>
      </c>
      <c r="Y12646" t="s">
        <v>94643</v>
      </c>
      <c r="Z12646" t="s">
        <v>94644</v>
      </c>
    </row>
    <row r="12647" spans="23:26" x14ac:dyDescent="0.25">
      <c r="W12647" t="s">
        <v>94645</v>
      </c>
      <c r="X12647" t="s">
        <v>94646</v>
      </c>
      <c r="Y12647" t="s">
        <v>94647</v>
      </c>
      <c r="Z12647" t="s">
        <v>94648</v>
      </c>
    </row>
    <row r="12648" spans="23:26" x14ac:dyDescent="0.25">
      <c r="W12648" t="s">
        <v>94649</v>
      </c>
      <c r="X12648" t="s">
        <v>94650</v>
      </c>
      <c r="Y12648" t="s">
        <v>65779</v>
      </c>
      <c r="Z12648" t="s">
        <v>94651</v>
      </c>
    </row>
    <row r="12649" spans="23:26" x14ac:dyDescent="0.25">
      <c r="W12649" t="s">
        <v>94652</v>
      </c>
      <c r="X12649" t="s">
        <v>94653</v>
      </c>
      <c r="Y12649" t="s">
        <v>94654</v>
      </c>
      <c r="Z12649" t="s">
        <v>94655</v>
      </c>
    </row>
    <row r="12650" spans="23:26" x14ac:dyDescent="0.25">
      <c r="W12650" t="s">
        <v>94656</v>
      </c>
      <c r="X12650" t="s">
        <v>94657</v>
      </c>
      <c r="Y12650" t="s">
        <v>94658</v>
      </c>
      <c r="Z12650" t="s">
        <v>94659</v>
      </c>
    </row>
    <row r="12651" spans="23:26" x14ac:dyDescent="0.25">
      <c r="W12651" t="s">
        <v>94660</v>
      </c>
      <c r="X12651" t="s">
        <v>94661</v>
      </c>
      <c r="Y12651" t="s">
        <v>94662</v>
      </c>
      <c r="Z12651" t="s">
        <v>94663</v>
      </c>
    </row>
    <row r="12652" spans="23:26" x14ac:dyDescent="0.25">
      <c r="W12652" t="s">
        <v>94664</v>
      </c>
      <c r="X12652" t="s">
        <v>94665</v>
      </c>
      <c r="Y12652" t="s">
        <v>94666</v>
      </c>
      <c r="Z12652" t="s">
        <v>94667</v>
      </c>
    </row>
    <row r="12653" spans="23:26" x14ac:dyDescent="0.25">
      <c r="W12653" t="s">
        <v>94668</v>
      </c>
      <c r="X12653" t="s">
        <v>94669</v>
      </c>
      <c r="Y12653" t="s">
        <v>94670</v>
      </c>
      <c r="Z12653" t="s">
        <v>94671</v>
      </c>
    </row>
    <row r="12654" spans="23:26" x14ac:dyDescent="0.25">
      <c r="W12654" t="s">
        <v>94672</v>
      </c>
      <c r="X12654" t="s">
        <v>94673</v>
      </c>
      <c r="Y12654" t="s">
        <v>94674</v>
      </c>
      <c r="Z12654" t="s">
        <v>94675</v>
      </c>
    </row>
    <row r="12655" spans="23:26" x14ac:dyDescent="0.25">
      <c r="W12655" t="s">
        <v>94676</v>
      </c>
      <c r="X12655" t="s">
        <v>94677</v>
      </c>
      <c r="Y12655" t="s">
        <v>42102</v>
      </c>
      <c r="Z12655" t="s">
        <v>94678</v>
      </c>
    </row>
    <row r="12656" spans="23:26" x14ac:dyDescent="0.25">
      <c r="W12656" t="s">
        <v>94679</v>
      </c>
      <c r="X12656" t="s">
        <v>94680</v>
      </c>
      <c r="Y12656" t="s">
        <v>94681</v>
      </c>
      <c r="Z12656" t="s">
        <v>94682</v>
      </c>
    </row>
    <row r="12657" spans="23:26" x14ac:dyDescent="0.25">
      <c r="W12657" t="s">
        <v>94683</v>
      </c>
      <c r="X12657" t="s">
        <v>94684</v>
      </c>
      <c r="Y12657" t="s">
        <v>94685</v>
      </c>
      <c r="Z12657" t="s">
        <v>94686</v>
      </c>
    </row>
    <row r="12658" spans="23:26" x14ac:dyDescent="0.25">
      <c r="W12658" t="s">
        <v>94687</v>
      </c>
      <c r="X12658" t="s">
        <v>94688</v>
      </c>
      <c r="Y12658" t="s">
        <v>94689</v>
      </c>
      <c r="Z12658" t="s">
        <v>94690</v>
      </c>
    </row>
    <row r="12659" spans="23:26" x14ac:dyDescent="0.25">
      <c r="W12659" t="s">
        <v>94691</v>
      </c>
      <c r="X12659" t="s">
        <v>94692</v>
      </c>
      <c r="Y12659" t="s">
        <v>94693</v>
      </c>
      <c r="Z12659" t="s">
        <v>94694</v>
      </c>
    </row>
    <row r="12660" spans="23:26" x14ac:dyDescent="0.25">
      <c r="W12660" t="s">
        <v>94695</v>
      </c>
      <c r="X12660" t="s">
        <v>94696</v>
      </c>
      <c r="Y12660" t="s">
        <v>94697</v>
      </c>
      <c r="Z12660" t="s">
        <v>94698</v>
      </c>
    </row>
    <row r="12661" spans="23:26" x14ac:dyDescent="0.25">
      <c r="W12661" t="s">
        <v>94699</v>
      </c>
      <c r="X12661" t="s">
        <v>94700</v>
      </c>
      <c r="Y12661" t="s">
        <v>94701</v>
      </c>
      <c r="Z12661" t="s">
        <v>94702</v>
      </c>
    </row>
    <row r="12662" spans="23:26" x14ac:dyDescent="0.25">
      <c r="W12662" t="s">
        <v>94703</v>
      </c>
      <c r="X12662" t="s">
        <v>94704</v>
      </c>
      <c r="Y12662" t="s">
        <v>43227</v>
      </c>
      <c r="Z12662" t="s">
        <v>94705</v>
      </c>
    </row>
    <row r="12663" spans="23:26" x14ac:dyDescent="0.25">
      <c r="W12663" t="s">
        <v>94706</v>
      </c>
      <c r="X12663" t="s">
        <v>94707</v>
      </c>
      <c r="Y12663" t="s">
        <v>94708</v>
      </c>
      <c r="Z12663" t="s">
        <v>94709</v>
      </c>
    </row>
    <row r="12664" spans="23:26" x14ac:dyDescent="0.25">
      <c r="W12664" t="s">
        <v>94710</v>
      </c>
      <c r="X12664" t="s">
        <v>94711</v>
      </c>
      <c r="Y12664" t="s">
        <v>94712</v>
      </c>
      <c r="Z12664" t="s">
        <v>94713</v>
      </c>
    </row>
    <row r="12665" spans="23:26" x14ac:dyDescent="0.25">
      <c r="W12665" t="s">
        <v>94714</v>
      </c>
      <c r="X12665" t="s">
        <v>94715</v>
      </c>
      <c r="Y12665" t="s">
        <v>94716</v>
      </c>
      <c r="Z12665" t="s">
        <v>94717</v>
      </c>
    </row>
    <row r="12666" spans="23:26" x14ac:dyDescent="0.25">
      <c r="W12666" t="s">
        <v>94718</v>
      </c>
      <c r="X12666" t="s">
        <v>94719</v>
      </c>
      <c r="Y12666" t="s">
        <v>94720</v>
      </c>
      <c r="Z12666" t="s">
        <v>94721</v>
      </c>
    </row>
    <row r="12667" spans="23:26" x14ac:dyDescent="0.25">
      <c r="W12667" t="s">
        <v>94722</v>
      </c>
      <c r="X12667" t="s">
        <v>94723</v>
      </c>
      <c r="Y12667" t="s">
        <v>94724</v>
      </c>
      <c r="Z12667" t="s">
        <v>94725</v>
      </c>
    </row>
    <row r="12668" spans="23:26" x14ac:dyDescent="0.25">
      <c r="W12668" t="s">
        <v>94726</v>
      </c>
      <c r="X12668" t="s">
        <v>94727</v>
      </c>
      <c r="Y12668" t="s">
        <v>94728</v>
      </c>
      <c r="Z12668" t="s">
        <v>94729</v>
      </c>
    </row>
    <row r="12669" spans="23:26" x14ac:dyDescent="0.25">
      <c r="W12669" t="s">
        <v>94730</v>
      </c>
      <c r="X12669" t="s">
        <v>94731</v>
      </c>
      <c r="Y12669" t="s">
        <v>94732</v>
      </c>
      <c r="Z12669" t="s">
        <v>94733</v>
      </c>
    </row>
    <row r="12670" spans="23:26" x14ac:dyDescent="0.25">
      <c r="W12670" t="s">
        <v>94734</v>
      </c>
      <c r="X12670" t="s">
        <v>94735</v>
      </c>
      <c r="Y12670" t="s">
        <v>94736</v>
      </c>
      <c r="Z12670" t="s">
        <v>94737</v>
      </c>
    </row>
    <row r="12671" spans="23:26" x14ac:dyDescent="0.25">
      <c r="W12671" t="s">
        <v>94738</v>
      </c>
      <c r="X12671" t="s">
        <v>94739</v>
      </c>
      <c r="Y12671" t="s">
        <v>94740</v>
      </c>
      <c r="Z12671" t="s">
        <v>94741</v>
      </c>
    </row>
    <row r="12672" spans="23:26" x14ac:dyDescent="0.25">
      <c r="W12672" t="s">
        <v>94742</v>
      </c>
      <c r="X12672" t="s">
        <v>94743</v>
      </c>
      <c r="Y12672" t="s">
        <v>94744</v>
      </c>
      <c r="Z12672" t="s">
        <v>94745</v>
      </c>
    </row>
    <row r="12673" spans="23:26" x14ac:dyDescent="0.25">
      <c r="W12673" t="s">
        <v>94746</v>
      </c>
      <c r="X12673" t="s">
        <v>94747</v>
      </c>
      <c r="Y12673" t="s">
        <v>41492</v>
      </c>
      <c r="Z12673" t="s">
        <v>94748</v>
      </c>
    </row>
    <row r="12674" spans="23:26" x14ac:dyDescent="0.25">
      <c r="W12674" t="s">
        <v>94749</v>
      </c>
      <c r="X12674" t="s">
        <v>94750</v>
      </c>
      <c r="Y12674" t="s">
        <v>71936</v>
      </c>
      <c r="Z12674" t="s">
        <v>94751</v>
      </c>
    </row>
    <row r="12675" spans="23:26" x14ac:dyDescent="0.25">
      <c r="W12675" t="s">
        <v>94752</v>
      </c>
      <c r="X12675" t="s">
        <v>94753</v>
      </c>
      <c r="Y12675" t="s">
        <v>76492</v>
      </c>
      <c r="Z12675" t="s">
        <v>94754</v>
      </c>
    </row>
    <row r="12676" spans="23:26" x14ac:dyDescent="0.25">
      <c r="W12676" t="s">
        <v>94755</v>
      </c>
      <c r="X12676" t="s">
        <v>94756</v>
      </c>
      <c r="Y12676" t="s">
        <v>69619</v>
      </c>
      <c r="Z12676" t="s">
        <v>94757</v>
      </c>
    </row>
    <row r="12677" spans="23:26" x14ac:dyDescent="0.25">
      <c r="W12677" t="s">
        <v>94758</v>
      </c>
      <c r="X12677" t="s">
        <v>94759</v>
      </c>
      <c r="Y12677" t="s">
        <v>94760</v>
      </c>
      <c r="Z12677" t="s">
        <v>94761</v>
      </c>
    </row>
    <row r="12678" spans="23:26" x14ac:dyDescent="0.25">
      <c r="W12678" t="s">
        <v>94762</v>
      </c>
      <c r="X12678" t="s">
        <v>94763</v>
      </c>
      <c r="Y12678" t="s">
        <v>94764</v>
      </c>
      <c r="Z12678" t="s">
        <v>94765</v>
      </c>
    </row>
    <row r="12679" spans="23:26" x14ac:dyDescent="0.25">
      <c r="W12679" t="s">
        <v>94766</v>
      </c>
      <c r="X12679" t="s">
        <v>94767</v>
      </c>
      <c r="Y12679" t="s">
        <v>94768</v>
      </c>
      <c r="Z12679" t="s">
        <v>94769</v>
      </c>
    </row>
    <row r="12680" spans="23:26" x14ac:dyDescent="0.25">
      <c r="W12680" t="s">
        <v>94770</v>
      </c>
      <c r="X12680" t="s">
        <v>94771</v>
      </c>
      <c r="Y12680" t="s">
        <v>94772</v>
      </c>
      <c r="Z12680" t="s">
        <v>94773</v>
      </c>
    </row>
    <row r="12681" spans="23:26" x14ac:dyDescent="0.25">
      <c r="W12681" t="s">
        <v>94774</v>
      </c>
      <c r="X12681" t="s">
        <v>94775</v>
      </c>
      <c r="Y12681" t="s">
        <v>94776</v>
      </c>
      <c r="Z12681" t="s">
        <v>94777</v>
      </c>
    </row>
    <row r="12682" spans="23:26" x14ac:dyDescent="0.25">
      <c r="W12682" t="s">
        <v>94778</v>
      </c>
      <c r="X12682" t="s">
        <v>94779</v>
      </c>
      <c r="Y12682" t="s">
        <v>94780</v>
      </c>
      <c r="Z12682" t="s">
        <v>94781</v>
      </c>
    </row>
    <row r="12683" spans="23:26" x14ac:dyDescent="0.25">
      <c r="W12683" t="s">
        <v>94782</v>
      </c>
      <c r="X12683" t="s">
        <v>94783</v>
      </c>
      <c r="Y12683" t="s">
        <v>94784</v>
      </c>
      <c r="Z12683" t="s">
        <v>94785</v>
      </c>
    </row>
    <row r="12684" spans="23:26" x14ac:dyDescent="0.25">
      <c r="W12684" t="s">
        <v>94786</v>
      </c>
      <c r="X12684" t="s">
        <v>94787</v>
      </c>
      <c r="Y12684" t="s">
        <v>94788</v>
      </c>
      <c r="Z12684" t="s">
        <v>94789</v>
      </c>
    </row>
    <row r="12685" spans="23:26" x14ac:dyDescent="0.25">
      <c r="W12685" t="s">
        <v>94790</v>
      </c>
      <c r="X12685" t="s">
        <v>94791</v>
      </c>
      <c r="Y12685" t="s">
        <v>94792</v>
      </c>
      <c r="Z12685" t="s">
        <v>94793</v>
      </c>
    </row>
    <row r="12686" spans="23:26" x14ac:dyDescent="0.25">
      <c r="W12686" t="s">
        <v>94794</v>
      </c>
      <c r="X12686" t="s">
        <v>94795</v>
      </c>
      <c r="Y12686" t="s">
        <v>94796</v>
      </c>
      <c r="Z12686" t="s">
        <v>94797</v>
      </c>
    </row>
    <row r="12687" spans="23:26" x14ac:dyDescent="0.25">
      <c r="W12687" t="s">
        <v>94798</v>
      </c>
      <c r="X12687" t="s">
        <v>94799</v>
      </c>
      <c r="Y12687" t="s">
        <v>68061</v>
      </c>
      <c r="Z12687" t="s">
        <v>94800</v>
      </c>
    </row>
    <row r="12688" spans="23:26" x14ac:dyDescent="0.25">
      <c r="W12688" t="s">
        <v>94801</v>
      </c>
      <c r="X12688" t="s">
        <v>94802</v>
      </c>
      <c r="Y12688" t="s">
        <v>94803</v>
      </c>
      <c r="Z12688" t="s">
        <v>94804</v>
      </c>
    </row>
    <row r="12689" spans="23:26" x14ac:dyDescent="0.25">
      <c r="W12689" t="s">
        <v>94805</v>
      </c>
      <c r="X12689" t="s">
        <v>94806</v>
      </c>
      <c r="Y12689" t="s">
        <v>94807</v>
      </c>
      <c r="Z12689" t="s">
        <v>94808</v>
      </c>
    </row>
    <row r="12690" spans="23:26" x14ac:dyDescent="0.25">
      <c r="W12690" t="s">
        <v>94809</v>
      </c>
      <c r="X12690" t="s">
        <v>94810</v>
      </c>
      <c r="Y12690" t="s">
        <v>94001</v>
      </c>
      <c r="Z12690" t="s">
        <v>94811</v>
      </c>
    </row>
    <row r="12691" spans="23:26" x14ac:dyDescent="0.25">
      <c r="W12691" t="s">
        <v>94812</v>
      </c>
      <c r="X12691" t="s">
        <v>94813</v>
      </c>
      <c r="Y12691" t="s">
        <v>94627</v>
      </c>
      <c r="Z12691" t="s">
        <v>94814</v>
      </c>
    </row>
    <row r="12692" spans="23:26" x14ac:dyDescent="0.25">
      <c r="W12692" t="s">
        <v>94815</v>
      </c>
      <c r="X12692" t="s">
        <v>94816</v>
      </c>
      <c r="Y12692" t="s">
        <v>94817</v>
      </c>
      <c r="Z12692" t="s">
        <v>94818</v>
      </c>
    </row>
    <row r="12693" spans="23:26" x14ac:dyDescent="0.25">
      <c r="W12693" t="s">
        <v>94819</v>
      </c>
      <c r="X12693" t="s">
        <v>94820</v>
      </c>
      <c r="Y12693" t="s">
        <v>94821</v>
      </c>
      <c r="Z12693" t="s">
        <v>94822</v>
      </c>
    </row>
    <row r="12694" spans="23:26" x14ac:dyDescent="0.25">
      <c r="W12694" t="s">
        <v>94823</v>
      </c>
      <c r="X12694" t="s">
        <v>94824</v>
      </c>
      <c r="Y12694" t="s">
        <v>94825</v>
      </c>
      <c r="Z12694" t="s">
        <v>94826</v>
      </c>
    </row>
    <row r="12695" spans="23:26" x14ac:dyDescent="0.25">
      <c r="W12695" t="s">
        <v>94827</v>
      </c>
      <c r="X12695" t="s">
        <v>94828</v>
      </c>
      <c r="Y12695" t="s">
        <v>94829</v>
      </c>
      <c r="Z12695" t="s">
        <v>94830</v>
      </c>
    </row>
    <row r="12696" spans="23:26" x14ac:dyDescent="0.25">
      <c r="W12696" t="s">
        <v>94831</v>
      </c>
      <c r="X12696" t="s">
        <v>94832</v>
      </c>
      <c r="Y12696" t="s">
        <v>94833</v>
      </c>
      <c r="Z12696" t="s">
        <v>94834</v>
      </c>
    </row>
    <row r="12697" spans="23:26" x14ac:dyDescent="0.25">
      <c r="W12697" t="s">
        <v>94835</v>
      </c>
      <c r="X12697" t="s">
        <v>94836</v>
      </c>
      <c r="Y12697" t="s">
        <v>94837</v>
      </c>
      <c r="Z12697" t="s">
        <v>94838</v>
      </c>
    </row>
    <row r="12698" spans="23:26" x14ac:dyDescent="0.25">
      <c r="W12698" t="s">
        <v>94839</v>
      </c>
      <c r="X12698" t="s">
        <v>94840</v>
      </c>
      <c r="Y12698" t="s">
        <v>94841</v>
      </c>
      <c r="Z12698" t="s">
        <v>94842</v>
      </c>
    </row>
    <row r="12699" spans="23:26" x14ac:dyDescent="0.25">
      <c r="W12699" t="s">
        <v>94843</v>
      </c>
      <c r="X12699" t="s">
        <v>94844</v>
      </c>
      <c r="Y12699" t="s">
        <v>94845</v>
      </c>
      <c r="Z12699" t="s">
        <v>94846</v>
      </c>
    </row>
    <row r="12700" spans="23:26" x14ac:dyDescent="0.25">
      <c r="W12700" t="s">
        <v>94847</v>
      </c>
      <c r="X12700" t="s">
        <v>94848</v>
      </c>
      <c r="Y12700" t="s">
        <v>94849</v>
      </c>
      <c r="Z12700" t="s">
        <v>94850</v>
      </c>
    </row>
    <row r="12701" spans="23:26" x14ac:dyDescent="0.25">
      <c r="W12701" t="s">
        <v>94851</v>
      </c>
      <c r="X12701" t="s">
        <v>94852</v>
      </c>
      <c r="Y12701" t="s">
        <v>94853</v>
      </c>
      <c r="Z12701" t="s">
        <v>94854</v>
      </c>
    </row>
    <row r="12702" spans="23:26" x14ac:dyDescent="0.25">
      <c r="W12702" t="s">
        <v>94855</v>
      </c>
      <c r="X12702" t="s">
        <v>94856</v>
      </c>
      <c r="Y12702" t="s">
        <v>94857</v>
      </c>
      <c r="Z12702" t="s">
        <v>94858</v>
      </c>
    </row>
    <row r="12703" spans="23:26" x14ac:dyDescent="0.25">
      <c r="W12703" t="s">
        <v>94859</v>
      </c>
      <c r="X12703" t="e">
        <v>#N/A</v>
      </c>
      <c r="Y12703" t="s">
        <v>43018</v>
      </c>
      <c r="Z12703" t="e">
        <v>#N/A</v>
      </c>
    </row>
    <row r="12704" spans="23:26" x14ac:dyDescent="0.25">
      <c r="W12704" t="s">
        <v>94860</v>
      </c>
      <c r="X12704" t="s">
        <v>94861</v>
      </c>
      <c r="Y12704" t="s">
        <v>94862</v>
      </c>
      <c r="Z12704" t="s">
        <v>94863</v>
      </c>
    </row>
    <row r="12705" spans="23:26" x14ac:dyDescent="0.25">
      <c r="W12705" t="s">
        <v>94864</v>
      </c>
      <c r="X12705" t="s">
        <v>94865</v>
      </c>
      <c r="Y12705" t="s">
        <v>94866</v>
      </c>
      <c r="Z12705" t="s">
        <v>94867</v>
      </c>
    </row>
    <row r="12706" spans="23:26" x14ac:dyDescent="0.25">
      <c r="W12706" t="s">
        <v>94868</v>
      </c>
      <c r="X12706" t="s">
        <v>94869</v>
      </c>
      <c r="Y12706" t="s">
        <v>94870</v>
      </c>
      <c r="Z12706" t="s">
        <v>94871</v>
      </c>
    </row>
    <row r="12707" spans="23:26" x14ac:dyDescent="0.25">
      <c r="W12707" t="s">
        <v>94872</v>
      </c>
      <c r="X12707" t="s">
        <v>94873</v>
      </c>
      <c r="Y12707" t="s">
        <v>94874</v>
      </c>
      <c r="Z12707" t="s">
        <v>94875</v>
      </c>
    </row>
    <row r="12708" spans="23:26" x14ac:dyDescent="0.25">
      <c r="W12708" t="s">
        <v>94876</v>
      </c>
      <c r="X12708" t="s">
        <v>94877</v>
      </c>
      <c r="Y12708" t="s">
        <v>94878</v>
      </c>
      <c r="Z12708" t="s">
        <v>94879</v>
      </c>
    </row>
    <row r="12709" spans="23:26" x14ac:dyDescent="0.25">
      <c r="W12709" t="s">
        <v>94880</v>
      </c>
      <c r="X12709" t="s">
        <v>94881</v>
      </c>
      <c r="Y12709" t="s">
        <v>94882</v>
      </c>
      <c r="Z12709" t="s">
        <v>94883</v>
      </c>
    </row>
    <row r="12710" spans="23:26" x14ac:dyDescent="0.25">
      <c r="W12710" t="s">
        <v>94884</v>
      </c>
      <c r="X12710" t="s">
        <v>94885</v>
      </c>
      <c r="Y12710" t="s">
        <v>94886</v>
      </c>
      <c r="Z12710" t="s">
        <v>94887</v>
      </c>
    </row>
    <row r="12711" spans="23:26" x14ac:dyDescent="0.25">
      <c r="W12711" t="s">
        <v>94888</v>
      </c>
      <c r="X12711" t="s">
        <v>94889</v>
      </c>
      <c r="Y12711" t="s">
        <v>94890</v>
      </c>
      <c r="Z12711" t="s">
        <v>94891</v>
      </c>
    </row>
    <row r="12712" spans="23:26" x14ac:dyDescent="0.25">
      <c r="W12712" t="s">
        <v>94892</v>
      </c>
      <c r="X12712" t="s">
        <v>94893</v>
      </c>
      <c r="Y12712" t="s">
        <v>94894</v>
      </c>
      <c r="Z12712" t="s">
        <v>94895</v>
      </c>
    </row>
    <row r="12713" spans="23:26" x14ac:dyDescent="0.25">
      <c r="W12713" t="s">
        <v>94896</v>
      </c>
      <c r="X12713" t="s">
        <v>94897</v>
      </c>
      <c r="Y12713" t="s">
        <v>94898</v>
      </c>
      <c r="Z12713" t="s">
        <v>94899</v>
      </c>
    </row>
    <row r="12714" spans="23:26" x14ac:dyDescent="0.25">
      <c r="W12714" t="s">
        <v>94900</v>
      </c>
      <c r="X12714" t="s">
        <v>94901</v>
      </c>
      <c r="Y12714" t="s">
        <v>94902</v>
      </c>
      <c r="Z12714" t="s">
        <v>94903</v>
      </c>
    </row>
    <row r="12715" spans="23:26" x14ac:dyDescent="0.25">
      <c r="W12715" t="s">
        <v>94904</v>
      </c>
      <c r="X12715" t="s">
        <v>94905</v>
      </c>
      <c r="Y12715" t="s">
        <v>94906</v>
      </c>
      <c r="Z12715" t="s">
        <v>94907</v>
      </c>
    </row>
    <row r="12716" spans="23:26" x14ac:dyDescent="0.25">
      <c r="W12716" t="s">
        <v>94908</v>
      </c>
      <c r="X12716" t="s">
        <v>94909</v>
      </c>
      <c r="Y12716" t="s">
        <v>94910</v>
      </c>
      <c r="Z12716" t="s">
        <v>94911</v>
      </c>
    </row>
    <row r="12717" spans="23:26" x14ac:dyDescent="0.25">
      <c r="W12717" t="s">
        <v>94912</v>
      </c>
      <c r="X12717" t="s">
        <v>94913</v>
      </c>
      <c r="Y12717" t="s">
        <v>94914</v>
      </c>
      <c r="Z12717" t="s">
        <v>94915</v>
      </c>
    </row>
    <row r="12718" spans="23:26" x14ac:dyDescent="0.25">
      <c r="W12718" t="s">
        <v>94916</v>
      </c>
      <c r="X12718" t="s">
        <v>94917</v>
      </c>
      <c r="Y12718" t="s">
        <v>94918</v>
      </c>
      <c r="Z12718" t="s">
        <v>94919</v>
      </c>
    </row>
    <row r="12719" spans="23:26" x14ac:dyDescent="0.25">
      <c r="W12719" t="s">
        <v>94920</v>
      </c>
      <c r="X12719" t="s">
        <v>94921</v>
      </c>
      <c r="Y12719" t="s">
        <v>94922</v>
      </c>
      <c r="Z12719" t="s">
        <v>94923</v>
      </c>
    </row>
    <row r="12720" spans="23:26" x14ac:dyDescent="0.25">
      <c r="W12720" t="s">
        <v>94924</v>
      </c>
      <c r="X12720" t="s">
        <v>94925</v>
      </c>
      <c r="Y12720" t="s">
        <v>94926</v>
      </c>
      <c r="Z12720" t="s">
        <v>94927</v>
      </c>
    </row>
    <row r="12721" spans="23:26" x14ac:dyDescent="0.25">
      <c r="W12721" t="s">
        <v>94928</v>
      </c>
      <c r="X12721" t="s">
        <v>94929</v>
      </c>
      <c r="Y12721" t="s">
        <v>94930</v>
      </c>
      <c r="Z12721" t="s">
        <v>94931</v>
      </c>
    </row>
    <row r="12722" spans="23:26" x14ac:dyDescent="0.25">
      <c r="W12722" t="s">
        <v>94932</v>
      </c>
      <c r="X12722" t="s">
        <v>94933</v>
      </c>
      <c r="Y12722" t="s">
        <v>94934</v>
      </c>
      <c r="Z12722" t="s">
        <v>94935</v>
      </c>
    </row>
    <row r="12723" spans="23:26" x14ac:dyDescent="0.25">
      <c r="W12723" t="s">
        <v>94936</v>
      </c>
      <c r="X12723" t="s">
        <v>94937</v>
      </c>
      <c r="Y12723" t="s">
        <v>94938</v>
      </c>
      <c r="Z12723" t="s">
        <v>94939</v>
      </c>
    </row>
    <row r="12724" spans="23:26" x14ac:dyDescent="0.25">
      <c r="W12724" t="s">
        <v>94940</v>
      </c>
      <c r="X12724" t="s">
        <v>94941</v>
      </c>
      <c r="Y12724" t="s">
        <v>94942</v>
      </c>
      <c r="Z12724" t="s">
        <v>94943</v>
      </c>
    </row>
    <row r="12725" spans="23:26" x14ac:dyDescent="0.25">
      <c r="W12725" t="s">
        <v>94944</v>
      </c>
      <c r="X12725" t="s">
        <v>94945</v>
      </c>
      <c r="Y12725" t="s">
        <v>94946</v>
      </c>
      <c r="Z12725" t="s">
        <v>94947</v>
      </c>
    </row>
    <row r="12726" spans="23:26" x14ac:dyDescent="0.25">
      <c r="W12726" t="s">
        <v>94948</v>
      </c>
      <c r="X12726" t="s">
        <v>94949</v>
      </c>
      <c r="Y12726" t="s">
        <v>94950</v>
      </c>
      <c r="Z12726" t="s">
        <v>94951</v>
      </c>
    </row>
    <row r="12727" spans="23:26" x14ac:dyDescent="0.25">
      <c r="W12727" t="s">
        <v>94952</v>
      </c>
      <c r="X12727" t="s">
        <v>94953</v>
      </c>
      <c r="Y12727" t="s">
        <v>94954</v>
      </c>
      <c r="Z12727" t="s">
        <v>94955</v>
      </c>
    </row>
    <row r="12728" spans="23:26" x14ac:dyDescent="0.25">
      <c r="W12728" t="s">
        <v>94956</v>
      </c>
      <c r="X12728" t="s">
        <v>94957</v>
      </c>
      <c r="Y12728" t="s">
        <v>94958</v>
      </c>
      <c r="Z12728" t="s">
        <v>94959</v>
      </c>
    </row>
    <row r="12729" spans="23:26" x14ac:dyDescent="0.25">
      <c r="W12729" t="s">
        <v>94960</v>
      </c>
      <c r="X12729" t="s">
        <v>94961</v>
      </c>
      <c r="Y12729" t="s">
        <v>94962</v>
      </c>
      <c r="Z12729" t="s">
        <v>94963</v>
      </c>
    </row>
    <row r="12730" spans="23:26" x14ac:dyDescent="0.25">
      <c r="W12730" t="s">
        <v>94964</v>
      </c>
      <c r="X12730" t="s">
        <v>94965</v>
      </c>
      <c r="Y12730" t="s">
        <v>94966</v>
      </c>
      <c r="Z12730" t="s">
        <v>94967</v>
      </c>
    </row>
    <row r="12731" spans="23:26" x14ac:dyDescent="0.25">
      <c r="W12731" t="s">
        <v>94968</v>
      </c>
      <c r="X12731" t="s">
        <v>94969</v>
      </c>
      <c r="Y12731" t="s">
        <v>94970</v>
      </c>
      <c r="Z12731" t="s">
        <v>94971</v>
      </c>
    </row>
    <row r="12732" spans="23:26" x14ac:dyDescent="0.25">
      <c r="W12732" t="s">
        <v>94972</v>
      </c>
      <c r="X12732" t="s">
        <v>94973</v>
      </c>
      <c r="Y12732" t="s">
        <v>94974</v>
      </c>
      <c r="Z12732" t="s">
        <v>94975</v>
      </c>
    </row>
    <row r="12733" spans="23:26" x14ac:dyDescent="0.25">
      <c r="W12733" t="s">
        <v>94976</v>
      </c>
      <c r="X12733" t="s">
        <v>94977</v>
      </c>
      <c r="Y12733" t="s">
        <v>94978</v>
      </c>
      <c r="Z12733" t="s">
        <v>94979</v>
      </c>
    </row>
    <row r="12734" spans="23:26" x14ac:dyDescent="0.25">
      <c r="W12734" t="s">
        <v>94980</v>
      </c>
      <c r="X12734" t="s">
        <v>94981</v>
      </c>
      <c r="Y12734" t="s">
        <v>94982</v>
      </c>
      <c r="Z12734" t="s">
        <v>94983</v>
      </c>
    </row>
    <row r="12735" spans="23:26" x14ac:dyDescent="0.25">
      <c r="W12735" t="s">
        <v>94984</v>
      </c>
      <c r="X12735" t="s">
        <v>94985</v>
      </c>
      <c r="Y12735" t="s">
        <v>94986</v>
      </c>
      <c r="Z12735" t="s">
        <v>94987</v>
      </c>
    </row>
    <row r="12736" spans="23:26" x14ac:dyDescent="0.25">
      <c r="W12736" t="s">
        <v>94988</v>
      </c>
      <c r="X12736" t="s">
        <v>94989</v>
      </c>
      <c r="Y12736" t="s">
        <v>94990</v>
      </c>
      <c r="Z12736" t="s">
        <v>94991</v>
      </c>
    </row>
    <row r="12737" spans="23:26" x14ac:dyDescent="0.25">
      <c r="W12737" t="s">
        <v>94992</v>
      </c>
      <c r="X12737" t="s">
        <v>94993</v>
      </c>
      <c r="Y12737" t="s">
        <v>94994</v>
      </c>
      <c r="Z12737" t="s">
        <v>94995</v>
      </c>
    </row>
    <row r="12738" spans="23:26" x14ac:dyDescent="0.25">
      <c r="W12738" t="s">
        <v>94996</v>
      </c>
      <c r="X12738" t="s">
        <v>94997</v>
      </c>
      <c r="Y12738" t="s">
        <v>94998</v>
      </c>
      <c r="Z12738" t="s">
        <v>94999</v>
      </c>
    </row>
    <row r="12739" spans="23:26" x14ac:dyDescent="0.25">
      <c r="W12739" t="s">
        <v>95000</v>
      </c>
      <c r="X12739" t="s">
        <v>95001</v>
      </c>
      <c r="Y12739" t="s">
        <v>95002</v>
      </c>
      <c r="Z12739" t="s">
        <v>95003</v>
      </c>
    </row>
    <row r="12740" spans="23:26" x14ac:dyDescent="0.25">
      <c r="W12740" t="s">
        <v>95004</v>
      </c>
      <c r="X12740" t="s">
        <v>95005</v>
      </c>
      <c r="Y12740" t="s">
        <v>95006</v>
      </c>
      <c r="Z12740" t="s">
        <v>95007</v>
      </c>
    </row>
    <row r="12741" spans="23:26" x14ac:dyDescent="0.25">
      <c r="W12741" t="s">
        <v>95008</v>
      </c>
      <c r="X12741" t="s">
        <v>95009</v>
      </c>
      <c r="Y12741" t="s">
        <v>95010</v>
      </c>
      <c r="Z12741" t="s">
        <v>95011</v>
      </c>
    </row>
    <row r="12742" spans="23:26" x14ac:dyDescent="0.25">
      <c r="W12742" t="s">
        <v>95012</v>
      </c>
      <c r="X12742" t="s">
        <v>95013</v>
      </c>
      <c r="Y12742" t="s">
        <v>95014</v>
      </c>
      <c r="Z12742" t="s">
        <v>95015</v>
      </c>
    </row>
    <row r="12743" spans="23:26" x14ac:dyDescent="0.25">
      <c r="W12743" t="s">
        <v>95016</v>
      </c>
      <c r="X12743" t="s">
        <v>95017</v>
      </c>
      <c r="Y12743" t="s">
        <v>95018</v>
      </c>
      <c r="Z12743" t="s">
        <v>95019</v>
      </c>
    </row>
    <row r="12744" spans="23:26" x14ac:dyDescent="0.25">
      <c r="W12744" t="s">
        <v>95020</v>
      </c>
      <c r="X12744" t="s">
        <v>95021</v>
      </c>
      <c r="Y12744" t="s">
        <v>95022</v>
      </c>
      <c r="Z12744" t="s">
        <v>95023</v>
      </c>
    </row>
    <row r="12745" spans="23:26" x14ac:dyDescent="0.25">
      <c r="W12745" t="s">
        <v>95024</v>
      </c>
      <c r="X12745" t="s">
        <v>95025</v>
      </c>
      <c r="Y12745" t="s">
        <v>95026</v>
      </c>
      <c r="Z12745" t="s">
        <v>95027</v>
      </c>
    </row>
    <row r="12746" spans="23:26" x14ac:dyDescent="0.25">
      <c r="W12746" t="s">
        <v>95028</v>
      </c>
      <c r="X12746" t="s">
        <v>95029</v>
      </c>
      <c r="Y12746" t="s">
        <v>95030</v>
      </c>
      <c r="Z12746" t="s">
        <v>95031</v>
      </c>
    </row>
    <row r="12747" spans="23:26" x14ac:dyDescent="0.25">
      <c r="W12747" t="s">
        <v>95032</v>
      </c>
      <c r="X12747" t="s">
        <v>95033</v>
      </c>
      <c r="Y12747" t="s">
        <v>95034</v>
      </c>
      <c r="Z12747" t="s">
        <v>95035</v>
      </c>
    </row>
    <row r="12748" spans="23:26" x14ac:dyDescent="0.25">
      <c r="W12748" t="s">
        <v>95036</v>
      </c>
      <c r="X12748" t="s">
        <v>95037</v>
      </c>
      <c r="Y12748" t="s">
        <v>95038</v>
      </c>
      <c r="Z12748" t="s">
        <v>95039</v>
      </c>
    </row>
    <row r="12749" spans="23:26" x14ac:dyDescent="0.25">
      <c r="W12749" t="s">
        <v>95040</v>
      </c>
      <c r="X12749" t="s">
        <v>95041</v>
      </c>
      <c r="Y12749" t="s">
        <v>95042</v>
      </c>
      <c r="Z12749" t="s">
        <v>95043</v>
      </c>
    </row>
    <row r="12750" spans="23:26" x14ac:dyDescent="0.25">
      <c r="W12750" t="s">
        <v>95044</v>
      </c>
      <c r="X12750" t="s">
        <v>95045</v>
      </c>
      <c r="Y12750" t="s">
        <v>46765</v>
      </c>
      <c r="Z12750" t="s">
        <v>95046</v>
      </c>
    </row>
    <row r="12751" spans="23:26" x14ac:dyDescent="0.25">
      <c r="W12751" t="s">
        <v>95047</v>
      </c>
      <c r="X12751" t="s">
        <v>95048</v>
      </c>
      <c r="Y12751" t="s">
        <v>44911</v>
      </c>
      <c r="Z12751" t="s">
        <v>95049</v>
      </c>
    </row>
    <row r="12752" spans="23:26" x14ac:dyDescent="0.25">
      <c r="W12752" t="s">
        <v>95050</v>
      </c>
      <c r="X12752" t="s">
        <v>95051</v>
      </c>
      <c r="Y12752" t="s">
        <v>43230</v>
      </c>
      <c r="Z12752" t="s">
        <v>95052</v>
      </c>
    </row>
    <row r="12753" spans="23:26" x14ac:dyDescent="0.25">
      <c r="W12753" t="s">
        <v>95053</v>
      </c>
      <c r="X12753" t="s">
        <v>95054</v>
      </c>
      <c r="Y12753" t="s">
        <v>95055</v>
      </c>
      <c r="Z12753" t="s">
        <v>95056</v>
      </c>
    </row>
    <row r="12754" spans="23:26" x14ac:dyDescent="0.25">
      <c r="W12754" t="s">
        <v>95057</v>
      </c>
      <c r="X12754" t="s">
        <v>95058</v>
      </c>
      <c r="Y12754" t="s">
        <v>95059</v>
      </c>
      <c r="Z12754" t="s">
        <v>95060</v>
      </c>
    </row>
    <row r="12755" spans="23:26" x14ac:dyDescent="0.25">
      <c r="W12755" t="s">
        <v>95061</v>
      </c>
      <c r="X12755" t="s">
        <v>95062</v>
      </c>
      <c r="Y12755" t="s">
        <v>70914</v>
      </c>
      <c r="Z12755" t="s">
        <v>95063</v>
      </c>
    </row>
    <row r="12756" spans="23:26" x14ac:dyDescent="0.25">
      <c r="W12756" t="s">
        <v>95064</v>
      </c>
      <c r="X12756" t="s">
        <v>95065</v>
      </c>
      <c r="Y12756" t="s">
        <v>95066</v>
      </c>
      <c r="Z12756" t="s">
        <v>95067</v>
      </c>
    </row>
    <row r="12757" spans="23:26" x14ac:dyDescent="0.25">
      <c r="W12757" t="s">
        <v>95068</v>
      </c>
      <c r="X12757" t="s">
        <v>95069</v>
      </c>
      <c r="Y12757" t="s">
        <v>95070</v>
      </c>
      <c r="Z12757" t="s">
        <v>95071</v>
      </c>
    </row>
    <row r="12758" spans="23:26" x14ac:dyDescent="0.25">
      <c r="W12758" t="s">
        <v>95072</v>
      </c>
      <c r="X12758" t="s">
        <v>95073</v>
      </c>
      <c r="Y12758" t="s">
        <v>95074</v>
      </c>
      <c r="Z12758" t="s">
        <v>95075</v>
      </c>
    </row>
    <row r="12759" spans="23:26" x14ac:dyDescent="0.25">
      <c r="W12759" t="s">
        <v>95076</v>
      </c>
      <c r="X12759" t="s">
        <v>95077</v>
      </c>
      <c r="Y12759" t="s">
        <v>95078</v>
      </c>
      <c r="Z12759" t="s">
        <v>95079</v>
      </c>
    </row>
    <row r="12760" spans="23:26" x14ac:dyDescent="0.25">
      <c r="W12760" t="s">
        <v>95080</v>
      </c>
      <c r="X12760" t="s">
        <v>95081</v>
      </c>
      <c r="Y12760" t="s">
        <v>95082</v>
      </c>
      <c r="Z12760" t="s">
        <v>95083</v>
      </c>
    </row>
    <row r="12761" spans="23:26" x14ac:dyDescent="0.25">
      <c r="W12761" t="s">
        <v>95084</v>
      </c>
      <c r="X12761" t="s">
        <v>95085</v>
      </c>
      <c r="Y12761" t="s">
        <v>95086</v>
      </c>
      <c r="Z12761" t="s">
        <v>95087</v>
      </c>
    </row>
    <row r="12762" spans="23:26" x14ac:dyDescent="0.25">
      <c r="W12762" t="s">
        <v>95088</v>
      </c>
      <c r="X12762" t="s">
        <v>95089</v>
      </c>
      <c r="Y12762" t="s">
        <v>95090</v>
      </c>
      <c r="Z12762" t="s">
        <v>95091</v>
      </c>
    </row>
    <row r="12763" spans="23:26" x14ac:dyDescent="0.25">
      <c r="W12763" t="s">
        <v>95092</v>
      </c>
      <c r="X12763" t="s">
        <v>95093</v>
      </c>
      <c r="Y12763" t="s">
        <v>95094</v>
      </c>
      <c r="Z12763" t="s">
        <v>95095</v>
      </c>
    </row>
    <row r="12764" spans="23:26" x14ac:dyDescent="0.25">
      <c r="W12764" t="s">
        <v>95096</v>
      </c>
      <c r="X12764" t="s">
        <v>95097</v>
      </c>
      <c r="Y12764" t="s">
        <v>95098</v>
      </c>
      <c r="Z12764" t="s">
        <v>95099</v>
      </c>
    </row>
    <row r="12765" spans="23:26" x14ac:dyDescent="0.25">
      <c r="W12765" t="s">
        <v>95100</v>
      </c>
      <c r="X12765" t="s">
        <v>95101</v>
      </c>
      <c r="Y12765" t="s">
        <v>95102</v>
      </c>
      <c r="Z12765" t="s">
        <v>95103</v>
      </c>
    </row>
    <row r="12766" spans="23:26" x14ac:dyDescent="0.25">
      <c r="W12766" t="s">
        <v>95104</v>
      </c>
      <c r="X12766" t="s">
        <v>95105</v>
      </c>
      <c r="Y12766" t="s">
        <v>95034</v>
      </c>
      <c r="Z12766" t="s">
        <v>95106</v>
      </c>
    </row>
    <row r="12767" spans="23:26" x14ac:dyDescent="0.25">
      <c r="W12767" t="s">
        <v>95107</v>
      </c>
      <c r="X12767" t="s">
        <v>95108</v>
      </c>
      <c r="Y12767" t="s">
        <v>95038</v>
      </c>
      <c r="Z12767" t="s">
        <v>95109</v>
      </c>
    </row>
    <row r="12768" spans="23:26" x14ac:dyDescent="0.25">
      <c r="W12768" t="s">
        <v>95110</v>
      </c>
      <c r="X12768" t="s">
        <v>95111</v>
      </c>
      <c r="Y12768" t="s">
        <v>95112</v>
      </c>
      <c r="Z12768" t="s">
        <v>95113</v>
      </c>
    </row>
    <row r="12769" spans="23:26" x14ac:dyDescent="0.25">
      <c r="W12769" t="s">
        <v>95114</v>
      </c>
      <c r="X12769" t="s">
        <v>95115</v>
      </c>
      <c r="Y12769" t="s">
        <v>95116</v>
      </c>
      <c r="Z12769" t="s">
        <v>95117</v>
      </c>
    </row>
    <row r="12770" spans="23:26" x14ac:dyDescent="0.25">
      <c r="W12770" t="s">
        <v>95118</v>
      </c>
      <c r="X12770" t="s">
        <v>95119</v>
      </c>
      <c r="Y12770" t="s">
        <v>95120</v>
      </c>
      <c r="Z12770" t="s">
        <v>95121</v>
      </c>
    </row>
    <row r="12771" spans="23:26" x14ac:dyDescent="0.25">
      <c r="W12771" t="s">
        <v>95122</v>
      </c>
      <c r="X12771" t="s">
        <v>95123</v>
      </c>
      <c r="Y12771" t="s">
        <v>95124</v>
      </c>
      <c r="Z12771" t="s">
        <v>95125</v>
      </c>
    </row>
    <row r="12772" spans="23:26" x14ac:dyDescent="0.25">
      <c r="W12772" t="s">
        <v>95126</v>
      </c>
      <c r="X12772" t="s">
        <v>95127</v>
      </c>
      <c r="Y12772" t="s">
        <v>95128</v>
      </c>
      <c r="Z12772" t="s">
        <v>95129</v>
      </c>
    </row>
    <row r="12773" spans="23:26" x14ac:dyDescent="0.25">
      <c r="W12773" t="s">
        <v>95130</v>
      </c>
      <c r="X12773" t="s">
        <v>95131</v>
      </c>
      <c r="Y12773" t="s">
        <v>95132</v>
      </c>
      <c r="Z12773" t="s">
        <v>95133</v>
      </c>
    </row>
    <row r="12774" spans="23:26" x14ac:dyDescent="0.25">
      <c r="W12774" t="s">
        <v>95134</v>
      </c>
      <c r="X12774" t="s">
        <v>95135</v>
      </c>
      <c r="Y12774" t="s">
        <v>95026</v>
      </c>
      <c r="Z12774" t="s">
        <v>95136</v>
      </c>
    </row>
    <row r="12775" spans="23:26" x14ac:dyDescent="0.25">
      <c r="W12775" t="s">
        <v>95137</v>
      </c>
      <c r="X12775" t="s">
        <v>95138</v>
      </c>
      <c r="Y12775" t="s">
        <v>94970</v>
      </c>
      <c r="Z12775" t="s">
        <v>95139</v>
      </c>
    </row>
    <row r="12776" spans="23:26" x14ac:dyDescent="0.25">
      <c r="W12776" t="s">
        <v>95140</v>
      </c>
      <c r="X12776" t="s">
        <v>95141</v>
      </c>
      <c r="Y12776" t="s">
        <v>94990</v>
      </c>
      <c r="Z12776" t="s">
        <v>95142</v>
      </c>
    </row>
    <row r="12777" spans="23:26" x14ac:dyDescent="0.25">
      <c r="W12777" t="s">
        <v>95143</v>
      </c>
      <c r="X12777" t="s">
        <v>95144</v>
      </c>
      <c r="Y12777" t="s">
        <v>95145</v>
      </c>
      <c r="Z12777" t="s">
        <v>95146</v>
      </c>
    </row>
    <row r="12778" spans="23:26" x14ac:dyDescent="0.25">
      <c r="W12778" t="s">
        <v>95147</v>
      </c>
      <c r="X12778" t="s">
        <v>95148</v>
      </c>
      <c r="Y12778" t="s">
        <v>95149</v>
      </c>
      <c r="Z12778" t="s">
        <v>95150</v>
      </c>
    </row>
    <row r="12779" spans="23:26" x14ac:dyDescent="0.25">
      <c r="W12779" t="s">
        <v>95151</v>
      </c>
      <c r="X12779" t="s">
        <v>95152</v>
      </c>
      <c r="Y12779" t="s">
        <v>95153</v>
      </c>
      <c r="Z12779" t="s">
        <v>95154</v>
      </c>
    </row>
    <row r="12780" spans="23:26" x14ac:dyDescent="0.25">
      <c r="W12780" t="s">
        <v>95155</v>
      </c>
      <c r="X12780" t="s">
        <v>95156</v>
      </c>
      <c r="Y12780" t="s">
        <v>94974</v>
      </c>
      <c r="Z12780" t="s">
        <v>95157</v>
      </c>
    </row>
    <row r="12781" spans="23:26" x14ac:dyDescent="0.25">
      <c r="W12781" t="s">
        <v>95158</v>
      </c>
      <c r="X12781" t="s">
        <v>95159</v>
      </c>
      <c r="Y12781" t="s">
        <v>95160</v>
      </c>
      <c r="Z12781" t="s">
        <v>95161</v>
      </c>
    </row>
    <row r="12782" spans="23:26" x14ac:dyDescent="0.25">
      <c r="W12782" t="s">
        <v>95162</v>
      </c>
      <c r="X12782" t="s">
        <v>95163</v>
      </c>
      <c r="Y12782" t="s">
        <v>95164</v>
      </c>
      <c r="Z12782" t="s">
        <v>95165</v>
      </c>
    </row>
    <row r="12783" spans="23:26" x14ac:dyDescent="0.25">
      <c r="W12783" t="s">
        <v>95166</v>
      </c>
      <c r="X12783" t="s">
        <v>95167</v>
      </c>
      <c r="Y12783" t="s">
        <v>95168</v>
      </c>
      <c r="Z12783" t="s">
        <v>95169</v>
      </c>
    </row>
    <row r="12784" spans="23:26" x14ac:dyDescent="0.25">
      <c r="W12784" t="s">
        <v>95170</v>
      </c>
      <c r="X12784" t="s">
        <v>95171</v>
      </c>
      <c r="Y12784" t="s">
        <v>95002</v>
      </c>
      <c r="Z12784" t="s">
        <v>95172</v>
      </c>
    </row>
    <row r="12785" spans="23:26" x14ac:dyDescent="0.25">
      <c r="W12785" t="s">
        <v>95173</v>
      </c>
      <c r="X12785" t="s">
        <v>95174</v>
      </c>
      <c r="Y12785" t="s">
        <v>95175</v>
      </c>
      <c r="Z12785" t="s">
        <v>95176</v>
      </c>
    </row>
    <row r="12786" spans="23:26" x14ac:dyDescent="0.25">
      <c r="W12786" t="s">
        <v>95177</v>
      </c>
      <c r="X12786" t="s">
        <v>95178</v>
      </c>
      <c r="Y12786" t="s">
        <v>95030</v>
      </c>
      <c r="Z12786" t="s">
        <v>95179</v>
      </c>
    </row>
    <row r="12787" spans="23:26" x14ac:dyDescent="0.25">
      <c r="W12787" t="s">
        <v>95180</v>
      </c>
      <c r="X12787" t="s">
        <v>95181</v>
      </c>
      <c r="Y12787" t="s">
        <v>94994</v>
      </c>
      <c r="Z12787" t="s">
        <v>95182</v>
      </c>
    </row>
    <row r="12788" spans="23:26" x14ac:dyDescent="0.25">
      <c r="W12788" t="s">
        <v>95183</v>
      </c>
      <c r="X12788" t="s">
        <v>95184</v>
      </c>
      <c r="Y12788" t="s">
        <v>95010</v>
      </c>
      <c r="Z12788" t="s">
        <v>95185</v>
      </c>
    </row>
    <row r="12789" spans="23:26" x14ac:dyDescent="0.25">
      <c r="W12789" t="s">
        <v>95186</v>
      </c>
      <c r="X12789" t="s">
        <v>95187</v>
      </c>
      <c r="Y12789" t="s">
        <v>95188</v>
      </c>
      <c r="Z12789" t="s">
        <v>95189</v>
      </c>
    </row>
    <row r="12790" spans="23:26" x14ac:dyDescent="0.25">
      <c r="W12790" t="s">
        <v>95190</v>
      </c>
      <c r="X12790" t="s">
        <v>95191</v>
      </c>
      <c r="Y12790" t="s">
        <v>95192</v>
      </c>
      <c r="Z12790" t="s">
        <v>95193</v>
      </c>
    </row>
    <row r="12791" spans="23:26" x14ac:dyDescent="0.25">
      <c r="W12791" t="s">
        <v>95194</v>
      </c>
      <c r="X12791" t="s">
        <v>95195</v>
      </c>
      <c r="Y12791" t="s">
        <v>94986</v>
      </c>
      <c r="Z12791" t="s">
        <v>95196</v>
      </c>
    </row>
    <row r="12792" spans="23:26" x14ac:dyDescent="0.25">
      <c r="W12792" t="s">
        <v>95197</v>
      </c>
      <c r="X12792" t="s">
        <v>95198</v>
      </c>
      <c r="Y12792" t="s">
        <v>95199</v>
      </c>
      <c r="Z12792" t="s">
        <v>95200</v>
      </c>
    </row>
    <row r="12793" spans="23:26" x14ac:dyDescent="0.25">
      <c r="W12793" t="s">
        <v>95201</v>
      </c>
      <c r="X12793" t="s">
        <v>95202</v>
      </c>
      <c r="Y12793" t="s">
        <v>95203</v>
      </c>
      <c r="Z12793" t="s">
        <v>95204</v>
      </c>
    </row>
    <row r="12794" spans="23:26" x14ac:dyDescent="0.25">
      <c r="W12794" t="s">
        <v>95205</v>
      </c>
      <c r="X12794" t="s">
        <v>95206</v>
      </c>
      <c r="Y12794" t="s">
        <v>49840</v>
      </c>
      <c r="Z12794" t="s">
        <v>95207</v>
      </c>
    </row>
    <row r="12795" spans="23:26" x14ac:dyDescent="0.25">
      <c r="W12795" t="s">
        <v>95208</v>
      </c>
      <c r="X12795" t="s">
        <v>95209</v>
      </c>
      <c r="Y12795" t="s">
        <v>95210</v>
      </c>
      <c r="Z12795" t="s">
        <v>95211</v>
      </c>
    </row>
    <row r="12796" spans="23:26" x14ac:dyDescent="0.25">
      <c r="W12796" t="s">
        <v>95212</v>
      </c>
      <c r="X12796" t="s">
        <v>95213</v>
      </c>
      <c r="Y12796" t="s">
        <v>95214</v>
      </c>
      <c r="Z12796" t="s">
        <v>95215</v>
      </c>
    </row>
    <row r="12797" spans="23:26" x14ac:dyDescent="0.25">
      <c r="W12797" t="s">
        <v>95216</v>
      </c>
      <c r="X12797" t="s">
        <v>95217</v>
      </c>
      <c r="Y12797" t="s">
        <v>95218</v>
      </c>
      <c r="Z12797" t="s">
        <v>95219</v>
      </c>
    </row>
    <row r="12798" spans="23:26" x14ac:dyDescent="0.25">
      <c r="W12798" t="s">
        <v>95220</v>
      </c>
      <c r="X12798" t="s">
        <v>95221</v>
      </c>
      <c r="Y12798" t="s">
        <v>95222</v>
      </c>
      <c r="Z12798" t="s">
        <v>95223</v>
      </c>
    </row>
    <row r="12799" spans="23:26" x14ac:dyDescent="0.25">
      <c r="W12799" t="s">
        <v>95224</v>
      </c>
      <c r="X12799" t="s">
        <v>95225</v>
      </c>
      <c r="Y12799" t="s">
        <v>95226</v>
      </c>
      <c r="Z12799" t="s">
        <v>95227</v>
      </c>
    </row>
    <row r="12800" spans="23:26" x14ac:dyDescent="0.25">
      <c r="W12800" t="s">
        <v>95228</v>
      </c>
      <c r="X12800" t="s">
        <v>95229</v>
      </c>
      <c r="Y12800" t="s">
        <v>95230</v>
      </c>
      <c r="Z12800" t="s">
        <v>95231</v>
      </c>
    </row>
    <row r="12801" spans="23:26" x14ac:dyDescent="0.25">
      <c r="W12801" t="s">
        <v>95232</v>
      </c>
      <c r="X12801" t="s">
        <v>95233</v>
      </c>
      <c r="Y12801" t="s">
        <v>95234</v>
      </c>
      <c r="Z12801" t="s">
        <v>95235</v>
      </c>
    </row>
    <row r="12802" spans="23:26" x14ac:dyDescent="0.25">
      <c r="W12802" t="s">
        <v>95236</v>
      </c>
      <c r="X12802" t="s">
        <v>95237</v>
      </c>
      <c r="Y12802" t="s">
        <v>95238</v>
      </c>
      <c r="Z12802" t="s">
        <v>95239</v>
      </c>
    </row>
    <row r="12803" spans="23:26" x14ac:dyDescent="0.25">
      <c r="W12803" t="s">
        <v>95240</v>
      </c>
      <c r="X12803" t="s">
        <v>95241</v>
      </c>
      <c r="Y12803" t="s">
        <v>95242</v>
      </c>
      <c r="Z12803" t="s">
        <v>95243</v>
      </c>
    </row>
    <row r="12804" spans="23:26" x14ac:dyDescent="0.25">
      <c r="W12804" t="s">
        <v>95244</v>
      </c>
      <c r="X12804" t="s">
        <v>95245</v>
      </c>
      <c r="Y12804" t="s">
        <v>95246</v>
      </c>
      <c r="Z12804" t="s">
        <v>95247</v>
      </c>
    </row>
    <row r="12805" spans="23:26" x14ac:dyDescent="0.25">
      <c r="W12805" t="s">
        <v>95248</v>
      </c>
      <c r="X12805" t="s">
        <v>95249</v>
      </c>
      <c r="Y12805" t="s">
        <v>95250</v>
      </c>
      <c r="Z12805" t="s">
        <v>95251</v>
      </c>
    </row>
    <row r="12806" spans="23:26" x14ac:dyDescent="0.25">
      <c r="W12806" t="s">
        <v>95252</v>
      </c>
      <c r="X12806" t="s">
        <v>95253</v>
      </c>
      <c r="Y12806" t="s">
        <v>95254</v>
      </c>
      <c r="Z12806" t="s">
        <v>95255</v>
      </c>
    </row>
    <row r="12807" spans="23:26" x14ac:dyDescent="0.25">
      <c r="W12807" t="s">
        <v>95256</v>
      </c>
      <c r="X12807" t="s">
        <v>95257</v>
      </c>
      <c r="Y12807" t="s">
        <v>95258</v>
      </c>
      <c r="Z12807" t="s">
        <v>95259</v>
      </c>
    </row>
    <row r="12808" spans="23:26" x14ac:dyDescent="0.25">
      <c r="W12808" t="s">
        <v>95260</v>
      </c>
      <c r="X12808" t="s">
        <v>95261</v>
      </c>
      <c r="Y12808" t="s">
        <v>95262</v>
      </c>
      <c r="Z12808" t="s">
        <v>95263</v>
      </c>
    </row>
    <row r="12809" spans="23:26" x14ac:dyDescent="0.25">
      <c r="W12809" t="s">
        <v>95264</v>
      </c>
      <c r="X12809" t="s">
        <v>95265</v>
      </c>
      <c r="Y12809" t="s">
        <v>68061</v>
      </c>
      <c r="Z12809" t="s">
        <v>95266</v>
      </c>
    </row>
    <row r="12810" spans="23:26" x14ac:dyDescent="0.25">
      <c r="W12810" t="s">
        <v>95267</v>
      </c>
      <c r="X12810" t="s">
        <v>95268</v>
      </c>
      <c r="Y12810" t="s">
        <v>95269</v>
      </c>
      <c r="Z12810" t="s">
        <v>95270</v>
      </c>
    </row>
    <row r="12811" spans="23:26" x14ac:dyDescent="0.25">
      <c r="W12811" t="s">
        <v>95271</v>
      </c>
      <c r="X12811" t="s">
        <v>95272</v>
      </c>
      <c r="Y12811" t="s">
        <v>41565</v>
      </c>
      <c r="Z12811" t="s">
        <v>95273</v>
      </c>
    </row>
    <row r="12812" spans="23:26" x14ac:dyDescent="0.25">
      <c r="W12812" t="s">
        <v>95274</v>
      </c>
      <c r="X12812" t="s">
        <v>95275</v>
      </c>
      <c r="Y12812" t="s">
        <v>95276</v>
      </c>
      <c r="Z12812" t="s">
        <v>95277</v>
      </c>
    </row>
    <row r="12813" spans="23:26" x14ac:dyDescent="0.25">
      <c r="W12813" t="s">
        <v>95278</v>
      </c>
      <c r="X12813" t="s">
        <v>95279</v>
      </c>
      <c r="Y12813" t="s">
        <v>95280</v>
      </c>
      <c r="Z12813" t="s">
        <v>95281</v>
      </c>
    </row>
    <row r="12814" spans="23:26" x14ac:dyDescent="0.25">
      <c r="W12814" t="s">
        <v>95282</v>
      </c>
      <c r="X12814" t="s">
        <v>95283</v>
      </c>
      <c r="Y12814" t="s">
        <v>95284</v>
      </c>
      <c r="Z12814" t="s">
        <v>95285</v>
      </c>
    </row>
    <row r="12815" spans="23:26" x14ac:dyDescent="0.25">
      <c r="W12815" t="s">
        <v>95286</v>
      </c>
      <c r="X12815" t="s">
        <v>95287</v>
      </c>
      <c r="Y12815" t="s">
        <v>95288</v>
      </c>
      <c r="Z12815" t="s">
        <v>95289</v>
      </c>
    </row>
    <row r="12816" spans="23:26" x14ac:dyDescent="0.25">
      <c r="W12816" t="s">
        <v>95290</v>
      </c>
      <c r="X12816" t="s">
        <v>95291</v>
      </c>
      <c r="Y12816" t="s">
        <v>95292</v>
      </c>
      <c r="Z12816" t="s">
        <v>95293</v>
      </c>
    </row>
    <row r="12817" spans="23:26" x14ac:dyDescent="0.25">
      <c r="W12817" t="s">
        <v>95294</v>
      </c>
      <c r="X12817" t="s">
        <v>95295</v>
      </c>
      <c r="Y12817" t="s">
        <v>95296</v>
      </c>
      <c r="Z12817" t="s">
        <v>95297</v>
      </c>
    </row>
    <row r="12818" spans="23:26" x14ac:dyDescent="0.25">
      <c r="W12818" t="s">
        <v>95298</v>
      </c>
      <c r="X12818" t="s">
        <v>95299</v>
      </c>
      <c r="Y12818" t="s">
        <v>95300</v>
      </c>
      <c r="Z12818" t="s">
        <v>95301</v>
      </c>
    </row>
    <row r="12819" spans="23:26" x14ac:dyDescent="0.25">
      <c r="W12819" t="s">
        <v>95302</v>
      </c>
      <c r="X12819" t="s">
        <v>95303</v>
      </c>
      <c r="Y12819" t="s">
        <v>95304</v>
      </c>
      <c r="Z12819" t="s">
        <v>95305</v>
      </c>
    </row>
    <row r="12820" spans="23:26" x14ac:dyDescent="0.25">
      <c r="W12820" t="s">
        <v>95306</v>
      </c>
      <c r="X12820" t="s">
        <v>95307</v>
      </c>
      <c r="Y12820" t="s">
        <v>95308</v>
      </c>
      <c r="Z12820" t="s">
        <v>95309</v>
      </c>
    </row>
    <row r="12821" spans="23:26" x14ac:dyDescent="0.25">
      <c r="W12821" t="s">
        <v>95310</v>
      </c>
      <c r="X12821" t="s">
        <v>95311</v>
      </c>
      <c r="Y12821" t="s">
        <v>95312</v>
      </c>
      <c r="Z12821" t="s">
        <v>95313</v>
      </c>
    </row>
    <row r="12822" spans="23:26" x14ac:dyDescent="0.25">
      <c r="W12822" t="s">
        <v>95314</v>
      </c>
      <c r="X12822" t="s">
        <v>95315</v>
      </c>
      <c r="Y12822" t="s">
        <v>95316</v>
      </c>
      <c r="Z12822" t="s">
        <v>95317</v>
      </c>
    </row>
    <row r="12823" spans="23:26" x14ac:dyDescent="0.25">
      <c r="W12823" t="s">
        <v>95318</v>
      </c>
      <c r="X12823" t="s">
        <v>95319</v>
      </c>
      <c r="Y12823" t="s">
        <v>95320</v>
      </c>
      <c r="Z12823" t="s">
        <v>95321</v>
      </c>
    </row>
    <row r="12824" spans="23:26" x14ac:dyDescent="0.25">
      <c r="W12824" t="s">
        <v>95322</v>
      </c>
      <c r="X12824" t="s">
        <v>95323</v>
      </c>
      <c r="Y12824" t="s">
        <v>95324</v>
      </c>
      <c r="Z12824" t="s">
        <v>95325</v>
      </c>
    </row>
    <row r="12825" spans="23:26" x14ac:dyDescent="0.25">
      <c r="W12825" t="s">
        <v>95326</v>
      </c>
      <c r="X12825" t="s">
        <v>95327</v>
      </c>
      <c r="Y12825" t="s">
        <v>95328</v>
      </c>
      <c r="Z12825" t="s">
        <v>95329</v>
      </c>
    </row>
    <row r="12826" spans="23:26" x14ac:dyDescent="0.25">
      <c r="W12826" t="s">
        <v>95330</v>
      </c>
      <c r="X12826" t="s">
        <v>95331</v>
      </c>
      <c r="Y12826" t="s">
        <v>95332</v>
      </c>
      <c r="Z12826" t="s">
        <v>95333</v>
      </c>
    </row>
    <row r="12827" spans="23:26" x14ac:dyDescent="0.25">
      <c r="W12827" t="s">
        <v>95334</v>
      </c>
      <c r="X12827" t="s">
        <v>95335</v>
      </c>
      <c r="Y12827" t="s">
        <v>95336</v>
      </c>
      <c r="Z12827" t="s">
        <v>95337</v>
      </c>
    </row>
    <row r="12828" spans="23:26" x14ac:dyDescent="0.25">
      <c r="W12828" t="s">
        <v>95338</v>
      </c>
      <c r="X12828" t="s">
        <v>95339</v>
      </c>
      <c r="Y12828" t="s">
        <v>95340</v>
      </c>
      <c r="Z12828" t="s">
        <v>95341</v>
      </c>
    </row>
    <row r="12829" spans="23:26" x14ac:dyDescent="0.25">
      <c r="W12829" t="s">
        <v>95342</v>
      </c>
      <c r="X12829" t="s">
        <v>95343</v>
      </c>
      <c r="Y12829" t="s">
        <v>95344</v>
      </c>
      <c r="Z12829" t="s">
        <v>95345</v>
      </c>
    </row>
    <row r="12830" spans="23:26" x14ac:dyDescent="0.25">
      <c r="W12830" t="s">
        <v>95346</v>
      </c>
      <c r="X12830" t="s">
        <v>95347</v>
      </c>
      <c r="Y12830" t="s">
        <v>95348</v>
      </c>
      <c r="Z12830" t="s">
        <v>95349</v>
      </c>
    </row>
    <row r="12831" spans="23:26" x14ac:dyDescent="0.25">
      <c r="W12831" t="s">
        <v>95350</v>
      </c>
      <c r="X12831" t="s">
        <v>95351</v>
      </c>
      <c r="Y12831" t="s">
        <v>95352</v>
      </c>
      <c r="Z12831" t="s">
        <v>95353</v>
      </c>
    </row>
    <row r="12832" spans="23:26" x14ac:dyDescent="0.25">
      <c r="W12832" t="s">
        <v>95354</v>
      </c>
      <c r="X12832" t="s">
        <v>95355</v>
      </c>
      <c r="Y12832" t="s">
        <v>95356</v>
      </c>
      <c r="Z12832" t="s">
        <v>95357</v>
      </c>
    </row>
    <row r="12833" spans="23:26" x14ac:dyDescent="0.25">
      <c r="W12833" t="s">
        <v>95358</v>
      </c>
      <c r="X12833" t="s">
        <v>95359</v>
      </c>
      <c r="Y12833" t="s">
        <v>94926</v>
      </c>
      <c r="Z12833" t="s">
        <v>95360</v>
      </c>
    </row>
    <row r="12834" spans="23:26" x14ac:dyDescent="0.25">
      <c r="W12834" t="s">
        <v>95361</v>
      </c>
      <c r="X12834" t="s">
        <v>95362</v>
      </c>
      <c r="Y12834" t="s">
        <v>95363</v>
      </c>
      <c r="Z12834" t="s">
        <v>95364</v>
      </c>
    </row>
    <row r="12835" spans="23:26" x14ac:dyDescent="0.25">
      <c r="W12835" t="s">
        <v>95365</v>
      </c>
      <c r="X12835" t="s">
        <v>95366</v>
      </c>
      <c r="Y12835" t="s">
        <v>95367</v>
      </c>
      <c r="Z12835" t="s">
        <v>95368</v>
      </c>
    </row>
    <row r="12836" spans="23:26" x14ac:dyDescent="0.25">
      <c r="W12836" t="s">
        <v>95369</v>
      </c>
      <c r="X12836" t="s">
        <v>95370</v>
      </c>
      <c r="Y12836" t="s">
        <v>95371</v>
      </c>
      <c r="Z12836" t="s">
        <v>95372</v>
      </c>
    </row>
    <row r="12837" spans="23:26" x14ac:dyDescent="0.25">
      <c r="W12837" t="s">
        <v>95373</v>
      </c>
      <c r="X12837" t="s">
        <v>95374</v>
      </c>
      <c r="Y12837" t="s">
        <v>95375</v>
      </c>
      <c r="Z12837" t="s">
        <v>95376</v>
      </c>
    </row>
    <row r="12838" spans="23:26" x14ac:dyDescent="0.25">
      <c r="W12838" t="s">
        <v>95377</v>
      </c>
      <c r="X12838" t="s">
        <v>95378</v>
      </c>
      <c r="Y12838" t="s">
        <v>95379</v>
      </c>
      <c r="Z12838" t="s">
        <v>95380</v>
      </c>
    </row>
    <row r="12839" spans="23:26" x14ac:dyDescent="0.25">
      <c r="W12839" t="s">
        <v>95381</v>
      </c>
      <c r="X12839" t="s">
        <v>95382</v>
      </c>
      <c r="Y12839" t="s">
        <v>95383</v>
      </c>
      <c r="Z12839" t="s">
        <v>95384</v>
      </c>
    </row>
    <row r="12840" spans="23:26" x14ac:dyDescent="0.25">
      <c r="W12840" t="s">
        <v>95385</v>
      </c>
      <c r="X12840" t="s">
        <v>95386</v>
      </c>
      <c r="Y12840" t="s">
        <v>95387</v>
      </c>
      <c r="Z12840" t="s">
        <v>95388</v>
      </c>
    </row>
    <row r="12841" spans="23:26" x14ac:dyDescent="0.25">
      <c r="W12841" t="s">
        <v>95389</v>
      </c>
      <c r="X12841" t="s">
        <v>95390</v>
      </c>
      <c r="Y12841" t="s">
        <v>95391</v>
      </c>
      <c r="Z12841" t="s">
        <v>95392</v>
      </c>
    </row>
    <row r="12842" spans="23:26" x14ac:dyDescent="0.25">
      <c r="W12842" t="s">
        <v>95393</v>
      </c>
      <c r="X12842" t="s">
        <v>95394</v>
      </c>
      <c r="Y12842" t="s">
        <v>94958</v>
      </c>
      <c r="Z12842" t="s">
        <v>95395</v>
      </c>
    </row>
    <row r="12843" spans="23:26" x14ac:dyDescent="0.25">
      <c r="W12843" t="s">
        <v>95396</v>
      </c>
      <c r="X12843" t="s">
        <v>95397</v>
      </c>
      <c r="Y12843" t="s">
        <v>95398</v>
      </c>
      <c r="Z12843" t="s">
        <v>95399</v>
      </c>
    </row>
    <row r="12844" spans="23:26" x14ac:dyDescent="0.25">
      <c r="W12844" t="s">
        <v>95400</v>
      </c>
      <c r="X12844" t="s">
        <v>95401</v>
      </c>
      <c r="Y12844" t="s">
        <v>44926</v>
      </c>
      <c r="Z12844" t="s">
        <v>95402</v>
      </c>
    </row>
    <row r="12845" spans="23:26" x14ac:dyDescent="0.25">
      <c r="W12845" t="s">
        <v>95403</v>
      </c>
      <c r="X12845" t="s">
        <v>95404</v>
      </c>
      <c r="Y12845" t="s">
        <v>95405</v>
      </c>
      <c r="Z12845" t="s">
        <v>95406</v>
      </c>
    </row>
    <row r="12846" spans="23:26" x14ac:dyDescent="0.25">
      <c r="W12846" t="s">
        <v>95407</v>
      </c>
      <c r="X12846" t="s">
        <v>95408</v>
      </c>
      <c r="Y12846" t="s">
        <v>95409</v>
      </c>
      <c r="Z12846" t="s">
        <v>95410</v>
      </c>
    </row>
    <row r="12847" spans="23:26" x14ac:dyDescent="0.25">
      <c r="W12847" t="s">
        <v>95411</v>
      </c>
      <c r="X12847" t="s">
        <v>95412</v>
      </c>
      <c r="Y12847" t="s">
        <v>49754</v>
      </c>
      <c r="Z12847" t="s">
        <v>95413</v>
      </c>
    </row>
    <row r="12848" spans="23:26" x14ac:dyDescent="0.25">
      <c r="W12848" t="s">
        <v>95414</v>
      </c>
      <c r="X12848" t="s">
        <v>95415</v>
      </c>
      <c r="Y12848" t="s">
        <v>95416</v>
      </c>
      <c r="Z12848" t="s">
        <v>95417</v>
      </c>
    </row>
    <row r="12849" spans="23:26" x14ac:dyDescent="0.25">
      <c r="W12849" t="s">
        <v>95418</v>
      </c>
      <c r="X12849" t="s">
        <v>95419</v>
      </c>
      <c r="Y12849" t="s">
        <v>95420</v>
      </c>
      <c r="Z12849" t="s">
        <v>95421</v>
      </c>
    </row>
    <row r="12850" spans="23:26" x14ac:dyDescent="0.25">
      <c r="W12850" t="s">
        <v>95422</v>
      </c>
      <c r="X12850" t="s">
        <v>95423</v>
      </c>
      <c r="Y12850" t="s">
        <v>95424</v>
      </c>
      <c r="Z12850" t="s">
        <v>95425</v>
      </c>
    </row>
    <row r="12851" spans="23:26" x14ac:dyDescent="0.25">
      <c r="W12851" t="s">
        <v>95426</v>
      </c>
      <c r="X12851" t="s">
        <v>95427</v>
      </c>
      <c r="Y12851" t="s">
        <v>95428</v>
      </c>
      <c r="Z12851" t="s">
        <v>95429</v>
      </c>
    </row>
    <row r="12852" spans="23:26" x14ac:dyDescent="0.25">
      <c r="W12852" t="s">
        <v>95430</v>
      </c>
      <c r="X12852" t="s">
        <v>95431</v>
      </c>
      <c r="Y12852" t="s">
        <v>95432</v>
      </c>
      <c r="Z12852" t="s">
        <v>95433</v>
      </c>
    </row>
    <row r="12853" spans="23:26" x14ac:dyDescent="0.25">
      <c r="W12853" t="s">
        <v>95434</v>
      </c>
      <c r="X12853" t="s">
        <v>95435</v>
      </c>
      <c r="Y12853" t="s">
        <v>95436</v>
      </c>
      <c r="Z12853" t="s">
        <v>95437</v>
      </c>
    </row>
    <row r="12854" spans="23:26" x14ac:dyDescent="0.25">
      <c r="W12854" t="s">
        <v>95438</v>
      </c>
      <c r="X12854" t="s">
        <v>95439</v>
      </c>
      <c r="Y12854" t="s">
        <v>95440</v>
      </c>
      <c r="Z12854" t="s">
        <v>95441</v>
      </c>
    </row>
    <row r="12855" spans="23:26" x14ac:dyDescent="0.25">
      <c r="W12855" t="s">
        <v>95442</v>
      </c>
      <c r="X12855" t="s">
        <v>95443</v>
      </c>
      <c r="Y12855" t="s">
        <v>95444</v>
      </c>
      <c r="Z12855" t="s">
        <v>95445</v>
      </c>
    </row>
    <row r="12856" spans="23:26" x14ac:dyDescent="0.25">
      <c r="W12856" t="s">
        <v>95446</v>
      </c>
      <c r="X12856" t="s">
        <v>95447</v>
      </c>
      <c r="Y12856" t="s">
        <v>95448</v>
      </c>
      <c r="Z12856" t="s">
        <v>95449</v>
      </c>
    </row>
    <row r="12857" spans="23:26" x14ac:dyDescent="0.25">
      <c r="W12857" t="s">
        <v>95450</v>
      </c>
      <c r="X12857" t="s">
        <v>95451</v>
      </c>
      <c r="Y12857" t="s">
        <v>95452</v>
      </c>
      <c r="Z12857" t="s">
        <v>95453</v>
      </c>
    </row>
    <row r="12858" spans="23:26" x14ac:dyDescent="0.25">
      <c r="W12858" t="s">
        <v>95454</v>
      </c>
      <c r="X12858" t="s">
        <v>95455</v>
      </c>
      <c r="Y12858" t="s">
        <v>95456</v>
      </c>
      <c r="Z12858" t="s">
        <v>95457</v>
      </c>
    </row>
    <row r="12859" spans="23:26" x14ac:dyDescent="0.25">
      <c r="W12859" t="s">
        <v>95458</v>
      </c>
      <c r="X12859" t="s">
        <v>95459</v>
      </c>
      <c r="Y12859" t="s">
        <v>95460</v>
      </c>
      <c r="Z12859" t="s">
        <v>95461</v>
      </c>
    </row>
    <row r="12860" spans="23:26" x14ac:dyDescent="0.25">
      <c r="W12860" t="s">
        <v>95462</v>
      </c>
      <c r="X12860" t="s">
        <v>95463</v>
      </c>
      <c r="Y12860" t="s">
        <v>95464</v>
      </c>
      <c r="Z12860" t="s">
        <v>95465</v>
      </c>
    </row>
    <row r="12861" spans="23:26" x14ac:dyDescent="0.25">
      <c r="W12861" t="s">
        <v>95466</v>
      </c>
      <c r="X12861" t="s">
        <v>95467</v>
      </c>
      <c r="Y12861" t="s">
        <v>95468</v>
      </c>
      <c r="Z12861" t="s">
        <v>95469</v>
      </c>
    </row>
    <row r="12862" spans="23:26" x14ac:dyDescent="0.25">
      <c r="W12862" t="s">
        <v>95470</v>
      </c>
      <c r="X12862" t="s">
        <v>95471</v>
      </c>
      <c r="Y12862" t="s">
        <v>95472</v>
      </c>
      <c r="Z12862" t="s">
        <v>95473</v>
      </c>
    </row>
    <row r="12863" spans="23:26" x14ac:dyDescent="0.25">
      <c r="W12863" t="s">
        <v>95474</v>
      </c>
      <c r="X12863" t="s">
        <v>95475</v>
      </c>
      <c r="Y12863" t="s">
        <v>93360</v>
      </c>
      <c r="Z12863" t="s">
        <v>95476</v>
      </c>
    </row>
    <row r="12864" spans="23:26" x14ac:dyDescent="0.25">
      <c r="W12864" t="s">
        <v>95477</v>
      </c>
      <c r="X12864" t="s">
        <v>95478</v>
      </c>
      <c r="Y12864" t="s">
        <v>93384</v>
      </c>
      <c r="Z12864" t="s">
        <v>95479</v>
      </c>
    </row>
    <row r="12865" spans="23:26" x14ac:dyDescent="0.25">
      <c r="W12865" t="s">
        <v>95480</v>
      </c>
      <c r="X12865" t="s">
        <v>95481</v>
      </c>
      <c r="Y12865" t="s">
        <v>94032</v>
      </c>
      <c r="Z12865" t="s">
        <v>95482</v>
      </c>
    </row>
    <row r="12866" spans="23:26" x14ac:dyDescent="0.25">
      <c r="W12866" t="s">
        <v>95483</v>
      </c>
      <c r="X12866" t="s">
        <v>95484</v>
      </c>
      <c r="Y12866" t="s">
        <v>95485</v>
      </c>
      <c r="Z12866" t="s">
        <v>95486</v>
      </c>
    </row>
    <row r="12867" spans="23:26" x14ac:dyDescent="0.25">
      <c r="W12867" t="s">
        <v>95487</v>
      </c>
      <c r="X12867" t="s">
        <v>95488</v>
      </c>
      <c r="Y12867" t="s">
        <v>93364</v>
      </c>
      <c r="Z12867" t="s">
        <v>95489</v>
      </c>
    </row>
    <row r="12868" spans="23:26" x14ac:dyDescent="0.25">
      <c r="W12868" t="s">
        <v>95490</v>
      </c>
      <c r="X12868" t="s">
        <v>95491</v>
      </c>
      <c r="Y12868" t="s">
        <v>93372</v>
      </c>
      <c r="Z12868" t="s">
        <v>95492</v>
      </c>
    </row>
    <row r="12869" spans="23:26" x14ac:dyDescent="0.25">
      <c r="W12869" t="s">
        <v>95493</v>
      </c>
      <c r="X12869" t="s">
        <v>95494</v>
      </c>
      <c r="Y12869" t="s">
        <v>95495</v>
      </c>
      <c r="Z12869" t="s">
        <v>95496</v>
      </c>
    </row>
    <row r="12870" spans="23:26" x14ac:dyDescent="0.25">
      <c r="W12870" t="s">
        <v>95497</v>
      </c>
      <c r="X12870" t="s">
        <v>95498</v>
      </c>
      <c r="Y12870" t="s">
        <v>95499</v>
      </c>
      <c r="Z12870" t="s">
        <v>95500</v>
      </c>
    </row>
    <row r="12871" spans="23:26" x14ac:dyDescent="0.25">
      <c r="W12871" t="s">
        <v>95501</v>
      </c>
      <c r="X12871" t="s">
        <v>95502</v>
      </c>
      <c r="Y12871" t="s">
        <v>93356</v>
      </c>
      <c r="Z12871" t="s">
        <v>95503</v>
      </c>
    </row>
    <row r="12872" spans="23:26" x14ac:dyDescent="0.25">
      <c r="W12872" t="s">
        <v>95504</v>
      </c>
      <c r="X12872" t="s">
        <v>95505</v>
      </c>
      <c r="Y12872" t="s">
        <v>93396</v>
      </c>
      <c r="Z12872" t="s">
        <v>95506</v>
      </c>
    </row>
    <row r="12873" spans="23:26" x14ac:dyDescent="0.25">
      <c r="W12873" t="s">
        <v>95507</v>
      </c>
      <c r="X12873" t="s">
        <v>95508</v>
      </c>
      <c r="Y12873" t="s">
        <v>95509</v>
      </c>
      <c r="Z12873" t="s">
        <v>95510</v>
      </c>
    </row>
    <row r="12874" spans="23:26" x14ac:dyDescent="0.25">
      <c r="W12874" t="s">
        <v>95511</v>
      </c>
      <c r="X12874" t="s">
        <v>95512</v>
      </c>
      <c r="Y12874" t="s">
        <v>95513</v>
      </c>
      <c r="Z12874" t="s">
        <v>95514</v>
      </c>
    </row>
    <row r="12875" spans="23:26" x14ac:dyDescent="0.25">
      <c r="W12875" t="s">
        <v>95515</v>
      </c>
      <c r="X12875" t="s">
        <v>95516</v>
      </c>
      <c r="Y12875" t="s">
        <v>70108</v>
      </c>
      <c r="Z12875" t="s">
        <v>95517</v>
      </c>
    </row>
    <row r="12876" spans="23:26" x14ac:dyDescent="0.25">
      <c r="W12876" t="s">
        <v>95518</v>
      </c>
      <c r="X12876" t="s">
        <v>95519</v>
      </c>
      <c r="Y12876" t="s">
        <v>93348</v>
      </c>
      <c r="Z12876" t="s">
        <v>95520</v>
      </c>
    </row>
    <row r="12877" spans="23:26" x14ac:dyDescent="0.25">
      <c r="W12877" t="s">
        <v>95521</v>
      </c>
      <c r="X12877" t="s">
        <v>95522</v>
      </c>
      <c r="Y12877" t="s">
        <v>93400</v>
      </c>
      <c r="Z12877" t="s">
        <v>95523</v>
      </c>
    </row>
    <row r="12878" spans="23:26" x14ac:dyDescent="0.25">
      <c r="W12878" t="s">
        <v>95524</v>
      </c>
      <c r="X12878" t="s">
        <v>95525</v>
      </c>
      <c r="Y12878" t="s">
        <v>95526</v>
      </c>
      <c r="Z12878" t="s">
        <v>95527</v>
      </c>
    </row>
    <row r="12879" spans="23:26" x14ac:dyDescent="0.25">
      <c r="W12879" t="s">
        <v>95528</v>
      </c>
      <c r="X12879" t="s">
        <v>95529</v>
      </c>
      <c r="Y12879" t="s">
        <v>95530</v>
      </c>
      <c r="Z12879" t="s">
        <v>95531</v>
      </c>
    </row>
    <row r="12880" spans="23:26" x14ac:dyDescent="0.25">
      <c r="W12880" t="s">
        <v>95532</v>
      </c>
      <c r="X12880" t="s">
        <v>95533</v>
      </c>
      <c r="Y12880" t="s">
        <v>50996</v>
      </c>
      <c r="Z12880" t="s">
        <v>95534</v>
      </c>
    </row>
    <row r="12881" spans="23:26" x14ac:dyDescent="0.25">
      <c r="W12881" t="s">
        <v>95535</v>
      </c>
      <c r="X12881" t="s">
        <v>95536</v>
      </c>
      <c r="Y12881" t="s">
        <v>93344</v>
      </c>
      <c r="Z12881" t="s">
        <v>95537</v>
      </c>
    </row>
    <row r="12882" spans="23:26" x14ac:dyDescent="0.25">
      <c r="W12882" t="s">
        <v>95538</v>
      </c>
      <c r="X12882" t="s">
        <v>95539</v>
      </c>
      <c r="Y12882" t="s">
        <v>93392</v>
      </c>
      <c r="Z12882" t="s">
        <v>95540</v>
      </c>
    </row>
    <row r="12883" spans="23:26" x14ac:dyDescent="0.25">
      <c r="W12883" t="s">
        <v>95541</v>
      </c>
      <c r="X12883" t="s">
        <v>95542</v>
      </c>
      <c r="Y12883" t="s">
        <v>95543</v>
      </c>
      <c r="Z12883" t="s">
        <v>95544</v>
      </c>
    </row>
    <row r="12884" spans="23:26" x14ac:dyDescent="0.25">
      <c r="W12884" t="s">
        <v>95545</v>
      </c>
      <c r="X12884" t="s">
        <v>95546</v>
      </c>
      <c r="Y12884" t="s">
        <v>95547</v>
      </c>
      <c r="Z12884" t="s">
        <v>95548</v>
      </c>
    </row>
    <row r="12885" spans="23:26" x14ac:dyDescent="0.25">
      <c r="W12885" t="s">
        <v>95549</v>
      </c>
      <c r="X12885" t="s">
        <v>95550</v>
      </c>
      <c r="Y12885" t="s">
        <v>95551</v>
      </c>
      <c r="Z12885" t="s">
        <v>95552</v>
      </c>
    </row>
    <row r="12886" spans="23:26" x14ac:dyDescent="0.25">
      <c r="W12886" t="s">
        <v>95553</v>
      </c>
      <c r="X12886" t="s">
        <v>95554</v>
      </c>
      <c r="Y12886" t="s">
        <v>95555</v>
      </c>
      <c r="Z12886" t="s">
        <v>95556</v>
      </c>
    </row>
    <row r="12887" spans="23:26" x14ac:dyDescent="0.25">
      <c r="W12887" t="s">
        <v>95557</v>
      </c>
      <c r="X12887" t="s">
        <v>95558</v>
      </c>
      <c r="Y12887" t="s">
        <v>95559</v>
      </c>
      <c r="Z12887" t="s">
        <v>95560</v>
      </c>
    </row>
    <row r="12888" spans="23:26" x14ac:dyDescent="0.25">
      <c r="W12888" t="s">
        <v>95561</v>
      </c>
      <c r="X12888" t="s">
        <v>95562</v>
      </c>
      <c r="Y12888" t="s">
        <v>57683</v>
      </c>
      <c r="Z12888" t="s">
        <v>95563</v>
      </c>
    </row>
    <row r="12889" spans="23:26" x14ac:dyDescent="0.25">
      <c r="W12889" t="s">
        <v>95564</v>
      </c>
      <c r="X12889" t="s">
        <v>95565</v>
      </c>
      <c r="Y12889" t="s">
        <v>95566</v>
      </c>
      <c r="Z12889" t="s">
        <v>95567</v>
      </c>
    </row>
    <row r="12890" spans="23:26" x14ac:dyDescent="0.25">
      <c r="W12890" t="s">
        <v>95568</v>
      </c>
      <c r="X12890" t="s">
        <v>95569</v>
      </c>
      <c r="Y12890" t="s">
        <v>95570</v>
      </c>
      <c r="Z12890" t="s">
        <v>95571</v>
      </c>
    </row>
    <row r="12891" spans="23:26" x14ac:dyDescent="0.25">
      <c r="W12891" t="s">
        <v>95572</v>
      </c>
      <c r="X12891" t="s">
        <v>95573</v>
      </c>
      <c r="Y12891" t="s">
        <v>95574</v>
      </c>
      <c r="Z12891" t="s">
        <v>95575</v>
      </c>
    </row>
    <row r="12892" spans="23:26" x14ac:dyDescent="0.25">
      <c r="W12892" t="s">
        <v>95576</v>
      </c>
      <c r="X12892" t="s">
        <v>95577</v>
      </c>
      <c r="Y12892" t="s">
        <v>95578</v>
      </c>
      <c r="Z12892" t="s">
        <v>95579</v>
      </c>
    </row>
    <row r="12893" spans="23:26" x14ac:dyDescent="0.25">
      <c r="W12893" t="s">
        <v>95580</v>
      </c>
      <c r="X12893" t="s">
        <v>95581</v>
      </c>
      <c r="Y12893" t="s">
        <v>95582</v>
      </c>
      <c r="Z12893" t="s">
        <v>95583</v>
      </c>
    </row>
    <row r="12894" spans="23:26" x14ac:dyDescent="0.25">
      <c r="W12894" t="s">
        <v>95584</v>
      </c>
      <c r="X12894" t="s">
        <v>95585</v>
      </c>
      <c r="Y12894" t="s">
        <v>95586</v>
      </c>
      <c r="Z12894" t="s">
        <v>95587</v>
      </c>
    </row>
    <row r="12895" spans="23:26" x14ac:dyDescent="0.25">
      <c r="W12895" t="s">
        <v>95588</v>
      </c>
      <c r="X12895" t="s">
        <v>95589</v>
      </c>
      <c r="Y12895" t="s">
        <v>95590</v>
      </c>
      <c r="Z12895" t="s">
        <v>95591</v>
      </c>
    </row>
    <row r="12896" spans="23:26" x14ac:dyDescent="0.25">
      <c r="W12896" t="s">
        <v>95592</v>
      </c>
      <c r="X12896" t="s">
        <v>95593</v>
      </c>
      <c r="Y12896" t="s">
        <v>95594</v>
      </c>
      <c r="Z12896" t="s">
        <v>95595</v>
      </c>
    </row>
    <row r="12897" spans="23:26" x14ac:dyDescent="0.25">
      <c r="W12897" t="s">
        <v>95596</v>
      </c>
      <c r="X12897" t="s">
        <v>95597</v>
      </c>
      <c r="Y12897" t="s">
        <v>95598</v>
      </c>
      <c r="Z12897" t="s">
        <v>95599</v>
      </c>
    </row>
    <row r="12898" spans="23:26" x14ac:dyDescent="0.25">
      <c r="W12898" t="s">
        <v>95600</v>
      </c>
      <c r="X12898" t="s">
        <v>95601</v>
      </c>
      <c r="Y12898" t="s">
        <v>95602</v>
      </c>
      <c r="Z12898" t="s">
        <v>95603</v>
      </c>
    </row>
    <row r="12899" spans="23:26" x14ac:dyDescent="0.25">
      <c r="W12899" t="s">
        <v>95604</v>
      </c>
      <c r="X12899" t="s">
        <v>95605</v>
      </c>
      <c r="Y12899" t="s">
        <v>95606</v>
      </c>
      <c r="Z12899" t="s">
        <v>95607</v>
      </c>
    </row>
    <row r="12900" spans="23:26" x14ac:dyDescent="0.25">
      <c r="W12900" t="s">
        <v>95608</v>
      </c>
      <c r="X12900" t="s">
        <v>95609</v>
      </c>
      <c r="Y12900" t="s">
        <v>93476</v>
      </c>
      <c r="Z12900" t="s">
        <v>95610</v>
      </c>
    </row>
    <row r="12901" spans="23:26" x14ac:dyDescent="0.25">
      <c r="W12901" t="s">
        <v>95611</v>
      </c>
      <c r="X12901" t="s">
        <v>95612</v>
      </c>
      <c r="Y12901" t="s">
        <v>95613</v>
      </c>
      <c r="Z12901" t="s">
        <v>95614</v>
      </c>
    </row>
    <row r="12902" spans="23:26" x14ac:dyDescent="0.25">
      <c r="W12902" t="s">
        <v>95615</v>
      </c>
      <c r="X12902" t="s">
        <v>95616</v>
      </c>
      <c r="Y12902" t="s">
        <v>95617</v>
      </c>
      <c r="Z12902" t="s">
        <v>95618</v>
      </c>
    </row>
    <row r="12903" spans="23:26" x14ac:dyDescent="0.25">
      <c r="W12903" t="s">
        <v>95619</v>
      </c>
      <c r="X12903" t="s">
        <v>95620</v>
      </c>
      <c r="Y12903" t="s">
        <v>95621</v>
      </c>
      <c r="Z12903" t="s">
        <v>95622</v>
      </c>
    </row>
    <row r="12904" spans="23:26" x14ac:dyDescent="0.25">
      <c r="W12904" t="s">
        <v>95623</v>
      </c>
      <c r="X12904" t="s">
        <v>95624</v>
      </c>
      <c r="Y12904" t="s">
        <v>95625</v>
      </c>
      <c r="Z12904" t="s">
        <v>95626</v>
      </c>
    </row>
    <row r="12905" spans="23:26" x14ac:dyDescent="0.25">
      <c r="W12905" t="s">
        <v>95627</v>
      </c>
      <c r="X12905" t="s">
        <v>95628</v>
      </c>
      <c r="Y12905" t="s">
        <v>95629</v>
      </c>
      <c r="Z12905" t="s">
        <v>95630</v>
      </c>
    </row>
    <row r="12906" spans="23:26" x14ac:dyDescent="0.25">
      <c r="W12906" t="s">
        <v>95631</v>
      </c>
      <c r="X12906" t="s">
        <v>95632</v>
      </c>
      <c r="Y12906" t="s">
        <v>95633</v>
      </c>
      <c r="Z12906" t="s">
        <v>95634</v>
      </c>
    </row>
    <row r="12907" spans="23:26" x14ac:dyDescent="0.25">
      <c r="W12907" t="s">
        <v>95635</v>
      </c>
      <c r="X12907" t="s">
        <v>95636</v>
      </c>
      <c r="Y12907" t="s">
        <v>95637</v>
      </c>
      <c r="Z12907" t="s">
        <v>95638</v>
      </c>
    </row>
    <row r="12908" spans="23:26" x14ac:dyDescent="0.25">
      <c r="W12908" t="s">
        <v>95639</v>
      </c>
      <c r="X12908" t="s">
        <v>95640</v>
      </c>
      <c r="Y12908" t="s">
        <v>95641</v>
      </c>
      <c r="Z12908" t="s">
        <v>95642</v>
      </c>
    </row>
    <row r="12909" spans="23:26" x14ac:dyDescent="0.25">
      <c r="W12909" t="s">
        <v>95643</v>
      </c>
      <c r="X12909" t="s">
        <v>95644</v>
      </c>
      <c r="Y12909" t="s">
        <v>95645</v>
      </c>
      <c r="Z12909" t="s">
        <v>95646</v>
      </c>
    </row>
    <row r="12910" spans="23:26" x14ac:dyDescent="0.25">
      <c r="W12910" t="s">
        <v>95647</v>
      </c>
      <c r="X12910" t="s">
        <v>95648</v>
      </c>
      <c r="Y12910" t="s">
        <v>95649</v>
      </c>
      <c r="Z12910" t="s">
        <v>95650</v>
      </c>
    </row>
    <row r="12911" spans="23:26" x14ac:dyDescent="0.25">
      <c r="W12911" t="s">
        <v>95651</v>
      </c>
      <c r="X12911" t="s">
        <v>95652</v>
      </c>
      <c r="Y12911" t="s">
        <v>68061</v>
      </c>
      <c r="Z12911" t="s">
        <v>95653</v>
      </c>
    </row>
    <row r="12912" spans="23:26" x14ac:dyDescent="0.25">
      <c r="W12912" t="s">
        <v>95654</v>
      </c>
      <c r="X12912" t="s">
        <v>95655</v>
      </c>
      <c r="Y12912" t="s">
        <v>95656</v>
      </c>
      <c r="Z12912" t="s">
        <v>95657</v>
      </c>
    </row>
    <row r="12913" spans="23:26" x14ac:dyDescent="0.25">
      <c r="W12913" t="s">
        <v>95658</v>
      </c>
      <c r="X12913" t="s">
        <v>95659</v>
      </c>
      <c r="Y12913" t="s">
        <v>95456</v>
      </c>
      <c r="Z12913" t="s">
        <v>95660</v>
      </c>
    </row>
    <row r="12914" spans="23:26" x14ac:dyDescent="0.25">
      <c r="W12914" t="s">
        <v>95661</v>
      </c>
      <c r="X12914" t="s">
        <v>95662</v>
      </c>
      <c r="Y12914" t="s">
        <v>95460</v>
      </c>
      <c r="Z12914" t="s">
        <v>95663</v>
      </c>
    </row>
    <row r="12915" spans="23:26" x14ac:dyDescent="0.25">
      <c r="W12915" t="s">
        <v>95664</v>
      </c>
      <c r="X12915" t="s">
        <v>95665</v>
      </c>
      <c r="Y12915" t="s">
        <v>95464</v>
      </c>
      <c r="Z12915" t="s">
        <v>95666</v>
      </c>
    </row>
    <row r="12916" spans="23:26" x14ac:dyDescent="0.25">
      <c r="W12916" t="s">
        <v>95667</v>
      </c>
      <c r="X12916" t="s">
        <v>95668</v>
      </c>
      <c r="Y12916" t="s">
        <v>95468</v>
      </c>
      <c r="Z12916" t="s">
        <v>95669</v>
      </c>
    </row>
    <row r="12917" spans="23:26" x14ac:dyDescent="0.25">
      <c r="W12917" t="s">
        <v>95670</v>
      </c>
      <c r="X12917" t="s">
        <v>95671</v>
      </c>
      <c r="Y12917" t="s">
        <v>95672</v>
      </c>
      <c r="Z12917" t="s">
        <v>95673</v>
      </c>
    </row>
    <row r="12918" spans="23:26" x14ac:dyDescent="0.25">
      <c r="W12918" t="s">
        <v>95674</v>
      </c>
      <c r="X12918" t="s">
        <v>95675</v>
      </c>
      <c r="Y12918" t="s">
        <v>93360</v>
      </c>
      <c r="Z12918" t="s">
        <v>95676</v>
      </c>
    </row>
    <row r="12919" spans="23:26" x14ac:dyDescent="0.25">
      <c r="W12919" t="s">
        <v>95677</v>
      </c>
      <c r="X12919" t="s">
        <v>95678</v>
      </c>
      <c r="Y12919" t="s">
        <v>93384</v>
      </c>
      <c r="Z12919" t="s">
        <v>95679</v>
      </c>
    </row>
    <row r="12920" spans="23:26" x14ac:dyDescent="0.25">
      <c r="W12920" t="s">
        <v>95680</v>
      </c>
      <c r="X12920" t="s">
        <v>95681</v>
      </c>
      <c r="Y12920" t="s">
        <v>94032</v>
      </c>
      <c r="Z12920" t="s">
        <v>95682</v>
      </c>
    </row>
    <row r="12921" spans="23:26" x14ac:dyDescent="0.25">
      <c r="W12921" t="s">
        <v>95683</v>
      </c>
      <c r="X12921" t="s">
        <v>95684</v>
      </c>
      <c r="Y12921" t="s">
        <v>95485</v>
      </c>
      <c r="Z12921" t="s">
        <v>95685</v>
      </c>
    </row>
    <row r="12922" spans="23:26" x14ac:dyDescent="0.25">
      <c r="W12922" t="s">
        <v>95686</v>
      </c>
      <c r="X12922" t="s">
        <v>95687</v>
      </c>
      <c r="Y12922" t="s">
        <v>95688</v>
      </c>
      <c r="Z12922" t="s">
        <v>95689</v>
      </c>
    </row>
    <row r="12923" spans="23:26" x14ac:dyDescent="0.25">
      <c r="W12923" t="s">
        <v>95690</v>
      </c>
      <c r="X12923" t="s">
        <v>95691</v>
      </c>
      <c r="Y12923" t="s">
        <v>93364</v>
      </c>
      <c r="Z12923" t="s">
        <v>95692</v>
      </c>
    </row>
    <row r="12924" spans="23:26" x14ac:dyDescent="0.25">
      <c r="W12924" t="s">
        <v>95693</v>
      </c>
      <c r="X12924" t="s">
        <v>95694</v>
      </c>
      <c r="Y12924" t="s">
        <v>93372</v>
      </c>
      <c r="Z12924" t="s">
        <v>95695</v>
      </c>
    </row>
    <row r="12925" spans="23:26" x14ac:dyDescent="0.25">
      <c r="W12925" t="s">
        <v>95696</v>
      </c>
      <c r="X12925" t="s">
        <v>95697</v>
      </c>
      <c r="Y12925" t="s">
        <v>95495</v>
      </c>
      <c r="Z12925" t="s">
        <v>95698</v>
      </c>
    </row>
    <row r="12926" spans="23:26" x14ac:dyDescent="0.25">
      <c r="W12926" t="s">
        <v>95699</v>
      </c>
      <c r="X12926" t="s">
        <v>95700</v>
      </c>
      <c r="Y12926" t="s">
        <v>93356</v>
      </c>
      <c r="Z12926" t="s">
        <v>95701</v>
      </c>
    </row>
    <row r="12927" spans="23:26" x14ac:dyDescent="0.25">
      <c r="W12927" t="s">
        <v>95702</v>
      </c>
      <c r="X12927" t="s">
        <v>95703</v>
      </c>
      <c r="Y12927" t="s">
        <v>93396</v>
      </c>
      <c r="Z12927" t="s">
        <v>95704</v>
      </c>
    </row>
    <row r="12928" spans="23:26" x14ac:dyDescent="0.25">
      <c r="W12928" t="s">
        <v>95705</v>
      </c>
      <c r="X12928" t="s">
        <v>95706</v>
      </c>
      <c r="Y12928" t="s">
        <v>95509</v>
      </c>
      <c r="Z12928" t="s">
        <v>95707</v>
      </c>
    </row>
    <row r="12929" spans="23:26" x14ac:dyDescent="0.25">
      <c r="W12929" t="s">
        <v>95708</v>
      </c>
      <c r="X12929" t="s">
        <v>95709</v>
      </c>
      <c r="Y12929" t="s">
        <v>95513</v>
      </c>
      <c r="Z12929" t="s">
        <v>95710</v>
      </c>
    </row>
    <row r="12930" spans="23:26" x14ac:dyDescent="0.25">
      <c r="W12930" t="s">
        <v>95711</v>
      </c>
      <c r="X12930" t="s">
        <v>95712</v>
      </c>
      <c r="Y12930" t="s">
        <v>95713</v>
      </c>
      <c r="Z12930" t="s">
        <v>95714</v>
      </c>
    </row>
    <row r="12931" spans="23:26" x14ac:dyDescent="0.25">
      <c r="W12931" t="s">
        <v>95715</v>
      </c>
      <c r="X12931" t="s">
        <v>95716</v>
      </c>
      <c r="Y12931" t="s">
        <v>95717</v>
      </c>
      <c r="Z12931" t="s">
        <v>95718</v>
      </c>
    </row>
    <row r="12932" spans="23:26" x14ac:dyDescent="0.25">
      <c r="W12932" t="s">
        <v>95719</v>
      </c>
      <c r="X12932" t="s">
        <v>95720</v>
      </c>
      <c r="Y12932" t="s">
        <v>95526</v>
      </c>
      <c r="Z12932" t="s">
        <v>95721</v>
      </c>
    </row>
    <row r="12933" spans="23:26" x14ac:dyDescent="0.25">
      <c r="W12933" t="s">
        <v>95722</v>
      </c>
      <c r="X12933" t="s">
        <v>95723</v>
      </c>
      <c r="Y12933" t="s">
        <v>95530</v>
      </c>
      <c r="Z12933" t="s">
        <v>95724</v>
      </c>
    </row>
    <row r="12934" spans="23:26" x14ac:dyDescent="0.25">
      <c r="W12934" t="s">
        <v>95725</v>
      </c>
      <c r="X12934" t="s">
        <v>95726</v>
      </c>
      <c r="Y12934" t="s">
        <v>93344</v>
      </c>
      <c r="Z12934" t="s">
        <v>95727</v>
      </c>
    </row>
    <row r="12935" spans="23:26" x14ac:dyDescent="0.25">
      <c r="W12935" t="s">
        <v>95728</v>
      </c>
      <c r="X12935" t="s">
        <v>95729</v>
      </c>
      <c r="Y12935" t="s">
        <v>93392</v>
      </c>
      <c r="Z12935" t="s">
        <v>95730</v>
      </c>
    </row>
    <row r="12936" spans="23:26" x14ac:dyDescent="0.25">
      <c r="W12936" t="s">
        <v>95731</v>
      </c>
      <c r="X12936" t="s">
        <v>95732</v>
      </c>
      <c r="Y12936" t="s">
        <v>95733</v>
      </c>
      <c r="Z12936" t="s">
        <v>95734</v>
      </c>
    </row>
    <row r="12937" spans="23:26" x14ac:dyDescent="0.25">
      <c r="W12937" t="s">
        <v>95735</v>
      </c>
      <c r="X12937" t="s">
        <v>95736</v>
      </c>
      <c r="Y12937" t="s">
        <v>95559</v>
      </c>
      <c r="Z12937" t="s">
        <v>95737</v>
      </c>
    </row>
    <row r="12938" spans="23:26" x14ac:dyDescent="0.25">
      <c r="W12938" t="s">
        <v>95738</v>
      </c>
      <c r="X12938" t="s">
        <v>95739</v>
      </c>
      <c r="Y12938" t="s">
        <v>57683</v>
      </c>
      <c r="Z12938" t="s">
        <v>95740</v>
      </c>
    </row>
    <row r="12939" spans="23:26" x14ac:dyDescent="0.25">
      <c r="W12939" t="s">
        <v>95741</v>
      </c>
      <c r="X12939" t="s">
        <v>95742</v>
      </c>
      <c r="Y12939" t="s">
        <v>95566</v>
      </c>
      <c r="Z12939" t="s">
        <v>95743</v>
      </c>
    </row>
    <row r="12940" spans="23:26" x14ac:dyDescent="0.25">
      <c r="W12940" t="s">
        <v>95744</v>
      </c>
      <c r="X12940" t="s">
        <v>95745</v>
      </c>
      <c r="Y12940" t="s">
        <v>95570</v>
      </c>
      <c r="Z12940" t="s">
        <v>95746</v>
      </c>
    </row>
    <row r="12941" spans="23:26" x14ac:dyDescent="0.25">
      <c r="W12941" t="s">
        <v>95747</v>
      </c>
      <c r="X12941" t="s">
        <v>95748</v>
      </c>
      <c r="Y12941" t="s">
        <v>95574</v>
      </c>
      <c r="Z12941" t="s">
        <v>95749</v>
      </c>
    </row>
    <row r="12942" spans="23:26" x14ac:dyDescent="0.25">
      <c r="W12942" t="s">
        <v>95750</v>
      </c>
      <c r="X12942" t="s">
        <v>95751</v>
      </c>
      <c r="Y12942" t="s">
        <v>95578</v>
      </c>
      <c r="Z12942" t="s">
        <v>95752</v>
      </c>
    </row>
    <row r="12943" spans="23:26" x14ac:dyDescent="0.25">
      <c r="W12943" t="s">
        <v>95753</v>
      </c>
      <c r="X12943" t="s">
        <v>95754</v>
      </c>
      <c r="Y12943" t="s">
        <v>95755</v>
      </c>
      <c r="Z12943" t="s">
        <v>95756</v>
      </c>
    </row>
    <row r="12944" spans="23:26" x14ac:dyDescent="0.25">
      <c r="W12944" t="s">
        <v>95757</v>
      </c>
      <c r="X12944" t="s">
        <v>95758</v>
      </c>
      <c r="Y12944" t="s">
        <v>95759</v>
      </c>
      <c r="Z12944" t="s">
        <v>95760</v>
      </c>
    </row>
    <row r="12945" spans="23:26" x14ac:dyDescent="0.25">
      <c r="W12945" t="s">
        <v>95761</v>
      </c>
      <c r="X12945" t="s">
        <v>95762</v>
      </c>
      <c r="Y12945" t="s">
        <v>41327</v>
      </c>
      <c r="Z12945" t="s">
        <v>95763</v>
      </c>
    </row>
    <row r="12946" spans="23:26" x14ac:dyDescent="0.25">
      <c r="W12946" t="s">
        <v>95764</v>
      </c>
      <c r="X12946" t="s">
        <v>95765</v>
      </c>
      <c r="Y12946" t="s">
        <v>95766</v>
      </c>
      <c r="Z12946" t="s">
        <v>95767</v>
      </c>
    </row>
    <row r="12947" spans="23:26" x14ac:dyDescent="0.25">
      <c r="W12947" t="s">
        <v>95768</v>
      </c>
      <c r="X12947" t="s">
        <v>95769</v>
      </c>
      <c r="Y12947" t="s">
        <v>94966</v>
      </c>
      <c r="Z12947" t="s">
        <v>95770</v>
      </c>
    </row>
    <row r="12948" spans="23:26" x14ac:dyDescent="0.25">
      <c r="W12948" t="s">
        <v>95771</v>
      </c>
      <c r="X12948" t="s">
        <v>95772</v>
      </c>
      <c r="Y12948" t="s">
        <v>95773</v>
      </c>
      <c r="Z12948" t="s">
        <v>95774</v>
      </c>
    </row>
    <row r="12949" spans="23:26" x14ac:dyDescent="0.25">
      <c r="W12949" t="s">
        <v>95775</v>
      </c>
      <c r="X12949" t="s">
        <v>95776</v>
      </c>
      <c r="Y12949" t="s">
        <v>94962</v>
      </c>
      <c r="Z12949" t="s">
        <v>95777</v>
      </c>
    </row>
    <row r="12950" spans="23:26" x14ac:dyDescent="0.25">
      <c r="W12950" t="s">
        <v>95778</v>
      </c>
      <c r="X12950" t="s">
        <v>95779</v>
      </c>
      <c r="Y12950" t="s">
        <v>95780</v>
      </c>
      <c r="Z12950" t="s">
        <v>95781</v>
      </c>
    </row>
    <row r="12951" spans="23:26" x14ac:dyDescent="0.25">
      <c r="W12951" t="s">
        <v>95782</v>
      </c>
      <c r="X12951" t="s">
        <v>95783</v>
      </c>
      <c r="Y12951" t="s">
        <v>95784</v>
      </c>
      <c r="Z12951" t="s">
        <v>95785</v>
      </c>
    </row>
    <row r="12952" spans="23:26" x14ac:dyDescent="0.25">
      <c r="W12952" t="s">
        <v>95786</v>
      </c>
      <c r="X12952" t="s">
        <v>95787</v>
      </c>
      <c r="Y12952" t="s">
        <v>95788</v>
      </c>
      <c r="Z12952" t="s">
        <v>95789</v>
      </c>
    </row>
    <row r="12953" spans="23:26" x14ac:dyDescent="0.25">
      <c r="W12953" t="s">
        <v>95790</v>
      </c>
      <c r="X12953" t="s">
        <v>95791</v>
      </c>
      <c r="Y12953" t="s">
        <v>95792</v>
      </c>
      <c r="Z12953" t="s">
        <v>95793</v>
      </c>
    </row>
    <row r="12954" spans="23:26" x14ac:dyDescent="0.25">
      <c r="W12954" t="s">
        <v>95794</v>
      </c>
      <c r="X12954" t="s">
        <v>95795</v>
      </c>
      <c r="Y12954" t="s">
        <v>95606</v>
      </c>
      <c r="Z12954" t="s">
        <v>95796</v>
      </c>
    </row>
    <row r="12955" spans="23:26" x14ac:dyDescent="0.25">
      <c r="W12955" t="s">
        <v>95797</v>
      </c>
      <c r="X12955" t="s">
        <v>95798</v>
      </c>
      <c r="Y12955" t="s">
        <v>95799</v>
      </c>
      <c r="Z12955" t="s">
        <v>95800</v>
      </c>
    </row>
    <row r="12956" spans="23:26" x14ac:dyDescent="0.25">
      <c r="W12956" t="s">
        <v>95801</v>
      </c>
      <c r="X12956" t="s">
        <v>95802</v>
      </c>
      <c r="Y12956" t="s">
        <v>95803</v>
      </c>
      <c r="Z12956" t="s">
        <v>95804</v>
      </c>
    </row>
    <row r="12957" spans="23:26" x14ac:dyDescent="0.25">
      <c r="W12957" t="s">
        <v>95805</v>
      </c>
      <c r="X12957" t="s">
        <v>95806</v>
      </c>
      <c r="Y12957" t="s">
        <v>88761</v>
      </c>
      <c r="Z12957" t="s">
        <v>95807</v>
      </c>
    </row>
    <row r="12958" spans="23:26" x14ac:dyDescent="0.25">
      <c r="W12958" t="s">
        <v>95808</v>
      </c>
      <c r="X12958" t="s">
        <v>95809</v>
      </c>
      <c r="Y12958" t="s">
        <v>95810</v>
      </c>
      <c r="Z12958" t="s">
        <v>95811</v>
      </c>
    </row>
    <row r="12959" spans="23:26" x14ac:dyDescent="0.25">
      <c r="W12959" t="s">
        <v>95812</v>
      </c>
      <c r="X12959" t="s">
        <v>95813</v>
      </c>
      <c r="Y12959" t="s">
        <v>95814</v>
      </c>
      <c r="Z12959" t="s">
        <v>95815</v>
      </c>
    </row>
    <row r="12960" spans="23:26" x14ac:dyDescent="0.25">
      <c r="W12960" t="s">
        <v>95816</v>
      </c>
      <c r="X12960" t="s">
        <v>95817</v>
      </c>
      <c r="Y12960" t="s">
        <v>95818</v>
      </c>
      <c r="Z12960" t="s">
        <v>95819</v>
      </c>
    </row>
    <row r="12961" spans="23:26" x14ac:dyDescent="0.25">
      <c r="W12961" t="s">
        <v>95820</v>
      </c>
      <c r="X12961" t="s">
        <v>95821</v>
      </c>
      <c r="Y12961" t="s">
        <v>95822</v>
      </c>
      <c r="Z12961" t="s">
        <v>95823</v>
      </c>
    </row>
    <row r="12962" spans="23:26" x14ac:dyDescent="0.25">
      <c r="W12962" t="s">
        <v>95824</v>
      </c>
      <c r="X12962" t="s">
        <v>95825</v>
      </c>
      <c r="Y12962" t="s">
        <v>95555</v>
      </c>
      <c r="Z12962" t="s">
        <v>95826</v>
      </c>
    </row>
    <row r="12963" spans="23:26" x14ac:dyDescent="0.25">
      <c r="W12963" t="s">
        <v>95827</v>
      </c>
      <c r="X12963" t="s">
        <v>95828</v>
      </c>
      <c r="Y12963" t="s">
        <v>95829</v>
      </c>
      <c r="Z12963" t="s">
        <v>95830</v>
      </c>
    </row>
    <row r="12964" spans="23:26" x14ac:dyDescent="0.25">
      <c r="W12964" t="s">
        <v>95831</v>
      </c>
      <c r="X12964" t="s">
        <v>95832</v>
      </c>
      <c r="Y12964" t="s">
        <v>95833</v>
      </c>
      <c r="Z12964" t="s">
        <v>95834</v>
      </c>
    </row>
    <row r="12965" spans="23:26" x14ac:dyDescent="0.25">
      <c r="W12965" t="s">
        <v>95835</v>
      </c>
      <c r="X12965" t="s">
        <v>95836</v>
      </c>
      <c r="Y12965" t="s">
        <v>95837</v>
      </c>
      <c r="Z12965" t="s">
        <v>95838</v>
      </c>
    </row>
    <row r="12966" spans="23:26" x14ac:dyDescent="0.25">
      <c r="W12966" t="s">
        <v>95839</v>
      </c>
      <c r="X12966" t="s">
        <v>95840</v>
      </c>
      <c r="Y12966" t="s">
        <v>95841</v>
      </c>
      <c r="Z12966" t="s">
        <v>95842</v>
      </c>
    </row>
    <row r="12967" spans="23:26" x14ac:dyDescent="0.25">
      <c r="W12967" t="s">
        <v>95843</v>
      </c>
      <c r="X12967" t="s">
        <v>95844</v>
      </c>
      <c r="Y12967" t="s">
        <v>95845</v>
      </c>
      <c r="Z12967" t="s">
        <v>95846</v>
      </c>
    </row>
    <row r="12968" spans="23:26" x14ac:dyDescent="0.25">
      <c r="W12968" t="s">
        <v>95847</v>
      </c>
      <c r="X12968" t="s">
        <v>95848</v>
      </c>
      <c r="Y12968" t="s">
        <v>95849</v>
      </c>
      <c r="Z12968" t="s">
        <v>95850</v>
      </c>
    </row>
    <row r="12969" spans="23:26" x14ac:dyDescent="0.25">
      <c r="W12969" t="s">
        <v>95851</v>
      </c>
      <c r="X12969" t="s">
        <v>95852</v>
      </c>
      <c r="Y12969" t="s">
        <v>95853</v>
      </c>
      <c r="Z12969" t="s">
        <v>95854</v>
      </c>
    </row>
    <row r="12970" spans="23:26" x14ac:dyDescent="0.25">
      <c r="W12970" t="s">
        <v>95855</v>
      </c>
      <c r="X12970" t="s">
        <v>95856</v>
      </c>
      <c r="Y12970" t="s">
        <v>95857</v>
      </c>
      <c r="Z12970" t="s">
        <v>95858</v>
      </c>
    </row>
    <row r="12971" spans="23:26" x14ac:dyDescent="0.25">
      <c r="W12971" t="s">
        <v>95859</v>
      </c>
      <c r="X12971" t="s">
        <v>95860</v>
      </c>
      <c r="Y12971" t="s">
        <v>95861</v>
      </c>
      <c r="Z12971" t="s">
        <v>95862</v>
      </c>
    </row>
    <row r="12972" spans="23:26" x14ac:dyDescent="0.25">
      <c r="W12972" t="s">
        <v>95863</v>
      </c>
      <c r="X12972" t="s">
        <v>95864</v>
      </c>
      <c r="Y12972" t="s">
        <v>95865</v>
      </c>
      <c r="Z12972" t="s">
        <v>95866</v>
      </c>
    </row>
    <row r="12973" spans="23:26" x14ac:dyDescent="0.25">
      <c r="W12973" t="s">
        <v>95867</v>
      </c>
      <c r="X12973" t="s">
        <v>95868</v>
      </c>
      <c r="Y12973" t="s">
        <v>95869</v>
      </c>
      <c r="Z12973" t="s">
        <v>95870</v>
      </c>
    </row>
    <row r="12974" spans="23:26" x14ac:dyDescent="0.25">
      <c r="W12974" t="s">
        <v>95871</v>
      </c>
      <c r="X12974" t="s">
        <v>95872</v>
      </c>
      <c r="Y12974" t="s">
        <v>95873</v>
      </c>
      <c r="Z12974" t="s">
        <v>95874</v>
      </c>
    </row>
    <row r="12975" spans="23:26" x14ac:dyDescent="0.25">
      <c r="W12975" t="s">
        <v>95875</v>
      </c>
      <c r="X12975" t="s">
        <v>95876</v>
      </c>
      <c r="Y12975" t="s">
        <v>95877</v>
      </c>
      <c r="Z12975" t="s">
        <v>95878</v>
      </c>
    </row>
    <row r="12976" spans="23:26" x14ac:dyDescent="0.25">
      <c r="W12976" t="s">
        <v>95879</v>
      </c>
      <c r="X12976" t="s">
        <v>95880</v>
      </c>
      <c r="Y12976" t="s">
        <v>95881</v>
      </c>
      <c r="Z12976" t="s">
        <v>95882</v>
      </c>
    </row>
    <row r="12977" spans="23:26" x14ac:dyDescent="0.25">
      <c r="W12977" t="s">
        <v>95883</v>
      </c>
      <c r="X12977" t="s">
        <v>95884</v>
      </c>
      <c r="Y12977" t="s">
        <v>95885</v>
      </c>
      <c r="Z12977" t="s">
        <v>95886</v>
      </c>
    </row>
    <row r="12978" spans="23:26" x14ac:dyDescent="0.25">
      <c r="W12978" t="s">
        <v>95887</v>
      </c>
      <c r="X12978" t="s">
        <v>95888</v>
      </c>
      <c r="Y12978" t="s">
        <v>95889</v>
      </c>
      <c r="Z12978" t="s">
        <v>95890</v>
      </c>
    </row>
    <row r="12979" spans="23:26" x14ac:dyDescent="0.25">
      <c r="W12979" t="s">
        <v>95891</v>
      </c>
      <c r="X12979" t="s">
        <v>95892</v>
      </c>
      <c r="Y12979" t="s">
        <v>95893</v>
      </c>
      <c r="Z12979" t="s">
        <v>95894</v>
      </c>
    </row>
    <row r="12980" spans="23:26" x14ac:dyDescent="0.25">
      <c r="W12980" t="s">
        <v>95895</v>
      </c>
      <c r="X12980" t="s">
        <v>95896</v>
      </c>
      <c r="Y12980" t="s">
        <v>95897</v>
      </c>
      <c r="Z12980" t="s">
        <v>95898</v>
      </c>
    </row>
    <row r="12981" spans="23:26" x14ac:dyDescent="0.25">
      <c r="W12981" t="s">
        <v>95899</v>
      </c>
      <c r="X12981" t="s">
        <v>95900</v>
      </c>
      <c r="Y12981" t="s">
        <v>95901</v>
      </c>
      <c r="Z12981" t="s">
        <v>95902</v>
      </c>
    </row>
    <row r="12982" spans="23:26" x14ac:dyDescent="0.25">
      <c r="W12982" t="s">
        <v>95903</v>
      </c>
      <c r="X12982" t="s">
        <v>95904</v>
      </c>
      <c r="Y12982" t="s">
        <v>95905</v>
      </c>
      <c r="Z12982" t="s">
        <v>95906</v>
      </c>
    </row>
    <row r="12983" spans="23:26" x14ac:dyDescent="0.25">
      <c r="W12983" t="s">
        <v>95907</v>
      </c>
      <c r="X12983" t="s">
        <v>95908</v>
      </c>
      <c r="Y12983" t="s">
        <v>95909</v>
      </c>
      <c r="Z12983" t="s">
        <v>95910</v>
      </c>
    </row>
    <row r="12984" spans="23:26" x14ac:dyDescent="0.25">
      <c r="W12984" t="s">
        <v>95911</v>
      </c>
      <c r="X12984" t="s">
        <v>95912</v>
      </c>
      <c r="Y12984" t="s">
        <v>95913</v>
      </c>
      <c r="Z12984" t="s">
        <v>95914</v>
      </c>
    </row>
    <row r="12985" spans="23:26" x14ac:dyDescent="0.25">
      <c r="W12985" t="s">
        <v>95915</v>
      </c>
      <c r="X12985" t="s">
        <v>95916</v>
      </c>
      <c r="Y12985" t="s">
        <v>95917</v>
      </c>
      <c r="Z12985" t="s">
        <v>95918</v>
      </c>
    </row>
    <row r="12986" spans="23:26" x14ac:dyDescent="0.25">
      <c r="W12986" t="s">
        <v>95919</v>
      </c>
      <c r="X12986" t="s">
        <v>95920</v>
      </c>
      <c r="Y12986" t="s">
        <v>95921</v>
      </c>
      <c r="Z12986" t="s">
        <v>95922</v>
      </c>
    </row>
    <row r="12987" spans="23:26" x14ac:dyDescent="0.25">
      <c r="W12987" t="s">
        <v>95923</v>
      </c>
      <c r="X12987" t="s">
        <v>95924</v>
      </c>
      <c r="Y12987" t="s">
        <v>95925</v>
      </c>
      <c r="Z12987" t="s">
        <v>95926</v>
      </c>
    </row>
    <row r="12988" spans="23:26" x14ac:dyDescent="0.25">
      <c r="W12988" t="s">
        <v>95927</v>
      </c>
      <c r="X12988" t="s">
        <v>95928</v>
      </c>
      <c r="Y12988" t="s">
        <v>95929</v>
      </c>
      <c r="Z12988" t="s">
        <v>95930</v>
      </c>
    </row>
    <row r="12989" spans="23:26" x14ac:dyDescent="0.25">
      <c r="W12989" t="s">
        <v>95931</v>
      </c>
      <c r="X12989" t="s">
        <v>95932</v>
      </c>
      <c r="Y12989" t="s">
        <v>95933</v>
      </c>
      <c r="Z12989" t="s">
        <v>95934</v>
      </c>
    </row>
    <row r="12990" spans="23:26" x14ac:dyDescent="0.25">
      <c r="W12990" t="s">
        <v>95935</v>
      </c>
      <c r="X12990" t="s">
        <v>95936</v>
      </c>
      <c r="Y12990" t="s">
        <v>41164</v>
      </c>
      <c r="Z12990" t="s">
        <v>95937</v>
      </c>
    </row>
    <row r="12991" spans="23:26" x14ac:dyDescent="0.25">
      <c r="W12991" t="s">
        <v>95938</v>
      </c>
      <c r="X12991" t="s">
        <v>95939</v>
      </c>
      <c r="Y12991" t="s">
        <v>95940</v>
      </c>
      <c r="Z12991" t="s">
        <v>95941</v>
      </c>
    </row>
    <row r="12992" spans="23:26" x14ac:dyDescent="0.25">
      <c r="W12992" t="s">
        <v>95942</v>
      </c>
      <c r="X12992" t="s">
        <v>95943</v>
      </c>
      <c r="Y12992" t="s">
        <v>41627</v>
      </c>
      <c r="Z12992" t="s">
        <v>95944</v>
      </c>
    </row>
    <row r="12993" spans="23:26" x14ac:dyDescent="0.25">
      <c r="W12993" t="s">
        <v>95945</v>
      </c>
      <c r="X12993" t="s">
        <v>95946</v>
      </c>
      <c r="Y12993" t="s">
        <v>95947</v>
      </c>
      <c r="Z12993" t="s">
        <v>95948</v>
      </c>
    </row>
    <row r="12994" spans="23:26" x14ac:dyDescent="0.25">
      <c r="W12994" t="s">
        <v>95949</v>
      </c>
      <c r="X12994" t="s">
        <v>95950</v>
      </c>
      <c r="Y12994" t="s">
        <v>95951</v>
      </c>
      <c r="Z12994" t="s">
        <v>95952</v>
      </c>
    </row>
    <row r="12995" spans="23:26" x14ac:dyDescent="0.25">
      <c r="W12995" t="s">
        <v>95953</v>
      </c>
      <c r="X12995" t="s">
        <v>95954</v>
      </c>
      <c r="Y12995" t="s">
        <v>95955</v>
      </c>
      <c r="Z12995" t="s">
        <v>95956</v>
      </c>
    </row>
    <row r="12996" spans="23:26" x14ac:dyDescent="0.25">
      <c r="W12996" t="s">
        <v>95957</v>
      </c>
      <c r="X12996" t="s">
        <v>95958</v>
      </c>
      <c r="Y12996" t="s">
        <v>41636</v>
      </c>
      <c r="Z12996" t="s">
        <v>95959</v>
      </c>
    </row>
    <row r="12997" spans="23:26" x14ac:dyDescent="0.25">
      <c r="W12997" t="s">
        <v>95960</v>
      </c>
      <c r="X12997" t="s">
        <v>95961</v>
      </c>
      <c r="Y12997" t="s">
        <v>95962</v>
      </c>
      <c r="Z12997" t="s">
        <v>95963</v>
      </c>
    </row>
    <row r="12998" spans="23:26" x14ac:dyDescent="0.25">
      <c r="W12998" t="s">
        <v>95964</v>
      </c>
      <c r="X12998" t="s">
        <v>95965</v>
      </c>
      <c r="Y12998" t="s">
        <v>95966</v>
      </c>
      <c r="Z12998" t="s">
        <v>95967</v>
      </c>
    </row>
    <row r="12999" spans="23:26" x14ac:dyDescent="0.25">
      <c r="W12999" t="s">
        <v>95968</v>
      </c>
      <c r="X12999" t="s">
        <v>95969</v>
      </c>
      <c r="Y12999" t="s">
        <v>95970</v>
      </c>
      <c r="Z12999" t="s">
        <v>95971</v>
      </c>
    </row>
    <row r="13000" spans="23:26" x14ac:dyDescent="0.25">
      <c r="W13000" t="s">
        <v>95972</v>
      </c>
      <c r="X13000" t="s">
        <v>95973</v>
      </c>
      <c r="Y13000" t="s">
        <v>95974</v>
      </c>
      <c r="Z13000" t="s">
        <v>95975</v>
      </c>
    </row>
    <row r="13001" spans="23:26" x14ac:dyDescent="0.25">
      <c r="W13001" t="s">
        <v>95976</v>
      </c>
      <c r="X13001" t="s">
        <v>95977</v>
      </c>
      <c r="Y13001" t="s">
        <v>95978</v>
      </c>
      <c r="Z13001" t="s">
        <v>95979</v>
      </c>
    </row>
    <row r="13002" spans="23:26" x14ac:dyDescent="0.25">
      <c r="W13002" t="s">
        <v>95980</v>
      </c>
      <c r="X13002" t="s">
        <v>95981</v>
      </c>
      <c r="Y13002" t="s">
        <v>95982</v>
      </c>
      <c r="Z13002" t="s">
        <v>95983</v>
      </c>
    </row>
    <row r="13003" spans="23:26" x14ac:dyDescent="0.25">
      <c r="W13003" t="s">
        <v>95984</v>
      </c>
      <c r="X13003" t="s">
        <v>95985</v>
      </c>
      <c r="Y13003" t="s">
        <v>95986</v>
      </c>
      <c r="Z13003" t="s">
        <v>95987</v>
      </c>
    </row>
    <row r="13004" spans="23:26" x14ac:dyDescent="0.25">
      <c r="W13004" t="s">
        <v>95988</v>
      </c>
      <c r="X13004" t="s">
        <v>95989</v>
      </c>
      <c r="Y13004" t="s">
        <v>95990</v>
      </c>
      <c r="Z13004" t="s">
        <v>95991</v>
      </c>
    </row>
    <row r="13005" spans="23:26" x14ac:dyDescent="0.25">
      <c r="W13005" t="s">
        <v>95992</v>
      </c>
      <c r="X13005" t="s">
        <v>95993</v>
      </c>
      <c r="Y13005" t="s">
        <v>95994</v>
      </c>
      <c r="Z13005" t="s">
        <v>95995</v>
      </c>
    </row>
    <row r="13006" spans="23:26" x14ac:dyDescent="0.25">
      <c r="W13006" t="s">
        <v>95996</v>
      </c>
      <c r="X13006" t="s">
        <v>95997</v>
      </c>
      <c r="Y13006" t="s">
        <v>95998</v>
      </c>
      <c r="Z13006" t="s">
        <v>95999</v>
      </c>
    </row>
    <row r="13007" spans="23:26" x14ac:dyDescent="0.25">
      <c r="W13007" t="s">
        <v>96000</v>
      </c>
      <c r="X13007" t="s">
        <v>96001</v>
      </c>
      <c r="Y13007" t="s">
        <v>96002</v>
      </c>
      <c r="Z13007" t="s">
        <v>96003</v>
      </c>
    </row>
    <row r="13008" spans="23:26" x14ac:dyDescent="0.25">
      <c r="W13008" t="s">
        <v>96004</v>
      </c>
      <c r="X13008" t="s">
        <v>96005</v>
      </c>
      <c r="Y13008" t="s">
        <v>96006</v>
      </c>
      <c r="Z13008" t="s">
        <v>96007</v>
      </c>
    </row>
    <row r="13009" spans="23:26" x14ac:dyDescent="0.25">
      <c r="W13009" t="s">
        <v>96008</v>
      </c>
      <c r="X13009" t="s">
        <v>96009</v>
      </c>
      <c r="Y13009" t="s">
        <v>96010</v>
      </c>
      <c r="Z13009" t="s">
        <v>96011</v>
      </c>
    </row>
    <row r="13010" spans="23:26" x14ac:dyDescent="0.25">
      <c r="W13010" t="s">
        <v>96012</v>
      </c>
      <c r="X13010" t="s">
        <v>96013</v>
      </c>
      <c r="Y13010" t="s">
        <v>96014</v>
      </c>
      <c r="Z13010" t="s">
        <v>96015</v>
      </c>
    </row>
    <row r="13011" spans="23:26" x14ac:dyDescent="0.25">
      <c r="W13011" t="s">
        <v>96016</v>
      </c>
      <c r="X13011" t="s">
        <v>96017</v>
      </c>
      <c r="Y13011" t="s">
        <v>96018</v>
      </c>
      <c r="Z13011" t="s">
        <v>96019</v>
      </c>
    </row>
    <row r="13012" spans="23:26" x14ac:dyDescent="0.25">
      <c r="W13012" t="s">
        <v>96020</v>
      </c>
      <c r="X13012" t="s">
        <v>96021</v>
      </c>
      <c r="Y13012" t="s">
        <v>96022</v>
      </c>
      <c r="Z13012" t="s">
        <v>96023</v>
      </c>
    </row>
    <row r="13013" spans="23:26" x14ac:dyDescent="0.25">
      <c r="W13013" t="s">
        <v>96024</v>
      </c>
      <c r="X13013" t="s">
        <v>96025</v>
      </c>
      <c r="Y13013" t="s">
        <v>96026</v>
      </c>
      <c r="Z13013" t="s">
        <v>96027</v>
      </c>
    </row>
    <row r="13014" spans="23:26" x14ac:dyDescent="0.25">
      <c r="W13014" t="s">
        <v>96028</v>
      </c>
      <c r="X13014" t="s">
        <v>96029</v>
      </c>
      <c r="Y13014" t="s">
        <v>96030</v>
      </c>
      <c r="Z13014" t="s">
        <v>96031</v>
      </c>
    </row>
    <row r="13015" spans="23:26" x14ac:dyDescent="0.25">
      <c r="W13015" t="s">
        <v>96032</v>
      </c>
      <c r="X13015" t="s">
        <v>96033</v>
      </c>
      <c r="Y13015" t="s">
        <v>96034</v>
      </c>
      <c r="Z13015" t="s">
        <v>96035</v>
      </c>
    </row>
    <row r="13016" spans="23:26" x14ac:dyDescent="0.25">
      <c r="W13016" t="s">
        <v>96036</v>
      </c>
      <c r="X13016" t="s">
        <v>96037</v>
      </c>
      <c r="Y13016" t="s">
        <v>96038</v>
      </c>
      <c r="Z13016" t="s">
        <v>96039</v>
      </c>
    </row>
    <row r="13017" spans="23:26" x14ac:dyDescent="0.25">
      <c r="W13017" t="s">
        <v>96040</v>
      </c>
      <c r="X13017" t="s">
        <v>96041</v>
      </c>
      <c r="Y13017" t="s">
        <v>96042</v>
      </c>
      <c r="Z13017" t="s">
        <v>96043</v>
      </c>
    </row>
    <row r="13018" spans="23:26" x14ac:dyDescent="0.25">
      <c r="W13018" t="s">
        <v>96044</v>
      </c>
      <c r="X13018" t="s">
        <v>96045</v>
      </c>
      <c r="Y13018" t="s">
        <v>96046</v>
      </c>
      <c r="Z13018" t="s">
        <v>96047</v>
      </c>
    </row>
    <row r="13019" spans="23:26" x14ac:dyDescent="0.25">
      <c r="W13019" t="s">
        <v>96048</v>
      </c>
      <c r="X13019" t="s">
        <v>96049</v>
      </c>
      <c r="Y13019" t="s">
        <v>96050</v>
      </c>
      <c r="Z13019" t="s">
        <v>96051</v>
      </c>
    </row>
    <row r="13020" spans="23:26" x14ac:dyDescent="0.25">
      <c r="W13020" t="s">
        <v>96052</v>
      </c>
      <c r="X13020" t="s">
        <v>96053</v>
      </c>
      <c r="Y13020" t="s">
        <v>96054</v>
      </c>
      <c r="Z13020" t="s">
        <v>96055</v>
      </c>
    </row>
    <row r="13021" spans="23:26" x14ac:dyDescent="0.25">
      <c r="W13021" t="s">
        <v>96056</v>
      </c>
      <c r="X13021" t="s">
        <v>96057</v>
      </c>
      <c r="Y13021" t="s">
        <v>96058</v>
      </c>
      <c r="Z13021" t="s">
        <v>96059</v>
      </c>
    </row>
    <row r="13022" spans="23:26" x14ac:dyDescent="0.25">
      <c r="W13022" t="s">
        <v>96060</v>
      </c>
      <c r="X13022" t="s">
        <v>96061</v>
      </c>
      <c r="Y13022" t="s">
        <v>96062</v>
      </c>
      <c r="Z13022" t="s">
        <v>96063</v>
      </c>
    </row>
    <row r="13023" spans="23:26" x14ac:dyDescent="0.25">
      <c r="W13023" t="s">
        <v>96064</v>
      </c>
      <c r="X13023" t="s">
        <v>96065</v>
      </c>
      <c r="Y13023" t="s">
        <v>96066</v>
      </c>
      <c r="Z13023" t="s">
        <v>96067</v>
      </c>
    </row>
    <row r="13024" spans="23:26" x14ac:dyDescent="0.25">
      <c r="W13024" t="s">
        <v>96068</v>
      </c>
      <c r="X13024" t="s">
        <v>96069</v>
      </c>
      <c r="Y13024" t="s">
        <v>96070</v>
      </c>
      <c r="Z13024" t="s">
        <v>96071</v>
      </c>
    </row>
    <row r="13025" spans="23:26" x14ac:dyDescent="0.25">
      <c r="W13025" t="s">
        <v>96072</v>
      </c>
      <c r="X13025" t="s">
        <v>96073</v>
      </c>
      <c r="Y13025" t="s">
        <v>68342</v>
      </c>
      <c r="Z13025" t="s">
        <v>96074</v>
      </c>
    </row>
    <row r="13026" spans="23:26" x14ac:dyDescent="0.25">
      <c r="W13026" t="s">
        <v>96075</v>
      </c>
      <c r="X13026" t="s">
        <v>96076</v>
      </c>
      <c r="Y13026" t="s">
        <v>96077</v>
      </c>
      <c r="Z13026" t="s">
        <v>96078</v>
      </c>
    </row>
    <row r="13027" spans="23:26" x14ac:dyDescent="0.25">
      <c r="W13027" t="s">
        <v>96079</v>
      </c>
      <c r="X13027" t="s">
        <v>96080</v>
      </c>
      <c r="Y13027" t="s">
        <v>68598</v>
      </c>
      <c r="Z13027" t="s">
        <v>96081</v>
      </c>
    </row>
    <row r="13028" spans="23:26" x14ac:dyDescent="0.25">
      <c r="W13028" t="s">
        <v>96082</v>
      </c>
      <c r="X13028" t="s">
        <v>96083</v>
      </c>
      <c r="Y13028" t="s">
        <v>68379</v>
      </c>
      <c r="Z13028" t="s">
        <v>96084</v>
      </c>
    </row>
    <row r="13029" spans="23:26" x14ac:dyDescent="0.25">
      <c r="W13029" t="s">
        <v>96085</v>
      </c>
      <c r="X13029" t="s">
        <v>96086</v>
      </c>
      <c r="Y13029" t="s">
        <v>96087</v>
      </c>
      <c r="Z13029" t="s">
        <v>96088</v>
      </c>
    </row>
    <row r="13030" spans="23:26" x14ac:dyDescent="0.25">
      <c r="W13030" t="s">
        <v>96089</v>
      </c>
      <c r="X13030" t="s">
        <v>96090</v>
      </c>
      <c r="Y13030" t="s">
        <v>96091</v>
      </c>
      <c r="Z13030" t="s">
        <v>96092</v>
      </c>
    </row>
    <row r="13031" spans="23:26" x14ac:dyDescent="0.25">
      <c r="W13031" t="s">
        <v>96093</v>
      </c>
      <c r="X13031" t="s">
        <v>96094</v>
      </c>
      <c r="Y13031" t="s">
        <v>96095</v>
      </c>
      <c r="Z13031" t="s">
        <v>96096</v>
      </c>
    </row>
    <row r="13032" spans="23:26" x14ac:dyDescent="0.25">
      <c r="W13032" t="s">
        <v>96097</v>
      </c>
      <c r="X13032" t="s">
        <v>96098</v>
      </c>
      <c r="Y13032" t="s">
        <v>96099</v>
      </c>
      <c r="Z13032" t="s">
        <v>96100</v>
      </c>
    </row>
    <row r="13033" spans="23:26" x14ac:dyDescent="0.25">
      <c r="W13033" t="s">
        <v>96101</v>
      </c>
      <c r="X13033" t="s">
        <v>96102</v>
      </c>
      <c r="Y13033" t="s">
        <v>52981</v>
      </c>
      <c r="Z13033" t="s">
        <v>96103</v>
      </c>
    </row>
    <row r="13034" spans="23:26" x14ac:dyDescent="0.25">
      <c r="W13034" t="s">
        <v>96104</v>
      </c>
      <c r="X13034" t="s">
        <v>96105</v>
      </c>
      <c r="Y13034" t="s">
        <v>96106</v>
      </c>
      <c r="Z13034" t="s">
        <v>96107</v>
      </c>
    </row>
    <row r="13035" spans="23:26" x14ac:dyDescent="0.25">
      <c r="W13035" t="s">
        <v>96108</v>
      </c>
      <c r="X13035" t="s">
        <v>96109</v>
      </c>
      <c r="Y13035" t="s">
        <v>96110</v>
      </c>
      <c r="Z13035" t="s">
        <v>96111</v>
      </c>
    </row>
    <row r="13036" spans="23:26" x14ac:dyDescent="0.25">
      <c r="W13036" t="s">
        <v>96112</v>
      </c>
      <c r="X13036" t="s">
        <v>96113</v>
      </c>
      <c r="Y13036" t="s">
        <v>96114</v>
      </c>
      <c r="Z13036" t="s">
        <v>96115</v>
      </c>
    </row>
    <row r="13037" spans="23:26" x14ac:dyDescent="0.25">
      <c r="W13037" t="s">
        <v>96116</v>
      </c>
      <c r="X13037" t="s">
        <v>96117</v>
      </c>
      <c r="Y13037" t="s">
        <v>96118</v>
      </c>
      <c r="Z13037" t="s">
        <v>96119</v>
      </c>
    </row>
    <row r="13038" spans="23:26" x14ac:dyDescent="0.25">
      <c r="W13038" t="s">
        <v>96120</v>
      </c>
      <c r="X13038" t="s">
        <v>96121</v>
      </c>
      <c r="Y13038" t="s">
        <v>96122</v>
      </c>
      <c r="Z13038" t="s">
        <v>96123</v>
      </c>
    </row>
    <row r="13039" spans="23:26" x14ac:dyDescent="0.25">
      <c r="W13039" t="s">
        <v>96124</v>
      </c>
      <c r="X13039" t="s">
        <v>96125</v>
      </c>
      <c r="Y13039" t="s">
        <v>96126</v>
      </c>
      <c r="Z13039" t="s">
        <v>96127</v>
      </c>
    </row>
    <row r="13040" spans="23:26" x14ac:dyDescent="0.25">
      <c r="W13040" t="s">
        <v>96128</v>
      </c>
      <c r="X13040" t="s">
        <v>96129</v>
      </c>
      <c r="Y13040" t="s">
        <v>96130</v>
      </c>
      <c r="Z13040" t="s">
        <v>96131</v>
      </c>
    </row>
    <row r="13041" spans="23:26" x14ac:dyDescent="0.25">
      <c r="W13041" t="s">
        <v>96132</v>
      </c>
      <c r="X13041" t="s">
        <v>96133</v>
      </c>
      <c r="Y13041" t="s">
        <v>96134</v>
      </c>
      <c r="Z13041" t="s">
        <v>96135</v>
      </c>
    </row>
    <row r="13042" spans="23:26" x14ac:dyDescent="0.25">
      <c r="W13042" t="s">
        <v>96136</v>
      </c>
      <c r="X13042" t="s">
        <v>96137</v>
      </c>
      <c r="Y13042" t="s">
        <v>96138</v>
      </c>
      <c r="Z13042" t="s">
        <v>96139</v>
      </c>
    </row>
    <row r="13043" spans="23:26" x14ac:dyDescent="0.25">
      <c r="W13043" t="s">
        <v>96140</v>
      </c>
      <c r="X13043" t="s">
        <v>96141</v>
      </c>
      <c r="Y13043" t="s">
        <v>96142</v>
      </c>
      <c r="Z13043" t="s">
        <v>96143</v>
      </c>
    </row>
    <row r="13044" spans="23:26" x14ac:dyDescent="0.25">
      <c r="W13044" t="s">
        <v>96144</v>
      </c>
      <c r="X13044" t="s">
        <v>96145</v>
      </c>
      <c r="Y13044" t="s">
        <v>96146</v>
      </c>
      <c r="Z13044" t="s">
        <v>96147</v>
      </c>
    </row>
    <row r="13045" spans="23:26" x14ac:dyDescent="0.25">
      <c r="W13045" t="s">
        <v>96148</v>
      </c>
      <c r="X13045" t="s">
        <v>96149</v>
      </c>
      <c r="Y13045" t="s">
        <v>49731</v>
      </c>
      <c r="Z13045" t="s">
        <v>96150</v>
      </c>
    </row>
    <row r="13046" spans="23:26" x14ac:dyDescent="0.25">
      <c r="W13046" t="s">
        <v>96151</v>
      </c>
      <c r="X13046" t="s">
        <v>96152</v>
      </c>
      <c r="Y13046" t="s">
        <v>96153</v>
      </c>
      <c r="Z13046" t="s">
        <v>96154</v>
      </c>
    </row>
    <row r="13047" spans="23:26" x14ac:dyDescent="0.25">
      <c r="W13047" t="s">
        <v>96155</v>
      </c>
      <c r="X13047" t="s">
        <v>96156</v>
      </c>
      <c r="Y13047" t="s">
        <v>96157</v>
      </c>
      <c r="Z13047" t="s">
        <v>96158</v>
      </c>
    </row>
    <row r="13048" spans="23:26" x14ac:dyDescent="0.25">
      <c r="W13048" t="s">
        <v>96159</v>
      </c>
      <c r="X13048" t="s">
        <v>96160</v>
      </c>
      <c r="Y13048" t="s">
        <v>41164</v>
      </c>
      <c r="Z13048" t="s">
        <v>96161</v>
      </c>
    </row>
    <row r="13049" spans="23:26" x14ac:dyDescent="0.25">
      <c r="W13049" t="s">
        <v>96162</v>
      </c>
      <c r="X13049" t="s">
        <v>96163</v>
      </c>
      <c r="Y13049" t="s">
        <v>96164</v>
      </c>
      <c r="Z13049" t="s">
        <v>96165</v>
      </c>
    </row>
    <row r="13050" spans="23:26" x14ac:dyDescent="0.25">
      <c r="W13050" t="s">
        <v>96166</v>
      </c>
      <c r="X13050" t="s">
        <v>96167</v>
      </c>
      <c r="Y13050" t="s">
        <v>96168</v>
      </c>
      <c r="Z13050" t="s">
        <v>96169</v>
      </c>
    </row>
    <row r="13051" spans="23:26" x14ac:dyDescent="0.25">
      <c r="W13051" t="s">
        <v>96170</v>
      </c>
      <c r="X13051" t="s">
        <v>96171</v>
      </c>
      <c r="Y13051" t="s">
        <v>96172</v>
      </c>
      <c r="Z13051" t="s">
        <v>96173</v>
      </c>
    </row>
    <row r="13052" spans="23:26" x14ac:dyDescent="0.25">
      <c r="W13052" t="s">
        <v>96174</v>
      </c>
      <c r="X13052" t="s">
        <v>96175</v>
      </c>
      <c r="Y13052" t="s">
        <v>96176</v>
      </c>
      <c r="Z13052" t="s">
        <v>96177</v>
      </c>
    </row>
    <row r="13053" spans="23:26" x14ac:dyDescent="0.25">
      <c r="W13053" t="s">
        <v>96178</v>
      </c>
      <c r="X13053" t="s">
        <v>96179</v>
      </c>
      <c r="Y13053" t="s">
        <v>96180</v>
      </c>
      <c r="Z13053" t="s">
        <v>96181</v>
      </c>
    </row>
    <row r="13054" spans="23:26" x14ac:dyDescent="0.25">
      <c r="W13054" t="s">
        <v>96182</v>
      </c>
      <c r="X13054" t="s">
        <v>96183</v>
      </c>
      <c r="Y13054" t="s">
        <v>41565</v>
      </c>
      <c r="Z13054" t="s">
        <v>96184</v>
      </c>
    </row>
    <row r="13055" spans="23:26" x14ac:dyDescent="0.25">
      <c r="W13055" t="s">
        <v>96185</v>
      </c>
      <c r="X13055" t="s">
        <v>96186</v>
      </c>
      <c r="Y13055" t="s">
        <v>96187</v>
      </c>
      <c r="Z13055" t="s">
        <v>96188</v>
      </c>
    </row>
    <row r="13056" spans="23:26" x14ac:dyDescent="0.25">
      <c r="W13056" t="s">
        <v>96189</v>
      </c>
      <c r="X13056" t="s">
        <v>96190</v>
      </c>
      <c r="Y13056" t="s">
        <v>96191</v>
      </c>
      <c r="Z13056" t="s">
        <v>96192</v>
      </c>
    </row>
    <row r="13057" spans="23:26" x14ac:dyDescent="0.25">
      <c r="W13057" t="s">
        <v>96193</v>
      </c>
      <c r="X13057" t="s">
        <v>96194</v>
      </c>
      <c r="Y13057" t="s">
        <v>96195</v>
      </c>
      <c r="Z13057" t="s">
        <v>96196</v>
      </c>
    </row>
    <row r="13058" spans="23:26" x14ac:dyDescent="0.25">
      <c r="W13058" t="s">
        <v>96197</v>
      </c>
      <c r="X13058" t="s">
        <v>96198</v>
      </c>
      <c r="Y13058" t="s">
        <v>96199</v>
      </c>
      <c r="Z13058" t="s">
        <v>96200</v>
      </c>
    </row>
    <row r="13059" spans="23:26" x14ac:dyDescent="0.25">
      <c r="W13059" t="s">
        <v>96201</v>
      </c>
      <c r="X13059" t="s">
        <v>96202</v>
      </c>
      <c r="Y13059" t="s">
        <v>96203</v>
      </c>
      <c r="Z13059" t="s">
        <v>96204</v>
      </c>
    </row>
    <row r="13060" spans="23:26" x14ac:dyDescent="0.25">
      <c r="W13060" t="s">
        <v>96205</v>
      </c>
      <c r="X13060" t="s">
        <v>96206</v>
      </c>
      <c r="Y13060" t="s">
        <v>63250</v>
      </c>
      <c r="Z13060" t="s">
        <v>96207</v>
      </c>
    </row>
    <row r="13061" spans="23:26" x14ac:dyDescent="0.25">
      <c r="W13061" t="s">
        <v>96208</v>
      </c>
      <c r="X13061" t="s">
        <v>96209</v>
      </c>
      <c r="Y13061" t="s">
        <v>96210</v>
      </c>
      <c r="Z13061" t="s">
        <v>96211</v>
      </c>
    </row>
    <row r="13062" spans="23:26" x14ac:dyDescent="0.25">
      <c r="W13062" t="s">
        <v>96212</v>
      </c>
      <c r="X13062" t="s">
        <v>96213</v>
      </c>
      <c r="Y13062" t="s">
        <v>96214</v>
      </c>
      <c r="Z13062" t="s">
        <v>96215</v>
      </c>
    </row>
    <row r="13063" spans="23:26" x14ac:dyDescent="0.25">
      <c r="W13063" t="s">
        <v>96216</v>
      </c>
      <c r="X13063" t="s">
        <v>96217</v>
      </c>
      <c r="Y13063" t="s">
        <v>96218</v>
      </c>
      <c r="Z13063" t="s">
        <v>96219</v>
      </c>
    </row>
    <row r="13064" spans="23:26" x14ac:dyDescent="0.25">
      <c r="W13064" t="s">
        <v>96220</v>
      </c>
      <c r="X13064" t="s">
        <v>96221</v>
      </c>
      <c r="Y13064" t="s">
        <v>96222</v>
      </c>
      <c r="Z13064" t="s">
        <v>96223</v>
      </c>
    </row>
    <row r="13065" spans="23:26" x14ac:dyDescent="0.25">
      <c r="W13065" t="s">
        <v>96224</v>
      </c>
      <c r="X13065" t="s">
        <v>96225</v>
      </c>
      <c r="Y13065" t="s">
        <v>96226</v>
      </c>
      <c r="Z13065" t="s">
        <v>96227</v>
      </c>
    </row>
    <row r="13066" spans="23:26" x14ac:dyDescent="0.25">
      <c r="W13066" t="s">
        <v>96228</v>
      </c>
      <c r="X13066" t="s">
        <v>96229</v>
      </c>
      <c r="Y13066" t="s">
        <v>96230</v>
      </c>
      <c r="Z13066" t="s">
        <v>96231</v>
      </c>
    </row>
    <row r="13067" spans="23:26" x14ac:dyDescent="0.25">
      <c r="W13067" t="s">
        <v>96232</v>
      </c>
      <c r="X13067" t="s">
        <v>96233</v>
      </c>
      <c r="Y13067" t="s">
        <v>96234</v>
      </c>
      <c r="Z13067" t="s">
        <v>96235</v>
      </c>
    </row>
    <row r="13068" spans="23:26" x14ac:dyDescent="0.25">
      <c r="W13068" t="s">
        <v>96236</v>
      </c>
      <c r="X13068" t="s">
        <v>96237</v>
      </c>
      <c r="Y13068" t="s">
        <v>96238</v>
      </c>
      <c r="Z13068" t="s">
        <v>96239</v>
      </c>
    </row>
    <row r="13069" spans="23:26" x14ac:dyDescent="0.25">
      <c r="W13069" t="s">
        <v>96240</v>
      </c>
      <c r="X13069" t="s">
        <v>96241</v>
      </c>
      <c r="Y13069" t="s">
        <v>96242</v>
      </c>
      <c r="Z13069" t="s">
        <v>96243</v>
      </c>
    </row>
    <row r="13070" spans="23:26" x14ac:dyDescent="0.25">
      <c r="W13070" t="s">
        <v>96244</v>
      </c>
      <c r="X13070" t="s">
        <v>96245</v>
      </c>
      <c r="Y13070" t="s">
        <v>56395</v>
      </c>
      <c r="Z13070" t="s">
        <v>96246</v>
      </c>
    </row>
    <row r="13071" spans="23:26" x14ac:dyDescent="0.25">
      <c r="W13071" t="s">
        <v>96247</v>
      </c>
      <c r="X13071" t="s">
        <v>96248</v>
      </c>
      <c r="Y13071" t="s">
        <v>96249</v>
      </c>
      <c r="Z13071" t="s">
        <v>96250</v>
      </c>
    </row>
    <row r="13072" spans="23:26" x14ac:dyDescent="0.25">
      <c r="W13072" t="s">
        <v>96251</v>
      </c>
      <c r="X13072" t="s">
        <v>96252</v>
      </c>
      <c r="Y13072" t="s">
        <v>96253</v>
      </c>
      <c r="Z13072" t="s">
        <v>96254</v>
      </c>
    </row>
    <row r="13073" spans="23:26" x14ac:dyDescent="0.25">
      <c r="W13073" t="s">
        <v>96255</v>
      </c>
      <c r="X13073" t="s">
        <v>96256</v>
      </c>
      <c r="Y13073" t="s">
        <v>96257</v>
      </c>
      <c r="Z13073" t="s">
        <v>96258</v>
      </c>
    </row>
    <row r="13074" spans="23:26" x14ac:dyDescent="0.25">
      <c r="W13074" t="s">
        <v>96259</v>
      </c>
      <c r="X13074" t="s">
        <v>96260</v>
      </c>
      <c r="Y13074" t="s">
        <v>96261</v>
      </c>
      <c r="Z13074" t="s">
        <v>96262</v>
      </c>
    </row>
    <row r="13075" spans="23:26" x14ac:dyDescent="0.25">
      <c r="W13075" t="s">
        <v>96263</v>
      </c>
      <c r="X13075" t="s">
        <v>96264</v>
      </c>
      <c r="Y13075" t="s">
        <v>96265</v>
      </c>
      <c r="Z13075" t="s">
        <v>96266</v>
      </c>
    </row>
    <row r="13076" spans="23:26" x14ac:dyDescent="0.25">
      <c r="W13076" t="s">
        <v>96267</v>
      </c>
      <c r="X13076" t="s">
        <v>96268</v>
      </c>
      <c r="Y13076" t="s">
        <v>96269</v>
      </c>
      <c r="Z13076" t="s">
        <v>96270</v>
      </c>
    </row>
    <row r="13077" spans="23:26" x14ac:dyDescent="0.25">
      <c r="W13077" t="s">
        <v>96271</v>
      </c>
      <c r="X13077" t="s">
        <v>96272</v>
      </c>
      <c r="Y13077" t="s">
        <v>96273</v>
      </c>
      <c r="Z13077" t="s">
        <v>96274</v>
      </c>
    </row>
    <row r="13078" spans="23:26" x14ac:dyDescent="0.25">
      <c r="W13078" t="s">
        <v>96275</v>
      </c>
      <c r="X13078" t="s">
        <v>96276</v>
      </c>
      <c r="Y13078" t="s">
        <v>96277</v>
      </c>
      <c r="Z13078" t="s">
        <v>96278</v>
      </c>
    </row>
    <row r="13079" spans="23:26" x14ac:dyDescent="0.25">
      <c r="W13079" t="s">
        <v>96279</v>
      </c>
      <c r="X13079" t="s">
        <v>96280</v>
      </c>
      <c r="Y13079" t="s">
        <v>96281</v>
      </c>
      <c r="Z13079" t="s">
        <v>96282</v>
      </c>
    </row>
    <row r="13080" spans="23:26" x14ac:dyDescent="0.25">
      <c r="W13080" t="s">
        <v>96283</v>
      </c>
      <c r="X13080" t="s">
        <v>96284</v>
      </c>
      <c r="Y13080" t="s">
        <v>96285</v>
      </c>
      <c r="Z13080" t="s">
        <v>96286</v>
      </c>
    </row>
    <row r="13081" spans="23:26" x14ac:dyDescent="0.25">
      <c r="W13081" t="s">
        <v>96287</v>
      </c>
      <c r="X13081" t="e">
        <v>#N/A</v>
      </c>
      <c r="Y13081" t="s">
        <v>96288</v>
      </c>
      <c r="Z13081" t="e">
        <v>#N/A</v>
      </c>
    </row>
    <row r="13082" spans="23:26" x14ac:dyDescent="0.25">
      <c r="W13082" t="s">
        <v>96289</v>
      </c>
      <c r="X13082" t="e">
        <v>#N/A</v>
      </c>
      <c r="Y13082" t="s">
        <v>96290</v>
      </c>
      <c r="Z13082" t="e">
        <v>#N/A</v>
      </c>
    </row>
    <row r="13083" spans="23:26" x14ac:dyDescent="0.25">
      <c r="W13083" t="s">
        <v>96291</v>
      </c>
      <c r="X13083" t="e">
        <v>#N/A</v>
      </c>
      <c r="Y13083" t="s">
        <v>96292</v>
      </c>
      <c r="Z13083" t="e">
        <v>#N/A</v>
      </c>
    </row>
    <row r="13084" spans="23:26" x14ac:dyDescent="0.25">
      <c r="W13084" t="s">
        <v>96293</v>
      </c>
      <c r="X13084" t="e">
        <v>#N/A</v>
      </c>
      <c r="Y13084" t="s">
        <v>96294</v>
      </c>
      <c r="Z13084" t="e">
        <v>#N/A</v>
      </c>
    </row>
    <row r="13085" spans="23:26" x14ac:dyDescent="0.25">
      <c r="W13085" t="s">
        <v>96295</v>
      </c>
      <c r="X13085" t="e">
        <v>#N/A</v>
      </c>
      <c r="Y13085" t="s">
        <v>96296</v>
      </c>
      <c r="Z13085" t="e">
        <v>#N/A</v>
      </c>
    </row>
    <row r="13086" spans="23:26" x14ac:dyDescent="0.25">
      <c r="W13086" t="s">
        <v>96297</v>
      </c>
      <c r="X13086" t="e">
        <v>#N/A</v>
      </c>
      <c r="Y13086" t="s">
        <v>96298</v>
      </c>
      <c r="Z13086" t="e">
        <v>#N/A</v>
      </c>
    </row>
    <row r="13087" spans="23:26" x14ac:dyDescent="0.25">
      <c r="W13087" t="s">
        <v>96299</v>
      </c>
      <c r="X13087" t="e">
        <v>#N/A</v>
      </c>
      <c r="Y13087" t="s">
        <v>96300</v>
      </c>
      <c r="Z13087" t="e">
        <v>#N/A</v>
      </c>
    </row>
    <row r="13088" spans="23:26" x14ac:dyDescent="0.25">
      <c r="W13088" t="s">
        <v>96301</v>
      </c>
      <c r="X13088" t="e">
        <v>#N/A</v>
      </c>
      <c r="Y13088" t="s">
        <v>96302</v>
      </c>
      <c r="Z13088" t="e">
        <v>#N/A</v>
      </c>
    </row>
    <row r="13089" spans="23:26" x14ac:dyDescent="0.25">
      <c r="W13089" t="s">
        <v>96303</v>
      </c>
      <c r="X13089" t="e">
        <v>#N/A</v>
      </c>
      <c r="Y13089" t="s">
        <v>91549</v>
      </c>
      <c r="Z13089" t="e">
        <v>#N/A</v>
      </c>
    </row>
    <row r="13090" spans="23:26" x14ac:dyDescent="0.25">
      <c r="W13090" t="s">
        <v>96304</v>
      </c>
      <c r="X13090" t="e">
        <v>#N/A</v>
      </c>
      <c r="Y13090" t="s">
        <v>96305</v>
      </c>
      <c r="Z13090" t="e">
        <v>#N/A</v>
      </c>
    </row>
    <row r="13091" spans="23:26" x14ac:dyDescent="0.25">
      <c r="W13091" t="s">
        <v>96306</v>
      </c>
      <c r="X13091" t="e">
        <v>#N/A</v>
      </c>
      <c r="Y13091" t="s">
        <v>96307</v>
      </c>
      <c r="Z13091" t="e">
        <v>#N/A</v>
      </c>
    </row>
    <row r="13092" spans="23:26" x14ac:dyDescent="0.25">
      <c r="W13092" t="s">
        <v>96308</v>
      </c>
      <c r="X13092" t="e">
        <v>#N/A</v>
      </c>
      <c r="Y13092" t="s">
        <v>96187</v>
      </c>
      <c r="Z13092" t="e">
        <v>#N/A</v>
      </c>
    </row>
    <row r="13093" spans="23:26" x14ac:dyDescent="0.25">
      <c r="W13093" t="s">
        <v>96309</v>
      </c>
      <c r="X13093" t="e">
        <v>#N/A</v>
      </c>
      <c r="Y13093" t="s">
        <v>96310</v>
      </c>
      <c r="Z13093" t="e">
        <v>#N/A</v>
      </c>
    </row>
    <row r="13094" spans="23:26" x14ac:dyDescent="0.25">
      <c r="W13094" t="s">
        <v>96311</v>
      </c>
      <c r="X13094" t="e">
        <v>#N/A</v>
      </c>
      <c r="Y13094" t="s">
        <v>96312</v>
      </c>
      <c r="Z13094" t="e">
        <v>#N/A</v>
      </c>
    </row>
    <row r="13095" spans="23:26" x14ac:dyDescent="0.25">
      <c r="W13095" t="s">
        <v>96313</v>
      </c>
      <c r="X13095" t="e">
        <v>#N/A</v>
      </c>
      <c r="Y13095" t="s">
        <v>96314</v>
      </c>
      <c r="Z13095" t="e">
        <v>#N/A</v>
      </c>
    </row>
    <row r="13096" spans="23:26" x14ac:dyDescent="0.25">
      <c r="W13096" t="s">
        <v>96315</v>
      </c>
      <c r="X13096" t="e">
        <v>#N/A</v>
      </c>
      <c r="Y13096" t="s">
        <v>96316</v>
      </c>
      <c r="Z13096" t="e">
        <v>#N/A</v>
      </c>
    </row>
    <row r="13097" spans="23:26" x14ac:dyDescent="0.25">
      <c r="W13097" t="s">
        <v>96317</v>
      </c>
      <c r="X13097" t="e">
        <v>#N/A</v>
      </c>
      <c r="Y13097" t="s">
        <v>96318</v>
      </c>
      <c r="Z13097" t="e">
        <v>#N/A</v>
      </c>
    </row>
    <row r="13098" spans="23:26" x14ac:dyDescent="0.25">
      <c r="W13098" t="s">
        <v>96319</v>
      </c>
      <c r="X13098" t="s">
        <v>96320</v>
      </c>
      <c r="Y13098" t="s">
        <v>96321</v>
      </c>
      <c r="Z13098" t="s">
        <v>96322</v>
      </c>
    </row>
    <row r="13099" spans="23:26" x14ac:dyDescent="0.25">
      <c r="W13099" t="s">
        <v>96323</v>
      </c>
      <c r="X13099" t="s">
        <v>96324</v>
      </c>
      <c r="Y13099" t="s">
        <v>2198</v>
      </c>
      <c r="Z13099" t="s">
        <v>96325</v>
      </c>
    </row>
    <row r="13100" spans="23:26" x14ac:dyDescent="0.25">
      <c r="W13100" t="s">
        <v>96326</v>
      </c>
      <c r="X13100" t="s">
        <v>96327</v>
      </c>
      <c r="Y13100" t="s">
        <v>96328</v>
      </c>
      <c r="Z13100" t="s">
        <v>96329</v>
      </c>
    </row>
    <row r="13101" spans="23:26" x14ac:dyDescent="0.25">
      <c r="W13101" t="s">
        <v>96330</v>
      </c>
      <c r="X13101" t="s">
        <v>96331</v>
      </c>
      <c r="Y13101" t="s">
        <v>96332</v>
      </c>
      <c r="Z13101" t="s">
        <v>96333</v>
      </c>
    </row>
    <row r="13102" spans="23:26" x14ac:dyDescent="0.25">
      <c r="W13102" t="s">
        <v>96334</v>
      </c>
      <c r="X13102" t="s">
        <v>96335</v>
      </c>
      <c r="Y13102" t="s">
        <v>96336</v>
      </c>
      <c r="Z13102" t="s">
        <v>96337</v>
      </c>
    </row>
    <row r="13103" spans="23:26" x14ac:dyDescent="0.25">
      <c r="W13103" t="s">
        <v>96338</v>
      </c>
      <c r="X13103" t="s">
        <v>96339</v>
      </c>
      <c r="Y13103" t="s">
        <v>96340</v>
      </c>
      <c r="Z13103" t="s">
        <v>96341</v>
      </c>
    </row>
    <row r="13104" spans="23:26" x14ac:dyDescent="0.25">
      <c r="W13104" t="s">
        <v>96342</v>
      </c>
      <c r="X13104" t="s">
        <v>96343</v>
      </c>
      <c r="Y13104" t="s">
        <v>96344</v>
      </c>
      <c r="Z13104" t="s">
        <v>96345</v>
      </c>
    </row>
    <row r="13105" spans="23:26" x14ac:dyDescent="0.25">
      <c r="W13105" t="s">
        <v>96346</v>
      </c>
      <c r="X13105" t="s">
        <v>96347</v>
      </c>
      <c r="Y13105" t="s">
        <v>96348</v>
      </c>
      <c r="Z13105" t="s">
        <v>96349</v>
      </c>
    </row>
    <row r="13106" spans="23:26" x14ac:dyDescent="0.25">
      <c r="W13106" t="s">
        <v>96350</v>
      </c>
      <c r="X13106" t="s">
        <v>96351</v>
      </c>
      <c r="Y13106" t="s">
        <v>96352</v>
      </c>
      <c r="Z13106" t="s">
        <v>96353</v>
      </c>
    </row>
    <row r="13107" spans="23:26" x14ac:dyDescent="0.25">
      <c r="W13107" t="s">
        <v>96354</v>
      </c>
      <c r="X13107" t="s">
        <v>96355</v>
      </c>
      <c r="Y13107" t="s">
        <v>96356</v>
      </c>
      <c r="Z13107" t="s">
        <v>96357</v>
      </c>
    </row>
    <row r="13108" spans="23:26" x14ac:dyDescent="0.25">
      <c r="W13108" t="s">
        <v>96358</v>
      </c>
      <c r="X13108" t="s">
        <v>96359</v>
      </c>
      <c r="Y13108" t="s">
        <v>96360</v>
      </c>
      <c r="Z13108" t="s">
        <v>96361</v>
      </c>
    </row>
    <row r="13109" spans="23:26" x14ac:dyDescent="0.25">
      <c r="W13109" t="s">
        <v>96362</v>
      </c>
      <c r="X13109" t="s">
        <v>96363</v>
      </c>
      <c r="Y13109" t="s">
        <v>96364</v>
      </c>
      <c r="Z13109" t="s">
        <v>96365</v>
      </c>
    </row>
    <row r="13110" spans="23:26" x14ac:dyDescent="0.25">
      <c r="W13110" t="s">
        <v>96366</v>
      </c>
      <c r="X13110" t="s">
        <v>96367</v>
      </c>
      <c r="Y13110" t="s">
        <v>96368</v>
      </c>
      <c r="Z13110" t="s">
        <v>96369</v>
      </c>
    </row>
    <row r="13111" spans="23:26" x14ac:dyDescent="0.25">
      <c r="W13111" t="s">
        <v>96370</v>
      </c>
      <c r="X13111" t="s">
        <v>96371</v>
      </c>
      <c r="Y13111" t="s">
        <v>96372</v>
      </c>
      <c r="Z13111" t="s">
        <v>96373</v>
      </c>
    </row>
    <row r="13112" spans="23:26" x14ac:dyDescent="0.25">
      <c r="W13112" t="s">
        <v>96374</v>
      </c>
      <c r="X13112" t="s">
        <v>96375</v>
      </c>
      <c r="Y13112" t="s">
        <v>95909</v>
      </c>
      <c r="Z13112" t="s">
        <v>96376</v>
      </c>
    </row>
    <row r="13113" spans="23:26" x14ac:dyDescent="0.25">
      <c r="W13113" t="s">
        <v>96377</v>
      </c>
      <c r="X13113" t="s">
        <v>96378</v>
      </c>
      <c r="Y13113" t="s">
        <v>96379</v>
      </c>
      <c r="Z13113" t="s">
        <v>96380</v>
      </c>
    </row>
    <row r="13114" spans="23:26" x14ac:dyDescent="0.25">
      <c r="W13114" t="s">
        <v>96381</v>
      </c>
      <c r="X13114" t="s">
        <v>96382</v>
      </c>
      <c r="Y13114" t="s">
        <v>96383</v>
      </c>
      <c r="Z13114" t="s">
        <v>96384</v>
      </c>
    </row>
    <row r="13115" spans="23:26" x14ac:dyDescent="0.25">
      <c r="W13115" t="s">
        <v>96385</v>
      </c>
      <c r="X13115" t="s">
        <v>96386</v>
      </c>
      <c r="Y13115" t="s">
        <v>96387</v>
      </c>
      <c r="Z13115" t="s">
        <v>96388</v>
      </c>
    </row>
    <row r="13116" spans="23:26" x14ac:dyDescent="0.25">
      <c r="W13116" t="s">
        <v>96389</v>
      </c>
      <c r="X13116" t="s">
        <v>96390</v>
      </c>
      <c r="Y13116" t="s">
        <v>96391</v>
      </c>
      <c r="Z13116" t="s">
        <v>96392</v>
      </c>
    </row>
    <row r="13117" spans="23:26" x14ac:dyDescent="0.25">
      <c r="W13117" t="s">
        <v>96393</v>
      </c>
      <c r="X13117" t="s">
        <v>96394</v>
      </c>
      <c r="Y13117" t="s">
        <v>96395</v>
      </c>
      <c r="Z13117" t="s">
        <v>96396</v>
      </c>
    </row>
    <row r="13118" spans="23:26" x14ac:dyDescent="0.25">
      <c r="W13118" t="s">
        <v>96397</v>
      </c>
      <c r="X13118" t="s">
        <v>96398</v>
      </c>
      <c r="Y13118" t="s">
        <v>96399</v>
      </c>
      <c r="Z13118" t="s">
        <v>96400</v>
      </c>
    </row>
    <row r="13119" spans="23:26" x14ac:dyDescent="0.25">
      <c r="W13119" t="s">
        <v>96401</v>
      </c>
      <c r="X13119" t="s">
        <v>96402</v>
      </c>
      <c r="Y13119" t="s">
        <v>96403</v>
      </c>
      <c r="Z13119" t="s">
        <v>96404</v>
      </c>
    </row>
    <row r="13120" spans="23:26" x14ac:dyDescent="0.25">
      <c r="W13120" t="s">
        <v>96405</v>
      </c>
      <c r="X13120" t="s">
        <v>96406</v>
      </c>
      <c r="Y13120" t="s">
        <v>96407</v>
      </c>
      <c r="Z13120" t="s">
        <v>96408</v>
      </c>
    </row>
    <row r="13121" spans="23:26" x14ac:dyDescent="0.25">
      <c r="W13121" t="s">
        <v>96409</v>
      </c>
      <c r="X13121" t="s">
        <v>96410</v>
      </c>
      <c r="Y13121" t="s">
        <v>96411</v>
      </c>
      <c r="Z13121" t="s">
        <v>96412</v>
      </c>
    </row>
    <row r="13122" spans="23:26" x14ac:dyDescent="0.25">
      <c r="W13122" t="s">
        <v>96413</v>
      </c>
      <c r="X13122" t="s">
        <v>96414</v>
      </c>
      <c r="Y13122" t="s">
        <v>69257</v>
      </c>
      <c r="Z13122" t="s">
        <v>96415</v>
      </c>
    </row>
    <row r="13123" spans="23:26" x14ac:dyDescent="0.25">
      <c r="W13123" t="s">
        <v>96416</v>
      </c>
      <c r="X13123" t="s">
        <v>96417</v>
      </c>
      <c r="Y13123" t="s">
        <v>96418</v>
      </c>
      <c r="Z13123" t="s">
        <v>96419</v>
      </c>
    </row>
    <row r="13124" spans="23:26" x14ac:dyDescent="0.25">
      <c r="W13124" t="s">
        <v>96420</v>
      </c>
      <c r="X13124" t="s">
        <v>96421</v>
      </c>
      <c r="Y13124" t="s">
        <v>96422</v>
      </c>
      <c r="Z13124" t="s">
        <v>96423</v>
      </c>
    </row>
    <row r="13125" spans="23:26" x14ac:dyDescent="0.25">
      <c r="W13125" t="s">
        <v>96424</v>
      </c>
      <c r="X13125" t="s">
        <v>96425</v>
      </c>
      <c r="Y13125" t="s">
        <v>96426</v>
      </c>
      <c r="Z13125" t="s">
        <v>96427</v>
      </c>
    </row>
    <row r="13126" spans="23:26" x14ac:dyDescent="0.25">
      <c r="W13126" t="s">
        <v>96428</v>
      </c>
      <c r="X13126" t="s">
        <v>96429</v>
      </c>
      <c r="Y13126" t="s">
        <v>96430</v>
      </c>
      <c r="Z13126" t="s">
        <v>96431</v>
      </c>
    </row>
    <row r="13127" spans="23:26" x14ac:dyDescent="0.25">
      <c r="W13127" t="s">
        <v>96432</v>
      </c>
      <c r="X13127" t="s">
        <v>96433</v>
      </c>
      <c r="Y13127" t="s">
        <v>96434</v>
      </c>
      <c r="Z13127" t="s">
        <v>96435</v>
      </c>
    </row>
    <row r="13128" spans="23:26" x14ac:dyDescent="0.25">
      <c r="W13128" t="s">
        <v>96436</v>
      </c>
      <c r="X13128" t="s">
        <v>96437</v>
      </c>
      <c r="Y13128" t="s">
        <v>96438</v>
      </c>
      <c r="Z13128" t="s">
        <v>96439</v>
      </c>
    </row>
    <row r="13129" spans="23:26" x14ac:dyDescent="0.25">
      <c r="W13129" t="s">
        <v>96440</v>
      </c>
      <c r="X13129" t="s">
        <v>96441</v>
      </c>
      <c r="Y13129" t="s">
        <v>96442</v>
      </c>
      <c r="Z13129" t="s">
        <v>96443</v>
      </c>
    </row>
    <row r="13130" spans="23:26" x14ac:dyDescent="0.25">
      <c r="W13130" t="s">
        <v>96444</v>
      </c>
      <c r="X13130" t="s">
        <v>96445</v>
      </c>
      <c r="Y13130" t="s">
        <v>42787</v>
      </c>
      <c r="Z13130" t="s">
        <v>96446</v>
      </c>
    </row>
    <row r="13131" spans="23:26" x14ac:dyDescent="0.25">
      <c r="W13131" t="s">
        <v>96447</v>
      </c>
      <c r="X13131" t="s">
        <v>96448</v>
      </c>
      <c r="Y13131" t="s">
        <v>69376</v>
      </c>
      <c r="Z13131" t="s">
        <v>96449</v>
      </c>
    </row>
    <row r="13132" spans="23:26" x14ac:dyDescent="0.25">
      <c r="W13132" t="s">
        <v>96450</v>
      </c>
      <c r="X13132" t="s">
        <v>96451</v>
      </c>
      <c r="Y13132" t="s">
        <v>42804</v>
      </c>
      <c r="Z13132" t="s">
        <v>96452</v>
      </c>
    </row>
    <row r="13133" spans="23:26" x14ac:dyDescent="0.25">
      <c r="W13133" t="s">
        <v>96453</v>
      </c>
      <c r="X13133" t="s">
        <v>96454</v>
      </c>
      <c r="Y13133" t="s">
        <v>69387</v>
      </c>
      <c r="Z13133" t="s">
        <v>96455</v>
      </c>
    </row>
    <row r="13134" spans="23:26" x14ac:dyDescent="0.25">
      <c r="W13134" t="s">
        <v>96456</v>
      </c>
      <c r="X13134" t="s">
        <v>96457</v>
      </c>
      <c r="Y13134" t="s">
        <v>96458</v>
      </c>
      <c r="Z13134" t="s">
        <v>96459</v>
      </c>
    </row>
    <row r="13135" spans="23:26" x14ac:dyDescent="0.25">
      <c r="W13135" t="s">
        <v>96460</v>
      </c>
      <c r="X13135" t="s">
        <v>96461</v>
      </c>
      <c r="Y13135" t="s">
        <v>42848</v>
      </c>
      <c r="Z13135" t="s">
        <v>96462</v>
      </c>
    </row>
    <row r="13136" spans="23:26" x14ac:dyDescent="0.25">
      <c r="W13136" t="s">
        <v>96463</v>
      </c>
      <c r="X13136" t="s">
        <v>96464</v>
      </c>
      <c r="Y13136" t="s">
        <v>69402</v>
      </c>
      <c r="Z13136" t="s">
        <v>96465</v>
      </c>
    </row>
    <row r="13137" spans="23:26" x14ac:dyDescent="0.25">
      <c r="W13137" t="s">
        <v>96466</v>
      </c>
      <c r="X13137" t="s">
        <v>96467</v>
      </c>
      <c r="Y13137" t="s">
        <v>96468</v>
      </c>
      <c r="Z13137" t="s">
        <v>96469</v>
      </c>
    </row>
    <row r="13138" spans="23:26" x14ac:dyDescent="0.25">
      <c r="W13138" t="s">
        <v>96470</v>
      </c>
      <c r="X13138" t="s">
        <v>96471</v>
      </c>
      <c r="Y13138" t="s">
        <v>96472</v>
      </c>
      <c r="Z13138" t="s">
        <v>96473</v>
      </c>
    </row>
    <row r="13139" spans="23:26" x14ac:dyDescent="0.25">
      <c r="W13139" t="s">
        <v>96474</v>
      </c>
      <c r="X13139" t="s">
        <v>96475</v>
      </c>
      <c r="Y13139" t="s">
        <v>96476</v>
      </c>
      <c r="Z13139" t="s">
        <v>96477</v>
      </c>
    </row>
    <row r="13140" spans="23:26" x14ac:dyDescent="0.25">
      <c r="W13140" t="s">
        <v>96478</v>
      </c>
      <c r="X13140" t="s">
        <v>96479</v>
      </c>
      <c r="Y13140" t="s">
        <v>96480</v>
      </c>
      <c r="Z13140" t="s">
        <v>96481</v>
      </c>
    </row>
    <row r="13141" spans="23:26" x14ac:dyDescent="0.25">
      <c r="W13141" t="s">
        <v>96482</v>
      </c>
      <c r="X13141" t="s">
        <v>96483</v>
      </c>
      <c r="Y13141" t="s">
        <v>46779</v>
      </c>
      <c r="Z13141" t="s">
        <v>96484</v>
      </c>
    </row>
    <row r="13142" spans="23:26" x14ac:dyDescent="0.25">
      <c r="W13142" t="s">
        <v>96485</v>
      </c>
      <c r="X13142" t="s">
        <v>96486</v>
      </c>
      <c r="Y13142" t="s">
        <v>88761</v>
      </c>
      <c r="Z13142" t="s">
        <v>96487</v>
      </c>
    </row>
    <row r="13143" spans="23:26" x14ac:dyDescent="0.25">
      <c r="W13143" t="s">
        <v>96488</v>
      </c>
      <c r="X13143" t="s">
        <v>96489</v>
      </c>
      <c r="Y13143" t="s">
        <v>96490</v>
      </c>
      <c r="Z13143" t="s">
        <v>96491</v>
      </c>
    </row>
    <row r="13144" spans="23:26" x14ac:dyDescent="0.25">
      <c r="W13144" t="s">
        <v>96492</v>
      </c>
      <c r="X13144" t="s">
        <v>96493</v>
      </c>
      <c r="Y13144" t="s">
        <v>96494</v>
      </c>
      <c r="Z13144" t="s">
        <v>96495</v>
      </c>
    </row>
    <row r="13145" spans="23:26" x14ac:dyDescent="0.25">
      <c r="W13145" t="s">
        <v>96496</v>
      </c>
      <c r="X13145" t="s">
        <v>96497</v>
      </c>
      <c r="Y13145" t="s">
        <v>96498</v>
      </c>
      <c r="Z13145" t="s">
        <v>96499</v>
      </c>
    </row>
    <row r="13146" spans="23:26" x14ac:dyDescent="0.25">
      <c r="W13146" t="s">
        <v>96500</v>
      </c>
      <c r="X13146" t="s">
        <v>96501</v>
      </c>
      <c r="Y13146" t="s">
        <v>96502</v>
      </c>
      <c r="Z13146" t="s">
        <v>96503</v>
      </c>
    </row>
    <row r="13147" spans="23:26" x14ac:dyDescent="0.25">
      <c r="W13147" t="s">
        <v>96504</v>
      </c>
      <c r="X13147" t="s">
        <v>96505</v>
      </c>
      <c r="Y13147" t="s">
        <v>96506</v>
      </c>
      <c r="Z13147" t="s">
        <v>96507</v>
      </c>
    </row>
    <row r="13148" spans="23:26" x14ac:dyDescent="0.25">
      <c r="W13148" t="s">
        <v>96508</v>
      </c>
      <c r="X13148" t="s">
        <v>96509</v>
      </c>
      <c r="Y13148" t="s">
        <v>96510</v>
      </c>
      <c r="Z13148" t="s">
        <v>96511</v>
      </c>
    </row>
    <row r="13149" spans="23:26" x14ac:dyDescent="0.25">
      <c r="W13149" t="s">
        <v>96512</v>
      </c>
      <c r="X13149" t="s">
        <v>96513</v>
      </c>
      <c r="Y13149" t="s">
        <v>96514</v>
      </c>
      <c r="Z13149" t="s">
        <v>96515</v>
      </c>
    </row>
    <row r="13150" spans="23:26" x14ac:dyDescent="0.25">
      <c r="W13150" t="s">
        <v>96516</v>
      </c>
      <c r="X13150" t="s">
        <v>96517</v>
      </c>
      <c r="Y13150" t="s">
        <v>96518</v>
      </c>
      <c r="Z13150" t="s">
        <v>96519</v>
      </c>
    </row>
    <row r="13151" spans="23:26" x14ac:dyDescent="0.25">
      <c r="W13151" t="s">
        <v>96520</v>
      </c>
      <c r="X13151" t="s">
        <v>96521</v>
      </c>
      <c r="Y13151" t="s">
        <v>96522</v>
      </c>
      <c r="Z13151" t="s">
        <v>96523</v>
      </c>
    </row>
    <row r="13152" spans="23:26" x14ac:dyDescent="0.25">
      <c r="W13152" t="s">
        <v>96524</v>
      </c>
      <c r="X13152" t="s">
        <v>96525</v>
      </c>
      <c r="Y13152" t="s">
        <v>96526</v>
      </c>
      <c r="Z13152" t="s">
        <v>96527</v>
      </c>
    </row>
    <row r="13153" spans="23:26" x14ac:dyDescent="0.25">
      <c r="W13153" t="s">
        <v>96528</v>
      </c>
      <c r="X13153" t="s">
        <v>96529</v>
      </c>
      <c r="Y13153" t="s">
        <v>96352</v>
      </c>
      <c r="Z13153" t="s">
        <v>96530</v>
      </c>
    </row>
    <row r="13154" spans="23:26" x14ac:dyDescent="0.25">
      <c r="W13154" t="s">
        <v>96531</v>
      </c>
      <c r="X13154" t="s">
        <v>96532</v>
      </c>
      <c r="Y13154" t="s">
        <v>96533</v>
      </c>
      <c r="Z13154" t="s">
        <v>96534</v>
      </c>
    </row>
    <row r="13155" spans="23:26" x14ac:dyDescent="0.25">
      <c r="W13155" t="s">
        <v>96535</v>
      </c>
      <c r="X13155" t="s">
        <v>96536</v>
      </c>
      <c r="Y13155" t="s">
        <v>96537</v>
      </c>
      <c r="Z13155" t="s">
        <v>96538</v>
      </c>
    </row>
    <row r="13156" spans="23:26" x14ac:dyDescent="0.25">
      <c r="W13156" t="s">
        <v>96539</v>
      </c>
      <c r="X13156" t="s">
        <v>96540</v>
      </c>
      <c r="Y13156" t="s">
        <v>96541</v>
      </c>
      <c r="Z13156" t="s">
        <v>96542</v>
      </c>
    </row>
    <row r="13157" spans="23:26" x14ac:dyDescent="0.25">
      <c r="W13157" t="s">
        <v>96543</v>
      </c>
      <c r="X13157" t="s">
        <v>96544</v>
      </c>
      <c r="Y13157" t="s">
        <v>96545</v>
      </c>
      <c r="Z13157" t="s">
        <v>96546</v>
      </c>
    </row>
    <row r="13158" spans="23:26" x14ac:dyDescent="0.25">
      <c r="W13158" t="s">
        <v>96547</v>
      </c>
      <c r="X13158" t="s">
        <v>96548</v>
      </c>
      <c r="Y13158" t="s">
        <v>96549</v>
      </c>
      <c r="Z13158" t="s">
        <v>96550</v>
      </c>
    </row>
    <row r="13159" spans="23:26" x14ac:dyDescent="0.25">
      <c r="W13159" t="s">
        <v>96551</v>
      </c>
      <c r="X13159" t="s">
        <v>96552</v>
      </c>
      <c r="Y13159" t="s">
        <v>41164</v>
      </c>
      <c r="Z13159" t="s">
        <v>96553</v>
      </c>
    </row>
    <row r="13160" spans="23:26" x14ac:dyDescent="0.25">
      <c r="W13160" t="s">
        <v>96554</v>
      </c>
      <c r="X13160" t="s">
        <v>96555</v>
      </c>
      <c r="Y13160" t="s">
        <v>96383</v>
      </c>
      <c r="Z13160" t="s">
        <v>96556</v>
      </c>
    </row>
    <row r="13161" spans="23:26" x14ac:dyDescent="0.25">
      <c r="W13161" t="s">
        <v>96557</v>
      </c>
      <c r="X13161" t="s">
        <v>96558</v>
      </c>
      <c r="Y13161" t="s">
        <v>96559</v>
      </c>
      <c r="Z13161" t="s">
        <v>96560</v>
      </c>
    </row>
    <row r="13162" spans="23:26" x14ac:dyDescent="0.25">
      <c r="W13162" t="s">
        <v>96561</v>
      </c>
      <c r="X13162" t="s">
        <v>96562</v>
      </c>
      <c r="Y13162" t="s">
        <v>96563</v>
      </c>
      <c r="Z13162" t="s">
        <v>96564</v>
      </c>
    </row>
    <row r="13163" spans="23:26" x14ac:dyDescent="0.25">
      <c r="W13163" t="s">
        <v>96565</v>
      </c>
      <c r="X13163" t="s">
        <v>96566</v>
      </c>
      <c r="Y13163" t="s">
        <v>96514</v>
      </c>
      <c r="Z13163" t="s">
        <v>96567</v>
      </c>
    </row>
    <row r="13164" spans="23:26" x14ac:dyDescent="0.25">
      <c r="W13164" t="s">
        <v>96568</v>
      </c>
      <c r="X13164" t="s">
        <v>96569</v>
      </c>
      <c r="Y13164" t="s">
        <v>96340</v>
      </c>
      <c r="Z13164" t="s">
        <v>96570</v>
      </c>
    </row>
    <row r="13165" spans="23:26" x14ac:dyDescent="0.25">
      <c r="W13165" t="s">
        <v>96571</v>
      </c>
      <c r="X13165" t="s">
        <v>96572</v>
      </c>
      <c r="Y13165" t="s">
        <v>96573</v>
      </c>
      <c r="Z13165" t="s">
        <v>96574</v>
      </c>
    </row>
    <row r="13166" spans="23:26" x14ac:dyDescent="0.25">
      <c r="W13166" t="s">
        <v>96575</v>
      </c>
      <c r="X13166" t="s">
        <v>96576</v>
      </c>
      <c r="Y13166" t="s">
        <v>96526</v>
      </c>
      <c r="Z13166" t="s">
        <v>96577</v>
      </c>
    </row>
    <row r="13167" spans="23:26" x14ac:dyDescent="0.25">
      <c r="W13167" t="s">
        <v>96578</v>
      </c>
      <c r="X13167" t="s">
        <v>96579</v>
      </c>
      <c r="Y13167" t="s">
        <v>96352</v>
      </c>
      <c r="Z13167" t="s">
        <v>96580</v>
      </c>
    </row>
    <row r="13168" spans="23:26" x14ac:dyDescent="0.25">
      <c r="W13168" t="s">
        <v>96581</v>
      </c>
      <c r="X13168" t="s">
        <v>96582</v>
      </c>
      <c r="Y13168" t="s">
        <v>96583</v>
      </c>
      <c r="Z13168" t="s">
        <v>96584</v>
      </c>
    </row>
    <row r="13169" spans="23:26" x14ac:dyDescent="0.25">
      <c r="W13169" t="s">
        <v>96585</v>
      </c>
      <c r="X13169" t="s">
        <v>96586</v>
      </c>
      <c r="Y13169" t="s">
        <v>96587</v>
      </c>
      <c r="Z13169" t="s">
        <v>96588</v>
      </c>
    </row>
    <row r="13170" spans="23:26" x14ac:dyDescent="0.25">
      <c r="W13170" t="s">
        <v>96589</v>
      </c>
      <c r="X13170" t="s">
        <v>96590</v>
      </c>
      <c r="Y13170" t="s">
        <v>96591</v>
      </c>
      <c r="Z13170" t="s">
        <v>96592</v>
      </c>
    </row>
    <row r="13171" spans="23:26" x14ac:dyDescent="0.25">
      <c r="W13171" t="s">
        <v>96593</v>
      </c>
      <c r="X13171" t="s">
        <v>96594</v>
      </c>
      <c r="Y13171" t="s">
        <v>96545</v>
      </c>
      <c r="Z13171" t="s">
        <v>96595</v>
      </c>
    </row>
    <row r="13172" spans="23:26" x14ac:dyDescent="0.25">
      <c r="W13172" t="s">
        <v>96596</v>
      </c>
      <c r="X13172" t="s">
        <v>96597</v>
      </c>
      <c r="Y13172" t="s">
        <v>96549</v>
      </c>
      <c r="Z13172" t="s">
        <v>96598</v>
      </c>
    </row>
    <row r="13173" spans="23:26" x14ac:dyDescent="0.25">
      <c r="W13173" t="s">
        <v>96599</v>
      </c>
      <c r="X13173" t="s">
        <v>96600</v>
      </c>
      <c r="Y13173" t="s">
        <v>41164</v>
      </c>
      <c r="Z13173" t="s">
        <v>96601</v>
      </c>
    </row>
    <row r="13174" spans="23:26" x14ac:dyDescent="0.25">
      <c r="W13174" t="s">
        <v>96602</v>
      </c>
      <c r="X13174" t="s">
        <v>96603</v>
      </c>
      <c r="Y13174" t="s">
        <v>96383</v>
      </c>
      <c r="Z13174" t="s">
        <v>96604</v>
      </c>
    </row>
    <row r="13175" spans="23:26" x14ac:dyDescent="0.25">
      <c r="W13175" t="s">
        <v>96605</v>
      </c>
      <c r="X13175" t="s">
        <v>96606</v>
      </c>
      <c r="Y13175" t="s">
        <v>96387</v>
      </c>
      <c r="Z13175" t="s">
        <v>96607</v>
      </c>
    </row>
    <row r="13176" spans="23:26" x14ac:dyDescent="0.25">
      <c r="W13176" t="s">
        <v>96608</v>
      </c>
      <c r="X13176" t="s">
        <v>96609</v>
      </c>
      <c r="Y13176" t="s">
        <v>96559</v>
      </c>
      <c r="Z13176" t="s">
        <v>96610</v>
      </c>
    </row>
    <row r="13177" spans="23:26" x14ac:dyDescent="0.25">
      <c r="W13177" t="s">
        <v>96611</v>
      </c>
      <c r="X13177" t="s">
        <v>96612</v>
      </c>
      <c r="Y13177" t="s">
        <v>96613</v>
      </c>
      <c r="Z13177" t="s">
        <v>96614</v>
      </c>
    </row>
    <row r="13178" spans="23:26" x14ac:dyDescent="0.25">
      <c r="W13178" t="s">
        <v>96615</v>
      </c>
      <c r="X13178" t="s">
        <v>96616</v>
      </c>
      <c r="Y13178" t="s">
        <v>95822</v>
      </c>
      <c r="Z13178" t="s">
        <v>96617</v>
      </c>
    </row>
    <row r="13179" spans="23:26" x14ac:dyDescent="0.25">
      <c r="W13179" t="s">
        <v>96618</v>
      </c>
      <c r="X13179" t="s">
        <v>96619</v>
      </c>
      <c r="Y13179" t="s">
        <v>41327</v>
      </c>
      <c r="Z13179" t="s">
        <v>96620</v>
      </c>
    </row>
    <row r="13180" spans="23:26" x14ac:dyDescent="0.25">
      <c r="W13180" t="s">
        <v>96621</v>
      </c>
      <c r="X13180" t="s">
        <v>96622</v>
      </c>
      <c r="Y13180" t="s">
        <v>96623</v>
      </c>
      <c r="Z13180" t="s">
        <v>96624</v>
      </c>
    </row>
    <row r="13181" spans="23:26" x14ac:dyDescent="0.25">
      <c r="W13181" t="s">
        <v>96625</v>
      </c>
      <c r="X13181" t="s">
        <v>96626</v>
      </c>
      <c r="Y13181" t="s">
        <v>95829</v>
      </c>
      <c r="Z13181" t="s">
        <v>96627</v>
      </c>
    </row>
    <row r="13182" spans="23:26" x14ac:dyDescent="0.25">
      <c r="W13182" t="s">
        <v>96628</v>
      </c>
      <c r="X13182" t="s">
        <v>96629</v>
      </c>
      <c r="Y13182" t="s">
        <v>96630</v>
      </c>
      <c r="Z13182" t="s">
        <v>96631</v>
      </c>
    </row>
    <row r="13183" spans="23:26" x14ac:dyDescent="0.25">
      <c r="W13183" t="s">
        <v>96632</v>
      </c>
      <c r="X13183" t="s">
        <v>96633</v>
      </c>
      <c r="Y13183" t="s">
        <v>95833</v>
      </c>
      <c r="Z13183" t="s">
        <v>96634</v>
      </c>
    </row>
    <row r="13184" spans="23:26" x14ac:dyDescent="0.25">
      <c r="W13184" t="s">
        <v>96635</v>
      </c>
      <c r="X13184" t="s">
        <v>96636</v>
      </c>
      <c r="Y13184" t="s">
        <v>95841</v>
      </c>
      <c r="Z13184" t="s">
        <v>96637</v>
      </c>
    </row>
    <row r="13185" spans="23:26" x14ac:dyDescent="0.25">
      <c r="W13185" t="s">
        <v>96638</v>
      </c>
      <c r="X13185" t="s">
        <v>96639</v>
      </c>
      <c r="Y13185" t="s">
        <v>95845</v>
      </c>
      <c r="Z13185" t="s">
        <v>96640</v>
      </c>
    </row>
    <row r="13186" spans="23:26" x14ac:dyDescent="0.25">
      <c r="W13186" t="s">
        <v>96641</v>
      </c>
      <c r="X13186" t="s">
        <v>96642</v>
      </c>
      <c r="Y13186" t="s">
        <v>95849</v>
      </c>
      <c r="Z13186" t="s">
        <v>96643</v>
      </c>
    </row>
    <row r="13187" spans="23:26" x14ac:dyDescent="0.25">
      <c r="W13187" t="s">
        <v>96644</v>
      </c>
      <c r="X13187" t="s">
        <v>75401</v>
      </c>
      <c r="Y13187" t="s">
        <v>96645</v>
      </c>
      <c r="Z13187" t="s">
        <v>96646</v>
      </c>
    </row>
    <row r="13188" spans="23:26" x14ac:dyDescent="0.25">
      <c r="W13188" t="s">
        <v>96647</v>
      </c>
      <c r="X13188" t="s">
        <v>96648</v>
      </c>
      <c r="Y13188" t="s">
        <v>95857</v>
      </c>
      <c r="Z13188" t="s">
        <v>96649</v>
      </c>
    </row>
    <row r="13189" spans="23:26" x14ac:dyDescent="0.25">
      <c r="W13189" t="s">
        <v>96650</v>
      </c>
      <c r="X13189" t="s">
        <v>96651</v>
      </c>
      <c r="Y13189" t="s">
        <v>95865</v>
      </c>
      <c r="Z13189" t="s">
        <v>96652</v>
      </c>
    </row>
    <row r="13190" spans="23:26" x14ac:dyDescent="0.25">
      <c r="W13190" t="s">
        <v>96653</v>
      </c>
      <c r="X13190" t="s">
        <v>96654</v>
      </c>
      <c r="Y13190" t="s">
        <v>95869</v>
      </c>
      <c r="Z13190" t="s">
        <v>96655</v>
      </c>
    </row>
    <row r="13191" spans="23:26" x14ac:dyDescent="0.25">
      <c r="W13191" t="s">
        <v>96656</v>
      </c>
      <c r="X13191" t="s">
        <v>96657</v>
      </c>
      <c r="Y13191" t="s">
        <v>95940</v>
      </c>
      <c r="Z13191" t="s">
        <v>96658</v>
      </c>
    </row>
    <row r="13192" spans="23:26" x14ac:dyDescent="0.25">
      <c r="W13192" t="s">
        <v>96659</v>
      </c>
      <c r="X13192" t="s">
        <v>96660</v>
      </c>
      <c r="Y13192" t="s">
        <v>96661</v>
      </c>
      <c r="Z13192" t="s">
        <v>96662</v>
      </c>
    </row>
    <row r="13193" spans="23:26" x14ac:dyDescent="0.25">
      <c r="W13193" t="s">
        <v>96663</v>
      </c>
      <c r="X13193" t="s">
        <v>96664</v>
      </c>
      <c r="Y13193" t="s">
        <v>96665</v>
      </c>
      <c r="Z13193" t="s">
        <v>96666</v>
      </c>
    </row>
    <row r="13194" spans="23:26" x14ac:dyDescent="0.25">
      <c r="W13194" t="s">
        <v>96667</v>
      </c>
      <c r="X13194" t="s">
        <v>96668</v>
      </c>
      <c r="Y13194" t="s">
        <v>96669</v>
      </c>
      <c r="Z13194" t="s">
        <v>96670</v>
      </c>
    </row>
    <row r="13195" spans="23:26" x14ac:dyDescent="0.25">
      <c r="W13195" t="s">
        <v>96671</v>
      </c>
      <c r="X13195" t="s">
        <v>96672</v>
      </c>
      <c r="Y13195" t="s">
        <v>96673</v>
      </c>
      <c r="Z13195" t="s">
        <v>96674</v>
      </c>
    </row>
    <row r="13196" spans="23:26" x14ac:dyDescent="0.25">
      <c r="W13196" t="s">
        <v>96675</v>
      </c>
      <c r="X13196" t="s">
        <v>96676</v>
      </c>
      <c r="Y13196" t="s">
        <v>96677</v>
      </c>
      <c r="Z13196" t="s">
        <v>96678</v>
      </c>
    </row>
    <row r="13197" spans="23:26" x14ac:dyDescent="0.25">
      <c r="W13197" t="s">
        <v>96679</v>
      </c>
      <c r="X13197" t="s">
        <v>96680</v>
      </c>
      <c r="Y13197" t="s">
        <v>95951</v>
      </c>
      <c r="Z13197" t="s">
        <v>96681</v>
      </c>
    </row>
    <row r="13198" spans="23:26" x14ac:dyDescent="0.25">
      <c r="W13198" t="s">
        <v>96682</v>
      </c>
      <c r="X13198" t="s">
        <v>96683</v>
      </c>
      <c r="Y13198" t="s">
        <v>41636</v>
      </c>
      <c r="Z13198" t="s">
        <v>96684</v>
      </c>
    </row>
    <row r="13199" spans="23:26" x14ac:dyDescent="0.25">
      <c r="W13199" t="s">
        <v>96685</v>
      </c>
      <c r="X13199" t="s">
        <v>96686</v>
      </c>
      <c r="Y13199" t="s">
        <v>96687</v>
      </c>
      <c r="Z13199" t="s">
        <v>96688</v>
      </c>
    </row>
    <row r="13200" spans="23:26" x14ac:dyDescent="0.25">
      <c r="W13200" t="s">
        <v>96689</v>
      </c>
      <c r="X13200" t="s">
        <v>96690</v>
      </c>
      <c r="Y13200" t="s">
        <v>96691</v>
      </c>
      <c r="Z13200" t="s">
        <v>96692</v>
      </c>
    </row>
    <row r="13201" spans="23:26" x14ac:dyDescent="0.25">
      <c r="W13201" t="s">
        <v>96693</v>
      </c>
      <c r="X13201" t="s">
        <v>96694</v>
      </c>
      <c r="Y13201" t="s">
        <v>96695</v>
      </c>
      <c r="Z13201" t="s">
        <v>96696</v>
      </c>
    </row>
    <row r="13202" spans="23:26" x14ac:dyDescent="0.25">
      <c r="W13202" t="s">
        <v>96697</v>
      </c>
      <c r="X13202" t="s">
        <v>96698</v>
      </c>
      <c r="Y13202" t="s">
        <v>96699</v>
      </c>
      <c r="Z13202" t="s">
        <v>96700</v>
      </c>
    </row>
    <row r="13203" spans="23:26" x14ac:dyDescent="0.25">
      <c r="W13203" t="s">
        <v>96701</v>
      </c>
      <c r="X13203" t="s">
        <v>96702</v>
      </c>
      <c r="Y13203" t="s">
        <v>96703</v>
      </c>
      <c r="Z13203" t="s">
        <v>96704</v>
      </c>
    </row>
    <row r="13204" spans="23:26" x14ac:dyDescent="0.25">
      <c r="W13204" t="s">
        <v>96705</v>
      </c>
      <c r="X13204" t="s">
        <v>96706</v>
      </c>
      <c r="Y13204" t="s">
        <v>96022</v>
      </c>
      <c r="Z13204" t="s">
        <v>96707</v>
      </c>
    </row>
    <row r="13205" spans="23:26" x14ac:dyDescent="0.25">
      <c r="W13205" t="s">
        <v>96708</v>
      </c>
      <c r="X13205" t="s">
        <v>96709</v>
      </c>
      <c r="Y13205" t="s">
        <v>96710</v>
      </c>
      <c r="Z13205" t="s">
        <v>96711</v>
      </c>
    </row>
    <row r="13206" spans="23:26" x14ac:dyDescent="0.25">
      <c r="W13206" t="s">
        <v>96712</v>
      </c>
      <c r="X13206" t="s">
        <v>96713</v>
      </c>
      <c r="Y13206" t="s">
        <v>95994</v>
      </c>
      <c r="Z13206" t="s">
        <v>96714</v>
      </c>
    </row>
    <row r="13207" spans="23:26" x14ac:dyDescent="0.25">
      <c r="W13207" t="s">
        <v>96715</v>
      </c>
      <c r="X13207" t="s">
        <v>96716</v>
      </c>
      <c r="Y13207" t="s">
        <v>95998</v>
      </c>
      <c r="Z13207" t="s">
        <v>96717</v>
      </c>
    </row>
    <row r="13208" spans="23:26" x14ac:dyDescent="0.25">
      <c r="W13208" t="s">
        <v>96718</v>
      </c>
      <c r="X13208" t="s">
        <v>96719</v>
      </c>
      <c r="Y13208" t="s">
        <v>96002</v>
      </c>
      <c r="Z13208" t="s">
        <v>96720</v>
      </c>
    </row>
    <row r="13209" spans="23:26" x14ac:dyDescent="0.25">
      <c r="W13209" t="s">
        <v>96721</v>
      </c>
      <c r="X13209" t="s">
        <v>96722</v>
      </c>
      <c r="Y13209" t="s">
        <v>96723</v>
      </c>
      <c r="Z13209" t="s">
        <v>96724</v>
      </c>
    </row>
    <row r="13210" spans="23:26" x14ac:dyDescent="0.25">
      <c r="W13210" t="s">
        <v>96725</v>
      </c>
      <c r="X13210" t="s">
        <v>96726</v>
      </c>
      <c r="Y13210" t="s">
        <v>96727</v>
      </c>
      <c r="Z13210" t="s">
        <v>96728</v>
      </c>
    </row>
    <row r="13211" spans="23:26" x14ac:dyDescent="0.25">
      <c r="W13211" t="s">
        <v>96729</v>
      </c>
      <c r="X13211" t="s">
        <v>96730</v>
      </c>
      <c r="Y13211" t="s">
        <v>96014</v>
      </c>
      <c r="Z13211" t="s">
        <v>96731</v>
      </c>
    </row>
    <row r="13212" spans="23:26" x14ac:dyDescent="0.25">
      <c r="W13212" t="s">
        <v>96732</v>
      </c>
      <c r="X13212" t="s">
        <v>96733</v>
      </c>
      <c r="Y13212" t="s">
        <v>96018</v>
      </c>
      <c r="Z13212" t="s">
        <v>96734</v>
      </c>
    </row>
    <row r="13213" spans="23:26" x14ac:dyDescent="0.25">
      <c r="W13213" t="s">
        <v>96735</v>
      </c>
      <c r="X13213" t="s">
        <v>96736</v>
      </c>
      <c r="Y13213" t="s">
        <v>96737</v>
      </c>
      <c r="Z13213" t="s">
        <v>96738</v>
      </c>
    </row>
    <row r="13214" spans="23:26" x14ac:dyDescent="0.25">
      <c r="W13214" t="s">
        <v>96739</v>
      </c>
      <c r="X13214" t="s">
        <v>96740</v>
      </c>
      <c r="Y13214" t="s">
        <v>96741</v>
      </c>
      <c r="Z13214" t="s">
        <v>96742</v>
      </c>
    </row>
    <row r="13215" spans="23:26" x14ac:dyDescent="0.25">
      <c r="W13215" t="s">
        <v>96743</v>
      </c>
      <c r="X13215" t="s">
        <v>96744</v>
      </c>
      <c r="Y13215" t="s">
        <v>96745</v>
      </c>
      <c r="Z13215" t="s">
        <v>96746</v>
      </c>
    </row>
    <row r="13216" spans="23:26" x14ac:dyDescent="0.25">
      <c r="W13216" t="s">
        <v>96747</v>
      </c>
      <c r="X13216" t="s">
        <v>96748</v>
      </c>
      <c r="Y13216" t="s">
        <v>96749</v>
      </c>
      <c r="Z13216" t="s">
        <v>96750</v>
      </c>
    </row>
    <row r="13217" spans="23:26" x14ac:dyDescent="0.25">
      <c r="W13217" t="s">
        <v>96751</v>
      </c>
      <c r="X13217" t="s">
        <v>96752</v>
      </c>
      <c r="Y13217" t="s">
        <v>96753</v>
      </c>
      <c r="Z13217" t="s">
        <v>96754</v>
      </c>
    </row>
    <row r="13218" spans="23:26" x14ac:dyDescent="0.25">
      <c r="W13218" t="s">
        <v>96755</v>
      </c>
      <c r="X13218" t="s">
        <v>96756</v>
      </c>
      <c r="Y13218" t="s">
        <v>96757</v>
      </c>
      <c r="Z13218" t="s">
        <v>96758</v>
      </c>
    </row>
    <row r="13219" spans="23:26" x14ac:dyDescent="0.25">
      <c r="W13219" t="s">
        <v>96759</v>
      </c>
      <c r="X13219" t="s">
        <v>96760</v>
      </c>
      <c r="Y13219" t="s">
        <v>96761</v>
      </c>
      <c r="Z13219" t="s">
        <v>96762</v>
      </c>
    </row>
    <row r="13220" spans="23:26" x14ac:dyDescent="0.25">
      <c r="W13220" t="s">
        <v>96763</v>
      </c>
      <c r="X13220" t="s">
        <v>96764</v>
      </c>
      <c r="Y13220" t="s">
        <v>96765</v>
      </c>
      <c r="Z13220" t="s">
        <v>96766</v>
      </c>
    </row>
    <row r="13221" spans="23:26" x14ac:dyDescent="0.25">
      <c r="W13221" t="s">
        <v>96767</v>
      </c>
      <c r="X13221" t="s">
        <v>96768</v>
      </c>
      <c r="Y13221" t="s">
        <v>96769</v>
      </c>
      <c r="Z13221" t="s">
        <v>96770</v>
      </c>
    </row>
    <row r="13222" spans="23:26" x14ac:dyDescent="0.25">
      <c r="W13222" t="s">
        <v>96771</v>
      </c>
      <c r="X13222" t="s">
        <v>96772</v>
      </c>
      <c r="Y13222" t="s">
        <v>96773</v>
      </c>
      <c r="Z13222" t="s">
        <v>96774</v>
      </c>
    </row>
    <row r="13223" spans="23:26" x14ac:dyDescent="0.25">
      <c r="W13223" t="s">
        <v>96775</v>
      </c>
      <c r="X13223" t="s">
        <v>96776</v>
      </c>
      <c r="Y13223" t="s">
        <v>96777</v>
      </c>
      <c r="Z13223" t="s">
        <v>96778</v>
      </c>
    </row>
    <row r="13224" spans="23:26" x14ac:dyDescent="0.25">
      <c r="W13224" t="s">
        <v>96779</v>
      </c>
      <c r="X13224" t="s">
        <v>96780</v>
      </c>
      <c r="Y13224" t="s">
        <v>41327</v>
      </c>
      <c r="Z13224" t="s">
        <v>96781</v>
      </c>
    </row>
    <row r="13225" spans="23:26" x14ac:dyDescent="0.25">
      <c r="W13225" t="s">
        <v>96782</v>
      </c>
      <c r="X13225" t="s">
        <v>96783</v>
      </c>
      <c r="Y13225" t="s">
        <v>44911</v>
      </c>
      <c r="Z13225" t="s">
        <v>96784</v>
      </c>
    </row>
    <row r="13226" spans="23:26" x14ac:dyDescent="0.25">
      <c r="W13226" t="s">
        <v>96785</v>
      </c>
      <c r="X13226" t="s">
        <v>96786</v>
      </c>
      <c r="Y13226" t="s">
        <v>41725</v>
      </c>
      <c r="Z13226" t="s">
        <v>96787</v>
      </c>
    </row>
    <row r="13227" spans="23:26" x14ac:dyDescent="0.25">
      <c r="W13227" t="s">
        <v>96788</v>
      </c>
      <c r="X13227" t="s">
        <v>96789</v>
      </c>
      <c r="Y13227" t="s">
        <v>96790</v>
      </c>
      <c r="Z13227" t="s">
        <v>96791</v>
      </c>
    </row>
    <row r="13228" spans="23:26" x14ac:dyDescent="0.25">
      <c r="W13228" t="s">
        <v>96792</v>
      </c>
      <c r="X13228" t="s">
        <v>96793</v>
      </c>
      <c r="Y13228" t="s">
        <v>96794</v>
      </c>
      <c r="Z13228" t="s">
        <v>96795</v>
      </c>
    </row>
    <row r="13229" spans="23:26" x14ac:dyDescent="0.25">
      <c r="W13229" t="s">
        <v>96796</v>
      </c>
      <c r="X13229" t="s">
        <v>96797</v>
      </c>
      <c r="Y13229" t="s">
        <v>96798</v>
      </c>
      <c r="Z13229" t="s">
        <v>96799</v>
      </c>
    </row>
    <row r="13230" spans="23:26" x14ac:dyDescent="0.25">
      <c r="W13230" t="s">
        <v>96800</v>
      </c>
      <c r="X13230" t="s">
        <v>96801</v>
      </c>
      <c r="Y13230" t="s">
        <v>96802</v>
      </c>
      <c r="Z13230" t="s">
        <v>96803</v>
      </c>
    </row>
    <row r="13231" spans="23:26" x14ac:dyDescent="0.25">
      <c r="W13231" t="s">
        <v>96804</v>
      </c>
      <c r="X13231" t="s">
        <v>89563</v>
      </c>
      <c r="Y13231" t="s">
        <v>96805</v>
      </c>
      <c r="Z13231" t="s">
        <v>96806</v>
      </c>
    </row>
    <row r="13232" spans="23:26" x14ac:dyDescent="0.25">
      <c r="W13232" t="s">
        <v>96807</v>
      </c>
      <c r="X13232" t="s">
        <v>96808</v>
      </c>
      <c r="Y13232" t="s">
        <v>71760</v>
      </c>
      <c r="Z13232" t="s">
        <v>96809</v>
      </c>
    </row>
    <row r="13233" spans="23:26" x14ac:dyDescent="0.25">
      <c r="W13233" t="s">
        <v>96810</v>
      </c>
      <c r="X13233" t="s">
        <v>96811</v>
      </c>
      <c r="Y13233" t="s">
        <v>96812</v>
      </c>
      <c r="Z13233" t="s">
        <v>96813</v>
      </c>
    </row>
    <row r="13234" spans="23:26" x14ac:dyDescent="0.25">
      <c r="W13234" t="s">
        <v>96814</v>
      </c>
      <c r="X13234" t="s">
        <v>96815</v>
      </c>
      <c r="Y13234" t="s">
        <v>96816</v>
      </c>
      <c r="Z13234" t="s">
        <v>96817</v>
      </c>
    </row>
    <row r="13235" spans="23:26" x14ac:dyDescent="0.25">
      <c r="W13235" t="s">
        <v>96818</v>
      </c>
      <c r="X13235" t="s">
        <v>96819</v>
      </c>
      <c r="Y13235" t="s">
        <v>96820</v>
      </c>
      <c r="Z13235" t="s">
        <v>96821</v>
      </c>
    </row>
    <row r="13236" spans="23:26" x14ac:dyDescent="0.25">
      <c r="W13236" t="s">
        <v>96822</v>
      </c>
      <c r="X13236" t="s">
        <v>96823</v>
      </c>
      <c r="Y13236" t="s">
        <v>96824</v>
      </c>
      <c r="Z13236" t="s">
        <v>96825</v>
      </c>
    </row>
    <row r="13237" spans="23:26" x14ac:dyDescent="0.25">
      <c r="W13237" t="s">
        <v>96826</v>
      </c>
      <c r="X13237" t="s">
        <v>96827</v>
      </c>
      <c r="Y13237" t="s">
        <v>96828</v>
      </c>
      <c r="Z13237" t="s">
        <v>96829</v>
      </c>
    </row>
    <row r="13238" spans="23:26" x14ac:dyDescent="0.25">
      <c r="W13238" t="s">
        <v>96830</v>
      </c>
      <c r="X13238" t="s">
        <v>96831</v>
      </c>
      <c r="Y13238" t="s">
        <v>42019</v>
      </c>
      <c r="Z13238" t="s">
        <v>96832</v>
      </c>
    </row>
    <row r="13239" spans="23:26" x14ac:dyDescent="0.25">
      <c r="W13239" t="s">
        <v>96833</v>
      </c>
      <c r="X13239" t="s">
        <v>96834</v>
      </c>
      <c r="Y13239" t="s">
        <v>96835</v>
      </c>
      <c r="Z13239" t="s">
        <v>96836</v>
      </c>
    </row>
    <row r="13240" spans="23:26" x14ac:dyDescent="0.25">
      <c r="W13240" t="s">
        <v>96837</v>
      </c>
      <c r="X13240" t="s">
        <v>96838</v>
      </c>
      <c r="Y13240" t="s">
        <v>51375</v>
      </c>
      <c r="Z13240" t="s">
        <v>96839</v>
      </c>
    </row>
    <row r="13241" spans="23:26" x14ac:dyDescent="0.25">
      <c r="W13241" t="s">
        <v>96840</v>
      </c>
      <c r="X13241" t="s">
        <v>96841</v>
      </c>
      <c r="Y13241" t="s">
        <v>52738</v>
      </c>
      <c r="Z13241" t="s">
        <v>96842</v>
      </c>
    </row>
    <row r="13242" spans="23:26" x14ac:dyDescent="0.25">
      <c r="W13242" t="s">
        <v>96843</v>
      </c>
      <c r="X13242" t="s">
        <v>96844</v>
      </c>
      <c r="Y13242" t="s">
        <v>96845</v>
      </c>
      <c r="Z13242" t="s">
        <v>96846</v>
      </c>
    </row>
    <row r="13243" spans="23:26" x14ac:dyDescent="0.25">
      <c r="W13243" t="s">
        <v>96847</v>
      </c>
      <c r="X13243" t="s">
        <v>96848</v>
      </c>
      <c r="Y13243" t="s">
        <v>96849</v>
      </c>
      <c r="Z13243" t="s">
        <v>96850</v>
      </c>
    </row>
    <row r="13244" spans="23:26" x14ac:dyDescent="0.25">
      <c r="W13244" t="s">
        <v>96851</v>
      </c>
      <c r="X13244" t="s">
        <v>89629</v>
      </c>
      <c r="Y13244" t="s">
        <v>96852</v>
      </c>
      <c r="Z13244" t="s">
        <v>96853</v>
      </c>
    </row>
    <row r="13245" spans="23:26" x14ac:dyDescent="0.25">
      <c r="W13245" t="s">
        <v>96854</v>
      </c>
      <c r="X13245" t="s">
        <v>96855</v>
      </c>
      <c r="Y13245" t="s">
        <v>96856</v>
      </c>
      <c r="Z13245" t="s">
        <v>96857</v>
      </c>
    </row>
    <row r="13246" spans="23:26" x14ac:dyDescent="0.25">
      <c r="W13246" t="s">
        <v>96858</v>
      </c>
      <c r="X13246" t="s">
        <v>96859</v>
      </c>
      <c r="Y13246" t="s">
        <v>42102</v>
      </c>
      <c r="Z13246" t="s">
        <v>96860</v>
      </c>
    </row>
    <row r="13247" spans="23:26" x14ac:dyDescent="0.25">
      <c r="W13247" t="s">
        <v>96861</v>
      </c>
      <c r="X13247" t="s">
        <v>89535</v>
      </c>
      <c r="Y13247" t="s">
        <v>96862</v>
      </c>
      <c r="Z13247" t="s">
        <v>96863</v>
      </c>
    </row>
    <row r="13248" spans="23:26" x14ac:dyDescent="0.25">
      <c r="W13248" t="s">
        <v>96864</v>
      </c>
      <c r="X13248" t="s">
        <v>96865</v>
      </c>
      <c r="Y13248" t="s">
        <v>96866</v>
      </c>
      <c r="Z13248" t="s">
        <v>96867</v>
      </c>
    </row>
    <row r="13249" spans="23:26" x14ac:dyDescent="0.25">
      <c r="W13249" t="s">
        <v>96868</v>
      </c>
      <c r="X13249" t="s">
        <v>89542</v>
      </c>
      <c r="Y13249" t="s">
        <v>94609</v>
      </c>
      <c r="Z13249" t="s">
        <v>96869</v>
      </c>
    </row>
    <row r="13250" spans="23:26" x14ac:dyDescent="0.25">
      <c r="W13250" t="s">
        <v>96870</v>
      </c>
      <c r="X13250" t="s">
        <v>96871</v>
      </c>
      <c r="Y13250" t="s">
        <v>96872</v>
      </c>
      <c r="Z13250" t="s">
        <v>96873</v>
      </c>
    </row>
    <row r="13251" spans="23:26" x14ac:dyDescent="0.25">
      <c r="W13251" t="s">
        <v>96874</v>
      </c>
      <c r="X13251" t="s">
        <v>89602</v>
      </c>
      <c r="Y13251" t="s">
        <v>71395</v>
      </c>
      <c r="Z13251" t="s">
        <v>96875</v>
      </c>
    </row>
    <row r="13252" spans="23:26" x14ac:dyDescent="0.25">
      <c r="W13252" t="s">
        <v>96876</v>
      </c>
      <c r="X13252" t="s">
        <v>96877</v>
      </c>
      <c r="Y13252" t="s">
        <v>96878</v>
      </c>
      <c r="Z13252" t="s">
        <v>96879</v>
      </c>
    </row>
    <row r="13253" spans="23:26" x14ac:dyDescent="0.25">
      <c r="W13253" t="s">
        <v>96880</v>
      </c>
      <c r="X13253" t="s">
        <v>96881</v>
      </c>
      <c r="Y13253" t="s">
        <v>96882</v>
      </c>
      <c r="Z13253" t="s">
        <v>96883</v>
      </c>
    </row>
    <row r="13254" spans="23:26" x14ac:dyDescent="0.25">
      <c r="W13254" t="s">
        <v>96884</v>
      </c>
      <c r="X13254" t="s">
        <v>96885</v>
      </c>
      <c r="Y13254" t="s">
        <v>96886</v>
      </c>
      <c r="Z13254" t="s">
        <v>96887</v>
      </c>
    </row>
    <row r="13255" spans="23:26" x14ac:dyDescent="0.25">
      <c r="W13255" t="s">
        <v>96888</v>
      </c>
      <c r="X13255" t="s">
        <v>96889</v>
      </c>
      <c r="Y13255" t="s">
        <v>96798</v>
      </c>
      <c r="Z13255" t="s">
        <v>96890</v>
      </c>
    </row>
    <row r="13256" spans="23:26" x14ac:dyDescent="0.25">
      <c r="W13256" t="s">
        <v>96891</v>
      </c>
      <c r="X13256" t="s">
        <v>96892</v>
      </c>
      <c r="Y13256" t="s">
        <v>96805</v>
      </c>
      <c r="Z13256" t="s">
        <v>96893</v>
      </c>
    </row>
    <row r="13257" spans="23:26" x14ac:dyDescent="0.25">
      <c r="W13257" t="s">
        <v>96894</v>
      </c>
      <c r="X13257" t="s">
        <v>96895</v>
      </c>
      <c r="Y13257" t="s">
        <v>96896</v>
      </c>
      <c r="Z13257" t="s">
        <v>96897</v>
      </c>
    </row>
    <row r="13258" spans="23:26" x14ac:dyDescent="0.25">
      <c r="W13258" t="s">
        <v>96898</v>
      </c>
      <c r="X13258" t="s">
        <v>96899</v>
      </c>
      <c r="Y13258" t="s">
        <v>71760</v>
      </c>
      <c r="Z13258" t="s">
        <v>96900</v>
      </c>
    </row>
    <row r="13259" spans="23:26" x14ac:dyDescent="0.25">
      <c r="W13259" t="s">
        <v>96901</v>
      </c>
      <c r="X13259" t="s">
        <v>96902</v>
      </c>
      <c r="Y13259" t="s">
        <v>96903</v>
      </c>
      <c r="Z13259" t="s">
        <v>96904</v>
      </c>
    </row>
    <row r="13260" spans="23:26" x14ac:dyDescent="0.25">
      <c r="W13260" t="s">
        <v>96905</v>
      </c>
      <c r="X13260" t="s">
        <v>96906</v>
      </c>
      <c r="Y13260" t="s">
        <v>96816</v>
      </c>
      <c r="Z13260" t="s">
        <v>96907</v>
      </c>
    </row>
    <row r="13261" spans="23:26" x14ac:dyDescent="0.25">
      <c r="W13261" t="s">
        <v>96908</v>
      </c>
      <c r="X13261" t="s">
        <v>96909</v>
      </c>
      <c r="Y13261" t="s">
        <v>96910</v>
      </c>
      <c r="Z13261" t="s">
        <v>96911</v>
      </c>
    </row>
    <row r="13262" spans="23:26" x14ac:dyDescent="0.25">
      <c r="W13262" t="s">
        <v>96912</v>
      </c>
      <c r="X13262" t="s">
        <v>96913</v>
      </c>
      <c r="Y13262" t="s">
        <v>41894</v>
      </c>
      <c r="Z13262" t="s">
        <v>96914</v>
      </c>
    </row>
    <row r="13263" spans="23:26" x14ac:dyDescent="0.25">
      <c r="W13263" t="s">
        <v>96915</v>
      </c>
      <c r="X13263" t="s">
        <v>96916</v>
      </c>
      <c r="Y13263" t="s">
        <v>96917</v>
      </c>
      <c r="Z13263" t="s">
        <v>96918</v>
      </c>
    </row>
    <row r="13264" spans="23:26" x14ac:dyDescent="0.25">
      <c r="W13264" t="s">
        <v>96919</v>
      </c>
      <c r="X13264" t="s">
        <v>96920</v>
      </c>
      <c r="Y13264" t="s">
        <v>42019</v>
      </c>
      <c r="Z13264" t="s">
        <v>96921</v>
      </c>
    </row>
    <row r="13265" spans="23:26" x14ac:dyDescent="0.25">
      <c r="W13265" t="s">
        <v>96922</v>
      </c>
      <c r="X13265" t="s">
        <v>96923</v>
      </c>
      <c r="Y13265" t="s">
        <v>52606</v>
      </c>
      <c r="Z13265" t="s">
        <v>96924</v>
      </c>
    </row>
    <row r="13266" spans="23:26" x14ac:dyDescent="0.25">
      <c r="W13266" t="s">
        <v>96925</v>
      </c>
      <c r="X13266" t="s">
        <v>96926</v>
      </c>
      <c r="Y13266" t="s">
        <v>96927</v>
      </c>
      <c r="Z13266" t="s">
        <v>96928</v>
      </c>
    </row>
    <row r="13267" spans="23:26" x14ac:dyDescent="0.25">
      <c r="W13267" t="s">
        <v>96929</v>
      </c>
      <c r="X13267" t="s">
        <v>96930</v>
      </c>
      <c r="Y13267" t="s">
        <v>96828</v>
      </c>
      <c r="Z13267" t="s">
        <v>96931</v>
      </c>
    </row>
    <row r="13268" spans="23:26" x14ac:dyDescent="0.25">
      <c r="W13268" t="s">
        <v>96932</v>
      </c>
      <c r="X13268" t="s">
        <v>96933</v>
      </c>
      <c r="Y13268" t="s">
        <v>96934</v>
      </c>
      <c r="Z13268" t="s">
        <v>96935</v>
      </c>
    </row>
    <row r="13269" spans="23:26" x14ac:dyDescent="0.25">
      <c r="W13269" t="s">
        <v>96936</v>
      </c>
      <c r="X13269" t="s">
        <v>96937</v>
      </c>
      <c r="Y13269" t="s">
        <v>96938</v>
      </c>
      <c r="Z13269" t="s">
        <v>96939</v>
      </c>
    </row>
    <row r="13270" spans="23:26" x14ac:dyDescent="0.25">
      <c r="W13270" t="s">
        <v>96940</v>
      </c>
      <c r="X13270" t="s">
        <v>96941</v>
      </c>
      <c r="Y13270" t="s">
        <v>42102</v>
      </c>
      <c r="Z13270" t="s">
        <v>96942</v>
      </c>
    </row>
    <row r="13271" spans="23:26" x14ac:dyDescent="0.25">
      <c r="W13271" t="s">
        <v>96943</v>
      </c>
      <c r="X13271" t="s">
        <v>96944</v>
      </c>
      <c r="Y13271" t="s">
        <v>96862</v>
      </c>
      <c r="Z13271" t="s">
        <v>96945</v>
      </c>
    </row>
    <row r="13272" spans="23:26" x14ac:dyDescent="0.25">
      <c r="W13272" t="s">
        <v>96946</v>
      </c>
      <c r="X13272" t="s">
        <v>96947</v>
      </c>
      <c r="Y13272" t="s">
        <v>96866</v>
      </c>
      <c r="Z13272" t="s">
        <v>96948</v>
      </c>
    </row>
    <row r="13273" spans="23:26" x14ac:dyDescent="0.25">
      <c r="W13273" t="s">
        <v>96949</v>
      </c>
      <c r="X13273" t="s">
        <v>96950</v>
      </c>
      <c r="Y13273" t="s">
        <v>94609</v>
      </c>
      <c r="Z13273" t="s">
        <v>96951</v>
      </c>
    </row>
    <row r="13274" spans="23:26" x14ac:dyDescent="0.25">
      <c r="W13274" t="s">
        <v>96952</v>
      </c>
      <c r="X13274" t="s">
        <v>96953</v>
      </c>
      <c r="Y13274" t="s">
        <v>96872</v>
      </c>
      <c r="Z13274" t="s">
        <v>96954</v>
      </c>
    </row>
    <row r="13275" spans="23:26" x14ac:dyDescent="0.25">
      <c r="W13275" t="s">
        <v>96955</v>
      </c>
      <c r="X13275" t="s">
        <v>96956</v>
      </c>
      <c r="Y13275" t="s">
        <v>96957</v>
      </c>
      <c r="Z13275" t="s">
        <v>96958</v>
      </c>
    </row>
    <row r="13276" spans="23:26" x14ac:dyDescent="0.25">
      <c r="W13276" t="s">
        <v>96959</v>
      </c>
      <c r="X13276" t="s">
        <v>96960</v>
      </c>
      <c r="Y13276" t="s">
        <v>71395</v>
      </c>
      <c r="Z13276" t="s">
        <v>96961</v>
      </c>
    </row>
    <row r="13277" spans="23:26" x14ac:dyDescent="0.25">
      <c r="W13277" t="s">
        <v>96962</v>
      </c>
      <c r="X13277" t="s">
        <v>96963</v>
      </c>
      <c r="Y13277" t="s">
        <v>96886</v>
      </c>
      <c r="Z13277" t="s">
        <v>96964</v>
      </c>
    </row>
    <row r="13278" spans="23:26" x14ac:dyDescent="0.25">
      <c r="W13278" t="s">
        <v>96965</v>
      </c>
      <c r="X13278" t="s">
        <v>96966</v>
      </c>
      <c r="Y13278" t="s">
        <v>96967</v>
      </c>
      <c r="Z13278" t="s">
        <v>96968</v>
      </c>
    </row>
    <row r="13279" spans="23:26" x14ac:dyDescent="0.25">
      <c r="W13279" t="s">
        <v>96969</v>
      </c>
      <c r="X13279" t="s">
        <v>96970</v>
      </c>
      <c r="Y13279" t="s">
        <v>96971</v>
      </c>
      <c r="Z13279" t="s">
        <v>96972</v>
      </c>
    </row>
    <row r="13280" spans="23:26" x14ac:dyDescent="0.25">
      <c r="W13280" t="s">
        <v>96973</v>
      </c>
      <c r="X13280" t="s">
        <v>96974</v>
      </c>
      <c r="Y13280" t="s">
        <v>96975</v>
      </c>
      <c r="Z13280" t="s">
        <v>96976</v>
      </c>
    </row>
    <row r="13281" spans="23:26" x14ac:dyDescent="0.25">
      <c r="W13281" t="s">
        <v>96977</v>
      </c>
      <c r="X13281" t="s">
        <v>96978</v>
      </c>
      <c r="Y13281" t="s">
        <v>96979</v>
      </c>
      <c r="Z13281" t="s">
        <v>96980</v>
      </c>
    </row>
    <row r="13282" spans="23:26" x14ac:dyDescent="0.25">
      <c r="W13282" t="s">
        <v>96981</v>
      </c>
      <c r="X13282" t="s">
        <v>96982</v>
      </c>
      <c r="Y13282" t="s">
        <v>96983</v>
      </c>
      <c r="Z13282" t="s">
        <v>96984</v>
      </c>
    </row>
    <row r="13283" spans="23:26" x14ac:dyDescent="0.25">
      <c r="W13283" t="s">
        <v>96985</v>
      </c>
      <c r="X13283" t="s">
        <v>96986</v>
      </c>
      <c r="Y13283" t="s">
        <v>96987</v>
      </c>
      <c r="Z13283" t="s">
        <v>96988</v>
      </c>
    </row>
    <row r="13284" spans="23:26" x14ac:dyDescent="0.25">
      <c r="W13284" t="s">
        <v>96989</v>
      </c>
      <c r="X13284" t="s">
        <v>96990</v>
      </c>
      <c r="Y13284" t="s">
        <v>96991</v>
      </c>
      <c r="Z13284" t="s">
        <v>96992</v>
      </c>
    </row>
    <row r="13285" spans="23:26" x14ac:dyDescent="0.25">
      <c r="W13285" t="s">
        <v>96993</v>
      </c>
      <c r="X13285" t="s">
        <v>96994</v>
      </c>
      <c r="Y13285" t="s">
        <v>42019</v>
      </c>
      <c r="Z13285" t="s">
        <v>96995</v>
      </c>
    </row>
    <row r="13286" spans="23:26" x14ac:dyDescent="0.25">
      <c r="W13286" t="s">
        <v>96996</v>
      </c>
      <c r="X13286" t="s">
        <v>96997</v>
      </c>
      <c r="Y13286" t="s">
        <v>96998</v>
      </c>
      <c r="Z13286" t="s">
        <v>96999</v>
      </c>
    </row>
    <row r="13287" spans="23:26" x14ac:dyDescent="0.25">
      <c r="W13287" t="s">
        <v>97000</v>
      </c>
      <c r="X13287" t="s">
        <v>97001</v>
      </c>
      <c r="Y13287" t="s">
        <v>97002</v>
      </c>
      <c r="Z13287" t="s">
        <v>97003</v>
      </c>
    </row>
    <row r="13288" spans="23:26" x14ac:dyDescent="0.25">
      <c r="W13288" t="s">
        <v>97004</v>
      </c>
      <c r="X13288" t="s">
        <v>97005</v>
      </c>
      <c r="Y13288" t="s">
        <v>96886</v>
      </c>
      <c r="Z13288" t="s">
        <v>97006</v>
      </c>
    </row>
    <row r="13289" spans="23:26" x14ac:dyDescent="0.25">
      <c r="W13289" t="s">
        <v>97007</v>
      </c>
      <c r="X13289" t="s">
        <v>97008</v>
      </c>
      <c r="Y13289" t="s">
        <v>97009</v>
      </c>
      <c r="Z13289" t="s">
        <v>97010</v>
      </c>
    </row>
    <row r="13290" spans="23:26" x14ac:dyDescent="0.25">
      <c r="W13290" t="s">
        <v>97011</v>
      </c>
      <c r="X13290" t="s">
        <v>97012</v>
      </c>
      <c r="Y13290" t="s">
        <v>97013</v>
      </c>
      <c r="Z13290" t="s">
        <v>97014</v>
      </c>
    </row>
    <row r="13291" spans="23:26" x14ac:dyDescent="0.25">
      <c r="W13291" t="s">
        <v>97015</v>
      </c>
      <c r="X13291" t="s">
        <v>97016</v>
      </c>
      <c r="Y13291" t="s">
        <v>97017</v>
      </c>
      <c r="Z13291" t="s">
        <v>97018</v>
      </c>
    </row>
    <row r="13292" spans="23:26" x14ac:dyDescent="0.25">
      <c r="W13292" t="s">
        <v>97019</v>
      </c>
      <c r="X13292" t="s">
        <v>97020</v>
      </c>
      <c r="Y13292" t="s">
        <v>42787</v>
      </c>
      <c r="Z13292" t="s">
        <v>97021</v>
      </c>
    </row>
    <row r="13293" spans="23:26" x14ac:dyDescent="0.25">
      <c r="W13293" t="s">
        <v>97022</v>
      </c>
      <c r="X13293" t="s">
        <v>97023</v>
      </c>
      <c r="Y13293" t="s">
        <v>97024</v>
      </c>
      <c r="Z13293" t="s">
        <v>97025</v>
      </c>
    </row>
    <row r="13294" spans="23:26" x14ac:dyDescent="0.25">
      <c r="W13294" t="s">
        <v>97026</v>
      </c>
      <c r="X13294" t="s">
        <v>97027</v>
      </c>
      <c r="Y13294" t="s">
        <v>42804</v>
      </c>
      <c r="Z13294" t="s">
        <v>97028</v>
      </c>
    </row>
    <row r="13295" spans="23:26" x14ac:dyDescent="0.25">
      <c r="W13295" t="s">
        <v>97029</v>
      </c>
      <c r="X13295" t="s">
        <v>97030</v>
      </c>
      <c r="Y13295" t="s">
        <v>97031</v>
      </c>
      <c r="Z13295" t="s">
        <v>97032</v>
      </c>
    </row>
    <row r="13296" spans="23:26" x14ac:dyDescent="0.25">
      <c r="W13296" t="s">
        <v>97033</v>
      </c>
      <c r="X13296" t="s">
        <v>97034</v>
      </c>
      <c r="Y13296" t="s">
        <v>42848</v>
      </c>
      <c r="Z13296" t="s">
        <v>97035</v>
      </c>
    </row>
    <row r="13297" spans="23:26" x14ac:dyDescent="0.25">
      <c r="W13297" t="s">
        <v>97036</v>
      </c>
      <c r="X13297" t="s">
        <v>97037</v>
      </c>
      <c r="Y13297" t="s">
        <v>97038</v>
      </c>
      <c r="Z13297" t="s">
        <v>97039</v>
      </c>
    </row>
    <row r="13298" spans="23:26" x14ac:dyDescent="0.25">
      <c r="W13298" t="s">
        <v>97040</v>
      </c>
      <c r="X13298" t="s">
        <v>97041</v>
      </c>
      <c r="Y13298" t="s">
        <v>97042</v>
      </c>
      <c r="Z13298" t="s">
        <v>97043</v>
      </c>
    </row>
    <row r="13299" spans="23:26" x14ac:dyDescent="0.25">
      <c r="W13299" t="s">
        <v>97044</v>
      </c>
      <c r="X13299" t="s">
        <v>97045</v>
      </c>
      <c r="Y13299" t="s">
        <v>50052</v>
      </c>
      <c r="Z13299" t="s">
        <v>97046</v>
      </c>
    </row>
    <row r="13300" spans="23:26" x14ac:dyDescent="0.25">
      <c r="W13300" t="s">
        <v>97047</v>
      </c>
      <c r="X13300" t="s">
        <v>97048</v>
      </c>
      <c r="Y13300" t="s">
        <v>97049</v>
      </c>
      <c r="Z13300" t="s">
        <v>97050</v>
      </c>
    </row>
    <row r="13301" spans="23:26" x14ac:dyDescent="0.25">
      <c r="W13301" t="s">
        <v>97051</v>
      </c>
      <c r="X13301" t="s">
        <v>97052</v>
      </c>
      <c r="Y13301" t="s">
        <v>97053</v>
      </c>
      <c r="Z13301" t="s">
        <v>97054</v>
      </c>
    </row>
    <row r="13302" spans="23:26" x14ac:dyDescent="0.25">
      <c r="W13302" t="s">
        <v>97055</v>
      </c>
      <c r="X13302" t="s">
        <v>97056</v>
      </c>
      <c r="Y13302" t="s">
        <v>97057</v>
      </c>
      <c r="Z13302" t="s">
        <v>97058</v>
      </c>
    </row>
    <row r="13303" spans="23:26" x14ac:dyDescent="0.25">
      <c r="W13303" t="s">
        <v>97059</v>
      </c>
      <c r="X13303" t="s">
        <v>97060</v>
      </c>
      <c r="Y13303" t="s">
        <v>97061</v>
      </c>
      <c r="Z13303" t="s">
        <v>97062</v>
      </c>
    </row>
    <row r="13304" spans="23:26" x14ac:dyDescent="0.25">
      <c r="W13304" t="s">
        <v>97063</v>
      </c>
      <c r="X13304" t="s">
        <v>97064</v>
      </c>
      <c r="Y13304" t="s">
        <v>73246</v>
      </c>
      <c r="Z13304" t="s">
        <v>97065</v>
      </c>
    </row>
    <row r="13305" spans="23:26" x14ac:dyDescent="0.25">
      <c r="W13305" t="s">
        <v>97066</v>
      </c>
      <c r="X13305" t="s">
        <v>97067</v>
      </c>
      <c r="Y13305" t="s">
        <v>64921</v>
      </c>
      <c r="Z13305" t="s">
        <v>97068</v>
      </c>
    </row>
    <row r="13306" spans="23:26" x14ac:dyDescent="0.25">
      <c r="W13306" t="s">
        <v>97069</v>
      </c>
      <c r="X13306" t="s">
        <v>97070</v>
      </c>
      <c r="Y13306" t="s">
        <v>58028</v>
      </c>
      <c r="Z13306" t="s">
        <v>97071</v>
      </c>
    </row>
    <row r="13307" spans="23:26" x14ac:dyDescent="0.25">
      <c r="W13307" t="s">
        <v>97072</v>
      </c>
      <c r="X13307" t="s">
        <v>97073</v>
      </c>
      <c r="Y13307" t="s">
        <v>97074</v>
      </c>
      <c r="Z13307" t="s">
        <v>97075</v>
      </c>
    </row>
    <row r="13308" spans="23:26" x14ac:dyDescent="0.25">
      <c r="W13308" t="s">
        <v>97076</v>
      </c>
      <c r="X13308" t="s">
        <v>97077</v>
      </c>
      <c r="Y13308" t="s">
        <v>97078</v>
      </c>
      <c r="Z13308" t="s">
        <v>97079</v>
      </c>
    </row>
    <row r="13309" spans="23:26" x14ac:dyDescent="0.25">
      <c r="W13309" t="s">
        <v>97080</v>
      </c>
      <c r="X13309" t="s">
        <v>97081</v>
      </c>
      <c r="Y13309" t="s">
        <v>97082</v>
      </c>
      <c r="Z13309" t="s">
        <v>97083</v>
      </c>
    </row>
    <row r="13310" spans="23:26" x14ac:dyDescent="0.25">
      <c r="W13310" t="s">
        <v>97084</v>
      </c>
      <c r="X13310" t="s">
        <v>97085</v>
      </c>
      <c r="Y13310" t="s">
        <v>97086</v>
      </c>
      <c r="Z13310" t="s">
        <v>97087</v>
      </c>
    </row>
    <row r="13311" spans="23:26" x14ac:dyDescent="0.25">
      <c r="W13311" t="s">
        <v>97088</v>
      </c>
      <c r="X13311" t="s">
        <v>97089</v>
      </c>
      <c r="Y13311" t="s">
        <v>97090</v>
      </c>
      <c r="Z13311" t="s">
        <v>97091</v>
      </c>
    </row>
    <row r="13312" spans="23:26" x14ac:dyDescent="0.25">
      <c r="W13312" t="s">
        <v>97092</v>
      </c>
      <c r="X13312" t="s">
        <v>97093</v>
      </c>
      <c r="Y13312" t="s">
        <v>97094</v>
      </c>
      <c r="Z13312" t="s">
        <v>97095</v>
      </c>
    </row>
    <row r="13313" spans="23:26" x14ac:dyDescent="0.25">
      <c r="W13313" t="s">
        <v>97096</v>
      </c>
      <c r="X13313" t="s">
        <v>97097</v>
      </c>
      <c r="Y13313" t="s">
        <v>97098</v>
      </c>
      <c r="Z13313" t="s">
        <v>97099</v>
      </c>
    </row>
    <row r="13314" spans="23:26" x14ac:dyDescent="0.25">
      <c r="W13314" t="s">
        <v>97100</v>
      </c>
      <c r="X13314" t="s">
        <v>97101</v>
      </c>
      <c r="Y13314" t="s">
        <v>97102</v>
      </c>
      <c r="Z13314" t="s">
        <v>97103</v>
      </c>
    </row>
    <row r="13315" spans="23:26" x14ac:dyDescent="0.25">
      <c r="W13315" t="s">
        <v>97104</v>
      </c>
      <c r="X13315" t="s">
        <v>97105</v>
      </c>
      <c r="Y13315" t="s">
        <v>97106</v>
      </c>
      <c r="Z13315" t="s">
        <v>97107</v>
      </c>
    </row>
    <row r="13316" spans="23:26" x14ac:dyDescent="0.25">
      <c r="W13316" t="s">
        <v>97108</v>
      </c>
      <c r="X13316" t="s">
        <v>97109</v>
      </c>
      <c r="Y13316" t="s">
        <v>97110</v>
      </c>
      <c r="Z13316" t="s">
        <v>97111</v>
      </c>
    </row>
    <row r="13317" spans="23:26" x14ac:dyDescent="0.25">
      <c r="W13317" t="s">
        <v>97112</v>
      </c>
      <c r="X13317" t="s">
        <v>97113</v>
      </c>
      <c r="Y13317" t="s">
        <v>97114</v>
      </c>
      <c r="Z13317" t="s">
        <v>97115</v>
      </c>
    </row>
    <row r="13318" spans="23:26" x14ac:dyDescent="0.25">
      <c r="W13318" t="s">
        <v>97116</v>
      </c>
      <c r="X13318" t="s">
        <v>97117</v>
      </c>
      <c r="Y13318" t="s">
        <v>97118</v>
      </c>
      <c r="Z13318" t="s">
        <v>97119</v>
      </c>
    </row>
    <row r="13319" spans="23:26" x14ac:dyDescent="0.25">
      <c r="W13319" t="s">
        <v>97120</v>
      </c>
      <c r="X13319" t="s">
        <v>97121</v>
      </c>
      <c r="Y13319" t="s">
        <v>97122</v>
      </c>
      <c r="Z13319" t="s">
        <v>97123</v>
      </c>
    </row>
    <row r="13320" spans="23:26" x14ac:dyDescent="0.25">
      <c r="W13320" t="s">
        <v>97124</v>
      </c>
      <c r="X13320" t="s">
        <v>97125</v>
      </c>
      <c r="Y13320" t="s">
        <v>97126</v>
      </c>
      <c r="Z13320" t="s">
        <v>97127</v>
      </c>
    </row>
    <row r="13321" spans="23:26" x14ac:dyDescent="0.25">
      <c r="W13321" t="s">
        <v>97128</v>
      </c>
      <c r="X13321" t="s">
        <v>97129</v>
      </c>
      <c r="Y13321" t="s">
        <v>97130</v>
      </c>
      <c r="Z13321" t="s">
        <v>97131</v>
      </c>
    </row>
    <row r="13322" spans="23:26" x14ac:dyDescent="0.25">
      <c r="W13322" t="s">
        <v>97132</v>
      </c>
      <c r="X13322" t="s">
        <v>97133</v>
      </c>
      <c r="Y13322" t="s">
        <v>74656</v>
      </c>
      <c r="Z13322" t="s">
        <v>97134</v>
      </c>
    </row>
    <row r="13323" spans="23:26" x14ac:dyDescent="0.25">
      <c r="W13323" t="s">
        <v>97135</v>
      </c>
      <c r="X13323" t="s">
        <v>97136</v>
      </c>
      <c r="Y13323" t="s">
        <v>97137</v>
      </c>
      <c r="Z13323" t="s">
        <v>97138</v>
      </c>
    </row>
    <row r="13324" spans="23:26" x14ac:dyDescent="0.25">
      <c r="W13324" t="s">
        <v>97139</v>
      </c>
      <c r="X13324" t="s">
        <v>97140</v>
      </c>
      <c r="Y13324" t="s">
        <v>97141</v>
      </c>
      <c r="Z13324" t="s">
        <v>97142</v>
      </c>
    </row>
    <row r="13325" spans="23:26" x14ac:dyDescent="0.25">
      <c r="W13325" t="s">
        <v>97143</v>
      </c>
      <c r="X13325" t="s">
        <v>97144</v>
      </c>
      <c r="Y13325" t="s">
        <v>77923</v>
      </c>
      <c r="Z13325" t="s">
        <v>97145</v>
      </c>
    </row>
    <row r="13326" spans="23:26" x14ac:dyDescent="0.25">
      <c r="W13326" t="s">
        <v>97146</v>
      </c>
      <c r="X13326" t="s">
        <v>97147</v>
      </c>
      <c r="Y13326" t="s">
        <v>97148</v>
      </c>
      <c r="Z13326" t="s">
        <v>97149</v>
      </c>
    </row>
    <row r="13327" spans="23:26" x14ac:dyDescent="0.25">
      <c r="W13327" t="s">
        <v>97150</v>
      </c>
      <c r="X13327" t="s">
        <v>97151</v>
      </c>
      <c r="Y13327" t="s">
        <v>97152</v>
      </c>
      <c r="Z13327" t="s">
        <v>97153</v>
      </c>
    </row>
    <row r="13328" spans="23:26" x14ac:dyDescent="0.25">
      <c r="W13328" t="s">
        <v>97154</v>
      </c>
      <c r="X13328" t="s">
        <v>97155</v>
      </c>
      <c r="Y13328" t="s">
        <v>2201</v>
      </c>
      <c r="Z13328" t="s">
        <v>97156</v>
      </c>
    </row>
    <row r="13329" spans="23:26" x14ac:dyDescent="0.25">
      <c r="W13329" t="s">
        <v>97157</v>
      </c>
      <c r="X13329" t="s">
        <v>97158</v>
      </c>
      <c r="Y13329" t="s">
        <v>97159</v>
      </c>
      <c r="Z13329" t="s">
        <v>97160</v>
      </c>
    </row>
    <row r="13330" spans="23:26" x14ac:dyDescent="0.25">
      <c r="W13330" t="s">
        <v>97161</v>
      </c>
      <c r="X13330" t="s">
        <v>97162</v>
      </c>
      <c r="Y13330" t="s">
        <v>42053</v>
      </c>
      <c r="Z13330" t="s">
        <v>97163</v>
      </c>
    </row>
    <row r="13331" spans="23:26" x14ac:dyDescent="0.25">
      <c r="W13331" t="s">
        <v>97164</v>
      </c>
      <c r="X13331" t="s">
        <v>97165</v>
      </c>
      <c r="Y13331" t="s">
        <v>97166</v>
      </c>
      <c r="Z13331" t="s">
        <v>97167</v>
      </c>
    </row>
    <row r="13332" spans="23:26" x14ac:dyDescent="0.25">
      <c r="W13332" t="s">
        <v>97168</v>
      </c>
      <c r="X13332" t="s">
        <v>97169</v>
      </c>
      <c r="Y13332" t="s">
        <v>97170</v>
      </c>
      <c r="Z13332" t="s">
        <v>97171</v>
      </c>
    </row>
    <row r="13333" spans="23:26" x14ac:dyDescent="0.25">
      <c r="W13333" t="s">
        <v>97172</v>
      </c>
      <c r="X13333" t="s">
        <v>97173</v>
      </c>
      <c r="Y13333" t="s">
        <v>41327</v>
      </c>
      <c r="Z13333" t="s">
        <v>97174</v>
      </c>
    </row>
    <row r="13334" spans="23:26" x14ac:dyDescent="0.25">
      <c r="W13334" t="s">
        <v>97175</v>
      </c>
      <c r="X13334" t="s">
        <v>97176</v>
      </c>
      <c r="Y13334" t="s">
        <v>97177</v>
      </c>
      <c r="Z13334" t="s">
        <v>97178</v>
      </c>
    </row>
    <row r="13335" spans="23:26" x14ac:dyDescent="0.25">
      <c r="W13335" t="s">
        <v>97179</v>
      </c>
      <c r="X13335" t="s">
        <v>97180</v>
      </c>
      <c r="Y13335" t="s">
        <v>97181</v>
      </c>
      <c r="Z13335" t="s">
        <v>97182</v>
      </c>
    </row>
    <row r="13336" spans="23:26" x14ac:dyDescent="0.25">
      <c r="W13336" t="s">
        <v>97183</v>
      </c>
      <c r="X13336" t="s">
        <v>97184</v>
      </c>
      <c r="Y13336" t="s">
        <v>56758</v>
      </c>
      <c r="Z13336" t="s">
        <v>97185</v>
      </c>
    </row>
    <row r="13337" spans="23:26" x14ac:dyDescent="0.25">
      <c r="W13337" t="s">
        <v>97186</v>
      </c>
      <c r="X13337" t="s">
        <v>97187</v>
      </c>
      <c r="Y13337" t="s">
        <v>65003</v>
      </c>
      <c r="Z13337" t="s">
        <v>97188</v>
      </c>
    </row>
    <row r="13338" spans="23:26" x14ac:dyDescent="0.25">
      <c r="W13338" t="s">
        <v>97189</v>
      </c>
      <c r="X13338" t="s">
        <v>97190</v>
      </c>
      <c r="Y13338" t="s">
        <v>85591</v>
      </c>
      <c r="Z13338" t="s">
        <v>97191</v>
      </c>
    </row>
    <row r="13339" spans="23:26" x14ac:dyDescent="0.25">
      <c r="W13339" t="s">
        <v>97192</v>
      </c>
      <c r="X13339" t="s">
        <v>97193</v>
      </c>
      <c r="Y13339" t="s">
        <v>97194</v>
      </c>
      <c r="Z13339" t="s">
        <v>97195</v>
      </c>
    </row>
    <row r="13340" spans="23:26" x14ac:dyDescent="0.25">
      <c r="W13340" t="s">
        <v>97196</v>
      </c>
      <c r="X13340" t="s">
        <v>97197</v>
      </c>
      <c r="Y13340" t="s">
        <v>97141</v>
      </c>
      <c r="Z13340" t="s">
        <v>97198</v>
      </c>
    </row>
    <row r="13341" spans="23:26" x14ac:dyDescent="0.25">
      <c r="W13341" t="s">
        <v>97199</v>
      </c>
      <c r="X13341" t="s">
        <v>97200</v>
      </c>
      <c r="Y13341" t="s">
        <v>97201</v>
      </c>
      <c r="Z13341" t="s">
        <v>97202</v>
      </c>
    </row>
    <row r="13342" spans="23:26" x14ac:dyDescent="0.25">
      <c r="W13342" t="s">
        <v>97203</v>
      </c>
      <c r="X13342" t="s">
        <v>97204</v>
      </c>
      <c r="Y13342" t="s">
        <v>97205</v>
      </c>
      <c r="Z13342" t="s">
        <v>97206</v>
      </c>
    </row>
    <row r="13343" spans="23:26" x14ac:dyDescent="0.25">
      <c r="W13343" t="s">
        <v>97207</v>
      </c>
      <c r="X13343" t="s">
        <v>97208</v>
      </c>
      <c r="Y13343" t="s">
        <v>97209</v>
      </c>
      <c r="Z13343" t="s">
        <v>97210</v>
      </c>
    </row>
    <row r="13344" spans="23:26" x14ac:dyDescent="0.25">
      <c r="W13344" t="s">
        <v>97211</v>
      </c>
      <c r="X13344" t="s">
        <v>97212</v>
      </c>
      <c r="Y13344" t="s">
        <v>97213</v>
      </c>
      <c r="Z13344" t="s">
        <v>97214</v>
      </c>
    </row>
    <row r="13345" spans="23:26" x14ac:dyDescent="0.25">
      <c r="W13345" t="s">
        <v>97215</v>
      </c>
      <c r="X13345" t="s">
        <v>97216</v>
      </c>
      <c r="Y13345" t="s">
        <v>42826</v>
      </c>
      <c r="Z13345" t="s">
        <v>97217</v>
      </c>
    </row>
    <row r="13346" spans="23:26" x14ac:dyDescent="0.25">
      <c r="W13346" t="s">
        <v>97218</v>
      </c>
      <c r="X13346" t="s">
        <v>97219</v>
      </c>
      <c r="Y13346" t="s">
        <v>92066</v>
      </c>
      <c r="Z13346" t="s">
        <v>97220</v>
      </c>
    </row>
    <row r="13347" spans="23:26" x14ac:dyDescent="0.25">
      <c r="W13347" t="s">
        <v>97221</v>
      </c>
      <c r="X13347" t="s">
        <v>97222</v>
      </c>
      <c r="Y13347" t="s">
        <v>42188</v>
      </c>
      <c r="Z13347" t="s">
        <v>97223</v>
      </c>
    </row>
    <row r="13348" spans="23:26" x14ac:dyDescent="0.25">
      <c r="W13348" t="s">
        <v>97224</v>
      </c>
      <c r="X13348" t="s">
        <v>97225</v>
      </c>
      <c r="Y13348" t="s">
        <v>97226</v>
      </c>
      <c r="Z13348" t="s">
        <v>97227</v>
      </c>
    </row>
    <row r="13349" spans="23:26" x14ac:dyDescent="0.25">
      <c r="W13349" t="s">
        <v>97228</v>
      </c>
      <c r="X13349" t="s">
        <v>97229</v>
      </c>
      <c r="Y13349" t="s">
        <v>42102</v>
      </c>
      <c r="Z13349" t="s">
        <v>97230</v>
      </c>
    </row>
    <row r="13350" spans="23:26" x14ac:dyDescent="0.25">
      <c r="W13350" t="s">
        <v>97231</v>
      </c>
      <c r="X13350" t="s">
        <v>97232</v>
      </c>
      <c r="Y13350" t="s">
        <v>42396</v>
      </c>
      <c r="Z13350" t="s">
        <v>97233</v>
      </c>
    </row>
    <row r="13351" spans="23:26" x14ac:dyDescent="0.25">
      <c r="W13351" t="s">
        <v>97234</v>
      </c>
      <c r="X13351" t="s">
        <v>97235</v>
      </c>
      <c r="Y13351" t="s">
        <v>46739</v>
      </c>
      <c r="Z13351" t="s">
        <v>97236</v>
      </c>
    </row>
    <row r="13352" spans="23:26" x14ac:dyDescent="0.25">
      <c r="W13352" t="s">
        <v>97237</v>
      </c>
      <c r="X13352" t="s">
        <v>97238</v>
      </c>
      <c r="Y13352" t="s">
        <v>50046</v>
      </c>
      <c r="Z13352" t="s">
        <v>97239</v>
      </c>
    </row>
    <row r="13353" spans="23:26" x14ac:dyDescent="0.25">
      <c r="W13353" t="s">
        <v>97240</v>
      </c>
      <c r="X13353" t="s">
        <v>97241</v>
      </c>
      <c r="Y13353" t="s">
        <v>97242</v>
      </c>
      <c r="Z13353" t="s">
        <v>97243</v>
      </c>
    </row>
    <row r="13354" spans="23:26" x14ac:dyDescent="0.25">
      <c r="W13354" t="s">
        <v>97244</v>
      </c>
      <c r="X13354" t="s">
        <v>97245</v>
      </c>
      <c r="Y13354" t="s">
        <v>42702</v>
      </c>
      <c r="Z13354" t="s">
        <v>97246</v>
      </c>
    </row>
    <row r="13355" spans="23:26" x14ac:dyDescent="0.25">
      <c r="W13355" t="s">
        <v>97247</v>
      </c>
      <c r="X13355" t="s">
        <v>97248</v>
      </c>
      <c r="Y13355" t="s">
        <v>97249</v>
      </c>
      <c r="Z13355" t="s">
        <v>97250</v>
      </c>
    </row>
    <row r="13356" spans="23:26" x14ac:dyDescent="0.25">
      <c r="W13356" t="s">
        <v>97251</v>
      </c>
      <c r="X13356" t="s">
        <v>97252</v>
      </c>
      <c r="Y13356" t="s">
        <v>97253</v>
      </c>
      <c r="Z13356" t="s">
        <v>97254</v>
      </c>
    </row>
    <row r="13357" spans="23:26" x14ac:dyDescent="0.25">
      <c r="W13357" t="s">
        <v>97255</v>
      </c>
      <c r="X13357" t="s">
        <v>97256</v>
      </c>
      <c r="Y13357" t="s">
        <v>97257</v>
      </c>
      <c r="Z13357" t="s">
        <v>97258</v>
      </c>
    </row>
    <row r="13358" spans="23:26" x14ac:dyDescent="0.25">
      <c r="W13358" t="s">
        <v>97259</v>
      </c>
      <c r="X13358" t="s">
        <v>97260</v>
      </c>
      <c r="Y13358" t="s">
        <v>97261</v>
      </c>
      <c r="Z13358" t="s">
        <v>97262</v>
      </c>
    </row>
    <row r="13359" spans="23:26" x14ac:dyDescent="0.25">
      <c r="W13359" t="s">
        <v>97263</v>
      </c>
      <c r="X13359" t="s">
        <v>97264</v>
      </c>
      <c r="Y13359" t="s">
        <v>44058</v>
      </c>
      <c r="Z13359" t="s">
        <v>97265</v>
      </c>
    </row>
    <row r="13360" spans="23:26" x14ac:dyDescent="0.25">
      <c r="W13360" t="s">
        <v>97266</v>
      </c>
      <c r="X13360" t="s">
        <v>97267</v>
      </c>
      <c r="Y13360" t="s">
        <v>97268</v>
      </c>
      <c r="Z13360" t="s">
        <v>97269</v>
      </c>
    </row>
    <row r="13361" spans="23:26" x14ac:dyDescent="0.25">
      <c r="W13361" t="s">
        <v>97270</v>
      </c>
      <c r="X13361" t="s">
        <v>97271</v>
      </c>
      <c r="Y13361" t="s">
        <v>97272</v>
      </c>
      <c r="Z13361" t="s">
        <v>97273</v>
      </c>
    </row>
    <row r="13362" spans="23:26" x14ac:dyDescent="0.25">
      <c r="W13362" t="s">
        <v>97274</v>
      </c>
      <c r="X13362" t="s">
        <v>97275</v>
      </c>
      <c r="Y13362" t="s">
        <v>97276</v>
      </c>
      <c r="Z13362" t="s">
        <v>97277</v>
      </c>
    </row>
    <row r="13363" spans="23:26" x14ac:dyDescent="0.25">
      <c r="W13363" t="s">
        <v>97278</v>
      </c>
      <c r="X13363" t="s">
        <v>97279</v>
      </c>
      <c r="Y13363" t="s">
        <v>90670</v>
      </c>
      <c r="Z13363" t="s">
        <v>97280</v>
      </c>
    </row>
    <row r="13364" spans="23:26" x14ac:dyDescent="0.25">
      <c r="W13364" t="s">
        <v>97281</v>
      </c>
      <c r="X13364" t="s">
        <v>97282</v>
      </c>
      <c r="Y13364" t="s">
        <v>97283</v>
      </c>
      <c r="Z13364" t="s">
        <v>97284</v>
      </c>
    </row>
    <row r="13365" spans="23:26" x14ac:dyDescent="0.25">
      <c r="W13365" t="s">
        <v>97285</v>
      </c>
      <c r="X13365" t="s">
        <v>97286</v>
      </c>
      <c r="Y13365" t="s">
        <v>97287</v>
      </c>
      <c r="Z13365" t="s">
        <v>97288</v>
      </c>
    </row>
    <row r="13366" spans="23:26" x14ac:dyDescent="0.25">
      <c r="W13366" t="s">
        <v>97289</v>
      </c>
      <c r="X13366" t="s">
        <v>97290</v>
      </c>
      <c r="Y13366" t="s">
        <v>97291</v>
      </c>
      <c r="Z13366" t="s">
        <v>97292</v>
      </c>
    </row>
    <row r="13367" spans="23:26" x14ac:dyDescent="0.25">
      <c r="W13367" t="s">
        <v>97293</v>
      </c>
      <c r="X13367" t="s">
        <v>97294</v>
      </c>
      <c r="Y13367" t="s">
        <v>58028</v>
      </c>
      <c r="Z13367" t="s">
        <v>97295</v>
      </c>
    </row>
    <row r="13368" spans="23:26" x14ac:dyDescent="0.25">
      <c r="W13368" t="s">
        <v>97296</v>
      </c>
      <c r="X13368" t="s">
        <v>97297</v>
      </c>
      <c r="Y13368" t="s">
        <v>97298</v>
      </c>
      <c r="Z13368" t="s">
        <v>97299</v>
      </c>
    </row>
    <row r="13369" spans="23:26" x14ac:dyDescent="0.25">
      <c r="W13369" t="s">
        <v>97300</v>
      </c>
      <c r="X13369" t="s">
        <v>97301</v>
      </c>
      <c r="Y13369" t="s">
        <v>97094</v>
      </c>
      <c r="Z13369" t="s">
        <v>97302</v>
      </c>
    </row>
    <row r="13370" spans="23:26" x14ac:dyDescent="0.25">
      <c r="W13370" t="s">
        <v>97303</v>
      </c>
      <c r="X13370" t="s">
        <v>97304</v>
      </c>
      <c r="Y13370" t="s">
        <v>56758</v>
      </c>
      <c r="Z13370" t="s">
        <v>97305</v>
      </c>
    </row>
    <row r="13371" spans="23:26" x14ac:dyDescent="0.25">
      <c r="W13371" t="s">
        <v>97306</v>
      </c>
      <c r="X13371" t="s">
        <v>97307</v>
      </c>
      <c r="Y13371" t="s">
        <v>97308</v>
      </c>
      <c r="Z13371" t="s">
        <v>97309</v>
      </c>
    </row>
    <row r="13372" spans="23:26" x14ac:dyDescent="0.25">
      <c r="W13372" t="s">
        <v>97310</v>
      </c>
      <c r="X13372" t="s">
        <v>97311</v>
      </c>
      <c r="Y13372" t="s">
        <v>65003</v>
      </c>
      <c r="Z13372" t="s">
        <v>97312</v>
      </c>
    </row>
    <row r="13373" spans="23:26" x14ac:dyDescent="0.25">
      <c r="W13373" t="s">
        <v>97313</v>
      </c>
      <c r="X13373" t="s">
        <v>97314</v>
      </c>
      <c r="Y13373" t="s">
        <v>85591</v>
      </c>
      <c r="Z13373" t="s">
        <v>97315</v>
      </c>
    </row>
    <row r="13374" spans="23:26" x14ac:dyDescent="0.25">
      <c r="W13374" t="s">
        <v>97316</v>
      </c>
      <c r="X13374" t="s">
        <v>97317</v>
      </c>
      <c r="Y13374" t="s">
        <v>97194</v>
      </c>
      <c r="Z13374" t="s">
        <v>97318</v>
      </c>
    </row>
    <row r="13375" spans="23:26" x14ac:dyDescent="0.25">
      <c r="W13375" t="s">
        <v>97319</v>
      </c>
      <c r="X13375" t="s">
        <v>97320</v>
      </c>
      <c r="Y13375" t="s">
        <v>97321</v>
      </c>
      <c r="Z13375" t="s">
        <v>97322</v>
      </c>
    </row>
    <row r="13376" spans="23:26" x14ac:dyDescent="0.25">
      <c r="W13376" t="s">
        <v>97323</v>
      </c>
      <c r="X13376" t="s">
        <v>97324</v>
      </c>
      <c r="Y13376" t="s">
        <v>97325</v>
      </c>
      <c r="Z13376" t="s">
        <v>97326</v>
      </c>
    </row>
    <row r="13377" spans="23:26" x14ac:dyDescent="0.25">
      <c r="W13377" t="s">
        <v>97327</v>
      </c>
      <c r="X13377" t="s">
        <v>97328</v>
      </c>
      <c r="Y13377" t="s">
        <v>97329</v>
      </c>
      <c r="Z13377" t="s">
        <v>97330</v>
      </c>
    </row>
    <row r="13378" spans="23:26" x14ac:dyDescent="0.25">
      <c r="W13378" t="s">
        <v>97331</v>
      </c>
      <c r="X13378" t="s">
        <v>97332</v>
      </c>
      <c r="Y13378" t="s">
        <v>97333</v>
      </c>
      <c r="Z13378" t="s">
        <v>97334</v>
      </c>
    </row>
    <row r="13379" spans="23:26" x14ac:dyDescent="0.25">
      <c r="W13379" t="s">
        <v>97335</v>
      </c>
      <c r="X13379" t="s">
        <v>97336</v>
      </c>
      <c r="Y13379" t="s">
        <v>52373</v>
      </c>
      <c r="Z13379" t="s">
        <v>97337</v>
      </c>
    </row>
    <row r="13380" spans="23:26" x14ac:dyDescent="0.25">
      <c r="W13380" t="s">
        <v>97338</v>
      </c>
      <c r="X13380" t="s">
        <v>97339</v>
      </c>
      <c r="Y13380" t="s">
        <v>97325</v>
      </c>
      <c r="Z13380" t="s">
        <v>97340</v>
      </c>
    </row>
    <row r="13381" spans="23:26" x14ac:dyDescent="0.25">
      <c r="W13381" t="s">
        <v>97341</v>
      </c>
      <c r="X13381" t="s">
        <v>97342</v>
      </c>
      <c r="Y13381" t="s">
        <v>97329</v>
      </c>
      <c r="Z13381" t="s">
        <v>97343</v>
      </c>
    </row>
    <row r="13382" spans="23:26" x14ac:dyDescent="0.25">
      <c r="W13382" t="s">
        <v>97344</v>
      </c>
      <c r="X13382" t="s">
        <v>97345</v>
      </c>
      <c r="Y13382" t="s">
        <v>97137</v>
      </c>
      <c r="Z13382" t="s">
        <v>97346</v>
      </c>
    </row>
    <row r="13383" spans="23:26" x14ac:dyDescent="0.25">
      <c r="W13383" t="s">
        <v>97347</v>
      </c>
      <c r="X13383" t="s">
        <v>97348</v>
      </c>
      <c r="Y13383" t="s">
        <v>97349</v>
      </c>
      <c r="Z13383" t="s">
        <v>97350</v>
      </c>
    </row>
    <row r="13384" spans="23:26" x14ac:dyDescent="0.25">
      <c r="W13384" t="s">
        <v>97351</v>
      </c>
      <c r="X13384" t="s">
        <v>97352</v>
      </c>
      <c r="Y13384" t="s">
        <v>50139</v>
      </c>
      <c r="Z13384" t="s">
        <v>97353</v>
      </c>
    </row>
    <row r="13385" spans="23:26" x14ac:dyDescent="0.25">
      <c r="W13385" t="s">
        <v>97354</v>
      </c>
      <c r="X13385" t="s">
        <v>97355</v>
      </c>
      <c r="Y13385" t="s">
        <v>97137</v>
      </c>
      <c r="Z13385" t="s">
        <v>97356</v>
      </c>
    </row>
    <row r="13386" spans="23:26" x14ac:dyDescent="0.25">
      <c r="W13386" t="s">
        <v>97357</v>
      </c>
      <c r="X13386" t="s">
        <v>97358</v>
      </c>
      <c r="Y13386" t="s">
        <v>52373</v>
      </c>
      <c r="Z13386" t="s">
        <v>97359</v>
      </c>
    </row>
    <row r="13387" spans="23:26" x14ac:dyDescent="0.25">
      <c r="W13387" t="s">
        <v>97360</v>
      </c>
      <c r="X13387" t="s">
        <v>97361</v>
      </c>
      <c r="Y13387" t="s">
        <v>97362</v>
      </c>
      <c r="Z13387" t="s">
        <v>97363</v>
      </c>
    </row>
    <row r="13388" spans="23:26" x14ac:dyDescent="0.25">
      <c r="W13388" t="s">
        <v>97364</v>
      </c>
      <c r="X13388" t="s">
        <v>97365</v>
      </c>
      <c r="Y13388" t="s">
        <v>97366</v>
      </c>
      <c r="Z13388" t="s">
        <v>97367</v>
      </c>
    </row>
    <row r="13389" spans="23:26" x14ac:dyDescent="0.25">
      <c r="W13389" t="s">
        <v>97368</v>
      </c>
      <c r="X13389" t="s">
        <v>97369</v>
      </c>
      <c r="Y13389" t="s">
        <v>97370</v>
      </c>
      <c r="Z13389" t="s">
        <v>97371</v>
      </c>
    </row>
    <row r="13390" spans="23:26" x14ac:dyDescent="0.25">
      <c r="W13390" t="s">
        <v>97372</v>
      </c>
      <c r="X13390" t="s">
        <v>97373</v>
      </c>
      <c r="Y13390" t="s">
        <v>97374</v>
      </c>
      <c r="Z13390" t="s">
        <v>97375</v>
      </c>
    </row>
    <row r="13391" spans="23:26" x14ac:dyDescent="0.25">
      <c r="W13391" t="s">
        <v>97376</v>
      </c>
      <c r="X13391" t="s">
        <v>97377</v>
      </c>
      <c r="Y13391" t="s">
        <v>97378</v>
      </c>
      <c r="Z13391" t="s">
        <v>97379</v>
      </c>
    </row>
    <row r="13392" spans="23:26" x14ac:dyDescent="0.25">
      <c r="W13392" t="s">
        <v>97380</v>
      </c>
      <c r="X13392" t="s">
        <v>97381</v>
      </c>
      <c r="Y13392" t="s">
        <v>97094</v>
      </c>
      <c r="Z13392" t="s">
        <v>97382</v>
      </c>
    </row>
    <row r="13393" spans="23:26" x14ac:dyDescent="0.25">
      <c r="W13393" t="s">
        <v>97383</v>
      </c>
      <c r="X13393" t="s">
        <v>97384</v>
      </c>
      <c r="Y13393" t="s">
        <v>97385</v>
      </c>
      <c r="Z13393" t="s">
        <v>97386</v>
      </c>
    </row>
    <row r="13394" spans="23:26" x14ac:dyDescent="0.25">
      <c r="W13394" t="s">
        <v>97387</v>
      </c>
      <c r="X13394" t="s">
        <v>97388</v>
      </c>
      <c r="Y13394" t="s">
        <v>97137</v>
      </c>
      <c r="Z13394" t="s">
        <v>97389</v>
      </c>
    </row>
    <row r="13395" spans="23:26" x14ac:dyDescent="0.25">
      <c r="W13395" t="s">
        <v>97390</v>
      </c>
      <c r="X13395" t="s">
        <v>97391</v>
      </c>
      <c r="Y13395" t="s">
        <v>97392</v>
      </c>
      <c r="Z13395" t="s">
        <v>97393</v>
      </c>
    </row>
    <row r="13396" spans="23:26" x14ac:dyDescent="0.25">
      <c r="W13396" t="s">
        <v>97394</v>
      </c>
      <c r="X13396" t="s">
        <v>97395</v>
      </c>
      <c r="Y13396" t="s">
        <v>97141</v>
      </c>
      <c r="Z13396" t="s">
        <v>97396</v>
      </c>
    </row>
    <row r="13397" spans="23:26" x14ac:dyDescent="0.25">
      <c r="W13397" t="s">
        <v>97397</v>
      </c>
      <c r="X13397" t="s">
        <v>97398</v>
      </c>
      <c r="Y13397" t="s">
        <v>97399</v>
      </c>
      <c r="Z13397" t="s">
        <v>97400</v>
      </c>
    </row>
    <row r="13398" spans="23:26" x14ac:dyDescent="0.25">
      <c r="W13398" t="s">
        <v>97401</v>
      </c>
      <c r="X13398" t="s">
        <v>97402</v>
      </c>
      <c r="Y13398" t="s">
        <v>97094</v>
      </c>
      <c r="Z13398" t="s">
        <v>97403</v>
      </c>
    </row>
    <row r="13399" spans="23:26" x14ac:dyDescent="0.25">
      <c r="W13399" t="s">
        <v>97404</v>
      </c>
      <c r="X13399" t="s">
        <v>97405</v>
      </c>
      <c r="Y13399" t="s">
        <v>97406</v>
      </c>
      <c r="Z13399" t="s">
        <v>97407</v>
      </c>
    </row>
    <row r="13400" spans="23:26" x14ac:dyDescent="0.25">
      <c r="W13400" t="s">
        <v>97408</v>
      </c>
      <c r="X13400" t="s">
        <v>97409</v>
      </c>
      <c r="Y13400" t="s">
        <v>45054</v>
      </c>
      <c r="Z13400" t="s">
        <v>97410</v>
      </c>
    </row>
    <row r="13401" spans="23:26" x14ac:dyDescent="0.25">
      <c r="W13401" t="s">
        <v>97411</v>
      </c>
      <c r="X13401" t="s">
        <v>97412</v>
      </c>
      <c r="Y13401" t="s">
        <v>97413</v>
      </c>
      <c r="Z13401" t="s">
        <v>97414</v>
      </c>
    </row>
    <row r="13402" spans="23:26" x14ac:dyDescent="0.25">
      <c r="W13402" t="s">
        <v>97415</v>
      </c>
      <c r="X13402" t="s">
        <v>97416</v>
      </c>
      <c r="Y13402" t="s">
        <v>97417</v>
      </c>
      <c r="Z13402" t="s">
        <v>97418</v>
      </c>
    </row>
    <row r="13403" spans="23:26" x14ac:dyDescent="0.25">
      <c r="W13403" t="s">
        <v>97419</v>
      </c>
      <c r="X13403" t="s">
        <v>97420</v>
      </c>
      <c r="Y13403" t="s">
        <v>97421</v>
      </c>
      <c r="Z13403" t="s">
        <v>97422</v>
      </c>
    </row>
    <row r="13404" spans="23:26" x14ac:dyDescent="0.25">
      <c r="W13404" t="s">
        <v>97423</v>
      </c>
      <c r="X13404" t="s">
        <v>97424</v>
      </c>
      <c r="Y13404" t="s">
        <v>45047</v>
      </c>
      <c r="Z13404" t="s">
        <v>97425</v>
      </c>
    </row>
    <row r="13405" spans="23:26" x14ac:dyDescent="0.25">
      <c r="W13405" t="s">
        <v>97426</v>
      </c>
      <c r="X13405" t="s">
        <v>97427</v>
      </c>
      <c r="Y13405" t="s">
        <v>64605</v>
      </c>
      <c r="Z13405" t="s">
        <v>97428</v>
      </c>
    </row>
    <row r="13406" spans="23:26" x14ac:dyDescent="0.25">
      <c r="W13406" t="s">
        <v>97429</v>
      </c>
      <c r="X13406" t="s">
        <v>97430</v>
      </c>
      <c r="Y13406" t="s">
        <v>97431</v>
      </c>
      <c r="Z13406" t="s">
        <v>97432</v>
      </c>
    </row>
    <row r="13407" spans="23:26" x14ac:dyDescent="0.25">
      <c r="W13407" t="s">
        <v>97433</v>
      </c>
      <c r="X13407" t="s">
        <v>97434</v>
      </c>
      <c r="Y13407" t="s">
        <v>97435</v>
      </c>
      <c r="Z13407" t="s">
        <v>97436</v>
      </c>
    </row>
    <row r="13408" spans="23:26" x14ac:dyDescent="0.25">
      <c r="W13408" t="s">
        <v>97437</v>
      </c>
      <c r="X13408" t="s">
        <v>97438</v>
      </c>
      <c r="Y13408" t="s">
        <v>97439</v>
      </c>
      <c r="Z13408" t="s">
        <v>97440</v>
      </c>
    </row>
    <row r="13409" spans="23:26" x14ac:dyDescent="0.25">
      <c r="W13409" t="s">
        <v>97441</v>
      </c>
      <c r="X13409" t="s">
        <v>97442</v>
      </c>
      <c r="Y13409" t="s">
        <v>97443</v>
      </c>
      <c r="Z13409" t="s">
        <v>97444</v>
      </c>
    </row>
    <row r="13410" spans="23:26" x14ac:dyDescent="0.25">
      <c r="W13410" t="s">
        <v>97445</v>
      </c>
      <c r="X13410" t="s">
        <v>97446</v>
      </c>
      <c r="Y13410" t="s">
        <v>97447</v>
      </c>
      <c r="Z13410" t="s">
        <v>97448</v>
      </c>
    </row>
    <row r="13411" spans="23:26" x14ac:dyDescent="0.25">
      <c r="W13411" t="s">
        <v>97449</v>
      </c>
      <c r="X13411" t="s">
        <v>97450</v>
      </c>
      <c r="Y13411" t="s">
        <v>97451</v>
      </c>
      <c r="Z13411" t="s">
        <v>97452</v>
      </c>
    </row>
    <row r="13412" spans="23:26" x14ac:dyDescent="0.25">
      <c r="W13412" t="s">
        <v>97453</v>
      </c>
      <c r="X13412" t="s">
        <v>97454</v>
      </c>
      <c r="Y13412" t="s">
        <v>97455</v>
      </c>
      <c r="Z13412" t="s">
        <v>97456</v>
      </c>
    </row>
    <row r="13413" spans="23:26" x14ac:dyDescent="0.25">
      <c r="W13413" t="s">
        <v>97457</v>
      </c>
      <c r="X13413" t="s">
        <v>97458</v>
      </c>
      <c r="Y13413" t="s">
        <v>97459</v>
      </c>
      <c r="Z13413" t="s">
        <v>97460</v>
      </c>
    </row>
    <row r="13414" spans="23:26" x14ac:dyDescent="0.25">
      <c r="W13414" t="s">
        <v>97461</v>
      </c>
      <c r="X13414" t="s">
        <v>97462</v>
      </c>
      <c r="Y13414" t="s">
        <v>97463</v>
      </c>
      <c r="Z13414" t="s">
        <v>97464</v>
      </c>
    </row>
    <row r="13415" spans="23:26" x14ac:dyDescent="0.25">
      <c r="W13415" t="s">
        <v>97465</v>
      </c>
      <c r="X13415" t="s">
        <v>97466</v>
      </c>
      <c r="Y13415" t="s">
        <v>97435</v>
      </c>
      <c r="Z13415" t="s">
        <v>97467</v>
      </c>
    </row>
    <row r="13416" spans="23:26" x14ac:dyDescent="0.25">
      <c r="W13416" t="s">
        <v>97468</v>
      </c>
      <c r="X13416" t="s">
        <v>97469</v>
      </c>
      <c r="Y13416" t="s">
        <v>97470</v>
      </c>
      <c r="Z13416" t="s">
        <v>97471</v>
      </c>
    </row>
    <row r="13417" spans="23:26" x14ac:dyDescent="0.25">
      <c r="W13417" t="s">
        <v>97472</v>
      </c>
      <c r="X13417" t="s">
        <v>97473</v>
      </c>
      <c r="Y13417" t="s">
        <v>97474</v>
      </c>
      <c r="Z13417" t="s">
        <v>97475</v>
      </c>
    </row>
    <row r="13418" spans="23:26" x14ac:dyDescent="0.25">
      <c r="W13418" t="s">
        <v>97476</v>
      </c>
      <c r="X13418" t="s">
        <v>97477</v>
      </c>
      <c r="Y13418" t="s">
        <v>97478</v>
      </c>
      <c r="Z13418" t="s">
        <v>97479</v>
      </c>
    </row>
    <row r="13419" spans="23:26" x14ac:dyDescent="0.25">
      <c r="W13419" t="s">
        <v>97480</v>
      </c>
      <c r="X13419" t="s">
        <v>97481</v>
      </c>
      <c r="Y13419" t="s">
        <v>97482</v>
      </c>
      <c r="Z13419" t="s">
        <v>97483</v>
      </c>
    </row>
    <row r="13420" spans="23:26" x14ac:dyDescent="0.25">
      <c r="W13420" t="s">
        <v>97484</v>
      </c>
      <c r="X13420" t="s">
        <v>97485</v>
      </c>
      <c r="Y13420" t="s">
        <v>97486</v>
      </c>
      <c r="Z13420" t="s">
        <v>97487</v>
      </c>
    </row>
    <row r="13421" spans="23:26" x14ac:dyDescent="0.25">
      <c r="W13421" t="s">
        <v>97488</v>
      </c>
      <c r="X13421" t="s">
        <v>97489</v>
      </c>
      <c r="Y13421" t="s">
        <v>97490</v>
      </c>
      <c r="Z13421" t="s">
        <v>97491</v>
      </c>
    </row>
    <row r="13422" spans="23:26" x14ac:dyDescent="0.25">
      <c r="W13422" t="s">
        <v>97492</v>
      </c>
      <c r="X13422" t="s">
        <v>97493</v>
      </c>
      <c r="Y13422" t="s">
        <v>97494</v>
      </c>
      <c r="Z13422" t="s">
        <v>97495</v>
      </c>
    </row>
    <row r="13423" spans="23:26" x14ac:dyDescent="0.25">
      <c r="W13423" t="s">
        <v>97496</v>
      </c>
      <c r="X13423" t="s">
        <v>97497</v>
      </c>
      <c r="Y13423" t="s">
        <v>97498</v>
      </c>
      <c r="Z13423" t="s">
        <v>97499</v>
      </c>
    </row>
    <row r="13424" spans="23:26" x14ac:dyDescent="0.25">
      <c r="W13424" t="s">
        <v>97500</v>
      </c>
      <c r="X13424" t="s">
        <v>97501</v>
      </c>
      <c r="Y13424" t="s">
        <v>97435</v>
      </c>
      <c r="Z13424" t="s">
        <v>97502</v>
      </c>
    </row>
    <row r="13425" spans="23:26" x14ac:dyDescent="0.25">
      <c r="W13425" t="s">
        <v>97503</v>
      </c>
      <c r="X13425" t="s">
        <v>97504</v>
      </c>
      <c r="Y13425" t="s">
        <v>97505</v>
      </c>
      <c r="Z13425" t="s">
        <v>97506</v>
      </c>
    </row>
    <row r="13426" spans="23:26" x14ac:dyDescent="0.25">
      <c r="W13426" t="s">
        <v>97507</v>
      </c>
      <c r="X13426" t="s">
        <v>97508</v>
      </c>
      <c r="Y13426" t="s">
        <v>97509</v>
      </c>
      <c r="Z13426" t="s">
        <v>97510</v>
      </c>
    </row>
    <row r="13427" spans="23:26" x14ac:dyDescent="0.25">
      <c r="W13427" t="s">
        <v>97511</v>
      </c>
      <c r="X13427" t="s">
        <v>97512</v>
      </c>
      <c r="Y13427" t="s">
        <v>97513</v>
      </c>
      <c r="Z13427" t="s">
        <v>97514</v>
      </c>
    </row>
    <row r="13428" spans="23:26" x14ac:dyDescent="0.25">
      <c r="W13428" t="s">
        <v>97515</v>
      </c>
      <c r="X13428" t="s">
        <v>97516</v>
      </c>
      <c r="Y13428" t="s">
        <v>97517</v>
      </c>
      <c r="Z13428" t="s">
        <v>97518</v>
      </c>
    </row>
    <row r="13429" spans="23:26" x14ac:dyDescent="0.25">
      <c r="W13429" t="s">
        <v>97519</v>
      </c>
      <c r="X13429" t="s">
        <v>97520</v>
      </c>
      <c r="Y13429" t="s">
        <v>97521</v>
      </c>
      <c r="Z13429" t="s">
        <v>97522</v>
      </c>
    </row>
    <row r="13430" spans="23:26" x14ac:dyDescent="0.25">
      <c r="W13430" t="s">
        <v>97523</v>
      </c>
      <c r="X13430" t="s">
        <v>97524</v>
      </c>
      <c r="Y13430" t="s">
        <v>97525</v>
      </c>
      <c r="Z13430" t="s">
        <v>97526</v>
      </c>
    </row>
    <row r="13431" spans="23:26" x14ac:dyDescent="0.25">
      <c r="W13431" t="s">
        <v>97527</v>
      </c>
      <c r="X13431" t="s">
        <v>97528</v>
      </c>
      <c r="Y13431" t="s">
        <v>97529</v>
      </c>
      <c r="Z13431" t="s">
        <v>97530</v>
      </c>
    </row>
    <row r="13432" spans="23:26" x14ac:dyDescent="0.25">
      <c r="W13432" t="s">
        <v>97531</v>
      </c>
      <c r="X13432" t="s">
        <v>97532</v>
      </c>
      <c r="Y13432" t="s">
        <v>97533</v>
      </c>
      <c r="Z13432" t="s">
        <v>97534</v>
      </c>
    </row>
    <row r="13433" spans="23:26" x14ac:dyDescent="0.25">
      <c r="W13433" t="s">
        <v>97535</v>
      </c>
      <c r="X13433" t="s">
        <v>97536</v>
      </c>
      <c r="Y13433" t="s">
        <v>97537</v>
      </c>
      <c r="Z13433" t="s">
        <v>97538</v>
      </c>
    </row>
    <row r="13434" spans="23:26" x14ac:dyDescent="0.25">
      <c r="W13434" t="s">
        <v>97539</v>
      </c>
      <c r="X13434" t="s">
        <v>97540</v>
      </c>
      <c r="Y13434" t="s">
        <v>97541</v>
      </c>
      <c r="Z13434" t="s">
        <v>97542</v>
      </c>
    </row>
    <row r="13435" spans="23:26" x14ac:dyDescent="0.25">
      <c r="W13435" t="s">
        <v>97543</v>
      </c>
      <c r="X13435" t="s">
        <v>97544</v>
      </c>
      <c r="Y13435" t="s">
        <v>97545</v>
      </c>
      <c r="Z13435" t="s">
        <v>97546</v>
      </c>
    </row>
    <row r="13436" spans="23:26" x14ac:dyDescent="0.25">
      <c r="W13436" t="s">
        <v>97547</v>
      </c>
      <c r="X13436" t="s">
        <v>97548</v>
      </c>
      <c r="Y13436" t="s">
        <v>97439</v>
      </c>
      <c r="Z13436" t="s">
        <v>97549</v>
      </c>
    </row>
    <row r="13437" spans="23:26" x14ac:dyDescent="0.25">
      <c r="W13437" t="s">
        <v>97550</v>
      </c>
      <c r="X13437" t="s">
        <v>97551</v>
      </c>
      <c r="Y13437" t="s">
        <v>88211</v>
      </c>
      <c r="Z13437" t="s">
        <v>97552</v>
      </c>
    </row>
    <row r="13438" spans="23:26" x14ac:dyDescent="0.25">
      <c r="W13438" t="s">
        <v>97553</v>
      </c>
      <c r="X13438" t="s">
        <v>97554</v>
      </c>
      <c r="Y13438" t="s">
        <v>97555</v>
      </c>
      <c r="Z13438" t="s">
        <v>97556</v>
      </c>
    </row>
    <row r="13439" spans="23:26" x14ac:dyDescent="0.25">
      <c r="W13439" t="s">
        <v>97557</v>
      </c>
      <c r="X13439" t="s">
        <v>97558</v>
      </c>
      <c r="Y13439" t="s">
        <v>97559</v>
      </c>
      <c r="Z13439" t="s">
        <v>97560</v>
      </c>
    </row>
    <row r="13440" spans="23:26" x14ac:dyDescent="0.25">
      <c r="W13440" t="s">
        <v>97561</v>
      </c>
      <c r="X13440" t="s">
        <v>97562</v>
      </c>
      <c r="Y13440" t="s">
        <v>97563</v>
      </c>
      <c r="Z13440" t="s">
        <v>97564</v>
      </c>
    </row>
    <row r="13441" spans="23:26" x14ac:dyDescent="0.25">
      <c r="W13441" t="s">
        <v>97565</v>
      </c>
      <c r="X13441" t="s">
        <v>97566</v>
      </c>
      <c r="Y13441" t="s">
        <v>97567</v>
      </c>
      <c r="Z13441" t="s">
        <v>97568</v>
      </c>
    </row>
    <row r="13442" spans="23:26" x14ac:dyDescent="0.25">
      <c r="W13442" t="s">
        <v>97569</v>
      </c>
      <c r="X13442" t="s">
        <v>97570</v>
      </c>
      <c r="Y13442" t="s">
        <v>97571</v>
      </c>
      <c r="Z13442" t="s">
        <v>97572</v>
      </c>
    </row>
    <row r="13443" spans="23:26" x14ac:dyDescent="0.25">
      <c r="W13443" t="s">
        <v>97573</v>
      </c>
      <c r="X13443" t="s">
        <v>97574</v>
      </c>
      <c r="Y13443" t="s">
        <v>97575</v>
      </c>
      <c r="Z13443" t="s">
        <v>97576</v>
      </c>
    </row>
    <row r="13444" spans="23:26" x14ac:dyDescent="0.25">
      <c r="W13444" t="s">
        <v>97577</v>
      </c>
      <c r="X13444" t="s">
        <v>97578</v>
      </c>
      <c r="Y13444" t="s">
        <v>97579</v>
      </c>
      <c r="Z13444" t="s">
        <v>97580</v>
      </c>
    </row>
    <row r="13445" spans="23:26" x14ac:dyDescent="0.25">
      <c r="W13445" t="s">
        <v>97581</v>
      </c>
      <c r="X13445" t="s">
        <v>97582</v>
      </c>
      <c r="Y13445" t="s">
        <v>97583</v>
      </c>
      <c r="Z13445" t="s">
        <v>97584</v>
      </c>
    </row>
    <row r="13446" spans="23:26" x14ac:dyDescent="0.25">
      <c r="W13446" t="s">
        <v>97585</v>
      </c>
      <c r="X13446" t="s">
        <v>97586</v>
      </c>
      <c r="Y13446" t="s">
        <v>97587</v>
      </c>
      <c r="Z13446" t="s">
        <v>97588</v>
      </c>
    </row>
    <row r="13447" spans="23:26" x14ac:dyDescent="0.25">
      <c r="W13447" t="s">
        <v>97589</v>
      </c>
      <c r="X13447" t="s">
        <v>97590</v>
      </c>
      <c r="Y13447" t="s">
        <v>97591</v>
      </c>
      <c r="Z13447" t="s">
        <v>97592</v>
      </c>
    </row>
    <row r="13448" spans="23:26" x14ac:dyDescent="0.25">
      <c r="W13448" t="s">
        <v>97593</v>
      </c>
      <c r="X13448" t="s">
        <v>97594</v>
      </c>
      <c r="Y13448" t="s">
        <v>97595</v>
      </c>
      <c r="Z13448" t="s">
        <v>97596</v>
      </c>
    </row>
    <row r="13449" spans="23:26" x14ac:dyDescent="0.25">
      <c r="W13449" t="s">
        <v>97597</v>
      </c>
      <c r="X13449" t="s">
        <v>97598</v>
      </c>
      <c r="Y13449" t="s">
        <v>97599</v>
      </c>
      <c r="Z13449" t="s">
        <v>97600</v>
      </c>
    </row>
    <row r="13450" spans="23:26" x14ac:dyDescent="0.25">
      <c r="W13450" t="s">
        <v>97601</v>
      </c>
      <c r="X13450" t="s">
        <v>97602</v>
      </c>
      <c r="Y13450" t="s">
        <v>65089</v>
      </c>
      <c r="Z13450" t="s">
        <v>97603</v>
      </c>
    </row>
    <row r="13451" spans="23:26" x14ac:dyDescent="0.25">
      <c r="W13451" t="s">
        <v>97604</v>
      </c>
      <c r="X13451" t="s">
        <v>97605</v>
      </c>
      <c r="Y13451" t="s">
        <v>97606</v>
      </c>
      <c r="Z13451" t="s">
        <v>97607</v>
      </c>
    </row>
    <row r="13452" spans="23:26" x14ac:dyDescent="0.25">
      <c r="W13452" t="s">
        <v>97608</v>
      </c>
      <c r="X13452" t="s">
        <v>97609</v>
      </c>
      <c r="Y13452" t="s">
        <v>88211</v>
      </c>
      <c r="Z13452" t="s">
        <v>97610</v>
      </c>
    </row>
    <row r="13453" spans="23:26" x14ac:dyDescent="0.25">
      <c r="W13453" t="s">
        <v>97611</v>
      </c>
      <c r="X13453" t="s">
        <v>97612</v>
      </c>
      <c r="Y13453" t="s">
        <v>97575</v>
      </c>
      <c r="Z13453" t="s">
        <v>97613</v>
      </c>
    </row>
    <row r="13454" spans="23:26" x14ac:dyDescent="0.25">
      <c r="W13454" t="s">
        <v>97614</v>
      </c>
      <c r="X13454" t="s">
        <v>97615</v>
      </c>
      <c r="Y13454" t="s">
        <v>97616</v>
      </c>
      <c r="Z13454" t="s">
        <v>97617</v>
      </c>
    </row>
    <row r="13455" spans="23:26" x14ac:dyDescent="0.25">
      <c r="W13455" t="s">
        <v>97618</v>
      </c>
      <c r="X13455" t="s">
        <v>97619</v>
      </c>
      <c r="Y13455" t="s">
        <v>97447</v>
      </c>
      <c r="Z13455" t="s">
        <v>97620</v>
      </c>
    </row>
    <row r="13456" spans="23:26" x14ac:dyDescent="0.25">
      <c r="W13456" t="s">
        <v>97621</v>
      </c>
      <c r="X13456" t="s">
        <v>97622</v>
      </c>
      <c r="Y13456" t="s">
        <v>97623</v>
      </c>
      <c r="Z13456" t="s">
        <v>97624</v>
      </c>
    </row>
    <row r="13457" spans="23:26" x14ac:dyDescent="0.25">
      <c r="W13457" t="s">
        <v>97625</v>
      </c>
      <c r="X13457" t="s">
        <v>97626</v>
      </c>
      <c r="Y13457" t="s">
        <v>97627</v>
      </c>
      <c r="Z13457" t="s">
        <v>97628</v>
      </c>
    </row>
    <row r="13458" spans="23:26" x14ac:dyDescent="0.25">
      <c r="W13458" t="s">
        <v>97629</v>
      </c>
      <c r="X13458" t="s">
        <v>97630</v>
      </c>
      <c r="Y13458" t="s">
        <v>97631</v>
      </c>
      <c r="Z13458" t="s">
        <v>97632</v>
      </c>
    </row>
    <row r="13459" spans="23:26" x14ac:dyDescent="0.25">
      <c r="W13459" t="s">
        <v>97633</v>
      </c>
      <c r="X13459" t="s">
        <v>97634</v>
      </c>
      <c r="Y13459" t="s">
        <v>97635</v>
      </c>
      <c r="Z13459" t="s">
        <v>97636</v>
      </c>
    </row>
    <row r="13460" spans="23:26" x14ac:dyDescent="0.25">
      <c r="W13460" t="s">
        <v>97637</v>
      </c>
      <c r="X13460" t="s">
        <v>97638</v>
      </c>
      <c r="Y13460" t="s">
        <v>97639</v>
      </c>
      <c r="Z13460" t="s">
        <v>97640</v>
      </c>
    </row>
    <row r="13461" spans="23:26" x14ac:dyDescent="0.25">
      <c r="W13461" t="s">
        <v>97641</v>
      </c>
      <c r="X13461" t="s">
        <v>97642</v>
      </c>
      <c r="Y13461" t="s">
        <v>97643</v>
      </c>
      <c r="Z13461" t="s">
        <v>97644</v>
      </c>
    </row>
    <row r="13462" spans="23:26" x14ac:dyDescent="0.25">
      <c r="W13462" t="s">
        <v>97645</v>
      </c>
      <c r="X13462" t="s">
        <v>97646</v>
      </c>
      <c r="Y13462" t="s">
        <v>97647</v>
      </c>
      <c r="Z13462" t="s">
        <v>97648</v>
      </c>
    </row>
    <row r="13463" spans="23:26" x14ac:dyDescent="0.25">
      <c r="W13463" t="s">
        <v>97649</v>
      </c>
      <c r="X13463" t="s">
        <v>97650</v>
      </c>
      <c r="Y13463" t="s">
        <v>97651</v>
      </c>
      <c r="Z13463" t="s">
        <v>97652</v>
      </c>
    </row>
    <row r="13464" spans="23:26" x14ac:dyDescent="0.25">
      <c r="W13464" t="s">
        <v>97653</v>
      </c>
      <c r="X13464" t="s">
        <v>97654</v>
      </c>
      <c r="Y13464" t="s">
        <v>97655</v>
      </c>
      <c r="Z13464" t="s">
        <v>97656</v>
      </c>
    </row>
    <row r="13465" spans="23:26" x14ac:dyDescent="0.25">
      <c r="W13465" t="s">
        <v>97657</v>
      </c>
      <c r="X13465" t="s">
        <v>97658</v>
      </c>
      <c r="Y13465" t="s">
        <v>97659</v>
      </c>
      <c r="Z13465" t="s">
        <v>97660</v>
      </c>
    </row>
    <row r="13466" spans="23:26" x14ac:dyDescent="0.25">
      <c r="W13466" t="s">
        <v>97661</v>
      </c>
      <c r="X13466" t="s">
        <v>97662</v>
      </c>
      <c r="Y13466" t="s">
        <v>97663</v>
      </c>
      <c r="Z13466" t="s">
        <v>97664</v>
      </c>
    </row>
    <row r="13467" spans="23:26" x14ac:dyDescent="0.25">
      <c r="W13467" t="s">
        <v>97665</v>
      </c>
      <c r="X13467" t="s">
        <v>97666</v>
      </c>
      <c r="Y13467" t="s">
        <v>97667</v>
      </c>
      <c r="Z13467" t="s">
        <v>97668</v>
      </c>
    </row>
    <row r="13468" spans="23:26" x14ac:dyDescent="0.25">
      <c r="W13468" t="s">
        <v>97669</v>
      </c>
      <c r="X13468" t="s">
        <v>97670</v>
      </c>
      <c r="Y13468" t="s">
        <v>97671</v>
      </c>
      <c r="Z13468" t="s">
        <v>97672</v>
      </c>
    </row>
    <row r="13469" spans="23:26" x14ac:dyDescent="0.25">
      <c r="W13469" t="s">
        <v>97673</v>
      </c>
      <c r="X13469" t="s">
        <v>97674</v>
      </c>
      <c r="Y13469" t="s">
        <v>97675</v>
      </c>
      <c r="Z13469" t="s">
        <v>97676</v>
      </c>
    </row>
    <row r="13470" spans="23:26" x14ac:dyDescent="0.25">
      <c r="W13470" t="s">
        <v>97677</v>
      </c>
      <c r="X13470" t="s">
        <v>97678</v>
      </c>
      <c r="Y13470" t="s">
        <v>97679</v>
      </c>
      <c r="Z13470" t="s">
        <v>97680</v>
      </c>
    </row>
    <row r="13471" spans="23:26" x14ac:dyDescent="0.25">
      <c r="W13471" t="s">
        <v>97681</v>
      </c>
      <c r="X13471" t="s">
        <v>97682</v>
      </c>
      <c r="Y13471" t="s">
        <v>97683</v>
      </c>
      <c r="Z13471" t="s">
        <v>97684</v>
      </c>
    </row>
    <row r="13472" spans="23:26" x14ac:dyDescent="0.25">
      <c r="W13472" t="s">
        <v>97685</v>
      </c>
      <c r="X13472" t="s">
        <v>97686</v>
      </c>
      <c r="Y13472" t="s">
        <v>97687</v>
      </c>
      <c r="Z13472" t="s">
        <v>97688</v>
      </c>
    </row>
    <row r="13473" spans="23:26" x14ac:dyDescent="0.25">
      <c r="W13473" t="s">
        <v>97689</v>
      </c>
      <c r="X13473" t="s">
        <v>97690</v>
      </c>
      <c r="Y13473" t="s">
        <v>97691</v>
      </c>
      <c r="Z13473" t="s">
        <v>97692</v>
      </c>
    </row>
    <row r="13474" spans="23:26" x14ac:dyDescent="0.25">
      <c r="W13474" t="s">
        <v>97693</v>
      </c>
      <c r="X13474" t="s">
        <v>97694</v>
      </c>
      <c r="Y13474" t="s">
        <v>97695</v>
      </c>
      <c r="Z13474" t="s">
        <v>97696</v>
      </c>
    </row>
    <row r="13475" spans="23:26" x14ac:dyDescent="0.25">
      <c r="W13475" t="s">
        <v>97697</v>
      </c>
      <c r="X13475" t="s">
        <v>97698</v>
      </c>
      <c r="Y13475" t="s">
        <v>97699</v>
      </c>
      <c r="Z13475" t="s">
        <v>97700</v>
      </c>
    </row>
    <row r="13476" spans="23:26" x14ac:dyDescent="0.25">
      <c r="W13476" t="s">
        <v>97701</v>
      </c>
      <c r="X13476" t="s">
        <v>97702</v>
      </c>
      <c r="Y13476" t="s">
        <v>97703</v>
      </c>
      <c r="Z13476" t="s">
        <v>97704</v>
      </c>
    </row>
    <row r="13477" spans="23:26" x14ac:dyDescent="0.25">
      <c r="W13477" t="s">
        <v>97705</v>
      </c>
      <c r="X13477" t="s">
        <v>97706</v>
      </c>
      <c r="Y13477" t="s">
        <v>97707</v>
      </c>
      <c r="Z13477" t="s">
        <v>97708</v>
      </c>
    </row>
    <row r="13478" spans="23:26" x14ac:dyDescent="0.25">
      <c r="W13478" t="s">
        <v>97709</v>
      </c>
      <c r="X13478" t="s">
        <v>97710</v>
      </c>
      <c r="Y13478" t="s">
        <v>97711</v>
      </c>
      <c r="Z13478" t="s">
        <v>97712</v>
      </c>
    </row>
    <row r="13479" spans="23:26" x14ac:dyDescent="0.25">
      <c r="W13479" t="s">
        <v>97713</v>
      </c>
      <c r="X13479" t="s">
        <v>97714</v>
      </c>
      <c r="Y13479" t="s">
        <v>97715</v>
      </c>
      <c r="Z13479" t="s">
        <v>97716</v>
      </c>
    </row>
    <row r="13480" spans="23:26" x14ac:dyDescent="0.25">
      <c r="W13480" t="s">
        <v>97717</v>
      </c>
      <c r="X13480" t="s">
        <v>97718</v>
      </c>
      <c r="Y13480" t="s">
        <v>97537</v>
      </c>
      <c r="Z13480" t="s">
        <v>97719</v>
      </c>
    </row>
    <row r="13481" spans="23:26" x14ac:dyDescent="0.25">
      <c r="W13481" t="s">
        <v>97720</v>
      </c>
      <c r="X13481" t="s">
        <v>97721</v>
      </c>
      <c r="Y13481" t="s">
        <v>97722</v>
      </c>
      <c r="Z13481" t="s">
        <v>97723</v>
      </c>
    </row>
    <row r="13482" spans="23:26" x14ac:dyDescent="0.25">
      <c r="W13482" t="s">
        <v>97724</v>
      </c>
      <c r="X13482" t="s">
        <v>97725</v>
      </c>
      <c r="Y13482" t="s">
        <v>97583</v>
      </c>
      <c r="Z13482" t="s">
        <v>97726</v>
      </c>
    </row>
    <row r="13483" spans="23:26" x14ac:dyDescent="0.25">
      <c r="W13483" t="s">
        <v>97727</v>
      </c>
      <c r="X13483" t="s">
        <v>97728</v>
      </c>
      <c r="Y13483" t="s">
        <v>97729</v>
      </c>
      <c r="Z13483" t="s">
        <v>97730</v>
      </c>
    </row>
    <row r="13484" spans="23:26" x14ac:dyDescent="0.25">
      <c r="W13484" t="s">
        <v>97731</v>
      </c>
      <c r="X13484" t="s">
        <v>97732</v>
      </c>
      <c r="Y13484" t="s">
        <v>97733</v>
      </c>
      <c r="Z13484" t="s">
        <v>97734</v>
      </c>
    </row>
    <row r="13485" spans="23:26" x14ac:dyDescent="0.25">
      <c r="W13485" t="s">
        <v>97735</v>
      </c>
      <c r="X13485" t="s">
        <v>97736</v>
      </c>
      <c r="Y13485" t="s">
        <v>90670</v>
      </c>
      <c r="Z13485" t="s">
        <v>97737</v>
      </c>
    </row>
    <row r="13486" spans="23:26" x14ac:dyDescent="0.25">
      <c r="W13486" t="s">
        <v>97738</v>
      </c>
      <c r="X13486" t="s">
        <v>97739</v>
      </c>
      <c r="Y13486" t="s">
        <v>97740</v>
      </c>
      <c r="Z13486" t="s">
        <v>97741</v>
      </c>
    </row>
    <row r="13487" spans="23:26" x14ac:dyDescent="0.25">
      <c r="W13487" t="s">
        <v>97742</v>
      </c>
      <c r="X13487" t="s">
        <v>97743</v>
      </c>
      <c r="Y13487" t="s">
        <v>82050</v>
      </c>
      <c r="Z13487" t="s">
        <v>97744</v>
      </c>
    </row>
    <row r="13488" spans="23:26" x14ac:dyDescent="0.25">
      <c r="W13488" t="s">
        <v>97745</v>
      </c>
      <c r="X13488" t="s">
        <v>97746</v>
      </c>
      <c r="Y13488" t="s">
        <v>64621</v>
      </c>
      <c r="Z13488" t="s">
        <v>97747</v>
      </c>
    </row>
    <row r="13489" spans="23:26" x14ac:dyDescent="0.25">
      <c r="W13489" t="s">
        <v>97748</v>
      </c>
      <c r="X13489" t="s">
        <v>97749</v>
      </c>
      <c r="Y13489" t="s">
        <v>45143</v>
      </c>
      <c r="Z13489" t="s">
        <v>97750</v>
      </c>
    </row>
    <row r="13490" spans="23:26" x14ac:dyDescent="0.25">
      <c r="W13490" t="s">
        <v>97751</v>
      </c>
      <c r="X13490" t="s">
        <v>97752</v>
      </c>
      <c r="Y13490" t="s">
        <v>97753</v>
      </c>
      <c r="Z13490" t="s">
        <v>97754</v>
      </c>
    </row>
    <row r="13491" spans="23:26" x14ac:dyDescent="0.25">
      <c r="W13491" t="s">
        <v>97755</v>
      </c>
      <c r="X13491" t="s">
        <v>97756</v>
      </c>
      <c r="Y13491" t="s">
        <v>97757</v>
      </c>
      <c r="Z13491" t="s">
        <v>97758</v>
      </c>
    </row>
    <row r="13492" spans="23:26" x14ac:dyDescent="0.25">
      <c r="W13492" t="s">
        <v>97759</v>
      </c>
      <c r="X13492" t="s">
        <v>97760</v>
      </c>
      <c r="Y13492" t="s">
        <v>41662</v>
      </c>
      <c r="Z13492" t="s">
        <v>97761</v>
      </c>
    </row>
    <row r="13493" spans="23:26" x14ac:dyDescent="0.25">
      <c r="W13493" t="s">
        <v>97762</v>
      </c>
      <c r="X13493" t="s">
        <v>97763</v>
      </c>
      <c r="Y13493" t="s">
        <v>97764</v>
      </c>
      <c r="Z13493" t="s">
        <v>97765</v>
      </c>
    </row>
    <row r="13494" spans="23:26" x14ac:dyDescent="0.25">
      <c r="W13494" t="s">
        <v>97766</v>
      </c>
      <c r="X13494" t="s">
        <v>97767</v>
      </c>
      <c r="Y13494" t="s">
        <v>97768</v>
      </c>
      <c r="Z13494" t="s">
        <v>97769</v>
      </c>
    </row>
    <row r="13495" spans="23:26" x14ac:dyDescent="0.25">
      <c r="W13495" t="s">
        <v>97770</v>
      </c>
      <c r="X13495" t="s">
        <v>97771</v>
      </c>
      <c r="Y13495" t="s">
        <v>97772</v>
      </c>
      <c r="Z13495" t="s">
        <v>97773</v>
      </c>
    </row>
    <row r="13496" spans="23:26" x14ac:dyDescent="0.25">
      <c r="W13496" t="s">
        <v>97774</v>
      </c>
      <c r="X13496" t="s">
        <v>97775</v>
      </c>
      <c r="Y13496" t="s">
        <v>64555</v>
      </c>
      <c r="Z13496" t="s">
        <v>97776</v>
      </c>
    </row>
    <row r="13497" spans="23:26" x14ac:dyDescent="0.25">
      <c r="W13497" t="s">
        <v>97777</v>
      </c>
      <c r="X13497" t="s">
        <v>97778</v>
      </c>
      <c r="Y13497" t="s">
        <v>97779</v>
      </c>
      <c r="Z13497" t="s">
        <v>97780</v>
      </c>
    </row>
    <row r="13498" spans="23:26" x14ac:dyDescent="0.25">
      <c r="W13498" t="s">
        <v>97781</v>
      </c>
      <c r="X13498" t="s">
        <v>97782</v>
      </c>
      <c r="Y13498" t="s">
        <v>88664</v>
      </c>
      <c r="Z13498" t="s">
        <v>97783</v>
      </c>
    </row>
    <row r="13499" spans="23:26" x14ac:dyDescent="0.25">
      <c r="W13499" t="s">
        <v>97784</v>
      </c>
      <c r="X13499" t="s">
        <v>97785</v>
      </c>
      <c r="Y13499" t="s">
        <v>90731</v>
      </c>
      <c r="Z13499" t="s">
        <v>97786</v>
      </c>
    </row>
    <row r="13500" spans="23:26" x14ac:dyDescent="0.25">
      <c r="W13500" t="s">
        <v>97787</v>
      </c>
      <c r="X13500" t="s">
        <v>97788</v>
      </c>
      <c r="Y13500" t="s">
        <v>72214</v>
      </c>
      <c r="Z13500" t="s">
        <v>97789</v>
      </c>
    </row>
    <row r="13501" spans="23:26" x14ac:dyDescent="0.25">
      <c r="W13501" t="s">
        <v>97790</v>
      </c>
      <c r="X13501" t="s">
        <v>97791</v>
      </c>
      <c r="Y13501" t="s">
        <v>44967</v>
      </c>
      <c r="Z13501" t="s">
        <v>97792</v>
      </c>
    </row>
    <row r="13502" spans="23:26" x14ac:dyDescent="0.25">
      <c r="W13502" t="s">
        <v>97793</v>
      </c>
      <c r="X13502" t="s">
        <v>97794</v>
      </c>
      <c r="Y13502" t="s">
        <v>87993</v>
      </c>
      <c r="Z13502" t="s">
        <v>97795</v>
      </c>
    </row>
    <row r="13503" spans="23:26" x14ac:dyDescent="0.25">
      <c r="W13503" t="s">
        <v>97796</v>
      </c>
      <c r="X13503" t="s">
        <v>97797</v>
      </c>
      <c r="Y13503" t="s">
        <v>97798</v>
      </c>
      <c r="Z13503" t="s">
        <v>97799</v>
      </c>
    </row>
    <row r="13504" spans="23:26" x14ac:dyDescent="0.25">
      <c r="W13504" t="s">
        <v>97800</v>
      </c>
      <c r="X13504" t="s">
        <v>97801</v>
      </c>
      <c r="Y13504" t="s">
        <v>97802</v>
      </c>
      <c r="Z13504" t="s">
        <v>97803</v>
      </c>
    </row>
    <row r="13505" spans="23:26" x14ac:dyDescent="0.25">
      <c r="W13505" t="s">
        <v>97804</v>
      </c>
      <c r="X13505" t="s">
        <v>97805</v>
      </c>
      <c r="Y13505" t="s">
        <v>97806</v>
      </c>
      <c r="Z13505" t="s">
        <v>97807</v>
      </c>
    </row>
    <row r="13506" spans="23:26" x14ac:dyDescent="0.25">
      <c r="W13506" t="s">
        <v>97808</v>
      </c>
      <c r="X13506" t="s">
        <v>97809</v>
      </c>
      <c r="Y13506" t="s">
        <v>97810</v>
      </c>
      <c r="Z13506" t="s">
        <v>97811</v>
      </c>
    </row>
    <row r="13507" spans="23:26" x14ac:dyDescent="0.25">
      <c r="W13507" t="s">
        <v>97812</v>
      </c>
      <c r="X13507" t="s">
        <v>97813</v>
      </c>
      <c r="Y13507" t="s">
        <v>97814</v>
      </c>
      <c r="Z13507" t="s">
        <v>97815</v>
      </c>
    </row>
    <row r="13508" spans="23:26" x14ac:dyDescent="0.25">
      <c r="W13508" t="s">
        <v>97816</v>
      </c>
      <c r="X13508" t="s">
        <v>97817</v>
      </c>
      <c r="Y13508" t="s">
        <v>97818</v>
      </c>
      <c r="Z13508" t="s">
        <v>97819</v>
      </c>
    </row>
    <row r="13509" spans="23:26" x14ac:dyDescent="0.25">
      <c r="W13509" t="s">
        <v>97820</v>
      </c>
      <c r="X13509" t="s">
        <v>97821</v>
      </c>
      <c r="Y13509" t="s">
        <v>97822</v>
      </c>
      <c r="Z13509" t="s">
        <v>97823</v>
      </c>
    </row>
    <row r="13510" spans="23:26" x14ac:dyDescent="0.25">
      <c r="W13510" t="s">
        <v>97824</v>
      </c>
      <c r="X13510" t="s">
        <v>97825</v>
      </c>
      <c r="Y13510" t="s">
        <v>97826</v>
      </c>
      <c r="Z13510" t="s">
        <v>97827</v>
      </c>
    </row>
    <row r="13511" spans="23:26" x14ac:dyDescent="0.25">
      <c r="W13511" t="s">
        <v>97828</v>
      </c>
      <c r="X13511" t="s">
        <v>97829</v>
      </c>
      <c r="Y13511" t="s">
        <v>97830</v>
      </c>
      <c r="Z13511" t="s">
        <v>97831</v>
      </c>
    </row>
    <row r="13512" spans="23:26" x14ac:dyDescent="0.25">
      <c r="W13512" t="s">
        <v>97832</v>
      </c>
      <c r="X13512" t="s">
        <v>97833</v>
      </c>
      <c r="Y13512" t="s">
        <v>97834</v>
      </c>
      <c r="Z13512" t="s">
        <v>97835</v>
      </c>
    </row>
    <row r="13513" spans="23:26" x14ac:dyDescent="0.25">
      <c r="W13513" t="s">
        <v>97836</v>
      </c>
      <c r="X13513" t="s">
        <v>97837</v>
      </c>
      <c r="Y13513" t="s">
        <v>97838</v>
      </c>
      <c r="Z13513" t="s">
        <v>97839</v>
      </c>
    </row>
    <row r="13514" spans="23:26" x14ac:dyDescent="0.25">
      <c r="W13514" t="s">
        <v>97840</v>
      </c>
      <c r="X13514" t="s">
        <v>97841</v>
      </c>
      <c r="Y13514" t="s">
        <v>97842</v>
      </c>
      <c r="Z13514" t="s">
        <v>97843</v>
      </c>
    </row>
    <row r="13515" spans="23:26" x14ac:dyDescent="0.25">
      <c r="W13515" t="s">
        <v>97844</v>
      </c>
      <c r="X13515" t="s">
        <v>97845</v>
      </c>
      <c r="Y13515" t="s">
        <v>97846</v>
      </c>
      <c r="Z13515" t="s">
        <v>97847</v>
      </c>
    </row>
    <row r="13516" spans="23:26" x14ac:dyDescent="0.25">
      <c r="W13516" t="s">
        <v>97848</v>
      </c>
      <c r="X13516" t="s">
        <v>97849</v>
      </c>
      <c r="Y13516" t="s">
        <v>97850</v>
      </c>
      <c r="Z13516" t="s">
        <v>97851</v>
      </c>
    </row>
    <row r="13517" spans="23:26" x14ac:dyDescent="0.25">
      <c r="W13517" t="s">
        <v>97852</v>
      </c>
      <c r="X13517" t="s">
        <v>97853</v>
      </c>
      <c r="Y13517" t="s">
        <v>97854</v>
      </c>
      <c r="Z13517" t="s">
        <v>97855</v>
      </c>
    </row>
    <row r="13518" spans="23:26" x14ac:dyDescent="0.25">
      <c r="W13518" t="s">
        <v>97856</v>
      </c>
      <c r="X13518" t="s">
        <v>97857</v>
      </c>
      <c r="Y13518" t="s">
        <v>97858</v>
      </c>
      <c r="Z13518" t="s">
        <v>97859</v>
      </c>
    </row>
    <row r="13519" spans="23:26" x14ac:dyDescent="0.25">
      <c r="W13519" t="s">
        <v>97860</v>
      </c>
      <c r="X13519" t="s">
        <v>97861</v>
      </c>
      <c r="Y13519" t="s">
        <v>97862</v>
      </c>
      <c r="Z13519" t="s">
        <v>97863</v>
      </c>
    </row>
    <row r="13520" spans="23:26" x14ac:dyDescent="0.25">
      <c r="W13520" t="s">
        <v>97864</v>
      </c>
      <c r="X13520" t="s">
        <v>97865</v>
      </c>
      <c r="Y13520" t="s">
        <v>97866</v>
      </c>
      <c r="Z13520" t="s">
        <v>97867</v>
      </c>
    </row>
    <row r="13521" spans="23:26" x14ac:dyDescent="0.25">
      <c r="W13521" t="s">
        <v>97868</v>
      </c>
      <c r="X13521" t="s">
        <v>97869</v>
      </c>
      <c r="Y13521" t="s">
        <v>97870</v>
      </c>
      <c r="Z13521" t="s">
        <v>97871</v>
      </c>
    </row>
    <row r="13522" spans="23:26" x14ac:dyDescent="0.25">
      <c r="W13522" t="s">
        <v>97872</v>
      </c>
      <c r="X13522" t="s">
        <v>97873</v>
      </c>
      <c r="Y13522" t="s">
        <v>97874</v>
      </c>
      <c r="Z13522" t="s">
        <v>97875</v>
      </c>
    </row>
    <row r="13523" spans="23:26" x14ac:dyDescent="0.25">
      <c r="W13523" t="s">
        <v>97876</v>
      </c>
      <c r="X13523" t="s">
        <v>97877</v>
      </c>
      <c r="Y13523" t="s">
        <v>97878</v>
      </c>
      <c r="Z13523" t="s">
        <v>97879</v>
      </c>
    </row>
    <row r="13524" spans="23:26" x14ac:dyDescent="0.25">
      <c r="W13524" t="s">
        <v>97880</v>
      </c>
      <c r="X13524" t="s">
        <v>97881</v>
      </c>
      <c r="Y13524" t="s">
        <v>97882</v>
      </c>
      <c r="Z13524" t="s">
        <v>97883</v>
      </c>
    </row>
    <row r="13525" spans="23:26" x14ac:dyDescent="0.25">
      <c r="W13525" t="s">
        <v>97884</v>
      </c>
      <c r="X13525" t="s">
        <v>97885</v>
      </c>
      <c r="Y13525" t="s">
        <v>80343</v>
      </c>
      <c r="Z13525" t="s">
        <v>97886</v>
      </c>
    </row>
    <row r="13526" spans="23:26" x14ac:dyDescent="0.25">
      <c r="W13526" t="s">
        <v>97887</v>
      </c>
      <c r="X13526" t="s">
        <v>97888</v>
      </c>
      <c r="Y13526" t="s">
        <v>97889</v>
      </c>
      <c r="Z13526" t="s">
        <v>97890</v>
      </c>
    </row>
    <row r="13527" spans="23:26" x14ac:dyDescent="0.25">
      <c r="W13527" t="s">
        <v>97891</v>
      </c>
      <c r="X13527" t="s">
        <v>97892</v>
      </c>
      <c r="Y13527" t="s">
        <v>49248</v>
      </c>
      <c r="Z13527" t="s">
        <v>97893</v>
      </c>
    </row>
    <row r="13528" spans="23:26" x14ac:dyDescent="0.25">
      <c r="W13528" t="s">
        <v>97894</v>
      </c>
      <c r="X13528" t="s">
        <v>97895</v>
      </c>
      <c r="Y13528" t="s">
        <v>97896</v>
      </c>
      <c r="Z13528" t="s">
        <v>97897</v>
      </c>
    </row>
    <row r="13529" spans="23:26" x14ac:dyDescent="0.25">
      <c r="W13529" t="s">
        <v>97898</v>
      </c>
      <c r="X13529" t="s">
        <v>97899</v>
      </c>
      <c r="Y13529" t="s">
        <v>95803</v>
      </c>
      <c r="Z13529" t="s">
        <v>97900</v>
      </c>
    </row>
    <row r="13530" spans="23:26" x14ac:dyDescent="0.25">
      <c r="W13530" t="s">
        <v>97901</v>
      </c>
      <c r="X13530" t="s">
        <v>97902</v>
      </c>
      <c r="Y13530" t="s">
        <v>97903</v>
      </c>
      <c r="Z13530" t="s">
        <v>97904</v>
      </c>
    </row>
    <row r="13531" spans="23:26" x14ac:dyDescent="0.25">
      <c r="W13531" t="s">
        <v>97905</v>
      </c>
      <c r="X13531" t="s">
        <v>97906</v>
      </c>
      <c r="Y13531" t="s">
        <v>97907</v>
      </c>
      <c r="Z13531" t="s">
        <v>97908</v>
      </c>
    </row>
    <row r="13532" spans="23:26" x14ac:dyDescent="0.25">
      <c r="W13532" t="s">
        <v>97909</v>
      </c>
      <c r="X13532" t="s">
        <v>97910</v>
      </c>
      <c r="Y13532" t="s">
        <v>97911</v>
      </c>
      <c r="Z13532" t="s">
        <v>97912</v>
      </c>
    </row>
    <row r="13533" spans="23:26" x14ac:dyDescent="0.25">
      <c r="W13533" t="s">
        <v>97913</v>
      </c>
      <c r="X13533" t="s">
        <v>97914</v>
      </c>
      <c r="Y13533" t="s">
        <v>97915</v>
      </c>
      <c r="Z13533" t="s">
        <v>97916</v>
      </c>
    </row>
    <row r="13534" spans="23:26" x14ac:dyDescent="0.25">
      <c r="W13534" t="s">
        <v>97917</v>
      </c>
      <c r="X13534" t="s">
        <v>97918</v>
      </c>
      <c r="Y13534" t="s">
        <v>97919</v>
      </c>
      <c r="Z13534" t="s">
        <v>97920</v>
      </c>
    </row>
    <row r="13535" spans="23:26" x14ac:dyDescent="0.25">
      <c r="W13535" t="s">
        <v>97921</v>
      </c>
      <c r="X13535" t="s">
        <v>97922</v>
      </c>
      <c r="Y13535" t="s">
        <v>97923</v>
      </c>
      <c r="Z13535" t="s">
        <v>97924</v>
      </c>
    </row>
    <row r="13536" spans="23:26" x14ac:dyDescent="0.25">
      <c r="W13536" t="s">
        <v>97925</v>
      </c>
      <c r="X13536" t="s">
        <v>97926</v>
      </c>
      <c r="Y13536" t="s">
        <v>97927</v>
      </c>
      <c r="Z13536" t="s">
        <v>97928</v>
      </c>
    </row>
    <row r="13537" spans="23:26" x14ac:dyDescent="0.25">
      <c r="W13537" t="s">
        <v>97929</v>
      </c>
      <c r="X13537" t="s">
        <v>97930</v>
      </c>
      <c r="Y13537" t="s">
        <v>97931</v>
      </c>
      <c r="Z13537" t="s">
        <v>97932</v>
      </c>
    </row>
    <row r="13538" spans="23:26" x14ac:dyDescent="0.25">
      <c r="W13538" t="s">
        <v>97933</v>
      </c>
      <c r="X13538" t="s">
        <v>97934</v>
      </c>
      <c r="Y13538" t="s">
        <v>97935</v>
      </c>
      <c r="Z13538" t="s">
        <v>97936</v>
      </c>
    </row>
    <row r="13539" spans="23:26" x14ac:dyDescent="0.25">
      <c r="W13539" t="s">
        <v>97937</v>
      </c>
      <c r="X13539" t="s">
        <v>97938</v>
      </c>
      <c r="Y13539" t="s">
        <v>97939</v>
      </c>
      <c r="Z13539" t="s">
        <v>97940</v>
      </c>
    </row>
    <row r="13540" spans="23:26" x14ac:dyDescent="0.25">
      <c r="W13540" t="s">
        <v>97941</v>
      </c>
      <c r="X13540" t="s">
        <v>97942</v>
      </c>
      <c r="Y13540" t="s">
        <v>97943</v>
      </c>
      <c r="Z13540" t="s">
        <v>97944</v>
      </c>
    </row>
    <row r="13541" spans="23:26" x14ac:dyDescent="0.25">
      <c r="W13541" t="s">
        <v>97945</v>
      </c>
      <c r="X13541" t="s">
        <v>97946</v>
      </c>
      <c r="Y13541" t="s">
        <v>97947</v>
      </c>
      <c r="Z13541" t="s">
        <v>97948</v>
      </c>
    </row>
    <row r="13542" spans="23:26" x14ac:dyDescent="0.25">
      <c r="W13542" t="s">
        <v>97949</v>
      </c>
      <c r="X13542" t="s">
        <v>97950</v>
      </c>
      <c r="Y13542" t="s">
        <v>97951</v>
      </c>
      <c r="Z13542" t="s">
        <v>97952</v>
      </c>
    </row>
    <row r="13543" spans="23:26" x14ac:dyDescent="0.25">
      <c r="W13543" t="s">
        <v>97953</v>
      </c>
      <c r="X13543" t="s">
        <v>97954</v>
      </c>
      <c r="Y13543" t="s">
        <v>42286</v>
      </c>
      <c r="Z13543" t="s">
        <v>97955</v>
      </c>
    </row>
    <row r="13544" spans="23:26" x14ac:dyDescent="0.25">
      <c r="W13544" t="s">
        <v>97956</v>
      </c>
      <c r="X13544" t="s">
        <v>97957</v>
      </c>
      <c r="Y13544" t="s">
        <v>97958</v>
      </c>
      <c r="Z13544" t="s">
        <v>97959</v>
      </c>
    </row>
    <row r="13545" spans="23:26" x14ac:dyDescent="0.25">
      <c r="W13545" t="s">
        <v>97960</v>
      </c>
      <c r="X13545" t="s">
        <v>97961</v>
      </c>
      <c r="Y13545" t="s">
        <v>97962</v>
      </c>
      <c r="Z13545" t="s">
        <v>97963</v>
      </c>
    </row>
    <row r="13546" spans="23:26" x14ac:dyDescent="0.25">
      <c r="W13546" t="s">
        <v>97964</v>
      </c>
      <c r="X13546" t="s">
        <v>97965</v>
      </c>
      <c r="Y13546" t="s">
        <v>2183</v>
      </c>
      <c r="Z13546" t="s">
        <v>97966</v>
      </c>
    </row>
    <row r="13547" spans="23:26" x14ac:dyDescent="0.25">
      <c r="W13547" t="s">
        <v>97967</v>
      </c>
      <c r="X13547" t="s">
        <v>97968</v>
      </c>
      <c r="Y13547" t="s">
        <v>97969</v>
      </c>
      <c r="Z13547" t="s">
        <v>97970</v>
      </c>
    </row>
    <row r="13548" spans="23:26" x14ac:dyDescent="0.25">
      <c r="W13548" t="s">
        <v>97971</v>
      </c>
      <c r="X13548" t="s">
        <v>97972</v>
      </c>
      <c r="Y13548" t="s">
        <v>73790</v>
      </c>
      <c r="Z13548" t="s">
        <v>97973</v>
      </c>
    </row>
    <row r="13549" spans="23:26" x14ac:dyDescent="0.25">
      <c r="W13549" t="s">
        <v>97974</v>
      </c>
      <c r="X13549" t="s">
        <v>97975</v>
      </c>
      <c r="Y13549" t="s">
        <v>97976</v>
      </c>
      <c r="Z13549" t="s">
        <v>97977</v>
      </c>
    </row>
    <row r="13550" spans="23:26" x14ac:dyDescent="0.25">
      <c r="W13550" t="s">
        <v>97978</v>
      </c>
      <c r="X13550" t="s">
        <v>97979</v>
      </c>
      <c r="Y13550" t="s">
        <v>76118</v>
      </c>
      <c r="Z13550" t="s">
        <v>97980</v>
      </c>
    </row>
    <row r="13551" spans="23:26" x14ac:dyDescent="0.25">
      <c r="W13551" t="s">
        <v>97981</v>
      </c>
      <c r="X13551" t="s">
        <v>97982</v>
      </c>
      <c r="Y13551" t="s">
        <v>97983</v>
      </c>
      <c r="Z13551" t="s">
        <v>97984</v>
      </c>
    </row>
    <row r="13552" spans="23:26" x14ac:dyDescent="0.25">
      <c r="W13552" t="s">
        <v>97985</v>
      </c>
      <c r="X13552" t="s">
        <v>97986</v>
      </c>
      <c r="Y13552" t="s">
        <v>97987</v>
      </c>
      <c r="Z13552" t="s">
        <v>97988</v>
      </c>
    </row>
    <row r="13553" spans="23:26" x14ac:dyDescent="0.25">
      <c r="W13553" t="s">
        <v>97989</v>
      </c>
      <c r="X13553" t="s">
        <v>97990</v>
      </c>
      <c r="Y13553" t="s">
        <v>59273</v>
      </c>
      <c r="Z13553" t="s">
        <v>97991</v>
      </c>
    </row>
    <row r="13554" spans="23:26" x14ac:dyDescent="0.25">
      <c r="W13554" t="s">
        <v>97992</v>
      </c>
      <c r="X13554" t="s">
        <v>97993</v>
      </c>
      <c r="Y13554" t="s">
        <v>97994</v>
      </c>
      <c r="Z13554" t="s">
        <v>97995</v>
      </c>
    </row>
    <row r="13555" spans="23:26" x14ac:dyDescent="0.25">
      <c r="W13555" t="s">
        <v>97996</v>
      </c>
      <c r="X13555" t="s">
        <v>97997</v>
      </c>
      <c r="Y13555" t="s">
        <v>97998</v>
      </c>
      <c r="Z13555" t="s">
        <v>97999</v>
      </c>
    </row>
    <row r="13556" spans="23:26" x14ac:dyDescent="0.25">
      <c r="W13556" t="s">
        <v>98000</v>
      </c>
      <c r="X13556" t="s">
        <v>98001</v>
      </c>
      <c r="Y13556" t="s">
        <v>97987</v>
      </c>
      <c r="Z13556" t="s">
        <v>98002</v>
      </c>
    </row>
    <row r="13557" spans="23:26" x14ac:dyDescent="0.25">
      <c r="W13557" t="s">
        <v>98003</v>
      </c>
      <c r="X13557" t="s">
        <v>98004</v>
      </c>
      <c r="Y13557" t="s">
        <v>98005</v>
      </c>
      <c r="Z13557" t="s">
        <v>98006</v>
      </c>
    </row>
    <row r="13558" spans="23:26" x14ac:dyDescent="0.25">
      <c r="W13558" t="s">
        <v>98007</v>
      </c>
      <c r="X13558" t="s">
        <v>98008</v>
      </c>
      <c r="Y13558" t="s">
        <v>98009</v>
      </c>
      <c r="Z13558" t="s">
        <v>98010</v>
      </c>
    </row>
    <row r="13559" spans="23:26" x14ac:dyDescent="0.25">
      <c r="W13559" t="s">
        <v>98011</v>
      </c>
      <c r="X13559" t="s">
        <v>98012</v>
      </c>
      <c r="Y13559" t="s">
        <v>97421</v>
      </c>
      <c r="Z13559" t="s">
        <v>98013</v>
      </c>
    </row>
    <row r="13560" spans="23:26" x14ac:dyDescent="0.25">
      <c r="W13560" t="s">
        <v>98014</v>
      </c>
      <c r="X13560" t="s">
        <v>98015</v>
      </c>
      <c r="Y13560" t="s">
        <v>98016</v>
      </c>
      <c r="Z13560" t="s">
        <v>98017</v>
      </c>
    </row>
    <row r="13561" spans="23:26" x14ac:dyDescent="0.25">
      <c r="W13561" t="s">
        <v>98018</v>
      </c>
      <c r="X13561" t="s">
        <v>98019</v>
      </c>
      <c r="Y13561" t="s">
        <v>98020</v>
      </c>
      <c r="Z13561" t="s">
        <v>98021</v>
      </c>
    </row>
    <row r="13562" spans="23:26" x14ac:dyDescent="0.25">
      <c r="W13562" t="s">
        <v>98022</v>
      </c>
      <c r="X13562" t="s">
        <v>98023</v>
      </c>
      <c r="Y13562" t="s">
        <v>98024</v>
      </c>
      <c r="Z13562" t="s">
        <v>98025</v>
      </c>
    </row>
    <row r="13563" spans="23:26" x14ac:dyDescent="0.25">
      <c r="W13563" t="s">
        <v>98026</v>
      </c>
      <c r="X13563" t="s">
        <v>98027</v>
      </c>
      <c r="Y13563" t="s">
        <v>98028</v>
      </c>
      <c r="Z13563" t="s">
        <v>98029</v>
      </c>
    </row>
    <row r="13564" spans="23:26" x14ac:dyDescent="0.25">
      <c r="W13564" t="s">
        <v>98030</v>
      </c>
      <c r="X13564" t="s">
        <v>98031</v>
      </c>
      <c r="Y13564" t="s">
        <v>98032</v>
      </c>
      <c r="Z13564" t="s">
        <v>98033</v>
      </c>
    </row>
    <row r="13565" spans="23:26" x14ac:dyDescent="0.25">
      <c r="W13565" t="s">
        <v>98034</v>
      </c>
      <c r="X13565" t="s">
        <v>98035</v>
      </c>
      <c r="Y13565" t="s">
        <v>98036</v>
      </c>
      <c r="Z13565" t="s">
        <v>98037</v>
      </c>
    </row>
    <row r="13566" spans="23:26" x14ac:dyDescent="0.25">
      <c r="W13566" t="s">
        <v>98038</v>
      </c>
      <c r="X13566" t="s">
        <v>98039</v>
      </c>
      <c r="Y13566" t="s">
        <v>98040</v>
      </c>
      <c r="Z13566" t="s">
        <v>98041</v>
      </c>
    </row>
    <row r="13567" spans="23:26" x14ac:dyDescent="0.25">
      <c r="W13567" t="s">
        <v>98042</v>
      </c>
      <c r="X13567" t="s">
        <v>98043</v>
      </c>
      <c r="Y13567" t="s">
        <v>98044</v>
      </c>
      <c r="Z13567" t="s">
        <v>98045</v>
      </c>
    </row>
    <row r="13568" spans="23:26" x14ac:dyDescent="0.25">
      <c r="W13568" t="s">
        <v>98046</v>
      </c>
      <c r="X13568" t="s">
        <v>98047</v>
      </c>
      <c r="Y13568" t="s">
        <v>98048</v>
      </c>
      <c r="Z13568" t="s">
        <v>98049</v>
      </c>
    </row>
    <row r="13569" spans="23:26" x14ac:dyDescent="0.25">
      <c r="W13569" t="s">
        <v>98050</v>
      </c>
      <c r="X13569" t="s">
        <v>98051</v>
      </c>
      <c r="Y13569" t="s">
        <v>98052</v>
      </c>
      <c r="Z13569" t="s">
        <v>98053</v>
      </c>
    </row>
    <row r="13570" spans="23:26" x14ac:dyDescent="0.25">
      <c r="W13570" t="s">
        <v>98054</v>
      </c>
      <c r="X13570" t="s">
        <v>98055</v>
      </c>
      <c r="Y13570" t="s">
        <v>41662</v>
      </c>
      <c r="Z13570" t="s">
        <v>98056</v>
      </c>
    </row>
    <row r="13571" spans="23:26" x14ac:dyDescent="0.25">
      <c r="W13571" t="s">
        <v>98057</v>
      </c>
      <c r="X13571" t="s">
        <v>98058</v>
      </c>
      <c r="Y13571" t="s">
        <v>98059</v>
      </c>
      <c r="Z13571" t="s">
        <v>98060</v>
      </c>
    </row>
    <row r="13572" spans="23:26" x14ac:dyDescent="0.25">
      <c r="W13572" t="s">
        <v>98061</v>
      </c>
      <c r="X13572" t="s">
        <v>98062</v>
      </c>
      <c r="Y13572" t="s">
        <v>98063</v>
      </c>
      <c r="Z13572" t="s">
        <v>98064</v>
      </c>
    </row>
    <row r="13573" spans="23:26" x14ac:dyDescent="0.25">
      <c r="W13573" t="s">
        <v>98065</v>
      </c>
      <c r="X13573" t="s">
        <v>98066</v>
      </c>
      <c r="Y13573" t="s">
        <v>98067</v>
      </c>
      <c r="Z13573" t="s">
        <v>98068</v>
      </c>
    </row>
    <row r="13574" spans="23:26" x14ac:dyDescent="0.25">
      <c r="W13574" t="s">
        <v>98069</v>
      </c>
      <c r="X13574" t="s">
        <v>98070</v>
      </c>
      <c r="Y13574" t="s">
        <v>98071</v>
      </c>
      <c r="Z13574" t="s">
        <v>98072</v>
      </c>
    </row>
    <row r="13575" spans="23:26" x14ac:dyDescent="0.25">
      <c r="W13575" t="s">
        <v>98073</v>
      </c>
      <c r="X13575" t="s">
        <v>98074</v>
      </c>
      <c r="Y13575" t="s">
        <v>98075</v>
      </c>
      <c r="Z13575" t="s">
        <v>98076</v>
      </c>
    </row>
    <row r="13576" spans="23:26" x14ac:dyDescent="0.25">
      <c r="W13576" t="s">
        <v>98077</v>
      </c>
      <c r="X13576" t="s">
        <v>98078</v>
      </c>
      <c r="Y13576" t="s">
        <v>46999</v>
      </c>
      <c r="Z13576" t="s">
        <v>98079</v>
      </c>
    </row>
    <row r="13577" spans="23:26" x14ac:dyDescent="0.25">
      <c r="W13577" t="s">
        <v>98080</v>
      </c>
      <c r="X13577" t="s">
        <v>98081</v>
      </c>
      <c r="Y13577" t="s">
        <v>98082</v>
      </c>
      <c r="Z13577" t="s">
        <v>98083</v>
      </c>
    </row>
    <row r="13578" spans="23:26" x14ac:dyDescent="0.25">
      <c r="W13578" t="s">
        <v>98084</v>
      </c>
      <c r="X13578" t="s">
        <v>98085</v>
      </c>
      <c r="Y13578" t="s">
        <v>80593</v>
      </c>
      <c r="Z13578" t="s">
        <v>98086</v>
      </c>
    </row>
    <row r="13579" spans="23:26" x14ac:dyDescent="0.25">
      <c r="W13579" t="s">
        <v>98087</v>
      </c>
      <c r="X13579" t="s">
        <v>98088</v>
      </c>
      <c r="Y13579" t="s">
        <v>68057</v>
      </c>
      <c r="Z13579" t="s">
        <v>98089</v>
      </c>
    </row>
    <row r="13580" spans="23:26" x14ac:dyDescent="0.25">
      <c r="W13580" t="s">
        <v>98090</v>
      </c>
      <c r="X13580" t="s">
        <v>98091</v>
      </c>
      <c r="Y13580" t="s">
        <v>98092</v>
      </c>
      <c r="Z13580" t="s">
        <v>98093</v>
      </c>
    </row>
    <row r="13581" spans="23:26" x14ac:dyDescent="0.25">
      <c r="W13581" t="s">
        <v>98094</v>
      </c>
      <c r="X13581" t="s">
        <v>98095</v>
      </c>
      <c r="Y13581" t="s">
        <v>98096</v>
      </c>
      <c r="Z13581" t="s">
        <v>98097</v>
      </c>
    </row>
    <row r="13582" spans="23:26" x14ac:dyDescent="0.25">
      <c r="W13582" t="s">
        <v>98098</v>
      </c>
      <c r="X13582" t="s">
        <v>98099</v>
      </c>
      <c r="Y13582" t="s">
        <v>98100</v>
      </c>
      <c r="Z13582" t="s">
        <v>98101</v>
      </c>
    </row>
    <row r="13583" spans="23:26" x14ac:dyDescent="0.25">
      <c r="W13583" t="s">
        <v>98102</v>
      </c>
      <c r="X13583" t="s">
        <v>98103</v>
      </c>
      <c r="Y13583" t="s">
        <v>98104</v>
      </c>
      <c r="Z13583" t="s">
        <v>98105</v>
      </c>
    </row>
    <row r="13584" spans="23:26" x14ac:dyDescent="0.25">
      <c r="W13584" t="s">
        <v>98106</v>
      </c>
      <c r="X13584" t="s">
        <v>98107</v>
      </c>
      <c r="Y13584" t="s">
        <v>98108</v>
      </c>
      <c r="Z13584" t="s">
        <v>98109</v>
      </c>
    </row>
    <row r="13585" spans="23:26" x14ac:dyDescent="0.25">
      <c r="W13585" t="s">
        <v>98110</v>
      </c>
      <c r="X13585" t="s">
        <v>98111</v>
      </c>
      <c r="Y13585" t="s">
        <v>98112</v>
      </c>
      <c r="Z13585" t="s">
        <v>98113</v>
      </c>
    </row>
    <row r="13586" spans="23:26" x14ac:dyDescent="0.25">
      <c r="W13586" t="s">
        <v>98114</v>
      </c>
      <c r="X13586" t="s">
        <v>98115</v>
      </c>
      <c r="Y13586" t="s">
        <v>98116</v>
      </c>
      <c r="Z13586" t="s">
        <v>98117</v>
      </c>
    </row>
    <row r="13587" spans="23:26" x14ac:dyDescent="0.25">
      <c r="W13587" t="s">
        <v>98118</v>
      </c>
      <c r="X13587" t="s">
        <v>98119</v>
      </c>
      <c r="Y13587" t="s">
        <v>98120</v>
      </c>
      <c r="Z13587" t="s">
        <v>98121</v>
      </c>
    </row>
    <row r="13588" spans="23:26" x14ac:dyDescent="0.25">
      <c r="W13588" t="s">
        <v>98122</v>
      </c>
      <c r="X13588" t="s">
        <v>98123</v>
      </c>
      <c r="Y13588" t="s">
        <v>98124</v>
      </c>
      <c r="Z13588" t="s">
        <v>98125</v>
      </c>
    </row>
    <row r="13589" spans="23:26" x14ac:dyDescent="0.25">
      <c r="W13589" t="s">
        <v>98126</v>
      </c>
      <c r="X13589" t="s">
        <v>98127</v>
      </c>
      <c r="Y13589" t="s">
        <v>98128</v>
      </c>
      <c r="Z13589" t="s">
        <v>98129</v>
      </c>
    </row>
    <row r="13590" spans="23:26" x14ac:dyDescent="0.25">
      <c r="W13590" t="s">
        <v>98130</v>
      </c>
      <c r="X13590" t="s">
        <v>98131</v>
      </c>
      <c r="Y13590" t="s">
        <v>98132</v>
      </c>
      <c r="Z13590" t="s">
        <v>98133</v>
      </c>
    </row>
    <row r="13591" spans="23:26" x14ac:dyDescent="0.25">
      <c r="W13591" t="s">
        <v>98134</v>
      </c>
      <c r="X13591" t="s">
        <v>98135</v>
      </c>
      <c r="Y13591" t="s">
        <v>97994</v>
      </c>
      <c r="Z13591" t="s">
        <v>98136</v>
      </c>
    </row>
    <row r="13592" spans="23:26" x14ac:dyDescent="0.25">
      <c r="W13592" t="s">
        <v>98137</v>
      </c>
      <c r="X13592" t="s">
        <v>98138</v>
      </c>
      <c r="Y13592" t="s">
        <v>98139</v>
      </c>
      <c r="Z13592" t="s">
        <v>98140</v>
      </c>
    </row>
    <row r="13593" spans="23:26" x14ac:dyDescent="0.25">
      <c r="W13593" t="s">
        <v>98141</v>
      </c>
      <c r="X13593" t="s">
        <v>98142</v>
      </c>
      <c r="Y13593" t="s">
        <v>98143</v>
      </c>
      <c r="Z13593" t="s">
        <v>98144</v>
      </c>
    </row>
    <row r="13594" spans="23:26" x14ac:dyDescent="0.25">
      <c r="W13594" t="s">
        <v>98145</v>
      </c>
      <c r="X13594" t="s">
        <v>98146</v>
      </c>
      <c r="Y13594" t="s">
        <v>98147</v>
      </c>
      <c r="Z13594" t="s">
        <v>98148</v>
      </c>
    </row>
    <row r="13595" spans="23:26" x14ac:dyDescent="0.25">
      <c r="W13595" t="s">
        <v>98149</v>
      </c>
      <c r="X13595" t="s">
        <v>98150</v>
      </c>
      <c r="Y13595" t="s">
        <v>98151</v>
      </c>
      <c r="Z13595" t="s">
        <v>98152</v>
      </c>
    </row>
    <row r="13596" spans="23:26" x14ac:dyDescent="0.25">
      <c r="W13596" t="s">
        <v>98153</v>
      </c>
      <c r="X13596" t="s">
        <v>98154</v>
      </c>
      <c r="Y13596" t="s">
        <v>98155</v>
      </c>
      <c r="Z13596" t="s">
        <v>98156</v>
      </c>
    </row>
    <row r="13597" spans="23:26" x14ac:dyDescent="0.25">
      <c r="W13597" t="s">
        <v>98157</v>
      </c>
      <c r="X13597" t="s">
        <v>98158</v>
      </c>
      <c r="Y13597" t="s">
        <v>63600</v>
      </c>
      <c r="Z13597" t="s">
        <v>98159</v>
      </c>
    </row>
    <row r="13598" spans="23:26" x14ac:dyDescent="0.25">
      <c r="W13598" t="s">
        <v>98160</v>
      </c>
      <c r="X13598" t="s">
        <v>98161</v>
      </c>
      <c r="Y13598" t="s">
        <v>98162</v>
      </c>
      <c r="Z13598" t="s">
        <v>98163</v>
      </c>
    </row>
    <row r="13599" spans="23:26" x14ac:dyDescent="0.25">
      <c r="W13599" t="s">
        <v>98164</v>
      </c>
      <c r="X13599" t="s">
        <v>98165</v>
      </c>
      <c r="Y13599" t="s">
        <v>98166</v>
      </c>
      <c r="Z13599" t="s">
        <v>98167</v>
      </c>
    </row>
    <row r="13600" spans="23:26" x14ac:dyDescent="0.25">
      <c r="W13600" t="s">
        <v>98168</v>
      </c>
      <c r="X13600" t="s">
        <v>98169</v>
      </c>
      <c r="Y13600" t="s">
        <v>54635</v>
      </c>
      <c r="Z13600" t="s">
        <v>98170</v>
      </c>
    </row>
    <row r="13601" spans="23:26" x14ac:dyDescent="0.25">
      <c r="W13601" t="s">
        <v>98171</v>
      </c>
      <c r="X13601" t="s">
        <v>98172</v>
      </c>
      <c r="Y13601" t="s">
        <v>98173</v>
      </c>
      <c r="Z13601" t="s">
        <v>98174</v>
      </c>
    </row>
    <row r="13602" spans="23:26" x14ac:dyDescent="0.25">
      <c r="W13602" t="s">
        <v>98175</v>
      </c>
      <c r="X13602" t="s">
        <v>98176</v>
      </c>
      <c r="Y13602" t="s">
        <v>98177</v>
      </c>
      <c r="Z13602" t="s">
        <v>98178</v>
      </c>
    </row>
    <row r="13603" spans="23:26" x14ac:dyDescent="0.25">
      <c r="W13603" t="s">
        <v>98179</v>
      </c>
      <c r="X13603" t="s">
        <v>98180</v>
      </c>
      <c r="Y13603" t="s">
        <v>98181</v>
      </c>
      <c r="Z13603" t="s">
        <v>98182</v>
      </c>
    </row>
    <row r="13604" spans="23:26" x14ac:dyDescent="0.25">
      <c r="W13604" t="s">
        <v>98183</v>
      </c>
      <c r="X13604" t="s">
        <v>98184</v>
      </c>
      <c r="Y13604" t="s">
        <v>98185</v>
      </c>
      <c r="Z13604" t="s">
        <v>98186</v>
      </c>
    </row>
    <row r="13605" spans="23:26" x14ac:dyDescent="0.25">
      <c r="W13605" t="s">
        <v>98187</v>
      </c>
      <c r="X13605" t="s">
        <v>98188</v>
      </c>
      <c r="Y13605" t="s">
        <v>98189</v>
      </c>
      <c r="Z13605" t="s">
        <v>98190</v>
      </c>
    </row>
    <row r="13606" spans="23:26" x14ac:dyDescent="0.25">
      <c r="W13606" t="s">
        <v>98191</v>
      </c>
      <c r="X13606" t="s">
        <v>98192</v>
      </c>
      <c r="Y13606" t="s">
        <v>98193</v>
      </c>
      <c r="Z13606" t="s">
        <v>98194</v>
      </c>
    </row>
    <row r="13607" spans="23:26" x14ac:dyDescent="0.25">
      <c r="W13607" t="s">
        <v>98195</v>
      </c>
      <c r="X13607" t="s">
        <v>98196</v>
      </c>
      <c r="Y13607" t="s">
        <v>98197</v>
      </c>
      <c r="Z13607" t="s">
        <v>98198</v>
      </c>
    </row>
    <row r="13608" spans="23:26" x14ac:dyDescent="0.25">
      <c r="W13608" t="s">
        <v>98199</v>
      </c>
      <c r="X13608" t="s">
        <v>98200</v>
      </c>
      <c r="Y13608" t="s">
        <v>98201</v>
      </c>
      <c r="Z13608" t="s">
        <v>98202</v>
      </c>
    </row>
    <row r="13609" spans="23:26" x14ac:dyDescent="0.25">
      <c r="W13609" t="s">
        <v>98203</v>
      </c>
      <c r="X13609" t="s">
        <v>98204</v>
      </c>
      <c r="Y13609" t="s">
        <v>98205</v>
      </c>
      <c r="Z13609" t="s">
        <v>98206</v>
      </c>
    </row>
    <row r="13610" spans="23:26" x14ac:dyDescent="0.25">
      <c r="W13610" t="s">
        <v>98207</v>
      </c>
      <c r="X13610" t="s">
        <v>98208</v>
      </c>
      <c r="Y13610" t="s">
        <v>98209</v>
      </c>
      <c r="Z13610" t="s">
        <v>98210</v>
      </c>
    </row>
    <row r="13611" spans="23:26" x14ac:dyDescent="0.25">
      <c r="W13611" t="s">
        <v>98211</v>
      </c>
      <c r="X13611" t="s">
        <v>98212</v>
      </c>
      <c r="Y13611" t="s">
        <v>98213</v>
      </c>
      <c r="Z13611" t="s">
        <v>98214</v>
      </c>
    </row>
    <row r="13612" spans="23:26" x14ac:dyDescent="0.25">
      <c r="W13612" t="s">
        <v>98215</v>
      </c>
      <c r="X13612" t="s">
        <v>98216</v>
      </c>
      <c r="Y13612" t="s">
        <v>98217</v>
      </c>
      <c r="Z13612" t="s">
        <v>98218</v>
      </c>
    </row>
    <row r="13613" spans="23:26" x14ac:dyDescent="0.25">
      <c r="W13613" t="s">
        <v>98219</v>
      </c>
      <c r="X13613" t="s">
        <v>98220</v>
      </c>
      <c r="Y13613" t="s">
        <v>98221</v>
      </c>
      <c r="Z13613" t="s">
        <v>98222</v>
      </c>
    </row>
    <row r="13614" spans="23:26" x14ac:dyDescent="0.25">
      <c r="W13614" t="s">
        <v>98223</v>
      </c>
      <c r="X13614" t="s">
        <v>98224</v>
      </c>
      <c r="Y13614" t="s">
        <v>98225</v>
      </c>
      <c r="Z13614" t="s">
        <v>98226</v>
      </c>
    </row>
    <row r="13615" spans="23:26" x14ac:dyDescent="0.25">
      <c r="W13615" t="s">
        <v>98227</v>
      </c>
      <c r="X13615" t="s">
        <v>98228</v>
      </c>
      <c r="Y13615" t="s">
        <v>97757</v>
      </c>
      <c r="Z13615" t="s">
        <v>98229</v>
      </c>
    </row>
    <row r="13616" spans="23:26" x14ac:dyDescent="0.25">
      <c r="W13616" t="s">
        <v>98230</v>
      </c>
      <c r="X13616" t="s">
        <v>98231</v>
      </c>
      <c r="Y13616" t="s">
        <v>98232</v>
      </c>
      <c r="Z13616" t="s">
        <v>98233</v>
      </c>
    </row>
    <row r="13617" spans="23:26" x14ac:dyDescent="0.25">
      <c r="W13617" t="s">
        <v>98234</v>
      </c>
      <c r="X13617" t="s">
        <v>98235</v>
      </c>
      <c r="Y13617" t="s">
        <v>98236</v>
      </c>
      <c r="Z13617" t="s">
        <v>98237</v>
      </c>
    </row>
    <row r="13618" spans="23:26" x14ac:dyDescent="0.25">
      <c r="W13618" t="s">
        <v>98238</v>
      </c>
      <c r="X13618" t="e">
        <v>#N/A</v>
      </c>
      <c r="Y13618" t="s">
        <v>98239</v>
      </c>
      <c r="Z13618" t="e">
        <v>#N/A</v>
      </c>
    </row>
    <row r="13619" spans="23:26" x14ac:dyDescent="0.25">
      <c r="W13619" t="s">
        <v>98240</v>
      </c>
      <c r="X13619" t="s">
        <v>98241</v>
      </c>
      <c r="Y13619" t="s">
        <v>98242</v>
      </c>
      <c r="Z13619" t="s">
        <v>98243</v>
      </c>
    </row>
    <row r="13620" spans="23:26" x14ac:dyDescent="0.25">
      <c r="W13620" t="s">
        <v>98244</v>
      </c>
      <c r="X13620" t="s">
        <v>98245</v>
      </c>
      <c r="Y13620" t="s">
        <v>98246</v>
      </c>
      <c r="Z13620" t="s">
        <v>98247</v>
      </c>
    </row>
    <row r="13621" spans="23:26" x14ac:dyDescent="0.25">
      <c r="W13621" t="s">
        <v>98248</v>
      </c>
      <c r="X13621" t="s">
        <v>98249</v>
      </c>
      <c r="Y13621" t="s">
        <v>98250</v>
      </c>
      <c r="Z13621" t="s">
        <v>98251</v>
      </c>
    </row>
    <row r="13622" spans="23:26" x14ac:dyDescent="0.25">
      <c r="W13622" t="s">
        <v>98252</v>
      </c>
      <c r="X13622" t="s">
        <v>98253</v>
      </c>
      <c r="Y13622" t="s">
        <v>98254</v>
      </c>
      <c r="Z13622" t="s">
        <v>98255</v>
      </c>
    </row>
    <row r="13623" spans="23:26" x14ac:dyDescent="0.25">
      <c r="W13623" t="s">
        <v>98256</v>
      </c>
      <c r="X13623" t="s">
        <v>98257</v>
      </c>
      <c r="Y13623" t="s">
        <v>98258</v>
      </c>
      <c r="Z13623" t="s">
        <v>98259</v>
      </c>
    </row>
    <row r="13624" spans="23:26" x14ac:dyDescent="0.25">
      <c r="W13624" t="s">
        <v>98260</v>
      </c>
      <c r="X13624" t="s">
        <v>98261</v>
      </c>
      <c r="Y13624" t="s">
        <v>98262</v>
      </c>
      <c r="Z13624" t="s">
        <v>98263</v>
      </c>
    </row>
    <row r="13625" spans="23:26" x14ac:dyDescent="0.25">
      <c r="W13625" t="s">
        <v>98264</v>
      </c>
      <c r="X13625" t="s">
        <v>98265</v>
      </c>
      <c r="Y13625" t="s">
        <v>98266</v>
      </c>
      <c r="Z13625" t="s">
        <v>98267</v>
      </c>
    </row>
    <row r="13626" spans="23:26" x14ac:dyDescent="0.25">
      <c r="W13626" t="s">
        <v>98268</v>
      </c>
      <c r="X13626" t="s">
        <v>98269</v>
      </c>
      <c r="Y13626" t="s">
        <v>98270</v>
      </c>
      <c r="Z13626" t="s">
        <v>98271</v>
      </c>
    </row>
    <row r="13627" spans="23:26" x14ac:dyDescent="0.25">
      <c r="W13627" t="s">
        <v>98272</v>
      </c>
      <c r="X13627" t="s">
        <v>98273</v>
      </c>
      <c r="Y13627" t="s">
        <v>98274</v>
      </c>
      <c r="Z13627" t="s">
        <v>98275</v>
      </c>
    </row>
    <row r="13628" spans="23:26" x14ac:dyDescent="0.25">
      <c r="W13628" t="s">
        <v>98276</v>
      </c>
      <c r="X13628" t="s">
        <v>98277</v>
      </c>
      <c r="Y13628" t="s">
        <v>98278</v>
      </c>
      <c r="Z13628" t="s">
        <v>98279</v>
      </c>
    </row>
    <row r="13629" spans="23:26" x14ac:dyDescent="0.25">
      <c r="W13629" t="s">
        <v>98280</v>
      </c>
      <c r="X13629" t="s">
        <v>98281</v>
      </c>
      <c r="Y13629" t="s">
        <v>98282</v>
      </c>
      <c r="Z13629" t="s">
        <v>98283</v>
      </c>
    </row>
    <row r="13630" spans="23:26" x14ac:dyDescent="0.25">
      <c r="W13630" t="s">
        <v>98284</v>
      </c>
      <c r="X13630" t="s">
        <v>98285</v>
      </c>
      <c r="Y13630" t="s">
        <v>98286</v>
      </c>
      <c r="Z13630" t="s">
        <v>98287</v>
      </c>
    </row>
    <row r="13631" spans="23:26" x14ac:dyDescent="0.25">
      <c r="W13631" t="s">
        <v>98288</v>
      </c>
      <c r="X13631" t="s">
        <v>98289</v>
      </c>
      <c r="Y13631" t="s">
        <v>98290</v>
      </c>
      <c r="Z13631" t="s">
        <v>98291</v>
      </c>
    </row>
    <row r="13632" spans="23:26" x14ac:dyDescent="0.25">
      <c r="W13632" t="s">
        <v>98292</v>
      </c>
      <c r="X13632" t="s">
        <v>98293</v>
      </c>
      <c r="Y13632" t="s">
        <v>98294</v>
      </c>
      <c r="Z13632" t="s">
        <v>98295</v>
      </c>
    </row>
    <row r="13633" spans="23:26" x14ac:dyDescent="0.25">
      <c r="W13633" t="s">
        <v>98296</v>
      </c>
      <c r="X13633" t="s">
        <v>98297</v>
      </c>
      <c r="Y13633" t="s">
        <v>98298</v>
      </c>
      <c r="Z13633" t="s">
        <v>98299</v>
      </c>
    </row>
    <row r="13634" spans="23:26" x14ac:dyDescent="0.25">
      <c r="W13634" t="s">
        <v>98300</v>
      </c>
      <c r="X13634" t="s">
        <v>98301</v>
      </c>
      <c r="Y13634" t="s">
        <v>98302</v>
      </c>
      <c r="Z13634" t="s">
        <v>98303</v>
      </c>
    </row>
    <row r="13635" spans="23:26" x14ac:dyDescent="0.25">
      <c r="W13635" t="s">
        <v>98304</v>
      </c>
      <c r="X13635" t="s">
        <v>98305</v>
      </c>
      <c r="Y13635" t="s">
        <v>98306</v>
      </c>
      <c r="Z13635" t="s">
        <v>98307</v>
      </c>
    </row>
    <row r="13636" spans="23:26" x14ac:dyDescent="0.25">
      <c r="W13636" t="s">
        <v>98308</v>
      </c>
      <c r="X13636" t="s">
        <v>98309</v>
      </c>
      <c r="Y13636" t="s">
        <v>98310</v>
      </c>
      <c r="Z13636" t="s">
        <v>98311</v>
      </c>
    </row>
    <row r="13637" spans="23:26" x14ac:dyDescent="0.25">
      <c r="W13637" t="s">
        <v>98312</v>
      </c>
      <c r="X13637" t="s">
        <v>98313</v>
      </c>
      <c r="Y13637" t="s">
        <v>98314</v>
      </c>
      <c r="Z13637" t="s">
        <v>98315</v>
      </c>
    </row>
    <row r="13638" spans="23:26" x14ac:dyDescent="0.25">
      <c r="W13638" t="s">
        <v>98316</v>
      </c>
      <c r="X13638" t="s">
        <v>98317</v>
      </c>
      <c r="Y13638" t="s">
        <v>98318</v>
      </c>
      <c r="Z13638" t="s">
        <v>98319</v>
      </c>
    </row>
    <row r="13639" spans="23:26" x14ac:dyDescent="0.25">
      <c r="W13639" t="s">
        <v>98320</v>
      </c>
      <c r="X13639" t="s">
        <v>98321</v>
      </c>
      <c r="Y13639" t="s">
        <v>98322</v>
      </c>
      <c r="Z13639" t="s">
        <v>98323</v>
      </c>
    </row>
    <row r="13640" spans="23:26" x14ac:dyDescent="0.25">
      <c r="W13640" t="s">
        <v>98324</v>
      </c>
      <c r="X13640" t="s">
        <v>98325</v>
      </c>
      <c r="Y13640" t="s">
        <v>98318</v>
      </c>
      <c r="Z13640" t="s">
        <v>98326</v>
      </c>
    </row>
    <row r="13641" spans="23:26" x14ac:dyDescent="0.25">
      <c r="W13641" t="s">
        <v>98327</v>
      </c>
      <c r="X13641" t="s">
        <v>98328</v>
      </c>
      <c r="Y13641" t="s">
        <v>98318</v>
      </c>
      <c r="Z13641" t="s">
        <v>98329</v>
      </c>
    </row>
    <row r="13642" spans="23:26" x14ac:dyDescent="0.25">
      <c r="W13642" t="s">
        <v>98330</v>
      </c>
      <c r="X13642" t="s">
        <v>98331</v>
      </c>
      <c r="Y13642" t="s">
        <v>98318</v>
      </c>
      <c r="Z13642" t="s">
        <v>98332</v>
      </c>
    </row>
    <row r="13643" spans="23:26" x14ac:dyDescent="0.25">
      <c r="W13643" t="s">
        <v>98333</v>
      </c>
      <c r="X13643" t="s">
        <v>98334</v>
      </c>
      <c r="Y13643" t="s">
        <v>98318</v>
      </c>
      <c r="Z13643" t="s">
        <v>98335</v>
      </c>
    </row>
    <row r="13644" spans="23:26" x14ac:dyDescent="0.25">
      <c r="W13644" t="s">
        <v>98336</v>
      </c>
      <c r="X13644" t="s">
        <v>98337</v>
      </c>
      <c r="Y13644" t="s">
        <v>98318</v>
      </c>
      <c r="Z13644" t="s">
        <v>98338</v>
      </c>
    </row>
    <row r="13645" spans="23:26" x14ac:dyDescent="0.25">
      <c r="W13645" t="s">
        <v>98339</v>
      </c>
      <c r="X13645" t="s">
        <v>98340</v>
      </c>
      <c r="Y13645" t="s">
        <v>98322</v>
      </c>
      <c r="Z13645" t="s">
        <v>98341</v>
      </c>
    </row>
    <row r="13646" spans="23:26" x14ac:dyDescent="0.25">
      <c r="W13646" t="s">
        <v>98342</v>
      </c>
      <c r="X13646" t="s">
        <v>98343</v>
      </c>
      <c r="Y13646" t="s">
        <v>50359</v>
      </c>
      <c r="Z13646" t="s">
        <v>98344</v>
      </c>
    </row>
    <row r="13647" spans="23:26" x14ac:dyDescent="0.25">
      <c r="W13647" t="s">
        <v>98345</v>
      </c>
      <c r="X13647" t="s">
        <v>98346</v>
      </c>
      <c r="Y13647" t="s">
        <v>98318</v>
      </c>
      <c r="Z13647" t="s">
        <v>98347</v>
      </c>
    </row>
    <row r="13648" spans="23:26" x14ac:dyDescent="0.25">
      <c r="W13648" t="s">
        <v>98348</v>
      </c>
      <c r="X13648" t="s">
        <v>98349</v>
      </c>
      <c r="Y13648" t="s">
        <v>98318</v>
      </c>
      <c r="Z13648" t="s">
        <v>98350</v>
      </c>
    </row>
    <row r="13649" spans="23:26" x14ac:dyDescent="0.25">
      <c r="W13649" t="s">
        <v>98351</v>
      </c>
      <c r="X13649" t="s">
        <v>98352</v>
      </c>
      <c r="Y13649" t="s">
        <v>98322</v>
      </c>
      <c r="Z13649" t="s">
        <v>98353</v>
      </c>
    </row>
    <row r="13650" spans="23:26" x14ac:dyDescent="0.25">
      <c r="W13650" t="s">
        <v>98354</v>
      </c>
      <c r="X13650" t="s">
        <v>98355</v>
      </c>
      <c r="Y13650" t="s">
        <v>98356</v>
      </c>
      <c r="Z13650" t="s">
        <v>98357</v>
      </c>
    </row>
    <row r="13651" spans="23:26" x14ac:dyDescent="0.25">
      <c r="W13651" t="s">
        <v>98358</v>
      </c>
      <c r="X13651" t="s">
        <v>98359</v>
      </c>
      <c r="Y13651" t="s">
        <v>98360</v>
      </c>
      <c r="Z13651" t="s">
        <v>98361</v>
      </c>
    </row>
    <row r="13652" spans="23:26" x14ac:dyDescent="0.25">
      <c r="W13652" t="s">
        <v>98362</v>
      </c>
      <c r="X13652" t="s">
        <v>98363</v>
      </c>
      <c r="Y13652" t="s">
        <v>98364</v>
      </c>
      <c r="Z13652" t="s">
        <v>98365</v>
      </c>
    </row>
    <row r="13653" spans="23:26" x14ac:dyDescent="0.25">
      <c r="W13653" t="s">
        <v>98366</v>
      </c>
      <c r="X13653" t="s">
        <v>98367</v>
      </c>
      <c r="Y13653" t="s">
        <v>98368</v>
      </c>
      <c r="Z13653" t="s">
        <v>98369</v>
      </c>
    </row>
    <row r="13654" spans="23:26" x14ac:dyDescent="0.25">
      <c r="W13654" t="s">
        <v>98370</v>
      </c>
      <c r="X13654" t="s">
        <v>98371</v>
      </c>
      <c r="Y13654" t="s">
        <v>98372</v>
      </c>
      <c r="Z13654" t="s">
        <v>98373</v>
      </c>
    </row>
    <row r="13655" spans="23:26" x14ac:dyDescent="0.25">
      <c r="W13655" t="s">
        <v>98374</v>
      </c>
      <c r="X13655" t="s">
        <v>98375</v>
      </c>
      <c r="Y13655" t="s">
        <v>98376</v>
      </c>
      <c r="Z13655" t="s">
        <v>98377</v>
      </c>
    </row>
    <row r="13656" spans="23:26" x14ac:dyDescent="0.25">
      <c r="W13656" t="s">
        <v>98378</v>
      </c>
      <c r="X13656" t="s">
        <v>98379</v>
      </c>
      <c r="Y13656" t="s">
        <v>98380</v>
      </c>
      <c r="Z13656" t="s">
        <v>98381</v>
      </c>
    </row>
    <row r="13657" spans="23:26" x14ac:dyDescent="0.25">
      <c r="W13657" t="s">
        <v>98382</v>
      </c>
      <c r="X13657" t="s">
        <v>98383</v>
      </c>
      <c r="Y13657" t="s">
        <v>98384</v>
      </c>
      <c r="Z13657" t="s">
        <v>98385</v>
      </c>
    </row>
    <row r="13658" spans="23:26" x14ac:dyDescent="0.25">
      <c r="W13658" t="s">
        <v>98386</v>
      </c>
      <c r="X13658" t="s">
        <v>98387</v>
      </c>
      <c r="Y13658" t="s">
        <v>98388</v>
      </c>
      <c r="Z13658" t="s">
        <v>98389</v>
      </c>
    </row>
    <row r="13659" spans="23:26" x14ac:dyDescent="0.25">
      <c r="W13659" t="s">
        <v>98390</v>
      </c>
      <c r="X13659" t="s">
        <v>98391</v>
      </c>
      <c r="Y13659" t="s">
        <v>98392</v>
      </c>
      <c r="Z13659" t="s">
        <v>98393</v>
      </c>
    </row>
    <row r="13660" spans="23:26" x14ac:dyDescent="0.25">
      <c r="W13660" t="s">
        <v>98394</v>
      </c>
      <c r="X13660" t="s">
        <v>98395</v>
      </c>
      <c r="Y13660" t="s">
        <v>98396</v>
      </c>
      <c r="Z13660" t="s">
        <v>98397</v>
      </c>
    </row>
    <row r="13661" spans="23:26" x14ac:dyDescent="0.25">
      <c r="W13661" t="s">
        <v>98398</v>
      </c>
      <c r="X13661" t="s">
        <v>98399</v>
      </c>
      <c r="Y13661" t="s">
        <v>98400</v>
      </c>
      <c r="Z13661" t="s">
        <v>98401</v>
      </c>
    </row>
    <row r="13662" spans="23:26" x14ac:dyDescent="0.25">
      <c r="W13662" t="s">
        <v>98402</v>
      </c>
      <c r="X13662" t="s">
        <v>98403</v>
      </c>
      <c r="Y13662" t="s">
        <v>98404</v>
      </c>
      <c r="Z13662" t="s">
        <v>98405</v>
      </c>
    </row>
    <row r="13663" spans="23:26" x14ac:dyDescent="0.25">
      <c r="W13663" t="s">
        <v>98406</v>
      </c>
      <c r="X13663" t="s">
        <v>98407</v>
      </c>
      <c r="Y13663" t="s">
        <v>98408</v>
      </c>
      <c r="Z13663" t="s">
        <v>98409</v>
      </c>
    </row>
    <row r="13664" spans="23:26" x14ac:dyDescent="0.25">
      <c r="W13664" t="s">
        <v>98410</v>
      </c>
      <c r="X13664" t="s">
        <v>98411</v>
      </c>
      <c r="Y13664" t="s">
        <v>98412</v>
      </c>
      <c r="Z13664" t="s">
        <v>98413</v>
      </c>
    </row>
    <row r="13665" spans="23:26" x14ac:dyDescent="0.25">
      <c r="W13665" t="s">
        <v>98414</v>
      </c>
      <c r="X13665" t="s">
        <v>98415</v>
      </c>
      <c r="Y13665" t="s">
        <v>98416</v>
      </c>
      <c r="Z13665" t="s">
        <v>98417</v>
      </c>
    </row>
    <row r="13666" spans="23:26" x14ac:dyDescent="0.25">
      <c r="W13666" t="s">
        <v>98418</v>
      </c>
      <c r="X13666" t="s">
        <v>98419</v>
      </c>
      <c r="Y13666" t="s">
        <v>70895</v>
      </c>
      <c r="Z13666" t="s">
        <v>98420</v>
      </c>
    </row>
    <row r="13667" spans="23:26" x14ac:dyDescent="0.25">
      <c r="W13667" t="s">
        <v>98421</v>
      </c>
      <c r="X13667" t="s">
        <v>98422</v>
      </c>
      <c r="Y13667" t="s">
        <v>98423</v>
      </c>
      <c r="Z13667" t="s">
        <v>98424</v>
      </c>
    </row>
    <row r="13668" spans="23:26" x14ac:dyDescent="0.25">
      <c r="W13668" t="s">
        <v>98425</v>
      </c>
      <c r="X13668" t="s">
        <v>98426</v>
      </c>
      <c r="Y13668" t="s">
        <v>98427</v>
      </c>
      <c r="Z13668" t="s">
        <v>98428</v>
      </c>
    </row>
    <row r="13669" spans="23:26" x14ac:dyDescent="0.25">
      <c r="W13669" t="s">
        <v>98429</v>
      </c>
      <c r="X13669" t="s">
        <v>98430</v>
      </c>
      <c r="Y13669" t="s">
        <v>98431</v>
      </c>
      <c r="Z13669" t="s">
        <v>98432</v>
      </c>
    </row>
    <row r="13670" spans="23:26" x14ac:dyDescent="0.25">
      <c r="W13670" t="s">
        <v>98433</v>
      </c>
      <c r="X13670" t="s">
        <v>98434</v>
      </c>
      <c r="Y13670" t="s">
        <v>98435</v>
      </c>
      <c r="Z13670" t="s">
        <v>98436</v>
      </c>
    </row>
    <row r="13671" spans="23:26" x14ac:dyDescent="0.25">
      <c r="W13671" t="s">
        <v>98437</v>
      </c>
      <c r="X13671" t="s">
        <v>98438</v>
      </c>
      <c r="Y13671" t="s">
        <v>98439</v>
      </c>
      <c r="Z13671" t="s">
        <v>98440</v>
      </c>
    </row>
    <row r="13672" spans="23:26" x14ac:dyDescent="0.25">
      <c r="W13672" t="s">
        <v>98441</v>
      </c>
      <c r="X13672" t="s">
        <v>98442</v>
      </c>
      <c r="Y13672" t="s">
        <v>98443</v>
      </c>
      <c r="Z13672" t="s">
        <v>98444</v>
      </c>
    </row>
    <row r="13673" spans="23:26" x14ac:dyDescent="0.25">
      <c r="W13673" t="s">
        <v>98445</v>
      </c>
      <c r="X13673" t="s">
        <v>98446</v>
      </c>
      <c r="Y13673" t="s">
        <v>98447</v>
      </c>
      <c r="Z13673" t="s">
        <v>98448</v>
      </c>
    </row>
    <row r="13674" spans="23:26" x14ac:dyDescent="0.25">
      <c r="W13674" t="s">
        <v>98449</v>
      </c>
      <c r="X13674" t="s">
        <v>98450</v>
      </c>
      <c r="Y13674" t="s">
        <v>98451</v>
      </c>
      <c r="Z13674" t="s">
        <v>98452</v>
      </c>
    </row>
    <row r="13675" spans="23:26" x14ac:dyDescent="0.25">
      <c r="W13675" t="s">
        <v>98453</v>
      </c>
      <c r="X13675" t="s">
        <v>98454</v>
      </c>
      <c r="Y13675" t="s">
        <v>98455</v>
      </c>
      <c r="Z13675" t="s">
        <v>98456</v>
      </c>
    </row>
    <row r="13676" spans="23:26" x14ac:dyDescent="0.25">
      <c r="W13676" t="s">
        <v>98457</v>
      </c>
      <c r="X13676" t="s">
        <v>98458</v>
      </c>
      <c r="Y13676" t="s">
        <v>98459</v>
      </c>
      <c r="Z13676" t="s">
        <v>98460</v>
      </c>
    </row>
    <row r="13677" spans="23:26" x14ac:dyDescent="0.25">
      <c r="W13677" t="s">
        <v>98461</v>
      </c>
      <c r="X13677" t="s">
        <v>98462</v>
      </c>
      <c r="Y13677" t="s">
        <v>98463</v>
      </c>
      <c r="Z13677" t="s">
        <v>98464</v>
      </c>
    </row>
    <row r="13678" spans="23:26" x14ac:dyDescent="0.25">
      <c r="W13678" t="s">
        <v>98465</v>
      </c>
      <c r="X13678" t="s">
        <v>98466</v>
      </c>
      <c r="Y13678" t="s">
        <v>98467</v>
      </c>
      <c r="Z13678" t="s">
        <v>98468</v>
      </c>
    </row>
    <row r="13679" spans="23:26" x14ac:dyDescent="0.25">
      <c r="W13679" t="s">
        <v>98469</v>
      </c>
      <c r="X13679" t="s">
        <v>98470</v>
      </c>
      <c r="Y13679" t="s">
        <v>98471</v>
      </c>
      <c r="Z13679" t="s">
        <v>98472</v>
      </c>
    </row>
    <row r="13680" spans="23:26" x14ac:dyDescent="0.25">
      <c r="W13680" t="s">
        <v>98473</v>
      </c>
      <c r="X13680" t="s">
        <v>98474</v>
      </c>
      <c r="Y13680" t="s">
        <v>98475</v>
      </c>
      <c r="Z13680" t="s">
        <v>98476</v>
      </c>
    </row>
    <row r="13681" spans="23:26" x14ac:dyDescent="0.25">
      <c r="W13681" t="s">
        <v>98477</v>
      </c>
      <c r="X13681" t="s">
        <v>98478</v>
      </c>
      <c r="Y13681" t="s">
        <v>98479</v>
      </c>
      <c r="Z13681" t="s">
        <v>98480</v>
      </c>
    </row>
    <row r="13682" spans="23:26" x14ac:dyDescent="0.25">
      <c r="W13682" t="s">
        <v>98481</v>
      </c>
      <c r="X13682" t="s">
        <v>98482</v>
      </c>
      <c r="Y13682" t="s">
        <v>98483</v>
      </c>
      <c r="Z13682" t="s">
        <v>98484</v>
      </c>
    </row>
    <row r="13683" spans="23:26" x14ac:dyDescent="0.25">
      <c r="W13683" t="s">
        <v>98485</v>
      </c>
      <c r="X13683" t="s">
        <v>98486</v>
      </c>
      <c r="Y13683" t="s">
        <v>98487</v>
      </c>
      <c r="Z13683" t="s">
        <v>98488</v>
      </c>
    </row>
    <row r="13684" spans="23:26" x14ac:dyDescent="0.25">
      <c r="W13684" t="s">
        <v>98489</v>
      </c>
      <c r="X13684" t="s">
        <v>98490</v>
      </c>
      <c r="Y13684" t="s">
        <v>98491</v>
      </c>
      <c r="Z13684" t="s">
        <v>98492</v>
      </c>
    </row>
    <row r="13685" spans="23:26" x14ac:dyDescent="0.25">
      <c r="W13685" t="s">
        <v>98493</v>
      </c>
      <c r="X13685" t="s">
        <v>98494</v>
      </c>
      <c r="Y13685" t="s">
        <v>98495</v>
      </c>
      <c r="Z13685" t="s">
        <v>98496</v>
      </c>
    </row>
    <row r="13686" spans="23:26" x14ac:dyDescent="0.25">
      <c r="W13686" t="s">
        <v>98497</v>
      </c>
      <c r="X13686" t="s">
        <v>98498</v>
      </c>
      <c r="Y13686" t="s">
        <v>98499</v>
      </c>
      <c r="Z13686" t="s">
        <v>98500</v>
      </c>
    </row>
    <row r="13687" spans="23:26" x14ac:dyDescent="0.25">
      <c r="W13687" t="s">
        <v>98501</v>
      </c>
      <c r="X13687" t="s">
        <v>98502</v>
      </c>
      <c r="Y13687" t="s">
        <v>98503</v>
      </c>
      <c r="Z13687" t="s">
        <v>98504</v>
      </c>
    </row>
    <row r="13688" spans="23:26" x14ac:dyDescent="0.25">
      <c r="W13688" t="s">
        <v>98505</v>
      </c>
      <c r="X13688" t="s">
        <v>98506</v>
      </c>
      <c r="Y13688" t="s">
        <v>98507</v>
      </c>
      <c r="Z13688" t="s">
        <v>98508</v>
      </c>
    </row>
    <row r="13689" spans="23:26" x14ac:dyDescent="0.25">
      <c r="W13689" t="s">
        <v>98509</v>
      </c>
      <c r="X13689" t="s">
        <v>98510</v>
      </c>
      <c r="Y13689" t="s">
        <v>98511</v>
      </c>
      <c r="Z13689" t="s">
        <v>98512</v>
      </c>
    </row>
    <row r="13690" spans="23:26" x14ac:dyDescent="0.25">
      <c r="W13690" t="s">
        <v>98513</v>
      </c>
      <c r="X13690" t="s">
        <v>98514</v>
      </c>
      <c r="Y13690" t="s">
        <v>98515</v>
      </c>
      <c r="Z13690" t="s">
        <v>98516</v>
      </c>
    </row>
    <row r="13691" spans="23:26" x14ac:dyDescent="0.25">
      <c r="W13691" t="s">
        <v>98517</v>
      </c>
      <c r="X13691" t="s">
        <v>98518</v>
      </c>
      <c r="Y13691" t="s">
        <v>98519</v>
      </c>
      <c r="Z13691" t="s">
        <v>98520</v>
      </c>
    </row>
    <row r="13692" spans="23:26" x14ac:dyDescent="0.25">
      <c r="W13692" t="s">
        <v>98521</v>
      </c>
      <c r="X13692" t="s">
        <v>98522</v>
      </c>
      <c r="Y13692" t="s">
        <v>98523</v>
      </c>
      <c r="Z13692" t="s">
        <v>98524</v>
      </c>
    </row>
    <row r="13693" spans="23:26" x14ac:dyDescent="0.25">
      <c r="W13693" t="s">
        <v>98525</v>
      </c>
      <c r="X13693" t="s">
        <v>98526</v>
      </c>
      <c r="Y13693" t="s">
        <v>98527</v>
      </c>
      <c r="Z13693" t="s">
        <v>98528</v>
      </c>
    </row>
    <row r="13694" spans="23:26" x14ac:dyDescent="0.25">
      <c r="W13694" t="s">
        <v>98529</v>
      </c>
      <c r="X13694" t="s">
        <v>98530</v>
      </c>
      <c r="Y13694" t="s">
        <v>98531</v>
      </c>
      <c r="Z13694" t="s">
        <v>98532</v>
      </c>
    </row>
    <row r="13695" spans="23:26" x14ac:dyDescent="0.25">
      <c r="W13695" t="s">
        <v>98533</v>
      </c>
      <c r="X13695" t="s">
        <v>98534</v>
      </c>
      <c r="Y13695" t="s">
        <v>98535</v>
      </c>
      <c r="Z13695" t="s">
        <v>98536</v>
      </c>
    </row>
    <row r="13696" spans="23:26" x14ac:dyDescent="0.25">
      <c r="W13696" t="s">
        <v>98537</v>
      </c>
      <c r="X13696" t="s">
        <v>98538</v>
      </c>
      <c r="Y13696" t="s">
        <v>98539</v>
      </c>
      <c r="Z13696" t="s">
        <v>98540</v>
      </c>
    </row>
    <row r="13697" spans="23:26" x14ac:dyDescent="0.25">
      <c r="W13697" t="s">
        <v>98541</v>
      </c>
      <c r="X13697" t="s">
        <v>98542</v>
      </c>
      <c r="Y13697" t="s">
        <v>98543</v>
      </c>
      <c r="Z13697" t="s">
        <v>98544</v>
      </c>
    </row>
    <row r="13698" spans="23:26" x14ac:dyDescent="0.25">
      <c r="W13698" t="s">
        <v>98545</v>
      </c>
      <c r="X13698" t="s">
        <v>98546</v>
      </c>
      <c r="Y13698" t="s">
        <v>98547</v>
      </c>
      <c r="Z13698" t="s">
        <v>98548</v>
      </c>
    </row>
    <row r="13699" spans="23:26" x14ac:dyDescent="0.25">
      <c r="W13699" t="s">
        <v>98549</v>
      </c>
      <c r="X13699" t="s">
        <v>98550</v>
      </c>
      <c r="Y13699" t="s">
        <v>98551</v>
      </c>
      <c r="Z13699" t="s">
        <v>98552</v>
      </c>
    </row>
    <row r="13700" spans="23:26" x14ac:dyDescent="0.25">
      <c r="W13700" t="s">
        <v>98553</v>
      </c>
      <c r="X13700" t="s">
        <v>98554</v>
      </c>
      <c r="Y13700" t="s">
        <v>98555</v>
      </c>
      <c r="Z13700" t="s">
        <v>98556</v>
      </c>
    </row>
    <row r="13701" spans="23:26" x14ac:dyDescent="0.25">
      <c r="W13701" t="s">
        <v>98557</v>
      </c>
      <c r="X13701" t="s">
        <v>98558</v>
      </c>
      <c r="Y13701" t="s">
        <v>98559</v>
      </c>
      <c r="Z13701" t="s">
        <v>98560</v>
      </c>
    </row>
    <row r="13702" spans="23:26" x14ac:dyDescent="0.25">
      <c r="W13702" t="s">
        <v>98561</v>
      </c>
      <c r="X13702" t="s">
        <v>98562</v>
      </c>
      <c r="Y13702" t="s">
        <v>98563</v>
      </c>
      <c r="Z13702" t="s">
        <v>98564</v>
      </c>
    </row>
    <row r="13703" spans="23:26" x14ac:dyDescent="0.25">
      <c r="W13703" t="s">
        <v>98565</v>
      </c>
      <c r="X13703" t="s">
        <v>98566</v>
      </c>
      <c r="Y13703" t="s">
        <v>98567</v>
      </c>
      <c r="Z13703" t="s">
        <v>98568</v>
      </c>
    </row>
    <row r="13704" spans="23:26" x14ac:dyDescent="0.25">
      <c r="W13704" t="s">
        <v>98569</v>
      </c>
      <c r="X13704" t="s">
        <v>98570</v>
      </c>
      <c r="Y13704" t="s">
        <v>98380</v>
      </c>
      <c r="Z13704" t="s">
        <v>98571</v>
      </c>
    </row>
    <row r="13705" spans="23:26" x14ac:dyDescent="0.25">
      <c r="W13705" t="s">
        <v>98572</v>
      </c>
      <c r="X13705" t="s">
        <v>98573</v>
      </c>
      <c r="Y13705" t="s">
        <v>98384</v>
      </c>
      <c r="Z13705" t="s">
        <v>98574</v>
      </c>
    </row>
    <row r="13706" spans="23:26" x14ac:dyDescent="0.25">
      <c r="W13706" t="s">
        <v>98575</v>
      </c>
      <c r="X13706" t="s">
        <v>98576</v>
      </c>
      <c r="Y13706" t="s">
        <v>98392</v>
      </c>
      <c r="Z13706" t="s">
        <v>98577</v>
      </c>
    </row>
    <row r="13707" spans="23:26" x14ac:dyDescent="0.25">
      <c r="W13707" t="s">
        <v>98578</v>
      </c>
      <c r="X13707" t="s">
        <v>98579</v>
      </c>
      <c r="Y13707" t="s">
        <v>98396</v>
      </c>
      <c r="Z13707" t="s">
        <v>98580</v>
      </c>
    </row>
    <row r="13708" spans="23:26" x14ac:dyDescent="0.25">
      <c r="W13708" t="s">
        <v>98581</v>
      </c>
      <c r="X13708" t="s">
        <v>98582</v>
      </c>
      <c r="Y13708" t="s">
        <v>98583</v>
      </c>
      <c r="Z13708" t="s">
        <v>98584</v>
      </c>
    </row>
    <row r="13709" spans="23:26" x14ac:dyDescent="0.25">
      <c r="W13709" t="s">
        <v>98585</v>
      </c>
      <c r="X13709" t="s">
        <v>98586</v>
      </c>
      <c r="Y13709" t="s">
        <v>98408</v>
      </c>
      <c r="Z13709" t="s">
        <v>98587</v>
      </c>
    </row>
    <row r="13710" spans="23:26" x14ac:dyDescent="0.25">
      <c r="W13710" t="s">
        <v>98588</v>
      </c>
      <c r="X13710" t="s">
        <v>98589</v>
      </c>
      <c r="Y13710" t="s">
        <v>98412</v>
      </c>
      <c r="Z13710" t="s">
        <v>98590</v>
      </c>
    </row>
    <row r="13711" spans="23:26" x14ac:dyDescent="0.25">
      <c r="W13711" t="s">
        <v>98591</v>
      </c>
      <c r="X13711" t="s">
        <v>98592</v>
      </c>
      <c r="Y13711" t="s">
        <v>98416</v>
      </c>
      <c r="Z13711" t="s">
        <v>98593</v>
      </c>
    </row>
    <row r="13712" spans="23:26" x14ac:dyDescent="0.25">
      <c r="W13712" t="s">
        <v>98594</v>
      </c>
      <c r="X13712" t="s">
        <v>98595</v>
      </c>
      <c r="Y13712" t="s">
        <v>70895</v>
      </c>
      <c r="Z13712" t="s">
        <v>98596</v>
      </c>
    </row>
    <row r="13713" spans="23:26" x14ac:dyDescent="0.25">
      <c r="W13713" t="s">
        <v>98597</v>
      </c>
      <c r="X13713" t="s">
        <v>98598</v>
      </c>
      <c r="Y13713" t="s">
        <v>98423</v>
      </c>
      <c r="Z13713" t="s">
        <v>98599</v>
      </c>
    </row>
    <row r="13714" spans="23:26" x14ac:dyDescent="0.25">
      <c r="W13714" t="s">
        <v>98600</v>
      </c>
      <c r="X13714" t="s">
        <v>98601</v>
      </c>
      <c r="Y13714" t="s">
        <v>98602</v>
      </c>
      <c r="Z13714" t="s">
        <v>98603</v>
      </c>
    </row>
    <row r="13715" spans="23:26" x14ac:dyDescent="0.25">
      <c r="W13715" t="s">
        <v>98604</v>
      </c>
      <c r="X13715" t="s">
        <v>98605</v>
      </c>
      <c r="Y13715" t="s">
        <v>98606</v>
      </c>
      <c r="Z13715" t="s">
        <v>98607</v>
      </c>
    </row>
    <row r="13716" spans="23:26" x14ac:dyDescent="0.25">
      <c r="W13716" t="s">
        <v>98608</v>
      </c>
      <c r="X13716" t="s">
        <v>98609</v>
      </c>
      <c r="Y13716" t="s">
        <v>98610</v>
      </c>
      <c r="Z13716" t="s">
        <v>98611</v>
      </c>
    </row>
    <row r="13717" spans="23:26" x14ac:dyDescent="0.25">
      <c r="W13717" t="s">
        <v>98612</v>
      </c>
      <c r="X13717" t="s">
        <v>98613</v>
      </c>
      <c r="Y13717" t="s">
        <v>98614</v>
      </c>
      <c r="Z13717" t="s">
        <v>98615</v>
      </c>
    </row>
    <row r="13718" spans="23:26" x14ac:dyDescent="0.25">
      <c r="W13718" t="s">
        <v>98616</v>
      </c>
      <c r="X13718" t="s">
        <v>98617</v>
      </c>
      <c r="Y13718" t="s">
        <v>98618</v>
      </c>
      <c r="Z13718" t="s">
        <v>98619</v>
      </c>
    </row>
    <row r="13719" spans="23:26" x14ac:dyDescent="0.25">
      <c r="W13719" t="s">
        <v>98620</v>
      </c>
      <c r="X13719" t="s">
        <v>98621</v>
      </c>
      <c r="Y13719" t="s">
        <v>98622</v>
      </c>
      <c r="Z13719" t="s">
        <v>98623</v>
      </c>
    </row>
    <row r="13720" spans="23:26" x14ac:dyDescent="0.25">
      <c r="W13720" t="s">
        <v>98624</v>
      </c>
      <c r="X13720" t="s">
        <v>98625</v>
      </c>
      <c r="Y13720" t="s">
        <v>70899</v>
      </c>
      <c r="Z13720" t="s">
        <v>98626</v>
      </c>
    </row>
    <row r="13721" spans="23:26" x14ac:dyDescent="0.25">
      <c r="W13721" t="s">
        <v>98627</v>
      </c>
      <c r="X13721" t="s">
        <v>98628</v>
      </c>
      <c r="Y13721" t="s">
        <v>98629</v>
      </c>
      <c r="Z13721" t="s">
        <v>98630</v>
      </c>
    </row>
    <row r="13722" spans="23:26" x14ac:dyDescent="0.25">
      <c r="W13722" t="s">
        <v>98631</v>
      </c>
      <c r="X13722" t="s">
        <v>98632</v>
      </c>
      <c r="Y13722" t="s">
        <v>98633</v>
      </c>
      <c r="Z13722" t="s">
        <v>98634</v>
      </c>
    </row>
    <row r="13723" spans="23:26" x14ac:dyDescent="0.25">
      <c r="W13723" t="s">
        <v>98635</v>
      </c>
      <c r="X13723" t="s">
        <v>98636</v>
      </c>
      <c r="Y13723" t="s">
        <v>98637</v>
      </c>
      <c r="Z13723" t="s">
        <v>98638</v>
      </c>
    </row>
    <row r="13724" spans="23:26" x14ac:dyDescent="0.25">
      <c r="W13724" t="s">
        <v>98639</v>
      </c>
      <c r="X13724" t="s">
        <v>98640</v>
      </c>
      <c r="Y13724" t="s">
        <v>98551</v>
      </c>
      <c r="Z13724" t="s">
        <v>98641</v>
      </c>
    </row>
    <row r="13725" spans="23:26" x14ac:dyDescent="0.25">
      <c r="W13725" t="s">
        <v>98642</v>
      </c>
      <c r="X13725" t="s">
        <v>98643</v>
      </c>
      <c r="Y13725" t="s">
        <v>98555</v>
      </c>
      <c r="Z13725" t="s">
        <v>98644</v>
      </c>
    </row>
    <row r="13726" spans="23:26" x14ac:dyDescent="0.25">
      <c r="W13726" t="s">
        <v>98645</v>
      </c>
      <c r="X13726" t="s">
        <v>98646</v>
      </c>
      <c r="Y13726" t="s">
        <v>98559</v>
      </c>
      <c r="Z13726" t="s">
        <v>98647</v>
      </c>
    </row>
    <row r="13727" spans="23:26" x14ac:dyDescent="0.25">
      <c r="W13727" t="s">
        <v>98648</v>
      </c>
      <c r="X13727" t="s">
        <v>98649</v>
      </c>
      <c r="Y13727" t="s">
        <v>98650</v>
      </c>
      <c r="Z13727" t="s">
        <v>98651</v>
      </c>
    </row>
    <row r="13728" spans="23:26" x14ac:dyDescent="0.25">
      <c r="W13728" t="s">
        <v>98652</v>
      </c>
      <c r="X13728" t="s">
        <v>98653</v>
      </c>
      <c r="Y13728" t="s">
        <v>98567</v>
      </c>
      <c r="Z13728" t="s">
        <v>98654</v>
      </c>
    </row>
    <row r="13729" spans="23:26" x14ac:dyDescent="0.25">
      <c r="W13729" t="s">
        <v>98655</v>
      </c>
      <c r="X13729" t="s">
        <v>98656</v>
      </c>
      <c r="Y13729" t="s">
        <v>98657</v>
      </c>
      <c r="Z13729" t="s">
        <v>98658</v>
      </c>
    </row>
    <row r="13730" spans="23:26" x14ac:dyDescent="0.25">
      <c r="W13730" t="s">
        <v>98659</v>
      </c>
      <c r="X13730" t="s">
        <v>98660</v>
      </c>
      <c r="Y13730" t="s">
        <v>98661</v>
      </c>
      <c r="Z13730" t="s">
        <v>98662</v>
      </c>
    </row>
    <row r="13731" spans="23:26" x14ac:dyDescent="0.25">
      <c r="W13731" t="s">
        <v>98663</v>
      </c>
      <c r="X13731" t="s">
        <v>98664</v>
      </c>
      <c r="Y13731" t="s">
        <v>98665</v>
      </c>
      <c r="Z13731" t="s">
        <v>98666</v>
      </c>
    </row>
    <row r="13732" spans="23:26" x14ac:dyDescent="0.25">
      <c r="W13732" t="s">
        <v>98667</v>
      </c>
      <c r="X13732" t="s">
        <v>98668</v>
      </c>
      <c r="Y13732" t="s">
        <v>98669</v>
      </c>
      <c r="Z13732" t="s">
        <v>98670</v>
      </c>
    </row>
    <row r="13733" spans="23:26" x14ac:dyDescent="0.25">
      <c r="W13733" t="s">
        <v>98671</v>
      </c>
      <c r="X13733" t="s">
        <v>98672</v>
      </c>
      <c r="Y13733" t="s">
        <v>98673</v>
      </c>
      <c r="Z13733" t="s">
        <v>98674</v>
      </c>
    </row>
    <row r="13734" spans="23:26" x14ac:dyDescent="0.25">
      <c r="W13734" t="s">
        <v>98675</v>
      </c>
      <c r="X13734" t="s">
        <v>98676</v>
      </c>
      <c r="Y13734" t="s">
        <v>98677</v>
      </c>
      <c r="Z13734" t="s">
        <v>98678</v>
      </c>
    </row>
    <row r="13735" spans="23:26" x14ac:dyDescent="0.25">
      <c r="W13735" t="s">
        <v>98679</v>
      </c>
      <c r="X13735" t="s">
        <v>98680</v>
      </c>
      <c r="Y13735" t="s">
        <v>98681</v>
      </c>
      <c r="Z13735" t="s">
        <v>98682</v>
      </c>
    </row>
    <row r="13736" spans="23:26" x14ac:dyDescent="0.25">
      <c r="W13736" t="s">
        <v>98683</v>
      </c>
      <c r="X13736" t="s">
        <v>98684</v>
      </c>
      <c r="Y13736" t="s">
        <v>98685</v>
      </c>
      <c r="Z13736" t="s">
        <v>98686</v>
      </c>
    </row>
    <row r="13737" spans="23:26" x14ac:dyDescent="0.25">
      <c r="W13737" t="s">
        <v>98687</v>
      </c>
      <c r="X13737" t="s">
        <v>98688</v>
      </c>
      <c r="Y13737" t="s">
        <v>98689</v>
      </c>
      <c r="Z13737" t="s">
        <v>98690</v>
      </c>
    </row>
    <row r="13738" spans="23:26" x14ac:dyDescent="0.25">
      <c r="W13738" t="s">
        <v>98691</v>
      </c>
      <c r="X13738" t="s">
        <v>98692</v>
      </c>
      <c r="Y13738" t="s">
        <v>98693</v>
      </c>
      <c r="Z13738" t="s">
        <v>98694</v>
      </c>
    </row>
    <row r="13739" spans="23:26" x14ac:dyDescent="0.25">
      <c r="W13739" t="s">
        <v>98695</v>
      </c>
      <c r="X13739" t="s">
        <v>98696</v>
      </c>
      <c r="Y13739" t="s">
        <v>98697</v>
      </c>
      <c r="Z13739" t="s">
        <v>98698</v>
      </c>
    </row>
    <row r="13740" spans="23:26" x14ac:dyDescent="0.25">
      <c r="W13740" t="s">
        <v>98699</v>
      </c>
      <c r="X13740" t="s">
        <v>98700</v>
      </c>
      <c r="Y13740" t="s">
        <v>98701</v>
      </c>
      <c r="Z13740" t="s">
        <v>98702</v>
      </c>
    </row>
    <row r="13741" spans="23:26" x14ac:dyDescent="0.25">
      <c r="W13741" t="s">
        <v>98703</v>
      </c>
      <c r="X13741" t="s">
        <v>98704</v>
      </c>
      <c r="Y13741" t="s">
        <v>98705</v>
      </c>
      <c r="Z13741" t="s">
        <v>98706</v>
      </c>
    </row>
    <row r="13742" spans="23:26" x14ac:dyDescent="0.25">
      <c r="W13742" t="s">
        <v>98707</v>
      </c>
      <c r="X13742" t="s">
        <v>98708</v>
      </c>
      <c r="Y13742" t="s">
        <v>98709</v>
      </c>
      <c r="Z13742" t="s">
        <v>98710</v>
      </c>
    </row>
    <row r="13743" spans="23:26" x14ac:dyDescent="0.25">
      <c r="W13743" t="s">
        <v>98711</v>
      </c>
      <c r="X13743" t="s">
        <v>98712</v>
      </c>
      <c r="Y13743" t="s">
        <v>98713</v>
      </c>
      <c r="Z13743" t="s">
        <v>98714</v>
      </c>
    </row>
    <row r="13744" spans="23:26" x14ac:dyDescent="0.25">
      <c r="W13744" t="s">
        <v>98715</v>
      </c>
      <c r="X13744" t="s">
        <v>98716</v>
      </c>
      <c r="Y13744" t="s">
        <v>98717</v>
      </c>
      <c r="Z13744" t="s">
        <v>98718</v>
      </c>
    </row>
    <row r="13745" spans="23:26" x14ac:dyDescent="0.25">
      <c r="W13745" t="s">
        <v>98719</v>
      </c>
      <c r="X13745" t="s">
        <v>98720</v>
      </c>
      <c r="Y13745" t="s">
        <v>98721</v>
      </c>
      <c r="Z13745" t="s">
        <v>98722</v>
      </c>
    </row>
    <row r="13746" spans="23:26" x14ac:dyDescent="0.25">
      <c r="W13746" t="s">
        <v>98723</v>
      </c>
      <c r="X13746" t="s">
        <v>98724</v>
      </c>
      <c r="Y13746" t="s">
        <v>98725</v>
      </c>
      <c r="Z13746" t="s">
        <v>98726</v>
      </c>
    </row>
    <row r="13747" spans="23:26" x14ac:dyDescent="0.25">
      <c r="W13747" t="s">
        <v>98727</v>
      </c>
      <c r="X13747" t="s">
        <v>98728</v>
      </c>
      <c r="Y13747" t="s">
        <v>98729</v>
      </c>
      <c r="Z13747" t="s">
        <v>98730</v>
      </c>
    </row>
    <row r="13748" spans="23:26" x14ac:dyDescent="0.25">
      <c r="W13748" t="s">
        <v>98731</v>
      </c>
      <c r="X13748" t="s">
        <v>98732</v>
      </c>
      <c r="Y13748" t="s">
        <v>98733</v>
      </c>
      <c r="Z13748" t="s">
        <v>98734</v>
      </c>
    </row>
    <row r="13749" spans="23:26" x14ac:dyDescent="0.25">
      <c r="W13749" t="s">
        <v>98735</v>
      </c>
      <c r="X13749" t="s">
        <v>98736</v>
      </c>
      <c r="Y13749" t="s">
        <v>98737</v>
      </c>
      <c r="Z13749" t="s">
        <v>98738</v>
      </c>
    </row>
    <row r="13750" spans="23:26" x14ac:dyDescent="0.25">
      <c r="W13750" t="s">
        <v>98739</v>
      </c>
      <c r="X13750" t="s">
        <v>98740</v>
      </c>
      <c r="Y13750" t="s">
        <v>98741</v>
      </c>
      <c r="Z13750" t="s">
        <v>98742</v>
      </c>
    </row>
    <row r="13751" spans="23:26" x14ac:dyDescent="0.25">
      <c r="W13751" t="s">
        <v>98743</v>
      </c>
      <c r="X13751" t="s">
        <v>98744</v>
      </c>
      <c r="Y13751" t="s">
        <v>98745</v>
      </c>
      <c r="Z13751" t="s">
        <v>98746</v>
      </c>
    </row>
    <row r="13752" spans="23:26" x14ac:dyDescent="0.25">
      <c r="W13752" t="s">
        <v>98747</v>
      </c>
      <c r="X13752" t="s">
        <v>98748</v>
      </c>
      <c r="Y13752" t="s">
        <v>98749</v>
      </c>
      <c r="Z13752" t="s">
        <v>98750</v>
      </c>
    </row>
    <row r="13753" spans="23:26" x14ac:dyDescent="0.25">
      <c r="W13753" t="s">
        <v>98751</v>
      </c>
      <c r="X13753" t="s">
        <v>98752</v>
      </c>
      <c r="Y13753">
        <v>8.15</v>
      </c>
      <c r="Z13753" t="s">
        <v>98753</v>
      </c>
    </row>
    <row r="13754" spans="23:26" x14ac:dyDescent="0.25">
      <c r="W13754" t="s">
        <v>98754</v>
      </c>
      <c r="X13754" t="s">
        <v>98755</v>
      </c>
      <c r="Y13754" t="s">
        <v>93500</v>
      </c>
      <c r="Z13754" t="s">
        <v>98756</v>
      </c>
    </row>
    <row r="13755" spans="23:26" x14ac:dyDescent="0.25">
      <c r="W13755" t="s">
        <v>98757</v>
      </c>
      <c r="X13755" t="s">
        <v>98758</v>
      </c>
      <c r="Y13755" t="s">
        <v>56758</v>
      </c>
      <c r="Z13755" t="s">
        <v>98759</v>
      </c>
    </row>
    <row r="13756" spans="23:26" x14ac:dyDescent="0.25">
      <c r="W13756" t="s">
        <v>98760</v>
      </c>
      <c r="X13756" t="s">
        <v>98761</v>
      </c>
      <c r="Y13756" t="s">
        <v>43018</v>
      </c>
      <c r="Z13756" t="s">
        <v>98762</v>
      </c>
    </row>
    <row r="13757" spans="23:26" x14ac:dyDescent="0.25">
      <c r="W13757" t="s">
        <v>98763</v>
      </c>
      <c r="X13757" t="s">
        <v>98764</v>
      </c>
      <c r="Y13757" t="s">
        <v>98765</v>
      </c>
      <c r="Z13757" t="s">
        <v>98766</v>
      </c>
    </row>
    <row r="13758" spans="23:26" x14ac:dyDescent="0.25">
      <c r="W13758" t="s">
        <v>98767</v>
      </c>
      <c r="X13758" t="s">
        <v>98768</v>
      </c>
      <c r="Y13758" t="s">
        <v>98769</v>
      </c>
      <c r="Z13758" t="s">
        <v>98770</v>
      </c>
    </row>
    <row r="13759" spans="23:26" x14ac:dyDescent="0.25">
      <c r="W13759" t="s">
        <v>98771</v>
      </c>
      <c r="X13759" t="s">
        <v>98772</v>
      </c>
      <c r="Y13759" t="s">
        <v>98773</v>
      </c>
      <c r="Z13759" t="s">
        <v>98774</v>
      </c>
    </row>
    <row r="13760" spans="23:26" x14ac:dyDescent="0.25">
      <c r="W13760" t="s">
        <v>98775</v>
      </c>
      <c r="X13760" t="s">
        <v>98776</v>
      </c>
      <c r="Y13760" t="s">
        <v>98777</v>
      </c>
      <c r="Z13760" t="s">
        <v>98778</v>
      </c>
    </row>
    <row r="13761" spans="23:26" x14ac:dyDescent="0.25">
      <c r="W13761" t="s">
        <v>98779</v>
      </c>
      <c r="X13761" t="s">
        <v>98780</v>
      </c>
      <c r="Y13761" t="s">
        <v>98781</v>
      </c>
      <c r="Z13761" t="s">
        <v>98782</v>
      </c>
    </row>
    <row r="13762" spans="23:26" x14ac:dyDescent="0.25">
      <c r="W13762" t="s">
        <v>98783</v>
      </c>
      <c r="X13762" t="s">
        <v>98784</v>
      </c>
      <c r="Y13762" t="s">
        <v>98785</v>
      </c>
      <c r="Z13762" t="s">
        <v>98786</v>
      </c>
    </row>
    <row r="13763" spans="23:26" x14ac:dyDescent="0.25">
      <c r="W13763" t="s">
        <v>98787</v>
      </c>
      <c r="X13763" t="s">
        <v>98788</v>
      </c>
      <c r="Y13763" t="s">
        <v>98789</v>
      </c>
      <c r="Z13763" t="s">
        <v>98790</v>
      </c>
    </row>
    <row r="13764" spans="23:26" x14ac:dyDescent="0.25">
      <c r="W13764" t="s">
        <v>98791</v>
      </c>
      <c r="X13764" t="s">
        <v>98792</v>
      </c>
      <c r="Y13764" t="s">
        <v>50591</v>
      </c>
      <c r="Z13764" t="s">
        <v>98793</v>
      </c>
    </row>
    <row r="13765" spans="23:26" x14ac:dyDescent="0.25">
      <c r="W13765" t="s">
        <v>98794</v>
      </c>
      <c r="X13765" t="s">
        <v>98795</v>
      </c>
      <c r="Y13765" t="s">
        <v>98796</v>
      </c>
      <c r="Z13765" t="s">
        <v>98797</v>
      </c>
    </row>
    <row r="13766" spans="23:26" x14ac:dyDescent="0.25">
      <c r="W13766" t="s">
        <v>98798</v>
      </c>
      <c r="X13766" t="s">
        <v>98799</v>
      </c>
      <c r="Y13766" t="s">
        <v>98800</v>
      </c>
      <c r="Z13766" t="s">
        <v>98801</v>
      </c>
    </row>
    <row r="13767" spans="23:26" x14ac:dyDescent="0.25">
      <c r="W13767" t="s">
        <v>98802</v>
      </c>
      <c r="X13767" t="s">
        <v>98803</v>
      </c>
      <c r="Y13767" t="s">
        <v>98804</v>
      </c>
      <c r="Z13767" t="s">
        <v>98805</v>
      </c>
    </row>
    <row r="13768" spans="23:26" x14ac:dyDescent="0.25">
      <c r="W13768" t="s">
        <v>98806</v>
      </c>
      <c r="X13768" t="s">
        <v>98807</v>
      </c>
      <c r="Y13768" t="s">
        <v>98808</v>
      </c>
      <c r="Z13768" t="s">
        <v>98809</v>
      </c>
    </row>
    <row r="13769" spans="23:26" x14ac:dyDescent="0.25">
      <c r="W13769" t="s">
        <v>98810</v>
      </c>
      <c r="X13769" t="s">
        <v>98811</v>
      </c>
      <c r="Y13769" t="s">
        <v>98812</v>
      </c>
      <c r="Z13769" t="s">
        <v>98813</v>
      </c>
    </row>
    <row r="13770" spans="23:26" x14ac:dyDescent="0.25">
      <c r="W13770" t="s">
        <v>98814</v>
      </c>
      <c r="X13770" t="s">
        <v>98815</v>
      </c>
      <c r="Y13770" t="s">
        <v>98816</v>
      </c>
      <c r="Z13770" t="s">
        <v>98817</v>
      </c>
    </row>
    <row r="13771" spans="23:26" x14ac:dyDescent="0.25">
      <c r="W13771" t="s">
        <v>98818</v>
      </c>
      <c r="X13771" t="s">
        <v>98819</v>
      </c>
      <c r="Y13771" t="s">
        <v>98820</v>
      </c>
      <c r="Z13771" t="s">
        <v>98821</v>
      </c>
    </row>
    <row r="13772" spans="23:26" x14ac:dyDescent="0.25">
      <c r="W13772" t="s">
        <v>98822</v>
      </c>
      <c r="X13772" t="s">
        <v>98823</v>
      </c>
      <c r="Y13772" t="s">
        <v>98824</v>
      </c>
      <c r="Z13772" t="s">
        <v>98825</v>
      </c>
    </row>
    <row r="13773" spans="23:26" x14ac:dyDescent="0.25">
      <c r="W13773" t="s">
        <v>98826</v>
      </c>
      <c r="X13773" t="s">
        <v>98827</v>
      </c>
      <c r="Y13773" t="s">
        <v>98828</v>
      </c>
      <c r="Z13773" t="s">
        <v>98829</v>
      </c>
    </row>
    <row r="13774" spans="23:26" x14ac:dyDescent="0.25">
      <c r="W13774" t="s">
        <v>98830</v>
      </c>
      <c r="X13774" t="s">
        <v>98831</v>
      </c>
      <c r="Y13774" t="s">
        <v>98832</v>
      </c>
      <c r="Z13774" t="s">
        <v>98833</v>
      </c>
    </row>
    <row r="13775" spans="23:26" x14ac:dyDescent="0.25">
      <c r="W13775" t="s">
        <v>98834</v>
      </c>
      <c r="X13775" t="s">
        <v>98835</v>
      </c>
      <c r="Y13775" t="s">
        <v>98836</v>
      </c>
      <c r="Z13775" t="s">
        <v>98837</v>
      </c>
    </row>
    <row r="13776" spans="23:26" x14ac:dyDescent="0.25">
      <c r="W13776" t="s">
        <v>98838</v>
      </c>
      <c r="X13776" t="s">
        <v>98839</v>
      </c>
      <c r="Y13776" t="s">
        <v>98840</v>
      </c>
      <c r="Z13776" t="s">
        <v>98841</v>
      </c>
    </row>
    <row r="13777" spans="23:26" x14ac:dyDescent="0.25">
      <c r="W13777" t="s">
        <v>98842</v>
      </c>
      <c r="X13777" t="s">
        <v>98843</v>
      </c>
      <c r="Y13777" t="s">
        <v>98844</v>
      </c>
      <c r="Z13777" t="s">
        <v>98845</v>
      </c>
    </row>
    <row r="13778" spans="23:26" x14ac:dyDescent="0.25">
      <c r="W13778" t="s">
        <v>98846</v>
      </c>
      <c r="X13778" t="s">
        <v>98847</v>
      </c>
      <c r="Y13778" t="s">
        <v>98848</v>
      </c>
      <c r="Z13778" t="s">
        <v>98849</v>
      </c>
    </row>
    <row r="13779" spans="23:26" x14ac:dyDescent="0.25">
      <c r="W13779" t="s">
        <v>98850</v>
      </c>
      <c r="X13779" t="s">
        <v>98851</v>
      </c>
      <c r="Y13779" t="s">
        <v>98852</v>
      </c>
      <c r="Z13779" t="s">
        <v>98853</v>
      </c>
    </row>
    <row r="13780" spans="23:26" x14ac:dyDescent="0.25">
      <c r="W13780" t="s">
        <v>98854</v>
      </c>
      <c r="X13780" t="s">
        <v>98855</v>
      </c>
      <c r="Y13780" t="s">
        <v>98856</v>
      </c>
      <c r="Z13780" t="s">
        <v>98857</v>
      </c>
    </row>
    <row r="13781" spans="23:26" x14ac:dyDescent="0.25">
      <c r="W13781" t="s">
        <v>98858</v>
      </c>
      <c r="X13781" t="s">
        <v>98859</v>
      </c>
      <c r="Y13781" t="s">
        <v>98860</v>
      </c>
      <c r="Z13781" t="s">
        <v>98861</v>
      </c>
    </row>
    <row r="13782" spans="23:26" x14ac:dyDescent="0.25">
      <c r="W13782" t="s">
        <v>98862</v>
      </c>
      <c r="X13782" t="s">
        <v>98863</v>
      </c>
      <c r="Y13782" t="s">
        <v>98864</v>
      </c>
      <c r="Z13782" t="s">
        <v>98865</v>
      </c>
    </row>
    <row r="13783" spans="23:26" x14ac:dyDescent="0.25">
      <c r="W13783" t="s">
        <v>98866</v>
      </c>
      <c r="X13783" t="s">
        <v>98867</v>
      </c>
      <c r="Y13783" t="s">
        <v>98868</v>
      </c>
      <c r="Z13783" t="s">
        <v>98869</v>
      </c>
    </row>
    <row r="13784" spans="23:26" x14ac:dyDescent="0.25">
      <c r="W13784" t="s">
        <v>98870</v>
      </c>
      <c r="X13784" t="s">
        <v>98871</v>
      </c>
      <c r="Y13784" t="s">
        <v>98872</v>
      </c>
      <c r="Z13784" t="s">
        <v>98873</v>
      </c>
    </row>
    <row r="13785" spans="23:26" x14ac:dyDescent="0.25">
      <c r="W13785" t="s">
        <v>98874</v>
      </c>
      <c r="X13785" t="s">
        <v>98875</v>
      </c>
      <c r="Y13785" t="s">
        <v>98876</v>
      </c>
      <c r="Z13785" t="s">
        <v>98877</v>
      </c>
    </row>
    <row r="13786" spans="23:26" x14ac:dyDescent="0.25">
      <c r="W13786" t="s">
        <v>98878</v>
      </c>
      <c r="X13786" t="s">
        <v>98879</v>
      </c>
      <c r="Y13786" t="s">
        <v>98880</v>
      </c>
      <c r="Z13786" t="s">
        <v>98881</v>
      </c>
    </row>
    <row r="13787" spans="23:26" x14ac:dyDescent="0.25">
      <c r="W13787" t="s">
        <v>98882</v>
      </c>
      <c r="X13787" t="s">
        <v>98883</v>
      </c>
      <c r="Y13787" t="s">
        <v>98884</v>
      </c>
      <c r="Z13787" t="s">
        <v>98885</v>
      </c>
    </row>
    <row r="13788" spans="23:26" x14ac:dyDescent="0.25">
      <c r="W13788" t="s">
        <v>98886</v>
      </c>
      <c r="X13788" t="s">
        <v>98887</v>
      </c>
      <c r="Y13788" t="s">
        <v>98888</v>
      </c>
      <c r="Z13788" t="s">
        <v>98889</v>
      </c>
    </row>
    <row r="13789" spans="23:26" x14ac:dyDescent="0.25">
      <c r="W13789" t="s">
        <v>98890</v>
      </c>
      <c r="X13789" t="s">
        <v>98891</v>
      </c>
      <c r="Y13789" t="s">
        <v>98892</v>
      </c>
      <c r="Z13789" t="s">
        <v>98893</v>
      </c>
    </row>
    <row r="13790" spans="23:26" x14ac:dyDescent="0.25">
      <c r="W13790" t="s">
        <v>98894</v>
      </c>
      <c r="X13790" t="s">
        <v>98895</v>
      </c>
      <c r="Y13790" t="s">
        <v>98896</v>
      </c>
      <c r="Z13790" t="s">
        <v>98897</v>
      </c>
    </row>
    <row r="13791" spans="23:26" x14ac:dyDescent="0.25">
      <c r="W13791" t="s">
        <v>98898</v>
      </c>
      <c r="X13791" t="s">
        <v>98899</v>
      </c>
      <c r="Y13791" t="s">
        <v>98900</v>
      </c>
      <c r="Z13791" t="s">
        <v>98901</v>
      </c>
    </row>
    <row r="13792" spans="23:26" x14ac:dyDescent="0.25">
      <c r="W13792" t="s">
        <v>98902</v>
      </c>
      <c r="X13792" t="s">
        <v>98903</v>
      </c>
      <c r="Y13792" t="s">
        <v>98904</v>
      </c>
      <c r="Z13792" t="s">
        <v>98905</v>
      </c>
    </row>
    <row r="13793" spans="23:26" x14ac:dyDescent="0.25">
      <c r="W13793" t="s">
        <v>98906</v>
      </c>
      <c r="X13793" t="s">
        <v>98907</v>
      </c>
      <c r="Y13793" t="s">
        <v>98908</v>
      </c>
      <c r="Z13793" t="s">
        <v>98909</v>
      </c>
    </row>
    <row r="13794" spans="23:26" x14ac:dyDescent="0.25">
      <c r="W13794" t="s">
        <v>98910</v>
      </c>
      <c r="X13794" t="s">
        <v>98911</v>
      </c>
      <c r="Y13794" t="s">
        <v>98912</v>
      </c>
      <c r="Z13794" t="s">
        <v>98913</v>
      </c>
    </row>
    <row r="13795" spans="23:26" x14ac:dyDescent="0.25">
      <c r="W13795" t="s">
        <v>98914</v>
      </c>
      <c r="X13795" t="s">
        <v>98915</v>
      </c>
      <c r="Y13795" t="s">
        <v>98916</v>
      </c>
      <c r="Z13795" t="s">
        <v>98917</v>
      </c>
    </row>
    <row r="13796" spans="23:26" x14ac:dyDescent="0.25">
      <c r="W13796" t="s">
        <v>98918</v>
      </c>
      <c r="X13796" t="s">
        <v>98919</v>
      </c>
      <c r="Y13796" t="s">
        <v>98920</v>
      </c>
      <c r="Z13796" t="s">
        <v>98921</v>
      </c>
    </row>
    <row r="13797" spans="23:26" x14ac:dyDescent="0.25">
      <c r="W13797" t="s">
        <v>98922</v>
      </c>
      <c r="X13797" t="s">
        <v>98923</v>
      </c>
      <c r="Y13797" t="s">
        <v>98924</v>
      </c>
      <c r="Z13797" t="s">
        <v>98925</v>
      </c>
    </row>
    <row r="13798" spans="23:26" x14ac:dyDescent="0.25">
      <c r="W13798" t="s">
        <v>98926</v>
      </c>
      <c r="X13798" t="s">
        <v>98927</v>
      </c>
      <c r="Y13798" t="s">
        <v>98928</v>
      </c>
      <c r="Z13798" t="s">
        <v>98929</v>
      </c>
    </row>
    <row r="13799" spans="23:26" x14ac:dyDescent="0.25">
      <c r="W13799" t="s">
        <v>98930</v>
      </c>
      <c r="X13799" t="s">
        <v>98931</v>
      </c>
      <c r="Y13799" t="s">
        <v>98932</v>
      </c>
      <c r="Z13799" t="s">
        <v>98933</v>
      </c>
    </row>
    <row r="13800" spans="23:26" x14ac:dyDescent="0.25">
      <c r="W13800" t="s">
        <v>98934</v>
      </c>
      <c r="X13800" t="s">
        <v>98935</v>
      </c>
      <c r="Y13800" t="s">
        <v>98936</v>
      </c>
      <c r="Z13800" t="s">
        <v>98937</v>
      </c>
    </row>
    <row r="13801" spans="23:26" x14ac:dyDescent="0.25">
      <c r="W13801" t="s">
        <v>98938</v>
      </c>
      <c r="X13801" t="s">
        <v>98939</v>
      </c>
      <c r="Y13801" t="s">
        <v>98729</v>
      </c>
      <c r="Z13801" t="s">
        <v>98940</v>
      </c>
    </row>
    <row r="13802" spans="23:26" x14ac:dyDescent="0.25">
      <c r="W13802" t="s">
        <v>98941</v>
      </c>
      <c r="X13802" t="s">
        <v>98942</v>
      </c>
      <c r="Y13802" t="s">
        <v>98943</v>
      </c>
      <c r="Z13802" t="s">
        <v>98944</v>
      </c>
    </row>
    <row r="13803" spans="23:26" x14ac:dyDescent="0.25">
      <c r="W13803" t="s">
        <v>98945</v>
      </c>
      <c r="X13803" t="s">
        <v>98946</v>
      </c>
      <c r="Y13803" t="s">
        <v>98947</v>
      </c>
      <c r="Z13803" t="s">
        <v>98948</v>
      </c>
    </row>
    <row r="13804" spans="23:26" x14ac:dyDescent="0.25">
      <c r="W13804" t="s">
        <v>98949</v>
      </c>
      <c r="X13804" t="s">
        <v>98950</v>
      </c>
      <c r="Y13804" t="s">
        <v>98951</v>
      </c>
      <c r="Z13804" t="s">
        <v>98952</v>
      </c>
    </row>
    <row r="13805" spans="23:26" x14ac:dyDescent="0.25">
      <c r="W13805" t="s">
        <v>98953</v>
      </c>
      <c r="X13805" t="s">
        <v>98954</v>
      </c>
      <c r="Y13805" t="s">
        <v>98816</v>
      </c>
      <c r="Z13805" t="s">
        <v>98955</v>
      </c>
    </row>
    <row r="13806" spans="23:26" x14ac:dyDescent="0.25">
      <c r="W13806" t="s">
        <v>98956</v>
      </c>
      <c r="X13806" t="s">
        <v>98957</v>
      </c>
      <c r="Y13806" t="s">
        <v>98773</v>
      </c>
      <c r="Z13806" t="s">
        <v>98958</v>
      </c>
    </row>
    <row r="13807" spans="23:26" x14ac:dyDescent="0.25">
      <c r="W13807" t="s">
        <v>98959</v>
      </c>
      <c r="X13807" t="s">
        <v>98960</v>
      </c>
      <c r="Y13807" t="s">
        <v>98936</v>
      </c>
      <c r="Z13807" t="s">
        <v>98961</v>
      </c>
    </row>
    <row r="13808" spans="23:26" x14ac:dyDescent="0.25">
      <c r="W13808" t="s">
        <v>98962</v>
      </c>
      <c r="X13808" t="s">
        <v>98963</v>
      </c>
      <c r="Y13808" t="s">
        <v>98964</v>
      </c>
      <c r="Z13808" t="s">
        <v>98965</v>
      </c>
    </row>
    <row r="13809" spans="23:26" x14ac:dyDescent="0.25">
      <c r="W13809" t="s">
        <v>98966</v>
      </c>
      <c r="X13809" t="s">
        <v>98967</v>
      </c>
      <c r="Y13809" t="s">
        <v>98968</v>
      </c>
      <c r="Z13809" t="s">
        <v>98969</v>
      </c>
    </row>
    <row r="13810" spans="23:26" x14ac:dyDescent="0.25">
      <c r="W13810" t="s">
        <v>98970</v>
      </c>
      <c r="X13810" t="s">
        <v>98971</v>
      </c>
      <c r="Y13810" t="s">
        <v>98972</v>
      </c>
      <c r="Z13810" t="s">
        <v>98973</v>
      </c>
    </row>
    <row r="13811" spans="23:26" x14ac:dyDescent="0.25">
      <c r="W13811" t="s">
        <v>98974</v>
      </c>
      <c r="X13811" t="s">
        <v>98975</v>
      </c>
      <c r="Y13811" t="s">
        <v>98976</v>
      </c>
      <c r="Z13811" t="s">
        <v>98977</v>
      </c>
    </row>
    <row r="13812" spans="23:26" x14ac:dyDescent="0.25">
      <c r="W13812" t="s">
        <v>98978</v>
      </c>
      <c r="X13812" t="s">
        <v>98979</v>
      </c>
      <c r="Y13812" t="s">
        <v>98980</v>
      </c>
      <c r="Z13812" t="s">
        <v>98981</v>
      </c>
    </row>
    <row r="13813" spans="23:26" x14ac:dyDescent="0.25">
      <c r="W13813" t="s">
        <v>98643</v>
      </c>
      <c r="X13813" t="s">
        <v>98982</v>
      </c>
      <c r="Y13813" t="s">
        <v>69038</v>
      </c>
      <c r="Z13813" t="s">
        <v>98983</v>
      </c>
    </row>
    <row r="13814" spans="23:26" x14ac:dyDescent="0.25">
      <c r="W13814" t="s">
        <v>98984</v>
      </c>
      <c r="X13814" t="s">
        <v>98985</v>
      </c>
      <c r="Y13814" t="s">
        <v>98986</v>
      </c>
      <c r="Z13814" t="s">
        <v>98987</v>
      </c>
    </row>
    <row r="13815" spans="23:26" x14ac:dyDescent="0.25">
      <c r="W13815" t="s">
        <v>98649</v>
      </c>
      <c r="X13815" t="s">
        <v>98988</v>
      </c>
      <c r="Y13815" t="s">
        <v>98989</v>
      </c>
      <c r="Z13815" t="s">
        <v>98990</v>
      </c>
    </row>
    <row r="13816" spans="23:26" x14ac:dyDescent="0.25">
      <c r="W13816" t="s">
        <v>98991</v>
      </c>
      <c r="X13816" t="s">
        <v>98992</v>
      </c>
      <c r="Y13816" t="s">
        <v>98993</v>
      </c>
      <c r="Z13816" t="s">
        <v>98994</v>
      </c>
    </row>
    <row r="13817" spans="23:26" x14ac:dyDescent="0.25">
      <c r="W13817" t="s">
        <v>98995</v>
      </c>
      <c r="X13817" t="s">
        <v>98996</v>
      </c>
      <c r="Y13817" t="s">
        <v>98997</v>
      </c>
      <c r="Z13817" t="s">
        <v>98998</v>
      </c>
    </row>
    <row r="13818" spans="23:26" x14ac:dyDescent="0.25">
      <c r="W13818" t="s">
        <v>98999</v>
      </c>
      <c r="X13818" t="s">
        <v>99000</v>
      </c>
      <c r="Y13818" t="s">
        <v>99001</v>
      </c>
      <c r="Z13818" t="s">
        <v>99002</v>
      </c>
    </row>
    <row r="13819" spans="23:26" x14ac:dyDescent="0.25">
      <c r="W13819" t="s">
        <v>99003</v>
      </c>
      <c r="X13819" t="s">
        <v>99004</v>
      </c>
      <c r="Y13819" t="s">
        <v>99005</v>
      </c>
      <c r="Z13819" t="s">
        <v>99006</v>
      </c>
    </row>
    <row r="13820" spans="23:26" x14ac:dyDescent="0.25">
      <c r="W13820" t="s">
        <v>99007</v>
      </c>
      <c r="X13820" t="s">
        <v>99008</v>
      </c>
      <c r="Y13820" t="s">
        <v>99009</v>
      </c>
      <c r="Z13820" t="s">
        <v>99010</v>
      </c>
    </row>
    <row r="13821" spans="23:26" x14ac:dyDescent="0.25">
      <c r="W13821" t="s">
        <v>98598</v>
      </c>
      <c r="X13821" t="s">
        <v>99011</v>
      </c>
      <c r="Y13821" t="s">
        <v>99012</v>
      </c>
      <c r="Z13821" t="s">
        <v>99013</v>
      </c>
    </row>
    <row r="13822" spans="23:26" x14ac:dyDescent="0.25">
      <c r="W13822" t="s">
        <v>99014</v>
      </c>
      <c r="X13822" t="s">
        <v>99015</v>
      </c>
      <c r="Y13822" t="s">
        <v>99016</v>
      </c>
      <c r="Z13822" t="s">
        <v>99017</v>
      </c>
    </row>
    <row r="13823" spans="23:26" x14ac:dyDescent="0.25">
      <c r="W13823" t="s">
        <v>99018</v>
      </c>
      <c r="X13823" t="s">
        <v>99019</v>
      </c>
      <c r="Y13823" t="s">
        <v>99020</v>
      </c>
      <c r="Z13823" t="s">
        <v>99021</v>
      </c>
    </row>
    <row r="13824" spans="23:26" x14ac:dyDescent="0.25">
      <c r="W13824" t="s">
        <v>98628</v>
      </c>
      <c r="X13824" t="s">
        <v>99022</v>
      </c>
      <c r="Y13824" t="s">
        <v>99023</v>
      </c>
      <c r="Z13824" t="s">
        <v>99024</v>
      </c>
    </row>
    <row r="13825" spans="23:26" x14ac:dyDescent="0.25">
      <c r="W13825" t="s">
        <v>99025</v>
      </c>
      <c r="X13825" t="s">
        <v>99026</v>
      </c>
      <c r="Y13825" t="s">
        <v>99027</v>
      </c>
      <c r="Z13825" t="s">
        <v>99028</v>
      </c>
    </row>
    <row r="13826" spans="23:26" x14ac:dyDescent="0.25">
      <c r="W13826" t="s">
        <v>99029</v>
      </c>
      <c r="X13826" t="s">
        <v>99030</v>
      </c>
      <c r="Y13826" t="s">
        <v>99031</v>
      </c>
      <c r="Z13826" t="s">
        <v>99032</v>
      </c>
    </row>
    <row r="13827" spans="23:26" x14ac:dyDescent="0.25">
      <c r="W13827" t="s">
        <v>99033</v>
      </c>
      <c r="X13827" t="s">
        <v>99034</v>
      </c>
      <c r="Y13827" t="s">
        <v>99035</v>
      </c>
      <c r="Z13827" t="s">
        <v>99036</v>
      </c>
    </row>
    <row r="13828" spans="23:26" x14ac:dyDescent="0.25">
      <c r="W13828" t="s">
        <v>99037</v>
      </c>
      <c r="X13828" t="s">
        <v>99038</v>
      </c>
      <c r="Y13828" t="s">
        <v>99039</v>
      </c>
      <c r="Z13828" t="s">
        <v>99040</v>
      </c>
    </row>
    <row r="13829" spans="23:26" x14ac:dyDescent="0.25">
      <c r="W13829" t="s">
        <v>99041</v>
      </c>
      <c r="X13829" t="s">
        <v>99042</v>
      </c>
      <c r="Y13829" t="s">
        <v>99043</v>
      </c>
      <c r="Z13829" t="s">
        <v>99044</v>
      </c>
    </row>
    <row r="13830" spans="23:26" x14ac:dyDescent="0.25">
      <c r="W13830" t="s">
        <v>98613</v>
      </c>
      <c r="X13830" t="s">
        <v>99045</v>
      </c>
      <c r="Y13830" t="s">
        <v>99046</v>
      </c>
      <c r="Z13830" t="s">
        <v>99047</v>
      </c>
    </row>
    <row r="13831" spans="23:26" x14ac:dyDescent="0.25">
      <c r="W13831" t="s">
        <v>98579</v>
      </c>
      <c r="X13831" t="s">
        <v>99048</v>
      </c>
      <c r="Y13831" t="s">
        <v>99049</v>
      </c>
      <c r="Z13831" t="s">
        <v>99050</v>
      </c>
    </row>
    <row r="13832" spans="23:26" x14ac:dyDescent="0.25">
      <c r="W13832" t="s">
        <v>98621</v>
      </c>
      <c r="X13832" t="s">
        <v>99051</v>
      </c>
      <c r="Y13832" t="s">
        <v>99052</v>
      </c>
      <c r="Z13832" t="s">
        <v>99053</v>
      </c>
    </row>
    <row r="13833" spans="23:26" x14ac:dyDescent="0.25">
      <c r="W13833" t="s">
        <v>99054</v>
      </c>
      <c r="X13833" t="s">
        <v>99055</v>
      </c>
      <c r="Y13833" t="s">
        <v>99056</v>
      </c>
      <c r="Z13833" t="s">
        <v>99057</v>
      </c>
    </row>
    <row r="13834" spans="23:26" x14ac:dyDescent="0.25">
      <c r="W13834" t="s">
        <v>99058</v>
      </c>
      <c r="X13834" t="s">
        <v>99059</v>
      </c>
      <c r="Y13834" t="s">
        <v>99060</v>
      </c>
      <c r="Z13834" t="s">
        <v>99061</v>
      </c>
    </row>
    <row r="13835" spans="23:26" x14ac:dyDescent="0.25">
      <c r="W13835" t="s">
        <v>98595</v>
      </c>
      <c r="X13835" t="s">
        <v>99062</v>
      </c>
      <c r="Y13835" t="s">
        <v>99063</v>
      </c>
      <c r="Z13835" t="s">
        <v>99064</v>
      </c>
    </row>
    <row r="13836" spans="23:26" x14ac:dyDescent="0.25">
      <c r="W13836" t="s">
        <v>98617</v>
      </c>
      <c r="X13836" t="s">
        <v>99065</v>
      </c>
      <c r="Y13836" t="s">
        <v>99066</v>
      </c>
      <c r="Z13836" t="s">
        <v>99067</v>
      </c>
    </row>
    <row r="13837" spans="23:26" x14ac:dyDescent="0.25">
      <c r="W13837" t="s">
        <v>99068</v>
      </c>
      <c r="X13837" t="s">
        <v>99069</v>
      </c>
      <c r="Y13837" t="s">
        <v>99070</v>
      </c>
      <c r="Z13837" t="s">
        <v>99071</v>
      </c>
    </row>
    <row r="13838" spans="23:26" x14ac:dyDescent="0.25">
      <c r="W13838" t="s">
        <v>99072</v>
      </c>
      <c r="X13838" t="s">
        <v>99073</v>
      </c>
      <c r="Y13838" t="s">
        <v>99074</v>
      </c>
      <c r="Z13838" t="s">
        <v>99075</v>
      </c>
    </row>
    <row r="13839" spans="23:26" x14ac:dyDescent="0.25">
      <c r="W13839" t="s">
        <v>99076</v>
      </c>
      <c r="X13839" t="s">
        <v>99077</v>
      </c>
      <c r="Y13839" t="s">
        <v>99078</v>
      </c>
      <c r="Z13839" t="s">
        <v>99079</v>
      </c>
    </row>
    <row r="13840" spans="23:26" x14ac:dyDescent="0.25">
      <c r="W13840" t="s">
        <v>99080</v>
      </c>
      <c r="X13840" t="s">
        <v>99081</v>
      </c>
      <c r="Y13840" t="s">
        <v>99082</v>
      </c>
      <c r="Z13840" t="s">
        <v>99083</v>
      </c>
    </row>
    <row r="13841" spans="23:26" x14ac:dyDescent="0.25">
      <c r="W13841" t="s">
        <v>99084</v>
      </c>
      <c r="X13841" t="s">
        <v>99085</v>
      </c>
      <c r="Y13841" t="s">
        <v>99086</v>
      </c>
      <c r="Z13841" t="s">
        <v>99087</v>
      </c>
    </row>
    <row r="13842" spans="23:26" x14ac:dyDescent="0.25">
      <c r="W13842" t="s">
        <v>98636</v>
      </c>
      <c r="X13842" t="s">
        <v>99088</v>
      </c>
      <c r="Y13842" t="s">
        <v>99089</v>
      </c>
      <c r="Z13842" t="s">
        <v>99090</v>
      </c>
    </row>
    <row r="13843" spans="23:26" x14ac:dyDescent="0.25">
      <c r="W13843" t="s">
        <v>99091</v>
      </c>
      <c r="X13843" t="s">
        <v>99092</v>
      </c>
      <c r="Y13843" t="s">
        <v>99093</v>
      </c>
      <c r="Z13843" t="s">
        <v>99094</v>
      </c>
    </row>
    <row r="13844" spans="23:26" x14ac:dyDescent="0.25">
      <c r="W13844" t="s">
        <v>99095</v>
      </c>
      <c r="X13844" t="s">
        <v>99096</v>
      </c>
      <c r="Y13844" t="s">
        <v>99097</v>
      </c>
      <c r="Z13844" t="s">
        <v>99098</v>
      </c>
    </row>
    <row r="13845" spans="23:26" x14ac:dyDescent="0.25">
      <c r="W13845" t="s">
        <v>99099</v>
      </c>
      <c r="X13845" t="s">
        <v>99100</v>
      </c>
      <c r="Y13845" t="s">
        <v>99101</v>
      </c>
      <c r="Z13845" t="s">
        <v>99102</v>
      </c>
    </row>
    <row r="13846" spans="23:26" x14ac:dyDescent="0.25">
      <c r="W13846" t="s">
        <v>99103</v>
      </c>
      <c r="X13846" t="s">
        <v>99104</v>
      </c>
      <c r="Y13846" t="s">
        <v>99105</v>
      </c>
      <c r="Z13846" t="s">
        <v>99106</v>
      </c>
    </row>
    <row r="13847" spans="23:26" x14ac:dyDescent="0.25">
      <c r="W13847" t="s">
        <v>99107</v>
      </c>
      <c r="X13847" t="s">
        <v>99108</v>
      </c>
      <c r="Y13847" t="s">
        <v>99109</v>
      </c>
      <c r="Z13847" t="s">
        <v>99110</v>
      </c>
    </row>
    <row r="13848" spans="23:26" x14ac:dyDescent="0.25">
      <c r="W13848" t="s">
        <v>99111</v>
      </c>
      <c r="X13848" t="s">
        <v>99112</v>
      </c>
      <c r="Y13848" t="s">
        <v>99113</v>
      </c>
      <c r="Z13848" t="s">
        <v>99114</v>
      </c>
    </row>
    <row r="13849" spans="23:26" x14ac:dyDescent="0.25">
      <c r="W13849" t="s">
        <v>98653</v>
      </c>
      <c r="X13849" t="s">
        <v>99115</v>
      </c>
      <c r="Y13849" t="s">
        <v>99116</v>
      </c>
      <c r="Z13849" t="s">
        <v>99117</v>
      </c>
    </row>
    <row r="13850" spans="23:26" x14ac:dyDescent="0.25">
      <c r="W13850" t="s">
        <v>98576</v>
      </c>
      <c r="X13850" t="s">
        <v>99118</v>
      </c>
      <c r="Y13850" t="s">
        <v>99119</v>
      </c>
      <c r="Z13850" t="s">
        <v>99120</v>
      </c>
    </row>
    <row r="13851" spans="23:26" x14ac:dyDescent="0.25">
      <c r="W13851" t="s">
        <v>99121</v>
      </c>
      <c r="X13851" t="s">
        <v>99122</v>
      </c>
      <c r="Y13851" t="s">
        <v>99123</v>
      </c>
      <c r="Z13851" t="s">
        <v>99124</v>
      </c>
    </row>
    <row r="13852" spans="23:26" x14ac:dyDescent="0.25">
      <c r="W13852" t="s">
        <v>98573</v>
      </c>
      <c r="X13852" t="s">
        <v>99125</v>
      </c>
      <c r="Y13852" t="s">
        <v>99126</v>
      </c>
      <c r="Z13852" t="s">
        <v>99127</v>
      </c>
    </row>
    <row r="13853" spans="23:26" x14ac:dyDescent="0.25">
      <c r="W13853" t="s">
        <v>99128</v>
      </c>
      <c r="X13853" t="s">
        <v>99129</v>
      </c>
      <c r="Y13853" t="s">
        <v>99130</v>
      </c>
      <c r="Z13853" t="s">
        <v>99131</v>
      </c>
    </row>
    <row r="13854" spans="23:26" x14ac:dyDescent="0.25">
      <c r="W13854" t="s">
        <v>99132</v>
      </c>
      <c r="X13854" t="s">
        <v>99133</v>
      </c>
      <c r="Y13854" t="s">
        <v>99134</v>
      </c>
      <c r="Z13854" t="s">
        <v>99135</v>
      </c>
    </row>
    <row r="13855" spans="23:26" x14ac:dyDescent="0.25">
      <c r="W13855" t="s">
        <v>99136</v>
      </c>
      <c r="X13855" t="s">
        <v>99137</v>
      </c>
      <c r="Y13855" t="s">
        <v>99138</v>
      </c>
      <c r="Z13855" t="s">
        <v>99139</v>
      </c>
    </row>
    <row r="13856" spans="23:26" x14ac:dyDescent="0.25">
      <c r="W13856" t="s">
        <v>98632</v>
      </c>
      <c r="X13856" t="s">
        <v>99140</v>
      </c>
      <c r="Y13856" t="s">
        <v>99141</v>
      </c>
      <c r="Z13856" t="s">
        <v>99142</v>
      </c>
    </row>
    <row r="13857" spans="23:26" x14ac:dyDescent="0.25">
      <c r="W13857" t="s">
        <v>99143</v>
      </c>
      <c r="X13857" t="s">
        <v>99144</v>
      </c>
      <c r="Y13857" t="s">
        <v>99145</v>
      </c>
      <c r="Z13857" t="s">
        <v>99146</v>
      </c>
    </row>
    <row r="13858" spans="23:26" x14ac:dyDescent="0.25">
      <c r="W13858" t="s">
        <v>99147</v>
      </c>
      <c r="X13858" t="s">
        <v>99148</v>
      </c>
      <c r="Y13858" t="s">
        <v>99149</v>
      </c>
      <c r="Z13858" t="s">
        <v>99150</v>
      </c>
    </row>
    <row r="13859" spans="23:26" x14ac:dyDescent="0.25">
      <c r="W13859" t="s">
        <v>98646</v>
      </c>
      <c r="X13859" t="s">
        <v>99151</v>
      </c>
      <c r="Y13859" t="s">
        <v>99152</v>
      </c>
      <c r="Z13859" t="s">
        <v>99153</v>
      </c>
    </row>
    <row r="13860" spans="23:26" x14ac:dyDescent="0.25">
      <c r="W13860" t="s">
        <v>99154</v>
      </c>
      <c r="X13860" t="s">
        <v>99155</v>
      </c>
      <c r="Y13860" t="s">
        <v>99156</v>
      </c>
      <c r="Z13860" t="s">
        <v>99157</v>
      </c>
    </row>
    <row r="13861" spans="23:26" x14ac:dyDescent="0.25">
      <c r="W13861" t="s">
        <v>99158</v>
      </c>
      <c r="X13861" t="s">
        <v>99159</v>
      </c>
      <c r="Y13861" t="s">
        <v>99160</v>
      </c>
      <c r="Z13861" t="s">
        <v>99161</v>
      </c>
    </row>
    <row r="13862" spans="23:26" x14ac:dyDescent="0.25">
      <c r="W13862" t="s">
        <v>99162</v>
      </c>
      <c r="X13862" t="s">
        <v>99163</v>
      </c>
      <c r="Y13862" t="s">
        <v>99164</v>
      </c>
      <c r="Z13862" t="s">
        <v>99165</v>
      </c>
    </row>
    <row r="13863" spans="23:26" x14ac:dyDescent="0.25">
      <c r="W13863" t="s">
        <v>99166</v>
      </c>
      <c r="X13863" t="s">
        <v>99167</v>
      </c>
      <c r="Y13863" t="s">
        <v>42392</v>
      </c>
      <c r="Z13863" t="s">
        <v>99168</v>
      </c>
    </row>
    <row r="13864" spans="23:26" x14ac:dyDescent="0.25">
      <c r="W13864" t="s">
        <v>99169</v>
      </c>
      <c r="X13864" t="s">
        <v>99170</v>
      </c>
      <c r="Y13864" t="s">
        <v>43018</v>
      </c>
      <c r="Z13864" t="s">
        <v>99171</v>
      </c>
    </row>
    <row r="13865" spans="23:26" x14ac:dyDescent="0.25">
      <c r="W13865" t="s">
        <v>99172</v>
      </c>
      <c r="X13865" t="s">
        <v>99173</v>
      </c>
      <c r="Y13865" t="s">
        <v>99174</v>
      </c>
      <c r="Z13865" t="s">
        <v>99175</v>
      </c>
    </row>
    <row r="13866" spans="23:26" x14ac:dyDescent="0.25">
      <c r="W13866" t="s">
        <v>99176</v>
      </c>
      <c r="X13866" t="s">
        <v>99177</v>
      </c>
      <c r="Y13866" t="s">
        <v>98936</v>
      </c>
      <c r="Z13866" t="s">
        <v>99178</v>
      </c>
    </row>
    <row r="13867" spans="23:26" x14ac:dyDescent="0.25">
      <c r="W13867" t="s">
        <v>99179</v>
      </c>
      <c r="X13867" t="s">
        <v>99180</v>
      </c>
      <c r="Y13867" t="s">
        <v>98729</v>
      </c>
      <c r="Z13867" t="s">
        <v>99181</v>
      </c>
    </row>
    <row r="13868" spans="23:26" x14ac:dyDescent="0.25">
      <c r="W13868" t="s">
        <v>99182</v>
      </c>
      <c r="X13868" t="s">
        <v>99183</v>
      </c>
      <c r="Y13868" t="s">
        <v>99184</v>
      </c>
      <c r="Z13868" t="s">
        <v>99185</v>
      </c>
    </row>
    <row r="13869" spans="23:26" x14ac:dyDescent="0.25">
      <c r="W13869" t="s">
        <v>99186</v>
      </c>
      <c r="X13869" t="s">
        <v>99187</v>
      </c>
      <c r="Y13869" t="s">
        <v>98745</v>
      </c>
      <c r="Z13869" t="s">
        <v>99188</v>
      </c>
    </row>
    <row r="13870" spans="23:26" x14ac:dyDescent="0.25">
      <c r="W13870" t="s">
        <v>99189</v>
      </c>
      <c r="X13870" t="s">
        <v>99190</v>
      </c>
      <c r="Y13870" t="s">
        <v>99191</v>
      </c>
      <c r="Z13870" t="s">
        <v>99192</v>
      </c>
    </row>
    <row r="13871" spans="23:26" x14ac:dyDescent="0.25">
      <c r="W13871" t="s">
        <v>99193</v>
      </c>
      <c r="X13871" t="s">
        <v>99194</v>
      </c>
      <c r="Y13871" t="s">
        <v>99195</v>
      </c>
      <c r="Z13871" t="s">
        <v>99196</v>
      </c>
    </row>
    <row r="13872" spans="23:26" x14ac:dyDescent="0.25">
      <c r="W13872" t="s">
        <v>99197</v>
      </c>
      <c r="X13872" t="s">
        <v>99198</v>
      </c>
      <c r="Y13872" t="s">
        <v>99199</v>
      </c>
      <c r="Z13872" t="s">
        <v>99200</v>
      </c>
    </row>
    <row r="13873" spans="23:26" x14ac:dyDescent="0.25">
      <c r="W13873" t="s">
        <v>99201</v>
      </c>
      <c r="X13873" t="s">
        <v>99202</v>
      </c>
      <c r="Y13873" t="s">
        <v>99174</v>
      </c>
      <c r="Z13873" t="s">
        <v>99203</v>
      </c>
    </row>
    <row r="13874" spans="23:26" x14ac:dyDescent="0.25">
      <c r="W13874" t="s">
        <v>99204</v>
      </c>
      <c r="X13874" t="s">
        <v>99205</v>
      </c>
      <c r="Y13874" t="s">
        <v>98936</v>
      </c>
      <c r="Z13874" t="s">
        <v>99206</v>
      </c>
    </row>
    <row r="13875" spans="23:26" x14ac:dyDescent="0.25">
      <c r="W13875" t="s">
        <v>99207</v>
      </c>
      <c r="X13875" t="s">
        <v>99208</v>
      </c>
      <c r="Y13875" t="s">
        <v>98729</v>
      </c>
      <c r="Z13875" t="s">
        <v>99209</v>
      </c>
    </row>
    <row r="13876" spans="23:26" x14ac:dyDescent="0.25">
      <c r="W13876" t="s">
        <v>99210</v>
      </c>
      <c r="X13876" t="s">
        <v>99211</v>
      </c>
      <c r="Y13876" t="s">
        <v>99184</v>
      </c>
      <c r="Z13876" t="s">
        <v>99212</v>
      </c>
    </row>
    <row r="13877" spans="23:26" x14ac:dyDescent="0.25">
      <c r="W13877" t="s">
        <v>99213</v>
      </c>
      <c r="X13877" t="s">
        <v>99214</v>
      </c>
      <c r="Y13877" t="s">
        <v>98745</v>
      </c>
      <c r="Z13877" t="s">
        <v>99215</v>
      </c>
    </row>
    <row r="13878" spans="23:26" x14ac:dyDescent="0.25">
      <c r="W13878" t="s">
        <v>99216</v>
      </c>
      <c r="X13878" t="s">
        <v>99217</v>
      </c>
      <c r="Y13878" t="s">
        <v>99191</v>
      </c>
      <c r="Z13878" t="s">
        <v>99218</v>
      </c>
    </row>
    <row r="13879" spans="23:26" x14ac:dyDescent="0.25">
      <c r="W13879" t="s">
        <v>99219</v>
      </c>
      <c r="X13879" t="s">
        <v>99220</v>
      </c>
      <c r="Y13879" t="s">
        <v>42392</v>
      </c>
      <c r="Z13879" t="s">
        <v>99221</v>
      </c>
    </row>
    <row r="13880" spans="23:26" x14ac:dyDescent="0.25">
      <c r="W13880" t="s">
        <v>99222</v>
      </c>
      <c r="X13880" t="s">
        <v>99223</v>
      </c>
      <c r="Y13880" t="s">
        <v>99174</v>
      </c>
      <c r="Z13880" t="s">
        <v>99224</v>
      </c>
    </row>
    <row r="13881" spans="23:26" x14ac:dyDescent="0.25">
      <c r="W13881" t="s">
        <v>99225</v>
      </c>
      <c r="X13881" t="s">
        <v>99226</v>
      </c>
      <c r="Y13881" t="s">
        <v>98380</v>
      </c>
      <c r="Z13881" t="s">
        <v>99227</v>
      </c>
    </row>
    <row r="13882" spans="23:26" x14ac:dyDescent="0.25">
      <c r="W13882" t="s">
        <v>99228</v>
      </c>
      <c r="X13882" t="s">
        <v>99229</v>
      </c>
      <c r="Y13882" t="s">
        <v>98384</v>
      </c>
      <c r="Z13882" t="s">
        <v>99230</v>
      </c>
    </row>
    <row r="13883" spans="23:26" x14ac:dyDescent="0.25">
      <c r="W13883" t="s">
        <v>99231</v>
      </c>
      <c r="X13883" t="s">
        <v>99232</v>
      </c>
      <c r="Y13883" t="s">
        <v>99233</v>
      </c>
      <c r="Z13883" t="s">
        <v>99234</v>
      </c>
    </row>
    <row r="13884" spans="23:26" x14ac:dyDescent="0.25">
      <c r="W13884" t="s">
        <v>99235</v>
      </c>
      <c r="X13884" t="s">
        <v>99236</v>
      </c>
      <c r="Y13884" t="s">
        <v>99237</v>
      </c>
      <c r="Z13884" t="s">
        <v>99238</v>
      </c>
    </row>
    <row r="13885" spans="23:26" x14ac:dyDescent="0.25">
      <c r="W13885" t="s">
        <v>99239</v>
      </c>
      <c r="X13885" t="s">
        <v>99240</v>
      </c>
      <c r="Y13885" t="s">
        <v>99241</v>
      </c>
      <c r="Z13885" t="s">
        <v>99242</v>
      </c>
    </row>
    <row r="13886" spans="23:26" x14ac:dyDescent="0.25">
      <c r="W13886" t="s">
        <v>99243</v>
      </c>
      <c r="X13886" t="s">
        <v>99244</v>
      </c>
      <c r="Y13886" t="s">
        <v>99245</v>
      </c>
      <c r="Z13886" t="s">
        <v>99246</v>
      </c>
    </row>
    <row r="13887" spans="23:26" x14ac:dyDescent="0.25">
      <c r="W13887" t="s">
        <v>99247</v>
      </c>
      <c r="X13887" t="s">
        <v>99248</v>
      </c>
      <c r="Y13887" t="s">
        <v>98392</v>
      </c>
      <c r="Z13887" t="s">
        <v>99249</v>
      </c>
    </row>
    <row r="13888" spans="23:26" x14ac:dyDescent="0.25">
      <c r="W13888" t="s">
        <v>99250</v>
      </c>
      <c r="X13888" t="s">
        <v>99251</v>
      </c>
      <c r="Y13888" t="s">
        <v>99252</v>
      </c>
      <c r="Z13888" t="s">
        <v>99253</v>
      </c>
    </row>
    <row r="13889" spans="23:26" x14ac:dyDescent="0.25">
      <c r="W13889" t="s">
        <v>99254</v>
      </c>
      <c r="X13889" t="s">
        <v>99255</v>
      </c>
      <c r="Y13889" t="s">
        <v>99256</v>
      </c>
      <c r="Z13889" t="s">
        <v>99257</v>
      </c>
    </row>
    <row r="13890" spans="23:26" x14ac:dyDescent="0.25">
      <c r="W13890" t="s">
        <v>99258</v>
      </c>
      <c r="X13890" t="s">
        <v>99259</v>
      </c>
      <c r="Y13890" t="s">
        <v>99260</v>
      </c>
      <c r="Z13890" t="s">
        <v>99261</v>
      </c>
    </row>
    <row r="13891" spans="23:26" x14ac:dyDescent="0.25">
      <c r="W13891" t="s">
        <v>99262</v>
      </c>
      <c r="X13891" t="s">
        <v>99263</v>
      </c>
      <c r="Y13891" t="s">
        <v>99264</v>
      </c>
      <c r="Z13891" t="s">
        <v>99265</v>
      </c>
    </row>
    <row r="13892" spans="23:26" x14ac:dyDescent="0.25">
      <c r="W13892" t="s">
        <v>99266</v>
      </c>
      <c r="X13892" t="s">
        <v>99267</v>
      </c>
      <c r="Y13892" t="s">
        <v>99268</v>
      </c>
      <c r="Z13892" t="s">
        <v>99269</v>
      </c>
    </row>
    <row r="13893" spans="23:26" x14ac:dyDescent="0.25">
      <c r="W13893" t="s">
        <v>99270</v>
      </c>
      <c r="X13893" t="s">
        <v>99271</v>
      </c>
      <c r="Y13893" t="s">
        <v>99272</v>
      </c>
      <c r="Z13893" t="s">
        <v>99273</v>
      </c>
    </row>
    <row r="13894" spans="23:26" x14ac:dyDescent="0.25">
      <c r="W13894" t="s">
        <v>99274</v>
      </c>
      <c r="X13894" t="s">
        <v>99275</v>
      </c>
      <c r="Y13894" t="s">
        <v>98416</v>
      </c>
      <c r="Z13894" t="s">
        <v>99276</v>
      </c>
    </row>
    <row r="13895" spans="23:26" x14ac:dyDescent="0.25">
      <c r="W13895" t="s">
        <v>99277</v>
      </c>
      <c r="X13895" t="s">
        <v>99278</v>
      </c>
      <c r="Y13895" t="s">
        <v>99279</v>
      </c>
      <c r="Z13895" t="s">
        <v>99280</v>
      </c>
    </row>
    <row r="13896" spans="23:26" x14ac:dyDescent="0.25">
      <c r="W13896" t="s">
        <v>99281</v>
      </c>
      <c r="X13896" t="s">
        <v>99282</v>
      </c>
      <c r="Y13896" t="s">
        <v>99283</v>
      </c>
      <c r="Z13896" t="s">
        <v>99284</v>
      </c>
    </row>
    <row r="13897" spans="23:26" x14ac:dyDescent="0.25">
      <c r="W13897" t="s">
        <v>99285</v>
      </c>
      <c r="X13897" t="s">
        <v>99286</v>
      </c>
      <c r="Y13897" t="s">
        <v>99287</v>
      </c>
      <c r="Z13897" t="s">
        <v>99288</v>
      </c>
    </row>
    <row r="13898" spans="23:26" x14ac:dyDescent="0.25">
      <c r="W13898" t="s">
        <v>99289</v>
      </c>
      <c r="X13898" t="s">
        <v>99290</v>
      </c>
      <c r="Y13898" t="s">
        <v>99291</v>
      </c>
      <c r="Z13898" t="s">
        <v>99292</v>
      </c>
    </row>
    <row r="13899" spans="23:26" x14ac:dyDescent="0.25">
      <c r="W13899" t="s">
        <v>99293</v>
      </c>
      <c r="X13899" t="s">
        <v>99294</v>
      </c>
      <c r="Y13899" t="s">
        <v>99295</v>
      </c>
      <c r="Z13899" t="s">
        <v>99296</v>
      </c>
    </row>
    <row r="13900" spans="23:26" x14ac:dyDescent="0.25">
      <c r="W13900" t="s">
        <v>99297</v>
      </c>
      <c r="X13900" t="s">
        <v>99298</v>
      </c>
      <c r="Y13900" t="s">
        <v>70895</v>
      </c>
      <c r="Z13900" t="s">
        <v>99299</v>
      </c>
    </row>
    <row r="13901" spans="23:26" x14ac:dyDescent="0.25">
      <c r="W13901" t="s">
        <v>99300</v>
      </c>
      <c r="X13901" t="s">
        <v>99301</v>
      </c>
      <c r="Y13901" t="s">
        <v>98423</v>
      </c>
      <c r="Z13901" t="s">
        <v>99302</v>
      </c>
    </row>
    <row r="13902" spans="23:26" x14ac:dyDescent="0.25">
      <c r="W13902" t="s">
        <v>99303</v>
      </c>
      <c r="X13902" t="s">
        <v>99304</v>
      </c>
      <c r="Y13902" t="s">
        <v>99305</v>
      </c>
      <c r="Z13902" t="s">
        <v>99306</v>
      </c>
    </row>
    <row r="13903" spans="23:26" x14ac:dyDescent="0.25">
      <c r="W13903" t="s">
        <v>99307</v>
      </c>
      <c r="X13903" t="s">
        <v>99308</v>
      </c>
      <c r="Y13903" t="s">
        <v>99309</v>
      </c>
      <c r="Z13903" t="s">
        <v>99310</v>
      </c>
    </row>
    <row r="13904" spans="23:26" x14ac:dyDescent="0.25">
      <c r="W13904" t="s">
        <v>99311</v>
      </c>
      <c r="X13904" t="s">
        <v>99312</v>
      </c>
      <c r="Y13904" t="s">
        <v>98888</v>
      </c>
      <c r="Z13904" t="s">
        <v>99313</v>
      </c>
    </row>
    <row r="13905" spans="23:26" x14ac:dyDescent="0.25">
      <c r="W13905" t="s">
        <v>99314</v>
      </c>
      <c r="X13905" t="s">
        <v>99315</v>
      </c>
      <c r="Y13905" t="s">
        <v>99316</v>
      </c>
      <c r="Z13905" t="s">
        <v>99317</v>
      </c>
    </row>
    <row r="13906" spans="23:26" x14ac:dyDescent="0.25">
      <c r="W13906" t="s">
        <v>99318</v>
      </c>
      <c r="X13906" t="s">
        <v>99319</v>
      </c>
      <c r="Y13906" t="s">
        <v>43018</v>
      </c>
      <c r="Z13906" t="s">
        <v>99320</v>
      </c>
    </row>
    <row r="13907" spans="23:26" x14ac:dyDescent="0.25">
      <c r="W13907" t="s">
        <v>99321</v>
      </c>
      <c r="X13907" t="s">
        <v>99322</v>
      </c>
      <c r="Y13907" t="s">
        <v>99323</v>
      </c>
      <c r="Z13907" t="s">
        <v>99324</v>
      </c>
    </row>
    <row r="13908" spans="23:26" x14ac:dyDescent="0.25">
      <c r="W13908" t="s">
        <v>99325</v>
      </c>
      <c r="X13908" t="s">
        <v>99326</v>
      </c>
      <c r="Y13908" t="s">
        <v>98633</v>
      </c>
      <c r="Z13908" t="s">
        <v>99327</v>
      </c>
    </row>
    <row r="13909" spans="23:26" x14ac:dyDescent="0.25">
      <c r="W13909" t="s">
        <v>99328</v>
      </c>
      <c r="X13909" t="s">
        <v>99329</v>
      </c>
      <c r="Y13909" t="s">
        <v>98637</v>
      </c>
      <c r="Z13909" t="s">
        <v>99330</v>
      </c>
    </row>
    <row r="13910" spans="23:26" x14ac:dyDescent="0.25">
      <c r="W13910" t="s">
        <v>99331</v>
      </c>
      <c r="X13910" t="s">
        <v>99332</v>
      </c>
      <c r="Y13910" t="s">
        <v>98563</v>
      </c>
      <c r="Z13910" t="s">
        <v>99333</v>
      </c>
    </row>
    <row r="13911" spans="23:26" x14ac:dyDescent="0.25">
      <c r="W13911" t="s">
        <v>99334</v>
      </c>
      <c r="X13911" t="s">
        <v>99335</v>
      </c>
      <c r="Y13911" t="s">
        <v>98567</v>
      </c>
      <c r="Z13911" t="s">
        <v>99336</v>
      </c>
    </row>
    <row r="13912" spans="23:26" x14ac:dyDescent="0.25">
      <c r="W13912" t="s">
        <v>99337</v>
      </c>
      <c r="X13912" t="s">
        <v>99338</v>
      </c>
      <c r="Y13912" t="s">
        <v>70906</v>
      </c>
      <c r="Z13912" t="s">
        <v>99339</v>
      </c>
    </row>
    <row r="13913" spans="23:26" x14ac:dyDescent="0.25">
      <c r="W13913" t="s">
        <v>99340</v>
      </c>
      <c r="X13913" t="s">
        <v>99341</v>
      </c>
      <c r="Y13913" t="s">
        <v>98729</v>
      </c>
      <c r="Z13913" t="s">
        <v>99342</v>
      </c>
    </row>
    <row r="13914" spans="23:26" x14ac:dyDescent="0.25">
      <c r="W13914" t="s">
        <v>99343</v>
      </c>
      <c r="X13914" t="s">
        <v>99344</v>
      </c>
      <c r="Y13914" t="s">
        <v>98733</v>
      </c>
      <c r="Z13914" t="s">
        <v>99345</v>
      </c>
    </row>
    <row r="13915" spans="23:26" x14ac:dyDescent="0.25">
      <c r="W13915" t="s">
        <v>99346</v>
      </c>
      <c r="X13915" t="s">
        <v>99347</v>
      </c>
      <c r="Y13915" t="s">
        <v>99184</v>
      </c>
      <c r="Z13915" t="s">
        <v>99348</v>
      </c>
    </row>
    <row r="13916" spans="23:26" x14ac:dyDescent="0.25">
      <c r="W13916" t="s">
        <v>99349</v>
      </c>
      <c r="X13916" t="s">
        <v>99350</v>
      </c>
      <c r="Y13916" t="s">
        <v>98943</v>
      </c>
      <c r="Z13916" t="s">
        <v>99351</v>
      </c>
    </row>
    <row r="13917" spans="23:26" x14ac:dyDescent="0.25">
      <c r="W13917" t="s">
        <v>99352</v>
      </c>
      <c r="X13917" t="s">
        <v>99353</v>
      </c>
      <c r="Y13917" t="s">
        <v>98741</v>
      </c>
      <c r="Z13917" t="s">
        <v>99354</v>
      </c>
    </row>
    <row r="13918" spans="23:26" x14ac:dyDescent="0.25">
      <c r="W13918" t="s">
        <v>99355</v>
      </c>
      <c r="X13918" t="s">
        <v>99356</v>
      </c>
      <c r="Y13918">
        <v>7.1</v>
      </c>
      <c r="Z13918" t="s">
        <v>99357</v>
      </c>
    </row>
    <row r="13919" spans="23:26" x14ac:dyDescent="0.25">
      <c r="W13919" t="s">
        <v>99358</v>
      </c>
      <c r="X13919" t="s">
        <v>99359</v>
      </c>
      <c r="Y13919">
        <v>8.15</v>
      </c>
      <c r="Z13919" t="s">
        <v>99360</v>
      </c>
    </row>
    <row r="13920" spans="23:26" x14ac:dyDescent="0.25">
      <c r="W13920" t="s">
        <v>99361</v>
      </c>
      <c r="X13920" t="s">
        <v>99362</v>
      </c>
      <c r="Y13920" t="s">
        <v>93500</v>
      </c>
      <c r="Z13920" t="s">
        <v>99363</v>
      </c>
    </row>
    <row r="13921" spans="23:26" x14ac:dyDescent="0.25">
      <c r="W13921" t="s">
        <v>99364</v>
      </c>
      <c r="X13921" t="s">
        <v>99365</v>
      </c>
      <c r="Y13921" t="s">
        <v>56758</v>
      </c>
      <c r="Z13921" t="s">
        <v>99366</v>
      </c>
    </row>
    <row r="13922" spans="23:26" x14ac:dyDescent="0.25">
      <c r="W13922" t="s">
        <v>99367</v>
      </c>
      <c r="X13922" t="s">
        <v>99368</v>
      </c>
      <c r="Y13922" t="s">
        <v>98773</v>
      </c>
      <c r="Z13922" t="s">
        <v>99369</v>
      </c>
    </row>
    <row r="13923" spans="23:26" x14ac:dyDescent="0.25">
      <c r="W13923" t="s">
        <v>99286</v>
      </c>
      <c r="X13923" t="s">
        <v>99370</v>
      </c>
      <c r="Y13923" t="s">
        <v>98729</v>
      </c>
      <c r="Z13923" t="s">
        <v>99371</v>
      </c>
    </row>
    <row r="13924" spans="23:26" x14ac:dyDescent="0.25">
      <c r="W13924" t="s">
        <v>99372</v>
      </c>
      <c r="X13924" t="s">
        <v>99373</v>
      </c>
      <c r="Y13924" t="s">
        <v>98733</v>
      </c>
      <c r="Z13924" t="s">
        <v>99374</v>
      </c>
    </row>
    <row r="13925" spans="23:26" x14ac:dyDescent="0.25">
      <c r="W13925" t="s">
        <v>99375</v>
      </c>
      <c r="X13925" t="s">
        <v>99376</v>
      </c>
      <c r="Y13925" t="s">
        <v>99184</v>
      </c>
      <c r="Z13925" t="s">
        <v>99377</v>
      </c>
    </row>
    <row r="13926" spans="23:26" x14ac:dyDescent="0.25">
      <c r="W13926" t="s">
        <v>99378</v>
      </c>
      <c r="X13926" t="s">
        <v>99379</v>
      </c>
      <c r="Y13926" t="s">
        <v>98943</v>
      </c>
      <c r="Z13926" t="s">
        <v>99380</v>
      </c>
    </row>
    <row r="13927" spans="23:26" x14ac:dyDescent="0.25">
      <c r="W13927" t="s">
        <v>99381</v>
      </c>
      <c r="X13927" t="s">
        <v>99382</v>
      </c>
      <c r="Y13927" t="s">
        <v>98741</v>
      </c>
      <c r="Z13927" t="s">
        <v>99383</v>
      </c>
    </row>
    <row r="13928" spans="23:26" x14ac:dyDescent="0.25">
      <c r="W13928" t="s">
        <v>99384</v>
      </c>
      <c r="X13928" t="s">
        <v>99385</v>
      </c>
      <c r="Y13928" t="s">
        <v>98745</v>
      </c>
      <c r="Z13928" t="s">
        <v>99386</v>
      </c>
    </row>
    <row r="13929" spans="23:26" x14ac:dyDescent="0.25">
      <c r="W13929" t="s">
        <v>99387</v>
      </c>
      <c r="X13929" t="s">
        <v>99388</v>
      </c>
      <c r="Y13929" t="s">
        <v>93500</v>
      </c>
      <c r="Z13929" t="s">
        <v>99389</v>
      </c>
    </row>
    <row r="13930" spans="23:26" x14ac:dyDescent="0.25">
      <c r="W13930" t="s">
        <v>99390</v>
      </c>
      <c r="X13930" t="s">
        <v>99391</v>
      </c>
      <c r="Y13930" t="s">
        <v>56758</v>
      </c>
      <c r="Z13930" t="s">
        <v>99392</v>
      </c>
    </row>
    <row r="13931" spans="23:26" x14ac:dyDescent="0.25">
      <c r="W13931" t="s">
        <v>99393</v>
      </c>
      <c r="X13931" t="s">
        <v>99394</v>
      </c>
      <c r="Y13931" t="s">
        <v>98773</v>
      </c>
      <c r="Z13931" t="s">
        <v>99395</v>
      </c>
    </row>
    <row r="13932" spans="23:26" x14ac:dyDescent="0.25">
      <c r="W13932" t="s">
        <v>99396</v>
      </c>
      <c r="X13932" t="s">
        <v>99397</v>
      </c>
      <c r="Y13932" t="s">
        <v>98729</v>
      </c>
      <c r="Z13932" t="s">
        <v>99398</v>
      </c>
    </row>
    <row r="13933" spans="23:26" x14ac:dyDescent="0.25">
      <c r="W13933" t="s">
        <v>99399</v>
      </c>
      <c r="X13933" t="s">
        <v>99400</v>
      </c>
      <c r="Y13933" t="s">
        <v>99184</v>
      </c>
      <c r="Z13933" t="s">
        <v>99401</v>
      </c>
    </row>
    <row r="13934" spans="23:26" x14ac:dyDescent="0.25">
      <c r="W13934" t="s">
        <v>99402</v>
      </c>
      <c r="X13934" t="s">
        <v>99403</v>
      </c>
      <c r="Y13934" t="s">
        <v>93500</v>
      </c>
      <c r="Z13934" t="s">
        <v>99404</v>
      </c>
    </row>
    <row r="13935" spans="23:26" x14ac:dyDescent="0.25">
      <c r="W13935" t="s">
        <v>99405</v>
      </c>
      <c r="X13935" t="s">
        <v>99406</v>
      </c>
      <c r="Y13935" t="s">
        <v>99407</v>
      </c>
      <c r="Z13935" t="s">
        <v>99408</v>
      </c>
    </row>
    <row r="13936" spans="23:26" x14ac:dyDescent="0.25">
      <c r="W13936" t="s">
        <v>99409</v>
      </c>
      <c r="X13936" t="s">
        <v>99410</v>
      </c>
      <c r="Y13936" t="s">
        <v>99411</v>
      </c>
      <c r="Z13936" t="s">
        <v>99412</v>
      </c>
    </row>
    <row r="13937" spans="23:26" x14ac:dyDescent="0.25">
      <c r="W13937" t="s">
        <v>99413</v>
      </c>
      <c r="X13937" t="s">
        <v>99414</v>
      </c>
      <c r="Y13937" t="s">
        <v>99415</v>
      </c>
      <c r="Z13937" t="s">
        <v>99416</v>
      </c>
    </row>
    <row r="13938" spans="23:26" x14ac:dyDescent="0.25">
      <c r="W13938" t="s">
        <v>99417</v>
      </c>
      <c r="X13938" t="s">
        <v>99418</v>
      </c>
      <c r="Y13938" t="s">
        <v>99419</v>
      </c>
      <c r="Z13938" t="s">
        <v>99420</v>
      </c>
    </row>
    <row r="13939" spans="23:26" x14ac:dyDescent="0.25">
      <c r="W13939" t="s">
        <v>99421</v>
      </c>
      <c r="X13939" t="s">
        <v>99422</v>
      </c>
      <c r="Y13939" t="s">
        <v>99423</v>
      </c>
      <c r="Z13939" t="s">
        <v>99424</v>
      </c>
    </row>
    <row r="13940" spans="23:26" x14ac:dyDescent="0.25">
      <c r="W13940" t="s">
        <v>99425</v>
      </c>
      <c r="X13940" t="s">
        <v>99426</v>
      </c>
      <c r="Y13940" t="s">
        <v>99427</v>
      </c>
      <c r="Z13940" t="s">
        <v>99428</v>
      </c>
    </row>
    <row r="13941" spans="23:26" x14ac:dyDescent="0.25">
      <c r="W13941" t="s">
        <v>99429</v>
      </c>
      <c r="X13941" t="s">
        <v>99430</v>
      </c>
      <c r="Y13941" t="s">
        <v>99431</v>
      </c>
      <c r="Z13941" t="s">
        <v>99432</v>
      </c>
    </row>
    <row r="13942" spans="23:26" x14ac:dyDescent="0.25">
      <c r="W13942" t="s">
        <v>99433</v>
      </c>
      <c r="X13942" t="s">
        <v>99434</v>
      </c>
      <c r="Y13942" t="s">
        <v>99435</v>
      </c>
      <c r="Z13942" t="s">
        <v>99436</v>
      </c>
    </row>
    <row r="13943" spans="23:26" x14ac:dyDescent="0.25">
      <c r="W13943" t="s">
        <v>99437</v>
      </c>
      <c r="X13943" t="s">
        <v>99438</v>
      </c>
      <c r="Y13943" t="s">
        <v>99439</v>
      </c>
      <c r="Z13943" t="s">
        <v>99440</v>
      </c>
    </row>
    <row r="13944" spans="23:26" x14ac:dyDescent="0.25">
      <c r="W13944" t="s">
        <v>99441</v>
      </c>
      <c r="X13944" t="s">
        <v>99442</v>
      </c>
      <c r="Y13944" t="s">
        <v>99443</v>
      </c>
      <c r="Z13944" t="s">
        <v>99444</v>
      </c>
    </row>
    <row r="13945" spans="23:26" x14ac:dyDescent="0.25">
      <c r="W13945" t="s">
        <v>99445</v>
      </c>
      <c r="X13945" t="s">
        <v>99446</v>
      </c>
      <c r="Y13945" t="s">
        <v>99447</v>
      </c>
      <c r="Z13945" t="s">
        <v>99448</v>
      </c>
    </row>
    <row r="13946" spans="23:26" x14ac:dyDescent="0.25">
      <c r="W13946" t="s">
        <v>99449</v>
      </c>
      <c r="X13946" t="s">
        <v>99450</v>
      </c>
      <c r="Y13946" t="s">
        <v>99451</v>
      </c>
      <c r="Z13946" t="s">
        <v>99452</v>
      </c>
    </row>
    <row r="13947" spans="23:26" x14ac:dyDescent="0.25">
      <c r="W13947" t="s">
        <v>99453</v>
      </c>
      <c r="X13947" t="s">
        <v>99454</v>
      </c>
      <c r="Y13947" t="s">
        <v>69062</v>
      </c>
      <c r="Z13947" t="s">
        <v>99455</v>
      </c>
    </row>
    <row r="13948" spans="23:26" x14ac:dyDescent="0.25">
      <c r="W13948" t="s">
        <v>99456</v>
      </c>
      <c r="X13948" t="s">
        <v>99457</v>
      </c>
      <c r="Y13948" t="s">
        <v>63781</v>
      </c>
      <c r="Z13948" t="s">
        <v>99458</v>
      </c>
    </row>
    <row r="13949" spans="23:26" x14ac:dyDescent="0.25">
      <c r="W13949" t="s">
        <v>99459</v>
      </c>
      <c r="X13949" t="s">
        <v>99460</v>
      </c>
      <c r="Y13949" t="s">
        <v>99461</v>
      </c>
      <c r="Z13949" t="s">
        <v>99462</v>
      </c>
    </row>
    <row r="13950" spans="23:26" x14ac:dyDescent="0.25">
      <c r="W13950" t="s">
        <v>99463</v>
      </c>
      <c r="X13950" t="s">
        <v>99464</v>
      </c>
      <c r="Y13950" t="s">
        <v>99465</v>
      </c>
      <c r="Z13950" t="s">
        <v>99466</v>
      </c>
    </row>
    <row r="13951" spans="23:26" x14ac:dyDescent="0.25">
      <c r="W13951" t="s">
        <v>99467</v>
      </c>
      <c r="X13951" t="s">
        <v>99468</v>
      </c>
      <c r="Y13951" t="s">
        <v>99469</v>
      </c>
      <c r="Z13951" t="s">
        <v>99470</v>
      </c>
    </row>
    <row r="13952" spans="23:26" x14ac:dyDescent="0.25">
      <c r="W13952" t="s">
        <v>99471</v>
      </c>
      <c r="X13952" t="s">
        <v>99472</v>
      </c>
      <c r="Y13952" t="s">
        <v>99473</v>
      </c>
      <c r="Z13952" t="s">
        <v>99474</v>
      </c>
    </row>
    <row r="13953" spans="23:26" x14ac:dyDescent="0.25">
      <c r="W13953" t="s">
        <v>99475</v>
      </c>
      <c r="X13953" t="s">
        <v>99476</v>
      </c>
      <c r="Y13953" t="s">
        <v>99477</v>
      </c>
      <c r="Z13953" t="s">
        <v>99478</v>
      </c>
    </row>
    <row r="13954" spans="23:26" x14ac:dyDescent="0.25">
      <c r="W13954" t="s">
        <v>99479</v>
      </c>
      <c r="X13954" t="s">
        <v>99480</v>
      </c>
      <c r="Y13954" t="s">
        <v>99481</v>
      </c>
      <c r="Z13954" t="s">
        <v>99482</v>
      </c>
    </row>
    <row r="13955" spans="23:26" x14ac:dyDescent="0.25">
      <c r="W13955" t="s">
        <v>99483</v>
      </c>
      <c r="X13955" t="s">
        <v>99484</v>
      </c>
      <c r="Y13955" t="s">
        <v>99485</v>
      </c>
      <c r="Z13955" t="s">
        <v>99486</v>
      </c>
    </row>
    <row r="13956" spans="23:26" x14ac:dyDescent="0.25">
      <c r="W13956" t="s">
        <v>99487</v>
      </c>
      <c r="X13956" t="s">
        <v>99488</v>
      </c>
      <c r="Y13956" t="s">
        <v>99489</v>
      </c>
      <c r="Z13956" t="s">
        <v>99490</v>
      </c>
    </row>
    <row r="13957" spans="23:26" x14ac:dyDescent="0.25">
      <c r="W13957" t="s">
        <v>99491</v>
      </c>
      <c r="X13957" t="s">
        <v>99492</v>
      </c>
      <c r="Y13957" t="s">
        <v>43236</v>
      </c>
      <c r="Z13957" t="s">
        <v>99493</v>
      </c>
    </row>
    <row r="13958" spans="23:26" x14ac:dyDescent="0.25">
      <c r="W13958" t="s">
        <v>99494</v>
      </c>
      <c r="X13958" t="s">
        <v>99495</v>
      </c>
      <c r="Y13958" t="s">
        <v>95766</v>
      </c>
      <c r="Z13958" t="s">
        <v>99496</v>
      </c>
    </row>
    <row r="13959" spans="23:26" x14ac:dyDescent="0.25">
      <c r="W13959" t="s">
        <v>99497</v>
      </c>
      <c r="X13959" t="s">
        <v>99498</v>
      </c>
      <c r="Y13959" t="s">
        <v>50950</v>
      </c>
      <c r="Z13959" t="s">
        <v>99499</v>
      </c>
    </row>
    <row r="13960" spans="23:26" x14ac:dyDescent="0.25">
      <c r="W13960" t="s">
        <v>99500</v>
      </c>
      <c r="X13960" t="s">
        <v>99501</v>
      </c>
      <c r="Y13960" t="s">
        <v>41707</v>
      </c>
      <c r="Z13960" t="s">
        <v>99502</v>
      </c>
    </row>
    <row r="13961" spans="23:26" x14ac:dyDescent="0.25">
      <c r="W13961" t="s">
        <v>99503</v>
      </c>
      <c r="X13961" t="s">
        <v>99504</v>
      </c>
      <c r="Y13961" t="s">
        <v>41725</v>
      </c>
      <c r="Z13961" t="s">
        <v>99505</v>
      </c>
    </row>
    <row r="13962" spans="23:26" x14ac:dyDescent="0.25">
      <c r="W13962" t="s">
        <v>99506</v>
      </c>
      <c r="X13962" t="s">
        <v>99507</v>
      </c>
      <c r="Y13962" t="s">
        <v>46765</v>
      </c>
      <c r="Z13962" t="s">
        <v>99508</v>
      </c>
    </row>
    <row r="13963" spans="23:26" x14ac:dyDescent="0.25">
      <c r="W13963" t="s">
        <v>99509</v>
      </c>
      <c r="X13963" t="s">
        <v>99510</v>
      </c>
      <c r="Y13963" t="s">
        <v>99511</v>
      </c>
      <c r="Z13963" t="s">
        <v>99512</v>
      </c>
    </row>
    <row r="13964" spans="23:26" x14ac:dyDescent="0.25">
      <c r="W13964" t="s">
        <v>99513</v>
      </c>
      <c r="X13964" t="s">
        <v>99514</v>
      </c>
      <c r="Y13964" t="s">
        <v>99515</v>
      </c>
      <c r="Z13964" t="s">
        <v>99516</v>
      </c>
    </row>
    <row r="13965" spans="23:26" x14ac:dyDescent="0.25">
      <c r="W13965" t="s">
        <v>99517</v>
      </c>
      <c r="X13965" t="s">
        <v>99518</v>
      </c>
      <c r="Y13965" t="s">
        <v>99519</v>
      </c>
      <c r="Z13965" t="s">
        <v>99520</v>
      </c>
    </row>
    <row r="13966" spans="23:26" x14ac:dyDescent="0.25">
      <c r="W13966" t="s">
        <v>99521</v>
      </c>
      <c r="X13966" t="s">
        <v>99522</v>
      </c>
      <c r="Y13966" t="s">
        <v>99523</v>
      </c>
      <c r="Z13966" t="s">
        <v>99524</v>
      </c>
    </row>
    <row r="13967" spans="23:26" x14ac:dyDescent="0.25">
      <c r="W13967" t="s">
        <v>99525</v>
      </c>
      <c r="X13967" t="s">
        <v>99526</v>
      </c>
      <c r="Y13967" t="s">
        <v>99527</v>
      </c>
      <c r="Z13967" t="s">
        <v>99528</v>
      </c>
    </row>
    <row r="13968" spans="23:26" x14ac:dyDescent="0.25">
      <c r="W13968" t="s">
        <v>99529</v>
      </c>
      <c r="X13968" t="s">
        <v>99530</v>
      </c>
      <c r="Y13968" t="s">
        <v>99531</v>
      </c>
      <c r="Z13968" t="s">
        <v>99532</v>
      </c>
    </row>
    <row r="13969" spans="23:26" x14ac:dyDescent="0.25">
      <c r="W13969" t="s">
        <v>99533</v>
      </c>
      <c r="X13969" t="s">
        <v>99534</v>
      </c>
      <c r="Y13969" t="s">
        <v>99535</v>
      </c>
      <c r="Z13969" t="s">
        <v>99536</v>
      </c>
    </row>
    <row r="13970" spans="23:26" x14ac:dyDescent="0.25">
      <c r="W13970" t="s">
        <v>99537</v>
      </c>
      <c r="X13970" t="s">
        <v>99538</v>
      </c>
      <c r="Y13970" t="s">
        <v>99539</v>
      </c>
      <c r="Z13970" t="s">
        <v>99540</v>
      </c>
    </row>
    <row r="13971" spans="23:26" x14ac:dyDescent="0.25">
      <c r="W13971" t="s">
        <v>99541</v>
      </c>
      <c r="X13971" t="s">
        <v>99542</v>
      </c>
      <c r="Y13971" t="s">
        <v>99543</v>
      </c>
      <c r="Z13971" t="s">
        <v>99544</v>
      </c>
    </row>
    <row r="13972" spans="23:26" x14ac:dyDescent="0.25">
      <c r="W13972" t="s">
        <v>99545</v>
      </c>
      <c r="X13972" t="s">
        <v>99546</v>
      </c>
      <c r="Y13972" t="s">
        <v>99547</v>
      </c>
      <c r="Z13972" t="s">
        <v>99548</v>
      </c>
    </row>
    <row r="13973" spans="23:26" x14ac:dyDescent="0.25">
      <c r="W13973" t="s">
        <v>99549</v>
      </c>
      <c r="X13973" t="s">
        <v>99550</v>
      </c>
      <c r="Y13973" t="s">
        <v>99551</v>
      </c>
      <c r="Z13973" t="s">
        <v>99552</v>
      </c>
    </row>
    <row r="13974" spans="23:26" x14ac:dyDescent="0.25">
      <c r="W13974" t="s">
        <v>99553</v>
      </c>
      <c r="X13974" t="s">
        <v>99554</v>
      </c>
      <c r="Y13974" t="s">
        <v>99555</v>
      </c>
      <c r="Z13974" t="s">
        <v>99556</v>
      </c>
    </row>
    <row r="13975" spans="23:26" x14ac:dyDescent="0.25">
      <c r="W13975" t="s">
        <v>99557</v>
      </c>
      <c r="X13975" t="s">
        <v>99558</v>
      </c>
      <c r="Y13975" t="s">
        <v>99559</v>
      </c>
      <c r="Z13975" t="s">
        <v>99560</v>
      </c>
    </row>
    <row r="13976" spans="23:26" x14ac:dyDescent="0.25">
      <c r="W13976" t="s">
        <v>99561</v>
      </c>
      <c r="X13976" t="s">
        <v>99562</v>
      </c>
      <c r="Y13976" t="s">
        <v>99563</v>
      </c>
      <c r="Z13976" t="s">
        <v>99564</v>
      </c>
    </row>
    <row r="13977" spans="23:26" x14ac:dyDescent="0.25">
      <c r="W13977" t="s">
        <v>99565</v>
      </c>
      <c r="X13977" t="s">
        <v>99566</v>
      </c>
      <c r="Y13977" t="s">
        <v>99567</v>
      </c>
      <c r="Z13977" t="s">
        <v>99568</v>
      </c>
    </row>
    <row r="13978" spans="23:26" x14ac:dyDescent="0.25">
      <c r="W13978" t="s">
        <v>99569</v>
      </c>
      <c r="X13978" t="s">
        <v>99570</v>
      </c>
      <c r="Y13978" t="s">
        <v>99571</v>
      </c>
      <c r="Z13978" t="s">
        <v>99572</v>
      </c>
    </row>
    <row r="13979" spans="23:26" x14ac:dyDescent="0.25">
      <c r="W13979" t="s">
        <v>99573</v>
      </c>
      <c r="X13979" t="s">
        <v>99574</v>
      </c>
      <c r="Y13979" t="s">
        <v>99575</v>
      </c>
      <c r="Z13979" t="s">
        <v>99576</v>
      </c>
    </row>
    <row r="13980" spans="23:26" x14ac:dyDescent="0.25">
      <c r="W13980" t="s">
        <v>99577</v>
      </c>
      <c r="X13980" t="s">
        <v>99578</v>
      </c>
      <c r="Y13980" t="s">
        <v>99579</v>
      </c>
      <c r="Z13980" t="s">
        <v>99580</v>
      </c>
    </row>
    <row r="13981" spans="23:26" x14ac:dyDescent="0.25">
      <c r="W13981" t="s">
        <v>99581</v>
      </c>
      <c r="X13981" t="s">
        <v>99582</v>
      </c>
      <c r="Y13981" t="s">
        <v>99583</v>
      </c>
      <c r="Z13981" t="s">
        <v>99584</v>
      </c>
    </row>
    <row r="13982" spans="23:26" x14ac:dyDescent="0.25">
      <c r="W13982" t="s">
        <v>99585</v>
      </c>
      <c r="X13982" t="s">
        <v>99586</v>
      </c>
      <c r="Y13982" t="s">
        <v>99587</v>
      </c>
      <c r="Z13982" t="s">
        <v>99588</v>
      </c>
    </row>
    <row r="13983" spans="23:26" x14ac:dyDescent="0.25">
      <c r="W13983" t="s">
        <v>99589</v>
      </c>
      <c r="X13983" t="s">
        <v>99590</v>
      </c>
      <c r="Y13983" t="s">
        <v>99591</v>
      </c>
      <c r="Z13983" t="s">
        <v>99592</v>
      </c>
    </row>
    <row r="13984" spans="23:26" x14ac:dyDescent="0.25">
      <c r="W13984" t="s">
        <v>99593</v>
      </c>
      <c r="X13984" t="s">
        <v>99594</v>
      </c>
      <c r="Y13984" t="s">
        <v>99595</v>
      </c>
      <c r="Z13984" t="s">
        <v>99596</v>
      </c>
    </row>
    <row r="13985" spans="23:26" x14ac:dyDescent="0.25">
      <c r="W13985" t="s">
        <v>99597</v>
      </c>
      <c r="X13985" t="s">
        <v>99598</v>
      </c>
      <c r="Y13985" t="s">
        <v>99599</v>
      </c>
      <c r="Z13985" t="s">
        <v>99600</v>
      </c>
    </row>
    <row r="13986" spans="23:26" x14ac:dyDescent="0.25">
      <c r="W13986" t="s">
        <v>99601</v>
      </c>
      <c r="X13986" t="s">
        <v>99602</v>
      </c>
      <c r="Y13986" t="s">
        <v>99603</v>
      </c>
      <c r="Z13986" t="s">
        <v>99604</v>
      </c>
    </row>
    <row r="13987" spans="23:26" x14ac:dyDescent="0.25">
      <c r="W13987" t="s">
        <v>99605</v>
      </c>
      <c r="X13987" t="s">
        <v>99606</v>
      </c>
      <c r="Y13987" t="s">
        <v>99607</v>
      </c>
      <c r="Z13987" t="s">
        <v>99608</v>
      </c>
    </row>
    <row r="13988" spans="23:26" x14ac:dyDescent="0.25">
      <c r="W13988" t="s">
        <v>99609</v>
      </c>
      <c r="X13988" t="s">
        <v>99610</v>
      </c>
      <c r="Y13988" t="s">
        <v>99611</v>
      </c>
      <c r="Z13988" t="s">
        <v>99612</v>
      </c>
    </row>
    <row r="13989" spans="23:26" x14ac:dyDescent="0.25">
      <c r="W13989" t="s">
        <v>99613</v>
      </c>
      <c r="X13989" t="s">
        <v>99614</v>
      </c>
      <c r="Y13989" t="s">
        <v>99615</v>
      </c>
      <c r="Z13989" t="s">
        <v>99616</v>
      </c>
    </row>
    <row r="13990" spans="23:26" x14ac:dyDescent="0.25">
      <c r="W13990" t="s">
        <v>99617</v>
      </c>
      <c r="X13990" t="s">
        <v>99618</v>
      </c>
      <c r="Y13990" t="s">
        <v>99619</v>
      </c>
      <c r="Z13990" t="s">
        <v>99620</v>
      </c>
    </row>
    <row r="13991" spans="23:26" x14ac:dyDescent="0.25">
      <c r="W13991" t="s">
        <v>99621</v>
      </c>
      <c r="X13991" t="s">
        <v>99622</v>
      </c>
      <c r="Y13991" t="s">
        <v>99623</v>
      </c>
      <c r="Z13991" t="s">
        <v>99624</v>
      </c>
    </row>
    <row r="13992" spans="23:26" x14ac:dyDescent="0.25">
      <c r="W13992" t="s">
        <v>99625</v>
      </c>
      <c r="X13992" t="s">
        <v>99626</v>
      </c>
      <c r="Y13992" t="s">
        <v>99627</v>
      </c>
      <c r="Z13992" t="s">
        <v>99628</v>
      </c>
    </row>
    <row r="13993" spans="23:26" x14ac:dyDescent="0.25">
      <c r="W13993" t="s">
        <v>99629</v>
      </c>
      <c r="X13993" t="s">
        <v>99630</v>
      </c>
      <c r="Y13993" t="s">
        <v>99631</v>
      </c>
      <c r="Z13993" t="s">
        <v>99632</v>
      </c>
    </row>
    <row r="13994" spans="23:26" x14ac:dyDescent="0.25">
      <c r="W13994" t="s">
        <v>99633</v>
      </c>
      <c r="X13994" t="s">
        <v>99634</v>
      </c>
      <c r="Y13994" t="s">
        <v>99635</v>
      </c>
      <c r="Z13994" t="s">
        <v>99636</v>
      </c>
    </row>
    <row r="13995" spans="23:26" x14ac:dyDescent="0.25">
      <c r="W13995" t="s">
        <v>99637</v>
      </c>
      <c r="X13995" t="s">
        <v>99638</v>
      </c>
      <c r="Y13995" t="s">
        <v>99639</v>
      </c>
      <c r="Z13995" t="s">
        <v>99640</v>
      </c>
    </row>
    <row r="13996" spans="23:26" x14ac:dyDescent="0.25">
      <c r="W13996" t="s">
        <v>99641</v>
      </c>
      <c r="X13996" t="s">
        <v>99642</v>
      </c>
      <c r="Y13996" t="s">
        <v>99643</v>
      </c>
      <c r="Z13996" t="s">
        <v>99644</v>
      </c>
    </row>
    <row r="13997" spans="23:26" x14ac:dyDescent="0.25">
      <c r="W13997" t="s">
        <v>99645</v>
      </c>
      <c r="X13997" t="s">
        <v>99646</v>
      </c>
      <c r="Y13997" t="s">
        <v>99647</v>
      </c>
      <c r="Z13997" t="s">
        <v>99648</v>
      </c>
    </row>
    <row r="13998" spans="23:26" x14ac:dyDescent="0.25">
      <c r="W13998" t="s">
        <v>99649</v>
      </c>
      <c r="X13998" t="s">
        <v>99650</v>
      </c>
      <c r="Y13998" t="s">
        <v>99651</v>
      </c>
      <c r="Z13998" t="s">
        <v>99652</v>
      </c>
    </row>
    <row r="13999" spans="23:26" x14ac:dyDescent="0.25">
      <c r="W13999" t="s">
        <v>99653</v>
      </c>
      <c r="X13999" t="s">
        <v>99654</v>
      </c>
      <c r="Y13999" t="s">
        <v>99655</v>
      </c>
      <c r="Z13999" t="s">
        <v>99656</v>
      </c>
    </row>
    <row r="14000" spans="23:26" x14ac:dyDescent="0.25">
      <c r="W14000" t="s">
        <v>99657</v>
      </c>
      <c r="X14000" t="s">
        <v>99658</v>
      </c>
      <c r="Y14000" t="s">
        <v>99659</v>
      </c>
      <c r="Z14000" t="s">
        <v>99660</v>
      </c>
    </row>
    <row r="14001" spans="23:26" x14ac:dyDescent="0.25">
      <c r="W14001" t="s">
        <v>99661</v>
      </c>
      <c r="X14001" t="s">
        <v>99662</v>
      </c>
      <c r="Y14001" t="s">
        <v>99663</v>
      </c>
      <c r="Z14001" t="s">
        <v>99664</v>
      </c>
    </row>
    <row r="14002" spans="23:26" x14ac:dyDescent="0.25">
      <c r="W14002" t="s">
        <v>99665</v>
      </c>
      <c r="X14002" t="s">
        <v>99666</v>
      </c>
      <c r="Y14002" t="s">
        <v>99667</v>
      </c>
      <c r="Z14002" t="s">
        <v>99668</v>
      </c>
    </row>
    <row r="14003" spans="23:26" x14ac:dyDescent="0.25">
      <c r="W14003" t="s">
        <v>99669</v>
      </c>
      <c r="X14003" t="s">
        <v>99670</v>
      </c>
      <c r="Y14003" t="s">
        <v>99671</v>
      </c>
      <c r="Z14003" t="s">
        <v>99672</v>
      </c>
    </row>
    <row r="14004" spans="23:26" x14ac:dyDescent="0.25">
      <c r="W14004" t="s">
        <v>99673</v>
      </c>
      <c r="X14004" t="s">
        <v>99674</v>
      </c>
      <c r="Y14004" t="s">
        <v>99675</v>
      </c>
      <c r="Z14004" t="s">
        <v>99676</v>
      </c>
    </row>
    <row r="14005" spans="23:26" x14ac:dyDescent="0.25">
      <c r="W14005" t="s">
        <v>99677</v>
      </c>
      <c r="X14005" t="s">
        <v>99678</v>
      </c>
      <c r="Y14005" t="s">
        <v>99679</v>
      </c>
      <c r="Z14005" t="s">
        <v>99680</v>
      </c>
    </row>
    <row r="14006" spans="23:26" x14ac:dyDescent="0.25">
      <c r="W14006" t="s">
        <v>99681</v>
      </c>
      <c r="X14006" t="s">
        <v>99682</v>
      </c>
      <c r="Y14006" t="s">
        <v>99683</v>
      </c>
      <c r="Z14006" t="s">
        <v>99684</v>
      </c>
    </row>
    <row r="14007" spans="23:26" x14ac:dyDescent="0.25">
      <c r="W14007" t="s">
        <v>99685</v>
      </c>
      <c r="X14007" t="s">
        <v>99686</v>
      </c>
      <c r="Y14007" t="s">
        <v>99687</v>
      </c>
      <c r="Z14007" t="s">
        <v>99688</v>
      </c>
    </row>
    <row r="14008" spans="23:26" x14ac:dyDescent="0.25">
      <c r="W14008" t="s">
        <v>99689</v>
      </c>
      <c r="X14008" t="s">
        <v>99690</v>
      </c>
      <c r="Y14008" t="s">
        <v>99691</v>
      </c>
      <c r="Z14008" t="s">
        <v>99692</v>
      </c>
    </row>
    <row r="14009" spans="23:26" x14ac:dyDescent="0.25">
      <c r="W14009" t="s">
        <v>99693</v>
      </c>
      <c r="X14009" t="s">
        <v>99694</v>
      </c>
      <c r="Y14009" t="s">
        <v>99695</v>
      </c>
      <c r="Z14009" t="s">
        <v>99696</v>
      </c>
    </row>
    <row r="14010" spans="23:26" x14ac:dyDescent="0.25">
      <c r="W14010" t="s">
        <v>99697</v>
      </c>
      <c r="X14010" t="s">
        <v>99698</v>
      </c>
      <c r="Y14010" t="s">
        <v>99699</v>
      </c>
      <c r="Z14010" t="s">
        <v>99700</v>
      </c>
    </row>
    <row r="14011" spans="23:26" x14ac:dyDescent="0.25">
      <c r="W14011" t="s">
        <v>99701</v>
      </c>
      <c r="X14011" t="s">
        <v>99702</v>
      </c>
      <c r="Y14011" t="s">
        <v>99703</v>
      </c>
      <c r="Z14011" t="s">
        <v>99704</v>
      </c>
    </row>
    <row r="14012" spans="23:26" x14ac:dyDescent="0.25">
      <c r="W14012" t="s">
        <v>99705</v>
      </c>
      <c r="X14012" t="s">
        <v>99706</v>
      </c>
      <c r="Y14012" t="s">
        <v>99707</v>
      </c>
      <c r="Z14012" t="s">
        <v>99708</v>
      </c>
    </row>
    <row r="14013" spans="23:26" x14ac:dyDescent="0.25">
      <c r="W14013" t="s">
        <v>99709</v>
      </c>
      <c r="X14013" t="s">
        <v>99710</v>
      </c>
      <c r="Y14013" t="s">
        <v>50598</v>
      </c>
      <c r="Z14013" t="s">
        <v>99711</v>
      </c>
    </row>
    <row r="14014" spans="23:26" x14ac:dyDescent="0.25">
      <c r="W14014" t="s">
        <v>99712</v>
      </c>
      <c r="X14014" t="s">
        <v>99713</v>
      </c>
      <c r="Y14014" t="s">
        <v>42550</v>
      </c>
      <c r="Z14014" t="s">
        <v>99714</v>
      </c>
    </row>
    <row r="14015" spans="23:26" x14ac:dyDescent="0.25">
      <c r="W14015" t="s">
        <v>99715</v>
      </c>
      <c r="X14015" t="s">
        <v>99716</v>
      </c>
      <c r="Y14015" t="s">
        <v>42102</v>
      </c>
      <c r="Z14015" t="s">
        <v>99717</v>
      </c>
    </row>
    <row r="14016" spans="23:26" x14ac:dyDescent="0.25">
      <c r="W14016" t="s">
        <v>99718</v>
      </c>
      <c r="X14016" t="s">
        <v>99719</v>
      </c>
      <c r="Y14016" t="s">
        <v>42019</v>
      </c>
      <c r="Z14016" t="s">
        <v>99720</v>
      </c>
    </row>
    <row r="14017" spans="23:26" x14ac:dyDescent="0.25">
      <c r="W14017" t="s">
        <v>99721</v>
      </c>
      <c r="X14017" t="s">
        <v>99722</v>
      </c>
      <c r="Y14017" t="s">
        <v>52606</v>
      </c>
      <c r="Z14017" t="s">
        <v>99723</v>
      </c>
    </row>
    <row r="14018" spans="23:26" x14ac:dyDescent="0.25">
      <c r="W14018" t="s">
        <v>99724</v>
      </c>
      <c r="X14018" t="s">
        <v>99725</v>
      </c>
      <c r="Y14018" t="s">
        <v>99726</v>
      </c>
      <c r="Z14018" t="s">
        <v>99727</v>
      </c>
    </row>
    <row r="14019" spans="23:26" x14ac:dyDescent="0.25">
      <c r="W14019" t="s">
        <v>99728</v>
      </c>
      <c r="X14019" t="s">
        <v>99729</v>
      </c>
      <c r="Y14019" t="s">
        <v>58095</v>
      </c>
      <c r="Z14019" t="s">
        <v>99730</v>
      </c>
    </row>
    <row r="14020" spans="23:26" x14ac:dyDescent="0.25">
      <c r="W14020" t="s">
        <v>99731</v>
      </c>
      <c r="X14020" t="s">
        <v>99732</v>
      </c>
      <c r="Y14020" t="s">
        <v>99733</v>
      </c>
      <c r="Z14020" t="s">
        <v>99734</v>
      </c>
    </row>
    <row r="14021" spans="23:26" x14ac:dyDescent="0.25">
      <c r="W14021" t="s">
        <v>99735</v>
      </c>
      <c r="X14021" t="s">
        <v>99736</v>
      </c>
      <c r="Y14021" t="s">
        <v>51965</v>
      </c>
      <c r="Z14021" t="s">
        <v>99737</v>
      </c>
    </row>
    <row r="14022" spans="23:26" x14ac:dyDescent="0.25">
      <c r="W14022" t="s">
        <v>99738</v>
      </c>
      <c r="X14022" t="s">
        <v>99739</v>
      </c>
      <c r="Y14022" t="s">
        <v>99740</v>
      </c>
      <c r="Z14022" t="s">
        <v>99741</v>
      </c>
    </row>
    <row r="14023" spans="23:26" x14ac:dyDescent="0.25">
      <c r="W14023" t="s">
        <v>99742</v>
      </c>
      <c r="X14023" t="s">
        <v>99743</v>
      </c>
      <c r="Y14023" t="s">
        <v>99489</v>
      </c>
      <c r="Z14023" t="s">
        <v>99744</v>
      </c>
    </row>
    <row r="14024" spans="23:26" x14ac:dyDescent="0.25">
      <c r="W14024" t="s">
        <v>99745</v>
      </c>
      <c r="X14024" t="s">
        <v>99746</v>
      </c>
      <c r="Y14024" t="s">
        <v>43236</v>
      </c>
      <c r="Z14024" t="s">
        <v>99747</v>
      </c>
    </row>
    <row r="14025" spans="23:26" x14ac:dyDescent="0.25">
      <c r="W14025" t="s">
        <v>99748</v>
      </c>
      <c r="X14025" t="s">
        <v>99749</v>
      </c>
      <c r="Y14025" t="s">
        <v>95766</v>
      </c>
      <c r="Z14025" t="s">
        <v>99750</v>
      </c>
    </row>
    <row r="14026" spans="23:26" x14ac:dyDescent="0.25">
      <c r="W14026" t="s">
        <v>99751</v>
      </c>
      <c r="X14026" t="s">
        <v>99752</v>
      </c>
      <c r="Y14026" t="s">
        <v>50950</v>
      </c>
      <c r="Z14026" t="s">
        <v>99753</v>
      </c>
    </row>
    <row r="14027" spans="23:26" x14ac:dyDescent="0.25">
      <c r="W14027" t="s">
        <v>99754</v>
      </c>
      <c r="X14027" t="s">
        <v>99755</v>
      </c>
      <c r="Y14027" t="s">
        <v>41707</v>
      </c>
      <c r="Z14027" t="s">
        <v>99756</v>
      </c>
    </row>
    <row r="14028" spans="23:26" x14ac:dyDescent="0.25">
      <c r="W14028" t="s">
        <v>99757</v>
      </c>
      <c r="X14028" t="s">
        <v>99758</v>
      </c>
      <c r="Y14028" t="s">
        <v>41716</v>
      </c>
      <c r="Z14028" t="s">
        <v>99759</v>
      </c>
    </row>
    <row r="14029" spans="23:26" x14ac:dyDescent="0.25">
      <c r="W14029" t="s">
        <v>99760</v>
      </c>
      <c r="X14029" t="s">
        <v>99761</v>
      </c>
      <c r="Y14029" t="s">
        <v>99762</v>
      </c>
      <c r="Z14029" t="s">
        <v>99763</v>
      </c>
    </row>
    <row r="14030" spans="23:26" x14ac:dyDescent="0.25">
      <c r="W14030" t="s">
        <v>99764</v>
      </c>
      <c r="X14030" t="s">
        <v>99765</v>
      </c>
      <c r="Y14030" t="s">
        <v>99766</v>
      </c>
      <c r="Z14030" t="s">
        <v>99767</v>
      </c>
    </row>
    <row r="14031" spans="23:26" x14ac:dyDescent="0.25">
      <c r="W14031" t="s">
        <v>99768</v>
      </c>
      <c r="X14031" t="s">
        <v>99769</v>
      </c>
      <c r="Y14031" t="s">
        <v>99770</v>
      </c>
      <c r="Z14031" t="s">
        <v>99771</v>
      </c>
    </row>
    <row r="14032" spans="23:26" x14ac:dyDescent="0.25">
      <c r="W14032" t="s">
        <v>99772</v>
      </c>
      <c r="X14032" t="s">
        <v>99773</v>
      </c>
      <c r="Y14032" t="s">
        <v>99774</v>
      </c>
      <c r="Z14032" t="s">
        <v>99775</v>
      </c>
    </row>
    <row r="14033" spans="23:26" x14ac:dyDescent="0.25">
      <c r="W14033" t="s">
        <v>99776</v>
      </c>
      <c r="X14033" t="s">
        <v>99777</v>
      </c>
      <c r="Y14033" t="s">
        <v>99778</v>
      </c>
      <c r="Z14033" t="s">
        <v>99779</v>
      </c>
    </row>
    <row r="14034" spans="23:26" x14ac:dyDescent="0.25">
      <c r="W14034" t="s">
        <v>99780</v>
      </c>
      <c r="X14034" t="s">
        <v>99781</v>
      </c>
      <c r="Y14034" t="s">
        <v>99782</v>
      </c>
      <c r="Z14034" t="s">
        <v>99783</v>
      </c>
    </row>
    <row r="14035" spans="23:26" x14ac:dyDescent="0.25">
      <c r="W14035" t="s">
        <v>99784</v>
      </c>
      <c r="X14035" t="s">
        <v>99785</v>
      </c>
      <c r="Y14035" t="s">
        <v>99786</v>
      </c>
      <c r="Z14035" t="s">
        <v>99787</v>
      </c>
    </row>
    <row r="14036" spans="23:26" x14ac:dyDescent="0.25">
      <c r="W14036" t="s">
        <v>99788</v>
      </c>
      <c r="X14036" t="s">
        <v>99789</v>
      </c>
      <c r="Y14036" t="s">
        <v>99790</v>
      </c>
      <c r="Z14036" t="s">
        <v>99791</v>
      </c>
    </row>
    <row r="14037" spans="23:26" x14ac:dyDescent="0.25">
      <c r="W14037" t="s">
        <v>99792</v>
      </c>
      <c r="X14037" t="s">
        <v>99793</v>
      </c>
      <c r="Y14037" t="s">
        <v>99794</v>
      </c>
      <c r="Z14037" t="s">
        <v>99795</v>
      </c>
    </row>
    <row r="14038" spans="23:26" x14ac:dyDescent="0.25">
      <c r="W14038" t="s">
        <v>99796</v>
      </c>
      <c r="X14038" t="s">
        <v>99797</v>
      </c>
      <c r="Y14038" t="s">
        <v>99798</v>
      </c>
      <c r="Z14038" t="s">
        <v>99799</v>
      </c>
    </row>
    <row r="14039" spans="23:26" x14ac:dyDescent="0.25">
      <c r="W14039" t="s">
        <v>99800</v>
      </c>
      <c r="X14039" t="s">
        <v>99801</v>
      </c>
      <c r="Y14039" t="s">
        <v>99802</v>
      </c>
      <c r="Z14039" t="s">
        <v>99803</v>
      </c>
    </row>
    <row r="14040" spans="23:26" x14ac:dyDescent="0.25">
      <c r="W14040" t="s">
        <v>99804</v>
      </c>
      <c r="X14040" t="s">
        <v>99805</v>
      </c>
      <c r="Y14040" t="s">
        <v>99806</v>
      </c>
      <c r="Z14040" t="s">
        <v>99807</v>
      </c>
    </row>
    <row r="14041" spans="23:26" x14ac:dyDescent="0.25">
      <c r="W14041" t="s">
        <v>99808</v>
      </c>
      <c r="X14041" t="s">
        <v>99809</v>
      </c>
      <c r="Y14041" t="s">
        <v>99810</v>
      </c>
      <c r="Z14041" t="s">
        <v>99811</v>
      </c>
    </row>
    <row r="14042" spans="23:26" x14ac:dyDescent="0.25">
      <c r="W14042" t="s">
        <v>99812</v>
      </c>
      <c r="X14042" t="s">
        <v>99813</v>
      </c>
      <c r="Y14042" t="s">
        <v>99814</v>
      </c>
      <c r="Z14042" t="s">
        <v>99815</v>
      </c>
    </row>
    <row r="14043" spans="23:26" x14ac:dyDescent="0.25">
      <c r="W14043" t="s">
        <v>99816</v>
      </c>
      <c r="X14043" t="s">
        <v>99817</v>
      </c>
      <c r="Y14043" t="s">
        <v>99818</v>
      </c>
      <c r="Z14043" t="s">
        <v>99819</v>
      </c>
    </row>
    <row r="14044" spans="23:26" x14ac:dyDescent="0.25">
      <c r="W14044" t="s">
        <v>99820</v>
      </c>
      <c r="X14044" t="s">
        <v>99821</v>
      </c>
      <c r="Y14044" t="s">
        <v>99822</v>
      </c>
      <c r="Z14044" t="s">
        <v>99823</v>
      </c>
    </row>
    <row r="14045" spans="23:26" x14ac:dyDescent="0.25">
      <c r="W14045" t="s">
        <v>99824</v>
      </c>
      <c r="X14045" t="s">
        <v>99825</v>
      </c>
      <c r="Y14045" t="s">
        <v>99826</v>
      </c>
      <c r="Z14045" t="s">
        <v>99827</v>
      </c>
    </row>
    <row r="14046" spans="23:26" x14ac:dyDescent="0.25">
      <c r="W14046" t="s">
        <v>99828</v>
      </c>
      <c r="X14046" t="s">
        <v>99829</v>
      </c>
      <c r="Y14046" t="s">
        <v>99830</v>
      </c>
      <c r="Z14046" t="s">
        <v>99831</v>
      </c>
    </row>
    <row r="14047" spans="23:26" x14ac:dyDescent="0.25">
      <c r="W14047" t="s">
        <v>99832</v>
      </c>
      <c r="X14047" t="s">
        <v>99833</v>
      </c>
      <c r="Y14047" t="s">
        <v>99834</v>
      </c>
      <c r="Z14047" t="s">
        <v>99835</v>
      </c>
    </row>
    <row r="14048" spans="23:26" x14ac:dyDescent="0.25">
      <c r="W14048" t="s">
        <v>99836</v>
      </c>
      <c r="X14048" t="s">
        <v>99837</v>
      </c>
      <c r="Y14048" t="s">
        <v>99838</v>
      </c>
      <c r="Z14048" t="s">
        <v>99839</v>
      </c>
    </row>
    <row r="14049" spans="23:26" x14ac:dyDescent="0.25">
      <c r="W14049" t="s">
        <v>99840</v>
      </c>
      <c r="X14049" t="s">
        <v>99841</v>
      </c>
      <c r="Y14049" t="s">
        <v>99842</v>
      </c>
      <c r="Z14049" t="s">
        <v>99843</v>
      </c>
    </row>
    <row r="14050" spans="23:26" x14ac:dyDescent="0.25">
      <c r="W14050" t="s">
        <v>99844</v>
      </c>
      <c r="X14050" t="s">
        <v>99845</v>
      </c>
      <c r="Y14050" t="s">
        <v>99846</v>
      </c>
      <c r="Z14050" t="s">
        <v>99847</v>
      </c>
    </row>
    <row r="14051" spans="23:26" x14ac:dyDescent="0.25">
      <c r="W14051" t="s">
        <v>99848</v>
      </c>
      <c r="X14051" t="s">
        <v>99849</v>
      </c>
      <c r="Y14051" t="s">
        <v>99850</v>
      </c>
      <c r="Z14051" t="s">
        <v>99851</v>
      </c>
    </row>
    <row r="14052" spans="23:26" x14ac:dyDescent="0.25">
      <c r="W14052" t="s">
        <v>99852</v>
      </c>
      <c r="X14052" t="s">
        <v>99853</v>
      </c>
      <c r="Y14052" t="s">
        <v>99854</v>
      </c>
      <c r="Z14052" t="s">
        <v>99855</v>
      </c>
    </row>
    <row r="14053" spans="23:26" x14ac:dyDescent="0.25">
      <c r="W14053" t="s">
        <v>99856</v>
      </c>
      <c r="X14053" t="s">
        <v>99857</v>
      </c>
      <c r="Y14053" t="s">
        <v>99858</v>
      </c>
      <c r="Z14053" t="s">
        <v>99859</v>
      </c>
    </row>
    <row r="14054" spans="23:26" x14ac:dyDescent="0.25">
      <c r="W14054" t="s">
        <v>99860</v>
      </c>
      <c r="X14054" t="s">
        <v>99861</v>
      </c>
      <c r="Y14054" t="s">
        <v>99862</v>
      </c>
      <c r="Z14054" t="s">
        <v>99863</v>
      </c>
    </row>
    <row r="14055" spans="23:26" x14ac:dyDescent="0.25">
      <c r="W14055" t="s">
        <v>99864</v>
      </c>
      <c r="X14055" t="s">
        <v>99865</v>
      </c>
      <c r="Y14055" t="s">
        <v>99866</v>
      </c>
      <c r="Z14055" t="s">
        <v>99867</v>
      </c>
    </row>
    <row r="14056" spans="23:26" x14ac:dyDescent="0.25">
      <c r="W14056" t="s">
        <v>99868</v>
      </c>
      <c r="X14056" t="s">
        <v>99869</v>
      </c>
      <c r="Y14056" t="s">
        <v>99870</v>
      </c>
      <c r="Z14056" t="s">
        <v>99871</v>
      </c>
    </row>
    <row r="14057" spans="23:26" x14ac:dyDescent="0.25">
      <c r="W14057" t="s">
        <v>99872</v>
      </c>
      <c r="X14057" t="s">
        <v>99873</v>
      </c>
      <c r="Y14057" t="s">
        <v>99511</v>
      </c>
      <c r="Z14057" t="s">
        <v>99874</v>
      </c>
    </row>
    <row r="14058" spans="23:26" x14ac:dyDescent="0.25">
      <c r="W14058" t="s">
        <v>99875</v>
      </c>
      <c r="X14058" t="s">
        <v>99876</v>
      </c>
      <c r="Y14058" t="s">
        <v>99877</v>
      </c>
      <c r="Z14058" t="s">
        <v>99878</v>
      </c>
    </row>
    <row r="14059" spans="23:26" x14ac:dyDescent="0.25">
      <c r="W14059" t="s">
        <v>99879</v>
      </c>
      <c r="X14059" t="s">
        <v>99880</v>
      </c>
      <c r="Y14059" t="s">
        <v>99485</v>
      </c>
      <c r="Z14059" t="s">
        <v>99881</v>
      </c>
    </row>
    <row r="14060" spans="23:26" x14ac:dyDescent="0.25">
      <c r="W14060" t="s">
        <v>99882</v>
      </c>
      <c r="X14060" t="s">
        <v>99883</v>
      </c>
      <c r="Y14060" t="s">
        <v>95766</v>
      </c>
      <c r="Z14060" t="s">
        <v>99884</v>
      </c>
    </row>
    <row r="14061" spans="23:26" x14ac:dyDescent="0.25">
      <c r="W14061" t="s">
        <v>99885</v>
      </c>
      <c r="X14061" t="s">
        <v>99886</v>
      </c>
      <c r="Y14061" t="s">
        <v>41707</v>
      </c>
      <c r="Z14061" t="s">
        <v>99887</v>
      </c>
    </row>
    <row r="14062" spans="23:26" x14ac:dyDescent="0.25">
      <c r="W14062" t="s">
        <v>99888</v>
      </c>
      <c r="X14062" t="s">
        <v>99889</v>
      </c>
      <c r="Y14062" t="s">
        <v>99890</v>
      </c>
      <c r="Z14062" t="s">
        <v>99891</v>
      </c>
    </row>
    <row r="14063" spans="23:26" x14ac:dyDescent="0.25">
      <c r="W14063" t="s">
        <v>99892</v>
      </c>
      <c r="X14063" t="s">
        <v>99893</v>
      </c>
      <c r="Y14063" t="s">
        <v>99485</v>
      </c>
      <c r="Z14063" t="s">
        <v>99894</v>
      </c>
    </row>
    <row r="14064" spans="23:26" x14ac:dyDescent="0.25">
      <c r="W14064" t="s">
        <v>99895</v>
      </c>
      <c r="X14064" t="s">
        <v>99896</v>
      </c>
      <c r="Y14064" t="s">
        <v>99489</v>
      </c>
      <c r="Z14064" t="s">
        <v>99897</v>
      </c>
    </row>
    <row r="14065" spans="23:26" x14ac:dyDescent="0.25">
      <c r="W14065" t="s">
        <v>99898</v>
      </c>
      <c r="X14065" t="s">
        <v>99899</v>
      </c>
      <c r="Y14065" t="s">
        <v>43236</v>
      </c>
      <c r="Z14065" t="s">
        <v>99900</v>
      </c>
    </row>
    <row r="14066" spans="23:26" x14ac:dyDescent="0.25">
      <c r="W14066" t="s">
        <v>99901</v>
      </c>
      <c r="X14066" t="s">
        <v>99902</v>
      </c>
      <c r="Y14066" t="s">
        <v>95766</v>
      </c>
      <c r="Z14066" t="s">
        <v>99903</v>
      </c>
    </row>
    <row r="14067" spans="23:26" x14ac:dyDescent="0.25">
      <c r="W14067" t="s">
        <v>99904</v>
      </c>
      <c r="X14067" t="s">
        <v>99905</v>
      </c>
      <c r="Y14067" t="s">
        <v>41698</v>
      </c>
      <c r="Z14067" t="s">
        <v>99906</v>
      </c>
    </row>
    <row r="14068" spans="23:26" x14ac:dyDescent="0.25">
      <c r="W14068" t="s">
        <v>99907</v>
      </c>
      <c r="X14068" t="s">
        <v>99908</v>
      </c>
      <c r="Y14068" t="s">
        <v>41707</v>
      </c>
      <c r="Z14068" t="s">
        <v>99909</v>
      </c>
    </row>
    <row r="14069" spans="23:26" x14ac:dyDescent="0.25">
      <c r="W14069" t="s">
        <v>99910</v>
      </c>
      <c r="X14069" t="s">
        <v>99911</v>
      </c>
      <c r="Y14069" t="s">
        <v>41725</v>
      </c>
      <c r="Z14069" t="s">
        <v>99912</v>
      </c>
    </row>
    <row r="14070" spans="23:26" x14ac:dyDescent="0.25">
      <c r="W14070" t="s">
        <v>99913</v>
      </c>
      <c r="X14070" t="s">
        <v>99914</v>
      </c>
      <c r="Y14070" t="s">
        <v>46765</v>
      </c>
      <c r="Z14070" t="s">
        <v>99915</v>
      </c>
    </row>
    <row r="14071" spans="23:26" x14ac:dyDescent="0.25">
      <c r="W14071" t="s">
        <v>99916</v>
      </c>
      <c r="X14071" t="s">
        <v>99917</v>
      </c>
      <c r="Y14071" t="s">
        <v>41716</v>
      </c>
      <c r="Z14071" t="s">
        <v>99918</v>
      </c>
    </row>
    <row r="14072" spans="23:26" x14ac:dyDescent="0.25">
      <c r="W14072" t="s">
        <v>99919</v>
      </c>
      <c r="X14072" t="s">
        <v>99920</v>
      </c>
      <c r="Y14072" t="s">
        <v>41662</v>
      </c>
      <c r="Z14072" t="s">
        <v>99921</v>
      </c>
    </row>
    <row r="14073" spans="23:26" x14ac:dyDescent="0.25">
      <c r="W14073" t="s">
        <v>99922</v>
      </c>
      <c r="X14073" t="s">
        <v>99923</v>
      </c>
      <c r="Y14073" t="s">
        <v>99924</v>
      </c>
      <c r="Z14073" t="s">
        <v>99925</v>
      </c>
    </row>
    <row r="14074" spans="23:26" x14ac:dyDescent="0.25">
      <c r="W14074" t="s">
        <v>99926</v>
      </c>
      <c r="X14074" t="s">
        <v>99927</v>
      </c>
      <c r="Y14074" t="s">
        <v>99890</v>
      </c>
      <c r="Z14074" t="s">
        <v>99928</v>
      </c>
    </row>
    <row r="14075" spans="23:26" x14ac:dyDescent="0.25">
      <c r="W14075" t="s">
        <v>99929</v>
      </c>
      <c r="X14075" t="s">
        <v>99930</v>
      </c>
      <c r="Y14075" t="s">
        <v>99931</v>
      </c>
      <c r="Z14075" t="s">
        <v>99932</v>
      </c>
    </row>
    <row r="14076" spans="23:26" x14ac:dyDescent="0.25">
      <c r="W14076" t="s">
        <v>99933</v>
      </c>
      <c r="X14076" t="s">
        <v>99934</v>
      </c>
      <c r="Y14076" t="s">
        <v>99559</v>
      </c>
      <c r="Z14076" t="s">
        <v>99935</v>
      </c>
    </row>
    <row r="14077" spans="23:26" x14ac:dyDescent="0.25">
      <c r="W14077" t="s">
        <v>99936</v>
      </c>
      <c r="X14077" t="s">
        <v>99937</v>
      </c>
      <c r="Y14077" t="s">
        <v>99563</v>
      </c>
      <c r="Z14077" t="s">
        <v>99938</v>
      </c>
    </row>
    <row r="14078" spans="23:26" x14ac:dyDescent="0.25">
      <c r="W14078" t="s">
        <v>99939</v>
      </c>
      <c r="X14078" t="s">
        <v>99940</v>
      </c>
      <c r="Y14078" t="s">
        <v>99941</v>
      </c>
      <c r="Z14078" t="s">
        <v>99942</v>
      </c>
    </row>
    <row r="14079" spans="23:26" x14ac:dyDescent="0.25">
      <c r="W14079" t="s">
        <v>99943</v>
      </c>
      <c r="X14079" t="s">
        <v>99944</v>
      </c>
      <c r="Y14079" t="s">
        <v>99575</v>
      </c>
      <c r="Z14079" t="s">
        <v>99945</v>
      </c>
    </row>
    <row r="14080" spans="23:26" x14ac:dyDescent="0.25">
      <c r="W14080" t="s">
        <v>99946</v>
      </c>
      <c r="X14080" t="s">
        <v>99947</v>
      </c>
      <c r="Y14080" t="s">
        <v>99547</v>
      </c>
      <c r="Z14080" t="s">
        <v>99948</v>
      </c>
    </row>
    <row r="14081" spans="23:26" x14ac:dyDescent="0.25">
      <c r="W14081" t="s">
        <v>99949</v>
      </c>
      <c r="X14081" t="s">
        <v>99950</v>
      </c>
      <c r="Y14081" t="s">
        <v>99595</v>
      </c>
      <c r="Z14081" t="s">
        <v>99951</v>
      </c>
    </row>
    <row r="14082" spans="23:26" x14ac:dyDescent="0.25">
      <c r="W14082" t="s">
        <v>99952</v>
      </c>
      <c r="X14082" t="s">
        <v>99953</v>
      </c>
      <c r="Y14082" t="s">
        <v>99599</v>
      </c>
      <c r="Z14082" t="s">
        <v>99954</v>
      </c>
    </row>
    <row r="14083" spans="23:26" x14ac:dyDescent="0.25">
      <c r="W14083" t="s">
        <v>99955</v>
      </c>
      <c r="X14083" t="s">
        <v>99956</v>
      </c>
      <c r="Y14083" t="s">
        <v>99583</v>
      </c>
      <c r="Z14083" t="s">
        <v>99957</v>
      </c>
    </row>
    <row r="14084" spans="23:26" x14ac:dyDescent="0.25">
      <c r="W14084" t="s">
        <v>99958</v>
      </c>
      <c r="X14084" t="s">
        <v>99959</v>
      </c>
      <c r="Y14084" t="s">
        <v>99960</v>
      </c>
      <c r="Z14084" t="s">
        <v>99961</v>
      </c>
    </row>
    <row r="14085" spans="23:26" x14ac:dyDescent="0.25">
      <c r="W14085" t="s">
        <v>99962</v>
      </c>
      <c r="X14085" t="s">
        <v>99963</v>
      </c>
      <c r="Y14085" t="s">
        <v>99964</v>
      </c>
      <c r="Z14085" t="s">
        <v>99965</v>
      </c>
    </row>
    <row r="14086" spans="23:26" x14ac:dyDescent="0.25">
      <c r="W14086" t="s">
        <v>99966</v>
      </c>
      <c r="X14086" t="s">
        <v>99967</v>
      </c>
      <c r="Y14086" t="s">
        <v>99623</v>
      </c>
      <c r="Z14086" t="s">
        <v>99968</v>
      </c>
    </row>
    <row r="14087" spans="23:26" x14ac:dyDescent="0.25">
      <c r="W14087" t="s">
        <v>99969</v>
      </c>
      <c r="X14087" t="s">
        <v>99970</v>
      </c>
      <c r="Y14087" t="s">
        <v>99635</v>
      </c>
      <c r="Z14087" t="s">
        <v>99971</v>
      </c>
    </row>
    <row r="14088" spans="23:26" x14ac:dyDescent="0.25">
      <c r="W14088" t="s">
        <v>99972</v>
      </c>
      <c r="X14088" t="s">
        <v>99973</v>
      </c>
      <c r="Y14088" t="s">
        <v>99611</v>
      </c>
      <c r="Z14088" t="s">
        <v>99974</v>
      </c>
    </row>
    <row r="14089" spans="23:26" x14ac:dyDescent="0.25">
      <c r="W14089" t="s">
        <v>99975</v>
      </c>
      <c r="X14089" t="s">
        <v>99976</v>
      </c>
      <c r="Y14089" t="s">
        <v>99655</v>
      </c>
      <c r="Z14089" t="s">
        <v>99977</v>
      </c>
    </row>
    <row r="14090" spans="23:26" x14ac:dyDescent="0.25">
      <c r="W14090" t="s">
        <v>99978</v>
      </c>
      <c r="X14090" t="s">
        <v>99979</v>
      </c>
      <c r="Y14090" t="s">
        <v>99667</v>
      </c>
      <c r="Z14090" t="s">
        <v>99980</v>
      </c>
    </row>
    <row r="14091" spans="23:26" x14ac:dyDescent="0.25">
      <c r="W14091" t="s">
        <v>99981</v>
      </c>
      <c r="X14091" t="s">
        <v>99982</v>
      </c>
      <c r="Y14091" t="s">
        <v>99651</v>
      </c>
      <c r="Z14091" t="s">
        <v>99983</v>
      </c>
    </row>
    <row r="14092" spans="23:26" x14ac:dyDescent="0.25">
      <c r="W14092" t="s">
        <v>99984</v>
      </c>
      <c r="X14092" t="s">
        <v>99985</v>
      </c>
      <c r="Y14092" t="s">
        <v>99986</v>
      </c>
      <c r="Z14092" t="s">
        <v>99987</v>
      </c>
    </row>
    <row r="14093" spans="23:26" x14ac:dyDescent="0.25">
      <c r="W14093" t="s">
        <v>99988</v>
      </c>
      <c r="X14093" t="s">
        <v>99989</v>
      </c>
      <c r="Y14093" t="s">
        <v>99990</v>
      </c>
      <c r="Z14093" t="s">
        <v>99991</v>
      </c>
    </row>
    <row r="14094" spans="23:26" x14ac:dyDescent="0.25">
      <c r="W14094" t="s">
        <v>99992</v>
      </c>
      <c r="X14094" t="s">
        <v>99993</v>
      </c>
      <c r="Y14094" t="s">
        <v>99695</v>
      </c>
      <c r="Z14094" t="s">
        <v>99994</v>
      </c>
    </row>
    <row r="14095" spans="23:26" x14ac:dyDescent="0.25">
      <c r="W14095" t="s">
        <v>99995</v>
      </c>
      <c r="X14095" t="s">
        <v>99996</v>
      </c>
      <c r="Y14095" t="s">
        <v>99707</v>
      </c>
      <c r="Z14095" t="s">
        <v>99997</v>
      </c>
    </row>
    <row r="14096" spans="23:26" x14ac:dyDescent="0.25">
      <c r="W14096" t="s">
        <v>99998</v>
      </c>
      <c r="X14096" t="s">
        <v>99999</v>
      </c>
      <c r="Y14096" t="s">
        <v>99679</v>
      </c>
      <c r="Z14096" t="s">
        <v>100000</v>
      </c>
    </row>
    <row r="14097" spans="23:26" x14ac:dyDescent="0.25">
      <c r="W14097" t="s">
        <v>100001</v>
      </c>
      <c r="X14097" t="s">
        <v>100002</v>
      </c>
      <c r="Y14097" t="s">
        <v>99699</v>
      </c>
      <c r="Z14097" t="s">
        <v>100003</v>
      </c>
    </row>
    <row r="14098" spans="23:26" x14ac:dyDescent="0.25">
      <c r="W14098" t="s">
        <v>100004</v>
      </c>
      <c r="X14098" t="s">
        <v>100005</v>
      </c>
      <c r="Y14098" t="s">
        <v>100006</v>
      </c>
      <c r="Z14098" t="s">
        <v>100007</v>
      </c>
    </row>
    <row r="14099" spans="23:26" x14ac:dyDescent="0.25">
      <c r="W14099" t="s">
        <v>100008</v>
      </c>
      <c r="X14099" t="s">
        <v>100009</v>
      </c>
      <c r="Y14099" t="s">
        <v>100010</v>
      </c>
      <c r="Z14099" t="s">
        <v>100011</v>
      </c>
    </row>
    <row r="14100" spans="23:26" x14ac:dyDescent="0.25">
      <c r="W14100" t="s">
        <v>100012</v>
      </c>
      <c r="X14100" t="s">
        <v>100013</v>
      </c>
      <c r="Y14100" t="s">
        <v>100014</v>
      </c>
      <c r="Z14100" t="s">
        <v>100015</v>
      </c>
    </row>
    <row r="14101" spans="23:26" x14ac:dyDescent="0.25">
      <c r="W14101" t="s">
        <v>100016</v>
      </c>
      <c r="X14101" t="s">
        <v>100017</v>
      </c>
      <c r="Y14101" t="s">
        <v>100018</v>
      </c>
      <c r="Z14101" t="s">
        <v>100019</v>
      </c>
    </row>
    <row r="14102" spans="23:26" x14ac:dyDescent="0.25">
      <c r="W14102" t="s">
        <v>100020</v>
      </c>
      <c r="X14102" t="s">
        <v>100021</v>
      </c>
      <c r="Y14102" t="s">
        <v>100022</v>
      </c>
      <c r="Z14102" t="s">
        <v>100023</v>
      </c>
    </row>
    <row r="14103" spans="23:26" x14ac:dyDescent="0.25">
      <c r="W14103" t="s">
        <v>100024</v>
      </c>
      <c r="X14103" t="s">
        <v>100025</v>
      </c>
      <c r="Y14103" t="s">
        <v>100026</v>
      </c>
      <c r="Z14103" t="s">
        <v>100027</v>
      </c>
    </row>
    <row r="14104" spans="23:26" x14ac:dyDescent="0.25">
      <c r="W14104" t="s">
        <v>100028</v>
      </c>
      <c r="X14104" t="s">
        <v>100029</v>
      </c>
      <c r="Y14104" t="s">
        <v>99774</v>
      </c>
      <c r="Z14104" t="s">
        <v>100030</v>
      </c>
    </row>
    <row r="14105" spans="23:26" x14ac:dyDescent="0.25">
      <c r="W14105" t="s">
        <v>100031</v>
      </c>
      <c r="X14105" t="s">
        <v>100032</v>
      </c>
      <c r="Y14105" t="s">
        <v>99778</v>
      </c>
      <c r="Z14105" t="s">
        <v>100033</v>
      </c>
    </row>
    <row r="14106" spans="23:26" x14ac:dyDescent="0.25">
      <c r="W14106" t="s">
        <v>100034</v>
      </c>
      <c r="X14106" t="s">
        <v>100035</v>
      </c>
      <c r="Y14106" t="s">
        <v>100036</v>
      </c>
      <c r="Z14106" t="s">
        <v>100037</v>
      </c>
    </row>
    <row r="14107" spans="23:26" x14ac:dyDescent="0.25">
      <c r="W14107" t="s">
        <v>100038</v>
      </c>
      <c r="X14107" t="s">
        <v>100039</v>
      </c>
      <c r="Y14107" t="s">
        <v>99770</v>
      </c>
      <c r="Z14107" t="s">
        <v>100040</v>
      </c>
    </row>
    <row r="14108" spans="23:26" x14ac:dyDescent="0.25">
      <c r="W14108" t="s">
        <v>100041</v>
      </c>
      <c r="X14108" t="s">
        <v>100042</v>
      </c>
      <c r="Y14108" t="s">
        <v>100043</v>
      </c>
      <c r="Z14108" t="s">
        <v>100044</v>
      </c>
    </row>
    <row r="14109" spans="23:26" x14ac:dyDescent="0.25">
      <c r="W14109" t="s">
        <v>100045</v>
      </c>
      <c r="X14109" t="s">
        <v>100046</v>
      </c>
      <c r="Y14109" t="s">
        <v>100047</v>
      </c>
      <c r="Z14109" t="s">
        <v>100048</v>
      </c>
    </row>
    <row r="14110" spans="23:26" x14ac:dyDescent="0.25">
      <c r="W14110" t="s">
        <v>100049</v>
      </c>
      <c r="X14110" t="s">
        <v>100050</v>
      </c>
      <c r="Y14110" t="s">
        <v>99794</v>
      </c>
      <c r="Z14110" t="s">
        <v>100051</v>
      </c>
    </row>
    <row r="14111" spans="23:26" x14ac:dyDescent="0.25">
      <c r="W14111" t="s">
        <v>100052</v>
      </c>
      <c r="X14111" t="s">
        <v>100053</v>
      </c>
      <c r="Y14111" t="s">
        <v>99802</v>
      </c>
      <c r="Z14111" t="s">
        <v>100054</v>
      </c>
    </row>
    <row r="14112" spans="23:26" x14ac:dyDescent="0.25">
      <c r="W14112" t="s">
        <v>100055</v>
      </c>
      <c r="X14112" t="s">
        <v>100056</v>
      </c>
      <c r="Y14112" t="s">
        <v>99782</v>
      </c>
      <c r="Z14112" t="s">
        <v>100057</v>
      </c>
    </row>
    <row r="14113" spans="23:26" x14ac:dyDescent="0.25">
      <c r="W14113" t="s">
        <v>100058</v>
      </c>
      <c r="X14113" t="s">
        <v>100059</v>
      </c>
      <c r="Y14113" t="s">
        <v>99798</v>
      </c>
      <c r="Z14113" t="s">
        <v>100060</v>
      </c>
    </row>
    <row r="14114" spans="23:26" x14ac:dyDescent="0.25">
      <c r="W14114" t="s">
        <v>100061</v>
      </c>
      <c r="X14114" t="s">
        <v>100062</v>
      </c>
      <c r="Y14114" t="s">
        <v>100063</v>
      </c>
      <c r="Z14114" t="s">
        <v>100064</v>
      </c>
    </row>
    <row r="14115" spans="23:26" x14ac:dyDescent="0.25">
      <c r="W14115" t="s">
        <v>100065</v>
      </c>
      <c r="X14115" t="s">
        <v>100066</v>
      </c>
      <c r="Y14115" t="s">
        <v>99822</v>
      </c>
      <c r="Z14115" t="s">
        <v>100067</v>
      </c>
    </row>
    <row r="14116" spans="23:26" x14ac:dyDescent="0.25">
      <c r="W14116" t="s">
        <v>100068</v>
      </c>
      <c r="X14116" t="s">
        <v>100069</v>
      </c>
      <c r="Y14116" t="s">
        <v>100070</v>
      </c>
      <c r="Z14116" t="s">
        <v>100071</v>
      </c>
    </row>
    <row r="14117" spans="23:26" x14ac:dyDescent="0.25">
      <c r="W14117" t="s">
        <v>100072</v>
      </c>
      <c r="X14117" t="s">
        <v>100073</v>
      </c>
      <c r="Y14117" t="s">
        <v>99806</v>
      </c>
      <c r="Z14117" t="s">
        <v>100074</v>
      </c>
    </row>
    <row r="14118" spans="23:26" x14ac:dyDescent="0.25">
      <c r="W14118" t="s">
        <v>100075</v>
      </c>
      <c r="X14118" t="s">
        <v>100076</v>
      </c>
      <c r="Y14118" t="s">
        <v>100077</v>
      </c>
      <c r="Z14118" t="s">
        <v>100078</v>
      </c>
    </row>
    <row r="14119" spans="23:26" x14ac:dyDescent="0.25">
      <c r="W14119" t="s">
        <v>100079</v>
      </c>
      <c r="X14119" t="s">
        <v>100080</v>
      </c>
      <c r="Y14119" t="s">
        <v>100081</v>
      </c>
      <c r="Z14119" t="s">
        <v>100082</v>
      </c>
    </row>
    <row r="14120" spans="23:26" x14ac:dyDescent="0.25">
      <c r="W14120" t="s">
        <v>100083</v>
      </c>
      <c r="X14120" t="s">
        <v>100084</v>
      </c>
      <c r="Y14120" t="s">
        <v>99842</v>
      </c>
      <c r="Z14120" t="s">
        <v>100085</v>
      </c>
    </row>
    <row r="14121" spans="23:26" x14ac:dyDescent="0.25">
      <c r="W14121" t="s">
        <v>100086</v>
      </c>
      <c r="X14121" t="s">
        <v>100087</v>
      </c>
      <c r="Y14121" t="s">
        <v>100088</v>
      </c>
      <c r="Z14121" t="s">
        <v>100089</v>
      </c>
    </row>
    <row r="14122" spans="23:26" x14ac:dyDescent="0.25">
      <c r="W14122" t="s">
        <v>100090</v>
      </c>
      <c r="X14122" t="s">
        <v>100091</v>
      </c>
      <c r="Y14122" t="s">
        <v>99830</v>
      </c>
      <c r="Z14122" t="s">
        <v>100092</v>
      </c>
    </row>
    <row r="14123" spans="23:26" x14ac:dyDescent="0.25">
      <c r="W14123" t="s">
        <v>100093</v>
      </c>
      <c r="X14123" t="s">
        <v>100094</v>
      </c>
      <c r="Y14123" t="s">
        <v>100095</v>
      </c>
      <c r="Z14123" t="s">
        <v>100096</v>
      </c>
    </row>
    <row r="14124" spans="23:26" x14ac:dyDescent="0.25">
      <c r="W14124" t="s">
        <v>100097</v>
      </c>
      <c r="X14124" t="s">
        <v>100098</v>
      </c>
      <c r="Y14124" t="s">
        <v>99838</v>
      </c>
      <c r="Z14124" t="s">
        <v>100099</v>
      </c>
    </row>
    <row r="14125" spans="23:26" x14ac:dyDescent="0.25">
      <c r="W14125" t="s">
        <v>100100</v>
      </c>
      <c r="X14125" t="s">
        <v>100101</v>
      </c>
      <c r="Y14125" t="s">
        <v>99485</v>
      </c>
      <c r="Z14125" t="s">
        <v>100102</v>
      </c>
    </row>
    <row r="14126" spans="23:26" x14ac:dyDescent="0.25">
      <c r="W14126" t="s">
        <v>100103</v>
      </c>
      <c r="X14126" t="s">
        <v>100104</v>
      </c>
      <c r="Y14126" t="s">
        <v>43236</v>
      </c>
      <c r="Z14126" t="s">
        <v>100105</v>
      </c>
    </row>
    <row r="14127" spans="23:26" x14ac:dyDescent="0.25">
      <c r="W14127" t="s">
        <v>100106</v>
      </c>
      <c r="X14127" t="s">
        <v>100107</v>
      </c>
      <c r="Y14127" t="s">
        <v>50950</v>
      </c>
      <c r="Z14127" t="s">
        <v>100108</v>
      </c>
    </row>
    <row r="14128" spans="23:26" x14ac:dyDescent="0.25">
      <c r="W14128" t="s">
        <v>100109</v>
      </c>
      <c r="X14128" t="s">
        <v>100110</v>
      </c>
      <c r="Y14128" t="s">
        <v>95555</v>
      </c>
      <c r="Z14128" t="s">
        <v>100111</v>
      </c>
    </row>
    <row r="14129" spans="23:26" x14ac:dyDescent="0.25">
      <c r="W14129" t="s">
        <v>100112</v>
      </c>
      <c r="X14129" t="s">
        <v>100113</v>
      </c>
      <c r="Y14129" t="s">
        <v>99485</v>
      </c>
      <c r="Z14129" t="s">
        <v>100114</v>
      </c>
    </row>
    <row r="14130" spans="23:26" x14ac:dyDescent="0.25">
      <c r="W14130" t="s">
        <v>100115</v>
      </c>
      <c r="X14130" t="s">
        <v>100116</v>
      </c>
      <c r="Y14130" t="s">
        <v>99489</v>
      </c>
      <c r="Z14130" t="s">
        <v>100117</v>
      </c>
    </row>
    <row r="14131" spans="23:26" x14ac:dyDescent="0.25">
      <c r="W14131" t="s">
        <v>100118</v>
      </c>
      <c r="X14131" t="s">
        <v>100119</v>
      </c>
      <c r="Y14131" t="s">
        <v>43236</v>
      </c>
      <c r="Z14131" t="s">
        <v>100120</v>
      </c>
    </row>
    <row r="14132" spans="23:26" x14ac:dyDescent="0.25">
      <c r="W14132" t="s">
        <v>100121</v>
      </c>
      <c r="X14132" t="s">
        <v>100122</v>
      </c>
      <c r="Y14132" t="s">
        <v>41725</v>
      </c>
      <c r="Z14132" t="s">
        <v>100123</v>
      </c>
    </row>
    <row r="14133" spans="23:26" x14ac:dyDescent="0.25">
      <c r="W14133" t="s">
        <v>100124</v>
      </c>
      <c r="X14133" t="s">
        <v>100125</v>
      </c>
      <c r="Y14133" t="s">
        <v>99485</v>
      </c>
      <c r="Z14133" t="s">
        <v>100126</v>
      </c>
    </row>
    <row r="14134" spans="23:26" x14ac:dyDescent="0.25">
      <c r="W14134" t="s">
        <v>100127</v>
      </c>
      <c r="X14134" t="s">
        <v>100128</v>
      </c>
      <c r="Y14134" t="s">
        <v>99489</v>
      </c>
      <c r="Z14134" t="s">
        <v>100129</v>
      </c>
    </row>
    <row r="14135" spans="23:26" x14ac:dyDescent="0.25">
      <c r="W14135" t="s">
        <v>100130</v>
      </c>
      <c r="X14135" t="s">
        <v>100131</v>
      </c>
      <c r="Y14135" t="s">
        <v>43236</v>
      </c>
      <c r="Z14135" t="s">
        <v>100132</v>
      </c>
    </row>
    <row r="14136" spans="23:26" x14ac:dyDescent="0.25">
      <c r="W14136" t="s">
        <v>100133</v>
      </c>
      <c r="X14136" t="s">
        <v>100134</v>
      </c>
      <c r="Y14136" t="s">
        <v>95766</v>
      </c>
      <c r="Z14136" t="s">
        <v>100135</v>
      </c>
    </row>
    <row r="14137" spans="23:26" x14ac:dyDescent="0.25">
      <c r="W14137" t="s">
        <v>100136</v>
      </c>
      <c r="X14137" t="s">
        <v>100137</v>
      </c>
      <c r="Y14137" t="s">
        <v>50950</v>
      </c>
      <c r="Z14137" t="s">
        <v>100138</v>
      </c>
    </row>
    <row r="14138" spans="23:26" x14ac:dyDescent="0.25">
      <c r="W14138" t="s">
        <v>100139</v>
      </c>
      <c r="X14138" t="s">
        <v>100140</v>
      </c>
      <c r="Y14138" t="s">
        <v>41707</v>
      </c>
      <c r="Z14138" t="s">
        <v>100141</v>
      </c>
    </row>
    <row r="14139" spans="23:26" x14ac:dyDescent="0.25">
      <c r="W14139" t="s">
        <v>100142</v>
      </c>
      <c r="X14139" t="s">
        <v>100143</v>
      </c>
      <c r="Y14139" t="s">
        <v>41725</v>
      </c>
      <c r="Z14139" t="s">
        <v>100144</v>
      </c>
    </row>
    <row r="14140" spans="23:26" x14ac:dyDescent="0.25">
      <c r="W14140" t="s">
        <v>100145</v>
      </c>
      <c r="X14140" t="s">
        <v>100146</v>
      </c>
      <c r="Y14140" t="s">
        <v>46765</v>
      </c>
      <c r="Z14140" t="s">
        <v>100147</v>
      </c>
    </row>
    <row r="14141" spans="23:26" x14ac:dyDescent="0.25">
      <c r="W14141" t="s">
        <v>100148</v>
      </c>
      <c r="X14141" t="s">
        <v>100149</v>
      </c>
      <c r="Y14141" t="s">
        <v>100150</v>
      </c>
      <c r="Z14141" t="s">
        <v>100151</v>
      </c>
    </row>
    <row r="14142" spans="23:26" x14ac:dyDescent="0.25">
      <c r="W14142" t="s">
        <v>100152</v>
      </c>
      <c r="X14142" t="s">
        <v>100153</v>
      </c>
      <c r="Y14142" t="s">
        <v>100154</v>
      </c>
      <c r="Z14142" t="s">
        <v>100155</v>
      </c>
    </row>
    <row r="14143" spans="23:26" x14ac:dyDescent="0.25">
      <c r="W14143" t="s">
        <v>100156</v>
      </c>
      <c r="X14143" t="s">
        <v>100157</v>
      </c>
      <c r="Y14143" t="s">
        <v>100158</v>
      </c>
      <c r="Z14143" t="s">
        <v>100159</v>
      </c>
    </row>
    <row r="14144" spans="23:26" x14ac:dyDescent="0.25">
      <c r="W14144" t="s">
        <v>100160</v>
      </c>
      <c r="X14144" t="s">
        <v>100161</v>
      </c>
      <c r="Y14144" t="s">
        <v>100162</v>
      </c>
      <c r="Z14144" t="s">
        <v>100163</v>
      </c>
    </row>
    <row r="14145" spans="23:26" x14ac:dyDescent="0.25">
      <c r="W14145" t="s">
        <v>100164</v>
      </c>
      <c r="X14145" t="s">
        <v>100165</v>
      </c>
      <c r="Y14145" t="s">
        <v>100166</v>
      </c>
      <c r="Z14145" t="s">
        <v>100167</v>
      </c>
    </row>
    <row r="14146" spans="23:26" x14ac:dyDescent="0.25">
      <c r="W14146" t="s">
        <v>100168</v>
      </c>
      <c r="X14146" t="s">
        <v>100169</v>
      </c>
      <c r="Y14146" t="s">
        <v>99485</v>
      </c>
      <c r="Z14146" t="s">
        <v>100170</v>
      </c>
    </row>
    <row r="14147" spans="23:26" x14ac:dyDescent="0.25">
      <c r="W14147" t="s">
        <v>100171</v>
      </c>
      <c r="X14147" t="s">
        <v>100172</v>
      </c>
      <c r="Y14147" t="s">
        <v>95766</v>
      </c>
      <c r="Z14147" t="s">
        <v>100173</v>
      </c>
    </row>
    <row r="14148" spans="23:26" x14ac:dyDescent="0.25">
      <c r="W14148" t="s">
        <v>100174</v>
      </c>
      <c r="X14148" t="s">
        <v>100175</v>
      </c>
      <c r="Y14148" t="s">
        <v>50950</v>
      </c>
      <c r="Z14148" t="s">
        <v>100176</v>
      </c>
    </row>
    <row r="14149" spans="23:26" x14ac:dyDescent="0.25">
      <c r="W14149" t="s">
        <v>100177</v>
      </c>
      <c r="X14149" t="s">
        <v>100178</v>
      </c>
      <c r="Y14149" t="s">
        <v>41707</v>
      </c>
      <c r="Z14149" t="s">
        <v>100179</v>
      </c>
    </row>
    <row r="14150" spans="23:26" x14ac:dyDescent="0.25">
      <c r="W14150" t="s">
        <v>100180</v>
      </c>
      <c r="X14150" t="s">
        <v>100181</v>
      </c>
      <c r="Y14150" t="s">
        <v>41725</v>
      </c>
      <c r="Z14150" t="s">
        <v>100182</v>
      </c>
    </row>
    <row r="14151" spans="23:26" x14ac:dyDescent="0.25">
      <c r="W14151" t="s">
        <v>100183</v>
      </c>
      <c r="X14151" t="s">
        <v>100184</v>
      </c>
      <c r="Y14151" t="s">
        <v>46765</v>
      </c>
      <c r="Z14151" t="s">
        <v>100185</v>
      </c>
    </row>
    <row r="14152" spans="23:26" x14ac:dyDescent="0.25">
      <c r="W14152" t="s">
        <v>100186</v>
      </c>
      <c r="X14152" t="s">
        <v>100187</v>
      </c>
      <c r="Y14152" t="s">
        <v>99485</v>
      </c>
      <c r="Z14152" t="s">
        <v>100188</v>
      </c>
    </row>
    <row r="14153" spans="23:26" x14ac:dyDescent="0.25">
      <c r="W14153" t="s">
        <v>100189</v>
      </c>
      <c r="X14153" t="s">
        <v>100190</v>
      </c>
      <c r="Y14153" t="s">
        <v>43236</v>
      </c>
      <c r="Z14153" t="s">
        <v>100191</v>
      </c>
    </row>
    <row r="14154" spans="23:26" x14ac:dyDescent="0.25">
      <c r="W14154" t="s">
        <v>100192</v>
      </c>
      <c r="X14154" t="s">
        <v>100193</v>
      </c>
      <c r="Y14154" t="s">
        <v>95766</v>
      </c>
      <c r="Z14154" t="s">
        <v>100194</v>
      </c>
    </row>
    <row r="14155" spans="23:26" x14ac:dyDescent="0.25">
      <c r="W14155" t="s">
        <v>100195</v>
      </c>
      <c r="X14155" t="s">
        <v>100196</v>
      </c>
      <c r="Y14155" t="s">
        <v>50950</v>
      </c>
      <c r="Z14155" t="s">
        <v>100197</v>
      </c>
    </row>
    <row r="14156" spans="23:26" x14ac:dyDescent="0.25">
      <c r="W14156" t="s">
        <v>100198</v>
      </c>
      <c r="X14156" t="s">
        <v>100199</v>
      </c>
      <c r="Y14156" t="s">
        <v>41707</v>
      </c>
      <c r="Z14156" t="s">
        <v>100200</v>
      </c>
    </row>
    <row r="14157" spans="23:26" x14ac:dyDescent="0.25">
      <c r="W14157" t="s">
        <v>100201</v>
      </c>
      <c r="X14157" t="s">
        <v>100202</v>
      </c>
      <c r="Y14157" t="s">
        <v>41725</v>
      </c>
      <c r="Z14157" t="s">
        <v>100203</v>
      </c>
    </row>
    <row r="14158" spans="23:26" x14ac:dyDescent="0.25">
      <c r="W14158" t="s">
        <v>100204</v>
      </c>
      <c r="X14158" t="s">
        <v>100205</v>
      </c>
      <c r="Y14158" t="s">
        <v>100206</v>
      </c>
      <c r="Z14158" t="s">
        <v>100207</v>
      </c>
    </row>
    <row r="14159" spans="23:26" x14ac:dyDescent="0.25">
      <c r="W14159" t="s">
        <v>100208</v>
      </c>
      <c r="X14159" t="s">
        <v>100209</v>
      </c>
      <c r="Y14159" t="s">
        <v>99485</v>
      </c>
      <c r="Z14159" t="s">
        <v>100210</v>
      </c>
    </row>
    <row r="14160" spans="23:26" x14ac:dyDescent="0.25">
      <c r="W14160" t="s">
        <v>100211</v>
      </c>
      <c r="X14160" t="s">
        <v>100212</v>
      </c>
      <c r="Y14160" t="s">
        <v>99489</v>
      </c>
      <c r="Z14160" t="s">
        <v>100213</v>
      </c>
    </row>
    <row r="14161" spans="23:26" x14ac:dyDescent="0.25">
      <c r="W14161" t="s">
        <v>100214</v>
      </c>
      <c r="X14161" t="s">
        <v>100215</v>
      </c>
      <c r="Y14161" t="s">
        <v>43236</v>
      </c>
      <c r="Z14161" t="s">
        <v>100216</v>
      </c>
    </row>
    <row r="14162" spans="23:26" x14ac:dyDescent="0.25">
      <c r="W14162" t="s">
        <v>100217</v>
      </c>
      <c r="X14162" t="s">
        <v>100218</v>
      </c>
      <c r="Y14162" t="s">
        <v>95766</v>
      </c>
      <c r="Z14162" t="s">
        <v>100219</v>
      </c>
    </row>
    <row r="14163" spans="23:26" x14ac:dyDescent="0.25">
      <c r="W14163" t="s">
        <v>100220</v>
      </c>
      <c r="X14163" t="s">
        <v>100221</v>
      </c>
      <c r="Y14163" t="s">
        <v>41707</v>
      </c>
      <c r="Z14163" t="s">
        <v>100222</v>
      </c>
    </row>
    <row r="14164" spans="23:26" x14ac:dyDescent="0.25">
      <c r="W14164" t="s">
        <v>100223</v>
      </c>
      <c r="X14164" t="s">
        <v>100224</v>
      </c>
      <c r="Y14164" t="s">
        <v>41725</v>
      </c>
      <c r="Z14164" t="s">
        <v>100225</v>
      </c>
    </row>
    <row r="14165" spans="23:26" x14ac:dyDescent="0.25">
      <c r="W14165" t="s">
        <v>100226</v>
      </c>
      <c r="X14165" t="s">
        <v>100227</v>
      </c>
      <c r="Y14165" t="s">
        <v>99485</v>
      </c>
      <c r="Z14165" t="s">
        <v>100228</v>
      </c>
    </row>
    <row r="14166" spans="23:26" x14ac:dyDescent="0.25">
      <c r="W14166" t="s">
        <v>100229</v>
      </c>
      <c r="X14166" t="s">
        <v>100230</v>
      </c>
      <c r="Y14166" t="s">
        <v>99489</v>
      </c>
      <c r="Z14166" t="s">
        <v>100231</v>
      </c>
    </row>
    <row r="14167" spans="23:26" x14ac:dyDescent="0.25">
      <c r="W14167" t="s">
        <v>100232</v>
      </c>
      <c r="X14167" t="s">
        <v>100233</v>
      </c>
      <c r="Y14167" t="s">
        <v>43236</v>
      </c>
      <c r="Z14167" t="s">
        <v>100234</v>
      </c>
    </row>
    <row r="14168" spans="23:26" x14ac:dyDescent="0.25">
      <c r="W14168" t="s">
        <v>100235</v>
      </c>
      <c r="X14168" t="s">
        <v>100236</v>
      </c>
      <c r="Y14168" t="s">
        <v>95766</v>
      </c>
      <c r="Z14168" t="s">
        <v>100237</v>
      </c>
    </row>
    <row r="14169" spans="23:26" x14ac:dyDescent="0.25">
      <c r="W14169" t="s">
        <v>100238</v>
      </c>
      <c r="X14169" t="s">
        <v>100239</v>
      </c>
      <c r="Y14169" t="s">
        <v>50950</v>
      </c>
      <c r="Z14169" t="s">
        <v>100240</v>
      </c>
    </row>
    <row r="14170" spans="23:26" x14ac:dyDescent="0.25">
      <c r="W14170" t="s">
        <v>100241</v>
      </c>
      <c r="X14170" t="s">
        <v>100242</v>
      </c>
      <c r="Y14170" t="s">
        <v>41707</v>
      </c>
      <c r="Z14170" t="s">
        <v>100243</v>
      </c>
    </row>
    <row r="14171" spans="23:26" x14ac:dyDescent="0.25">
      <c r="W14171" t="s">
        <v>100244</v>
      </c>
      <c r="X14171" t="s">
        <v>100245</v>
      </c>
      <c r="Y14171" t="s">
        <v>41725</v>
      </c>
      <c r="Z14171" t="s">
        <v>100246</v>
      </c>
    </row>
    <row r="14172" spans="23:26" x14ac:dyDescent="0.25">
      <c r="W14172" t="s">
        <v>100247</v>
      </c>
      <c r="X14172" t="s">
        <v>100248</v>
      </c>
      <c r="Y14172" t="s">
        <v>46765</v>
      </c>
      <c r="Z14172" t="s">
        <v>100249</v>
      </c>
    </row>
    <row r="14173" spans="23:26" x14ac:dyDescent="0.25">
      <c r="W14173" t="s">
        <v>100250</v>
      </c>
      <c r="X14173" t="s">
        <v>100251</v>
      </c>
      <c r="Y14173" t="s">
        <v>100252</v>
      </c>
      <c r="Z14173" t="s">
        <v>100253</v>
      </c>
    </row>
    <row r="14174" spans="23:26" x14ac:dyDescent="0.25">
      <c r="W14174" t="s">
        <v>100254</v>
      </c>
      <c r="X14174" t="s">
        <v>100255</v>
      </c>
      <c r="Y14174" t="s">
        <v>100256</v>
      </c>
      <c r="Z14174" t="s">
        <v>100257</v>
      </c>
    </row>
    <row r="14175" spans="23:26" x14ac:dyDescent="0.25">
      <c r="W14175" t="s">
        <v>100258</v>
      </c>
      <c r="X14175" t="s">
        <v>100259</v>
      </c>
      <c r="Y14175" t="s">
        <v>99663</v>
      </c>
      <c r="Z14175" t="s">
        <v>100260</v>
      </c>
    </row>
    <row r="14176" spans="23:26" x14ac:dyDescent="0.25">
      <c r="W14176" t="s">
        <v>100261</v>
      </c>
      <c r="X14176" t="s">
        <v>100262</v>
      </c>
      <c r="Y14176" t="s">
        <v>99986</v>
      </c>
      <c r="Z14176" t="s">
        <v>100263</v>
      </c>
    </row>
    <row r="14177" spans="23:26" x14ac:dyDescent="0.25">
      <c r="W14177" t="s">
        <v>100264</v>
      </c>
      <c r="X14177" t="s">
        <v>100265</v>
      </c>
      <c r="Y14177" t="s">
        <v>99655</v>
      </c>
      <c r="Z14177" t="s">
        <v>100266</v>
      </c>
    </row>
    <row r="14178" spans="23:26" x14ac:dyDescent="0.25">
      <c r="W14178" t="s">
        <v>100267</v>
      </c>
      <c r="X14178" t="s">
        <v>100268</v>
      </c>
      <c r="Y14178" t="s">
        <v>99485</v>
      </c>
      <c r="Z14178" t="s">
        <v>100269</v>
      </c>
    </row>
    <row r="14179" spans="23:26" x14ac:dyDescent="0.25">
      <c r="W14179" t="s">
        <v>100270</v>
      </c>
      <c r="X14179" t="s">
        <v>100271</v>
      </c>
      <c r="Y14179" t="s">
        <v>99489</v>
      </c>
      <c r="Z14179" t="s">
        <v>100272</v>
      </c>
    </row>
    <row r="14180" spans="23:26" x14ac:dyDescent="0.25">
      <c r="W14180" t="s">
        <v>100273</v>
      </c>
      <c r="X14180" t="s">
        <v>100274</v>
      </c>
      <c r="Y14180" t="s">
        <v>50943</v>
      </c>
      <c r="Z14180" t="s">
        <v>100275</v>
      </c>
    </row>
    <row r="14181" spans="23:26" x14ac:dyDescent="0.25">
      <c r="W14181" t="s">
        <v>100276</v>
      </c>
      <c r="X14181" t="s">
        <v>100277</v>
      </c>
      <c r="Y14181" t="s">
        <v>41698</v>
      </c>
      <c r="Z14181" t="s">
        <v>100278</v>
      </c>
    </row>
    <row r="14182" spans="23:26" x14ac:dyDescent="0.25">
      <c r="W14182" t="s">
        <v>100279</v>
      </c>
      <c r="X14182" t="s">
        <v>100280</v>
      </c>
      <c r="Y14182" t="s">
        <v>41707</v>
      </c>
      <c r="Z14182" t="s">
        <v>100281</v>
      </c>
    </row>
    <row r="14183" spans="23:26" x14ac:dyDescent="0.25">
      <c r="W14183" t="s">
        <v>100282</v>
      </c>
      <c r="X14183" t="s">
        <v>100283</v>
      </c>
      <c r="Y14183" t="s">
        <v>41725</v>
      </c>
      <c r="Z14183" t="s">
        <v>100284</v>
      </c>
    </row>
    <row r="14184" spans="23:26" x14ac:dyDescent="0.25">
      <c r="W14184" t="s">
        <v>100285</v>
      </c>
      <c r="X14184" t="s">
        <v>100286</v>
      </c>
      <c r="Y14184" t="s">
        <v>41743</v>
      </c>
      <c r="Z14184" t="s">
        <v>100287</v>
      </c>
    </row>
    <row r="14185" spans="23:26" x14ac:dyDescent="0.25">
      <c r="W14185" t="s">
        <v>100288</v>
      </c>
      <c r="X14185" t="s">
        <v>100289</v>
      </c>
      <c r="Y14185" t="s">
        <v>100290</v>
      </c>
      <c r="Z14185" t="s">
        <v>100291</v>
      </c>
    </row>
    <row r="14186" spans="23:26" x14ac:dyDescent="0.25">
      <c r="W14186" t="s">
        <v>100292</v>
      </c>
      <c r="X14186" t="s">
        <v>100293</v>
      </c>
      <c r="Y14186" t="s">
        <v>100294</v>
      </c>
      <c r="Z14186" t="s">
        <v>100295</v>
      </c>
    </row>
    <row r="14187" spans="23:26" x14ac:dyDescent="0.25">
      <c r="W14187" t="s">
        <v>100296</v>
      </c>
      <c r="X14187" t="s">
        <v>100297</v>
      </c>
      <c r="Y14187" t="s">
        <v>100298</v>
      </c>
      <c r="Z14187" t="s">
        <v>100299</v>
      </c>
    </row>
    <row r="14188" spans="23:26" x14ac:dyDescent="0.25">
      <c r="W14188" t="s">
        <v>100300</v>
      </c>
      <c r="X14188" t="s">
        <v>100301</v>
      </c>
      <c r="Y14188" t="s">
        <v>100302</v>
      </c>
      <c r="Z14188" t="s">
        <v>100303</v>
      </c>
    </row>
    <row r="14189" spans="23:26" x14ac:dyDescent="0.25">
      <c r="W14189" t="s">
        <v>100304</v>
      </c>
      <c r="X14189" t="s">
        <v>100305</v>
      </c>
      <c r="Y14189" t="s">
        <v>100306</v>
      </c>
      <c r="Z14189" t="s">
        <v>100307</v>
      </c>
    </row>
    <row r="14190" spans="23:26" x14ac:dyDescent="0.25">
      <c r="W14190" t="s">
        <v>100308</v>
      </c>
      <c r="X14190" t="s">
        <v>100309</v>
      </c>
      <c r="Y14190" t="s">
        <v>100310</v>
      </c>
      <c r="Z14190" t="s">
        <v>100311</v>
      </c>
    </row>
    <row r="14191" spans="23:26" x14ac:dyDescent="0.25">
      <c r="W14191" t="s">
        <v>100312</v>
      </c>
      <c r="X14191" t="s">
        <v>100313</v>
      </c>
      <c r="Y14191" t="s">
        <v>100314</v>
      </c>
      <c r="Z14191" t="s">
        <v>100315</v>
      </c>
    </row>
    <row r="14192" spans="23:26" x14ac:dyDescent="0.25">
      <c r="W14192" t="s">
        <v>100316</v>
      </c>
      <c r="X14192" t="s">
        <v>100317</v>
      </c>
      <c r="Y14192" t="s">
        <v>100318</v>
      </c>
      <c r="Z14192" t="s">
        <v>100319</v>
      </c>
    </row>
    <row r="14193" spans="23:26" x14ac:dyDescent="0.25">
      <c r="W14193" t="s">
        <v>100320</v>
      </c>
      <c r="X14193" t="s">
        <v>100321</v>
      </c>
      <c r="Y14193" t="s">
        <v>100322</v>
      </c>
      <c r="Z14193" t="s">
        <v>100323</v>
      </c>
    </row>
    <row r="14194" spans="23:26" x14ac:dyDescent="0.25">
      <c r="W14194" t="s">
        <v>100324</v>
      </c>
      <c r="X14194" t="s">
        <v>100325</v>
      </c>
      <c r="Y14194" t="s">
        <v>100326</v>
      </c>
      <c r="Z14194" t="s">
        <v>100327</v>
      </c>
    </row>
    <row r="14195" spans="23:26" x14ac:dyDescent="0.25">
      <c r="W14195" t="s">
        <v>100328</v>
      </c>
      <c r="X14195" t="s">
        <v>100329</v>
      </c>
      <c r="Y14195" t="s">
        <v>100330</v>
      </c>
      <c r="Z14195" t="s">
        <v>100331</v>
      </c>
    </row>
    <row r="14196" spans="23:26" x14ac:dyDescent="0.25">
      <c r="W14196" t="s">
        <v>100332</v>
      </c>
      <c r="X14196" t="s">
        <v>100333</v>
      </c>
      <c r="Y14196" t="s">
        <v>100334</v>
      </c>
      <c r="Z14196" t="s">
        <v>100335</v>
      </c>
    </row>
    <row r="14197" spans="23:26" x14ac:dyDescent="0.25">
      <c r="W14197" t="s">
        <v>100336</v>
      </c>
      <c r="X14197" t="s">
        <v>100337</v>
      </c>
      <c r="Y14197" t="s">
        <v>100338</v>
      </c>
      <c r="Z14197" t="s">
        <v>100339</v>
      </c>
    </row>
    <row r="14198" spans="23:26" x14ac:dyDescent="0.25">
      <c r="W14198" t="s">
        <v>100340</v>
      </c>
      <c r="X14198" t="s">
        <v>100341</v>
      </c>
      <c r="Y14198" t="s">
        <v>100342</v>
      </c>
      <c r="Z14198" t="s">
        <v>100343</v>
      </c>
    </row>
    <row r="14199" spans="23:26" x14ac:dyDescent="0.25">
      <c r="W14199" t="s">
        <v>100344</v>
      </c>
      <c r="X14199" t="s">
        <v>100345</v>
      </c>
      <c r="Y14199" t="s">
        <v>100346</v>
      </c>
      <c r="Z14199" t="s">
        <v>100347</v>
      </c>
    </row>
    <row r="14200" spans="23:26" x14ac:dyDescent="0.25">
      <c r="W14200" t="s">
        <v>100348</v>
      </c>
      <c r="X14200" t="s">
        <v>100349</v>
      </c>
      <c r="Y14200" t="s">
        <v>100350</v>
      </c>
      <c r="Z14200" t="s">
        <v>100351</v>
      </c>
    </row>
    <row r="14201" spans="23:26" x14ac:dyDescent="0.25">
      <c r="W14201" t="s">
        <v>100352</v>
      </c>
      <c r="X14201" t="s">
        <v>100353</v>
      </c>
      <c r="Y14201" t="s">
        <v>100354</v>
      </c>
      <c r="Z14201" t="s">
        <v>100355</v>
      </c>
    </row>
    <row r="14202" spans="23:26" x14ac:dyDescent="0.25">
      <c r="W14202" t="s">
        <v>100356</v>
      </c>
      <c r="X14202" t="s">
        <v>100357</v>
      </c>
      <c r="Y14202" t="s">
        <v>100358</v>
      </c>
      <c r="Z14202" t="s">
        <v>100359</v>
      </c>
    </row>
    <row r="14203" spans="23:26" x14ac:dyDescent="0.25">
      <c r="W14203" t="s">
        <v>100360</v>
      </c>
      <c r="X14203" t="s">
        <v>100361</v>
      </c>
      <c r="Y14203" t="s">
        <v>100362</v>
      </c>
      <c r="Z14203" t="s">
        <v>100363</v>
      </c>
    </row>
    <row r="14204" spans="23:26" x14ac:dyDescent="0.25">
      <c r="W14204" t="s">
        <v>100364</v>
      </c>
      <c r="X14204" t="s">
        <v>100365</v>
      </c>
      <c r="Y14204" t="s">
        <v>100366</v>
      </c>
      <c r="Z14204" t="s">
        <v>100367</v>
      </c>
    </row>
    <row r="14205" spans="23:26" x14ac:dyDescent="0.25">
      <c r="W14205" t="s">
        <v>100368</v>
      </c>
      <c r="X14205" t="s">
        <v>100369</v>
      </c>
      <c r="Y14205" t="s">
        <v>100370</v>
      </c>
      <c r="Z14205" t="s">
        <v>100371</v>
      </c>
    </row>
    <row r="14206" spans="23:26" x14ac:dyDescent="0.25">
      <c r="W14206" t="s">
        <v>100372</v>
      </c>
      <c r="X14206" t="s">
        <v>100373</v>
      </c>
      <c r="Y14206" t="s">
        <v>100374</v>
      </c>
      <c r="Z14206" t="s">
        <v>100375</v>
      </c>
    </row>
    <row r="14207" spans="23:26" x14ac:dyDescent="0.25">
      <c r="W14207" t="s">
        <v>100376</v>
      </c>
      <c r="X14207" t="s">
        <v>100377</v>
      </c>
      <c r="Y14207" t="s">
        <v>100378</v>
      </c>
      <c r="Z14207" t="s">
        <v>100379</v>
      </c>
    </row>
    <row r="14208" spans="23:26" x14ac:dyDescent="0.25">
      <c r="W14208" t="s">
        <v>100380</v>
      </c>
      <c r="X14208" t="s">
        <v>100381</v>
      </c>
      <c r="Y14208" t="s">
        <v>100382</v>
      </c>
      <c r="Z14208" t="s">
        <v>100383</v>
      </c>
    </row>
    <row r="14209" spans="23:26" x14ac:dyDescent="0.25">
      <c r="W14209" t="s">
        <v>100384</v>
      </c>
      <c r="X14209" t="s">
        <v>100385</v>
      </c>
      <c r="Y14209" t="s">
        <v>100386</v>
      </c>
      <c r="Z14209" t="s">
        <v>100387</v>
      </c>
    </row>
    <row r="14210" spans="23:26" x14ac:dyDescent="0.25">
      <c r="W14210" t="s">
        <v>100388</v>
      </c>
      <c r="X14210" t="s">
        <v>100389</v>
      </c>
      <c r="Y14210" t="s">
        <v>100390</v>
      </c>
      <c r="Z14210" t="s">
        <v>100391</v>
      </c>
    </row>
    <row r="14211" spans="23:26" x14ac:dyDescent="0.25">
      <c r="W14211" t="s">
        <v>100392</v>
      </c>
      <c r="X14211" t="s">
        <v>100393</v>
      </c>
      <c r="Y14211" t="s">
        <v>100394</v>
      </c>
      <c r="Z14211" t="s">
        <v>100395</v>
      </c>
    </row>
    <row r="14212" spans="23:26" x14ac:dyDescent="0.25">
      <c r="W14212" t="s">
        <v>100396</v>
      </c>
      <c r="X14212" t="s">
        <v>100397</v>
      </c>
      <c r="Y14212" t="s">
        <v>100398</v>
      </c>
      <c r="Z14212" t="s">
        <v>100399</v>
      </c>
    </row>
    <row r="14213" spans="23:26" x14ac:dyDescent="0.25">
      <c r="W14213" t="s">
        <v>100400</v>
      </c>
      <c r="X14213" t="s">
        <v>100401</v>
      </c>
      <c r="Y14213" t="s">
        <v>100402</v>
      </c>
      <c r="Z14213" t="s">
        <v>100403</v>
      </c>
    </row>
    <row r="14214" spans="23:26" x14ac:dyDescent="0.25">
      <c r="W14214" t="s">
        <v>100404</v>
      </c>
      <c r="X14214" t="s">
        <v>100405</v>
      </c>
      <c r="Y14214" t="s">
        <v>100406</v>
      </c>
      <c r="Z14214" t="s">
        <v>100407</v>
      </c>
    </row>
    <row r="14215" spans="23:26" x14ac:dyDescent="0.25">
      <c r="W14215" t="s">
        <v>100408</v>
      </c>
      <c r="X14215" t="s">
        <v>100409</v>
      </c>
      <c r="Y14215" t="s">
        <v>100410</v>
      </c>
      <c r="Z14215" t="s">
        <v>100411</v>
      </c>
    </row>
    <row r="14216" spans="23:26" x14ac:dyDescent="0.25">
      <c r="W14216" t="s">
        <v>100412</v>
      </c>
      <c r="X14216" t="s">
        <v>100413</v>
      </c>
      <c r="Y14216" t="s">
        <v>100414</v>
      </c>
      <c r="Z14216" t="s">
        <v>100415</v>
      </c>
    </row>
    <row r="14217" spans="23:26" x14ac:dyDescent="0.25">
      <c r="W14217" t="s">
        <v>100416</v>
      </c>
      <c r="X14217" t="s">
        <v>100417</v>
      </c>
      <c r="Y14217" t="s">
        <v>100418</v>
      </c>
      <c r="Z14217" t="s">
        <v>100419</v>
      </c>
    </row>
    <row r="14218" spans="23:26" x14ac:dyDescent="0.25">
      <c r="W14218" t="s">
        <v>100420</v>
      </c>
      <c r="X14218" t="s">
        <v>100421</v>
      </c>
      <c r="Y14218" t="s">
        <v>100422</v>
      </c>
      <c r="Z14218" t="s">
        <v>100423</v>
      </c>
    </row>
    <row r="14219" spans="23:26" x14ac:dyDescent="0.25">
      <c r="W14219" t="s">
        <v>100424</v>
      </c>
      <c r="X14219" t="s">
        <v>100425</v>
      </c>
      <c r="Y14219" t="s">
        <v>100426</v>
      </c>
      <c r="Z14219" t="s">
        <v>100427</v>
      </c>
    </row>
    <row r="14220" spans="23:26" x14ac:dyDescent="0.25">
      <c r="W14220" t="s">
        <v>100428</v>
      </c>
      <c r="X14220" t="s">
        <v>100429</v>
      </c>
      <c r="Y14220" t="s">
        <v>100430</v>
      </c>
      <c r="Z14220" t="s">
        <v>100431</v>
      </c>
    </row>
    <row r="14221" spans="23:26" x14ac:dyDescent="0.25">
      <c r="W14221" t="s">
        <v>100432</v>
      </c>
      <c r="X14221" t="s">
        <v>100433</v>
      </c>
      <c r="Y14221" t="s">
        <v>100434</v>
      </c>
      <c r="Z14221" t="s">
        <v>100435</v>
      </c>
    </row>
    <row r="14222" spans="23:26" x14ac:dyDescent="0.25">
      <c r="W14222" t="s">
        <v>100436</v>
      </c>
      <c r="X14222" t="s">
        <v>100437</v>
      </c>
      <c r="Y14222" t="s">
        <v>100438</v>
      </c>
      <c r="Z14222" t="s">
        <v>100439</v>
      </c>
    </row>
    <row r="14223" spans="23:26" x14ac:dyDescent="0.25">
      <c r="W14223" t="s">
        <v>100440</v>
      </c>
      <c r="X14223" t="s">
        <v>100441</v>
      </c>
      <c r="Y14223" t="s">
        <v>100442</v>
      </c>
      <c r="Z14223" t="s">
        <v>100443</v>
      </c>
    </row>
    <row r="14224" spans="23:26" x14ac:dyDescent="0.25">
      <c r="W14224" t="s">
        <v>100444</v>
      </c>
      <c r="X14224" t="s">
        <v>100445</v>
      </c>
      <c r="Y14224" t="s">
        <v>100446</v>
      </c>
      <c r="Z14224" t="s">
        <v>100447</v>
      </c>
    </row>
    <row r="14225" spans="23:26" x14ac:dyDescent="0.25">
      <c r="W14225" t="s">
        <v>100448</v>
      </c>
      <c r="X14225" t="s">
        <v>100449</v>
      </c>
      <c r="Y14225" t="s">
        <v>100450</v>
      </c>
      <c r="Z14225" t="s">
        <v>100451</v>
      </c>
    </row>
    <row r="14226" spans="23:26" x14ac:dyDescent="0.25">
      <c r="W14226" t="s">
        <v>100452</v>
      </c>
      <c r="X14226" t="s">
        <v>100453</v>
      </c>
      <c r="Y14226" t="s">
        <v>100454</v>
      </c>
      <c r="Z14226" t="s">
        <v>100455</v>
      </c>
    </row>
    <row r="14227" spans="23:26" x14ac:dyDescent="0.25">
      <c r="W14227" t="s">
        <v>100456</v>
      </c>
      <c r="X14227" t="s">
        <v>100457</v>
      </c>
      <c r="Y14227" t="s">
        <v>42347</v>
      </c>
      <c r="Z14227" t="s">
        <v>100458</v>
      </c>
    </row>
    <row r="14228" spans="23:26" x14ac:dyDescent="0.25">
      <c r="W14228" t="s">
        <v>100459</v>
      </c>
      <c r="X14228" t="s">
        <v>100460</v>
      </c>
      <c r="Y14228" t="s">
        <v>100461</v>
      </c>
      <c r="Z14228" t="s">
        <v>100462</v>
      </c>
    </row>
    <row r="14229" spans="23:26" x14ac:dyDescent="0.25">
      <c r="W14229" t="s">
        <v>100463</v>
      </c>
      <c r="X14229" t="s">
        <v>100464</v>
      </c>
      <c r="Y14229" t="s">
        <v>100465</v>
      </c>
      <c r="Z14229" t="s">
        <v>100466</v>
      </c>
    </row>
    <row r="14230" spans="23:26" x14ac:dyDescent="0.25">
      <c r="W14230" t="s">
        <v>100467</v>
      </c>
      <c r="X14230" t="s">
        <v>100468</v>
      </c>
      <c r="Y14230" t="s">
        <v>100469</v>
      </c>
      <c r="Z14230" t="s">
        <v>100470</v>
      </c>
    </row>
    <row r="14231" spans="23:26" x14ac:dyDescent="0.25">
      <c r="W14231" t="s">
        <v>100471</v>
      </c>
      <c r="X14231" t="s">
        <v>100472</v>
      </c>
      <c r="Y14231" t="s">
        <v>100473</v>
      </c>
      <c r="Z14231" t="s">
        <v>100474</v>
      </c>
    </row>
    <row r="14232" spans="23:26" x14ac:dyDescent="0.25">
      <c r="W14232" t="s">
        <v>100475</v>
      </c>
      <c r="X14232" t="s">
        <v>100476</v>
      </c>
      <c r="Y14232" t="s">
        <v>100477</v>
      </c>
      <c r="Z14232" t="s">
        <v>100478</v>
      </c>
    </row>
    <row r="14233" spans="23:26" x14ac:dyDescent="0.25">
      <c r="W14233" t="s">
        <v>100479</v>
      </c>
      <c r="X14233" t="s">
        <v>100480</v>
      </c>
      <c r="Y14233" t="s">
        <v>63548</v>
      </c>
      <c r="Z14233" t="s">
        <v>100481</v>
      </c>
    </row>
    <row r="14234" spans="23:26" x14ac:dyDescent="0.25">
      <c r="W14234" t="s">
        <v>100482</v>
      </c>
      <c r="X14234" t="s">
        <v>100483</v>
      </c>
      <c r="Y14234" t="s">
        <v>100484</v>
      </c>
      <c r="Z14234" t="s">
        <v>100485</v>
      </c>
    </row>
    <row r="14235" spans="23:26" x14ac:dyDescent="0.25">
      <c r="W14235" t="s">
        <v>100486</v>
      </c>
      <c r="X14235" t="s">
        <v>100487</v>
      </c>
      <c r="Y14235" t="s">
        <v>100488</v>
      </c>
      <c r="Z14235" t="s">
        <v>100489</v>
      </c>
    </row>
    <row r="14236" spans="23:26" x14ac:dyDescent="0.25">
      <c r="W14236" t="s">
        <v>100490</v>
      </c>
      <c r="X14236" t="s">
        <v>100491</v>
      </c>
      <c r="Y14236" t="s">
        <v>100492</v>
      </c>
      <c r="Z14236" t="s">
        <v>100493</v>
      </c>
    </row>
    <row r="14237" spans="23:26" x14ac:dyDescent="0.25">
      <c r="W14237" t="s">
        <v>100494</v>
      </c>
      <c r="X14237" t="s">
        <v>100495</v>
      </c>
      <c r="Y14237" t="s">
        <v>100496</v>
      </c>
      <c r="Z14237" t="s">
        <v>100497</v>
      </c>
    </row>
    <row r="14238" spans="23:26" x14ac:dyDescent="0.25">
      <c r="W14238" t="s">
        <v>100498</v>
      </c>
      <c r="X14238" t="s">
        <v>100499</v>
      </c>
      <c r="Y14238" t="s">
        <v>100500</v>
      </c>
      <c r="Z14238" t="s">
        <v>100501</v>
      </c>
    </row>
    <row r="14239" spans="23:26" x14ac:dyDescent="0.25">
      <c r="W14239" t="s">
        <v>100502</v>
      </c>
      <c r="X14239" t="s">
        <v>100503</v>
      </c>
      <c r="Y14239" t="s">
        <v>73016</v>
      </c>
      <c r="Z14239" t="s">
        <v>100504</v>
      </c>
    </row>
    <row r="14240" spans="23:26" x14ac:dyDescent="0.25">
      <c r="W14240" t="s">
        <v>100505</v>
      </c>
      <c r="X14240" t="s">
        <v>100506</v>
      </c>
      <c r="Y14240" t="s">
        <v>100507</v>
      </c>
      <c r="Z14240" t="s">
        <v>100508</v>
      </c>
    </row>
    <row r="14241" spans="23:26" x14ac:dyDescent="0.25">
      <c r="W14241" t="s">
        <v>100509</v>
      </c>
      <c r="X14241" t="s">
        <v>100510</v>
      </c>
      <c r="Y14241" t="s">
        <v>100511</v>
      </c>
      <c r="Z14241" t="s">
        <v>100512</v>
      </c>
    </row>
    <row r="14242" spans="23:26" x14ac:dyDescent="0.25">
      <c r="W14242" t="s">
        <v>100513</v>
      </c>
      <c r="X14242" t="s">
        <v>100514</v>
      </c>
      <c r="Y14242" t="s">
        <v>100515</v>
      </c>
      <c r="Z14242" t="s">
        <v>100516</v>
      </c>
    </row>
    <row r="14243" spans="23:26" x14ac:dyDescent="0.25">
      <c r="W14243" t="s">
        <v>100517</v>
      </c>
      <c r="X14243" t="s">
        <v>100518</v>
      </c>
      <c r="Y14243" t="s">
        <v>100519</v>
      </c>
      <c r="Z14243" t="s">
        <v>100520</v>
      </c>
    </row>
    <row r="14244" spans="23:26" x14ac:dyDescent="0.25">
      <c r="W14244" t="s">
        <v>100521</v>
      </c>
      <c r="X14244" t="s">
        <v>100522</v>
      </c>
      <c r="Y14244" t="s">
        <v>100523</v>
      </c>
      <c r="Z14244" t="s">
        <v>100524</v>
      </c>
    </row>
    <row r="14245" spans="23:26" x14ac:dyDescent="0.25">
      <c r="W14245" t="s">
        <v>100525</v>
      </c>
      <c r="X14245" t="s">
        <v>100526</v>
      </c>
      <c r="Y14245" t="s">
        <v>100527</v>
      </c>
      <c r="Z14245" t="s">
        <v>100528</v>
      </c>
    </row>
    <row r="14246" spans="23:26" x14ac:dyDescent="0.25">
      <c r="W14246" t="s">
        <v>100529</v>
      </c>
      <c r="X14246" t="s">
        <v>100530</v>
      </c>
      <c r="Y14246" t="s">
        <v>100531</v>
      </c>
      <c r="Z14246" t="s">
        <v>100532</v>
      </c>
    </row>
    <row r="14247" spans="23:26" x14ac:dyDescent="0.25">
      <c r="W14247" t="s">
        <v>100533</v>
      </c>
      <c r="X14247" t="s">
        <v>100534</v>
      </c>
      <c r="Y14247" t="s">
        <v>100535</v>
      </c>
      <c r="Z14247" t="s">
        <v>100536</v>
      </c>
    </row>
    <row r="14248" spans="23:26" x14ac:dyDescent="0.25">
      <c r="W14248" t="s">
        <v>100537</v>
      </c>
      <c r="X14248" t="s">
        <v>100538</v>
      </c>
      <c r="Y14248" t="s">
        <v>100539</v>
      </c>
      <c r="Z14248" t="s">
        <v>100540</v>
      </c>
    </row>
    <row r="14249" spans="23:26" x14ac:dyDescent="0.25">
      <c r="W14249" t="s">
        <v>100541</v>
      </c>
      <c r="X14249" t="s">
        <v>100542</v>
      </c>
      <c r="Y14249" t="s">
        <v>100543</v>
      </c>
      <c r="Z14249" t="s">
        <v>100544</v>
      </c>
    </row>
    <row r="14250" spans="23:26" x14ac:dyDescent="0.25">
      <c r="W14250" t="s">
        <v>100545</v>
      </c>
      <c r="X14250" t="s">
        <v>100546</v>
      </c>
      <c r="Y14250" t="s">
        <v>100547</v>
      </c>
      <c r="Z14250" t="s">
        <v>100548</v>
      </c>
    </row>
    <row r="14251" spans="23:26" x14ac:dyDescent="0.25">
      <c r="W14251" t="s">
        <v>100549</v>
      </c>
      <c r="X14251" t="s">
        <v>100550</v>
      </c>
      <c r="Y14251" t="s">
        <v>100551</v>
      </c>
      <c r="Z14251" t="s">
        <v>100552</v>
      </c>
    </row>
    <row r="14252" spans="23:26" x14ac:dyDescent="0.25">
      <c r="W14252" t="s">
        <v>100553</v>
      </c>
      <c r="X14252" t="s">
        <v>100554</v>
      </c>
      <c r="Y14252" t="s">
        <v>100555</v>
      </c>
      <c r="Z14252" t="s">
        <v>100556</v>
      </c>
    </row>
    <row r="14253" spans="23:26" x14ac:dyDescent="0.25">
      <c r="W14253" t="s">
        <v>100557</v>
      </c>
      <c r="X14253" t="s">
        <v>100558</v>
      </c>
      <c r="Y14253" t="s">
        <v>100559</v>
      </c>
      <c r="Z14253" t="s">
        <v>100560</v>
      </c>
    </row>
    <row r="14254" spans="23:26" x14ac:dyDescent="0.25">
      <c r="W14254" t="s">
        <v>100561</v>
      </c>
      <c r="X14254" t="s">
        <v>100562</v>
      </c>
      <c r="Y14254" t="s">
        <v>100563</v>
      </c>
      <c r="Z14254" t="s">
        <v>100564</v>
      </c>
    </row>
    <row r="14255" spans="23:26" x14ac:dyDescent="0.25">
      <c r="W14255" t="s">
        <v>100565</v>
      </c>
      <c r="X14255" t="s">
        <v>100566</v>
      </c>
      <c r="Y14255" t="s">
        <v>100567</v>
      </c>
      <c r="Z14255" t="s">
        <v>100568</v>
      </c>
    </row>
    <row r="14256" spans="23:26" x14ac:dyDescent="0.25">
      <c r="W14256" t="s">
        <v>100569</v>
      </c>
      <c r="X14256" t="s">
        <v>100570</v>
      </c>
      <c r="Y14256" t="s">
        <v>100571</v>
      </c>
      <c r="Z14256" t="s">
        <v>100572</v>
      </c>
    </row>
    <row r="14257" spans="23:26" x14ac:dyDescent="0.25">
      <c r="W14257" t="s">
        <v>100573</v>
      </c>
      <c r="X14257" t="s">
        <v>100574</v>
      </c>
      <c r="Y14257" t="s">
        <v>100575</v>
      </c>
      <c r="Z14257" t="s">
        <v>100576</v>
      </c>
    </row>
    <row r="14258" spans="23:26" x14ac:dyDescent="0.25">
      <c r="W14258" t="s">
        <v>100577</v>
      </c>
      <c r="X14258" t="s">
        <v>100578</v>
      </c>
      <c r="Y14258" t="s">
        <v>100579</v>
      </c>
      <c r="Z14258" t="s">
        <v>100580</v>
      </c>
    </row>
    <row r="14259" spans="23:26" x14ac:dyDescent="0.25">
      <c r="W14259" t="s">
        <v>100581</v>
      </c>
      <c r="X14259" t="s">
        <v>100582</v>
      </c>
      <c r="Y14259" t="s">
        <v>100583</v>
      </c>
      <c r="Z14259" t="s">
        <v>100584</v>
      </c>
    </row>
    <row r="14260" spans="23:26" x14ac:dyDescent="0.25">
      <c r="W14260" t="s">
        <v>100585</v>
      </c>
      <c r="X14260" t="s">
        <v>100586</v>
      </c>
      <c r="Y14260" t="s">
        <v>100587</v>
      </c>
      <c r="Z14260" t="s">
        <v>100588</v>
      </c>
    </row>
    <row r="14261" spans="23:26" x14ac:dyDescent="0.25">
      <c r="W14261" t="s">
        <v>100589</v>
      </c>
      <c r="X14261" t="s">
        <v>100590</v>
      </c>
      <c r="Y14261" t="s">
        <v>100591</v>
      </c>
      <c r="Z14261" t="s">
        <v>100592</v>
      </c>
    </row>
    <row r="14262" spans="23:26" x14ac:dyDescent="0.25">
      <c r="W14262" t="s">
        <v>100593</v>
      </c>
      <c r="X14262" t="s">
        <v>100594</v>
      </c>
      <c r="Y14262" t="s">
        <v>100595</v>
      </c>
      <c r="Z14262" t="s">
        <v>100596</v>
      </c>
    </row>
    <row r="14263" spans="23:26" x14ac:dyDescent="0.25">
      <c r="W14263" t="s">
        <v>100597</v>
      </c>
      <c r="X14263" t="s">
        <v>100598</v>
      </c>
      <c r="Y14263" t="s">
        <v>100599</v>
      </c>
      <c r="Z14263" t="s">
        <v>100600</v>
      </c>
    </row>
    <row r="14264" spans="23:26" x14ac:dyDescent="0.25">
      <c r="W14264" t="s">
        <v>100601</v>
      </c>
      <c r="X14264" t="s">
        <v>100602</v>
      </c>
      <c r="Y14264" t="s">
        <v>100603</v>
      </c>
      <c r="Z14264" t="s">
        <v>100604</v>
      </c>
    </row>
    <row r="14265" spans="23:26" x14ac:dyDescent="0.25">
      <c r="W14265" t="s">
        <v>100605</v>
      </c>
      <c r="X14265" t="s">
        <v>100606</v>
      </c>
      <c r="Y14265" t="s">
        <v>100607</v>
      </c>
      <c r="Z14265" t="s">
        <v>100608</v>
      </c>
    </row>
    <row r="14266" spans="23:26" x14ac:dyDescent="0.25">
      <c r="W14266" t="s">
        <v>100609</v>
      </c>
      <c r="X14266" t="s">
        <v>100610</v>
      </c>
      <c r="Y14266" t="s">
        <v>100611</v>
      </c>
      <c r="Z14266" t="s">
        <v>100612</v>
      </c>
    </row>
    <row r="14267" spans="23:26" x14ac:dyDescent="0.25">
      <c r="W14267" t="s">
        <v>100613</v>
      </c>
      <c r="X14267" t="s">
        <v>100614</v>
      </c>
      <c r="Y14267" t="s">
        <v>100615</v>
      </c>
      <c r="Z14267" t="s">
        <v>100616</v>
      </c>
    </row>
    <row r="14268" spans="23:26" x14ac:dyDescent="0.25">
      <c r="W14268" t="s">
        <v>100617</v>
      </c>
      <c r="X14268" t="s">
        <v>100618</v>
      </c>
      <c r="Y14268" t="s">
        <v>100619</v>
      </c>
      <c r="Z14268" t="s">
        <v>100620</v>
      </c>
    </row>
    <row r="14269" spans="23:26" x14ac:dyDescent="0.25">
      <c r="W14269" t="s">
        <v>100621</v>
      </c>
      <c r="X14269" t="s">
        <v>100622</v>
      </c>
      <c r="Y14269" t="s">
        <v>100623</v>
      </c>
      <c r="Z14269" t="s">
        <v>100624</v>
      </c>
    </row>
    <row r="14270" spans="23:26" x14ac:dyDescent="0.25">
      <c r="W14270" t="s">
        <v>100625</v>
      </c>
      <c r="X14270" t="s">
        <v>100626</v>
      </c>
      <c r="Y14270" t="s">
        <v>100627</v>
      </c>
      <c r="Z14270" t="s">
        <v>100628</v>
      </c>
    </row>
    <row r="14271" spans="23:26" x14ac:dyDescent="0.25">
      <c r="W14271" t="s">
        <v>100629</v>
      </c>
      <c r="X14271" t="s">
        <v>100630</v>
      </c>
      <c r="Y14271" t="s">
        <v>100631</v>
      </c>
      <c r="Z14271" t="s">
        <v>100632</v>
      </c>
    </row>
    <row r="14272" spans="23:26" x14ac:dyDescent="0.25">
      <c r="W14272" t="s">
        <v>100633</v>
      </c>
      <c r="X14272" t="s">
        <v>100634</v>
      </c>
      <c r="Y14272" t="s">
        <v>100635</v>
      </c>
      <c r="Z14272" t="s">
        <v>100636</v>
      </c>
    </row>
    <row r="14273" spans="23:26" x14ac:dyDescent="0.25">
      <c r="W14273" t="s">
        <v>100637</v>
      </c>
      <c r="X14273" t="s">
        <v>100638</v>
      </c>
      <c r="Y14273" t="s">
        <v>100639</v>
      </c>
      <c r="Z14273" t="s">
        <v>100640</v>
      </c>
    </row>
    <row r="14274" spans="23:26" x14ac:dyDescent="0.25">
      <c r="W14274" t="s">
        <v>100641</v>
      </c>
      <c r="X14274" t="s">
        <v>100642</v>
      </c>
      <c r="Y14274" t="s">
        <v>100643</v>
      </c>
      <c r="Z14274" t="s">
        <v>100644</v>
      </c>
    </row>
    <row r="14275" spans="23:26" x14ac:dyDescent="0.25">
      <c r="W14275" t="s">
        <v>100645</v>
      </c>
      <c r="X14275" t="s">
        <v>100646</v>
      </c>
      <c r="Y14275" t="s">
        <v>100647</v>
      </c>
      <c r="Z14275" t="s">
        <v>100648</v>
      </c>
    </row>
    <row r="14276" spans="23:26" x14ac:dyDescent="0.25">
      <c r="W14276" t="s">
        <v>100649</v>
      </c>
      <c r="X14276" t="s">
        <v>100650</v>
      </c>
      <c r="Y14276" t="s">
        <v>100651</v>
      </c>
      <c r="Z14276" t="s">
        <v>100652</v>
      </c>
    </row>
    <row r="14277" spans="23:26" x14ac:dyDescent="0.25">
      <c r="W14277" t="s">
        <v>100653</v>
      </c>
      <c r="X14277" t="s">
        <v>100654</v>
      </c>
      <c r="Y14277" t="s">
        <v>100655</v>
      </c>
      <c r="Z14277" t="s">
        <v>100656</v>
      </c>
    </row>
    <row r="14278" spans="23:26" x14ac:dyDescent="0.25">
      <c r="W14278" t="s">
        <v>100657</v>
      </c>
      <c r="X14278" t="s">
        <v>100658</v>
      </c>
      <c r="Y14278" t="s">
        <v>100659</v>
      </c>
      <c r="Z14278" t="s">
        <v>100660</v>
      </c>
    </row>
    <row r="14279" spans="23:26" x14ac:dyDescent="0.25">
      <c r="W14279" t="s">
        <v>100661</v>
      </c>
      <c r="X14279" t="s">
        <v>100662</v>
      </c>
      <c r="Y14279" t="s">
        <v>100663</v>
      </c>
      <c r="Z14279" t="s">
        <v>100664</v>
      </c>
    </row>
    <row r="14280" spans="23:26" x14ac:dyDescent="0.25">
      <c r="W14280" t="s">
        <v>100665</v>
      </c>
      <c r="X14280" t="s">
        <v>100666</v>
      </c>
      <c r="Y14280" t="s">
        <v>100667</v>
      </c>
      <c r="Z14280" t="s">
        <v>100668</v>
      </c>
    </row>
    <row r="14281" spans="23:26" x14ac:dyDescent="0.25">
      <c r="W14281" t="s">
        <v>100669</v>
      </c>
      <c r="X14281" t="s">
        <v>100670</v>
      </c>
      <c r="Y14281" t="s">
        <v>100671</v>
      </c>
      <c r="Z14281" t="s">
        <v>100672</v>
      </c>
    </row>
    <row r="14282" spans="23:26" x14ac:dyDescent="0.25">
      <c r="W14282" t="s">
        <v>100673</v>
      </c>
      <c r="X14282" t="s">
        <v>100674</v>
      </c>
      <c r="Y14282" t="s">
        <v>100675</v>
      </c>
      <c r="Z14282" t="s">
        <v>100676</v>
      </c>
    </row>
    <row r="14283" spans="23:26" x14ac:dyDescent="0.25">
      <c r="W14283" t="s">
        <v>100677</v>
      </c>
      <c r="X14283" t="s">
        <v>100678</v>
      </c>
      <c r="Y14283" t="s">
        <v>100679</v>
      </c>
      <c r="Z14283" t="s">
        <v>100680</v>
      </c>
    </row>
    <row r="14284" spans="23:26" x14ac:dyDescent="0.25">
      <c r="W14284" t="s">
        <v>100681</v>
      </c>
      <c r="X14284" t="s">
        <v>100682</v>
      </c>
      <c r="Y14284" t="s">
        <v>100683</v>
      </c>
      <c r="Z14284" t="s">
        <v>100684</v>
      </c>
    </row>
    <row r="14285" spans="23:26" x14ac:dyDescent="0.25">
      <c r="W14285" t="s">
        <v>100685</v>
      </c>
      <c r="X14285" t="s">
        <v>100686</v>
      </c>
      <c r="Y14285" t="s">
        <v>100687</v>
      </c>
      <c r="Z14285" t="s">
        <v>100688</v>
      </c>
    </row>
    <row r="14286" spans="23:26" x14ac:dyDescent="0.25">
      <c r="W14286" t="s">
        <v>100689</v>
      </c>
      <c r="X14286" t="s">
        <v>100690</v>
      </c>
      <c r="Y14286" t="s">
        <v>100691</v>
      </c>
      <c r="Z14286" t="s">
        <v>100692</v>
      </c>
    </row>
    <row r="14287" spans="23:26" x14ac:dyDescent="0.25">
      <c r="W14287" t="s">
        <v>100693</v>
      </c>
      <c r="X14287" t="s">
        <v>100694</v>
      </c>
      <c r="Y14287" t="s">
        <v>100695</v>
      </c>
      <c r="Z14287" t="s">
        <v>100696</v>
      </c>
    </row>
    <row r="14288" spans="23:26" x14ac:dyDescent="0.25">
      <c r="W14288" t="s">
        <v>100697</v>
      </c>
      <c r="X14288" t="s">
        <v>100698</v>
      </c>
      <c r="Y14288" t="s">
        <v>100699</v>
      </c>
      <c r="Z14288" t="s">
        <v>100700</v>
      </c>
    </row>
    <row r="14289" spans="23:26" x14ac:dyDescent="0.25">
      <c r="W14289" t="s">
        <v>100701</v>
      </c>
      <c r="X14289" t="s">
        <v>100702</v>
      </c>
      <c r="Y14289" t="s">
        <v>100703</v>
      </c>
      <c r="Z14289" t="s">
        <v>100704</v>
      </c>
    </row>
    <row r="14290" spans="23:26" x14ac:dyDescent="0.25">
      <c r="W14290" t="s">
        <v>100705</v>
      </c>
      <c r="X14290" t="s">
        <v>100706</v>
      </c>
      <c r="Y14290" t="s">
        <v>100707</v>
      </c>
      <c r="Z14290" t="s">
        <v>100708</v>
      </c>
    </row>
    <row r="14291" spans="23:26" x14ac:dyDescent="0.25">
      <c r="W14291" t="s">
        <v>100709</v>
      </c>
      <c r="X14291" t="s">
        <v>100710</v>
      </c>
      <c r="Y14291" t="s">
        <v>100711</v>
      </c>
      <c r="Z14291" t="s">
        <v>100712</v>
      </c>
    </row>
    <row r="14292" spans="23:26" x14ac:dyDescent="0.25">
      <c r="W14292" t="s">
        <v>100713</v>
      </c>
      <c r="X14292" t="s">
        <v>100714</v>
      </c>
      <c r="Y14292" t="s">
        <v>100715</v>
      </c>
      <c r="Z14292" t="s">
        <v>100716</v>
      </c>
    </row>
    <row r="14293" spans="23:26" x14ac:dyDescent="0.25">
      <c r="W14293" t="s">
        <v>100717</v>
      </c>
      <c r="X14293" t="s">
        <v>100718</v>
      </c>
      <c r="Y14293" t="s">
        <v>100719</v>
      </c>
      <c r="Z14293" t="s">
        <v>100720</v>
      </c>
    </row>
    <row r="14294" spans="23:26" x14ac:dyDescent="0.25">
      <c r="W14294" t="s">
        <v>100721</v>
      </c>
      <c r="X14294" t="s">
        <v>100722</v>
      </c>
      <c r="Y14294" t="s">
        <v>100723</v>
      </c>
      <c r="Z14294" t="s">
        <v>100724</v>
      </c>
    </row>
    <row r="14295" spans="23:26" x14ac:dyDescent="0.25">
      <c r="W14295" t="s">
        <v>100725</v>
      </c>
      <c r="X14295" t="s">
        <v>100726</v>
      </c>
      <c r="Y14295" t="s">
        <v>100727</v>
      </c>
      <c r="Z14295" t="s">
        <v>100728</v>
      </c>
    </row>
    <row r="14296" spans="23:26" x14ac:dyDescent="0.25">
      <c r="W14296" t="s">
        <v>100729</v>
      </c>
      <c r="X14296" t="s">
        <v>100730</v>
      </c>
      <c r="Y14296" t="s">
        <v>100731</v>
      </c>
      <c r="Z14296" t="s">
        <v>100732</v>
      </c>
    </row>
    <row r="14297" spans="23:26" x14ac:dyDescent="0.25">
      <c r="W14297" t="s">
        <v>100733</v>
      </c>
      <c r="X14297" t="s">
        <v>100734</v>
      </c>
      <c r="Y14297" t="s">
        <v>100735</v>
      </c>
      <c r="Z14297" t="s">
        <v>100736</v>
      </c>
    </row>
    <row r="14298" spans="23:26" x14ac:dyDescent="0.25">
      <c r="W14298" t="s">
        <v>100737</v>
      </c>
      <c r="X14298" t="s">
        <v>100738</v>
      </c>
      <c r="Y14298" t="s">
        <v>100739</v>
      </c>
      <c r="Z14298" t="s">
        <v>100740</v>
      </c>
    </row>
    <row r="14299" spans="23:26" x14ac:dyDescent="0.25">
      <c r="W14299" t="s">
        <v>100741</v>
      </c>
      <c r="X14299" t="s">
        <v>100742</v>
      </c>
      <c r="Y14299" t="s">
        <v>100743</v>
      </c>
      <c r="Z14299" t="s">
        <v>100744</v>
      </c>
    </row>
    <row r="14300" spans="23:26" x14ac:dyDescent="0.25">
      <c r="W14300" t="s">
        <v>100745</v>
      </c>
      <c r="X14300" t="s">
        <v>100746</v>
      </c>
      <c r="Y14300" t="s">
        <v>100747</v>
      </c>
      <c r="Z14300" t="s">
        <v>100748</v>
      </c>
    </row>
    <row r="14301" spans="23:26" x14ac:dyDescent="0.25">
      <c r="W14301" t="s">
        <v>100749</v>
      </c>
      <c r="X14301" t="s">
        <v>100750</v>
      </c>
      <c r="Y14301" t="s">
        <v>100751</v>
      </c>
      <c r="Z14301" t="s">
        <v>100752</v>
      </c>
    </row>
    <row r="14302" spans="23:26" x14ac:dyDescent="0.25">
      <c r="W14302" t="s">
        <v>100753</v>
      </c>
      <c r="X14302" t="s">
        <v>100754</v>
      </c>
      <c r="Y14302" t="s">
        <v>100755</v>
      </c>
      <c r="Z14302" t="s">
        <v>100756</v>
      </c>
    </row>
    <row r="14303" spans="23:26" x14ac:dyDescent="0.25">
      <c r="W14303" t="s">
        <v>100757</v>
      </c>
      <c r="X14303" t="s">
        <v>100758</v>
      </c>
      <c r="Y14303" t="s">
        <v>100759</v>
      </c>
      <c r="Z14303" t="s">
        <v>100760</v>
      </c>
    </row>
    <row r="14304" spans="23:26" x14ac:dyDescent="0.25">
      <c r="W14304" t="s">
        <v>100761</v>
      </c>
      <c r="X14304" t="s">
        <v>100762</v>
      </c>
      <c r="Y14304" t="s">
        <v>100763</v>
      </c>
      <c r="Z14304" t="s">
        <v>100764</v>
      </c>
    </row>
    <row r="14305" spans="23:26" x14ac:dyDescent="0.25">
      <c r="W14305" t="s">
        <v>100765</v>
      </c>
      <c r="X14305" t="s">
        <v>100766</v>
      </c>
      <c r="Y14305" t="s">
        <v>100767</v>
      </c>
      <c r="Z14305" t="s">
        <v>100768</v>
      </c>
    </row>
    <row r="14306" spans="23:26" x14ac:dyDescent="0.25">
      <c r="W14306" t="s">
        <v>100769</v>
      </c>
      <c r="X14306" t="s">
        <v>100770</v>
      </c>
      <c r="Y14306" t="s">
        <v>100771</v>
      </c>
      <c r="Z14306" t="s">
        <v>100772</v>
      </c>
    </row>
    <row r="14307" spans="23:26" x14ac:dyDescent="0.25">
      <c r="W14307" t="s">
        <v>100773</v>
      </c>
      <c r="X14307" t="s">
        <v>100774</v>
      </c>
      <c r="Y14307" t="s">
        <v>100775</v>
      </c>
      <c r="Z14307" t="s">
        <v>100776</v>
      </c>
    </row>
    <row r="14308" spans="23:26" x14ac:dyDescent="0.25">
      <c r="W14308" t="s">
        <v>100777</v>
      </c>
      <c r="X14308" t="s">
        <v>100778</v>
      </c>
      <c r="Y14308" t="s">
        <v>100779</v>
      </c>
      <c r="Z14308" t="s">
        <v>100780</v>
      </c>
    </row>
    <row r="14309" spans="23:26" x14ac:dyDescent="0.25">
      <c r="W14309" t="s">
        <v>100781</v>
      </c>
      <c r="X14309" t="s">
        <v>100782</v>
      </c>
      <c r="Y14309" t="s">
        <v>100783</v>
      </c>
      <c r="Z14309" t="s">
        <v>100784</v>
      </c>
    </row>
    <row r="14310" spans="23:26" x14ac:dyDescent="0.25">
      <c r="W14310" t="s">
        <v>100785</v>
      </c>
      <c r="X14310" t="s">
        <v>100786</v>
      </c>
      <c r="Y14310" t="s">
        <v>100787</v>
      </c>
      <c r="Z14310" t="s">
        <v>100788</v>
      </c>
    </row>
    <row r="14311" spans="23:26" x14ac:dyDescent="0.25">
      <c r="W14311" t="s">
        <v>100789</v>
      </c>
      <c r="X14311" t="s">
        <v>100790</v>
      </c>
      <c r="Y14311" t="s">
        <v>100791</v>
      </c>
      <c r="Z14311" t="s">
        <v>100792</v>
      </c>
    </row>
    <row r="14312" spans="23:26" x14ac:dyDescent="0.25">
      <c r="W14312" t="s">
        <v>100793</v>
      </c>
      <c r="X14312" t="s">
        <v>100794</v>
      </c>
      <c r="Y14312" t="s">
        <v>100795</v>
      </c>
      <c r="Z14312" t="s">
        <v>100796</v>
      </c>
    </row>
    <row r="14313" spans="23:26" x14ac:dyDescent="0.25">
      <c r="W14313" t="s">
        <v>100797</v>
      </c>
      <c r="X14313" t="s">
        <v>100798</v>
      </c>
      <c r="Y14313" t="s">
        <v>100799</v>
      </c>
      <c r="Z14313" t="s">
        <v>100800</v>
      </c>
    </row>
    <row r="14314" spans="23:26" x14ac:dyDescent="0.25">
      <c r="W14314" t="s">
        <v>100801</v>
      </c>
      <c r="X14314" t="s">
        <v>100802</v>
      </c>
      <c r="Y14314" t="s">
        <v>100803</v>
      </c>
      <c r="Z14314" t="s">
        <v>100804</v>
      </c>
    </row>
    <row r="14315" spans="23:26" x14ac:dyDescent="0.25">
      <c r="W14315" t="s">
        <v>100805</v>
      </c>
      <c r="X14315" t="s">
        <v>100806</v>
      </c>
      <c r="Y14315" t="s">
        <v>100807</v>
      </c>
      <c r="Z14315" t="s">
        <v>100808</v>
      </c>
    </row>
    <row r="14316" spans="23:26" x14ac:dyDescent="0.25">
      <c r="W14316" t="s">
        <v>100809</v>
      </c>
      <c r="X14316" t="s">
        <v>100810</v>
      </c>
      <c r="Y14316" t="s">
        <v>100811</v>
      </c>
      <c r="Z14316" t="s">
        <v>100812</v>
      </c>
    </row>
    <row r="14317" spans="23:26" x14ac:dyDescent="0.25">
      <c r="W14317" t="s">
        <v>100813</v>
      </c>
      <c r="X14317" t="s">
        <v>100814</v>
      </c>
      <c r="Y14317" t="s">
        <v>100815</v>
      </c>
      <c r="Z14317" t="s">
        <v>100816</v>
      </c>
    </row>
    <row r="14318" spans="23:26" x14ac:dyDescent="0.25">
      <c r="W14318" t="s">
        <v>100817</v>
      </c>
      <c r="X14318" t="s">
        <v>100818</v>
      </c>
      <c r="Y14318" t="s">
        <v>100819</v>
      </c>
      <c r="Z14318" t="s">
        <v>100820</v>
      </c>
    </row>
    <row r="14319" spans="23:26" x14ac:dyDescent="0.25">
      <c r="W14319" t="s">
        <v>100821</v>
      </c>
      <c r="X14319" t="s">
        <v>100822</v>
      </c>
      <c r="Y14319" t="s">
        <v>100823</v>
      </c>
      <c r="Z14319" t="s">
        <v>100824</v>
      </c>
    </row>
    <row r="14320" spans="23:26" x14ac:dyDescent="0.25">
      <c r="W14320" t="s">
        <v>100825</v>
      </c>
      <c r="X14320" t="s">
        <v>100826</v>
      </c>
      <c r="Y14320" t="s">
        <v>100827</v>
      </c>
      <c r="Z14320" t="s">
        <v>100828</v>
      </c>
    </row>
    <row r="14321" spans="23:26" x14ac:dyDescent="0.25">
      <c r="W14321" t="s">
        <v>100829</v>
      </c>
      <c r="X14321" t="s">
        <v>100830</v>
      </c>
      <c r="Y14321" t="s">
        <v>100831</v>
      </c>
      <c r="Z14321" t="s">
        <v>100832</v>
      </c>
    </row>
    <row r="14322" spans="23:26" x14ac:dyDescent="0.25">
      <c r="W14322" t="s">
        <v>100833</v>
      </c>
      <c r="X14322" t="s">
        <v>100834</v>
      </c>
      <c r="Y14322" t="s">
        <v>100835</v>
      </c>
      <c r="Z14322" t="s">
        <v>100836</v>
      </c>
    </row>
    <row r="14323" spans="23:26" x14ac:dyDescent="0.25">
      <c r="W14323" t="s">
        <v>100837</v>
      </c>
      <c r="X14323" t="s">
        <v>100838</v>
      </c>
      <c r="Y14323" t="s">
        <v>100839</v>
      </c>
      <c r="Z14323" t="s">
        <v>100840</v>
      </c>
    </row>
    <row r="14324" spans="23:26" x14ac:dyDescent="0.25">
      <c r="W14324" t="s">
        <v>100841</v>
      </c>
      <c r="X14324" t="s">
        <v>100842</v>
      </c>
      <c r="Y14324" t="s">
        <v>100843</v>
      </c>
      <c r="Z14324" t="s">
        <v>100844</v>
      </c>
    </row>
    <row r="14325" spans="23:26" x14ac:dyDescent="0.25">
      <c r="W14325" t="s">
        <v>100845</v>
      </c>
      <c r="X14325" t="s">
        <v>100846</v>
      </c>
      <c r="Y14325" t="s">
        <v>100847</v>
      </c>
      <c r="Z14325" t="s">
        <v>100848</v>
      </c>
    </row>
    <row r="14326" spans="23:26" x14ac:dyDescent="0.25">
      <c r="W14326" t="s">
        <v>100849</v>
      </c>
      <c r="X14326" t="s">
        <v>100850</v>
      </c>
      <c r="Y14326" t="s">
        <v>100515</v>
      </c>
      <c r="Z14326" t="s">
        <v>100851</v>
      </c>
    </row>
    <row r="14327" spans="23:26" x14ac:dyDescent="0.25">
      <c r="W14327" t="s">
        <v>100852</v>
      </c>
      <c r="X14327" t="s">
        <v>100853</v>
      </c>
      <c r="Y14327" t="s">
        <v>100854</v>
      </c>
      <c r="Z14327" t="s">
        <v>100855</v>
      </c>
    </row>
    <row r="14328" spans="23:26" x14ac:dyDescent="0.25">
      <c r="W14328" t="s">
        <v>100856</v>
      </c>
      <c r="X14328" t="s">
        <v>100857</v>
      </c>
      <c r="Y14328" t="s">
        <v>100858</v>
      </c>
      <c r="Z14328" t="s">
        <v>100859</v>
      </c>
    </row>
    <row r="14329" spans="23:26" x14ac:dyDescent="0.25">
      <c r="W14329" t="s">
        <v>100860</v>
      </c>
      <c r="X14329" t="s">
        <v>100861</v>
      </c>
      <c r="Y14329" t="s">
        <v>100862</v>
      </c>
      <c r="Z14329" t="s">
        <v>100863</v>
      </c>
    </row>
    <row r="14330" spans="23:26" x14ac:dyDescent="0.25">
      <c r="W14330" t="s">
        <v>100864</v>
      </c>
      <c r="X14330" t="s">
        <v>100865</v>
      </c>
      <c r="Y14330" t="s">
        <v>100866</v>
      </c>
      <c r="Z14330" t="s">
        <v>100867</v>
      </c>
    </row>
    <row r="14331" spans="23:26" x14ac:dyDescent="0.25">
      <c r="W14331" t="s">
        <v>100868</v>
      </c>
      <c r="X14331" t="s">
        <v>100869</v>
      </c>
      <c r="Y14331" t="s">
        <v>100870</v>
      </c>
      <c r="Z14331" t="s">
        <v>100871</v>
      </c>
    </row>
    <row r="14332" spans="23:26" x14ac:dyDescent="0.25">
      <c r="W14332" t="s">
        <v>100872</v>
      </c>
      <c r="X14332" t="s">
        <v>100873</v>
      </c>
      <c r="Y14332" t="s">
        <v>100874</v>
      </c>
      <c r="Z14332" t="s">
        <v>100875</v>
      </c>
    </row>
    <row r="14333" spans="23:26" x14ac:dyDescent="0.25">
      <c r="W14333" t="s">
        <v>100876</v>
      </c>
      <c r="X14333" t="s">
        <v>100877</v>
      </c>
      <c r="Y14333" t="s">
        <v>100878</v>
      </c>
      <c r="Z14333" t="s">
        <v>100879</v>
      </c>
    </row>
    <row r="14334" spans="23:26" x14ac:dyDescent="0.25">
      <c r="W14334" t="s">
        <v>100880</v>
      </c>
      <c r="X14334" t="s">
        <v>100881</v>
      </c>
      <c r="Y14334" t="s">
        <v>100882</v>
      </c>
      <c r="Z14334" t="s">
        <v>100883</v>
      </c>
    </row>
    <row r="14335" spans="23:26" x14ac:dyDescent="0.25">
      <c r="W14335" t="s">
        <v>100884</v>
      </c>
      <c r="X14335" t="s">
        <v>100885</v>
      </c>
      <c r="Y14335" t="s">
        <v>100886</v>
      </c>
      <c r="Z14335" t="s">
        <v>100887</v>
      </c>
    </row>
    <row r="14336" spans="23:26" x14ac:dyDescent="0.25">
      <c r="W14336" t="s">
        <v>100888</v>
      </c>
      <c r="X14336" t="s">
        <v>100889</v>
      </c>
      <c r="Y14336" t="s">
        <v>100890</v>
      </c>
      <c r="Z14336" t="s">
        <v>100891</v>
      </c>
    </row>
    <row r="14337" spans="23:26" x14ac:dyDescent="0.25">
      <c r="W14337" t="s">
        <v>100892</v>
      </c>
      <c r="X14337" t="s">
        <v>100893</v>
      </c>
      <c r="Y14337" t="s">
        <v>100894</v>
      </c>
      <c r="Z14337" t="s">
        <v>100895</v>
      </c>
    </row>
    <row r="14338" spans="23:26" x14ac:dyDescent="0.25">
      <c r="W14338" t="s">
        <v>100896</v>
      </c>
      <c r="X14338" t="s">
        <v>100897</v>
      </c>
      <c r="Y14338" t="s">
        <v>100898</v>
      </c>
      <c r="Z14338" t="s">
        <v>100899</v>
      </c>
    </row>
    <row r="14339" spans="23:26" x14ac:dyDescent="0.25">
      <c r="W14339" t="s">
        <v>100900</v>
      </c>
      <c r="X14339" t="s">
        <v>100901</v>
      </c>
      <c r="Y14339" t="s">
        <v>100902</v>
      </c>
      <c r="Z14339" t="s">
        <v>100903</v>
      </c>
    </row>
    <row r="14340" spans="23:26" x14ac:dyDescent="0.25">
      <c r="W14340" t="s">
        <v>100904</v>
      </c>
      <c r="X14340" t="s">
        <v>100905</v>
      </c>
      <c r="Y14340" t="s">
        <v>100906</v>
      </c>
      <c r="Z14340" t="s">
        <v>100907</v>
      </c>
    </row>
    <row r="14341" spans="23:26" x14ac:dyDescent="0.25">
      <c r="W14341" t="s">
        <v>100908</v>
      </c>
      <c r="X14341" t="s">
        <v>100909</v>
      </c>
      <c r="Y14341" t="s">
        <v>100910</v>
      </c>
      <c r="Z14341" t="s">
        <v>100911</v>
      </c>
    </row>
    <row r="14342" spans="23:26" x14ac:dyDescent="0.25">
      <c r="W14342" t="s">
        <v>100912</v>
      </c>
      <c r="X14342" t="s">
        <v>100913</v>
      </c>
      <c r="Y14342" t="s">
        <v>100914</v>
      </c>
      <c r="Z14342" t="s">
        <v>100915</v>
      </c>
    </row>
    <row r="14343" spans="23:26" x14ac:dyDescent="0.25">
      <c r="W14343" t="s">
        <v>100916</v>
      </c>
      <c r="X14343" t="s">
        <v>100917</v>
      </c>
      <c r="Y14343" t="s">
        <v>100918</v>
      </c>
      <c r="Z14343" t="s">
        <v>100919</v>
      </c>
    </row>
    <row r="14344" spans="23:26" x14ac:dyDescent="0.25">
      <c r="W14344" t="s">
        <v>100920</v>
      </c>
      <c r="X14344" t="s">
        <v>100921</v>
      </c>
      <c r="Y14344" t="s">
        <v>100922</v>
      </c>
      <c r="Z14344" t="s">
        <v>100923</v>
      </c>
    </row>
    <row r="14345" spans="23:26" x14ac:dyDescent="0.25">
      <c r="W14345" t="s">
        <v>100924</v>
      </c>
      <c r="X14345" t="s">
        <v>100925</v>
      </c>
      <c r="Y14345" t="s">
        <v>100926</v>
      </c>
      <c r="Z14345" t="s">
        <v>100927</v>
      </c>
    </row>
    <row r="14346" spans="23:26" x14ac:dyDescent="0.25">
      <c r="W14346" t="s">
        <v>100928</v>
      </c>
      <c r="X14346" t="s">
        <v>100929</v>
      </c>
      <c r="Y14346" t="s">
        <v>100930</v>
      </c>
      <c r="Z14346" t="s">
        <v>100931</v>
      </c>
    </row>
    <row r="14347" spans="23:26" x14ac:dyDescent="0.25">
      <c r="W14347" t="s">
        <v>100932</v>
      </c>
      <c r="X14347" t="s">
        <v>100933</v>
      </c>
      <c r="Y14347" t="s">
        <v>100934</v>
      </c>
      <c r="Z14347" t="s">
        <v>100935</v>
      </c>
    </row>
    <row r="14348" spans="23:26" x14ac:dyDescent="0.25">
      <c r="W14348" t="s">
        <v>100936</v>
      </c>
      <c r="X14348" t="s">
        <v>100937</v>
      </c>
      <c r="Y14348" t="s">
        <v>100938</v>
      </c>
      <c r="Z14348" t="s">
        <v>100939</v>
      </c>
    </row>
    <row r="14349" spans="23:26" x14ac:dyDescent="0.25">
      <c r="W14349" t="s">
        <v>100940</v>
      </c>
      <c r="X14349" t="s">
        <v>100941</v>
      </c>
      <c r="Y14349" t="s">
        <v>100942</v>
      </c>
      <c r="Z14349" t="s">
        <v>100943</v>
      </c>
    </row>
    <row r="14350" spans="23:26" x14ac:dyDescent="0.25">
      <c r="W14350" t="s">
        <v>100944</v>
      </c>
      <c r="X14350" t="s">
        <v>100945</v>
      </c>
      <c r="Y14350" t="s">
        <v>100946</v>
      </c>
      <c r="Z14350" t="s">
        <v>100947</v>
      </c>
    </row>
    <row r="14351" spans="23:26" x14ac:dyDescent="0.25">
      <c r="W14351" t="s">
        <v>100948</v>
      </c>
      <c r="X14351" t="s">
        <v>100949</v>
      </c>
      <c r="Y14351" t="s">
        <v>100950</v>
      </c>
      <c r="Z14351" t="s">
        <v>100951</v>
      </c>
    </row>
    <row r="14352" spans="23:26" x14ac:dyDescent="0.25">
      <c r="W14352" t="s">
        <v>100952</v>
      </c>
      <c r="X14352" t="s">
        <v>100953</v>
      </c>
      <c r="Y14352" t="s">
        <v>100954</v>
      </c>
      <c r="Z14352" t="s">
        <v>100955</v>
      </c>
    </row>
    <row r="14353" spans="23:26" x14ac:dyDescent="0.25">
      <c r="W14353" t="s">
        <v>100956</v>
      </c>
      <c r="X14353" t="s">
        <v>100957</v>
      </c>
      <c r="Y14353" t="s">
        <v>100958</v>
      </c>
      <c r="Z14353" t="s">
        <v>100959</v>
      </c>
    </row>
    <row r="14354" spans="23:26" x14ac:dyDescent="0.25">
      <c r="W14354" t="s">
        <v>100960</v>
      </c>
      <c r="X14354" t="s">
        <v>100961</v>
      </c>
      <c r="Y14354" t="s">
        <v>100962</v>
      </c>
      <c r="Z14354" t="s">
        <v>100963</v>
      </c>
    </row>
    <row r="14355" spans="23:26" x14ac:dyDescent="0.25">
      <c r="W14355" t="s">
        <v>100964</v>
      </c>
      <c r="X14355" t="s">
        <v>100965</v>
      </c>
      <c r="Y14355" t="s">
        <v>100966</v>
      </c>
      <c r="Z14355" t="s">
        <v>100967</v>
      </c>
    </row>
    <row r="14356" spans="23:26" x14ac:dyDescent="0.25">
      <c r="W14356" t="s">
        <v>100968</v>
      </c>
      <c r="X14356" t="s">
        <v>100969</v>
      </c>
      <c r="Y14356" t="s">
        <v>100970</v>
      </c>
      <c r="Z14356" t="s">
        <v>100971</v>
      </c>
    </row>
    <row r="14357" spans="23:26" x14ac:dyDescent="0.25">
      <c r="W14357" t="s">
        <v>100972</v>
      </c>
      <c r="X14357" t="s">
        <v>100973</v>
      </c>
      <c r="Y14357" t="s">
        <v>100974</v>
      </c>
      <c r="Z14357" t="s">
        <v>100975</v>
      </c>
    </row>
    <row r="14358" spans="23:26" x14ac:dyDescent="0.25">
      <c r="W14358" t="s">
        <v>100976</v>
      </c>
      <c r="X14358" t="s">
        <v>100977</v>
      </c>
      <c r="Y14358" t="s">
        <v>100978</v>
      </c>
      <c r="Z14358" t="s">
        <v>100979</v>
      </c>
    </row>
    <row r="14359" spans="23:26" x14ac:dyDescent="0.25">
      <c r="W14359" t="s">
        <v>100980</v>
      </c>
      <c r="X14359" t="s">
        <v>100981</v>
      </c>
      <c r="Y14359" t="s">
        <v>100982</v>
      </c>
      <c r="Z14359" t="s">
        <v>100983</v>
      </c>
    </row>
    <row r="14360" spans="23:26" x14ac:dyDescent="0.25">
      <c r="W14360" t="s">
        <v>100984</v>
      </c>
      <c r="X14360" t="s">
        <v>100985</v>
      </c>
      <c r="Y14360" t="s">
        <v>100986</v>
      </c>
      <c r="Z14360" t="s">
        <v>100987</v>
      </c>
    </row>
    <row r="14361" spans="23:26" x14ac:dyDescent="0.25">
      <c r="W14361" t="s">
        <v>100988</v>
      </c>
      <c r="X14361" t="s">
        <v>100989</v>
      </c>
      <c r="Y14361" t="s">
        <v>100990</v>
      </c>
      <c r="Z14361" t="s">
        <v>100991</v>
      </c>
    </row>
    <row r="14362" spans="23:26" x14ac:dyDescent="0.25">
      <c r="W14362" t="s">
        <v>100992</v>
      </c>
      <c r="X14362" t="s">
        <v>100993</v>
      </c>
      <c r="Y14362" t="s">
        <v>100994</v>
      </c>
      <c r="Z14362" t="s">
        <v>100995</v>
      </c>
    </row>
    <row r="14363" spans="23:26" x14ac:dyDescent="0.25">
      <c r="W14363" t="s">
        <v>100996</v>
      </c>
      <c r="X14363" t="s">
        <v>100997</v>
      </c>
      <c r="Y14363" t="s">
        <v>100998</v>
      </c>
      <c r="Z14363" t="s">
        <v>100999</v>
      </c>
    </row>
    <row r="14364" spans="23:26" x14ac:dyDescent="0.25">
      <c r="W14364" t="s">
        <v>101000</v>
      </c>
      <c r="X14364" t="s">
        <v>101001</v>
      </c>
      <c r="Y14364" t="s">
        <v>101002</v>
      </c>
      <c r="Z14364" t="s">
        <v>101003</v>
      </c>
    </row>
    <row r="14365" spans="23:26" x14ac:dyDescent="0.25">
      <c r="W14365" t="s">
        <v>101004</v>
      </c>
      <c r="X14365" t="s">
        <v>101005</v>
      </c>
      <c r="Y14365" t="s">
        <v>101006</v>
      </c>
      <c r="Z14365" t="s">
        <v>101007</v>
      </c>
    </row>
    <row r="14366" spans="23:26" x14ac:dyDescent="0.25">
      <c r="W14366" t="s">
        <v>101008</v>
      </c>
      <c r="X14366" t="s">
        <v>101009</v>
      </c>
      <c r="Y14366" t="s">
        <v>101010</v>
      </c>
      <c r="Z14366" t="s">
        <v>101011</v>
      </c>
    </row>
    <row r="14367" spans="23:26" x14ac:dyDescent="0.25">
      <c r="W14367" t="s">
        <v>101012</v>
      </c>
      <c r="X14367" t="s">
        <v>101013</v>
      </c>
      <c r="Y14367" t="s">
        <v>101014</v>
      </c>
      <c r="Z14367" t="s">
        <v>101015</v>
      </c>
    </row>
    <row r="14368" spans="23:26" x14ac:dyDescent="0.25">
      <c r="W14368" t="s">
        <v>101016</v>
      </c>
      <c r="X14368" t="s">
        <v>101017</v>
      </c>
      <c r="Y14368" t="s">
        <v>101018</v>
      </c>
      <c r="Z14368" t="s">
        <v>101019</v>
      </c>
    </row>
    <row r="14369" spans="23:26" x14ac:dyDescent="0.25">
      <c r="W14369" t="s">
        <v>101020</v>
      </c>
      <c r="X14369" t="s">
        <v>101021</v>
      </c>
      <c r="Y14369" t="s">
        <v>101022</v>
      </c>
      <c r="Z14369" t="s">
        <v>101023</v>
      </c>
    </row>
    <row r="14370" spans="23:26" x14ac:dyDescent="0.25">
      <c r="W14370" t="s">
        <v>101024</v>
      </c>
      <c r="X14370" t="s">
        <v>101025</v>
      </c>
      <c r="Y14370" t="s">
        <v>101026</v>
      </c>
      <c r="Z14370" t="s">
        <v>101027</v>
      </c>
    </row>
    <row r="14371" spans="23:26" x14ac:dyDescent="0.25">
      <c r="W14371" t="s">
        <v>101028</v>
      </c>
      <c r="X14371" t="s">
        <v>101029</v>
      </c>
      <c r="Y14371" t="s">
        <v>101030</v>
      </c>
      <c r="Z14371" t="s">
        <v>101031</v>
      </c>
    </row>
    <row r="14372" spans="23:26" x14ac:dyDescent="0.25">
      <c r="W14372" t="s">
        <v>101032</v>
      </c>
      <c r="X14372" t="s">
        <v>101033</v>
      </c>
      <c r="Y14372" t="s">
        <v>101034</v>
      </c>
      <c r="Z14372" t="s">
        <v>101035</v>
      </c>
    </row>
    <row r="14373" spans="23:26" x14ac:dyDescent="0.25">
      <c r="W14373" t="s">
        <v>101036</v>
      </c>
      <c r="X14373" t="s">
        <v>101037</v>
      </c>
      <c r="Y14373" t="s">
        <v>101038</v>
      </c>
      <c r="Z14373" t="s">
        <v>101039</v>
      </c>
    </row>
    <row r="14374" spans="23:26" x14ac:dyDescent="0.25">
      <c r="W14374" t="s">
        <v>101040</v>
      </c>
      <c r="X14374" t="s">
        <v>101041</v>
      </c>
      <c r="Y14374" t="s">
        <v>101042</v>
      </c>
      <c r="Z14374" t="s">
        <v>101043</v>
      </c>
    </row>
    <row r="14375" spans="23:26" x14ac:dyDescent="0.25">
      <c r="W14375" t="s">
        <v>101044</v>
      </c>
      <c r="X14375" t="s">
        <v>101045</v>
      </c>
      <c r="Y14375" t="s">
        <v>101046</v>
      </c>
      <c r="Z14375" t="s">
        <v>101047</v>
      </c>
    </row>
    <row r="14376" spans="23:26" x14ac:dyDescent="0.25">
      <c r="W14376" t="s">
        <v>101048</v>
      </c>
      <c r="X14376" t="s">
        <v>101049</v>
      </c>
      <c r="Y14376" t="s">
        <v>101050</v>
      </c>
      <c r="Z14376" t="s">
        <v>101051</v>
      </c>
    </row>
    <row r="14377" spans="23:26" x14ac:dyDescent="0.25">
      <c r="W14377" t="s">
        <v>101052</v>
      </c>
      <c r="X14377" t="s">
        <v>101053</v>
      </c>
      <c r="Y14377" t="s">
        <v>101054</v>
      </c>
      <c r="Z14377" t="s">
        <v>101055</v>
      </c>
    </row>
    <row r="14378" spans="23:26" x14ac:dyDescent="0.25">
      <c r="W14378" t="s">
        <v>101056</v>
      </c>
      <c r="X14378" t="s">
        <v>101057</v>
      </c>
      <c r="Y14378" t="s">
        <v>101058</v>
      </c>
      <c r="Z14378" t="s">
        <v>101059</v>
      </c>
    </row>
    <row r="14379" spans="23:26" x14ac:dyDescent="0.25">
      <c r="W14379" t="s">
        <v>101060</v>
      </c>
      <c r="X14379" t="s">
        <v>101061</v>
      </c>
      <c r="Y14379" t="s">
        <v>101062</v>
      </c>
      <c r="Z14379" t="s">
        <v>101063</v>
      </c>
    </row>
    <row r="14380" spans="23:26" x14ac:dyDescent="0.25">
      <c r="W14380" t="s">
        <v>101064</v>
      </c>
      <c r="X14380" t="s">
        <v>101065</v>
      </c>
      <c r="Y14380" t="s">
        <v>101066</v>
      </c>
      <c r="Z14380" t="s">
        <v>101067</v>
      </c>
    </row>
    <row r="14381" spans="23:26" x14ac:dyDescent="0.25">
      <c r="W14381" t="s">
        <v>101068</v>
      </c>
      <c r="X14381" t="s">
        <v>101069</v>
      </c>
      <c r="Y14381" t="s">
        <v>101070</v>
      </c>
      <c r="Z14381" t="s">
        <v>101071</v>
      </c>
    </row>
    <row r="14382" spans="23:26" x14ac:dyDescent="0.25">
      <c r="W14382" t="s">
        <v>101072</v>
      </c>
      <c r="X14382" t="s">
        <v>101073</v>
      </c>
      <c r="Y14382" t="s">
        <v>101074</v>
      </c>
      <c r="Z14382" t="s">
        <v>101075</v>
      </c>
    </row>
    <row r="14383" spans="23:26" x14ac:dyDescent="0.25">
      <c r="W14383" t="s">
        <v>101076</v>
      </c>
      <c r="X14383" t="s">
        <v>101077</v>
      </c>
      <c r="Y14383" t="s">
        <v>101078</v>
      </c>
      <c r="Z14383" t="s">
        <v>101079</v>
      </c>
    </row>
    <row r="14384" spans="23:26" x14ac:dyDescent="0.25">
      <c r="W14384" t="s">
        <v>101080</v>
      </c>
      <c r="X14384" t="s">
        <v>101081</v>
      </c>
      <c r="Y14384" t="s">
        <v>101082</v>
      </c>
      <c r="Z14384" t="s">
        <v>101083</v>
      </c>
    </row>
    <row r="14385" spans="23:26" x14ac:dyDescent="0.25">
      <c r="W14385" t="s">
        <v>101084</v>
      </c>
      <c r="X14385" t="s">
        <v>101085</v>
      </c>
      <c r="Y14385" t="s">
        <v>101086</v>
      </c>
      <c r="Z14385" t="s">
        <v>101087</v>
      </c>
    </row>
    <row r="14386" spans="23:26" x14ac:dyDescent="0.25">
      <c r="W14386" t="s">
        <v>101088</v>
      </c>
      <c r="X14386" t="s">
        <v>101089</v>
      </c>
      <c r="Y14386" t="s">
        <v>101090</v>
      </c>
      <c r="Z14386" t="s">
        <v>101091</v>
      </c>
    </row>
    <row r="14387" spans="23:26" x14ac:dyDescent="0.25">
      <c r="W14387" t="s">
        <v>101092</v>
      </c>
      <c r="X14387" t="s">
        <v>101093</v>
      </c>
      <c r="Y14387" t="s">
        <v>101094</v>
      </c>
      <c r="Z14387" t="s">
        <v>101095</v>
      </c>
    </row>
    <row r="14388" spans="23:26" x14ac:dyDescent="0.25">
      <c r="W14388" t="s">
        <v>101096</v>
      </c>
      <c r="X14388" t="s">
        <v>101097</v>
      </c>
      <c r="Y14388" t="s">
        <v>101098</v>
      </c>
      <c r="Z14388" t="s">
        <v>101099</v>
      </c>
    </row>
    <row r="14389" spans="23:26" x14ac:dyDescent="0.25">
      <c r="W14389" t="s">
        <v>101100</v>
      </c>
      <c r="X14389" t="s">
        <v>101101</v>
      </c>
      <c r="Y14389" t="s">
        <v>101102</v>
      </c>
      <c r="Z14389" t="s">
        <v>101103</v>
      </c>
    </row>
    <row r="14390" spans="23:26" x14ac:dyDescent="0.25">
      <c r="W14390" t="s">
        <v>101104</v>
      </c>
      <c r="X14390" t="s">
        <v>101105</v>
      </c>
      <c r="Y14390" t="s">
        <v>101106</v>
      </c>
      <c r="Z14390" t="s">
        <v>101107</v>
      </c>
    </row>
    <row r="14391" spans="23:26" x14ac:dyDescent="0.25">
      <c r="W14391" t="s">
        <v>101108</v>
      </c>
      <c r="X14391" t="s">
        <v>101109</v>
      </c>
      <c r="Y14391" t="s">
        <v>101110</v>
      </c>
      <c r="Z14391" t="s">
        <v>101111</v>
      </c>
    </row>
    <row r="14392" spans="23:26" x14ac:dyDescent="0.25">
      <c r="W14392" t="s">
        <v>101112</v>
      </c>
      <c r="X14392" t="s">
        <v>101113</v>
      </c>
      <c r="Y14392" t="s">
        <v>101114</v>
      </c>
      <c r="Z14392" t="s">
        <v>101115</v>
      </c>
    </row>
    <row r="14393" spans="23:26" x14ac:dyDescent="0.25">
      <c r="W14393" t="s">
        <v>101116</v>
      </c>
      <c r="X14393" t="s">
        <v>101117</v>
      </c>
      <c r="Y14393" t="s">
        <v>101118</v>
      </c>
      <c r="Z14393" t="s">
        <v>101119</v>
      </c>
    </row>
    <row r="14394" spans="23:26" x14ac:dyDescent="0.25">
      <c r="W14394" t="s">
        <v>101120</v>
      </c>
      <c r="X14394" t="s">
        <v>101121</v>
      </c>
      <c r="Y14394" t="s">
        <v>101122</v>
      </c>
      <c r="Z14394" t="s">
        <v>101123</v>
      </c>
    </row>
    <row r="14395" spans="23:26" x14ac:dyDescent="0.25">
      <c r="W14395" t="s">
        <v>101124</v>
      </c>
      <c r="X14395" t="s">
        <v>101125</v>
      </c>
      <c r="Y14395" t="s">
        <v>100631</v>
      </c>
      <c r="Z14395" t="s">
        <v>101126</v>
      </c>
    </row>
    <row r="14396" spans="23:26" x14ac:dyDescent="0.25">
      <c r="W14396" t="s">
        <v>101127</v>
      </c>
      <c r="X14396" t="s">
        <v>101128</v>
      </c>
      <c r="Y14396" t="s">
        <v>101129</v>
      </c>
      <c r="Z14396" t="s">
        <v>101130</v>
      </c>
    </row>
    <row r="14397" spans="23:26" x14ac:dyDescent="0.25">
      <c r="W14397" t="s">
        <v>101131</v>
      </c>
      <c r="X14397" t="s">
        <v>101132</v>
      </c>
      <c r="Y14397" t="s">
        <v>101133</v>
      </c>
      <c r="Z14397" t="s">
        <v>101134</v>
      </c>
    </row>
    <row r="14398" spans="23:26" x14ac:dyDescent="0.25">
      <c r="W14398" t="s">
        <v>101135</v>
      </c>
      <c r="X14398" t="s">
        <v>101136</v>
      </c>
      <c r="Y14398" t="s">
        <v>101137</v>
      </c>
      <c r="Z14398" t="s">
        <v>101138</v>
      </c>
    </row>
    <row r="14399" spans="23:26" x14ac:dyDescent="0.25">
      <c r="W14399" t="s">
        <v>101139</v>
      </c>
      <c r="X14399" t="s">
        <v>101140</v>
      </c>
      <c r="Y14399" t="s">
        <v>101141</v>
      </c>
      <c r="Z14399" t="s">
        <v>101142</v>
      </c>
    </row>
    <row r="14400" spans="23:26" x14ac:dyDescent="0.25">
      <c r="W14400" t="s">
        <v>101143</v>
      </c>
      <c r="X14400" t="s">
        <v>101144</v>
      </c>
      <c r="Y14400" t="s">
        <v>101145</v>
      </c>
      <c r="Z14400" t="s">
        <v>101146</v>
      </c>
    </row>
    <row r="14401" spans="23:26" x14ac:dyDescent="0.25">
      <c r="W14401" t="s">
        <v>101147</v>
      </c>
      <c r="X14401" t="s">
        <v>101148</v>
      </c>
      <c r="Y14401" t="s">
        <v>101149</v>
      </c>
      <c r="Z14401" t="s">
        <v>101150</v>
      </c>
    </row>
    <row r="14402" spans="23:26" x14ac:dyDescent="0.25">
      <c r="W14402" t="s">
        <v>101151</v>
      </c>
      <c r="X14402" t="s">
        <v>101152</v>
      </c>
      <c r="Y14402" t="s">
        <v>101153</v>
      </c>
      <c r="Z14402" t="s">
        <v>101154</v>
      </c>
    </row>
    <row r="14403" spans="23:26" x14ac:dyDescent="0.25">
      <c r="W14403" t="s">
        <v>101155</v>
      </c>
      <c r="X14403" t="s">
        <v>101156</v>
      </c>
      <c r="Y14403" t="s">
        <v>101157</v>
      </c>
      <c r="Z14403" t="s">
        <v>101158</v>
      </c>
    </row>
    <row r="14404" spans="23:26" x14ac:dyDescent="0.25">
      <c r="W14404" t="s">
        <v>101159</v>
      </c>
      <c r="X14404" t="s">
        <v>101160</v>
      </c>
      <c r="Y14404" t="s">
        <v>101161</v>
      </c>
      <c r="Z14404" t="s">
        <v>101162</v>
      </c>
    </row>
    <row r="14405" spans="23:26" x14ac:dyDescent="0.25">
      <c r="W14405" t="s">
        <v>101163</v>
      </c>
      <c r="X14405" t="s">
        <v>101164</v>
      </c>
      <c r="Y14405" t="s">
        <v>101165</v>
      </c>
      <c r="Z14405" t="s">
        <v>101166</v>
      </c>
    </row>
    <row r="14406" spans="23:26" x14ac:dyDescent="0.25">
      <c r="W14406" t="s">
        <v>101167</v>
      </c>
      <c r="X14406" t="s">
        <v>101168</v>
      </c>
      <c r="Y14406" t="s">
        <v>101169</v>
      </c>
      <c r="Z14406" t="s">
        <v>101170</v>
      </c>
    </row>
    <row r="14407" spans="23:26" x14ac:dyDescent="0.25">
      <c r="W14407" t="s">
        <v>101171</v>
      </c>
      <c r="X14407" t="s">
        <v>101172</v>
      </c>
      <c r="Y14407" t="s">
        <v>101173</v>
      </c>
      <c r="Z14407" t="s">
        <v>101174</v>
      </c>
    </row>
    <row r="14408" spans="23:26" x14ac:dyDescent="0.25">
      <c r="W14408" t="s">
        <v>101175</v>
      </c>
      <c r="X14408" t="s">
        <v>101176</v>
      </c>
      <c r="Y14408" t="s">
        <v>101177</v>
      </c>
      <c r="Z14408" t="s">
        <v>101178</v>
      </c>
    </row>
    <row r="14409" spans="23:26" x14ac:dyDescent="0.25">
      <c r="W14409" t="s">
        <v>101179</v>
      </c>
      <c r="X14409" t="s">
        <v>101180</v>
      </c>
      <c r="Y14409" t="s">
        <v>101181</v>
      </c>
      <c r="Z14409" t="s">
        <v>101182</v>
      </c>
    </row>
    <row r="14410" spans="23:26" x14ac:dyDescent="0.25">
      <c r="W14410" t="s">
        <v>101183</v>
      </c>
      <c r="X14410" t="s">
        <v>101184</v>
      </c>
      <c r="Y14410" t="s">
        <v>101185</v>
      </c>
      <c r="Z14410" t="s">
        <v>101186</v>
      </c>
    </row>
    <row r="14411" spans="23:26" x14ac:dyDescent="0.25">
      <c r="W14411" t="s">
        <v>101187</v>
      </c>
      <c r="X14411" t="s">
        <v>101188</v>
      </c>
      <c r="Y14411" t="s">
        <v>101189</v>
      </c>
      <c r="Z14411" t="s">
        <v>101190</v>
      </c>
    </row>
    <row r="14412" spans="23:26" x14ac:dyDescent="0.25">
      <c r="W14412" t="s">
        <v>101191</v>
      </c>
      <c r="X14412" t="s">
        <v>101192</v>
      </c>
      <c r="Y14412" t="s">
        <v>101193</v>
      </c>
      <c r="Z14412" t="s">
        <v>101194</v>
      </c>
    </row>
    <row r="14413" spans="23:26" x14ac:dyDescent="0.25">
      <c r="W14413" t="s">
        <v>101195</v>
      </c>
      <c r="X14413" t="s">
        <v>101196</v>
      </c>
      <c r="Y14413" t="s">
        <v>101197</v>
      </c>
      <c r="Z14413" t="s">
        <v>101198</v>
      </c>
    </row>
    <row r="14414" spans="23:26" x14ac:dyDescent="0.25">
      <c r="W14414" t="s">
        <v>101199</v>
      </c>
      <c r="X14414" t="s">
        <v>101200</v>
      </c>
      <c r="Y14414" t="s">
        <v>101201</v>
      </c>
      <c r="Z14414" t="s">
        <v>101202</v>
      </c>
    </row>
    <row r="14415" spans="23:26" x14ac:dyDescent="0.25">
      <c r="W14415" t="s">
        <v>101203</v>
      </c>
      <c r="X14415" t="s">
        <v>101204</v>
      </c>
      <c r="Y14415" t="s">
        <v>101205</v>
      </c>
      <c r="Z14415" t="s">
        <v>101206</v>
      </c>
    </row>
    <row r="14416" spans="23:26" x14ac:dyDescent="0.25">
      <c r="W14416" t="s">
        <v>101207</v>
      </c>
      <c r="X14416" t="s">
        <v>101208</v>
      </c>
      <c r="Y14416" t="s">
        <v>101209</v>
      </c>
      <c r="Z14416" t="s">
        <v>101210</v>
      </c>
    </row>
    <row r="14417" spans="23:26" x14ac:dyDescent="0.25">
      <c r="W14417" t="s">
        <v>101211</v>
      </c>
      <c r="X14417" t="s">
        <v>101212</v>
      </c>
      <c r="Y14417" t="s">
        <v>101213</v>
      </c>
      <c r="Z14417" t="s">
        <v>101214</v>
      </c>
    </row>
    <row r="14418" spans="23:26" x14ac:dyDescent="0.25">
      <c r="W14418" t="s">
        <v>101215</v>
      </c>
      <c r="X14418" t="s">
        <v>101216</v>
      </c>
      <c r="Y14418" t="s">
        <v>101217</v>
      </c>
      <c r="Z14418" t="s">
        <v>101218</v>
      </c>
    </row>
    <row r="14419" spans="23:26" x14ac:dyDescent="0.25">
      <c r="W14419" t="s">
        <v>101219</v>
      </c>
      <c r="X14419" t="s">
        <v>101220</v>
      </c>
      <c r="Y14419" t="s">
        <v>101221</v>
      </c>
      <c r="Z14419" t="s">
        <v>101222</v>
      </c>
    </row>
    <row r="14420" spans="23:26" x14ac:dyDescent="0.25">
      <c r="W14420" t="s">
        <v>101223</v>
      </c>
      <c r="X14420" t="s">
        <v>101224</v>
      </c>
      <c r="Y14420" t="s">
        <v>100515</v>
      </c>
      <c r="Z14420" t="s">
        <v>101225</v>
      </c>
    </row>
    <row r="14421" spans="23:26" x14ac:dyDescent="0.25">
      <c r="W14421" t="s">
        <v>101226</v>
      </c>
      <c r="X14421" t="s">
        <v>101227</v>
      </c>
      <c r="Y14421" t="s">
        <v>101228</v>
      </c>
      <c r="Z14421" t="s">
        <v>101229</v>
      </c>
    </row>
    <row r="14422" spans="23:26" x14ac:dyDescent="0.25">
      <c r="W14422" t="s">
        <v>101230</v>
      </c>
      <c r="X14422" t="s">
        <v>101231</v>
      </c>
      <c r="Y14422" t="s">
        <v>101232</v>
      </c>
      <c r="Z14422" t="s">
        <v>101233</v>
      </c>
    </row>
    <row r="14423" spans="23:26" x14ac:dyDescent="0.25">
      <c r="W14423" t="s">
        <v>101234</v>
      </c>
      <c r="X14423" t="s">
        <v>101235</v>
      </c>
      <c r="Y14423" t="s">
        <v>100639</v>
      </c>
      <c r="Z14423" t="s">
        <v>101236</v>
      </c>
    </row>
    <row r="14424" spans="23:26" x14ac:dyDescent="0.25">
      <c r="W14424" t="s">
        <v>101237</v>
      </c>
      <c r="X14424" t="s">
        <v>101238</v>
      </c>
      <c r="Y14424" t="s">
        <v>101239</v>
      </c>
      <c r="Z14424" t="s">
        <v>101240</v>
      </c>
    </row>
    <row r="14425" spans="23:26" x14ac:dyDescent="0.25">
      <c r="W14425" t="s">
        <v>101241</v>
      </c>
      <c r="X14425" t="s">
        <v>101242</v>
      </c>
      <c r="Y14425" t="s">
        <v>101243</v>
      </c>
      <c r="Z14425" t="s">
        <v>101244</v>
      </c>
    </row>
    <row r="14426" spans="23:26" x14ac:dyDescent="0.25">
      <c r="W14426" t="s">
        <v>101245</v>
      </c>
      <c r="X14426" t="s">
        <v>101246</v>
      </c>
      <c r="Y14426" t="s">
        <v>101247</v>
      </c>
      <c r="Z14426" t="s">
        <v>101248</v>
      </c>
    </row>
    <row r="14427" spans="23:26" x14ac:dyDescent="0.25">
      <c r="W14427" t="s">
        <v>101249</v>
      </c>
      <c r="X14427" t="s">
        <v>101250</v>
      </c>
      <c r="Y14427" t="s">
        <v>101251</v>
      </c>
      <c r="Z14427" t="s">
        <v>101252</v>
      </c>
    </row>
    <row r="14428" spans="23:26" x14ac:dyDescent="0.25">
      <c r="W14428" t="s">
        <v>101253</v>
      </c>
      <c r="X14428" t="s">
        <v>101254</v>
      </c>
      <c r="Y14428" t="s">
        <v>101255</v>
      </c>
      <c r="Z14428" t="s">
        <v>101256</v>
      </c>
    </row>
    <row r="14429" spans="23:26" x14ac:dyDescent="0.25">
      <c r="W14429" t="s">
        <v>101257</v>
      </c>
      <c r="X14429" t="s">
        <v>101258</v>
      </c>
      <c r="Y14429" t="s">
        <v>101259</v>
      </c>
      <c r="Z14429" t="s">
        <v>101260</v>
      </c>
    </row>
    <row r="14430" spans="23:26" x14ac:dyDescent="0.25">
      <c r="W14430" t="s">
        <v>101261</v>
      </c>
      <c r="X14430" t="s">
        <v>101262</v>
      </c>
      <c r="Y14430" t="s">
        <v>101263</v>
      </c>
      <c r="Z14430" t="s">
        <v>101264</v>
      </c>
    </row>
    <row r="14431" spans="23:26" x14ac:dyDescent="0.25">
      <c r="W14431" t="s">
        <v>101265</v>
      </c>
      <c r="X14431" t="s">
        <v>101266</v>
      </c>
      <c r="Y14431" t="s">
        <v>101267</v>
      </c>
      <c r="Z14431" t="s">
        <v>101268</v>
      </c>
    </row>
    <row r="14432" spans="23:26" x14ac:dyDescent="0.25">
      <c r="W14432" t="s">
        <v>101269</v>
      </c>
      <c r="X14432" t="s">
        <v>101270</v>
      </c>
      <c r="Y14432" t="s">
        <v>101271</v>
      </c>
      <c r="Z14432" t="s">
        <v>101272</v>
      </c>
    </row>
    <row r="14433" spans="23:26" x14ac:dyDescent="0.25">
      <c r="W14433" t="s">
        <v>101273</v>
      </c>
      <c r="X14433" t="s">
        <v>101274</v>
      </c>
      <c r="Y14433" t="s">
        <v>101275</v>
      </c>
      <c r="Z14433" t="s">
        <v>101276</v>
      </c>
    </row>
    <row r="14434" spans="23:26" x14ac:dyDescent="0.25">
      <c r="W14434" t="s">
        <v>101277</v>
      </c>
      <c r="X14434" t="s">
        <v>101278</v>
      </c>
      <c r="Y14434" t="s">
        <v>101279</v>
      </c>
      <c r="Z14434" t="s">
        <v>101280</v>
      </c>
    </row>
    <row r="14435" spans="23:26" x14ac:dyDescent="0.25">
      <c r="W14435" t="s">
        <v>101281</v>
      </c>
      <c r="X14435" t="s">
        <v>101282</v>
      </c>
      <c r="Y14435" t="s">
        <v>101283</v>
      </c>
      <c r="Z14435" t="s">
        <v>101284</v>
      </c>
    </row>
    <row r="14436" spans="23:26" x14ac:dyDescent="0.25">
      <c r="W14436" t="s">
        <v>101285</v>
      </c>
      <c r="X14436" t="s">
        <v>101286</v>
      </c>
      <c r="Y14436" t="s">
        <v>101287</v>
      </c>
      <c r="Z14436" t="s">
        <v>101288</v>
      </c>
    </row>
    <row r="14437" spans="23:26" x14ac:dyDescent="0.25">
      <c r="W14437" t="s">
        <v>101289</v>
      </c>
      <c r="X14437" t="s">
        <v>101290</v>
      </c>
      <c r="Y14437" t="s">
        <v>101291</v>
      </c>
      <c r="Z14437" t="s">
        <v>101292</v>
      </c>
    </row>
    <row r="14438" spans="23:26" x14ac:dyDescent="0.25">
      <c r="W14438" t="s">
        <v>101293</v>
      </c>
      <c r="X14438" t="s">
        <v>101294</v>
      </c>
      <c r="Y14438">
        <v>58</v>
      </c>
      <c r="Z14438" t="s">
        <v>101295</v>
      </c>
    </row>
    <row r="14439" spans="23:26" x14ac:dyDescent="0.25">
      <c r="W14439" t="s">
        <v>101296</v>
      </c>
      <c r="X14439" t="s">
        <v>101297</v>
      </c>
      <c r="Y14439" t="s">
        <v>101298</v>
      </c>
      <c r="Z14439" t="s">
        <v>101299</v>
      </c>
    </row>
    <row r="14440" spans="23:26" x14ac:dyDescent="0.25">
      <c r="W14440" t="s">
        <v>101300</v>
      </c>
      <c r="X14440" t="s">
        <v>101301</v>
      </c>
      <c r="Y14440" t="s">
        <v>101302</v>
      </c>
      <c r="Z14440" t="s">
        <v>101303</v>
      </c>
    </row>
    <row r="14441" spans="23:26" x14ac:dyDescent="0.25">
      <c r="W14441" t="s">
        <v>101304</v>
      </c>
      <c r="X14441" t="s">
        <v>101305</v>
      </c>
      <c r="Y14441" t="s">
        <v>101306</v>
      </c>
      <c r="Z14441" t="s">
        <v>101307</v>
      </c>
    </row>
    <row r="14442" spans="23:26" x14ac:dyDescent="0.25">
      <c r="W14442" t="s">
        <v>101308</v>
      </c>
      <c r="X14442" t="s">
        <v>101309</v>
      </c>
      <c r="Y14442" t="s">
        <v>101310</v>
      </c>
      <c r="Z14442" t="s">
        <v>101311</v>
      </c>
    </row>
    <row r="14443" spans="23:26" x14ac:dyDescent="0.25">
      <c r="W14443" t="s">
        <v>101312</v>
      </c>
      <c r="X14443" t="s">
        <v>101313</v>
      </c>
      <c r="Y14443" t="s">
        <v>101314</v>
      </c>
      <c r="Z14443" t="s">
        <v>101315</v>
      </c>
    </row>
    <row r="14444" spans="23:26" x14ac:dyDescent="0.25">
      <c r="W14444" t="s">
        <v>101316</v>
      </c>
      <c r="X14444" t="s">
        <v>101317</v>
      </c>
      <c r="Y14444" t="s">
        <v>101318</v>
      </c>
      <c r="Z14444" t="s">
        <v>101319</v>
      </c>
    </row>
    <row r="14445" spans="23:26" x14ac:dyDescent="0.25">
      <c r="W14445" t="s">
        <v>101320</v>
      </c>
      <c r="X14445" t="s">
        <v>101321</v>
      </c>
      <c r="Y14445" t="s">
        <v>101322</v>
      </c>
      <c r="Z14445" t="s">
        <v>101323</v>
      </c>
    </row>
    <row r="14446" spans="23:26" x14ac:dyDescent="0.25">
      <c r="W14446" t="s">
        <v>101324</v>
      </c>
      <c r="X14446" t="s">
        <v>101325</v>
      </c>
      <c r="Y14446" t="s">
        <v>101326</v>
      </c>
      <c r="Z14446" t="s">
        <v>101327</v>
      </c>
    </row>
    <row r="14447" spans="23:26" x14ac:dyDescent="0.25">
      <c r="W14447" t="s">
        <v>101328</v>
      </c>
      <c r="X14447" t="s">
        <v>101329</v>
      </c>
      <c r="Y14447" t="s">
        <v>101330</v>
      </c>
      <c r="Z14447" t="s">
        <v>101331</v>
      </c>
    </row>
    <row r="14448" spans="23:26" x14ac:dyDescent="0.25">
      <c r="W14448" t="s">
        <v>101332</v>
      </c>
      <c r="X14448" t="s">
        <v>101333</v>
      </c>
      <c r="Y14448" t="s">
        <v>101334</v>
      </c>
      <c r="Z14448" t="s">
        <v>101335</v>
      </c>
    </row>
    <row r="14449" spans="23:26" x14ac:dyDescent="0.25">
      <c r="W14449" t="s">
        <v>101336</v>
      </c>
      <c r="X14449" t="s">
        <v>101337</v>
      </c>
      <c r="Y14449" t="s">
        <v>101338</v>
      </c>
      <c r="Z14449" t="s">
        <v>101339</v>
      </c>
    </row>
    <row r="14450" spans="23:26" x14ac:dyDescent="0.25">
      <c r="W14450" t="s">
        <v>101340</v>
      </c>
      <c r="X14450" t="s">
        <v>101341</v>
      </c>
      <c r="Y14450" t="s">
        <v>101342</v>
      </c>
      <c r="Z14450" t="s">
        <v>101343</v>
      </c>
    </row>
    <row r="14451" spans="23:26" x14ac:dyDescent="0.25">
      <c r="W14451" t="s">
        <v>101344</v>
      </c>
      <c r="X14451" t="s">
        <v>101345</v>
      </c>
      <c r="Y14451" t="s">
        <v>101346</v>
      </c>
      <c r="Z14451" t="s">
        <v>101347</v>
      </c>
    </row>
    <row r="14452" spans="23:26" x14ac:dyDescent="0.25">
      <c r="W14452" t="s">
        <v>101348</v>
      </c>
      <c r="X14452" t="s">
        <v>101349</v>
      </c>
      <c r="Y14452" t="s">
        <v>101350</v>
      </c>
      <c r="Z14452" t="s">
        <v>101351</v>
      </c>
    </row>
    <row r="14453" spans="23:26" x14ac:dyDescent="0.25">
      <c r="W14453" t="s">
        <v>101352</v>
      </c>
      <c r="X14453" t="s">
        <v>101353</v>
      </c>
      <c r="Y14453" t="s">
        <v>101354</v>
      </c>
      <c r="Z14453" t="s">
        <v>101355</v>
      </c>
    </row>
    <row r="14454" spans="23:26" x14ac:dyDescent="0.25">
      <c r="W14454" t="s">
        <v>101356</v>
      </c>
      <c r="X14454" t="s">
        <v>101357</v>
      </c>
      <c r="Y14454" t="s">
        <v>101358</v>
      </c>
      <c r="Z14454" t="s">
        <v>101359</v>
      </c>
    </row>
    <row r="14455" spans="23:26" x14ac:dyDescent="0.25">
      <c r="W14455" t="s">
        <v>101360</v>
      </c>
      <c r="X14455" t="s">
        <v>101361</v>
      </c>
      <c r="Y14455" t="s">
        <v>101362</v>
      </c>
      <c r="Z14455" t="s">
        <v>101363</v>
      </c>
    </row>
    <row r="14456" spans="23:26" x14ac:dyDescent="0.25">
      <c r="W14456" t="s">
        <v>101364</v>
      </c>
      <c r="X14456" t="s">
        <v>101365</v>
      </c>
      <c r="Y14456" t="s">
        <v>101366</v>
      </c>
      <c r="Z14456" t="s">
        <v>101367</v>
      </c>
    </row>
    <row r="14457" spans="23:26" x14ac:dyDescent="0.25">
      <c r="W14457" t="s">
        <v>101368</v>
      </c>
      <c r="X14457" t="s">
        <v>101369</v>
      </c>
      <c r="Y14457" t="s">
        <v>101370</v>
      </c>
      <c r="Z14457" t="s">
        <v>101371</v>
      </c>
    </row>
    <row r="14458" spans="23:26" x14ac:dyDescent="0.25">
      <c r="W14458" t="s">
        <v>101372</v>
      </c>
      <c r="X14458" t="s">
        <v>101373</v>
      </c>
      <c r="Y14458" t="s">
        <v>101374</v>
      </c>
      <c r="Z14458" t="s">
        <v>101375</v>
      </c>
    </row>
    <row r="14459" spans="23:26" x14ac:dyDescent="0.25">
      <c r="W14459" t="s">
        <v>101376</v>
      </c>
      <c r="X14459" t="s">
        <v>101377</v>
      </c>
      <c r="Y14459" t="s">
        <v>101378</v>
      </c>
      <c r="Z14459" t="s">
        <v>101379</v>
      </c>
    </row>
    <row r="14460" spans="23:26" x14ac:dyDescent="0.25">
      <c r="W14460" t="s">
        <v>101380</v>
      </c>
      <c r="X14460" t="s">
        <v>101381</v>
      </c>
      <c r="Y14460" t="s">
        <v>101382</v>
      </c>
      <c r="Z14460" t="s">
        <v>101383</v>
      </c>
    </row>
    <row r="14461" spans="23:26" x14ac:dyDescent="0.25">
      <c r="W14461" t="s">
        <v>101384</v>
      </c>
      <c r="X14461" t="s">
        <v>101385</v>
      </c>
      <c r="Y14461" t="s">
        <v>101386</v>
      </c>
      <c r="Z14461" t="s">
        <v>101387</v>
      </c>
    </row>
    <row r="14462" spans="23:26" x14ac:dyDescent="0.25">
      <c r="W14462" t="s">
        <v>101388</v>
      </c>
      <c r="X14462" t="s">
        <v>101389</v>
      </c>
      <c r="Y14462" t="s">
        <v>101390</v>
      </c>
      <c r="Z14462" t="s">
        <v>101391</v>
      </c>
    </row>
    <row r="14463" spans="23:26" x14ac:dyDescent="0.25">
      <c r="W14463" t="s">
        <v>101392</v>
      </c>
      <c r="X14463" t="s">
        <v>101393</v>
      </c>
      <c r="Y14463" t="s">
        <v>101394</v>
      </c>
      <c r="Z14463" t="s">
        <v>101395</v>
      </c>
    </row>
    <row r="14464" spans="23:26" x14ac:dyDescent="0.25">
      <c r="W14464" t="s">
        <v>101396</v>
      </c>
      <c r="X14464" t="s">
        <v>101397</v>
      </c>
      <c r="Y14464" t="s">
        <v>101398</v>
      </c>
      <c r="Z14464" t="s">
        <v>101399</v>
      </c>
    </row>
    <row r="14465" spans="23:26" x14ac:dyDescent="0.25">
      <c r="W14465" t="s">
        <v>101400</v>
      </c>
      <c r="X14465" t="s">
        <v>101401</v>
      </c>
      <c r="Y14465" t="s">
        <v>101402</v>
      </c>
      <c r="Z14465" t="s">
        <v>101403</v>
      </c>
    </row>
    <row r="14466" spans="23:26" x14ac:dyDescent="0.25">
      <c r="W14466" t="s">
        <v>101404</v>
      </c>
      <c r="X14466" t="s">
        <v>101405</v>
      </c>
      <c r="Y14466" t="s">
        <v>101406</v>
      </c>
      <c r="Z14466" t="s">
        <v>101407</v>
      </c>
    </row>
    <row r="14467" spans="23:26" x14ac:dyDescent="0.25">
      <c r="W14467" t="s">
        <v>101408</v>
      </c>
      <c r="X14467" t="s">
        <v>101409</v>
      </c>
      <c r="Y14467" t="s">
        <v>101410</v>
      </c>
      <c r="Z14467" t="s">
        <v>101411</v>
      </c>
    </row>
    <row r="14468" spans="23:26" x14ac:dyDescent="0.25">
      <c r="W14468" t="s">
        <v>101412</v>
      </c>
      <c r="X14468" t="s">
        <v>101413</v>
      </c>
      <c r="Y14468" t="s">
        <v>101414</v>
      </c>
      <c r="Z14468" t="s">
        <v>101415</v>
      </c>
    </row>
    <row r="14469" spans="23:26" x14ac:dyDescent="0.25">
      <c r="W14469" t="s">
        <v>101416</v>
      </c>
      <c r="X14469" t="s">
        <v>101417</v>
      </c>
      <c r="Y14469" t="s">
        <v>101418</v>
      </c>
      <c r="Z14469" t="s">
        <v>101419</v>
      </c>
    </row>
    <row r="14470" spans="23:26" x14ac:dyDescent="0.25">
      <c r="W14470" t="s">
        <v>101420</v>
      </c>
      <c r="X14470" t="s">
        <v>101421</v>
      </c>
      <c r="Y14470" t="s">
        <v>101422</v>
      </c>
      <c r="Z14470" t="s">
        <v>101423</v>
      </c>
    </row>
    <row r="14471" spans="23:26" x14ac:dyDescent="0.25">
      <c r="W14471" t="s">
        <v>101424</v>
      </c>
      <c r="X14471" t="s">
        <v>101425</v>
      </c>
      <c r="Y14471" t="s">
        <v>101426</v>
      </c>
      <c r="Z14471" t="s">
        <v>101427</v>
      </c>
    </row>
    <row r="14472" spans="23:26" x14ac:dyDescent="0.25">
      <c r="W14472" t="s">
        <v>101428</v>
      </c>
      <c r="X14472" t="s">
        <v>101429</v>
      </c>
      <c r="Y14472" t="s">
        <v>101430</v>
      </c>
      <c r="Z14472" t="s">
        <v>101431</v>
      </c>
    </row>
    <row r="14473" spans="23:26" x14ac:dyDescent="0.25">
      <c r="W14473" t="s">
        <v>101432</v>
      </c>
      <c r="X14473" t="s">
        <v>101433</v>
      </c>
      <c r="Y14473" t="s">
        <v>101434</v>
      </c>
      <c r="Z14473" t="s">
        <v>101435</v>
      </c>
    </row>
    <row r="14474" spans="23:26" x14ac:dyDescent="0.25">
      <c r="W14474" t="s">
        <v>101436</v>
      </c>
      <c r="X14474" t="s">
        <v>101437</v>
      </c>
      <c r="Y14474" t="s">
        <v>101438</v>
      </c>
      <c r="Z14474" t="s">
        <v>101439</v>
      </c>
    </row>
    <row r="14475" spans="23:26" x14ac:dyDescent="0.25">
      <c r="W14475" t="s">
        <v>101440</v>
      </c>
      <c r="X14475" t="s">
        <v>101441</v>
      </c>
      <c r="Y14475" t="s">
        <v>101442</v>
      </c>
      <c r="Z14475" t="s">
        <v>101443</v>
      </c>
    </row>
    <row r="14476" spans="23:26" x14ac:dyDescent="0.25">
      <c r="W14476" t="s">
        <v>101444</v>
      </c>
      <c r="X14476" t="s">
        <v>101445</v>
      </c>
      <c r="Y14476" t="s">
        <v>101446</v>
      </c>
      <c r="Z14476" t="s">
        <v>101447</v>
      </c>
    </row>
    <row r="14477" spans="23:26" x14ac:dyDescent="0.25">
      <c r="W14477" t="s">
        <v>101448</v>
      </c>
      <c r="X14477" t="s">
        <v>101449</v>
      </c>
      <c r="Y14477" t="s">
        <v>101450</v>
      </c>
      <c r="Z14477" t="s">
        <v>101451</v>
      </c>
    </row>
    <row r="14478" spans="23:26" x14ac:dyDescent="0.25">
      <c r="W14478" t="s">
        <v>101452</v>
      </c>
      <c r="X14478" t="s">
        <v>101453</v>
      </c>
      <c r="Y14478" t="s">
        <v>101454</v>
      </c>
      <c r="Z14478" t="s">
        <v>101455</v>
      </c>
    </row>
    <row r="14479" spans="23:26" x14ac:dyDescent="0.25">
      <c r="W14479" t="s">
        <v>101456</v>
      </c>
      <c r="X14479" t="s">
        <v>101457</v>
      </c>
      <c r="Y14479" t="s">
        <v>101458</v>
      </c>
      <c r="Z14479" t="s">
        <v>101459</v>
      </c>
    </row>
    <row r="14480" spans="23:26" x14ac:dyDescent="0.25">
      <c r="W14480" t="s">
        <v>101460</v>
      </c>
      <c r="X14480" t="s">
        <v>101461</v>
      </c>
      <c r="Y14480" t="s">
        <v>101462</v>
      </c>
      <c r="Z14480" t="s">
        <v>101463</v>
      </c>
    </row>
    <row r="14481" spans="23:26" x14ac:dyDescent="0.25">
      <c r="W14481" t="s">
        <v>101464</v>
      </c>
      <c r="X14481" t="s">
        <v>101465</v>
      </c>
      <c r="Y14481" t="s">
        <v>101466</v>
      </c>
      <c r="Z14481" t="s">
        <v>101467</v>
      </c>
    </row>
    <row r="14482" spans="23:26" x14ac:dyDescent="0.25">
      <c r="W14482" t="s">
        <v>101468</v>
      </c>
      <c r="X14482" t="s">
        <v>101469</v>
      </c>
      <c r="Y14482" t="s">
        <v>101470</v>
      </c>
      <c r="Z14482" t="s">
        <v>101471</v>
      </c>
    </row>
    <row r="14483" spans="23:26" x14ac:dyDescent="0.25">
      <c r="W14483" t="s">
        <v>101472</v>
      </c>
      <c r="X14483" t="s">
        <v>101473</v>
      </c>
      <c r="Y14483" t="s">
        <v>101474</v>
      </c>
      <c r="Z14483" t="s">
        <v>101475</v>
      </c>
    </row>
    <row r="14484" spans="23:26" x14ac:dyDescent="0.25">
      <c r="W14484" t="s">
        <v>101476</v>
      </c>
      <c r="X14484" t="s">
        <v>101477</v>
      </c>
      <c r="Y14484" t="s">
        <v>101478</v>
      </c>
      <c r="Z14484" t="s">
        <v>101479</v>
      </c>
    </row>
    <row r="14485" spans="23:26" x14ac:dyDescent="0.25">
      <c r="W14485" t="s">
        <v>101480</v>
      </c>
      <c r="X14485" t="s">
        <v>101481</v>
      </c>
      <c r="Y14485" t="s">
        <v>101482</v>
      </c>
      <c r="Z14485" t="s">
        <v>101483</v>
      </c>
    </row>
    <row r="14486" spans="23:26" x14ac:dyDescent="0.25">
      <c r="W14486" t="s">
        <v>101484</v>
      </c>
      <c r="X14486" t="s">
        <v>101485</v>
      </c>
      <c r="Y14486" t="s">
        <v>101486</v>
      </c>
      <c r="Z14486" t="s">
        <v>101487</v>
      </c>
    </row>
    <row r="14487" spans="23:26" x14ac:dyDescent="0.25">
      <c r="W14487" t="s">
        <v>101488</v>
      </c>
      <c r="X14487" t="s">
        <v>101489</v>
      </c>
      <c r="Y14487" t="s">
        <v>101490</v>
      </c>
      <c r="Z14487" t="s">
        <v>101491</v>
      </c>
    </row>
    <row r="14488" spans="23:26" x14ac:dyDescent="0.25">
      <c r="W14488" t="s">
        <v>101492</v>
      </c>
      <c r="X14488" t="s">
        <v>101493</v>
      </c>
      <c r="Y14488" t="s">
        <v>101494</v>
      </c>
      <c r="Z14488" t="s">
        <v>101495</v>
      </c>
    </row>
    <row r="14489" spans="23:26" x14ac:dyDescent="0.25">
      <c r="W14489" t="s">
        <v>101496</v>
      </c>
      <c r="X14489" t="s">
        <v>101497</v>
      </c>
      <c r="Y14489" t="s">
        <v>101498</v>
      </c>
      <c r="Z14489" t="s">
        <v>101499</v>
      </c>
    </row>
    <row r="14490" spans="23:26" x14ac:dyDescent="0.25">
      <c r="W14490" t="s">
        <v>101500</v>
      </c>
      <c r="X14490" t="s">
        <v>101501</v>
      </c>
      <c r="Y14490" t="s">
        <v>101502</v>
      </c>
      <c r="Z14490" t="s">
        <v>101503</v>
      </c>
    </row>
    <row r="14491" spans="23:26" x14ac:dyDescent="0.25">
      <c r="W14491" t="s">
        <v>101504</v>
      </c>
      <c r="X14491" t="s">
        <v>101505</v>
      </c>
      <c r="Y14491" t="s">
        <v>101506</v>
      </c>
      <c r="Z14491" t="s">
        <v>101507</v>
      </c>
    </row>
    <row r="14492" spans="23:26" x14ac:dyDescent="0.25">
      <c r="W14492" t="s">
        <v>101508</v>
      </c>
      <c r="X14492" t="s">
        <v>101509</v>
      </c>
      <c r="Y14492" t="s">
        <v>101510</v>
      </c>
      <c r="Z14492" t="s">
        <v>101511</v>
      </c>
    </row>
    <row r="14493" spans="23:26" x14ac:dyDescent="0.25">
      <c r="W14493" t="s">
        <v>101512</v>
      </c>
      <c r="X14493" t="s">
        <v>101513</v>
      </c>
      <c r="Y14493" t="s">
        <v>101514</v>
      </c>
      <c r="Z14493" t="s">
        <v>101515</v>
      </c>
    </row>
    <row r="14494" spans="23:26" x14ac:dyDescent="0.25">
      <c r="W14494" t="s">
        <v>101516</v>
      </c>
      <c r="X14494" t="s">
        <v>101517</v>
      </c>
      <c r="Y14494" t="s">
        <v>101518</v>
      </c>
      <c r="Z14494" t="s">
        <v>101519</v>
      </c>
    </row>
    <row r="14495" spans="23:26" x14ac:dyDescent="0.25">
      <c r="W14495" t="s">
        <v>101520</v>
      </c>
      <c r="X14495" t="s">
        <v>101521</v>
      </c>
      <c r="Y14495" t="s">
        <v>101522</v>
      </c>
      <c r="Z14495" t="s">
        <v>101523</v>
      </c>
    </row>
    <row r="14496" spans="23:26" x14ac:dyDescent="0.25">
      <c r="W14496" t="s">
        <v>101524</v>
      </c>
      <c r="X14496" t="s">
        <v>101525</v>
      </c>
      <c r="Y14496" t="s">
        <v>101526</v>
      </c>
      <c r="Z14496" t="s">
        <v>101527</v>
      </c>
    </row>
    <row r="14497" spans="23:26" x14ac:dyDescent="0.25">
      <c r="W14497" t="s">
        <v>101528</v>
      </c>
      <c r="X14497" t="s">
        <v>101529</v>
      </c>
      <c r="Y14497" t="s">
        <v>101530</v>
      </c>
      <c r="Z14497" t="s">
        <v>101531</v>
      </c>
    </row>
    <row r="14498" spans="23:26" x14ac:dyDescent="0.25">
      <c r="W14498" t="s">
        <v>101532</v>
      </c>
      <c r="X14498" t="s">
        <v>101533</v>
      </c>
      <c r="Y14498" t="s">
        <v>101534</v>
      </c>
      <c r="Z14498" t="s">
        <v>101535</v>
      </c>
    </row>
    <row r="14499" spans="23:26" x14ac:dyDescent="0.25">
      <c r="W14499" t="s">
        <v>101536</v>
      </c>
      <c r="X14499" t="s">
        <v>101537</v>
      </c>
      <c r="Y14499" t="s">
        <v>101538</v>
      </c>
      <c r="Z14499" t="s">
        <v>101539</v>
      </c>
    </row>
    <row r="14500" spans="23:26" x14ac:dyDescent="0.25">
      <c r="W14500" t="s">
        <v>101540</v>
      </c>
      <c r="X14500" t="s">
        <v>101541</v>
      </c>
      <c r="Y14500" t="s">
        <v>101542</v>
      </c>
      <c r="Z14500" t="s">
        <v>101543</v>
      </c>
    </row>
    <row r="14501" spans="23:26" x14ac:dyDescent="0.25">
      <c r="W14501" t="s">
        <v>101544</v>
      </c>
      <c r="X14501" t="s">
        <v>101545</v>
      </c>
      <c r="Y14501" t="s">
        <v>101546</v>
      </c>
      <c r="Z14501" t="s">
        <v>101547</v>
      </c>
    </row>
    <row r="14502" spans="23:26" x14ac:dyDescent="0.25">
      <c r="W14502" t="s">
        <v>101548</v>
      </c>
      <c r="X14502" t="s">
        <v>101549</v>
      </c>
      <c r="Y14502" t="s">
        <v>101550</v>
      </c>
      <c r="Z14502" t="s">
        <v>101551</v>
      </c>
    </row>
    <row r="14503" spans="23:26" x14ac:dyDescent="0.25">
      <c r="W14503" t="s">
        <v>101552</v>
      </c>
      <c r="X14503" t="s">
        <v>101553</v>
      </c>
      <c r="Y14503" t="s">
        <v>101554</v>
      </c>
      <c r="Z14503" t="s">
        <v>101555</v>
      </c>
    </row>
    <row r="14504" spans="23:26" x14ac:dyDescent="0.25">
      <c r="W14504" t="s">
        <v>101556</v>
      </c>
      <c r="X14504" t="s">
        <v>101557</v>
      </c>
      <c r="Y14504" t="s">
        <v>101558</v>
      </c>
      <c r="Z14504" t="s">
        <v>101559</v>
      </c>
    </row>
    <row r="14505" spans="23:26" x14ac:dyDescent="0.25">
      <c r="W14505" t="s">
        <v>101560</v>
      </c>
      <c r="X14505" t="s">
        <v>101561</v>
      </c>
      <c r="Y14505" t="s">
        <v>101562</v>
      </c>
      <c r="Z14505" t="s">
        <v>101563</v>
      </c>
    </row>
    <row r="14506" spans="23:26" x14ac:dyDescent="0.25">
      <c r="W14506" t="s">
        <v>101564</v>
      </c>
      <c r="X14506" t="s">
        <v>101565</v>
      </c>
      <c r="Y14506" t="s">
        <v>101566</v>
      </c>
      <c r="Z14506" t="s">
        <v>101567</v>
      </c>
    </row>
    <row r="14507" spans="23:26" x14ac:dyDescent="0.25">
      <c r="W14507" t="s">
        <v>101568</v>
      </c>
      <c r="X14507" t="s">
        <v>101569</v>
      </c>
      <c r="Y14507" t="s">
        <v>101570</v>
      </c>
      <c r="Z14507" t="s">
        <v>101571</v>
      </c>
    </row>
    <row r="14508" spans="23:26" x14ac:dyDescent="0.25">
      <c r="W14508" t="s">
        <v>101572</v>
      </c>
      <c r="X14508" t="s">
        <v>101573</v>
      </c>
      <c r="Y14508" t="s">
        <v>101574</v>
      </c>
      <c r="Z14508" t="s">
        <v>101575</v>
      </c>
    </row>
    <row r="14509" spans="23:26" x14ac:dyDescent="0.25">
      <c r="W14509" t="s">
        <v>101576</v>
      </c>
      <c r="X14509" t="s">
        <v>101577</v>
      </c>
      <c r="Y14509" t="s">
        <v>101578</v>
      </c>
      <c r="Z14509" t="s">
        <v>101579</v>
      </c>
    </row>
    <row r="14510" spans="23:26" x14ac:dyDescent="0.25">
      <c r="W14510" t="s">
        <v>101580</v>
      </c>
      <c r="X14510" t="s">
        <v>101581</v>
      </c>
      <c r="Y14510" t="s">
        <v>101582</v>
      </c>
      <c r="Z14510" t="s">
        <v>101583</v>
      </c>
    </row>
    <row r="14511" spans="23:26" x14ac:dyDescent="0.25">
      <c r="W14511" t="s">
        <v>101584</v>
      </c>
      <c r="X14511" t="s">
        <v>101585</v>
      </c>
      <c r="Y14511" t="s">
        <v>101586</v>
      </c>
      <c r="Z14511" t="s">
        <v>101587</v>
      </c>
    </row>
    <row r="14512" spans="23:26" x14ac:dyDescent="0.25">
      <c r="W14512" t="s">
        <v>101588</v>
      </c>
      <c r="X14512" t="s">
        <v>101589</v>
      </c>
      <c r="Y14512" t="s">
        <v>101590</v>
      </c>
      <c r="Z14512" t="s">
        <v>101591</v>
      </c>
    </row>
    <row r="14513" spans="23:26" x14ac:dyDescent="0.25">
      <c r="W14513" t="s">
        <v>101592</v>
      </c>
      <c r="X14513" t="s">
        <v>101593</v>
      </c>
      <c r="Y14513" t="s">
        <v>101594</v>
      </c>
      <c r="Z14513" t="s">
        <v>101595</v>
      </c>
    </row>
    <row r="14514" spans="23:26" x14ac:dyDescent="0.25">
      <c r="W14514" t="s">
        <v>101596</v>
      </c>
      <c r="X14514" t="s">
        <v>101597</v>
      </c>
      <c r="Y14514" t="s">
        <v>101598</v>
      </c>
      <c r="Z14514" t="s">
        <v>101599</v>
      </c>
    </row>
    <row r="14515" spans="23:26" x14ac:dyDescent="0.25">
      <c r="W14515" t="s">
        <v>101600</v>
      </c>
      <c r="X14515" t="s">
        <v>101601</v>
      </c>
      <c r="Y14515" t="s">
        <v>101602</v>
      </c>
      <c r="Z14515" t="s">
        <v>101603</v>
      </c>
    </row>
    <row r="14516" spans="23:26" x14ac:dyDescent="0.25">
      <c r="W14516" t="s">
        <v>101604</v>
      </c>
      <c r="X14516" t="s">
        <v>101605</v>
      </c>
      <c r="Y14516" t="s">
        <v>101606</v>
      </c>
      <c r="Z14516" t="s">
        <v>101607</v>
      </c>
    </row>
    <row r="14517" spans="23:26" x14ac:dyDescent="0.25">
      <c r="W14517" t="s">
        <v>101608</v>
      </c>
      <c r="X14517" t="s">
        <v>101609</v>
      </c>
      <c r="Y14517" t="s">
        <v>101610</v>
      </c>
      <c r="Z14517" t="s">
        <v>101611</v>
      </c>
    </row>
    <row r="14518" spans="23:26" x14ac:dyDescent="0.25">
      <c r="W14518" t="s">
        <v>101612</v>
      </c>
      <c r="X14518" t="s">
        <v>101613</v>
      </c>
      <c r="Y14518" t="s">
        <v>101614</v>
      </c>
      <c r="Z14518" t="s">
        <v>101615</v>
      </c>
    </row>
    <row r="14519" spans="23:26" x14ac:dyDescent="0.25">
      <c r="W14519" t="s">
        <v>101616</v>
      </c>
      <c r="X14519" t="s">
        <v>101617</v>
      </c>
      <c r="Y14519" t="s">
        <v>101618</v>
      </c>
      <c r="Z14519" t="s">
        <v>101619</v>
      </c>
    </row>
    <row r="14520" spans="23:26" x14ac:dyDescent="0.25">
      <c r="W14520" t="s">
        <v>101620</v>
      </c>
      <c r="X14520" t="s">
        <v>101621</v>
      </c>
      <c r="Y14520" t="s">
        <v>101622</v>
      </c>
      <c r="Z14520" t="s">
        <v>101623</v>
      </c>
    </row>
    <row r="14521" spans="23:26" x14ac:dyDescent="0.25">
      <c r="W14521" t="s">
        <v>101624</v>
      </c>
      <c r="X14521" t="s">
        <v>101625</v>
      </c>
      <c r="Y14521" t="s">
        <v>101626</v>
      </c>
      <c r="Z14521" t="s">
        <v>101627</v>
      </c>
    </row>
    <row r="14522" spans="23:26" x14ac:dyDescent="0.25">
      <c r="W14522" t="s">
        <v>101628</v>
      </c>
      <c r="X14522" t="s">
        <v>101629</v>
      </c>
      <c r="Y14522" t="s">
        <v>101630</v>
      </c>
      <c r="Z14522" t="s">
        <v>101631</v>
      </c>
    </row>
    <row r="14523" spans="23:26" x14ac:dyDescent="0.25">
      <c r="W14523" t="s">
        <v>101632</v>
      </c>
      <c r="X14523" t="s">
        <v>101633</v>
      </c>
      <c r="Y14523" t="s">
        <v>101634</v>
      </c>
      <c r="Z14523" t="s">
        <v>101635</v>
      </c>
    </row>
    <row r="14524" spans="23:26" x14ac:dyDescent="0.25">
      <c r="W14524" t="s">
        <v>101636</v>
      </c>
      <c r="X14524" t="s">
        <v>101637</v>
      </c>
      <c r="Y14524" t="s">
        <v>101638</v>
      </c>
      <c r="Z14524" t="s">
        <v>101639</v>
      </c>
    </row>
    <row r="14525" spans="23:26" x14ac:dyDescent="0.25">
      <c r="W14525" t="s">
        <v>101640</v>
      </c>
      <c r="X14525" t="s">
        <v>101641</v>
      </c>
      <c r="Y14525" t="s">
        <v>101642</v>
      </c>
      <c r="Z14525" t="s">
        <v>101643</v>
      </c>
    </row>
    <row r="14526" spans="23:26" x14ac:dyDescent="0.25">
      <c r="W14526" t="s">
        <v>101644</v>
      </c>
      <c r="X14526" t="s">
        <v>101645</v>
      </c>
      <c r="Y14526" t="s">
        <v>101646</v>
      </c>
      <c r="Z14526" t="s">
        <v>101647</v>
      </c>
    </row>
    <row r="14527" spans="23:26" x14ac:dyDescent="0.25">
      <c r="W14527" t="s">
        <v>101648</v>
      </c>
      <c r="X14527" t="s">
        <v>101649</v>
      </c>
      <c r="Y14527" t="s">
        <v>101650</v>
      </c>
      <c r="Z14527" t="s">
        <v>101651</v>
      </c>
    </row>
    <row r="14528" spans="23:26" x14ac:dyDescent="0.25">
      <c r="W14528" t="s">
        <v>101652</v>
      </c>
      <c r="X14528" t="s">
        <v>101653</v>
      </c>
      <c r="Y14528" t="s">
        <v>101654</v>
      </c>
      <c r="Z14528" t="s">
        <v>101655</v>
      </c>
    </row>
    <row r="14529" spans="23:26" x14ac:dyDescent="0.25">
      <c r="W14529" t="s">
        <v>101656</v>
      </c>
      <c r="X14529" t="s">
        <v>101657</v>
      </c>
      <c r="Y14529" t="s">
        <v>101658</v>
      </c>
      <c r="Z14529" t="s">
        <v>101659</v>
      </c>
    </row>
    <row r="14530" spans="23:26" x14ac:dyDescent="0.25">
      <c r="W14530" t="s">
        <v>101660</v>
      </c>
      <c r="X14530" t="s">
        <v>101661</v>
      </c>
      <c r="Y14530" t="s">
        <v>101662</v>
      </c>
      <c r="Z14530" t="s">
        <v>101663</v>
      </c>
    </row>
    <row r="14531" spans="23:26" x14ac:dyDescent="0.25">
      <c r="W14531" t="s">
        <v>101664</v>
      </c>
      <c r="X14531" t="s">
        <v>101665</v>
      </c>
      <c r="Y14531" t="s">
        <v>101666</v>
      </c>
      <c r="Z14531" t="s">
        <v>101667</v>
      </c>
    </row>
    <row r="14532" spans="23:26" x14ac:dyDescent="0.25">
      <c r="W14532" t="s">
        <v>101668</v>
      </c>
      <c r="X14532" t="s">
        <v>101669</v>
      </c>
      <c r="Y14532" t="s">
        <v>101670</v>
      </c>
      <c r="Z14532" t="s">
        <v>101671</v>
      </c>
    </row>
    <row r="14533" spans="23:26" x14ac:dyDescent="0.25">
      <c r="W14533" t="s">
        <v>101672</v>
      </c>
      <c r="X14533" t="s">
        <v>101673</v>
      </c>
      <c r="Y14533" t="s">
        <v>101674</v>
      </c>
      <c r="Z14533" t="s">
        <v>101675</v>
      </c>
    </row>
    <row r="14534" spans="23:26" x14ac:dyDescent="0.25">
      <c r="W14534" t="s">
        <v>101676</v>
      </c>
      <c r="X14534" t="s">
        <v>101677</v>
      </c>
      <c r="Y14534" t="s">
        <v>101678</v>
      </c>
      <c r="Z14534" t="s">
        <v>101679</v>
      </c>
    </row>
    <row r="14535" spans="23:26" x14ac:dyDescent="0.25">
      <c r="W14535" t="s">
        <v>101680</v>
      </c>
      <c r="X14535" t="s">
        <v>101681</v>
      </c>
      <c r="Y14535" t="s">
        <v>101682</v>
      </c>
      <c r="Z14535" t="s">
        <v>101683</v>
      </c>
    </row>
    <row r="14536" spans="23:26" x14ac:dyDescent="0.25">
      <c r="W14536" t="s">
        <v>101684</v>
      </c>
      <c r="X14536" t="s">
        <v>101685</v>
      </c>
      <c r="Y14536" t="s">
        <v>101686</v>
      </c>
      <c r="Z14536" t="s">
        <v>101687</v>
      </c>
    </row>
    <row r="14537" spans="23:26" x14ac:dyDescent="0.25">
      <c r="W14537" t="s">
        <v>101688</v>
      </c>
      <c r="X14537" t="s">
        <v>101689</v>
      </c>
      <c r="Y14537" t="s">
        <v>101690</v>
      </c>
      <c r="Z14537" t="s">
        <v>101691</v>
      </c>
    </row>
    <row r="14538" spans="23:26" x14ac:dyDescent="0.25">
      <c r="W14538" t="s">
        <v>101692</v>
      </c>
      <c r="X14538" t="s">
        <v>101693</v>
      </c>
      <c r="Y14538" t="s">
        <v>101694</v>
      </c>
      <c r="Z14538" t="s">
        <v>101695</v>
      </c>
    </row>
    <row r="14539" spans="23:26" x14ac:dyDescent="0.25">
      <c r="W14539" t="s">
        <v>101696</v>
      </c>
      <c r="X14539" t="s">
        <v>101697</v>
      </c>
      <c r="Y14539" t="s">
        <v>101698</v>
      </c>
      <c r="Z14539" t="s">
        <v>101699</v>
      </c>
    </row>
    <row r="14540" spans="23:26" x14ac:dyDescent="0.25">
      <c r="W14540" t="s">
        <v>101700</v>
      </c>
      <c r="X14540" t="s">
        <v>101701</v>
      </c>
      <c r="Y14540" t="s">
        <v>101702</v>
      </c>
      <c r="Z14540" t="s">
        <v>101703</v>
      </c>
    </row>
    <row r="14541" spans="23:26" x14ac:dyDescent="0.25">
      <c r="W14541" t="s">
        <v>101704</v>
      </c>
      <c r="X14541" t="s">
        <v>101705</v>
      </c>
      <c r="Y14541" t="s">
        <v>101706</v>
      </c>
      <c r="Z14541" t="s">
        <v>101707</v>
      </c>
    </row>
    <row r="14542" spans="23:26" x14ac:dyDescent="0.25">
      <c r="W14542" t="s">
        <v>101708</v>
      </c>
      <c r="X14542" t="s">
        <v>101709</v>
      </c>
      <c r="Y14542" t="s">
        <v>101710</v>
      </c>
      <c r="Z14542" t="s">
        <v>101711</v>
      </c>
    </row>
    <row r="14543" spans="23:26" x14ac:dyDescent="0.25">
      <c r="W14543" t="s">
        <v>101712</v>
      </c>
      <c r="X14543" t="s">
        <v>101713</v>
      </c>
      <c r="Y14543" t="s">
        <v>101714</v>
      </c>
      <c r="Z14543" t="s">
        <v>101715</v>
      </c>
    </row>
    <row r="14544" spans="23:26" x14ac:dyDescent="0.25">
      <c r="W14544" t="s">
        <v>101716</v>
      </c>
      <c r="X14544" t="s">
        <v>101717</v>
      </c>
      <c r="Y14544" t="s">
        <v>101718</v>
      </c>
      <c r="Z14544" t="s">
        <v>101719</v>
      </c>
    </row>
    <row r="14545" spans="23:26" x14ac:dyDescent="0.25">
      <c r="W14545" t="s">
        <v>101720</v>
      </c>
      <c r="X14545" t="s">
        <v>101721</v>
      </c>
      <c r="Y14545" t="s">
        <v>101722</v>
      </c>
      <c r="Z14545" t="s">
        <v>101723</v>
      </c>
    </row>
    <row r="14546" spans="23:26" x14ac:dyDescent="0.25">
      <c r="W14546" t="s">
        <v>101724</v>
      </c>
      <c r="X14546" t="s">
        <v>101725</v>
      </c>
      <c r="Y14546" t="s">
        <v>101726</v>
      </c>
      <c r="Z14546" t="s">
        <v>101727</v>
      </c>
    </row>
    <row r="14547" spans="23:26" x14ac:dyDescent="0.25">
      <c r="W14547" t="s">
        <v>101728</v>
      </c>
      <c r="X14547" t="s">
        <v>101729</v>
      </c>
      <c r="Y14547" t="s">
        <v>101730</v>
      </c>
      <c r="Z14547" t="s">
        <v>101731</v>
      </c>
    </row>
    <row r="14548" spans="23:26" x14ac:dyDescent="0.25">
      <c r="W14548" t="s">
        <v>101732</v>
      </c>
      <c r="X14548" t="s">
        <v>101733</v>
      </c>
      <c r="Y14548" t="s">
        <v>101734</v>
      </c>
      <c r="Z14548" t="s">
        <v>101735</v>
      </c>
    </row>
    <row r="14549" spans="23:26" x14ac:dyDescent="0.25">
      <c r="W14549" t="s">
        <v>101736</v>
      </c>
      <c r="X14549" t="s">
        <v>101737</v>
      </c>
      <c r="Y14549" t="s">
        <v>101738</v>
      </c>
      <c r="Z14549" t="s">
        <v>101739</v>
      </c>
    </row>
    <row r="14550" spans="23:26" x14ac:dyDescent="0.25">
      <c r="W14550" t="s">
        <v>101740</v>
      </c>
      <c r="X14550" t="s">
        <v>101741</v>
      </c>
      <c r="Y14550" t="s">
        <v>101742</v>
      </c>
      <c r="Z14550" t="s">
        <v>101743</v>
      </c>
    </row>
    <row r="14551" spans="23:26" x14ac:dyDescent="0.25">
      <c r="W14551" t="s">
        <v>101744</v>
      </c>
      <c r="X14551" t="s">
        <v>101745</v>
      </c>
      <c r="Y14551" t="s">
        <v>101746</v>
      </c>
      <c r="Z14551" t="s">
        <v>101747</v>
      </c>
    </row>
    <row r="14552" spans="23:26" x14ac:dyDescent="0.25">
      <c r="W14552" t="s">
        <v>101748</v>
      </c>
      <c r="X14552" t="s">
        <v>101749</v>
      </c>
      <c r="Y14552" t="s">
        <v>101750</v>
      </c>
      <c r="Z14552" t="s">
        <v>101751</v>
      </c>
    </row>
    <row r="14553" spans="23:26" x14ac:dyDescent="0.25">
      <c r="W14553" t="s">
        <v>101752</v>
      </c>
      <c r="X14553" t="s">
        <v>101753</v>
      </c>
      <c r="Y14553" t="s">
        <v>101754</v>
      </c>
      <c r="Z14553" t="s">
        <v>101755</v>
      </c>
    </row>
    <row r="14554" spans="23:26" x14ac:dyDescent="0.25">
      <c r="W14554" t="s">
        <v>101756</v>
      </c>
      <c r="X14554" t="s">
        <v>101757</v>
      </c>
      <c r="Y14554" t="s">
        <v>101758</v>
      </c>
      <c r="Z14554" t="s">
        <v>101759</v>
      </c>
    </row>
    <row r="14555" spans="23:26" x14ac:dyDescent="0.25">
      <c r="W14555" t="s">
        <v>101760</v>
      </c>
      <c r="X14555" t="s">
        <v>101761</v>
      </c>
      <c r="Y14555" t="s">
        <v>101762</v>
      </c>
      <c r="Z14555" t="s">
        <v>101763</v>
      </c>
    </row>
    <row r="14556" spans="23:26" x14ac:dyDescent="0.25">
      <c r="W14556" t="s">
        <v>101764</v>
      </c>
      <c r="X14556" t="s">
        <v>101765</v>
      </c>
      <c r="Y14556" t="s">
        <v>101766</v>
      </c>
      <c r="Z14556" t="s">
        <v>101767</v>
      </c>
    </row>
    <row r="14557" spans="23:26" x14ac:dyDescent="0.25">
      <c r="W14557" t="s">
        <v>101768</v>
      </c>
      <c r="X14557" t="s">
        <v>101769</v>
      </c>
      <c r="Y14557" t="s">
        <v>101770</v>
      </c>
      <c r="Z14557" t="s">
        <v>101771</v>
      </c>
    </row>
    <row r="14558" spans="23:26" x14ac:dyDescent="0.25">
      <c r="W14558" t="s">
        <v>101772</v>
      </c>
      <c r="X14558" t="s">
        <v>101773</v>
      </c>
      <c r="Y14558" t="s">
        <v>101774</v>
      </c>
      <c r="Z14558" t="s">
        <v>101775</v>
      </c>
    </row>
    <row r="14559" spans="23:26" x14ac:dyDescent="0.25">
      <c r="W14559" t="s">
        <v>101776</v>
      </c>
      <c r="X14559" t="s">
        <v>101777</v>
      </c>
      <c r="Y14559" t="s">
        <v>101778</v>
      </c>
      <c r="Z14559" t="s">
        <v>101779</v>
      </c>
    </row>
    <row r="14560" spans="23:26" x14ac:dyDescent="0.25">
      <c r="W14560" t="s">
        <v>101780</v>
      </c>
      <c r="X14560" t="s">
        <v>101781</v>
      </c>
      <c r="Y14560" t="s">
        <v>101782</v>
      </c>
      <c r="Z14560" t="s">
        <v>101783</v>
      </c>
    </row>
    <row r="14561" spans="23:26" x14ac:dyDescent="0.25">
      <c r="W14561" t="s">
        <v>101784</v>
      </c>
      <c r="X14561" t="s">
        <v>101785</v>
      </c>
      <c r="Y14561" t="s">
        <v>101786</v>
      </c>
      <c r="Z14561" t="s">
        <v>101787</v>
      </c>
    </row>
    <row r="14562" spans="23:26" x14ac:dyDescent="0.25">
      <c r="W14562" t="s">
        <v>101788</v>
      </c>
      <c r="X14562" t="s">
        <v>101789</v>
      </c>
      <c r="Y14562" t="s">
        <v>101790</v>
      </c>
      <c r="Z14562" t="s">
        <v>101791</v>
      </c>
    </row>
    <row r="14563" spans="23:26" x14ac:dyDescent="0.25">
      <c r="W14563" t="s">
        <v>101792</v>
      </c>
      <c r="X14563" t="s">
        <v>101793</v>
      </c>
      <c r="Y14563" t="s">
        <v>101794</v>
      </c>
      <c r="Z14563" t="s">
        <v>101795</v>
      </c>
    </row>
    <row r="14564" spans="23:26" x14ac:dyDescent="0.25">
      <c r="W14564" t="s">
        <v>101796</v>
      </c>
      <c r="X14564" t="s">
        <v>101797</v>
      </c>
      <c r="Y14564" t="s">
        <v>101798</v>
      </c>
      <c r="Z14564" t="s">
        <v>101799</v>
      </c>
    </row>
    <row r="14565" spans="23:26" x14ac:dyDescent="0.25">
      <c r="W14565" t="s">
        <v>101800</v>
      </c>
      <c r="X14565" t="s">
        <v>101801</v>
      </c>
      <c r="Y14565" t="s">
        <v>101802</v>
      </c>
      <c r="Z14565" t="s">
        <v>101803</v>
      </c>
    </row>
    <row r="14566" spans="23:26" x14ac:dyDescent="0.25">
      <c r="W14566" t="s">
        <v>101804</v>
      </c>
      <c r="X14566" t="s">
        <v>101805</v>
      </c>
      <c r="Y14566" t="s">
        <v>101806</v>
      </c>
      <c r="Z14566" t="s">
        <v>101807</v>
      </c>
    </row>
    <row r="14567" spans="23:26" x14ac:dyDescent="0.25">
      <c r="W14567" t="s">
        <v>101808</v>
      </c>
      <c r="X14567" t="s">
        <v>101809</v>
      </c>
      <c r="Y14567" t="s">
        <v>101810</v>
      </c>
      <c r="Z14567" t="s">
        <v>101811</v>
      </c>
    </row>
    <row r="14568" spans="23:26" x14ac:dyDescent="0.25">
      <c r="W14568" t="s">
        <v>101812</v>
      </c>
      <c r="X14568" t="s">
        <v>101813</v>
      </c>
      <c r="Y14568" t="s">
        <v>101814</v>
      </c>
      <c r="Z14568" t="s">
        <v>101815</v>
      </c>
    </row>
    <row r="14569" spans="23:26" x14ac:dyDescent="0.25">
      <c r="W14569" t="s">
        <v>101816</v>
      </c>
      <c r="X14569" t="s">
        <v>101817</v>
      </c>
      <c r="Y14569" t="s">
        <v>101818</v>
      </c>
      <c r="Z14569" t="s">
        <v>101819</v>
      </c>
    </row>
    <row r="14570" spans="23:26" x14ac:dyDescent="0.25">
      <c r="W14570" t="s">
        <v>101820</v>
      </c>
      <c r="X14570" t="s">
        <v>101821</v>
      </c>
      <c r="Y14570" t="s">
        <v>101822</v>
      </c>
      <c r="Z14570" t="s">
        <v>101823</v>
      </c>
    </row>
    <row r="14571" spans="23:26" x14ac:dyDescent="0.25">
      <c r="W14571" t="s">
        <v>101824</v>
      </c>
      <c r="X14571" t="s">
        <v>101825</v>
      </c>
      <c r="Y14571" t="s">
        <v>101826</v>
      </c>
      <c r="Z14571" t="s">
        <v>101827</v>
      </c>
    </row>
    <row r="14572" spans="23:26" x14ac:dyDescent="0.25">
      <c r="W14572" t="s">
        <v>101828</v>
      </c>
      <c r="X14572" t="s">
        <v>101829</v>
      </c>
      <c r="Y14572" t="s">
        <v>101830</v>
      </c>
      <c r="Z14572" t="s">
        <v>101831</v>
      </c>
    </row>
    <row r="14573" spans="23:26" x14ac:dyDescent="0.25">
      <c r="W14573" t="s">
        <v>101832</v>
      </c>
      <c r="X14573" t="s">
        <v>101833</v>
      </c>
      <c r="Y14573" t="s">
        <v>101834</v>
      </c>
      <c r="Z14573" t="s">
        <v>101835</v>
      </c>
    </row>
    <row r="14574" spans="23:26" x14ac:dyDescent="0.25">
      <c r="W14574" t="s">
        <v>101836</v>
      </c>
      <c r="X14574" t="s">
        <v>101837</v>
      </c>
      <c r="Y14574" t="s">
        <v>101838</v>
      </c>
      <c r="Z14574" t="s">
        <v>101839</v>
      </c>
    </row>
    <row r="14575" spans="23:26" x14ac:dyDescent="0.25">
      <c r="W14575" t="s">
        <v>101840</v>
      </c>
      <c r="X14575" t="s">
        <v>101841</v>
      </c>
      <c r="Y14575" t="s">
        <v>101842</v>
      </c>
      <c r="Z14575" t="s">
        <v>101843</v>
      </c>
    </row>
    <row r="14576" spans="23:26" x14ac:dyDescent="0.25">
      <c r="W14576" t="s">
        <v>101844</v>
      </c>
      <c r="X14576" t="s">
        <v>101845</v>
      </c>
      <c r="Y14576" t="s">
        <v>101846</v>
      </c>
      <c r="Z14576" t="s">
        <v>101847</v>
      </c>
    </row>
    <row r="14577" spans="23:26" x14ac:dyDescent="0.25">
      <c r="W14577" t="s">
        <v>101848</v>
      </c>
      <c r="X14577" t="s">
        <v>101849</v>
      </c>
      <c r="Y14577" t="s">
        <v>101850</v>
      </c>
      <c r="Z14577" t="s">
        <v>101851</v>
      </c>
    </row>
    <row r="14578" spans="23:26" x14ac:dyDescent="0.25">
      <c r="W14578" t="s">
        <v>101852</v>
      </c>
      <c r="X14578" t="s">
        <v>101853</v>
      </c>
      <c r="Y14578" t="s">
        <v>101854</v>
      </c>
      <c r="Z14578" t="s">
        <v>101855</v>
      </c>
    </row>
    <row r="14579" spans="23:26" x14ac:dyDescent="0.25">
      <c r="W14579" t="s">
        <v>101856</v>
      </c>
      <c r="X14579" t="s">
        <v>101857</v>
      </c>
      <c r="Y14579" t="s">
        <v>101858</v>
      </c>
      <c r="Z14579" t="s">
        <v>101859</v>
      </c>
    </row>
    <row r="14580" spans="23:26" x14ac:dyDescent="0.25">
      <c r="W14580" t="s">
        <v>101860</v>
      </c>
      <c r="X14580" t="s">
        <v>101861</v>
      </c>
      <c r="Y14580" t="s">
        <v>101862</v>
      </c>
      <c r="Z14580" t="s">
        <v>101863</v>
      </c>
    </row>
    <row r="14581" spans="23:26" x14ac:dyDescent="0.25">
      <c r="W14581" t="s">
        <v>101864</v>
      </c>
      <c r="X14581" t="s">
        <v>101865</v>
      </c>
      <c r="Y14581" t="s">
        <v>101866</v>
      </c>
      <c r="Z14581" t="s">
        <v>101867</v>
      </c>
    </row>
    <row r="14582" spans="23:26" x14ac:dyDescent="0.25">
      <c r="W14582" t="s">
        <v>101868</v>
      </c>
      <c r="X14582" t="s">
        <v>101869</v>
      </c>
      <c r="Y14582" t="s">
        <v>101870</v>
      </c>
      <c r="Z14582" t="s">
        <v>101871</v>
      </c>
    </row>
    <row r="14583" spans="23:26" x14ac:dyDescent="0.25">
      <c r="W14583" t="s">
        <v>101872</v>
      </c>
      <c r="X14583" t="s">
        <v>101873</v>
      </c>
      <c r="Y14583" t="s">
        <v>101874</v>
      </c>
      <c r="Z14583" t="s">
        <v>101875</v>
      </c>
    </row>
    <row r="14584" spans="23:26" x14ac:dyDescent="0.25">
      <c r="W14584" t="s">
        <v>101876</v>
      </c>
      <c r="X14584" t="s">
        <v>101877</v>
      </c>
      <c r="Y14584" t="s">
        <v>101878</v>
      </c>
      <c r="Z14584" t="s">
        <v>101879</v>
      </c>
    </row>
    <row r="14585" spans="23:26" x14ac:dyDescent="0.25">
      <c r="W14585" t="s">
        <v>101880</v>
      </c>
      <c r="X14585" t="s">
        <v>101881</v>
      </c>
      <c r="Y14585" t="s">
        <v>101882</v>
      </c>
      <c r="Z14585" t="s">
        <v>101883</v>
      </c>
    </row>
    <row r="14586" spans="23:26" x14ac:dyDescent="0.25">
      <c r="W14586" t="s">
        <v>101884</v>
      </c>
      <c r="X14586" t="s">
        <v>101885</v>
      </c>
      <c r="Y14586" t="s">
        <v>101886</v>
      </c>
      <c r="Z14586" t="s">
        <v>101887</v>
      </c>
    </row>
    <row r="14587" spans="23:26" x14ac:dyDescent="0.25">
      <c r="W14587" t="s">
        <v>101888</v>
      </c>
      <c r="X14587" t="s">
        <v>101889</v>
      </c>
      <c r="Y14587" t="s">
        <v>101890</v>
      </c>
      <c r="Z14587" t="s">
        <v>101891</v>
      </c>
    </row>
    <row r="14588" spans="23:26" x14ac:dyDescent="0.25">
      <c r="W14588" t="s">
        <v>101892</v>
      </c>
      <c r="X14588" t="s">
        <v>101893</v>
      </c>
      <c r="Y14588" t="s">
        <v>101894</v>
      </c>
      <c r="Z14588" t="s">
        <v>101895</v>
      </c>
    </row>
    <row r="14589" spans="23:26" x14ac:dyDescent="0.25">
      <c r="W14589" t="s">
        <v>101896</v>
      </c>
      <c r="X14589" t="s">
        <v>101897</v>
      </c>
      <c r="Y14589" t="s">
        <v>101898</v>
      </c>
      <c r="Z14589" t="s">
        <v>101899</v>
      </c>
    </row>
    <row r="14590" spans="23:26" x14ac:dyDescent="0.25">
      <c r="W14590" t="s">
        <v>101900</v>
      </c>
      <c r="X14590" t="s">
        <v>101901</v>
      </c>
      <c r="Y14590" t="s">
        <v>101902</v>
      </c>
      <c r="Z14590" t="s">
        <v>101903</v>
      </c>
    </row>
    <row r="14591" spans="23:26" x14ac:dyDescent="0.25">
      <c r="W14591" t="s">
        <v>101904</v>
      </c>
      <c r="X14591" t="s">
        <v>101905</v>
      </c>
      <c r="Y14591" t="s">
        <v>95766</v>
      </c>
      <c r="Z14591" t="s">
        <v>101906</v>
      </c>
    </row>
    <row r="14592" spans="23:26" x14ac:dyDescent="0.25">
      <c r="W14592" t="s">
        <v>101907</v>
      </c>
      <c r="X14592" t="s">
        <v>101908</v>
      </c>
      <c r="Y14592" t="s">
        <v>101909</v>
      </c>
      <c r="Z14592" t="s">
        <v>101910</v>
      </c>
    </row>
    <row r="14593" spans="23:26" x14ac:dyDescent="0.25">
      <c r="W14593" t="s">
        <v>101911</v>
      </c>
      <c r="X14593" t="s">
        <v>101912</v>
      </c>
      <c r="Y14593" t="s">
        <v>101913</v>
      </c>
      <c r="Z14593" t="s">
        <v>101914</v>
      </c>
    </row>
    <row r="14594" spans="23:26" x14ac:dyDescent="0.25">
      <c r="W14594" t="s">
        <v>101915</v>
      </c>
      <c r="X14594" t="s">
        <v>101916</v>
      </c>
      <c r="Y14594" t="s">
        <v>101917</v>
      </c>
      <c r="Z14594" t="s">
        <v>101918</v>
      </c>
    </row>
    <row r="14595" spans="23:26" x14ac:dyDescent="0.25">
      <c r="W14595" t="s">
        <v>101919</v>
      </c>
      <c r="X14595" t="s">
        <v>101920</v>
      </c>
      <c r="Y14595" t="s">
        <v>101921</v>
      </c>
      <c r="Z14595" t="s">
        <v>101922</v>
      </c>
    </row>
    <row r="14596" spans="23:26" x14ac:dyDescent="0.25">
      <c r="W14596" t="s">
        <v>101923</v>
      </c>
      <c r="X14596" t="s">
        <v>101924</v>
      </c>
      <c r="Y14596" t="s">
        <v>101925</v>
      </c>
      <c r="Z14596" t="s">
        <v>101926</v>
      </c>
    </row>
    <row r="14597" spans="23:26" x14ac:dyDescent="0.25">
      <c r="W14597" t="s">
        <v>101927</v>
      </c>
      <c r="X14597" t="s">
        <v>101928</v>
      </c>
      <c r="Y14597" t="s">
        <v>101929</v>
      </c>
      <c r="Z14597" t="s">
        <v>101930</v>
      </c>
    </row>
    <row r="14598" spans="23:26" x14ac:dyDescent="0.25">
      <c r="W14598" t="s">
        <v>101931</v>
      </c>
      <c r="X14598" t="s">
        <v>101932</v>
      </c>
      <c r="Y14598" t="s">
        <v>101933</v>
      </c>
      <c r="Z14598" t="s">
        <v>101934</v>
      </c>
    </row>
    <row r="14599" spans="23:26" x14ac:dyDescent="0.25">
      <c r="W14599" t="s">
        <v>101935</v>
      </c>
      <c r="X14599" t="s">
        <v>101936</v>
      </c>
      <c r="Y14599" t="s">
        <v>101937</v>
      </c>
      <c r="Z14599" t="s">
        <v>101938</v>
      </c>
    </row>
    <row r="14600" spans="23:26" x14ac:dyDescent="0.25">
      <c r="W14600" t="s">
        <v>101939</v>
      </c>
      <c r="X14600" t="s">
        <v>101940</v>
      </c>
      <c r="Y14600" t="s">
        <v>101941</v>
      </c>
      <c r="Z14600" t="s">
        <v>101942</v>
      </c>
    </row>
    <row r="14601" spans="23:26" x14ac:dyDescent="0.25">
      <c r="W14601" t="s">
        <v>101943</v>
      </c>
      <c r="X14601" t="s">
        <v>101944</v>
      </c>
      <c r="Y14601" t="s">
        <v>101945</v>
      </c>
      <c r="Z14601" t="s">
        <v>101946</v>
      </c>
    </row>
    <row r="14602" spans="23:26" x14ac:dyDescent="0.25">
      <c r="W14602" t="s">
        <v>101947</v>
      </c>
      <c r="X14602" t="s">
        <v>101948</v>
      </c>
      <c r="Y14602" t="s">
        <v>101949</v>
      </c>
      <c r="Z14602" t="s">
        <v>101950</v>
      </c>
    </row>
    <row r="14603" spans="23:26" x14ac:dyDescent="0.25">
      <c r="W14603" t="s">
        <v>101951</v>
      </c>
      <c r="X14603" t="s">
        <v>101952</v>
      </c>
      <c r="Y14603" t="s">
        <v>63503</v>
      </c>
      <c r="Z14603" t="s">
        <v>101953</v>
      </c>
    </row>
    <row r="14604" spans="23:26" x14ac:dyDescent="0.25">
      <c r="W14604" t="s">
        <v>101954</v>
      </c>
      <c r="X14604" t="s">
        <v>101955</v>
      </c>
      <c r="Y14604" t="s">
        <v>101956</v>
      </c>
      <c r="Z14604" t="s">
        <v>101957</v>
      </c>
    </row>
    <row r="14605" spans="23:26" x14ac:dyDescent="0.25">
      <c r="W14605" t="s">
        <v>101958</v>
      </c>
      <c r="X14605" t="s">
        <v>101959</v>
      </c>
      <c r="Y14605" t="s">
        <v>101960</v>
      </c>
      <c r="Z14605" t="s">
        <v>101961</v>
      </c>
    </row>
    <row r="14606" spans="23:26" x14ac:dyDescent="0.25">
      <c r="W14606" t="s">
        <v>101962</v>
      </c>
      <c r="X14606" t="s">
        <v>101963</v>
      </c>
      <c r="Y14606" t="s">
        <v>48766</v>
      </c>
      <c r="Z14606" t="s">
        <v>101964</v>
      </c>
    </row>
    <row r="14607" spans="23:26" x14ac:dyDescent="0.25">
      <c r="W14607" t="s">
        <v>101965</v>
      </c>
      <c r="X14607" t="s">
        <v>101966</v>
      </c>
      <c r="Y14607" t="s">
        <v>41662</v>
      </c>
      <c r="Z14607" t="s">
        <v>101967</v>
      </c>
    </row>
    <row r="14608" spans="23:26" x14ac:dyDescent="0.25">
      <c r="W14608" t="s">
        <v>101968</v>
      </c>
      <c r="X14608" t="s">
        <v>101969</v>
      </c>
      <c r="Y14608" t="s">
        <v>2180</v>
      </c>
      <c r="Z14608" t="s">
        <v>101970</v>
      </c>
    </row>
    <row r="14609" spans="23:26" x14ac:dyDescent="0.25">
      <c r="W14609" t="s">
        <v>101971</v>
      </c>
      <c r="X14609" t="s">
        <v>101972</v>
      </c>
      <c r="Y14609" t="s">
        <v>50844</v>
      </c>
      <c r="Z14609" t="s">
        <v>101973</v>
      </c>
    </row>
    <row r="14610" spans="23:26" x14ac:dyDescent="0.25">
      <c r="W14610" t="s">
        <v>101974</v>
      </c>
      <c r="X14610" t="s">
        <v>101975</v>
      </c>
      <c r="Y14610" t="s">
        <v>101976</v>
      </c>
      <c r="Z14610" t="s">
        <v>101977</v>
      </c>
    </row>
    <row r="14611" spans="23:26" x14ac:dyDescent="0.25">
      <c r="W14611" t="s">
        <v>101978</v>
      </c>
      <c r="X14611" t="s">
        <v>101979</v>
      </c>
      <c r="Y14611" t="s">
        <v>56069</v>
      </c>
      <c r="Z14611" t="s">
        <v>101980</v>
      </c>
    </row>
    <row r="14612" spans="23:26" x14ac:dyDescent="0.25">
      <c r="W14612" t="s">
        <v>101981</v>
      </c>
      <c r="X14612" t="s">
        <v>101982</v>
      </c>
      <c r="Y14612" t="s">
        <v>80343</v>
      </c>
      <c r="Z14612" t="s">
        <v>101983</v>
      </c>
    </row>
    <row r="14613" spans="23:26" x14ac:dyDescent="0.25">
      <c r="W14613" t="s">
        <v>101984</v>
      </c>
      <c r="X14613" t="s">
        <v>101985</v>
      </c>
      <c r="Y14613" t="s">
        <v>2158</v>
      </c>
      <c r="Z14613" t="s">
        <v>101986</v>
      </c>
    </row>
    <row r="14614" spans="23:26" x14ac:dyDescent="0.25">
      <c r="W14614" t="s">
        <v>101987</v>
      </c>
      <c r="X14614" t="s">
        <v>101988</v>
      </c>
      <c r="Y14614" t="s">
        <v>41662</v>
      </c>
      <c r="Z14614" t="s">
        <v>101989</v>
      </c>
    </row>
    <row r="14615" spans="23:26" x14ac:dyDescent="0.25">
      <c r="W14615" t="s">
        <v>101990</v>
      </c>
      <c r="X14615" t="s">
        <v>101991</v>
      </c>
      <c r="Y14615" t="s">
        <v>101992</v>
      </c>
      <c r="Z14615" t="s">
        <v>101993</v>
      </c>
    </row>
    <row r="14616" spans="23:26" x14ac:dyDescent="0.25">
      <c r="W14616" t="s">
        <v>101994</v>
      </c>
      <c r="X14616" t="s">
        <v>101995</v>
      </c>
      <c r="Y14616" t="s">
        <v>101996</v>
      </c>
      <c r="Z14616" t="s">
        <v>101997</v>
      </c>
    </row>
    <row r="14617" spans="23:26" x14ac:dyDescent="0.25">
      <c r="W14617" t="s">
        <v>101998</v>
      </c>
      <c r="X14617" t="s">
        <v>101999</v>
      </c>
      <c r="Y14617" t="s">
        <v>102000</v>
      </c>
      <c r="Z14617" t="s">
        <v>102001</v>
      </c>
    </row>
    <row r="14618" spans="23:26" x14ac:dyDescent="0.25">
      <c r="W14618" t="s">
        <v>102002</v>
      </c>
      <c r="X14618" t="s">
        <v>102003</v>
      </c>
      <c r="Y14618" t="s">
        <v>56069</v>
      </c>
      <c r="Z14618" t="s">
        <v>102004</v>
      </c>
    </row>
    <row r="14619" spans="23:26" x14ac:dyDescent="0.25">
      <c r="W14619" t="s">
        <v>102005</v>
      </c>
      <c r="X14619" t="s">
        <v>102006</v>
      </c>
      <c r="Y14619" t="s">
        <v>80343</v>
      </c>
      <c r="Z14619" t="s">
        <v>102007</v>
      </c>
    </row>
    <row r="14620" spans="23:26" x14ac:dyDescent="0.25">
      <c r="W14620" t="s">
        <v>102008</v>
      </c>
      <c r="X14620" t="s">
        <v>102009</v>
      </c>
      <c r="Y14620" t="s">
        <v>2158</v>
      </c>
      <c r="Z14620" t="s">
        <v>102010</v>
      </c>
    </row>
    <row r="14621" spans="23:26" x14ac:dyDescent="0.25">
      <c r="W14621" t="s">
        <v>102011</v>
      </c>
      <c r="X14621" t="s">
        <v>102012</v>
      </c>
      <c r="Y14621" t="s">
        <v>41662</v>
      </c>
      <c r="Z14621" t="s">
        <v>102013</v>
      </c>
    </row>
    <row r="14622" spans="23:26" x14ac:dyDescent="0.25">
      <c r="W14622" t="s">
        <v>102014</v>
      </c>
      <c r="X14622" t="s">
        <v>102015</v>
      </c>
      <c r="Y14622" t="s">
        <v>102016</v>
      </c>
      <c r="Z14622" t="s">
        <v>102017</v>
      </c>
    </row>
    <row r="14623" spans="23:26" x14ac:dyDescent="0.25">
      <c r="W14623" t="s">
        <v>102018</v>
      </c>
      <c r="X14623" t="s">
        <v>102019</v>
      </c>
      <c r="Y14623" t="s">
        <v>41582</v>
      </c>
      <c r="Z14623" t="s">
        <v>102020</v>
      </c>
    </row>
    <row r="14624" spans="23:26" x14ac:dyDescent="0.25">
      <c r="W14624" t="s">
        <v>102021</v>
      </c>
      <c r="X14624" t="s">
        <v>102022</v>
      </c>
      <c r="Y14624" t="s">
        <v>41601</v>
      </c>
      <c r="Z14624" t="s">
        <v>102023</v>
      </c>
    </row>
    <row r="14625" spans="23:26" x14ac:dyDescent="0.25">
      <c r="W14625" t="s">
        <v>102024</v>
      </c>
      <c r="X14625" t="s">
        <v>102025</v>
      </c>
      <c r="Y14625" t="s">
        <v>72605</v>
      </c>
      <c r="Z14625" t="s">
        <v>102026</v>
      </c>
    </row>
    <row r="14626" spans="23:26" x14ac:dyDescent="0.25">
      <c r="W14626" t="s">
        <v>102027</v>
      </c>
      <c r="X14626" t="s">
        <v>102028</v>
      </c>
      <c r="Y14626" t="s">
        <v>56069</v>
      </c>
      <c r="Z14626" t="s">
        <v>102029</v>
      </c>
    </row>
    <row r="14627" spans="23:26" x14ac:dyDescent="0.25">
      <c r="W14627" t="s">
        <v>102030</v>
      </c>
      <c r="X14627" t="s">
        <v>102031</v>
      </c>
      <c r="Y14627" t="s">
        <v>80343</v>
      </c>
      <c r="Z14627" t="s">
        <v>102032</v>
      </c>
    </row>
    <row r="14628" spans="23:26" x14ac:dyDescent="0.25">
      <c r="W14628" t="s">
        <v>102033</v>
      </c>
      <c r="X14628" t="s">
        <v>102034</v>
      </c>
      <c r="Y14628" t="s">
        <v>2158</v>
      </c>
      <c r="Z14628" t="s">
        <v>102035</v>
      </c>
    </row>
    <row r="14629" spans="23:26" x14ac:dyDescent="0.25">
      <c r="W14629" t="s">
        <v>102036</v>
      </c>
      <c r="X14629" t="s">
        <v>102037</v>
      </c>
      <c r="Y14629" t="s">
        <v>41662</v>
      </c>
      <c r="Z14629" t="s">
        <v>102038</v>
      </c>
    </row>
    <row r="14630" spans="23:26" x14ac:dyDescent="0.25">
      <c r="W14630" t="s">
        <v>102039</v>
      </c>
      <c r="X14630" t="s">
        <v>102040</v>
      </c>
      <c r="Y14630" t="s">
        <v>102041</v>
      </c>
      <c r="Z14630" t="s">
        <v>102042</v>
      </c>
    </row>
    <row r="14631" spans="23:26" x14ac:dyDescent="0.25">
      <c r="W14631" t="s">
        <v>102043</v>
      </c>
      <c r="X14631" t="s">
        <v>102044</v>
      </c>
      <c r="Y14631" t="s">
        <v>102045</v>
      </c>
      <c r="Z14631" t="s">
        <v>102046</v>
      </c>
    </row>
    <row r="14632" spans="23:26" x14ac:dyDescent="0.25">
      <c r="W14632" t="s">
        <v>102047</v>
      </c>
      <c r="X14632" t="e">
        <v>#N/A</v>
      </c>
      <c r="Y14632" t="s">
        <v>102048</v>
      </c>
      <c r="Z14632" t="e">
        <v>#N/A</v>
      </c>
    </row>
    <row r="14633" spans="23:26" x14ac:dyDescent="0.25">
      <c r="W14633" t="s">
        <v>102049</v>
      </c>
      <c r="X14633" t="e">
        <v>#N/A</v>
      </c>
      <c r="Y14633" t="s">
        <v>102050</v>
      </c>
      <c r="Z14633" t="e">
        <v>#N/A</v>
      </c>
    </row>
    <row r="14634" spans="23:26" x14ac:dyDescent="0.25">
      <c r="W14634" t="s">
        <v>102051</v>
      </c>
      <c r="X14634" t="e">
        <v>#N/A</v>
      </c>
      <c r="Y14634" t="s">
        <v>102052</v>
      </c>
      <c r="Z14634" t="e">
        <v>#N/A</v>
      </c>
    </row>
    <row r="14635" spans="23:26" x14ac:dyDescent="0.25">
      <c r="W14635" t="s">
        <v>102053</v>
      </c>
      <c r="X14635" t="e">
        <v>#N/A</v>
      </c>
      <c r="Y14635" t="s">
        <v>102054</v>
      </c>
      <c r="Z14635" t="e">
        <v>#N/A</v>
      </c>
    </row>
    <row r="14636" spans="23:26" x14ac:dyDescent="0.25">
      <c r="W14636" t="s">
        <v>102055</v>
      </c>
      <c r="X14636" t="e">
        <v>#N/A</v>
      </c>
      <c r="Y14636" t="s">
        <v>102056</v>
      </c>
      <c r="Z14636" t="e">
        <v>#N/A</v>
      </c>
    </row>
    <row r="14637" spans="23:26" x14ac:dyDescent="0.25">
      <c r="W14637" t="s">
        <v>102057</v>
      </c>
      <c r="X14637" t="e">
        <v>#N/A</v>
      </c>
      <c r="Y14637" t="s">
        <v>102058</v>
      </c>
      <c r="Z14637" t="e">
        <v>#N/A</v>
      </c>
    </row>
    <row r="14638" spans="23:26" x14ac:dyDescent="0.25">
      <c r="W14638" t="s">
        <v>102059</v>
      </c>
      <c r="X14638" t="e">
        <v>#N/A</v>
      </c>
      <c r="Y14638" t="s">
        <v>102060</v>
      </c>
      <c r="Z14638" t="e">
        <v>#N/A</v>
      </c>
    </row>
    <row r="14639" spans="23:26" x14ac:dyDescent="0.25">
      <c r="W14639" t="s">
        <v>102061</v>
      </c>
      <c r="X14639" t="e">
        <v>#N/A</v>
      </c>
      <c r="Y14639" t="s">
        <v>102062</v>
      </c>
      <c r="Z14639" t="e">
        <v>#N/A</v>
      </c>
    </row>
    <row r="14640" spans="23:26" x14ac:dyDescent="0.25">
      <c r="W14640" t="s">
        <v>102063</v>
      </c>
      <c r="X14640" t="e">
        <v>#N/A</v>
      </c>
      <c r="Y14640" t="s">
        <v>102064</v>
      </c>
      <c r="Z14640" t="e">
        <v>#N/A</v>
      </c>
    </row>
    <row r="14641" spans="23:26" x14ac:dyDescent="0.25">
      <c r="W14641" t="s">
        <v>102065</v>
      </c>
      <c r="X14641" t="e">
        <v>#N/A</v>
      </c>
      <c r="Y14641" t="s">
        <v>102066</v>
      </c>
      <c r="Z14641" t="e">
        <v>#N/A</v>
      </c>
    </row>
    <row r="14642" spans="23:26" x14ac:dyDescent="0.25">
      <c r="W14642" t="s">
        <v>102067</v>
      </c>
      <c r="X14642" t="s">
        <v>102068</v>
      </c>
      <c r="Y14642" t="s">
        <v>102069</v>
      </c>
      <c r="Z14642" t="s">
        <v>102070</v>
      </c>
    </row>
    <row r="14643" spans="23:26" x14ac:dyDescent="0.25">
      <c r="W14643" t="s">
        <v>102071</v>
      </c>
      <c r="X14643" t="s">
        <v>102072</v>
      </c>
      <c r="Y14643" t="s">
        <v>102073</v>
      </c>
      <c r="Z14643" t="s">
        <v>102074</v>
      </c>
    </row>
    <row r="14644" spans="23:26" x14ac:dyDescent="0.25">
      <c r="W14644" t="s">
        <v>102075</v>
      </c>
      <c r="X14644" t="s">
        <v>102076</v>
      </c>
      <c r="Y14644" t="s">
        <v>102077</v>
      </c>
      <c r="Z14644" t="s">
        <v>102078</v>
      </c>
    </row>
    <row r="14645" spans="23:26" x14ac:dyDescent="0.25">
      <c r="W14645" t="s">
        <v>102079</v>
      </c>
      <c r="X14645" t="s">
        <v>102080</v>
      </c>
      <c r="Y14645" t="s">
        <v>102081</v>
      </c>
      <c r="Z14645" t="s">
        <v>102082</v>
      </c>
    </row>
    <row r="14646" spans="23:26" x14ac:dyDescent="0.25">
      <c r="W14646" t="s">
        <v>102083</v>
      </c>
      <c r="X14646" t="s">
        <v>102084</v>
      </c>
      <c r="Y14646" t="s">
        <v>102085</v>
      </c>
      <c r="Z14646" t="s">
        <v>102086</v>
      </c>
    </row>
    <row r="14647" spans="23:26" x14ac:dyDescent="0.25">
      <c r="W14647" t="s">
        <v>102087</v>
      </c>
      <c r="X14647" t="s">
        <v>102088</v>
      </c>
      <c r="Y14647" t="s">
        <v>102089</v>
      </c>
      <c r="Z14647" t="s">
        <v>102090</v>
      </c>
    </row>
    <row r="14648" spans="23:26" x14ac:dyDescent="0.25">
      <c r="W14648" t="s">
        <v>102091</v>
      </c>
      <c r="X14648" t="s">
        <v>102092</v>
      </c>
      <c r="Y14648" t="s">
        <v>102093</v>
      </c>
      <c r="Z14648" t="s">
        <v>102094</v>
      </c>
    </row>
    <row r="14649" spans="23:26" x14ac:dyDescent="0.25">
      <c r="W14649" t="s">
        <v>102095</v>
      </c>
      <c r="X14649" t="s">
        <v>102096</v>
      </c>
      <c r="Y14649" t="s">
        <v>102097</v>
      </c>
      <c r="Z14649" t="s">
        <v>102098</v>
      </c>
    </row>
    <row r="14650" spans="23:26" x14ac:dyDescent="0.25">
      <c r="W14650" t="s">
        <v>102099</v>
      </c>
      <c r="X14650" t="s">
        <v>102100</v>
      </c>
      <c r="Y14650" t="s">
        <v>99461</v>
      </c>
      <c r="Z14650" t="s">
        <v>102101</v>
      </c>
    </row>
    <row r="14651" spans="23:26" x14ac:dyDescent="0.25">
      <c r="W14651" t="s">
        <v>102102</v>
      </c>
      <c r="X14651" t="s">
        <v>102103</v>
      </c>
      <c r="Y14651" t="s">
        <v>102104</v>
      </c>
      <c r="Z14651" t="s">
        <v>102105</v>
      </c>
    </row>
    <row r="14652" spans="23:26" x14ac:dyDescent="0.25">
      <c r="W14652" t="s">
        <v>102106</v>
      </c>
      <c r="X14652" t="s">
        <v>102107</v>
      </c>
      <c r="Y14652" t="s">
        <v>102108</v>
      </c>
      <c r="Z14652" t="s">
        <v>102109</v>
      </c>
    </row>
    <row r="14653" spans="23:26" x14ac:dyDescent="0.25">
      <c r="W14653" t="s">
        <v>102110</v>
      </c>
      <c r="X14653" t="s">
        <v>102111</v>
      </c>
      <c r="Y14653" t="s">
        <v>102112</v>
      </c>
      <c r="Z14653" t="s">
        <v>102113</v>
      </c>
    </row>
    <row r="14654" spans="23:26" x14ac:dyDescent="0.25">
      <c r="W14654" t="s">
        <v>102114</v>
      </c>
      <c r="X14654" t="s">
        <v>102115</v>
      </c>
      <c r="Y14654" t="s">
        <v>102116</v>
      </c>
      <c r="Z14654" t="s">
        <v>102117</v>
      </c>
    </row>
    <row r="14655" spans="23:26" x14ac:dyDescent="0.25">
      <c r="W14655" t="s">
        <v>102118</v>
      </c>
      <c r="X14655" t="s">
        <v>102119</v>
      </c>
      <c r="Y14655" t="s">
        <v>102120</v>
      </c>
      <c r="Z14655" t="s">
        <v>102121</v>
      </c>
    </row>
    <row r="14656" spans="23:26" x14ac:dyDescent="0.25">
      <c r="W14656" t="s">
        <v>102122</v>
      </c>
      <c r="X14656" t="s">
        <v>102123</v>
      </c>
      <c r="Y14656" t="s">
        <v>102124</v>
      </c>
      <c r="Z14656" t="s">
        <v>102125</v>
      </c>
    </row>
    <row r="14657" spans="23:26" x14ac:dyDescent="0.25">
      <c r="W14657" t="s">
        <v>102126</v>
      </c>
      <c r="X14657" t="s">
        <v>102127</v>
      </c>
      <c r="Y14657" t="s">
        <v>102128</v>
      </c>
      <c r="Z14657" t="s">
        <v>102129</v>
      </c>
    </row>
    <row r="14658" spans="23:26" x14ac:dyDescent="0.25">
      <c r="W14658" t="s">
        <v>102130</v>
      </c>
      <c r="X14658" t="s">
        <v>102131</v>
      </c>
      <c r="Y14658" t="s">
        <v>102132</v>
      </c>
      <c r="Z14658" t="s">
        <v>102133</v>
      </c>
    </row>
    <row r="14659" spans="23:26" x14ac:dyDescent="0.25">
      <c r="W14659" t="s">
        <v>102134</v>
      </c>
      <c r="X14659" t="s">
        <v>102135</v>
      </c>
      <c r="Y14659" t="s">
        <v>102136</v>
      </c>
      <c r="Z14659" t="s">
        <v>102137</v>
      </c>
    </row>
    <row r="14660" spans="23:26" x14ac:dyDescent="0.25">
      <c r="W14660" t="s">
        <v>102138</v>
      </c>
      <c r="X14660" t="s">
        <v>102139</v>
      </c>
      <c r="Y14660" t="s">
        <v>102140</v>
      </c>
      <c r="Z14660" t="s">
        <v>102141</v>
      </c>
    </row>
    <row r="14661" spans="23:26" x14ac:dyDescent="0.25">
      <c r="W14661" t="s">
        <v>102142</v>
      </c>
      <c r="X14661" t="s">
        <v>102143</v>
      </c>
      <c r="Y14661" t="s">
        <v>102144</v>
      </c>
      <c r="Z14661" t="s">
        <v>102145</v>
      </c>
    </row>
    <row r="14662" spans="23:26" x14ac:dyDescent="0.25">
      <c r="W14662" t="s">
        <v>102146</v>
      </c>
      <c r="X14662" t="s">
        <v>102147</v>
      </c>
      <c r="Y14662" t="s">
        <v>102148</v>
      </c>
      <c r="Z14662" t="s">
        <v>102149</v>
      </c>
    </row>
    <row r="14663" spans="23:26" x14ac:dyDescent="0.25">
      <c r="W14663" t="s">
        <v>102150</v>
      </c>
      <c r="X14663" t="s">
        <v>102151</v>
      </c>
      <c r="Y14663" t="s">
        <v>102152</v>
      </c>
      <c r="Z14663" t="s">
        <v>102153</v>
      </c>
    </row>
    <row r="14664" spans="23:26" x14ac:dyDescent="0.25">
      <c r="W14664" t="s">
        <v>102154</v>
      </c>
      <c r="X14664" t="s">
        <v>102155</v>
      </c>
      <c r="Y14664" t="s">
        <v>102156</v>
      </c>
      <c r="Z14664" t="s">
        <v>102157</v>
      </c>
    </row>
    <row r="14665" spans="23:26" x14ac:dyDescent="0.25">
      <c r="W14665" t="s">
        <v>102158</v>
      </c>
      <c r="X14665" t="s">
        <v>102159</v>
      </c>
      <c r="Y14665" t="s">
        <v>102160</v>
      </c>
      <c r="Z14665" t="s">
        <v>102161</v>
      </c>
    </row>
    <row r="14666" spans="23:26" x14ac:dyDescent="0.25">
      <c r="W14666" t="s">
        <v>102162</v>
      </c>
      <c r="X14666" t="s">
        <v>102163</v>
      </c>
      <c r="Y14666" t="s">
        <v>102164</v>
      </c>
      <c r="Z14666" t="s">
        <v>102165</v>
      </c>
    </row>
    <row r="14667" spans="23:26" x14ac:dyDescent="0.25">
      <c r="W14667" t="s">
        <v>102166</v>
      </c>
      <c r="X14667" t="s">
        <v>102167</v>
      </c>
      <c r="Y14667" t="s">
        <v>102168</v>
      </c>
      <c r="Z14667" t="s">
        <v>102169</v>
      </c>
    </row>
    <row r="14668" spans="23:26" x14ac:dyDescent="0.25">
      <c r="W14668" t="s">
        <v>102170</v>
      </c>
      <c r="X14668" t="s">
        <v>102171</v>
      </c>
      <c r="Y14668" t="s">
        <v>102172</v>
      </c>
      <c r="Z14668" t="s">
        <v>102173</v>
      </c>
    </row>
    <row r="14669" spans="23:26" x14ac:dyDescent="0.25">
      <c r="W14669" t="s">
        <v>102174</v>
      </c>
      <c r="X14669" t="s">
        <v>102175</v>
      </c>
      <c r="Y14669" t="s">
        <v>102176</v>
      </c>
      <c r="Z14669" t="s">
        <v>102177</v>
      </c>
    </row>
    <row r="14670" spans="23:26" x14ac:dyDescent="0.25">
      <c r="W14670" t="s">
        <v>102178</v>
      </c>
      <c r="X14670" t="s">
        <v>102179</v>
      </c>
      <c r="Y14670" t="s">
        <v>102180</v>
      </c>
      <c r="Z14670" t="s">
        <v>102181</v>
      </c>
    </row>
    <row r="14671" spans="23:26" x14ac:dyDescent="0.25">
      <c r="W14671" t="s">
        <v>102182</v>
      </c>
      <c r="X14671" t="s">
        <v>102183</v>
      </c>
      <c r="Y14671" t="s">
        <v>102184</v>
      </c>
      <c r="Z14671" t="s">
        <v>102185</v>
      </c>
    </row>
    <row r="14672" spans="23:26" x14ac:dyDescent="0.25">
      <c r="W14672" t="s">
        <v>102186</v>
      </c>
      <c r="X14672" t="s">
        <v>102187</v>
      </c>
      <c r="Y14672" t="s">
        <v>102188</v>
      </c>
      <c r="Z14672" t="s">
        <v>102189</v>
      </c>
    </row>
    <row r="14673" spans="23:26" x14ac:dyDescent="0.25">
      <c r="W14673" t="s">
        <v>102190</v>
      </c>
      <c r="X14673" t="s">
        <v>102191</v>
      </c>
      <c r="Y14673" t="s">
        <v>102192</v>
      </c>
      <c r="Z14673" t="s">
        <v>102193</v>
      </c>
    </row>
    <row r="14674" spans="23:26" x14ac:dyDescent="0.25">
      <c r="W14674" t="s">
        <v>102194</v>
      </c>
      <c r="X14674" t="s">
        <v>102195</v>
      </c>
      <c r="Y14674" t="s">
        <v>102196</v>
      </c>
      <c r="Z14674" t="s">
        <v>102197</v>
      </c>
    </row>
    <row r="14675" spans="23:26" x14ac:dyDescent="0.25">
      <c r="W14675" t="s">
        <v>102198</v>
      </c>
      <c r="X14675" t="s">
        <v>102199</v>
      </c>
      <c r="Y14675" t="s">
        <v>102200</v>
      </c>
      <c r="Z14675" t="s">
        <v>102201</v>
      </c>
    </row>
    <row r="14676" spans="23:26" x14ac:dyDescent="0.25">
      <c r="W14676" t="s">
        <v>102202</v>
      </c>
      <c r="X14676" t="s">
        <v>102203</v>
      </c>
      <c r="Y14676" t="s">
        <v>102204</v>
      </c>
      <c r="Z14676" t="s">
        <v>102205</v>
      </c>
    </row>
    <row r="14677" spans="23:26" x14ac:dyDescent="0.25">
      <c r="W14677" t="s">
        <v>102206</v>
      </c>
      <c r="X14677" t="s">
        <v>102207</v>
      </c>
      <c r="Y14677" t="s">
        <v>102208</v>
      </c>
      <c r="Z14677" t="s">
        <v>102209</v>
      </c>
    </row>
    <row r="14678" spans="23:26" x14ac:dyDescent="0.25">
      <c r="W14678" t="s">
        <v>102210</v>
      </c>
      <c r="X14678" t="s">
        <v>102211</v>
      </c>
      <c r="Y14678" t="s">
        <v>102212</v>
      </c>
      <c r="Z14678" t="s">
        <v>102213</v>
      </c>
    </row>
    <row r="14679" spans="23:26" x14ac:dyDescent="0.25">
      <c r="W14679" t="s">
        <v>102214</v>
      </c>
      <c r="X14679" t="s">
        <v>102215</v>
      </c>
      <c r="Y14679" t="s">
        <v>102216</v>
      </c>
      <c r="Z14679" t="s">
        <v>102217</v>
      </c>
    </row>
    <row r="14680" spans="23:26" x14ac:dyDescent="0.25">
      <c r="W14680" t="s">
        <v>102218</v>
      </c>
      <c r="X14680" t="s">
        <v>102219</v>
      </c>
      <c r="Y14680" t="s">
        <v>102220</v>
      </c>
      <c r="Z14680" t="s">
        <v>102221</v>
      </c>
    </row>
    <row r="14681" spans="23:26" x14ac:dyDescent="0.25">
      <c r="W14681" t="s">
        <v>102222</v>
      </c>
      <c r="X14681" t="s">
        <v>102223</v>
      </c>
      <c r="Y14681" t="s">
        <v>102224</v>
      </c>
      <c r="Z14681" t="s">
        <v>102225</v>
      </c>
    </row>
    <row r="14682" spans="23:26" x14ac:dyDescent="0.25">
      <c r="W14682" t="s">
        <v>102226</v>
      </c>
      <c r="X14682" t="s">
        <v>102227</v>
      </c>
      <c r="Y14682" t="s">
        <v>102228</v>
      </c>
      <c r="Z14682" t="s">
        <v>102229</v>
      </c>
    </row>
    <row r="14683" spans="23:26" x14ac:dyDescent="0.25">
      <c r="W14683" t="s">
        <v>102230</v>
      </c>
      <c r="X14683" t="s">
        <v>102231</v>
      </c>
      <c r="Y14683" t="s">
        <v>102232</v>
      </c>
      <c r="Z14683" t="s">
        <v>102233</v>
      </c>
    </row>
    <row r="14684" spans="23:26" x14ac:dyDescent="0.25">
      <c r="W14684" t="s">
        <v>102234</v>
      </c>
      <c r="X14684" t="s">
        <v>102235</v>
      </c>
      <c r="Y14684" t="s">
        <v>102236</v>
      </c>
      <c r="Z14684" t="s">
        <v>102237</v>
      </c>
    </row>
    <row r="14685" spans="23:26" x14ac:dyDescent="0.25">
      <c r="W14685" t="s">
        <v>102238</v>
      </c>
      <c r="X14685" t="s">
        <v>102239</v>
      </c>
      <c r="Y14685" t="s">
        <v>102240</v>
      </c>
      <c r="Z14685" t="s">
        <v>102241</v>
      </c>
    </row>
    <row r="14686" spans="23:26" x14ac:dyDescent="0.25">
      <c r="W14686" t="s">
        <v>102242</v>
      </c>
      <c r="X14686" t="s">
        <v>102243</v>
      </c>
      <c r="Y14686" t="s">
        <v>102244</v>
      </c>
      <c r="Z14686" t="s">
        <v>102245</v>
      </c>
    </row>
    <row r="14687" spans="23:26" x14ac:dyDescent="0.25">
      <c r="W14687" t="s">
        <v>102246</v>
      </c>
      <c r="X14687" t="s">
        <v>102247</v>
      </c>
      <c r="Y14687" t="s">
        <v>102248</v>
      </c>
      <c r="Z14687" t="s">
        <v>102249</v>
      </c>
    </row>
    <row r="14688" spans="23:26" x14ac:dyDescent="0.25">
      <c r="W14688" t="s">
        <v>102250</v>
      </c>
      <c r="X14688" t="s">
        <v>102251</v>
      </c>
      <c r="Y14688" t="s">
        <v>102252</v>
      </c>
      <c r="Z14688" t="s">
        <v>102253</v>
      </c>
    </row>
    <row r="14689" spans="23:26" x14ac:dyDescent="0.25">
      <c r="W14689" t="s">
        <v>102254</v>
      </c>
      <c r="X14689" t="s">
        <v>102255</v>
      </c>
      <c r="Y14689" t="s">
        <v>102256</v>
      </c>
      <c r="Z14689" t="s">
        <v>102257</v>
      </c>
    </row>
    <row r="14690" spans="23:26" x14ac:dyDescent="0.25">
      <c r="W14690" t="s">
        <v>102258</v>
      </c>
      <c r="X14690" t="s">
        <v>102259</v>
      </c>
      <c r="Y14690" t="s">
        <v>102260</v>
      </c>
      <c r="Z14690" t="s">
        <v>102261</v>
      </c>
    </row>
    <row r="14691" spans="23:26" x14ac:dyDescent="0.25">
      <c r="W14691" t="s">
        <v>102262</v>
      </c>
      <c r="X14691" t="s">
        <v>102263</v>
      </c>
      <c r="Y14691" t="s">
        <v>102264</v>
      </c>
      <c r="Z14691" t="s">
        <v>102265</v>
      </c>
    </row>
    <row r="14692" spans="23:26" x14ac:dyDescent="0.25">
      <c r="W14692" t="s">
        <v>102266</v>
      </c>
      <c r="X14692" t="s">
        <v>102267</v>
      </c>
      <c r="Y14692" t="s">
        <v>47996</v>
      </c>
      <c r="Z14692" t="s">
        <v>102268</v>
      </c>
    </row>
    <row r="14693" spans="23:26" x14ac:dyDescent="0.25">
      <c r="W14693" t="s">
        <v>102269</v>
      </c>
      <c r="X14693" t="s">
        <v>102270</v>
      </c>
      <c r="Y14693" t="s">
        <v>102271</v>
      </c>
      <c r="Z14693" t="s">
        <v>102272</v>
      </c>
    </row>
    <row r="14694" spans="23:26" x14ac:dyDescent="0.25">
      <c r="W14694" t="s">
        <v>102273</v>
      </c>
      <c r="X14694" t="s">
        <v>102274</v>
      </c>
      <c r="Y14694" t="s">
        <v>102275</v>
      </c>
      <c r="Z14694" t="s">
        <v>102276</v>
      </c>
    </row>
    <row r="14695" spans="23:26" x14ac:dyDescent="0.25">
      <c r="W14695" t="s">
        <v>102277</v>
      </c>
      <c r="X14695" t="s">
        <v>102278</v>
      </c>
      <c r="Y14695" t="s">
        <v>102279</v>
      </c>
      <c r="Z14695" t="s">
        <v>102280</v>
      </c>
    </row>
    <row r="14696" spans="23:26" x14ac:dyDescent="0.25">
      <c r="W14696" t="s">
        <v>102281</v>
      </c>
      <c r="X14696" t="s">
        <v>102282</v>
      </c>
      <c r="Y14696" t="s">
        <v>102283</v>
      </c>
      <c r="Z14696" t="s">
        <v>102284</v>
      </c>
    </row>
    <row r="14697" spans="23:26" x14ac:dyDescent="0.25">
      <c r="W14697" t="s">
        <v>102285</v>
      </c>
      <c r="X14697" t="s">
        <v>102286</v>
      </c>
      <c r="Y14697" t="s">
        <v>102287</v>
      </c>
      <c r="Z14697" t="s">
        <v>102288</v>
      </c>
    </row>
    <row r="14698" spans="23:26" x14ac:dyDescent="0.25">
      <c r="W14698" t="s">
        <v>102289</v>
      </c>
      <c r="X14698" t="s">
        <v>102290</v>
      </c>
      <c r="Y14698" t="s">
        <v>102291</v>
      </c>
      <c r="Z14698" t="s">
        <v>102292</v>
      </c>
    </row>
    <row r="14699" spans="23:26" x14ac:dyDescent="0.25">
      <c r="W14699" t="s">
        <v>102293</v>
      </c>
      <c r="X14699" t="s">
        <v>102294</v>
      </c>
      <c r="Y14699" t="s">
        <v>102295</v>
      </c>
      <c r="Z14699" t="s">
        <v>102296</v>
      </c>
    </row>
    <row r="14700" spans="23:26" x14ac:dyDescent="0.25">
      <c r="W14700" t="s">
        <v>102297</v>
      </c>
      <c r="X14700" t="s">
        <v>102298</v>
      </c>
      <c r="Y14700" t="s">
        <v>102299</v>
      </c>
      <c r="Z14700" t="s">
        <v>102300</v>
      </c>
    </row>
    <row r="14701" spans="23:26" x14ac:dyDescent="0.25">
      <c r="W14701" t="s">
        <v>102301</v>
      </c>
      <c r="X14701" t="s">
        <v>102302</v>
      </c>
      <c r="Y14701" t="s">
        <v>102303</v>
      </c>
      <c r="Z14701" t="s">
        <v>102304</v>
      </c>
    </row>
    <row r="14702" spans="23:26" x14ac:dyDescent="0.25">
      <c r="W14702" t="s">
        <v>102305</v>
      </c>
      <c r="X14702" t="s">
        <v>102306</v>
      </c>
      <c r="Y14702" t="s">
        <v>102307</v>
      </c>
      <c r="Z14702" t="s">
        <v>102308</v>
      </c>
    </row>
    <row r="14703" spans="23:26" x14ac:dyDescent="0.25">
      <c r="W14703" t="s">
        <v>102309</v>
      </c>
      <c r="X14703" t="s">
        <v>102310</v>
      </c>
      <c r="Y14703" t="s">
        <v>102311</v>
      </c>
      <c r="Z14703" t="s">
        <v>102312</v>
      </c>
    </row>
    <row r="14704" spans="23:26" x14ac:dyDescent="0.25">
      <c r="W14704" t="s">
        <v>102313</v>
      </c>
      <c r="X14704" t="s">
        <v>102314</v>
      </c>
      <c r="Y14704" t="s">
        <v>102315</v>
      </c>
      <c r="Z14704" t="s">
        <v>102316</v>
      </c>
    </row>
    <row r="14705" spans="23:26" x14ac:dyDescent="0.25">
      <c r="W14705" t="s">
        <v>102317</v>
      </c>
      <c r="X14705" t="s">
        <v>102318</v>
      </c>
      <c r="Y14705" t="s">
        <v>102319</v>
      </c>
      <c r="Z14705" t="s">
        <v>102320</v>
      </c>
    </row>
    <row r="14706" spans="23:26" x14ac:dyDescent="0.25">
      <c r="W14706" t="s">
        <v>102321</v>
      </c>
      <c r="X14706" t="s">
        <v>102322</v>
      </c>
      <c r="Y14706" t="s">
        <v>102323</v>
      </c>
      <c r="Z14706" t="s">
        <v>102324</v>
      </c>
    </row>
    <row r="14707" spans="23:26" x14ac:dyDescent="0.25">
      <c r="W14707" t="s">
        <v>102325</v>
      </c>
      <c r="X14707" t="s">
        <v>102326</v>
      </c>
      <c r="Y14707" t="s">
        <v>102327</v>
      </c>
      <c r="Z14707" t="s">
        <v>102328</v>
      </c>
    </row>
    <row r="14708" spans="23:26" x14ac:dyDescent="0.25">
      <c r="W14708" t="s">
        <v>102329</v>
      </c>
      <c r="X14708" t="s">
        <v>102330</v>
      </c>
      <c r="Y14708" t="s">
        <v>102331</v>
      </c>
      <c r="Z14708" t="s">
        <v>102332</v>
      </c>
    </row>
    <row r="14709" spans="23:26" x14ac:dyDescent="0.25">
      <c r="W14709" t="s">
        <v>102333</v>
      </c>
      <c r="X14709" t="s">
        <v>102334</v>
      </c>
      <c r="Y14709" t="s">
        <v>102335</v>
      </c>
      <c r="Z14709" t="s">
        <v>102336</v>
      </c>
    </row>
    <row r="14710" spans="23:26" x14ac:dyDescent="0.25">
      <c r="W14710" t="s">
        <v>102337</v>
      </c>
      <c r="X14710" t="s">
        <v>102338</v>
      </c>
      <c r="Y14710" t="s">
        <v>102339</v>
      </c>
      <c r="Z14710" t="s">
        <v>102340</v>
      </c>
    </row>
    <row r="14711" spans="23:26" x14ac:dyDescent="0.25">
      <c r="W14711" t="s">
        <v>102341</v>
      </c>
      <c r="X14711" t="s">
        <v>102342</v>
      </c>
      <c r="Y14711" t="s">
        <v>102343</v>
      </c>
      <c r="Z14711" t="s">
        <v>102344</v>
      </c>
    </row>
    <row r="14712" spans="23:26" x14ac:dyDescent="0.25">
      <c r="W14712" t="s">
        <v>102345</v>
      </c>
      <c r="X14712" t="s">
        <v>102346</v>
      </c>
      <c r="Y14712" t="s">
        <v>102347</v>
      </c>
      <c r="Z14712" t="s">
        <v>102348</v>
      </c>
    </row>
    <row r="14713" spans="23:26" x14ac:dyDescent="0.25">
      <c r="W14713" t="s">
        <v>102349</v>
      </c>
      <c r="X14713" t="s">
        <v>102350</v>
      </c>
      <c r="Y14713" t="s">
        <v>102351</v>
      </c>
      <c r="Z14713" t="s">
        <v>102352</v>
      </c>
    </row>
    <row r="14714" spans="23:26" x14ac:dyDescent="0.25">
      <c r="W14714" t="s">
        <v>102353</v>
      </c>
      <c r="X14714" t="s">
        <v>102354</v>
      </c>
      <c r="Y14714" t="s">
        <v>102355</v>
      </c>
      <c r="Z14714" t="s">
        <v>102356</v>
      </c>
    </row>
    <row r="14715" spans="23:26" x14ac:dyDescent="0.25">
      <c r="W14715" t="s">
        <v>102357</v>
      </c>
      <c r="X14715" t="s">
        <v>102358</v>
      </c>
      <c r="Y14715" t="s">
        <v>102359</v>
      </c>
      <c r="Z14715" t="s">
        <v>102360</v>
      </c>
    </row>
    <row r="14716" spans="23:26" x14ac:dyDescent="0.25">
      <c r="W14716" t="s">
        <v>102361</v>
      </c>
      <c r="X14716" t="s">
        <v>102362</v>
      </c>
      <c r="Y14716" t="s">
        <v>102363</v>
      </c>
      <c r="Z14716" t="s">
        <v>102364</v>
      </c>
    </row>
    <row r="14717" spans="23:26" x14ac:dyDescent="0.25">
      <c r="W14717" t="s">
        <v>102365</v>
      </c>
      <c r="X14717" t="s">
        <v>102366</v>
      </c>
      <c r="Y14717" t="s">
        <v>102367</v>
      </c>
      <c r="Z14717" t="s">
        <v>102368</v>
      </c>
    </row>
    <row r="14718" spans="23:26" x14ac:dyDescent="0.25">
      <c r="W14718" t="s">
        <v>102369</v>
      </c>
      <c r="X14718" t="s">
        <v>102370</v>
      </c>
      <c r="Y14718" t="s">
        <v>102371</v>
      </c>
      <c r="Z14718" t="s">
        <v>102372</v>
      </c>
    </row>
    <row r="14719" spans="23:26" x14ac:dyDescent="0.25">
      <c r="W14719" t="s">
        <v>102373</v>
      </c>
      <c r="X14719" t="s">
        <v>102374</v>
      </c>
      <c r="Y14719" t="s">
        <v>102375</v>
      </c>
      <c r="Z14719" t="s">
        <v>102376</v>
      </c>
    </row>
    <row r="14720" spans="23:26" x14ac:dyDescent="0.25">
      <c r="W14720" t="s">
        <v>102377</v>
      </c>
      <c r="X14720" t="s">
        <v>102378</v>
      </c>
      <c r="Y14720" t="s">
        <v>102379</v>
      </c>
      <c r="Z14720" t="s">
        <v>102380</v>
      </c>
    </row>
    <row r="14721" spans="23:26" x14ac:dyDescent="0.25">
      <c r="W14721" t="s">
        <v>102381</v>
      </c>
      <c r="X14721" t="s">
        <v>102382</v>
      </c>
      <c r="Y14721" t="s">
        <v>102383</v>
      </c>
      <c r="Z14721" t="s">
        <v>102384</v>
      </c>
    </row>
    <row r="14722" spans="23:26" x14ac:dyDescent="0.25">
      <c r="W14722" t="s">
        <v>102385</v>
      </c>
      <c r="X14722" t="s">
        <v>102386</v>
      </c>
      <c r="Y14722" t="s">
        <v>102387</v>
      </c>
      <c r="Z14722" t="s">
        <v>102388</v>
      </c>
    </row>
    <row r="14723" spans="23:26" x14ac:dyDescent="0.25">
      <c r="W14723" t="s">
        <v>102389</v>
      </c>
      <c r="X14723" t="s">
        <v>102390</v>
      </c>
      <c r="Y14723" t="s">
        <v>102391</v>
      </c>
      <c r="Z14723" t="s">
        <v>102392</v>
      </c>
    </row>
    <row r="14724" spans="23:26" x14ac:dyDescent="0.25">
      <c r="W14724" t="s">
        <v>102393</v>
      </c>
      <c r="X14724" t="s">
        <v>102394</v>
      </c>
      <c r="Y14724" t="s">
        <v>102395</v>
      </c>
      <c r="Z14724" t="s">
        <v>102396</v>
      </c>
    </row>
    <row r="14725" spans="23:26" x14ac:dyDescent="0.25">
      <c r="W14725" t="s">
        <v>102397</v>
      </c>
      <c r="X14725" t="s">
        <v>102398</v>
      </c>
      <c r="Y14725" t="s">
        <v>102399</v>
      </c>
      <c r="Z14725" t="s">
        <v>102400</v>
      </c>
    </row>
    <row r="14726" spans="23:26" x14ac:dyDescent="0.25">
      <c r="W14726" t="s">
        <v>102401</v>
      </c>
      <c r="X14726" t="s">
        <v>102402</v>
      </c>
      <c r="Y14726" t="s">
        <v>102403</v>
      </c>
      <c r="Z14726" t="s">
        <v>102404</v>
      </c>
    </row>
    <row r="14727" spans="23:26" x14ac:dyDescent="0.25">
      <c r="W14727" t="s">
        <v>102405</v>
      </c>
      <c r="X14727" t="s">
        <v>102406</v>
      </c>
      <c r="Y14727" t="s">
        <v>102407</v>
      </c>
      <c r="Z14727" t="s">
        <v>102408</v>
      </c>
    </row>
    <row r="14728" spans="23:26" x14ac:dyDescent="0.25">
      <c r="W14728" t="s">
        <v>102409</v>
      </c>
      <c r="X14728" t="s">
        <v>102410</v>
      </c>
      <c r="Y14728" t="s">
        <v>102411</v>
      </c>
      <c r="Z14728" t="s">
        <v>102412</v>
      </c>
    </row>
    <row r="14729" spans="23:26" x14ac:dyDescent="0.25">
      <c r="W14729" t="s">
        <v>102413</v>
      </c>
      <c r="X14729" t="s">
        <v>102414</v>
      </c>
      <c r="Y14729" t="s">
        <v>102415</v>
      </c>
      <c r="Z14729" t="s">
        <v>102416</v>
      </c>
    </row>
    <row r="14730" spans="23:26" x14ac:dyDescent="0.25">
      <c r="W14730" t="s">
        <v>102417</v>
      </c>
      <c r="X14730" t="s">
        <v>102418</v>
      </c>
      <c r="Y14730" t="s">
        <v>102419</v>
      </c>
      <c r="Z14730" t="s">
        <v>102420</v>
      </c>
    </row>
    <row r="14731" spans="23:26" x14ac:dyDescent="0.25">
      <c r="W14731" t="s">
        <v>102421</v>
      </c>
      <c r="X14731" t="s">
        <v>102422</v>
      </c>
      <c r="Y14731" t="s">
        <v>102423</v>
      </c>
      <c r="Z14731" t="s">
        <v>102424</v>
      </c>
    </row>
    <row r="14732" spans="23:26" x14ac:dyDescent="0.25">
      <c r="W14732" t="s">
        <v>102425</v>
      </c>
      <c r="X14732" t="s">
        <v>102426</v>
      </c>
      <c r="Y14732" t="s">
        <v>102427</v>
      </c>
      <c r="Z14732" t="s">
        <v>102428</v>
      </c>
    </row>
    <row r="14733" spans="23:26" x14ac:dyDescent="0.25">
      <c r="W14733" t="s">
        <v>102429</v>
      </c>
      <c r="X14733" t="s">
        <v>102430</v>
      </c>
      <c r="Y14733" t="s">
        <v>102431</v>
      </c>
      <c r="Z14733" t="s">
        <v>102432</v>
      </c>
    </row>
    <row r="14734" spans="23:26" x14ac:dyDescent="0.25">
      <c r="W14734" t="s">
        <v>102433</v>
      </c>
      <c r="X14734" t="s">
        <v>102434</v>
      </c>
      <c r="Y14734" t="s">
        <v>102435</v>
      </c>
      <c r="Z14734" t="s">
        <v>102436</v>
      </c>
    </row>
    <row r="14735" spans="23:26" x14ac:dyDescent="0.25">
      <c r="W14735" t="s">
        <v>102437</v>
      </c>
      <c r="X14735" t="s">
        <v>102438</v>
      </c>
      <c r="Y14735" t="s">
        <v>102439</v>
      </c>
      <c r="Z14735" t="s">
        <v>102440</v>
      </c>
    </row>
    <row r="14736" spans="23:26" x14ac:dyDescent="0.25">
      <c r="W14736" t="s">
        <v>102441</v>
      </c>
      <c r="X14736" t="s">
        <v>102442</v>
      </c>
      <c r="Y14736" t="s">
        <v>102443</v>
      </c>
      <c r="Z14736" t="s">
        <v>102444</v>
      </c>
    </row>
    <row r="14737" spans="23:26" x14ac:dyDescent="0.25">
      <c r="W14737" t="s">
        <v>102445</v>
      </c>
      <c r="X14737" t="s">
        <v>102446</v>
      </c>
      <c r="Y14737" t="s">
        <v>102447</v>
      </c>
      <c r="Z14737" t="s">
        <v>102448</v>
      </c>
    </row>
    <row r="14738" spans="23:26" x14ac:dyDescent="0.25">
      <c r="W14738" t="s">
        <v>102449</v>
      </c>
      <c r="X14738" t="s">
        <v>102450</v>
      </c>
      <c r="Y14738" t="s">
        <v>102451</v>
      </c>
      <c r="Z14738" t="s">
        <v>102452</v>
      </c>
    </row>
    <row r="14739" spans="23:26" x14ac:dyDescent="0.25">
      <c r="W14739" t="s">
        <v>102453</v>
      </c>
      <c r="X14739" t="s">
        <v>102454</v>
      </c>
      <c r="Y14739" t="s">
        <v>102455</v>
      </c>
      <c r="Z14739" t="s">
        <v>102456</v>
      </c>
    </row>
    <row r="14740" spans="23:26" x14ac:dyDescent="0.25">
      <c r="W14740" t="s">
        <v>102457</v>
      </c>
      <c r="X14740" t="s">
        <v>102458</v>
      </c>
      <c r="Y14740" t="s">
        <v>102459</v>
      </c>
      <c r="Z14740" t="s">
        <v>102460</v>
      </c>
    </row>
    <row r="14741" spans="23:26" x14ac:dyDescent="0.25">
      <c r="W14741" t="s">
        <v>102461</v>
      </c>
      <c r="X14741" t="s">
        <v>102462</v>
      </c>
      <c r="Y14741" t="s">
        <v>46765</v>
      </c>
      <c r="Z14741" t="s">
        <v>102463</v>
      </c>
    </row>
    <row r="14742" spans="23:26" x14ac:dyDescent="0.25">
      <c r="W14742" t="s">
        <v>102464</v>
      </c>
      <c r="X14742" t="s">
        <v>102465</v>
      </c>
      <c r="Y14742" t="s">
        <v>102466</v>
      </c>
      <c r="Z14742" t="s">
        <v>102467</v>
      </c>
    </row>
    <row r="14743" spans="23:26" x14ac:dyDescent="0.25">
      <c r="W14743" t="s">
        <v>102468</v>
      </c>
      <c r="X14743" t="s">
        <v>102469</v>
      </c>
      <c r="Y14743" t="s">
        <v>102470</v>
      </c>
      <c r="Z14743" t="s">
        <v>102471</v>
      </c>
    </row>
    <row r="14744" spans="23:26" x14ac:dyDescent="0.25">
      <c r="W14744" t="s">
        <v>102472</v>
      </c>
      <c r="X14744" t="s">
        <v>102473</v>
      </c>
      <c r="Y14744" t="s">
        <v>102474</v>
      </c>
      <c r="Z14744" t="s">
        <v>102475</v>
      </c>
    </row>
    <row r="14745" spans="23:26" x14ac:dyDescent="0.25">
      <c r="W14745" t="s">
        <v>102476</v>
      </c>
      <c r="X14745" t="s">
        <v>102477</v>
      </c>
      <c r="Y14745" t="s">
        <v>102478</v>
      </c>
      <c r="Z14745" t="s">
        <v>102479</v>
      </c>
    </row>
    <row r="14746" spans="23:26" x14ac:dyDescent="0.25">
      <c r="W14746" t="s">
        <v>102480</v>
      </c>
      <c r="X14746" t="s">
        <v>102481</v>
      </c>
      <c r="Y14746" t="s">
        <v>102482</v>
      </c>
      <c r="Z14746" t="s">
        <v>102483</v>
      </c>
    </row>
    <row r="14747" spans="23:26" x14ac:dyDescent="0.25">
      <c r="W14747" t="s">
        <v>102484</v>
      </c>
      <c r="X14747" t="s">
        <v>102485</v>
      </c>
      <c r="Y14747" t="s">
        <v>102486</v>
      </c>
      <c r="Z14747" t="s">
        <v>102487</v>
      </c>
    </row>
    <row r="14748" spans="23:26" x14ac:dyDescent="0.25">
      <c r="W14748" t="s">
        <v>102488</v>
      </c>
      <c r="X14748" t="s">
        <v>102489</v>
      </c>
      <c r="Y14748" t="s">
        <v>102490</v>
      </c>
      <c r="Z14748" t="s">
        <v>102491</v>
      </c>
    </row>
    <row r="14749" spans="23:26" x14ac:dyDescent="0.25">
      <c r="W14749" t="s">
        <v>102492</v>
      </c>
      <c r="X14749" t="s">
        <v>102493</v>
      </c>
      <c r="Y14749" t="s">
        <v>102494</v>
      </c>
      <c r="Z14749" t="s">
        <v>102495</v>
      </c>
    </row>
    <row r="14750" spans="23:26" x14ac:dyDescent="0.25">
      <c r="W14750" t="s">
        <v>102496</v>
      </c>
      <c r="X14750" t="s">
        <v>102497</v>
      </c>
      <c r="Y14750" t="s">
        <v>102498</v>
      </c>
      <c r="Z14750" t="s">
        <v>102499</v>
      </c>
    </row>
    <row r="14751" spans="23:26" x14ac:dyDescent="0.25">
      <c r="W14751" t="s">
        <v>102500</v>
      </c>
      <c r="X14751" t="s">
        <v>102501</v>
      </c>
      <c r="Y14751" t="s">
        <v>102502</v>
      </c>
      <c r="Z14751" t="s">
        <v>102503</v>
      </c>
    </row>
    <row r="14752" spans="23:26" x14ac:dyDescent="0.25">
      <c r="W14752" t="s">
        <v>102504</v>
      </c>
      <c r="X14752" t="s">
        <v>102505</v>
      </c>
      <c r="Y14752" t="s">
        <v>102506</v>
      </c>
      <c r="Z14752" t="s">
        <v>102507</v>
      </c>
    </row>
    <row r="14753" spans="23:26" x14ac:dyDescent="0.25">
      <c r="W14753" t="s">
        <v>102508</v>
      </c>
      <c r="X14753" t="s">
        <v>102509</v>
      </c>
      <c r="Y14753" t="s">
        <v>102510</v>
      </c>
      <c r="Z14753" t="s">
        <v>102511</v>
      </c>
    </row>
    <row r="14754" spans="23:26" x14ac:dyDescent="0.25">
      <c r="W14754" t="s">
        <v>102512</v>
      </c>
      <c r="X14754" t="s">
        <v>102513</v>
      </c>
      <c r="Y14754" t="s">
        <v>102514</v>
      </c>
      <c r="Z14754" t="s">
        <v>102515</v>
      </c>
    </row>
    <row r="14755" spans="23:26" x14ac:dyDescent="0.25">
      <c r="W14755" t="s">
        <v>102516</v>
      </c>
      <c r="X14755" t="s">
        <v>102517</v>
      </c>
      <c r="Y14755" t="s">
        <v>102518</v>
      </c>
      <c r="Z14755" t="s">
        <v>102519</v>
      </c>
    </row>
    <row r="14756" spans="23:26" x14ac:dyDescent="0.25">
      <c r="W14756" t="s">
        <v>102520</v>
      </c>
      <c r="X14756" t="s">
        <v>102521</v>
      </c>
      <c r="Y14756" t="s">
        <v>102522</v>
      </c>
      <c r="Z14756" t="s">
        <v>102523</v>
      </c>
    </row>
    <row r="14757" spans="23:26" x14ac:dyDescent="0.25">
      <c r="W14757" t="s">
        <v>102524</v>
      </c>
      <c r="X14757" t="s">
        <v>102525</v>
      </c>
      <c r="Y14757" t="s">
        <v>102526</v>
      </c>
      <c r="Z14757" t="s">
        <v>102527</v>
      </c>
    </row>
    <row r="14758" spans="23:26" x14ac:dyDescent="0.25">
      <c r="W14758" t="s">
        <v>102528</v>
      </c>
      <c r="X14758" t="s">
        <v>102529</v>
      </c>
      <c r="Y14758" t="s">
        <v>102530</v>
      </c>
      <c r="Z14758" t="s">
        <v>102531</v>
      </c>
    </row>
    <row r="14759" spans="23:26" x14ac:dyDescent="0.25">
      <c r="W14759" t="s">
        <v>102532</v>
      </c>
      <c r="X14759" t="s">
        <v>102533</v>
      </c>
      <c r="Y14759" t="s">
        <v>102534</v>
      </c>
      <c r="Z14759" t="s">
        <v>102535</v>
      </c>
    </row>
    <row r="14760" spans="23:26" x14ac:dyDescent="0.25">
      <c r="W14760" t="s">
        <v>102536</v>
      </c>
      <c r="X14760" t="s">
        <v>102537</v>
      </c>
      <c r="Y14760" t="s">
        <v>102538</v>
      </c>
      <c r="Z14760" t="s">
        <v>102539</v>
      </c>
    </row>
    <row r="14761" spans="23:26" x14ac:dyDescent="0.25">
      <c r="W14761" t="s">
        <v>102540</v>
      </c>
      <c r="X14761" t="s">
        <v>102541</v>
      </c>
      <c r="Y14761" t="s">
        <v>102542</v>
      </c>
      <c r="Z14761" t="s">
        <v>102543</v>
      </c>
    </row>
    <row r="14762" spans="23:26" x14ac:dyDescent="0.25">
      <c r="W14762" t="s">
        <v>102544</v>
      </c>
      <c r="X14762" t="s">
        <v>102545</v>
      </c>
      <c r="Y14762" t="s">
        <v>102546</v>
      </c>
      <c r="Z14762" t="s">
        <v>102547</v>
      </c>
    </row>
    <row r="14763" spans="23:26" x14ac:dyDescent="0.25">
      <c r="W14763" t="s">
        <v>102548</v>
      </c>
      <c r="X14763" t="s">
        <v>102549</v>
      </c>
      <c r="Y14763" t="s">
        <v>102550</v>
      </c>
      <c r="Z14763" t="s">
        <v>102551</v>
      </c>
    </row>
    <row r="14764" spans="23:26" x14ac:dyDescent="0.25">
      <c r="W14764" t="s">
        <v>102552</v>
      </c>
      <c r="X14764" t="s">
        <v>102553</v>
      </c>
      <c r="Y14764" t="s">
        <v>102554</v>
      </c>
      <c r="Z14764" t="s">
        <v>102555</v>
      </c>
    </row>
    <row r="14765" spans="23:26" x14ac:dyDescent="0.25">
      <c r="W14765" t="s">
        <v>102556</v>
      </c>
      <c r="X14765" t="s">
        <v>102557</v>
      </c>
      <c r="Y14765" t="s">
        <v>102558</v>
      </c>
      <c r="Z14765" t="s">
        <v>102559</v>
      </c>
    </row>
    <row r="14766" spans="23:26" x14ac:dyDescent="0.25">
      <c r="W14766" t="s">
        <v>102560</v>
      </c>
      <c r="X14766" t="s">
        <v>102561</v>
      </c>
      <c r="Y14766" t="s">
        <v>102562</v>
      </c>
      <c r="Z14766" t="s">
        <v>102563</v>
      </c>
    </row>
    <row r="14767" spans="23:26" x14ac:dyDescent="0.25">
      <c r="W14767" t="s">
        <v>102564</v>
      </c>
      <c r="X14767" t="s">
        <v>102565</v>
      </c>
      <c r="Y14767" t="s">
        <v>102566</v>
      </c>
      <c r="Z14767" t="s">
        <v>102567</v>
      </c>
    </row>
    <row r="14768" spans="23:26" x14ac:dyDescent="0.25">
      <c r="W14768" t="s">
        <v>102568</v>
      </c>
      <c r="X14768" t="s">
        <v>102569</v>
      </c>
      <c r="Y14768" t="s">
        <v>102570</v>
      </c>
      <c r="Z14768" t="s">
        <v>102571</v>
      </c>
    </row>
    <row r="14769" spans="23:26" x14ac:dyDescent="0.25">
      <c r="W14769" t="s">
        <v>102572</v>
      </c>
      <c r="X14769" t="s">
        <v>102573</v>
      </c>
      <c r="Y14769" t="s">
        <v>102574</v>
      </c>
      <c r="Z14769" t="s">
        <v>102575</v>
      </c>
    </row>
    <row r="14770" spans="23:26" x14ac:dyDescent="0.25">
      <c r="W14770" t="s">
        <v>102576</v>
      </c>
      <c r="X14770" t="s">
        <v>102577</v>
      </c>
      <c r="Y14770" t="s">
        <v>102578</v>
      </c>
      <c r="Z14770" t="s">
        <v>102579</v>
      </c>
    </row>
    <row r="14771" spans="23:26" x14ac:dyDescent="0.25">
      <c r="W14771" t="s">
        <v>102580</v>
      </c>
      <c r="X14771" t="s">
        <v>102581</v>
      </c>
      <c r="Y14771" t="s">
        <v>102582</v>
      </c>
      <c r="Z14771" t="s">
        <v>102583</v>
      </c>
    </row>
    <row r="14772" spans="23:26" x14ac:dyDescent="0.25">
      <c r="W14772" t="s">
        <v>102584</v>
      </c>
      <c r="X14772" t="s">
        <v>102585</v>
      </c>
      <c r="Y14772" t="s">
        <v>102586</v>
      </c>
      <c r="Z14772" t="s">
        <v>102587</v>
      </c>
    </row>
    <row r="14773" spans="23:26" x14ac:dyDescent="0.25">
      <c r="W14773" t="s">
        <v>102588</v>
      </c>
      <c r="X14773" t="s">
        <v>102589</v>
      </c>
      <c r="Y14773" t="s">
        <v>102590</v>
      </c>
      <c r="Z14773" t="s">
        <v>102591</v>
      </c>
    </row>
    <row r="14774" spans="23:26" x14ac:dyDescent="0.25">
      <c r="W14774" t="s">
        <v>102592</v>
      </c>
      <c r="X14774" t="s">
        <v>102593</v>
      </c>
      <c r="Y14774" t="s">
        <v>102594</v>
      </c>
      <c r="Z14774" t="s">
        <v>102595</v>
      </c>
    </row>
    <row r="14775" spans="23:26" x14ac:dyDescent="0.25">
      <c r="W14775" t="s">
        <v>102596</v>
      </c>
      <c r="X14775" t="s">
        <v>102597</v>
      </c>
      <c r="Y14775" t="s">
        <v>102598</v>
      </c>
      <c r="Z14775" t="s">
        <v>102599</v>
      </c>
    </row>
    <row r="14776" spans="23:26" x14ac:dyDescent="0.25">
      <c r="W14776" t="s">
        <v>102600</v>
      </c>
      <c r="X14776" t="s">
        <v>102601</v>
      </c>
      <c r="Y14776" t="s">
        <v>102602</v>
      </c>
      <c r="Z14776" t="s">
        <v>102603</v>
      </c>
    </row>
    <row r="14777" spans="23:26" x14ac:dyDescent="0.25">
      <c r="W14777" t="s">
        <v>102604</v>
      </c>
      <c r="X14777" t="s">
        <v>102605</v>
      </c>
      <c r="Y14777" t="s">
        <v>102606</v>
      </c>
      <c r="Z14777" t="s">
        <v>102607</v>
      </c>
    </row>
    <row r="14778" spans="23:26" x14ac:dyDescent="0.25">
      <c r="W14778" t="s">
        <v>102608</v>
      </c>
      <c r="X14778" t="s">
        <v>102609</v>
      </c>
      <c r="Y14778" t="s">
        <v>102610</v>
      </c>
      <c r="Z14778" t="s">
        <v>102611</v>
      </c>
    </row>
    <row r="14779" spans="23:26" x14ac:dyDescent="0.25">
      <c r="W14779" t="s">
        <v>102612</v>
      </c>
      <c r="X14779" t="s">
        <v>102613</v>
      </c>
      <c r="Y14779" t="s">
        <v>102614</v>
      </c>
      <c r="Z14779" t="s">
        <v>102615</v>
      </c>
    </row>
    <row r="14780" spans="23:26" x14ac:dyDescent="0.25">
      <c r="W14780" t="s">
        <v>102616</v>
      </c>
      <c r="X14780" t="s">
        <v>102617</v>
      </c>
      <c r="Y14780" t="s">
        <v>102618</v>
      </c>
      <c r="Z14780" t="s">
        <v>102619</v>
      </c>
    </row>
    <row r="14781" spans="23:26" x14ac:dyDescent="0.25">
      <c r="W14781" t="s">
        <v>102620</v>
      </c>
      <c r="X14781" t="s">
        <v>102621</v>
      </c>
      <c r="Y14781" t="s">
        <v>102622</v>
      </c>
      <c r="Z14781" t="s">
        <v>102623</v>
      </c>
    </row>
    <row r="14782" spans="23:26" x14ac:dyDescent="0.25">
      <c r="W14782" t="s">
        <v>102624</v>
      </c>
      <c r="X14782" t="s">
        <v>102625</v>
      </c>
      <c r="Y14782" t="s">
        <v>102626</v>
      </c>
      <c r="Z14782" t="s">
        <v>102627</v>
      </c>
    </row>
    <row r="14783" spans="23:26" x14ac:dyDescent="0.25">
      <c r="W14783" t="s">
        <v>102628</v>
      </c>
      <c r="X14783" t="s">
        <v>102629</v>
      </c>
      <c r="Y14783" t="s">
        <v>102630</v>
      </c>
      <c r="Z14783" t="s">
        <v>102631</v>
      </c>
    </row>
    <row r="14784" spans="23:26" x14ac:dyDescent="0.25">
      <c r="W14784" t="s">
        <v>102632</v>
      </c>
      <c r="X14784" t="s">
        <v>102633</v>
      </c>
      <c r="Y14784" t="s">
        <v>102634</v>
      </c>
      <c r="Z14784" t="s">
        <v>102635</v>
      </c>
    </row>
    <row r="14785" spans="23:26" x14ac:dyDescent="0.25">
      <c r="W14785" t="s">
        <v>102636</v>
      </c>
      <c r="X14785" t="s">
        <v>102637</v>
      </c>
      <c r="Y14785" t="s">
        <v>102638</v>
      </c>
      <c r="Z14785" t="s">
        <v>102639</v>
      </c>
    </row>
    <row r="14786" spans="23:26" x14ac:dyDescent="0.25">
      <c r="W14786" t="s">
        <v>102640</v>
      </c>
      <c r="X14786" t="s">
        <v>102641</v>
      </c>
      <c r="Y14786" t="s">
        <v>102642</v>
      </c>
      <c r="Z14786" t="s">
        <v>102643</v>
      </c>
    </row>
    <row r="14787" spans="23:26" x14ac:dyDescent="0.25">
      <c r="W14787" t="s">
        <v>102644</v>
      </c>
      <c r="X14787" t="s">
        <v>102645</v>
      </c>
      <c r="Y14787" t="s">
        <v>102646</v>
      </c>
      <c r="Z14787" t="s">
        <v>102647</v>
      </c>
    </row>
    <row r="14788" spans="23:26" x14ac:dyDescent="0.25">
      <c r="W14788" t="s">
        <v>102648</v>
      </c>
      <c r="X14788" t="s">
        <v>102649</v>
      </c>
      <c r="Y14788" t="s">
        <v>102650</v>
      </c>
      <c r="Z14788" t="s">
        <v>102651</v>
      </c>
    </row>
    <row r="14789" spans="23:26" x14ac:dyDescent="0.25">
      <c r="W14789" t="s">
        <v>102652</v>
      </c>
      <c r="X14789" t="s">
        <v>102653</v>
      </c>
      <c r="Y14789" t="s">
        <v>102654</v>
      </c>
      <c r="Z14789" t="s">
        <v>102655</v>
      </c>
    </row>
    <row r="14790" spans="23:26" x14ac:dyDescent="0.25">
      <c r="W14790" t="s">
        <v>102656</v>
      </c>
      <c r="X14790" t="s">
        <v>102657</v>
      </c>
      <c r="Y14790" t="s">
        <v>102658</v>
      </c>
      <c r="Z14790" t="s">
        <v>102659</v>
      </c>
    </row>
    <row r="14791" spans="23:26" x14ac:dyDescent="0.25">
      <c r="W14791" t="s">
        <v>102660</v>
      </c>
      <c r="X14791" t="s">
        <v>102661</v>
      </c>
      <c r="Y14791" t="s">
        <v>102662</v>
      </c>
      <c r="Z14791" t="s">
        <v>102663</v>
      </c>
    </row>
    <row r="14792" spans="23:26" x14ac:dyDescent="0.25">
      <c r="W14792" t="s">
        <v>102664</v>
      </c>
      <c r="X14792" t="s">
        <v>102665</v>
      </c>
      <c r="Y14792" t="s">
        <v>102666</v>
      </c>
      <c r="Z14792" t="s">
        <v>102667</v>
      </c>
    </row>
    <row r="14793" spans="23:26" x14ac:dyDescent="0.25">
      <c r="W14793" t="s">
        <v>102668</v>
      </c>
      <c r="X14793" t="s">
        <v>102669</v>
      </c>
      <c r="Y14793" t="s">
        <v>102670</v>
      </c>
      <c r="Z14793" t="s">
        <v>102671</v>
      </c>
    </row>
    <row r="14794" spans="23:26" x14ac:dyDescent="0.25">
      <c r="W14794" t="s">
        <v>102672</v>
      </c>
      <c r="X14794" t="s">
        <v>102673</v>
      </c>
      <c r="Y14794" t="s">
        <v>102674</v>
      </c>
      <c r="Z14794" t="s">
        <v>102675</v>
      </c>
    </row>
    <row r="14795" spans="23:26" x14ac:dyDescent="0.25">
      <c r="W14795" t="s">
        <v>102676</v>
      </c>
      <c r="X14795" t="s">
        <v>102677</v>
      </c>
      <c r="Y14795" t="s">
        <v>102678</v>
      </c>
      <c r="Z14795" t="s">
        <v>102679</v>
      </c>
    </row>
    <row r="14796" spans="23:26" x14ac:dyDescent="0.25">
      <c r="W14796" t="s">
        <v>102680</v>
      </c>
      <c r="X14796" t="s">
        <v>102681</v>
      </c>
      <c r="Y14796" t="s">
        <v>102682</v>
      </c>
      <c r="Z14796" t="s">
        <v>102683</v>
      </c>
    </row>
    <row r="14797" spans="23:26" x14ac:dyDescent="0.25">
      <c r="W14797" t="s">
        <v>102684</v>
      </c>
      <c r="X14797" t="s">
        <v>102685</v>
      </c>
      <c r="Y14797" t="s">
        <v>102686</v>
      </c>
      <c r="Z14797" t="s">
        <v>102687</v>
      </c>
    </row>
    <row r="14798" spans="23:26" x14ac:dyDescent="0.25">
      <c r="W14798" t="s">
        <v>102688</v>
      </c>
      <c r="X14798" t="s">
        <v>102689</v>
      </c>
      <c r="Y14798" t="s">
        <v>102690</v>
      </c>
      <c r="Z14798" t="s">
        <v>102691</v>
      </c>
    </row>
    <row r="14799" spans="23:26" x14ac:dyDescent="0.25">
      <c r="W14799" t="s">
        <v>102692</v>
      </c>
      <c r="X14799" t="s">
        <v>102693</v>
      </c>
      <c r="Y14799" t="s">
        <v>102694</v>
      </c>
      <c r="Z14799" t="s">
        <v>102695</v>
      </c>
    </row>
    <row r="14800" spans="23:26" x14ac:dyDescent="0.25">
      <c r="W14800" t="s">
        <v>102696</v>
      </c>
      <c r="X14800" t="s">
        <v>102697</v>
      </c>
      <c r="Y14800" t="s">
        <v>102698</v>
      </c>
      <c r="Z14800" t="s">
        <v>102699</v>
      </c>
    </row>
    <row r="14801" spans="23:26" x14ac:dyDescent="0.25">
      <c r="W14801" t="s">
        <v>102700</v>
      </c>
      <c r="X14801" t="s">
        <v>102701</v>
      </c>
      <c r="Y14801" t="s">
        <v>102702</v>
      </c>
      <c r="Z14801" t="s">
        <v>102703</v>
      </c>
    </row>
    <row r="14802" spans="23:26" x14ac:dyDescent="0.25">
      <c r="W14802" t="s">
        <v>102704</v>
      </c>
      <c r="X14802" t="s">
        <v>102705</v>
      </c>
      <c r="Y14802" t="s">
        <v>102706</v>
      </c>
      <c r="Z14802" t="s">
        <v>102707</v>
      </c>
    </row>
    <row r="14803" spans="23:26" x14ac:dyDescent="0.25">
      <c r="W14803" t="s">
        <v>102708</v>
      </c>
      <c r="X14803" t="s">
        <v>102709</v>
      </c>
      <c r="Y14803" t="s">
        <v>102710</v>
      </c>
      <c r="Z14803" t="s">
        <v>102711</v>
      </c>
    </row>
    <row r="14804" spans="23:26" x14ac:dyDescent="0.25">
      <c r="W14804" t="s">
        <v>102712</v>
      </c>
      <c r="X14804" t="s">
        <v>102713</v>
      </c>
      <c r="Y14804" t="s">
        <v>102714</v>
      </c>
      <c r="Z14804" t="s">
        <v>102715</v>
      </c>
    </row>
    <row r="14805" spans="23:26" x14ac:dyDescent="0.25">
      <c r="W14805" t="s">
        <v>102716</v>
      </c>
      <c r="X14805" t="s">
        <v>102717</v>
      </c>
      <c r="Y14805" t="s">
        <v>102718</v>
      </c>
      <c r="Z14805" t="s">
        <v>102719</v>
      </c>
    </row>
    <row r="14806" spans="23:26" x14ac:dyDescent="0.25">
      <c r="W14806" t="s">
        <v>102720</v>
      </c>
      <c r="X14806" t="s">
        <v>102721</v>
      </c>
      <c r="Y14806" t="s">
        <v>102722</v>
      </c>
      <c r="Z14806" t="s">
        <v>102723</v>
      </c>
    </row>
    <row r="14807" spans="23:26" x14ac:dyDescent="0.25">
      <c r="W14807" t="s">
        <v>102724</v>
      </c>
      <c r="X14807" t="s">
        <v>102725</v>
      </c>
      <c r="Y14807" t="s">
        <v>102726</v>
      </c>
      <c r="Z14807" t="s">
        <v>102727</v>
      </c>
    </row>
    <row r="14808" spans="23:26" x14ac:dyDescent="0.25">
      <c r="W14808" t="s">
        <v>102728</v>
      </c>
      <c r="X14808" t="s">
        <v>102729</v>
      </c>
      <c r="Y14808" t="s">
        <v>102730</v>
      </c>
      <c r="Z14808" t="s">
        <v>102731</v>
      </c>
    </row>
    <row r="14809" spans="23:26" x14ac:dyDescent="0.25">
      <c r="W14809" t="s">
        <v>102732</v>
      </c>
      <c r="X14809" t="s">
        <v>102733</v>
      </c>
      <c r="Y14809" t="s">
        <v>102734</v>
      </c>
      <c r="Z14809" t="s">
        <v>102735</v>
      </c>
    </row>
    <row r="14810" spans="23:26" x14ac:dyDescent="0.25">
      <c r="W14810" t="s">
        <v>102736</v>
      </c>
      <c r="X14810" t="s">
        <v>102737</v>
      </c>
      <c r="Y14810" t="s">
        <v>66703</v>
      </c>
      <c r="Z14810" t="s">
        <v>102738</v>
      </c>
    </row>
    <row r="14811" spans="23:26" x14ac:dyDescent="0.25">
      <c r="W14811" t="s">
        <v>102739</v>
      </c>
      <c r="X14811" t="s">
        <v>102740</v>
      </c>
      <c r="Y14811" t="s">
        <v>102741</v>
      </c>
      <c r="Z14811" t="s">
        <v>102742</v>
      </c>
    </row>
    <row r="14812" spans="23:26" x14ac:dyDescent="0.25">
      <c r="W14812" t="s">
        <v>102743</v>
      </c>
      <c r="X14812" t="s">
        <v>102744</v>
      </c>
      <c r="Y14812" t="s">
        <v>102745</v>
      </c>
      <c r="Z14812" t="s">
        <v>102746</v>
      </c>
    </row>
    <row r="14813" spans="23:26" x14ac:dyDescent="0.25">
      <c r="W14813" t="s">
        <v>102747</v>
      </c>
      <c r="X14813" t="s">
        <v>102748</v>
      </c>
      <c r="Y14813" t="s">
        <v>102749</v>
      </c>
      <c r="Z14813" t="s">
        <v>102750</v>
      </c>
    </row>
    <row r="14814" spans="23:26" x14ac:dyDescent="0.25">
      <c r="W14814" t="s">
        <v>102751</v>
      </c>
      <c r="X14814" t="s">
        <v>102752</v>
      </c>
      <c r="Y14814" t="s">
        <v>102753</v>
      </c>
      <c r="Z14814" t="s">
        <v>102754</v>
      </c>
    </row>
    <row r="14815" spans="23:26" x14ac:dyDescent="0.25">
      <c r="W14815" t="s">
        <v>102755</v>
      </c>
      <c r="X14815" t="s">
        <v>102756</v>
      </c>
      <c r="Y14815" t="s">
        <v>102757</v>
      </c>
      <c r="Z14815" t="s">
        <v>102758</v>
      </c>
    </row>
    <row r="14816" spans="23:26" x14ac:dyDescent="0.25">
      <c r="W14816" t="s">
        <v>102759</v>
      </c>
      <c r="X14816" t="s">
        <v>102760</v>
      </c>
      <c r="Y14816" t="s">
        <v>102761</v>
      </c>
      <c r="Z14816" t="s">
        <v>102762</v>
      </c>
    </row>
    <row r="14817" spans="23:26" x14ac:dyDescent="0.25">
      <c r="W14817" t="s">
        <v>102763</v>
      </c>
      <c r="X14817" t="s">
        <v>102764</v>
      </c>
      <c r="Y14817" t="s">
        <v>102765</v>
      </c>
      <c r="Z14817" t="s">
        <v>102766</v>
      </c>
    </row>
    <row r="14818" spans="23:26" x14ac:dyDescent="0.25">
      <c r="W14818" t="s">
        <v>102767</v>
      </c>
      <c r="X14818" t="s">
        <v>102768</v>
      </c>
      <c r="Y14818" t="s">
        <v>102769</v>
      </c>
      <c r="Z14818" t="s">
        <v>102770</v>
      </c>
    </row>
    <row r="14819" spans="23:26" x14ac:dyDescent="0.25">
      <c r="W14819" t="s">
        <v>102771</v>
      </c>
      <c r="X14819" t="s">
        <v>102772</v>
      </c>
      <c r="Y14819" t="s">
        <v>102773</v>
      </c>
      <c r="Z14819" t="s">
        <v>102774</v>
      </c>
    </row>
    <row r="14820" spans="23:26" x14ac:dyDescent="0.25">
      <c r="W14820" t="s">
        <v>102775</v>
      </c>
      <c r="X14820" t="s">
        <v>102776</v>
      </c>
      <c r="Y14820" t="s">
        <v>102777</v>
      </c>
      <c r="Z14820" t="s">
        <v>102778</v>
      </c>
    </row>
    <row r="14821" spans="23:26" x14ac:dyDescent="0.25">
      <c r="W14821" t="s">
        <v>102779</v>
      </c>
      <c r="X14821" t="s">
        <v>102780</v>
      </c>
      <c r="Y14821" t="s">
        <v>102781</v>
      </c>
      <c r="Z14821" t="s">
        <v>102782</v>
      </c>
    </row>
    <row r="14822" spans="23:26" x14ac:dyDescent="0.25">
      <c r="W14822" t="s">
        <v>102783</v>
      </c>
      <c r="X14822" t="s">
        <v>102784</v>
      </c>
      <c r="Y14822" t="s">
        <v>102785</v>
      </c>
      <c r="Z14822" t="s">
        <v>102786</v>
      </c>
    </row>
    <row r="14823" spans="23:26" x14ac:dyDescent="0.25">
      <c r="W14823" t="s">
        <v>102787</v>
      </c>
      <c r="X14823" t="s">
        <v>102788</v>
      </c>
      <c r="Y14823" t="s">
        <v>102789</v>
      </c>
      <c r="Z14823" t="s">
        <v>102790</v>
      </c>
    </row>
    <row r="14824" spans="23:26" x14ac:dyDescent="0.25">
      <c r="W14824" t="s">
        <v>102791</v>
      </c>
      <c r="X14824" t="s">
        <v>102792</v>
      </c>
      <c r="Y14824" t="s">
        <v>102793</v>
      </c>
      <c r="Z14824" t="s">
        <v>102794</v>
      </c>
    </row>
    <row r="14825" spans="23:26" x14ac:dyDescent="0.25">
      <c r="W14825" t="s">
        <v>102795</v>
      </c>
      <c r="X14825" t="s">
        <v>102796</v>
      </c>
      <c r="Y14825" t="s">
        <v>102797</v>
      </c>
      <c r="Z14825" t="s">
        <v>102798</v>
      </c>
    </row>
    <row r="14826" spans="23:26" x14ac:dyDescent="0.25">
      <c r="W14826" t="s">
        <v>102799</v>
      </c>
      <c r="X14826" t="s">
        <v>102800</v>
      </c>
      <c r="Y14826" t="s">
        <v>102801</v>
      </c>
      <c r="Z14826" t="s">
        <v>102802</v>
      </c>
    </row>
    <row r="14827" spans="23:26" x14ac:dyDescent="0.25">
      <c r="W14827" t="s">
        <v>102803</v>
      </c>
      <c r="X14827" t="s">
        <v>102804</v>
      </c>
      <c r="Y14827" t="s">
        <v>102805</v>
      </c>
      <c r="Z14827" t="s">
        <v>102806</v>
      </c>
    </row>
    <row r="14828" spans="23:26" x14ac:dyDescent="0.25">
      <c r="W14828" t="s">
        <v>102807</v>
      </c>
      <c r="X14828" t="s">
        <v>102808</v>
      </c>
      <c r="Y14828" t="s">
        <v>102809</v>
      </c>
      <c r="Z14828" t="s">
        <v>102810</v>
      </c>
    </row>
    <row r="14829" spans="23:26" x14ac:dyDescent="0.25">
      <c r="W14829" t="s">
        <v>102811</v>
      </c>
      <c r="X14829" t="s">
        <v>102812</v>
      </c>
      <c r="Y14829" t="s">
        <v>102813</v>
      </c>
      <c r="Z14829" t="s">
        <v>102814</v>
      </c>
    </row>
    <row r="14830" spans="23:26" x14ac:dyDescent="0.25">
      <c r="W14830" t="s">
        <v>102815</v>
      </c>
      <c r="X14830" t="s">
        <v>102816</v>
      </c>
      <c r="Y14830" t="s">
        <v>102817</v>
      </c>
      <c r="Z14830" t="s">
        <v>102818</v>
      </c>
    </row>
    <row r="14831" spans="23:26" x14ac:dyDescent="0.25">
      <c r="W14831" t="s">
        <v>102819</v>
      </c>
      <c r="X14831" t="s">
        <v>102820</v>
      </c>
      <c r="Y14831" t="s">
        <v>102821</v>
      </c>
      <c r="Z14831" t="s">
        <v>102822</v>
      </c>
    </row>
    <row r="14832" spans="23:26" x14ac:dyDescent="0.25">
      <c r="W14832" t="s">
        <v>102823</v>
      </c>
      <c r="X14832" t="s">
        <v>102824</v>
      </c>
      <c r="Y14832" t="s">
        <v>102825</v>
      </c>
      <c r="Z14832" t="s">
        <v>102826</v>
      </c>
    </row>
    <row r="14833" spans="23:26" x14ac:dyDescent="0.25">
      <c r="W14833" t="s">
        <v>102827</v>
      </c>
      <c r="X14833" t="s">
        <v>102828</v>
      </c>
      <c r="Y14833" t="s">
        <v>102829</v>
      </c>
      <c r="Z14833" t="s">
        <v>102830</v>
      </c>
    </row>
    <row r="14834" spans="23:26" x14ac:dyDescent="0.25">
      <c r="W14834" t="s">
        <v>102831</v>
      </c>
      <c r="X14834" t="s">
        <v>102832</v>
      </c>
      <c r="Y14834" t="s">
        <v>102833</v>
      </c>
      <c r="Z14834" t="s">
        <v>102834</v>
      </c>
    </row>
    <row r="14835" spans="23:26" x14ac:dyDescent="0.25">
      <c r="W14835" t="s">
        <v>102835</v>
      </c>
      <c r="X14835" t="s">
        <v>102836</v>
      </c>
      <c r="Y14835" t="s">
        <v>102837</v>
      </c>
      <c r="Z14835" t="s">
        <v>102838</v>
      </c>
    </row>
    <row r="14836" spans="23:26" x14ac:dyDescent="0.25">
      <c r="W14836" t="s">
        <v>102839</v>
      </c>
      <c r="X14836" t="s">
        <v>102840</v>
      </c>
      <c r="Y14836" t="s">
        <v>102841</v>
      </c>
      <c r="Z14836" t="s">
        <v>102842</v>
      </c>
    </row>
    <row r="14837" spans="23:26" x14ac:dyDescent="0.25">
      <c r="W14837" t="s">
        <v>102843</v>
      </c>
      <c r="X14837" t="s">
        <v>102844</v>
      </c>
      <c r="Y14837" t="s">
        <v>102845</v>
      </c>
      <c r="Z14837" t="s">
        <v>102846</v>
      </c>
    </row>
    <row r="14838" spans="23:26" x14ac:dyDescent="0.25">
      <c r="W14838" t="s">
        <v>102847</v>
      </c>
      <c r="X14838" t="s">
        <v>102848</v>
      </c>
      <c r="Y14838" t="s">
        <v>102849</v>
      </c>
      <c r="Z14838" t="s">
        <v>102850</v>
      </c>
    </row>
    <row r="14839" spans="23:26" x14ac:dyDescent="0.25">
      <c r="W14839" t="s">
        <v>102851</v>
      </c>
      <c r="X14839" t="s">
        <v>102852</v>
      </c>
      <c r="Y14839" t="s">
        <v>102853</v>
      </c>
      <c r="Z14839" t="s">
        <v>102854</v>
      </c>
    </row>
    <row r="14840" spans="23:26" x14ac:dyDescent="0.25">
      <c r="W14840" t="s">
        <v>102855</v>
      </c>
      <c r="X14840" t="s">
        <v>102856</v>
      </c>
      <c r="Y14840" t="s">
        <v>102857</v>
      </c>
      <c r="Z14840" t="s">
        <v>102858</v>
      </c>
    </row>
    <row r="14841" spans="23:26" x14ac:dyDescent="0.25">
      <c r="W14841" t="s">
        <v>102859</v>
      </c>
      <c r="X14841" t="s">
        <v>102860</v>
      </c>
      <c r="Y14841" t="s">
        <v>102861</v>
      </c>
      <c r="Z14841" t="s">
        <v>102862</v>
      </c>
    </row>
    <row r="14842" spans="23:26" x14ac:dyDescent="0.25">
      <c r="W14842" t="s">
        <v>102863</v>
      </c>
      <c r="X14842" t="s">
        <v>102864</v>
      </c>
      <c r="Y14842" t="s">
        <v>102865</v>
      </c>
      <c r="Z14842" t="s">
        <v>102866</v>
      </c>
    </row>
    <row r="14843" spans="23:26" x14ac:dyDescent="0.25">
      <c r="W14843" t="s">
        <v>102867</v>
      </c>
      <c r="X14843" t="s">
        <v>102868</v>
      </c>
      <c r="Y14843" t="s">
        <v>102869</v>
      </c>
      <c r="Z14843" t="s">
        <v>102870</v>
      </c>
    </row>
    <row r="14844" spans="23:26" x14ac:dyDescent="0.25">
      <c r="W14844" t="s">
        <v>102871</v>
      </c>
      <c r="X14844" t="s">
        <v>102872</v>
      </c>
      <c r="Y14844" t="s">
        <v>102873</v>
      </c>
      <c r="Z14844" t="s">
        <v>102874</v>
      </c>
    </row>
    <row r="14845" spans="23:26" x14ac:dyDescent="0.25">
      <c r="W14845" t="s">
        <v>102875</v>
      </c>
      <c r="X14845" t="s">
        <v>102876</v>
      </c>
      <c r="Y14845" t="s">
        <v>102877</v>
      </c>
      <c r="Z14845" t="s">
        <v>102878</v>
      </c>
    </row>
    <row r="14846" spans="23:26" x14ac:dyDescent="0.25">
      <c r="W14846" t="s">
        <v>102879</v>
      </c>
      <c r="X14846" t="s">
        <v>102880</v>
      </c>
      <c r="Y14846" t="s">
        <v>102881</v>
      </c>
      <c r="Z14846" t="s">
        <v>102882</v>
      </c>
    </row>
    <row r="14847" spans="23:26" x14ac:dyDescent="0.25">
      <c r="W14847" t="s">
        <v>102883</v>
      </c>
      <c r="X14847" t="s">
        <v>102884</v>
      </c>
      <c r="Y14847" t="s">
        <v>102885</v>
      </c>
      <c r="Z14847" t="s">
        <v>102886</v>
      </c>
    </row>
    <row r="14848" spans="23:26" x14ac:dyDescent="0.25">
      <c r="W14848" t="s">
        <v>102887</v>
      </c>
      <c r="X14848" t="s">
        <v>102888</v>
      </c>
      <c r="Y14848" t="s">
        <v>102889</v>
      </c>
      <c r="Z14848" t="s">
        <v>102890</v>
      </c>
    </row>
    <row r="14849" spans="23:26" x14ac:dyDescent="0.25">
      <c r="W14849" t="s">
        <v>102891</v>
      </c>
      <c r="X14849" t="s">
        <v>102892</v>
      </c>
      <c r="Y14849" t="s">
        <v>102893</v>
      </c>
      <c r="Z14849" t="s">
        <v>102894</v>
      </c>
    </row>
    <row r="14850" spans="23:26" x14ac:dyDescent="0.25">
      <c r="W14850" t="s">
        <v>102895</v>
      </c>
      <c r="X14850" t="s">
        <v>102896</v>
      </c>
      <c r="Y14850" t="s">
        <v>102897</v>
      </c>
      <c r="Z14850" t="s">
        <v>102898</v>
      </c>
    </row>
    <row r="14851" spans="23:26" x14ac:dyDescent="0.25">
      <c r="W14851" t="s">
        <v>102899</v>
      </c>
      <c r="X14851" t="s">
        <v>102900</v>
      </c>
      <c r="Y14851" t="s">
        <v>102901</v>
      </c>
      <c r="Z14851" t="s">
        <v>102902</v>
      </c>
    </row>
    <row r="14852" spans="23:26" x14ac:dyDescent="0.25">
      <c r="W14852" t="s">
        <v>102903</v>
      </c>
      <c r="X14852" t="s">
        <v>102904</v>
      </c>
      <c r="Y14852" t="s">
        <v>102905</v>
      </c>
      <c r="Z14852" t="s">
        <v>102906</v>
      </c>
    </row>
    <row r="14853" spans="23:26" x14ac:dyDescent="0.25">
      <c r="W14853" t="s">
        <v>102907</v>
      </c>
      <c r="X14853" t="s">
        <v>102908</v>
      </c>
      <c r="Y14853" t="s">
        <v>102909</v>
      </c>
      <c r="Z14853" t="s">
        <v>102910</v>
      </c>
    </row>
    <row r="14854" spans="23:26" x14ac:dyDescent="0.25">
      <c r="W14854" t="s">
        <v>102911</v>
      </c>
      <c r="X14854" t="s">
        <v>102912</v>
      </c>
      <c r="Y14854" t="s">
        <v>102913</v>
      </c>
      <c r="Z14854" t="s">
        <v>102914</v>
      </c>
    </row>
    <row r="14855" spans="23:26" x14ac:dyDescent="0.25">
      <c r="W14855" t="s">
        <v>102915</v>
      </c>
      <c r="X14855" t="s">
        <v>102916</v>
      </c>
      <c r="Y14855" t="s">
        <v>102917</v>
      </c>
      <c r="Z14855" t="s">
        <v>102918</v>
      </c>
    </row>
    <row r="14856" spans="23:26" x14ac:dyDescent="0.25">
      <c r="W14856" t="s">
        <v>102919</v>
      </c>
      <c r="X14856" t="s">
        <v>102920</v>
      </c>
      <c r="Y14856" t="s">
        <v>102921</v>
      </c>
      <c r="Z14856" t="s">
        <v>102922</v>
      </c>
    </row>
    <row r="14857" spans="23:26" x14ac:dyDescent="0.25">
      <c r="W14857" t="s">
        <v>102923</v>
      </c>
      <c r="X14857" t="s">
        <v>102924</v>
      </c>
      <c r="Y14857" t="s">
        <v>102925</v>
      </c>
      <c r="Z14857" t="s">
        <v>102926</v>
      </c>
    </row>
    <row r="14858" spans="23:26" x14ac:dyDescent="0.25">
      <c r="W14858" t="s">
        <v>102927</v>
      </c>
      <c r="X14858" t="s">
        <v>102928</v>
      </c>
      <c r="Y14858" t="s">
        <v>102929</v>
      </c>
      <c r="Z14858" t="s">
        <v>102930</v>
      </c>
    </row>
    <row r="14859" spans="23:26" x14ac:dyDescent="0.25">
      <c r="W14859" t="s">
        <v>102931</v>
      </c>
      <c r="X14859" t="s">
        <v>102932</v>
      </c>
      <c r="Y14859" t="s">
        <v>102933</v>
      </c>
      <c r="Z14859" t="s">
        <v>102934</v>
      </c>
    </row>
    <row r="14860" spans="23:26" x14ac:dyDescent="0.25">
      <c r="W14860" t="s">
        <v>102935</v>
      </c>
      <c r="X14860" t="s">
        <v>102936</v>
      </c>
      <c r="Y14860" t="s">
        <v>102937</v>
      </c>
      <c r="Z14860" t="s">
        <v>102938</v>
      </c>
    </row>
    <row r="14861" spans="23:26" x14ac:dyDescent="0.25">
      <c r="W14861" t="s">
        <v>102939</v>
      </c>
      <c r="X14861" t="s">
        <v>102940</v>
      </c>
      <c r="Y14861" t="s">
        <v>102941</v>
      </c>
      <c r="Z14861" t="s">
        <v>102942</v>
      </c>
    </row>
    <row r="14862" spans="23:26" x14ac:dyDescent="0.25">
      <c r="W14862" t="s">
        <v>102943</v>
      </c>
      <c r="X14862" t="s">
        <v>102944</v>
      </c>
      <c r="Y14862" t="s">
        <v>102945</v>
      </c>
      <c r="Z14862" t="s">
        <v>102946</v>
      </c>
    </row>
    <row r="14863" spans="23:26" x14ac:dyDescent="0.25">
      <c r="W14863" t="s">
        <v>102947</v>
      </c>
      <c r="X14863" t="s">
        <v>102948</v>
      </c>
      <c r="Y14863" t="s">
        <v>102949</v>
      </c>
      <c r="Z14863" t="s">
        <v>102950</v>
      </c>
    </row>
    <row r="14864" spans="23:26" x14ac:dyDescent="0.25">
      <c r="W14864" t="s">
        <v>102951</v>
      </c>
      <c r="X14864" t="s">
        <v>102952</v>
      </c>
      <c r="Y14864" t="s">
        <v>102953</v>
      </c>
      <c r="Z14864" t="s">
        <v>102954</v>
      </c>
    </row>
    <row r="14865" spans="23:26" x14ac:dyDescent="0.25">
      <c r="W14865" t="s">
        <v>102955</v>
      </c>
      <c r="X14865" t="s">
        <v>102956</v>
      </c>
      <c r="Y14865" t="s">
        <v>102957</v>
      </c>
      <c r="Z14865" t="s">
        <v>102958</v>
      </c>
    </row>
    <row r="14866" spans="23:26" x14ac:dyDescent="0.25">
      <c r="W14866" t="s">
        <v>102959</v>
      </c>
      <c r="X14866" t="s">
        <v>102960</v>
      </c>
      <c r="Y14866" t="s">
        <v>102961</v>
      </c>
      <c r="Z14866" t="s">
        <v>102962</v>
      </c>
    </row>
    <row r="14867" spans="23:26" x14ac:dyDescent="0.25">
      <c r="W14867" t="s">
        <v>102963</v>
      </c>
      <c r="X14867" t="s">
        <v>102964</v>
      </c>
      <c r="Y14867" t="s">
        <v>102965</v>
      </c>
      <c r="Z14867" t="s">
        <v>102966</v>
      </c>
    </row>
    <row r="14868" spans="23:26" x14ac:dyDescent="0.25">
      <c r="W14868" t="s">
        <v>102967</v>
      </c>
      <c r="X14868" t="s">
        <v>102968</v>
      </c>
      <c r="Y14868" t="s">
        <v>102969</v>
      </c>
      <c r="Z14868" t="s">
        <v>102970</v>
      </c>
    </row>
    <row r="14869" spans="23:26" x14ac:dyDescent="0.25">
      <c r="W14869" t="s">
        <v>102971</v>
      </c>
      <c r="X14869" t="s">
        <v>102972</v>
      </c>
      <c r="Y14869" t="s">
        <v>102973</v>
      </c>
      <c r="Z14869" t="s">
        <v>102974</v>
      </c>
    </row>
    <row r="14870" spans="23:26" x14ac:dyDescent="0.25">
      <c r="W14870" t="s">
        <v>102975</v>
      </c>
      <c r="X14870" t="s">
        <v>102976</v>
      </c>
      <c r="Y14870" t="s">
        <v>102977</v>
      </c>
      <c r="Z14870" t="s">
        <v>102978</v>
      </c>
    </row>
    <row r="14871" spans="23:26" x14ac:dyDescent="0.25">
      <c r="W14871" t="s">
        <v>102979</v>
      </c>
      <c r="X14871" t="s">
        <v>102980</v>
      </c>
      <c r="Y14871" t="s">
        <v>102981</v>
      </c>
      <c r="Z14871" t="s">
        <v>102982</v>
      </c>
    </row>
    <row r="14872" spans="23:26" x14ac:dyDescent="0.25">
      <c r="W14872" t="s">
        <v>102983</v>
      </c>
      <c r="X14872" t="s">
        <v>102984</v>
      </c>
      <c r="Y14872" t="s">
        <v>102985</v>
      </c>
      <c r="Z14872" t="s">
        <v>102986</v>
      </c>
    </row>
    <row r="14873" spans="23:26" x14ac:dyDescent="0.25">
      <c r="W14873" t="s">
        <v>102987</v>
      </c>
      <c r="X14873" t="s">
        <v>102988</v>
      </c>
      <c r="Y14873" t="s">
        <v>102989</v>
      </c>
      <c r="Z14873" t="s">
        <v>102990</v>
      </c>
    </row>
    <row r="14874" spans="23:26" x14ac:dyDescent="0.25">
      <c r="W14874" t="s">
        <v>102991</v>
      </c>
      <c r="X14874" t="s">
        <v>102992</v>
      </c>
      <c r="Y14874" t="s">
        <v>102993</v>
      </c>
      <c r="Z14874" t="s">
        <v>102994</v>
      </c>
    </row>
    <row r="14875" spans="23:26" x14ac:dyDescent="0.25">
      <c r="W14875" t="s">
        <v>102995</v>
      </c>
      <c r="X14875" t="s">
        <v>102996</v>
      </c>
      <c r="Y14875" t="s">
        <v>102997</v>
      </c>
      <c r="Z14875" t="s">
        <v>102998</v>
      </c>
    </row>
    <row r="14876" spans="23:26" x14ac:dyDescent="0.25">
      <c r="W14876" t="s">
        <v>102999</v>
      </c>
      <c r="X14876" t="s">
        <v>103000</v>
      </c>
      <c r="Y14876" t="s">
        <v>103001</v>
      </c>
      <c r="Z14876" t="s">
        <v>103002</v>
      </c>
    </row>
    <row r="14877" spans="23:26" x14ac:dyDescent="0.25">
      <c r="W14877" t="s">
        <v>103003</v>
      </c>
      <c r="X14877" t="s">
        <v>103004</v>
      </c>
      <c r="Y14877" t="s">
        <v>103005</v>
      </c>
      <c r="Z14877" t="s">
        <v>103006</v>
      </c>
    </row>
    <row r="14878" spans="23:26" x14ac:dyDescent="0.25">
      <c r="W14878" t="s">
        <v>103007</v>
      </c>
      <c r="X14878" t="s">
        <v>103008</v>
      </c>
      <c r="Y14878" t="s">
        <v>103009</v>
      </c>
      <c r="Z14878" t="s">
        <v>103010</v>
      </c>
    </row>
    <row r="14879" spans="23:26" x14ac:dyDescent="0.25">
      <c r="W14879" t="s">
        <v>103011</v>
      </c>
      <c r="X14879" t="s">
        <v>103012</v>
      </c>
      <c r="Y14879" t="s">
        <v>103013</v>
      </c>
      <c r="Z14879" t="s">
        <v>103014</v>
      </c>
    </row>
    <row r="14880" spans="23:26" x14ac:dyDescent="0.25">
      <c r="W14880" t="s">
        <v>103015</v>
      </c>
      <c r="X14880" t="s">
        <v>103016</v>
      </c>
      <c r="Y14880" t="s">
        <v>103017</v>
      </c>
      <c r="Z14880" t="s">
        <v>103018</v>
      </c>
    </row>
    <row r="14881" spans="23:26" x14ac:dyDescent="0.25">
      <c r="W14881" t="s">
        <v>103019</v>
      </c>
      <c r="X14881" t="s">
        <v>103020</v>
      </c>
      <c r="Y14881" t="s">
        <v>103021</v>
      </c>
      <c r="Z14881" t="s">
        <v>103022</v>
      </c>
    </row>
    <row r="14882" spans="23:26" x14ac:dyDescent="0.25">
      <c r="W14882" t="s">
        <v>103023</v>
      </c>
      <c r="X14882" t="s">
        <v>103024</v>
      </c>
      <c r="Y14882" t="s">
        <v>103025</v>
      </c>
      <c r="Z14882" t="s">
        <v>103026</v>
      </c>
    </row>
    <row r="14883" spans="23:26" x14ac:dyDescent="0.25">
      <c r="W14883" t="s">
        <v>103027</v>
      </c>
      <c r="X14883" t="s">
        <v>103028</v>
      </c>
      <c r="Y14883" t="s">
        <v>103029</v>
      </c>
      <c r="Z14883" t="s">
        <v>103030</v>
      </c>
    </row>
    <row r="14884" spans="23:26" x14ac:dyDescent="0.25">
      <c r="W14884" t="s">
        <v>103031</v>
      </c>
      <c r="X14884" t="s">
        <v>103032</v>
      </c>
      <c r="Y14884" t="s">
        <v>103033</v>
      </c>
      <c r="Z14884" t="s">
        <v>103034</v>
      </c>
    </row>
    <row r="14885" spans="23:26" x14ac:dyDescent="0.25">
      <c r="W14885" t="s">
        <v>103035</v>
      </c>
      <c r="X14885" t="s">
        <v>103036</v>
      </c>
      <c r="Y14885" t="s">
        <v>103037</v>
      </c>
      <c r="Z14885" t="s">
        <v>103038</v>
      </c>
    </row>
    <row r="14886" spans="23:26" x14ac:dyDescent="0.25">
      <c r="W14886" t="s">
        <v>103039</v>
      </c>
      <c r="X14886" t="s">
        <v>103040</v>
      </c>
      <c r="Y14886" t="s">
        <v>103041</v>
      </c>
      <c r="Z14886" t="s">
        <v>103042</v>
      </c>
    </row>
    <row r="14887" spans="23:26" x14ac:dyDescent="0.25">
      <c r="W14887" t="s">
        <v>103043</v>
      </c>
      <c r="X14887" t="s">
        <v>103044</v>
      </c>
      <c r="Y14887" t="s">
        <v>103045</v>
      </c>
      <c r="Z14887" t="s">
        <v>103046</v>
      </c>
    </row>
    <row r="14888" spans="23:26" x14ac:dyDescent="0.25">
      <c r="W14888" t="s">
        <v>103047</v>
      </c>
      <c r="X14888" t="s">
        <v>103048</v>
      </c>
      <c r="Y14888" t="s">
        <v>103049</v>
      </c>
      <c r="Z14888" t="s">
        <v>103050</v>
      </c>
    </row>
    <row r="14889" spans="23:26" x14ac:dyDescent="0.25">
      <c r="W14889" t="s">
        <v>103051</v>
      </c>
      <c r="X14889" t="s">
        <v>103052</v>
      </c>
      <c r="Y14889" t="s">
        <v>103053</v>
      </c>
      <c r="Z14889" t="s">
        <v>103054</v>
      </c>
    </row>
    <row r="14890" spans="23:26" x14ac:dyDescent="0.25">
      <c r="W14890" t="s">
        <v>103055</v>
      </c>
      <c r="X14890" t="s">
        <v>103056</v>
      </c>
      <c r="Y14890" t="s">
        <v>103057</v>
      </c>
      <c r="Z14890" t="s">
        <v>103058</v>
      </c>
    </row>
    <row r="14891" spans="23:26" x14ac:dyDescent="0.25">
      <c r="W14891" t="s">
        <v>103059</v>
      </c>
      <c r="X14891" t="s">
        <v>103060</v>
      </c>
      <c r="Y14891" t="s">
        <v>103061</v>
      </c>
      <c r="Z14891" t="s">
        <v>103062</v>
      </c>
    </row>
    <row r="14892" spans="23:26" x14ac:dyDescent="0.25">
      <c r="W14892" t="s">
        <v>103063</v>
      </c>
      <c r="X14892" t="s">
        <v>103064</v>
      </c>
      <c r="Y14892" t="s">
        <v>103065</v>
      </c>
      <c r="Z14892" t="s">
        <v>103066</v>
      </c>
    </row>
    <row r="14893" spans="23:26" x14ac:dyDescent="0.25">
      <c r="W14893" t="s">
        <v>103067</v>
      </c>
      <c r="X14893" t="s">
        <v>103068</v>
      </c>
      <c r="Y14893" t="s">
        <v>103069</v>
      </c>
      <c r="Z14893" t="s">
        <v>103070</v>
      </c>
    </row>
    <row r="14894" spans="23:26" x14ac:dyDescent="0.25">
      <c r="W14894" t="s">
        <v>103071</v>
      </c>
      <c r="X14894" t="s">
        <v>103072</v>
      </c>
      <c r="Y14894" t="s">
        <v>103073</v>
      </c>
      <c r="Z14894" t="s">
        <v>103074</v>
      </c>
    </row>
    <row r="14895" spans="23:26" x14ac:dyDescent="0.25">
      <c r="W14895" t="s">
        <v>103075</v>
      </c>
      <c r="X14895" t="s">
        <v>103076</v>
      </c>
      <c r="Y14895" t="s">
        <v>103077</v>
      </c>
      <c r="Z14895" t="s">
        <v>103078</v>
      </c>
    </row>
    <row r="14896" spans="23:26" x14ac:dyDescent="0.25">
      <c r="W14896" t="s">
        <v>103079</v>
      </c>
      <c r="X14896" t="s">
        <v>103080</v>
      </c>
      <c r="Y14896" t="s">
        <v>103081</v>
      </c>
      <c r="Z14896" t="s">
        <v>103082</v>
      </c>
    </row>
    <row r="14897" spans="23:26" x14ac:dyDescent="0.25">
      <c r="W14897" t="s">
        <v>103083</v>
      </c>
      <c r="X14897" t="s">
        <v>103084</v>
      </c>
      <c r="Y14897" t="s">
        <v>103085</v>
      </c>
      <c r="Z14897" t="s">
        <v>103086</v>
      </c>
    </row>
    <row r="14898" spans="23:26" x14ac:dyDescent="0.25">
      <c r="W14898" t="s">
        <v>103087</v>
      </c>
      <c r="X14898" t="s">
        <v>103088</v>
      </c>
      <c r="Y14898" t="s">
        <v>103089</v>
      </c>
      <c r="Z14898" t="s">
        <v>103090</v>
      </c>
    </row>
    <row r="14899" spans="23:26" x14ac:dyDescent="0.25">
      <c r="W14899" t="s">
        <v>103091</v>
      </c>
      <c r="X14899" t="s">
        <v>103092</v>
      </c>
      <c r="Y14899" t="s">
        <v>103093</v>
      </c>
      <c r="Z14899" t="s">
        <v>103094</v>
      </c>
    </row>
    <row r="14900" spans="23:26" x14ac:dyDescent="0.25">
      <c r="W14900" t="s">
        <v>103095</v>
      </c>
      <c r="X14900" t="s">
        <v>103096</v>
      </c>
      <c r="Y14900" t="s">
        <v>103097</v>
      </c>
      <c r="Z14900" t="s">
        <v>103098</v>
      </c>
    </row>
    <row r="14901" spans="23:26" x14ac:dyDescent="0.25">
      <c r="W14901" t="s">
        <v>103099</v>
      </c>
      <c r="X14901" t="s">
        <v>103100</v>
      </c>
      <c r="Y14901" t="s">
        <v>103101</v>
      </c>
      <c r="Z14901" t="s">
        <v>103102</v>
      </c>
    </row>
    <row r="14902" spans="23:26" x14ac:dyDescent="0.25">
      <c r="W14902" t="s">
        <v>103103</v>
      </c>
      <c r="X14902" t="s">
        <v>103104</v>
      </c>
      <c r="Y14902" t="s">
        <v>103105</v>
      </c>
      <c r="Z14902" t="s">
        <v>103106</v>
      </c>
    </row>
    <row r="14903" spans="23:26" x14ac:dyDescent="0.25">
      <c r="W14903" t="s">
        <v>103107</v>
      </c>
      <c r="X14903" t="s">
        <v>103108</v>
      </c>
      <c r="Y14903" t="s">
        <v>103109</v>
      </c>
      <c r="Z14903" t="s">
        <v>103110</v>
      </c>
    </row>
    <row r="14904" spans="23:26" x14ac:dyDescent="0.25">
      <c r="W14904" t="s">
        <v>103111</v>
      </c>
      <c r="X14904" t="s">
        <v>103112</v>
      </c>
      <c r="Y14904" t="s">
        <v>103113</v>
      </c>
      <c r="Z14904" t="s">
        <v>103114</v>
      </c>
    </row>
    <row r="14905" spans="23:26" x14ac:dyDescent="0.25">
      <c r="W14905" t="s">
        <v>103115</v>
      </c>
      <c r="X14905" t="s">
        <v>103116</v>
      </c>
      <c r="Y14905" t="s">
        <v>103117</v>
      </c>
      <c r="Z14905" t="s">
        <v>103118</v>
      </c>
    </row>
    <row r="14906" spans="23:26" x14ac:dyDescent="0.25">
      <c r="W14906" t="s">
        <v>103119</v>
      </c>
      <c r="X14906" t="s">
        <v>103120</v>
      </c>
      <c r="Y14906" t="s">
        <v>103121</v>
      </c>
      <c r="Z14906" t="s">
        <v>103122</v>
      </c>
    </row>
    <row r="14907" spans="23:26" x14ac:dyDescent="0.25">
      <c r="W14907" t="s">
        <v>103123</v>
      </c>
      <c r="X14907" t="s">
        <v>103124</v>
      </c>
      <c r="Y14907" t="s">
        <v>103125</v>
      </c>
      <c r="Z14907" t="s">
        <v>103126</v>
      </c>
    </row>
    <row r="14908" spans="23:26" x14ac:dyDescent="0.25">
      <c r="W14908" t="s">
        <v>103127</v>
      </c>
      <c r="X14908" t="s">
        <v>103128</v>
      </c>
      <c r="Y14908" t="s">
        <v>103129</v>
      </c>
      <c r="Z14908" t="s">
        <v>103130</v>
      </c>
    </row>
    <row r="14909" spans="23:26" x14ac:dyDescent="0.25">
      <c r="W14909" t="s">
        <v>103131</v>
      </c>
      <c r="X14909" t="s">
        <v>103132</v>
      </c>
      <c r="Y14909" t="s">
        <v>103133</v>
      </c>
      <c r="Z14909" t="s">
        <v>103134</v>
      </c>
    </row>
    <row r="14910" spans="23:26" x14ac:dyDescent="0.25">
      <c r="W14910" t="s">
        <v>103135</v>
      </c>
      <c r="X14910" t="s">
        <v>103136</v>
      </c>
      <c r="Y14910" t="s">
        <v>103137</v>
      </c>
      <c r="Z14910" t="s">
        <v>103138</v>
      </c>
    </row>
    <row r="14911" spans="23:26" x14ac:dyDescent="0.25">
      <c r="W14911" t="s">
        <v>103139</v>
      </c>
      <c r="X14911" t="s">
        <v>103140</v>
      </c>
      <c r="Y14911" t="s">
        <v>103141</v>
      </c>
      <c r="Z14911" t="s">
        <v>103142</v>
      </c>
    </row>
    <row r="14912" spans="23:26" x14ac:dyDescent="0.25">
      <c r="W14912" t="s">
        <v>103143</v>
      </c>
      <c r="X14912" t="s">
        <v>103144</v>
      </c>
      <c r="Y14912" t="s">
        <v>103145</v>
      </c>
      <c r="Z14912" t="s">
        <v>103146</v>
      </c>
    </row>
    <row r="14913" spans="23:26" x14ac:dyDescent="0.25">
      <c r="W14913" t="s">
        <v>103147</v>
      </c>
      <c r="X14913" t="s">
        <v>103148</v>
      </c>
      <c r="Y14913" t="s">
        <v>103149</v>
      </c>
      <c r="Z14913" t="s">
        <v>103150</v>
      </c>
    </row>
    <row r="14914" spans="23:26" x14ac:dyDescent="0.25">
      <c r="W14914" t="s">
        <v>103151</v>
      </c>
      <c r="X14914" t="s">
        <v>103152</v>
      </c>
      <c r="Y14914" t="s">
        <v>103153</v>
      </c>
      <c r="Z14914" t="s">
        <v>103154</v>
      </c>
    </row>
    <row r="14915" spans="23:26" x14ac:dyDescent="0.25">
      <c r="W14915" t="s">
        <v>103155</v>
      </c>
      <c r="X14915" t="s">
        <v>103156</v>
      </c>
      <c r="Y14915" t="s">
        <v>103157</v>
      </c>
      <c r="Z14915" t="s">
        <v>103158</v>
      </c>
    </row>
    <row r="14916" spans="23:26" x14ac:dyDescent="0.25">
      <c r="W14916" t="s">
        <v>103159</v>
      </c>
      <c r="X14916" t="s">
        <v>103160</v>
      </c>
      <c r="Y14916" t="s">
        <v>103161</v>
      </c>
      <c r="Z14916" t="s">
        <v>103162</v>
      </c>
    </row>
    <row r="14917" spans="23:26" x14ac:dyDescent="0.25">
      <c r="W14917" t="s">
        <v>103163</v>
      </c>
      <c r="X14917" t="s">
        <v>103164</v>
      </c>
      <c r="Y14917" t="s">
        <v>103165</v>
      </c>
      <c r="Z14917" t="s">
        <v>103166</v>
      </c>
    </row>
    <row r="14918" spans="23:26" x14ac:dyDescent="0.25">
      <c r="W14918" t="s">
        <v>103167</v>
      </c>
      <c r="X14918" t="s">
        <v>103168</v>
      </c>
      <c r="Y14918" t="s">
        <v>103169</v>
      </c>
      <c r="Z14918" t="s">
        <v>103170</v>
      </c>
    </row>
    <row r="14919" spans="23:26" x14ac:dyDescent="0.25">
      <c r="W14919" t="s">
        <v>103171</v>
      </c>
      <c r="X14919" t="s">
        <v>103172</v>
      </c>
      <c r="Y14919" t="s">
        <v>103173</v>
      </c>
      <c r="Z14919" t="s">
        <v>103174</v>
      </c>
    </row>
    <row r="14920" spans="23:26" x14ac:dyDescent="0.25">
      <c r="W14920" t="s">
        <v>103175</v>
      </c>
      <c r="X14920" t="s">
        <v>103176</v>
      </c>
      <c r="Y14920" t="s">
        <v>103177</v>
      </c>
      <c r="Z14920" t="s">
        <v>103178</v>
      </c>
    </row>
    <row r="14921" spans="23:26" x14ac:dyDescent="0.25">
      <c r="W14921" t="s">
        <v>103179</v>
      </c>
      <c r="X14921" t="s">
        <v>103180</v>
      </c>
      <c r="Y14921" t="s">
        <v>103181</v>
      </c>
      <c r="Z14921" t="s">
        <v>103182</v>
      </c>
    </row>
    <row r="14922" spans="23:26" x14ac:dyDescent="0.25">
      <c r="W14922" t="s">
        <v>103183</v>
      </c>
      <c r="X14922" t="s">
        <v>103184</v>
      </c>
      <c r="Y14922" t="s">
        <v>103185</v>
      </c>
      <c r="Z14922" t="s">
        <v>103186</v>
      </c>
    </row>
    <row r="14923" spans="23:26" x14ac:dyDescent="0.25">
      <c r="W14923" t="s">
        <v>103187</v>
      </c>
      <c r="X14923" t="s">
        <v>103188</v>
      </c>
      <c r="Y14923" t="s">
        <v>103189</v>
      </c>
      <c r="Z14923" t="s">
        <v>103190</v>
      </c>
    </row>
    <row r="14924" spans="23:26" x14ac:dyDescent="0.25">
      <c r="W14924" t="s">
        <v>103191</v>
      </c>
      <c r="X14924" t="s">
        <v>103192</v>
      </c>
      <c r="Y14924" t="s">
        <v>103193</v>
      </c>
      <c r="Z14924" t="s">
        <v>103194</v>
      </c>
    </row>
    <row r="14925" spans="23:26" x14ac:dyDescent="0.25">
      <c r="W14925" t="s">
        <v>103195</v>
      </c>
      <c r="X14925" t="s">
        <v>103196</v>
      </c>
      <c r="Y14925" t="s">
        <v>103197</v>
      </c>
      <c r="Z14925" t="s">
        <v>103198</v>
      </c>
    </row>
    <row r="14926" spans="23:26" x14ac:dyDescent="0.25">
      <c r="W14926" t="s">
        <v>103199</v>
      </c>
      <c r="X14926" t="s">
        <v>103200</v>
      </c>
      <c r="Y14926" t="s">
        <v>103201</v>
      </c>
      <c r="Z14926" t="s">
        <v>103202</v>
      </c>
    </row>
    <row r="14927" spans="23:26" x14ac:dyDescent="0.25">
      <c r="W14927" t="s">
        <v>103203</v>
      </c>
      <c r="X14927" t="s">
        <v>103204</v>
      </c>
      <c r="Y14927" t="s">
        <v>103205</v>
      </c>
      <c r="Z14927" t="s">
        <v>103206</v>
      </c>
    </row>
    <row r="14928" spans="23:26" x14ac:dyDescent="0.25">
      <c r="W14928" t="s">
        <v>103207</v>
      </c>
      <c r="X14928" t="s">
        <v>103208</v>
      </c>
      <c r="Y14928" t="s">
        <v>103209</v>
      </c>
      <c r="Z14928" t="s">
        <v>103210</v>
      </c>
    </row>
    <row r="14929" spans="23:26" x14ac:dyDescent="0.25">
      <c r="W14929" t="s">
        <v>103211</v>
      </c>
      <c r="X14929" t="s">
        <v>103212</v>
      </c>
      <c r="Y14929" t="s">
        <v>103213</v>
      </c>
      <c r="Z14929" t="s">
        <v>103214</v>
      </c>
    </row>
    <row r="14930" spans="23:26" x14ac:dyDescent="0.25">
      <c r="W14930" t="s">
        <v>103215</v>
      </c>
      <c r="X14930" t="s">
        <v>103216</v>
      </c>
      <c r="Y14930" t="s">
        <v>103217</v>
      </c>
      <c r="Z14930" t="s">
        <v>103218</v>
      </c>
    </row>
    <row r="14931" spans="23:26" x14ac:dyDescent="0.25">
      <c r="W14931" t="s">
        <v>103219</v>
      </c>
      <c r="X14931" t="s">
        <v>103220</v>
      </c>
      <c r="Y14931" t="s">
        <v>103221</v>
      </c>
      <c r="Z14931" t="s">
        <v>103222</v>
      </c>
    </row>
    <row r="14932" spans="23:26" x14ac:dyDescent="0.25">
      <c r="W14932" t="s">
        <v>103223</v>
      </c>
      <c r="X14932" t="s">
        <v>103224</v>
      </c>
      <c r="Y14932" t="s">
        <v>103225</v>
      </c>
      <c r="Z14932" t="s">
        <v>103226</v>
      </c>
    </row>
    <row r="14933" spans="23:26" x14ac:dyDescent="0.25">
      <c r="W14933" t="s">
        <v>103227</v>
      </c>
      <c r="X14933" t="s">
        <v>103228</v>
      </c>
      <c r="Y14933" t="s">
        <v>103229</v>
      </c>
      <c r="Z14933" t="s">
        <v>103230</v>
      </c>
    </row>
    <row r="14934" spans="23:26" x14ac:dyDescent="0.25">
      <c r="W14934" t="s">
        <v>103231</v>
      </c>
      <c r="X14934" t="s">
        <v>103232</v>
      </c>
      <c r="Y14934" t="s">
        <v>103233</v>
      </c>
      <c r="Z14934" t="s">
        <v>103234</v>
      </c>
    </row>
    <row r="14935" spans="23:26" x14ac:dyDescent="0.25">
      <c r="W14935" t="s">
        <v>103235</v>
      </c>
      <c r="X14935" t="s">
        <v>103236</v>
      </c>
      <c r="Y14935" t="s">
        <v>103237</v>
      </c>
      <c r="Z14935" t="s">
        <v>103238</v>
      </c>
    </row>
    <row r="14936" spans="23:26" x14ac:dyDescent="0.25">
      <c r="W14936" t="s">
        <v>103239</v>
      </c>
      <c r="X14936" t="s">
        <v>103240</v>
      </c>
      <c r="Y14936" t="s">
        <v>103241</v>
      </c>
      <c r="Z14936" t="s">
        <v>103242</v>
      </c>
    </row>
    <row r="14937" spans="23:26" x14ac:dyDescent="0.25">
      <c r="W14937" t="s">
        <v>103243</v>
      </c>
      <c r="X14937" t="s">
        <v>103244</v>
      </c>
      <c r="Y14937" t="s">
        <v>103245</v>
      </c>
      <c r="Z14937" t="s">
        <v>103246</v>
      </c>
    </row>
    <row r="14938" spans="23:26" x14ac:dyDescent="0.25">
      <c r="W14938" t="s">
        <v>103247</v>
      </c>
      <c r="X14938" t="s">
        <v>103248</v>
      </c>
      <c r="Y14938" t="s">
        <v>103249</v>
      </c>
      <c r="Z14938" t="s">
        <v>103250</v>
      </c>
    </row>
    <row r="14939" spans="23:26" x14ac:dyDescent="0.25">
      <c r="W14939" t="s">
        <v>103251</v>
      </c>
      <c r="X14939" t="s">
        <v>103252</v>
      </c>
      <c r="Y14939" t="s">
        <v>103253</v>
      </c>
      <c r="Z14939" t="s">
        <v>103254</v>
      </c>
    </row>
    <row r="14940" spans="23:26" x14ac:dyDescent="0.25">
      <c r="W14940" t="s">
        <v>103255</v>
      </c>
      <c r="X14940" t="s">
        <v>103256</v>
      </c>
      <c r="Y14940" t="s">
        <v>103257</v>
      </c>
      <c r="Z14940" t="s">
        <v>103258</v>
      </c>
    </row>
    <row r="14941" spans="23:26" x14ac:dyDescent="0.25">
      <c r="W14941" t="s">
        <v>103259</v>
      </c>
      <c r="X14941" t="s">
        <v>103260</v>
      </c>
      <c r="Y14941" t="s">
        <v>103261</v>
      </c>
      <c r="Z14941" t="s">
        <v>103262</v>
      </c>
    </row>
    <row r="14942" spans="23:26" x14ac:dyDescent="0.25">
      <c r="W14942" t="s">
        <v>103263</v>
      </c>
      <c r="X14942" t="s">
        <v>103264</v>
      </c>
      <c r="Y14942" t="s">
        <v>103265</v>
      </c>
      <c r="Z14942" t="s">
        <v>103266</v>
      </c>
    </row>
    <row r="14943" spans="23:26" x14ac:dyDescent="0.25">
      <c r="W14943" t="s">
        <v>103267</v>
      </c>
      <c r="X14943" t="s">
        <v>103268</v>
      </c>
      <c r="Y14943" t="s">
        <v>103269</v>
      </c>
      <c r="Z14943" t="s">
        <v>103270</v>
      </c>
    </row>
    <row r="14944" spans="23:26" x14ac:dyDescent="0.25">
      <c r="W14944" t="s">
        <v>103271</v>
      </c>
      <c r="X14944" t="s">
        <v>103272</v>
      </c>
      <c r="Y14944" t="s">
        <v>103273</v>
      </c>
      <c r="Z14944" t="s">
        <v>103274</v>
      </c>
    </row>
    <row r="14945" spans="23:26" x14ac:dyDescent="0.25">
      <c r="W14945" t="s">
        <v>103275</v>
      </c>
      <c r="X14945" t="s">
        <v>103276</v>
      </c>
      <c r="Y14945" t="s">
        <v>103277</v>
      </c>
      <c r="Z14945" t="s">
        <v>103278</v>
      </c>
    </row>
    <row r="14946" spans="23:26" x14ac:dyDescent="0.25">
      <c r="W14946" t="s">
        <v>103279</v>
      </c>
      <c r="X14946" t="s">
        <v>103280</v>
      </c>
      <c r="Y14946" t="s">
        <v>103281</v>
      </c>
      <c r="Z14946" t="s">
        <v>103282</v>
      </c>
    </row>
    <row r="14947" spans="23:26" x14ac:dyDescent="0.25">
      <c r="W14947" t="s">
        <v>103283</v>
      </c>
      <c r="X14947" t="s">
        <v>103284</v>
      </c>
      <c r="Y14947" t="s">
        <v>103285</v>
      </c>
      <c r="Z14947" t="s">
        <v>103286</v>
      </c>
    </row>
    <row r="14948" spans="23:26" x14ac:dyDescent="0.25">
      <c r="W14948" t="s">
        <v>103287</v>
      </c>
      <c r="X14948" t="s">
        <v>103288</v>
      </c>
      <c r="Y14948" t="s">
        <v>103289</v>
      </c>
      <c r="Z14948" t="s">
        <v>103290</v>
      </c>
    </row>
    <row r="14949" spans="23:26" x14ac:dyDescent="0.25">
      <c r="W14949" t="s">
        <v>103291</v>
      </c>
      <c r="X14949" t="s">
        <v>103292</v>
      </c>
      <c r="Y14949" t="s">
        <v>103293</v>
      </c>
      <c r="Z14949" t="s">
        <v>103294</v>
      </c>
    </row>
    <row r="14950" spans="23:26" x14ac:dyDescent="0.25">
      <c r="W14950" t="s">
        <v>103295</v>
      </c>
      <c r="X14950" t="s">
        <v>103296</v>
      </c>
      <c r="Y14950" t="s">
        <v>103297</v>
      </c>
      <c r="Z14950" t="s">
        <v>103298</v>
      </c>
    </row>
    <row r="14951" spans="23:26" x14ac:dyDescent="0.25">
      <c r="W14951" t="s">
        <v>103299</v>
      </c>
      <c r="X14951" t="s">
        <v>103300</v>
      </c>
      <c r="Y14951" t="s">
        <v>103301</v>
      </c>
      <c r="Z14951" t="s">
        <v>103302</v>
      </c>
    </row>
    <row r="14952" spans="23:26" x14ac:dyDescent="0.25">
      <c r="W14952" t="s">
        <v>103303</v>
      </c>
      <c r="X14952" t="s">
        <v>103304</v>
      </c>
      <c r="Y14952" t="s">
        <v>103305</v>
      </c>
      <c r="Z14952" t="s">
        <v>103306</v>
      </c>
    </row>
    <row r="14953" spans="23:26" x14ac:dyDescent="0.25">
      <c r="W14953" t="s">
        <v>103307</v>
      </c>
      <c r="X14953" t="s">
        <v>103308</v>
      </c>
      <c r="Y14953" t="s">
        <v>103309</v>
      </c>
      <c r="Z14953" t="s">
        <v>103310</v>
      </c>
    </row>
    <row r="14954" spans="23:26" x14ac:dyDescent="0.25">
      <c r="W14954" t="s">
        <v>103311</v>
      </c>
      <c r="X14954" t="s">
        <v>103312</v>
      </c>
      <c r="Y14954" t="s">
        <v>103313</v>
      </c>
      <c r="Z14954" t="s">
        <v>103314</v>
      </c>
    </row>
    <row r="14955" spans="23:26" x14ac:dyDescent="0.25">
      <c r="W14955" t="s">
        <v>103315</v>
      </c>
      <c r="X14955" t="s">
        <v>103316</v>
      </c>
      <c r="Y14955" t="s">
        <v>103317</v>
      </c>
      <c r="Z14955" t="s">
        <v>103318</v>
      </c>
    </row>
    <row r="14956" spans="23:26" x14ac:dyDescent="0.25">
      <c r="W14956" t="s">
        <v>103319</v>
      </c>
      <c r="X14956" t="s">
        <v>103320</v>
      </c>
      <c r="Y14956" t="s">
        <v>103321</v>
      </c>
      <c r="Z14956" t="s">
        <v>103322</v>
      </c>
    </row>
    <row r="14957" spans="23:26" x14ac:dyDescent="0.25">
      <c r="W14957" t="s">
        <v>103323</v>
      </c>
      <c r="X14957" t="s">
        <v>103324</v>
      </c>
      <c r="Y14957" t="s">
        <v>103325</v>
      </c>
      <c r="Z14957" t="s">
        <v>103326</v>
      </c>
    </row>
    <row r="14958" spans="23:26" x14ac:dyDescent="0.25">
      <c r="W14958" t="s">
        <v>103327</v>
      </c>
      <c r="X14958" t="s">
        <v>103328</v>
      </c>
      <c r="Y14958" t="s">
        <v>103329</v>
      </c>
      <c r="Z14958" t="s">
        <v>103330</v>
      </c>
    </row>
    <row r="14959" spans="23:26" x14ac:dyDescent="0.25">
      <c r="W14959" t="s">
        <v>103331</v>
      </c>
      <c r="X14959" t="s">
        <v>103332</v>
      </c>
      <c r="Y14959" t="s">
        <v>103333</v>
      </c>
      <c r="Z14959" t="s">
        <v>103334</v>
      </c>
    </row>
    <row r="14960" spans="23:26" x14ac:dyDescent="0.25">
      <c r="W14960" t="s">
        <v>103335</v>
      </c>
      <c r="X14960" t="s">
        <v>103336</v>
      </c>
      <c r="Y14960" t="s">
        <v>103337</v>
      </c>
      <c r="Z14960" t="s">
        <v>103338</v>
      </c>
    </row>
    <row r="14961" spans="23:26" x14ac:dyDescent="0.25">
      <c r="W14961" t="s">
        <v>103339</v>
      </c>
      <c r="X14961" t="s">
        <v>103340</v>
      </c>
      <c r="Y14961" t="s">
        <v>103341</v>
      </c>
      <c r="Z14961" t="s">
        <v>103342</v>
      </c>
    </row>
    <row r="14962" spans="23:26" x14ac:dyDescent="0.25">
      <c r="W14962" t="s">
        <v>103343</v>
      </c>
      <c r="X14962" t="s">
        <v>103344</v>
      </c>
      <c r="Y14962" t="s">
        <v>103345</v>
      </c>
      <c r="Z14962" t="s">
        <v>103346</v>
      </c>
    </row>
    <row r="14963" spans="23:26" x14ac:dyDescent="0.25">
      <c r="W14963" t="s">
        <v>103347</v>
      </c>
      <c r="X14963" t="s">
        <v>103348</v>
      </c>
      <c r="Y14963" t="s">
        <v>103349</v>
      </c>
      <c r="Z14963" t="s">
        <v>103350</v>
      </c>
    </row>
    <row r="14964" spans="23:26" x14ac:dyDescent="0.25">
      <c r="W14964" t="s">
        <v>103351</v>
      </c>
      <c r="X14964" t="s">
        <v>103352</v>
      </c>
      <c r="Y14964" t="s">
        <v>103353</v>
      </c>
      <c r="Z14964" t="s">
        <v>103354</v>
      </c>
    </row>
    <row r="14965" spans="23:26" x14ac:dyDescent="0.25">
      <c r="W14965" t="s">
        <v>103355</v>
      </c>
      <c r="X14965" t="s">
        <v>103356</v>
      </c>
      <c r="Y14965" t="s">
        <v>103357</v>
      </c>
      <c r="Z14965" t="s">
        <v>103358</v>
      </c>
    </row>
    <row r="14966" spans="23:26" x14ac:dyDescent="0.25">
      <c r="W14966" t="s">
        <v>103359</v>
      </c>
      <c r="X14966" t="s">
        <v>103360</v>
      </c>
      <c r="Y14966" t="s">
        <v>103361</v>
      </c>
      <c r="Z14966" t="s">
        <v>103362</v>
      </c>
    </row>
    <row r="14967" spans="23:26" x14ac:dyDescent="0.25">
      <c r="W14967" t="s">
        <v>103363</v>
      </c>
      <c r="X14967" t="s">
        <v>103364</v>
      </c>
      <c r="Y14967" t="s">
        <v>103365</v>
      </c>
      <c r="Z14967" t="s">
        <v>103366</v>
      </c>
    </row>
    <row r="14968" spans="23:26" x14ac:dyDescent="0.25">
      <c r="W14968" t="s">
        <v>103367</v>
      </c>
      <c r="X14968" t="s">
        <v>103368</v>
      </c>
      <c r="Y14968" t="s">
        <v>103369</v>
      </c>
      <c r="Z14968" t="s">
        <v>103370</v>
      </c>
    </row>
    <row r="14969" spans="23:26" x14ac:dyDescent="0.25">
      <c r="W14969" t="s">
        <v>103371</v>
      </c>
      <c r="X14969" t="s">
        <v>103372</v>
      </c>
      <c r="Y14969" t="s">
        <v>103373</v>
      </c>
      <c r="Z14969" t="s">
        <v>103374</v>
      </c>
    </row>
    <row r="14970" spans="23:26" x14ac:dyDescent="0.25">
      <c r="W14970" t="s">
        <v>103375</v>
      </c>
      <c r="X14970" t="s">
        <v>103376</v>
      </c>
      <c r="Y14970" t="s">
        <v>103377</v>
      </c>
      <c r="Z14970" t="s">
        <v>103378</v>
      </c>
    </row>
    <row r="14971" spans="23:26" x14ac:dyDescent="0.25">
      <c r="W14971" t="s">
        <v>103379</v>
      </c>
      <c r="X14971" t="s">
        <v>103380</v>
      </c>
      <c r="Y14971" t="s">
        <v>103381</v>
      </c>
      <c r="Z14971" t="s">
        <v>103382</v>
      </c>
    </row>
    <row r="14972" spans="23:26" x14ac:dyDescent="0.25">
      <c r="W14972" t="s">
        <v>103383</v>
      </c>
      <c r="X14972" t="s">
        <v>103384</v>
      </c>
      <c r="Y14972" t="s">
        <v>103385</v>
      </c>
      <c r="Z14972" t="s">
        <v>103386</v>
      </c>
    </row>
    <row r="14973" spans="23:26" x14ac:dyDescent="0.25">
      <c r="W14973" t="s">
        <v>103387</v>
      </c>
      <c r="X14973" t="s">
        <v>103388</v>
      </c>
      <c r="Y14973" t="s">
        <v>103389</v>
      </c>
      <c r="Z14973" t="s">
        <v>103390</v>
      </c>
    </row>
    <row r="14974" spans="23:26" x14ac:dyDescent="0.25">
      <c r="W14974" t="s">
        <v>103391</v>
      </c>
      <c r="X14974" t="s">
        <v>103392</v>
      </c>
      <c r="Y14974" t="s">
        <v>103393</v>
      </c>
      <c r="Z14974" t="s">
        <v>103394</v>
      </c>
    </row>
    <row r="14975" spans="23:26" x14ac:dyDescent="0.25">
      <c r="W14975" t="s">
        <v>103395</v>
      </c>
      <c r="X14975" t="s">
        <v>103396</v>
      </c>
      <c r="Y14975" t="s">
        <v>103397</v>
      </c>
      <c r="Z14975" t="s">
        <v>103398</v>
      </c>
    </row>
    <row r="14976" spans="23:26" x14ac:dyDescent="0.25">
      <c r="W14976" t="s">
        <v>103399</v>
      </c>
      <c r="X14976" t="s">
        <v>103400</v>
      </c>
      <c r="Y14976" t="s">
        <v>103401</v>
      </c>
      <c r="Z14976" t="s">
        <v>103402</v>
      </c>
    </row>
    <row r="14977" spans="23:26" x14ac:dyDescent="0.25">
      <c r="W14977" t="s">
        <v>103403</v>
      </c>
      <c r="X14977" t="s">
        <v>103404</v>
      </c>
      <c r="Y14977" t="s">
        <v>103405</v>
      </c>
      <c r="Z14977" t="s">
        <v>103406</v>
      </c>
    </row>
    <row r="14978" spans="23:26" x14ac:dyDescent="0.25">
      <c r="W14978" t="s">
        <v>103407</v>
      </c>
      <c r="X14978" t="s">
        <v>103408</v>
      </c>
      <c r="Y14978" t="s">
        <v>103409</v>
      </c>
      <c r="Z14978" t="s">
        <v>103410</v>
      </c>
    </row>
    <row r="14979" spans="23:26" x14ac:dyDescent="0.25">
      <c r="W14979" t="s">
        <v>103411</v>
      </c>
      <c r="X14979" t="s">
        <v>103412</v>
      </c>
      <c r="Y14979" t="s">
        <v>103413</v>
      </c>
      <c r="Z14979" t="s">
        <v>103414</v>
      </c>
    </row>
    <row r="14980" spans="23:26" x14ac:dyDescent="0.25">
      <c r="W14980" t="s">
        <v>103415</v>
      </c>
      <c r="X14980" t="s">
        <v>103416</v>
      </c>
      <c r="Y14980" t="s">
        <v>103417</v>
      </c>
      <c r="Z14980" t="s">
        <v>103418</v>
      </c>
    </row>
    <row r="14981" spans="23:26" x14ac:dyDescent="0.25">
      <c r="W14981" t="s">
        <v>103419</v>
      </c>
      <c r="X14981" t="s">
        <v>103420</v>
      </c>
      <c r="Y14981" t="s">
        <v>103421</v>
      </c>
      <c r="Z14981" t="s">
        <v>103422</v>
      </c>
    </row>
    <row r="14982" spans="23:26" x14ac:dyDescent="0.25">
      <c r="W14982" t="s">
        <v>103423</v>
      </c>
      <c r="X14982" t="s">
        <v>103424</v>
      </c>
      <c r="Y14982" t="s">
        <v>103425</v>
      </c>
      <c r="Z14982" t="s">
        <v>103426</v>
      </c>
    </row>
    <row r="14983" spans="23:26" x14ac:dyDescent="0.25">
      <c r="W14983" t="s">
        <v>103427</v>
      </c>
      <c r="X14983" t="s">
        <v>103428</v>
      </c>
      <c r="Y14983" t="s">
        <v>103429</v>
      </c>
      <c r="Z14983" t="s">
        <v>103430</v>
      </c>
    </row>
    <row r="14984" spans="23:26" x14ac:dyDescent="0.25">
      <c r="W14984" t="s">
        <v>103431</v>
      </c>
      <c r="X14984" t="s">
        <v>103432</v>
      </c>
      <c r="Y14984" t="s">
        <v>103433</v>
      </c>
      <c r="Z14984" t="s">
        <v>103434</v>
      </c>
    </row>
    <row r="14985" spans="23:26" x14ac:dyDescent="0.25">
      <c r="W14985" t="s">
        <v>103435</v>
      </c>
      <c r="X14985" t="s">
        <v>103436</v>
      </c>
      <c r="Y14985" t="s">
        <v>103437</v>
      </c>
      <c r="Z14985" t="s">
        <v>103438</v>
      </c>
    </row>
    <row r="14986" spans="23:26" x14ac:dyDescent="0.25">
      <c r="W14986" t="s">
        <v>103439</v>
      </c>
      <c r="X14986" t="s">
        <v>103440</v>
      </c>
      <c r="Y14986" t="s">
        <v>80139</v>
      </c>
      <c r="Z14986" t="s">
        <v>103441</v>
      </c>
    </row>
    <row r="14987" spans="23:26" x14ac:dyDescent="0.25">
      <c r="W14987" t="s">
        <v>103442</v>
      </c>
      <c r="X14987" t="s">
        <v>103443</v>
      </c>
      <c r="Y14987" t="s">
        <v>103444</v>
      </c>
      <c r="Z14987" t="s">
        <v>103445</v>
      </c>
    </row>
    <row r="14988" spans="23:26" x14ac:dyDescent="0.25">
      <c r="W14988" t="s">
        <v>103446</v>
      </c>
      <c r="X14988" t="s">
        <v>103447</v>
      </c>
      <c r="Y14988" t="s">
        <v>103448</v>
      </c>
      <c r="Z14988" t="s">
        <v>103449</v>
      </c>
    </row>
    <row r="14989" spans="23:26" x14ac:dyDescent="0.25">
      <c r="W14989" t="s">
        <v>103450</v>
      </c>
      <c r="X14989" t="s">
        <v>103451</v>
      </c>
      <c r="Y14989" t="s">
        <v>103452</v>
      </c>
      <c r="Z14989" t="s">
        <v>103453</v>
      </c>
    </row>
    <row r="14990" spans="23:26" x14ac:dyDescent="0.25">
      <c r="W14990" t="s">
        <v>103454</v>
      </c>
      <c r="X14990" t="s">
        <v>103455</v>
      </c>
      <c r="Y14990" t="s">
        <v>103456</v>
      </c>
      <c r="Z14990" t="s">
        <v>103457</v>
      </c>
    </row>
    <row r="14991" spans="23:26" x14ac:dyDescent="0.25">
      <c r="W14991" t="s">
        <v>103458</v>
      </c>
      <c r="X14991" t="s">
        <v>103459</v>
      </c>
      <c r="Y14991" t="s">
        <v>103460</v>
      </c>
      <c r="Z14991" t="s">
        <v>103461</v>
      </c>
    </row>
    <row r="14992" spans="23:26" x14ac:dyDescent="0.25">
      <c r="W14992" t="s">
        <v>103462</v>
      </c>
      <c r="X14992" t="s">
        <v>103463</v>
      </c>
      <c r="Y14992" t="s">
        <v>103464</v>
      </c>
      <c r="Z14992" t="s">
        <v>103465</v>
      </c>
    </row>
    <row r="14993" spans="23:26" x14ac:dyDescent="0.25">
      <c r="W14993" t="s">
        <v>103466</v>
      </c>
      <c r="X14993" t="s">
        <v>103467</v>
      </c>
      <c r="Y14993" t="s">
        <v>103468</v>
      </c>
      <c r="Z14993" t="s">
        <v>103469</v>
      </c>
    </row>
    <row r="14994" spans="23:26" x14ac:dyDescent="0.25">
      <c r="W14994" t="s">
        <v>103470</v>
      </c>
      <c r="X14994" t="s">
        <v>103471</v>
      </c>
      <c r="Y14994" t="s">
        <v>103472</v>
      </c>
      <c r="Z14994" t="s">
        <v>103473</v>
      </c>
    </row>
    <row r="14995" spans="23:26" x14ac:dyDescent="0.25">
      <c r="W14995" t="s">
        <v>103474</v>
      </c>
      <c r="X14995" t="s">
        <v>103475</v>
      </c>
      <c r="Y14995" t="s">
        <v>103476</v>
      </c>
      <c r="Z14995" t="s">
        <v>103477</v>
      </c>
    </row>
    <row r="14996" spans="23:26" x14ac:dyDescent="0.25">
      <c r="W14996" t="s">
        <v>103478</v>
      </c>
      <c r="X14996" t="s">
        <v>103479</v>
      </c>
      <c r="Y14996" t="s">
        <v>103480</v>
      </c>
      <c r="Z14996" t="s">
        <v>103481</v>
      </c>
    </row>
    <row r="14997" spans="23:26" x14ac:dyDescent="0.25">
      <c r="W14997" t="s">
        <v>103482</v>
      </c>
      <c r="X14997" t="s">
        <v>103483</v>
      </c>
      <c r="Y14997" t="s">
        <v>103484</v>
      </c>
      <c r="Z14997" t="s">
        <v>103485</v>
      </c>
    </row>
    <row r="14998" spans="23:26" x14ac:dyDescent="0.25">
      <c r="W14998" t="s">
        <v>103486</v>
      </c>
      <c r="X14998" t="s">
        <v>103487</v>
      </c>
      <c r="Y14998" t="s">
        <v>103488</v>
      </c>
      <c r="Z14998" t="s">
        <v>103489</v>
      </c>
    </row>
    <row r="14999" spans="23:26" x14ac:dyDescent="0.25">
      <c r="W14999" t="s">
        <v>103490</v>
      </c>
      <c r="X14999" t="s">
        <v>103491</v>
      </c>
      <c r="Y14999" t="s">
        <v>103492</v>
      </c>
      <c r="Z14999" t="s">
        <v>103493</v>
      </c>
    </row>
    <row r="15000" spans="23:26" x14ac:dyDescent="0.25">
      <c r="W15000" t="s">
        <v>103494</v>
      </c>
      <c r="X15000" t="s">
        <v>103495</v>
      </c>
      <c r="Y15000" t="s">
        <v>103496</v>
      </c>
      <c r="Z15000" t="s">
        <v>103497</v>
      </c>
    </row>
    <row r="15001" spans="23:26" x14ac:dyDescent="0.25">
      <c r="W15001" t="s">
        <v>103498</v>
      </c>
      <c r="X15001" t="s">
        <v>103499</v>
      </c>
      <c r="Y15001" t="s">
        <v>103500</v>
      </c>
      <c r="Z15001" t="s">
        <v>103501</v>
      </c>
    </row>
    <row r="15002" spans="23:26" x14ac:dyDescent="0.25">
      <c r="W15002" t="s">
        <v>103502</v>
      </c>
      <c r="X15002" t="s">
        <v>103503</v>
      </c>
      <c r="Y15002" t="s">
        <v>103504</v>
      </c>
      <c r="Z15002" t="s">
        <v>103505</v>
      </c>
    </row>
    <row r="15003" spans="23:26" x14ac:dyDescent="0.25">
      <c r="W15003" t="s">
        <v>103506</v>
      </c>
      <c r="X15003" t="s">
        <v>103507</v>
      </c>
      <c r="Y15003" t="s">
        <v>103508</v>
      </c>
      <c r="Z15003" t="s">
        <v>103509</v>
      </c>
    </row>
    <row r="15004" spans="23:26" x14ac:dyDescent="0.25">
      <c r="W15004" t="s">
        <v>103510</v>
      </c>
      <c r="X15004" t="s">
        <v>103511</v>
      </c>
      <c r="Y15004" t="s">
        <v>103512</v>
      </c>
      <c r="Z15004" t="s">
        <v>103513</v>
      </c>
    </row>
    <row r="15005" spans="23:26" x14ac:dyDescent="0.25">
      <c r="W15005" t="s">
        <v>103514</v>
      </c>
      <c r="X15005" t="s">
        <v>103515</v>
      </c>
      <c r="Y15005" t="s">
        <v>70720</v>
      </c>
      <c r="Z15005" t="s">
        <v>103516</v>
      </c>
    </row>
    <row r="15006" spans="23:26" x14ac:dyDescent="0.25">
      <c r="W15006" t="s">
        <v>103517</v>
      </c>
      <c r="X15006" t="s">
        <v>103518</v>
      </c>
      <c r="Y15006" t="s">
        <v>103519</v>
      </c>
      <c r="Z15006" t="s">
        <v>103520</v>
      </c>
    </row>
    <row r="15007" spans="23:26" x14ac:dyDescent="0.25">
      <c r="W15007" t="s">
        <v>103521</v>
      </c>
      <c r="X15007" t="s">
        <v>103522</v>
      </c>
      <c r="Y15007" t="s">
        <v>103523</v>
      </c>
      <c r="Z15007" t="s">
        <v>103524</v>
      </c>
    </row>
    <row r="15008" spans="23:26" x14ac:dyDescent="0.25">
      <c r="W15008" t="s">
        <v>103525</v>
      </c>
      <c r="X15008" t="s">
        <v>103526</v>
      </c>
      <c r="Y15008" t="s">
        <v>103527</v>
      </c>
      <c r="Z15008" t="s">
        <v>103528</v>
      </c>
    </row>
    <row r="15009" spans="23:26" x14ac:dyDescent="0.25">
      <c r="W15009" t="s">
        <v>103529</v>
      </c>
      <c r="X15009" t="s">
        <v>103530</v>
      </c>
      <c r="Y15009" t="s">
        <v>103531</v>
      </c>
      <c r="Z15009" t="s">
        <v>103532</v>
      </c>
    </row>
    <row r="15010" spans="23:26" x14ac:dyDescent="0.25">
      <c r="W15010" t="s">
        <v>103533</v>
      </c>
      <c r="X15010" t="s">
        <v>103534</v>
      </c>
      <c r="Y15010" t="s">
        <v>103535</v>
      </c>
      <c r="Z15010" t="s">
        <v>103536</v>
      </c>
    </row>
    <row r="15011" spans="23:26" x14ac:dyDescent="0.25">
      <c r="W15011" t="s">
        <v>103537</v>
      </c>
      <c r="X15011" t="s">
        <v>103538</v>
      </c>
      <c r="Y15011" t="s">
        <v>103539</v>
      </c>
      <c r="Z15011" t="s">
        <v>103540</v>
      </c>
    </row>
    <row r="15012" spans="23:26" x14ac:dyDescent="0.25">
      <c r="W15012" t="s">
        <v>103541</v>
      </c>
      <c r="X15012" t="s">
        <v>103542</v>
      </c>
      <c r="Y15012" t="s">
        <v>103543</v>
      </c>
      <c r="Z15012" t="s">
        <v>103544</v>
      </c>
    </row>
    <row r="15013" spans="23:26" x14ac:dyDescent="0.25">
      <c r="W15013" t="s">
        <v>103545</v>
      </c>
      <c r="X15013" t="s">
        <v>103546</v>
      </c>
      <c r="Y15013" t="s">
        <v>103547</v>
      </c>
      <c r="Z15013" t="s">
        <v>103548</v>
      </c>
    </row>
    <row r="15014" spans="23:26" x14ac:dyDescent="0.25">
      <c r="W15014" t="s">
        <v>103549</v>
      </c>
      <c r="X15014" t="s">
        <v>103550</v>
      </c>
      <c r="Y15014" t="s">
        <v>103551</v>
      </c>
      <c r="Z15014" t="s">
        <v>103552</v>
      </c>
    </row>
    <row r="15015" spans="23:26" x14ac:dyDescent="0.25">
      <c r="W15015" t="s">
        <v>103553</v>
      </c>
      <c r="X15015" t="s">
        <v>103554</v>
      </c>
      <c r="Y15015" t="s">
        <v>103555</v>
      </c>
      <c r="Z15015" t="s">
        <v>103556</v>
      </c>
    </row>
    <row r="15016" spans="23:26" x14ac:dyDescent="0.25">
      <c r="W15016" t="s">
        <v>103557</v>
      </c>
      <c r="X15016" t="s">
        <v>103558</v>
      </c>
      <c r="Y15016" t="s">
        <v>103559</v>
      </c>
      <c r="Z15016" t="s">
        <v>103560</v>
      </c>
    </row>
    <row r="15017" spans="23:26" x14ac:dyDescent="0.25">
      <c r="W15017" t="s">
        <v>103561</v>
      </c>
      <c r="X15017" t="s">
        <v>103562</v>
      </c>
      <c r="Y15017" t="s">
        <v>103563</v>
      </c>
      <c r="Z15017" t="s">
        <v>103564</v>
      </c>
    </row>
    <row r="15018" spans="23:26" x14ac:dyDescent="0.25">
      <c r="W15018" t="s">
        <v>103565</v>
      </c>
      <c r="X15018" t="s">
        <v>103566</v>
      </c>
      <c r="Y15018" t="s">
        <v>103567</v>
      </c>
      <c r="Z15018" t="s">
        <v>103568</v>
      </c>
    </row>
    <row r="15019" spans="23:26" x14ac:dyDescent="0.25">
      <c r="W15019" t="s">
        <v>103569</v>
      </c>
      <c r="X15019" t="s">
        <v>103570</v>
      </c>
      <c r="Y15019" t="s">
        <v>103571</v>
      </c>
      <c r="Z15019" t="s">
        <v>103572</v>
      </c>
    </row>
    <row r="15020" spans="23:26" x14ac:dyDescent="0.25">
      <c r="W15020" t="s">
        <v>103573</v>
      </c>
      <c r="X15020" t="s">
        <v>103574</v>
      </c>
      <c r="Y15020" t="s">
        <v>103575</v>
      </c>
      <c r="Z15020" t="s">
        <v>103576</v>
      </c>
    </row>
    <row r="15021" spans="23:26" x14ac:dyDescent="0.25">
      <c r="W15021" t="s">
        <v>103577</v>
      </c>
      <c r="X15021" t="s">
        <v>103578</v>
      </c>
      <c r="Y15021" t="s">
        <v>103579</v>
      </c>
      <c r="Z15021" t="s">
        <v>103580</v>
      </c>
    </row>
    <row r="15022" spans="23:26" x14ac:dyDescent="0.25">
      <c r="W15022" t="s">
        <v>103581</v>
      </c>
      <c r="X15022" t="s">
        <v>103582</v>
      </c>
      <c r="Y15022" t="s">
        <v>103583</v>
      </c>
      <c r="Z15022" t="s">
        <v>103584</v>
      </c>
    </row>
    <row r="15023" spans="23:26" x14ac:dyDescent="0.25">
      <c r="W15023" t="s">
        <v>103585</v>
      </c>
      <c r="X15023" t="s">
        <v>103586</v>
      </c>
      <c r="Y15023" t="s">
        <v>103587</v>
      </c>
      <c r="Z15023" t="s">
        <v>103588</v>
      </c>
    </row>
    <row r="15024" spans="23:26" x14ac:dyDescent="0.25">
      <c r="W15024" t="s">
        <v>103589</v>
      </c>
      <c r="X15024" t="s">
        <v>103590</v>
      </c>
      <c r="Y15024" t="s">
        <v>103591</v>
      </c>
      <c r="Z15024" t="s">
        <v>103592</v>
      </c>
    </row>
    <row r="15025" spans="23:26" x14ac:dyDescent="0.25">
      <c r="W15025" t="s">
        <v>103593</v>
      </c>
      <c r="X15025" t="s">
        <v>103594</v>
      </c>
      <c r="Y15025" t="s">
        <v>103595</v>
      </c>
      <c r="Z15025" t="s">
        <v>103596</v>
      </c>
    </row>
    <row r="15026" spans="23:26" x14ac:dyDescent="0.25">
      <c r="W15026" t="s">
        <v>103597</v>
      </c>
      <c r="X15026" t="s">
        <v>103598</v>
      </c>
      <c r="Y15026" t="s">
        <v>103599</v>
      </c>
      <c r="Z15026" t="s">
        <v>103600</v>
      </c>
    </row>
    <row r="15027" spans="23:26" x14ac:dyDescent="0.25">
      <c r="W15027" t="s">
        <v>103601</v>
      </c>
      <c r="X15027" t="s">
        <v>103602</v>
      </c>
      <c r="Y15027" t="s">
        <v>103603</v>
      </c>
      <c r="Z15027" t="s">
        <v>103604</v>
      </c>
    </row>
    <row r="15028" spans="23:26" x14ac:dyDescent="0.25">
      <c r="W15028" t="s">
        <v>103605</v>
      </c>
      <c r="X15028" t="s">
        <v>103606</v>
      </c>
      <c r="Y15028" t="s">
        <v>103607</v>
      </c>
      <c r="Z15028" t="s">
        <v>103608</v>
      </c>
    </row>
    <row r="15029" spans="23:26" x14ac:dyDescent="0.25">
      <c r="W15029" t="s">
        <v>103609</v>
      </c>
      <c r="X15029" t="s">
        <v>103610</v>
      </c>
      <c r="Y15029" t="s">
        <v>103611</v>
      </c>
      <c r="Z15029" t="s">
        <v>103612</v>
      </c>
    </row>
    <row r="15030" spans="23:26" x14ac:dyDescent="0.25">
      <c r="W15030" t="s">
        <v>103613</v>
      </c>
      <c r="X15030" t="s">
        <v>103614</v>
      </c>
      <c r="Y15030" t="s">
        <v>103615</v>
      </c>
      <c r="Z15030" t="s">
        <v>103616</v>
      </c>
    </row>
    <row r="15031" spans="23:26" x14ac:dyDescent="0.25">
      <c r="W15031" t="s">
        <v>103617</v>
      </c>
      <c r="X15031" t="s">
        <v>103618</v>
      </c>
      <c r="Y15031" t="s">
        <v>103619</v>
      </c>
      <c r="Z15031" t="s">
        <v>103620</v>
      </c>
    </row>
    <row r="15032" spans="23:26" x14ac:dyDescent="0.25">
      <c r="W15032" t="s">
        <v>103621</v>
      </c>
      <c r="X15032" t="s">
        <v>103622</v>
      </c>
      <c r="Y15032" t="s">
        <v>103623</v>
      </c>
      <c r="Z15032" t="s">
        <v>103624</v>
      </c>
    </row>
    <row r="15033" spans="23:26" x14ac:dyDescent="0.25">
      <c r="W15033" t="s">
        <v>103625</v>
      </c>
      <c r="X15033" t="s">
        <v>103626</v>
      </c>
      <c r="Y15033" t="s">
        <v>103627</v>
      </c>
      <c r="Z15033" t="s">
        <v>103628</v>
      </c>
    </row>
    <row r="15034" spans="23:26" x14ac:dyDescent="0.25">
      <c r="W15034" t="s">
        <v>103629</v>
      </c>
      <c r="X15034" t="s">
        <v>103630</v>
      </c>
      <c r="Y15034" t="s">
        <v>103631</v>
      </c>
      <c r="Z15034" t="s">
        <v>103632</v>
      </c>
    </row>
    <row r="15035" spans="23:26" x14ac:dyDescent="0.25">
      <c r="W15035" t="s">
        <v>103633</v>
      </c>
      <c r="X15035" t="s">
        <v>103634</v>
      </c>
      <c r="Y15035" t="s">
        <v>103635</v>
      </c>
      <c r="Z15035" t="s">
        <v>103636</v>
      </c>
    </row>
    <row r="15036" spans="23:26" x14ac:dyDescent="0.25">
      <c r="W15036" t="s">
        <v>103637</v>
      </c>
      <c r="X15036" t="s">
        <v>103638</v>
      </c>
      <c r="Y15036" t="s">
        <v>103639</v>
      </c>
      <c r="Z15036" t="s">
        <v>103640</v>
      </c>
    </row>
    <row r="15037" spans="23:26" x14ac:dyDescent="0.25">
      <c r="W15037" t="s">
        <v>103641</v>
      </c>
      <c r="X15037" t="s">
        <v>103642</v>
      </c>
      <c r="Y15037" t="s">
        <v>103643</v>
      </c>
      <c r="Z15037" t="s">
        <v>103644</v>
      </c>
    </row>
    <row r="15038" spans="23:26" x14ac:dyDescent="0.25">
      <c r="W15038" t="s">
        <v>103645</v>
      </c>
      <c r="X15038" t="s">
        <v>103646</v>
      </c>
      <c r="Y15038" t="s">
        <v>103647</v>
      </c>
      <c r="Z15038" t="s">
        <v>103648</v>
      </c>
    </row>
    <row r="15039" spans="23:26" x14ac:dyDescent="0.25">
      <c r="W15039" t="s">
        <v>103649</v>
      </c>
      <c r="X15039" t="s">
        <v>103650</v>
      </c>
      <c r="Y15039" t="s">
        <v>103651</v>
      </c>
      <c r="Z15039" t="s">
        <v>103652</v>
      </c>
    </row>
    <row r="15040" spans="23:26" x14ac:dyDescent="0.25">
      <c r="W15040" t="s">
        <v>103653</v>
      </c>
      <c r="X15040" t="s">
        <v>103654</v>
      </c>
      <c r="Y15040" t="s">
        <v>103655</v>
      </c>
      <c r="Z15040" t="s">
        <v>103656</v>
      </c>
    </row>
    <row r="15041" spans="23:26" x14ac:dyDescent="0.25">
      <c r="W15041" t="s">
        <v>103657</v>
      </c>
      <c r="X15041" t="s">
        <v>103658</v>
      </c>
      <c r="Y15041" t="s">
        <v>103659</v>
      </c>
      <c r="Z15041" t="s">
        <v>103660</v>
      </c>
    </row>
    <row r="15042" spans="23:26" x14ac:dyDescent="0.25">
      <c r="W15042" t="s">
        <v>103661</v>
      </c>
      <c r="X15042" t="s">
        <v>103662</v>
      </c>
      <c r="Y15042" t="s">
        <v>103663</v>
      </c>
      <c r="Z15042" t="s">
        <v>103664</v>
      </c>
    </row>
    <row r="15043" spans="23:26" x14ac:dyDescent="0.25">
      <c r="W15043" t="s">
        <v>103665</v>
      </c>
      <c r="X15043" t="s">
        <v>103666</v>
      </c>
      <c r="Y15043" t="s">
        <v>103667</v>
      </c>
      <c r="Z15043" t="s">
        <v>103668</v>
      </c>
    </row>
    <row r="15044" spans="23:26" x14ac:dyDescent="0.25">
      <c r="W15044" t="s">
        <v>103669</v>
      </c>
      <c r="X15044" t="s">
        <v>103670</v>
      </c>
      <c r="Y15044" t="s">
        <v>103671</v>
      </c>
      <c r="Z15044" t="s">
        <v>103672</v>
      </c>
    </row>
    <row r="15045" spans="23:26" x14ac:dyDescent="0.25">
      <c r="W15045" t="s">
        <v>103673</v>
      </c>
      <c r="X15045" t="s">
        <v>103674</v>
      </c>
      <c r="Y15045" t="s">
        <v>103675</v>
      </c>
      <c r="Z15045" t="s">
        <v>103676</v>
      </c>
    </row>
    <row r="15046" spans="23:26" x14ac:dyDescent="0.25">
      <c r="W15046" t="s">
        <v>103677</v>
      </c>
      <c r="X15046" t="s">
        <v>103678</v>
      </c>
      <c r="Y15046" t="s">
        <v>103679</v>
      </c>
      <c r="Z15046" t="s">
        <v>103680</v>
      </c>
    </row>
    <row r="15047" spans="23:26" x14ac:dyDescent="0.25">
      <c r="W15047" t="s">
        <v>103681</v>
      </c>
      <c r="X15047" t="s">
        <v>103682</v>
      </c>
      <c r="Y15047" t="s">
        <v>103683</v>
      </c>
      <c r="Z15047" t="s">
        <v>103684</v>
      </c>
    </row>
    <row r="15048" spans="23:26" x14ac:dyDescent="0.25">
      <c r="W15048" t="s">
        <v>103685</v>
      </c>
      <c r="X15048" t="s">
        <v>103686</v>
      </c>
      <c r="Y15048" t="s">
        <v>103687</v>
      </c>
      <c r="Z15048" t="s">
        <v>103688</v>
      </c>
    </row>
    <row r="15049" spans="23:26" x14ac:dyDescent="0.25">
      <c r="W15049" t="s">
        <v>103689</v>
      </c>
      <c r="X15049" t="s">
        <v>103690</v>
      </c>
      <c r="Y15049" t="s">
        <v>103691</v>
      </c>
      <c r="Z15049" t="s">
        <v>103692</v>
      </c>
    </row>
    <row r="15050" spans="23:26" x14ac:dyDescent="0.25">
      <c r="W15050" t="s">
        <v>103693</v>
      </c>
      <c r="X15050" t="s">
        <v>103694</v>
      </c>
      <c r="Y15050" t="s">
        <v>103695</v>
      </c>
      <c r="Z15050" t="s">
        <v>103696</v>
      </c>
    </row>
    <row r="15051" spans="23:26" x14ac:dyDescent="0.25">
      <c r="W15051" t="s">
        <v>103697</v>
      </c>
      <c r="X15051" t="s">
        <v>103698</v>
      </c>
      <c r="Y15051" t="s">
        <v>103699</v>
      </c>
      <c r="Z15051" t="s">
        <v>103700</v>
      </c>
    </row>
    <row r="15052" spans="23:26" x14ac:dyDescent="0.25">
      <c r="W15052" t="s">
        <v>103701</v>
      </c>
      <c r="X15052" t="s">
        <v>103702</v>
      </c>
      <c r="Y15052" t="s">
        <v>103703</v>
      </c>
      <c r="Z15052" t="s">
        <v>103704</v>
      </c>
    </row>
    <row r="15053" spans="23:26" x14ac:dyDescent="0.25">
      <c r="W15053" t="s">
        <v>103705</v>
      </c>
      <c r="X15053" t="s">
        <v>103706</v>
      </c>
      <c r="Y15053" t="s">
        <v>103707</v>
      </c>
      <c r="Z15053" t="s">
        <v>103708</v>
      </c>
    </row>
    <row r="15054" spans="23:26" x14ac:dyDescent="0.25">
      <c r="W15054" t="s">
        <v>103709</v>
      </c>
      <c r="X15054" t="s">
        <v>103710</v>
      </c>
      <c r="Y15054" t="s">
        <v>103711</v>
      </c>
      <c r="Z15054" t="s">
        <v>103712</v>
      </c>
    </row>
    <row r="15055" spans="23:26" x14ac:dyDescent="0.25">
      <c r="W15055" t="s">
        <v>103713</v>
      </c>
      <c r="X15055" t="s">
        <v>103714</v>
      </c>
      <c r="Y15055" t="s">
        <v>103715</v>
      </c>
      <c r="Z15055" t="s">
        <v>103716</v>
      </c>
    </row>
    <row r="15056" spans="23:26" x14ac:dyDescent="0.25">
      <c r="W15056" t="s">
        <v>103717</v>
      </c>
      <c r="X15056" t="s">
        <v>103718</v>
      </c>
      <c r="Y15056" t="s">
        <v>103719</v>
      </c>
      <c r="Z15056" t="s">
        <v>103720</v>
      </c>
    </row>
    <row r="15057" spans="23:26" x14ac:dyDescent="0.25">
      <c r="W15057" t="s">
        <v>103721</v>
      </c>
      <c r="X15057" t="s">
        <v>103722</v>
      </c>
      <c r="Y15057" t="s">
        <v>103723</v>
      </c>
      <c r="Z15057" t="s">
        <v>103724</v>
      </c>
    </row>
    <row r="15058" spans="23:26" x14ac:dyDescent="0.25">
      <c r="W15058" t="s">
        <v>103725</v>
      </c>
      <c r="X15058" t="s">
        <v>103726</v>
      </c>
      <c r="Y15058" t="s">
        <v>103727</v>
      </c>
      <c r="Z15058" t="s">
        <v>103728</v>
      </c>
    </row>
    <row r="15059" spans="23:26" x14ac:dyDescent="0.25">
      <c r="W15059" t="s">
        <v>103729</v>
      </c>
      <c r="X15059" t="s">
        <v>103730</v>
      </c>
      <c r="Y15059" t="s">
        <v>103731</v>
      </c>
      <c r="Z15059" t="s">
        <v>103732</v>
      </c>
    </row>
    <row r="15060" spans="23:26" x14ac:dyDescent="0.25">
      <c r="W15060" t="s">
        <v>103733</v>
      </c>
      <c r="X15060" t="s">
        <v>103734</v>
      </c>
      <c r="Y15060" t="s">
        <v>103735</v>
      </c>
      <c r="Z15060" t="s">
        <v>103736</v>
      </c>
    </row>
    <row r="15061" spans="23:26" x14ac:dyDescent="0.25">
      <c r="W15061" t="s">
        <v>103737</v>
      </c>
      <c r="X15061" t="s">
        <v>103738</v>
      </c>
      <c r="Y15061" t="s">
        <v>103739</v>
      </c>
      <c r="Z15061" t="s">
        <v>103740</v>
      </c>
    </row>
    <row r="15062" spans="23:26" x14ac:dyDescent="0.25">
      <c r="W15062" t="s">
        <v>103741</v>
      </c>
      <c r="X15062" t="s">
        <v>103742</v>
      </c>
      <c r="Y15062" t="s">
        <v>103743</v>
      </c>
      <c r="Z15062" t="s">
        <v>103744</v>
      </c>
    </row>
    <row r="15063" spans="23:26" x14ac:dyDescent="0.25">
      <c r="W15063" t="s">
        <v>103745</v>
      </c>
      <c r="X15063" t="s">
        <v>103746</v>
      </c>
      <c r="Y15063" t="s">
        <v>103747</v>
      </c>
      <c r="Z15063" t="s">
        <v>103748</v>
      </c>
    </row>
    <row r="15064" spans="23:26" x14ac:dyDescent="0.25">
      <c r="W15064" t="s">
        <v>103749</v>
      </c>
      <c r="X15064" t="s">
        <v>103750</v>
      </c>
      <c r="Y15064" t="s">
        <v>103751</v>
      </c>
      <c r="Z15064" t="s">
        <v>103752</v>
      </c>
    </row>
    <row r="15065" spans="23:26" x14ac:dyDescent="0.25">
      <c r="W15065" t="s">
        <v>103753</v>
      </c>
      <c r="X15065" t="s">
        <v>103754</v>
      </c>
      <c r="Y15065" t="s">
        <v>103755</v>
      </c>
      <c r="Z15065" t="s">
        <v>103756</v>
      </c>
    </row>
    <row r="15066" spans="23:26" x14ac:dyDescent="0.25">
      <c r="W15066" t="s">
        <v>103757</v>
      </c>
      <c r="X15066" t="s">
        <v>103758</v>
      </c>
      <c r="Y15066" t="s">
        <v>103759</v>
      </c>
      <c r="Z15066" t="s">
        <v>103760</v>
      </c>
    </row>
    <row r="15067" spans="23:26" x14ac:dyDescent="0.25">
      <c r="W15067" t="s">
        <v>103761</v>
      </c>
      <c r="X15067" t="s">
        <v>103762</v>
      </c>
      <c r="Y15067" t="s">
        <v>103763</v>
      </c>
      <c r="Z15067" t="s">
        <v>103764</v>
      </c>
    </row>
    <row r="15068" spans="23:26" x14ac:dyDescent="0.25">
      <c r="W15068" t="s">
        <v>103765</v>
      </c>
      <c r="X15068" t="s">
        <v>103766</v>
      </c>
      <c r="Y15068" t="s">
        <v>103767</v>
      </c>
      <c r="Z15068" t="s">
        <v>103768</v>
      </c>
    </row>
    <row r="15069" spans="23:26" x14ac:dyDescent="0.25">
      <c r="W15069" t="s">
        <v>103769</v>
      </c>
      <c r="X15069" t="s">
        <v>103770</v>
      </c>
      <c r="Y15069" t="s">
        <v>103771</v>
      </c>
      <c r="Z15069" t="s">
        <v>103772</v>
      </c>
    </row>
    <row r="15070" spans="23:26" x14ac:dyDescent="0.25">
      <c r="W15070" t="s">
        <v>103773</v>
      </c>
      <c r="X15070" t="s">
        <v>103774</v>
      </c>
      <c r="Y15070" t="s">
        <v>103775</v>
      </c>
      <c r="Z15070" t="s">
        <v>103776</v>
      </c>
    </row>
    <row r="15071" spans="23:26" x14ac:dyDescent="0.25">
      <c r="W15071" t="s">
        <v>103777</v>
      </c>
      <c r="X15071" t="s">
        <v>103778</v>
      </c>
      <c r="Y15071" t="s">
        <v>103779</v>
      </c>
      <c r="Z15071" t="s">
        <v>103780</v>
      </c>
    </row>
    <row r="15072" spans="23:26" x14ac:dyDescent="0.25">
      <c r="W15072" t="s">
        <v>103781</v>
      </c>
      <c r="X15072" t="s">
        <v>103782</v>
      </c>
      <c r="Y15072" t="s">
        <v>103783</v>
      </c>
      <c r="Z15072" t="s">
        <v>103784</v>
      </c>
    </row>
    <row r="15073" spans="23:26" x14ac:dyDescent="0.25">
      <c r="W15073" t="s">
        <v>103785</v>
      </c>
      <c r="X15073" t="s">
        <v>103786</v>
      </c>
      <c r="Y15073" t="s">
        <v>103787</v>
      </c>
      <c r="Z15073" t="s">
        <v>103788</v>
      </c>
    </row>
    <row r="15074" spans="23:26" x14ac:dyDescent="0.25">
      <c r="W15074" t="s">
        <v>103789</v>
      </c>
      <c r="X15074" t="s">
        <v>103790</v>
      </c>
      <c r="Y15074" t="s">
        <v>103791</v>
      </c>
      <c r="Z15074" t="s">
        <v>103792</v>
      </c>
    </row>
    <row r="15075" spans="23:26" x14ac:dyDescent="0.25">
      <c r="W15075" t="s">
        <v>103793</v>
      </c>
      <c r="X15075" t="s">
        <v>103794</v>
      </c>
      <c r="Y15075" t="s">
        <v>103795</v>
      </c>
      <c r="Z15075" t="s">
        <v>103796</v>
      </c>
    </row>
    <row r="15076" spans="23:26" x14ac:dyDescent="0.25">
      <c r="W15076" t="s">
        <v>103797</v>
      </c>
      <c r="X15076" t="s">
        <v>103798</v>
      </c>
      <c r="Y15076" t="s">
        <v>103799</v>
      </c>
      <c r="Z15076" t="s">
        <v>103800</v>
      </c>
    </row>
    <row r="15077" spans="23:26" x14ac:dyDescent="0.25">
      <c r="W15077" t="s">
        <v>103801</v>
      </c>
      <c r="X15077" t="s">
        <v>103802</v>
      </c>
      <c r="Y15077" t="s">
        <v>103803</v>
      </c>
      <c r="Z15077" t="s">
        <v>103804</v>
      </c>
    </row>
    <row r="15078" spans="23:26" x14ac:dyDescent="0.25">
      <c r="W15078" t="s">
        <v>103805</v>
      </c>
      <c r="X15078" t="s">
        <v>103806</v>
      </c>
      <c r="Y15078" t="s">
        <v>103807</v>
      </c>
      <c r="Z15078" t="s">
        <v>103808</v>
      </c>
    </row>
    <row r="15079" spans="23:26" x14ac:dyDescent="0.25">
      <c r="W15079" t="s">
        <v>103809</v>
      </c>
      <c r="X15079" t="s">
        <v>103810</v>
      </c>
      <c r="Y15079" t="s">
        <v>103811</v>
      </c>
      <c r="Z15079" t="s">
        <v>103812</v>
      </c>
    </row>
    <row r="15080" spans="23:26" x14ac:dyDescent="0.25">
      <c r="W15080" t="s">
        <v>103813</v>
      </c>
      <c r="X15080" t="s">
        <v>103814</v>
      </c>
      <c r="Y15080" t="s">
        <v>103815</v>
      </c>
      <c r="Z15080" t="s">
        <v>103816</v>
      </c>
    </row>
    <row r="15081" spans="23:26" x14ac:dyDescent="0.25">
      <c r="W15081" t="s">
        <v>103817</v>
      </c>
      <c r="X15081" t="s">
        <v>103818</v>
      </c>
      <c r="Y15081" t="s">
        <v>103819</v>
      </c>
      <c r="Z15081" t="s">
        <v>103820</v>
      </c>
    </row>
    <row r="15082" spans="23:26" x14ac:dyDescent="0.25">
      <c r="W15082" t="s">
        <v>103821</v>
      </c>
      <c r="X15082" t="s">
        <v>103822</v>
      </c>
      <c r="Y15082" t="s">
        <v>103823</v>
      </c>
      <c r="Z15082" t="s">
        <v>103824</v>
      </c>
    </row>
    <row r="15083" spans="23:26" x14ac:dyDescent="0.25">
      <c r="W15083" t="s">
        <v>103825</v>
      </c>
      <c r="X15083" t="s">
        <v>103826</v>
      </c>
      <c r="Y15083" t="s">
        <v>103827</v>
      </c>
      <c r="Z15083" t="s">
        <v>103828</v>
      </c>
    </row>
    <row r="15084" spans="23:26" x14ac:dyDescent="0.25">
      <c r="W15084" t="s">
        <v>103829</v>
      </c>
      <c r="X15084" t="s">
        <v>103830</v>
      </c>
      <c r="Y15084" t="s">
        <v>103831</v>
      </c>
      <c r="Z15084" t="s">
        <v>103832</v>
      </c>
    </row>
    <row r="15085" spans="23:26" x14ac:dyDescent="0.25">
      <c r="W15085" t="s">
        <v>103833</v>
      </c>
      <c r="X15085" t="s">
        <v>103834</v>
      </c>
      <c r="Y15085" t="s">
        <v>103835</v>
      </c>
      <c r="Z15085" t="s">
        <v>103836</v>
      </c>
    </row>
    <row r="15086" spans="23:26" x14ac:dyDescent="0.25">
      <c r="W15086" t="s">
        <v>103837</v>
      </c>
      <c r="X15086" t="s">
        <v>103838</v>
      </c>
      <c r="Y15086" t="s">
        <v>103839</v>
      </c>
      <c r="Z15086" t="s">
        <v>103840</v>
      </c>
    </row>
    <row r="15087" spans="23:26" x14ac:dyDescent="0.25">
      <c r="W15087" t="s">
        <v>103841</v>
      </c>
      <c r="X15087" t="s">
        <v>103842</v>
      </c>
      <c r="Y15087" t="s">
        <v>103843</v>
      </c>
      <c r="Z15087" t="s">
        <v>103844</v>
      </c>
    </row>
    <row r="15088" spans="23:26" x14ac:dyDescent="0.25">
      <c r="W15088" t="s">
        <v>103845</v>
      </c>
      <c r="X15088" t="s">
        <v>103846</v>
      </c>
      <c r="Y15088" t="s">
        <v>103847</v>
      </c>
      <c r="Z15088" t="s">
        <v>103848</v>
      </c>
    </row>
    <row r="15089" spans="23:26" x14ac:dyDescent="0.25">
      <c r="W15089" t="s">
        <v>103849</v>
      </c>
      <c r="X15089" t="s">
        <v>103850</v>
      </c>
      <c r="Y15089" t="s">
        <v>103851</v>
      </c>
      <c r="Z15089" t="s">
        <v>103852</v>
      </c>
    </row>
    <row r="15090" spans="23:26" x14ac:dyDescent="0.25">
      <c r="W15090" t="s">
        <v>103853</v>
      </c>
      <c r="X15090" t="s">
        <v>103854</v>
      </c>
      <c r="Y15090" t="s">
        <v>103855</v>
      </c>
      <c r="Z15090" t="s">
        <v>103856</v>
      </c>
    </row>
    <row r="15091" spans="23:26" x14ac:dyDescent="0.25">
      <c r="W15091" t="s">
        <v>103857</v>
      </c>
      <c r="X15091" t="s">
        <v>103858</v>
      </c>
      <c r="Y15091" t="s">
        <v>103859</v>
      </c>
      <c r="Z15091" t="s">
        <v>103860</v>
      </c>
    </row>
    <row r="15092" spans="23:26" x14ac:dyDescent="0.25">
      <c r="W15092" t="s">
        <v>103861</v>
      </c>
      <c r="X15092" t="s">
        <v>103862</v>
      </c>
      <c r="Y15092" t="s">
        <v>103863</v>
      </c>
      <c r="Z15092" t="s">
        <v>103864</v>
      </c>
    </row>
    <row r="15093" spans="23:26" x14ac:dyDescent="0.25">
      <c r="W15093" t="s">
        <v>103865</v>
      </c>
      <c r="X15093" t="s">
        <v>103866</v>
      </c>
      <c r="Y15093" t="s">
        <v>103867</v>
      </c>
      <c r="Z15093" t="s">
        <v>103868</v>
      </c>
    </row>
    <row r="15094" spans="23:26" x14ac:dyDescent="0.25">
      <c r="W15094" t="s">
        <v>103869</v>
      </c>
      <c r="X15094" t="s">
        <v>103870</v>
      </c>
      <c r="Y15094" t="s">
        <v>103871</v>
      </c>
      <c r="Z15094" t="s">
        <v>103872</v>
      </c>
    </row>
    <row r="15095" spans="23:26" x14ac:dyDescent="0.25">
      <c r="W15095" t="s">
        <v>103873</v>
      </c>
      <c r="X15095" t="s">
        <v>103874</v>
      </c>
      <c r="Y15095" t="s">
        <v>103875</v>
      </c>
      <c r="Z15095" t="s">
        <v>103876</v>
      </c>
    </row>
    <row r="15096" spans="23:26" x14ac:dyDescent="0.25">
      <c r="W15096" t="s">
        <v>103877</v>
      </c>
      <c r="X15096" t="s">
        <v>103878</v>
      </c>
      <c r="Y15096" t="s">
        <v>103879</v>
      </c>
      <c r="Z15096" t="s">
        <v>103880</v>
      </c>
    </row>
    <row r="15097" spans="23:26" x14ac:dyDescent="0.25">
      <c r="W15097" t="s">
        <v>103881</v>
      </c>
      <c r="X15097" t="s">
        <v>103882</v>
      </c>
      <c r="Y15097" t="s">
        <v>103883</v>
      </c>
      <c r="Z15097" t="s">
        <v>103884</v>
      </c>
    </row>
    <row r="15098" spans="23:26" x14ac:dyDescent="0.25">
      <c r="W15098" t="s">
        <v>103885</v>
      </c>
      <c r="X15098" t="s">
        <v>103886</v>
      </c>
      <c r="Y15098" t="s">
        <v>103887</v>
      </c>
      <c r="Z15098" t="s">
        <v>103888</v>
      </c>
    </row>
    <row r="15099" spans="23:26" x14ac:dyDescent="0.25">
      <c r="W15099" t="s">
        <v>103889</v>
      </c>
      <c r="X15099" t="s">
        <v>103890</v>
      </c>
      <c r="Y15099" t="s">
        <v>103891</v>
      </c>
      <c r="Z15099" t="s">
        <v>103892</v>
      </c>
    </row>
    <row r="15100" spans="23:26" x14ac:dyDescent="0.25">
      <c r="W15100" t="s">
        <v>103893</v>
      </c>
      <c r="X15100" t="s">
        <v>103894</v>
      </c>
      <c r="Y15100" t="s">
        <v>103895</v>
      </c>
      <c r="Z15100" t="s">
        <v>103896</v>
      </c>
    </row>
    <row r="15101" spans="23:26" x14ac:dyDescent="0.25">
      <c r="W15101" t="s">
        <v>103897</v>
      </c>
      <c r="X15101" t="s">
        <v>103898</v>
      </c>
      <c r="Y15101" t="s">
        <v>103899</v>
      </c>
      <c r="Z15101" t="s">
        <v>103900</v>
      </c>
    </row>
    <row r="15102" spans="23:26" x14ac:dyDescent="0.25">
      <c r="W15102" t="s">
        <v>103901</v>
      </c>
      <c r="X15102" t="s">
        <v>103902</v>
      </c>
      <c r="Y15102" t="s">
        <v>103903</v>
      </c>
      <c r="Z15102" t="s">
        <v>103904</v>
      </c>
    </row>
    <row r="15103" spans="23:26" x14ac:dyDescent="0.25">
      <c r="W15103" t="s">
        <v>103905</v>
      </c>
      <c r="X15103" t="s">
        <v>103906</v>
      </c>
      <c r="Y15103" t="s">
        <v>103907</v>
      </c>
      <c r="Z15103" t="s">
        <v>103908</v>
      </c>
    </row>
    <row r="15104" spans="23:26" x14ac:dyDescent="0.25">
      <c r="W15104" t="s">
        <v>103909</v>
      </c>
      <c r="X15104" t="s">
        <v>103910</v>
      </c>
      <c r="Y15104" t="s">
        <v>103911</v>
      </c>
      <c r="Z15104" t="s">
        <v>103912</v>
      </c>
    </row>
    <row r="15105" spans="23:26" x14ac:dyDescent="0.25">
      <c r="W15105" t="s">
        <v>103913</v>
      </c>
      <c r="X15105" t="s">
        <v>103914</v>
      </c>
      <c r="Y15105" t="s">
        <v>103915</v>
      </c>
      <c r="Z15105" t="s">
        <v>103916</v>
      </c>
    </row>
    <row r="15106" spans="23:26" x14ac:dyDescent="0.25">
      <c r="W15106" t="s">
        <v>103917</v>
      </c>
      <c r="X15106" t="s">
        <v>103918</v>
      </c>
      <c r="Y15106" t="s">
        <v>103919</v>
      </c>
      <c r="Z15106" t="s">
        <v>103920</v>
      </c>
    </row>
    <row r="15107" spans="23:26" x14ac:dyDescent="0.25">
      <c r="W15107" t="s">
        <v>103921</v>
      </c>
      <c r="X15107" t="s">
        <v>103922</v>
      </c>
      <c r="Y15107" t="s">
        <v>103923</v>
      </c>
      <c r="Z15107" t="s">
        <v>103924</v>
      </c>
    </row>
    <row r="15108" spans="23:26" x14ac:dyDescent="0.25">
      <c r="W15108" t="s">
        <v>103925</v>
      </c>
      <c r="X15108" t="s">
        <v>103926</v>
      </c>
      <c r="Y15108" t="s">
        <v>103927</v>
      </c>
      <c r="Z15108" t="s">
        <v>103928</v>
      </c>
    </row>
    <row r="15109" spans="23:26" x14ac:dyDescent="0.25">
      <c r="W15109" t="s">
        <v>103929</v>
      </c>
      <c r="X15109" t="s">
        <v>103930</v>
      </c>
      <c r="Y15109" t="s">
        <v>103931</v>
      </c>
      <c r="Z15109" t="s">
        <v>103932</v>
      </c>
    </row>
    <row r="15110" spans="23:26" x14ac:dyDescent="0.25">
      <c r="W15110" t="s">
        <v>103933</v>
      </c>
      <c r="X15110" t="s">
        <v>103934</v>
      </c>
      <c r="Y15110" t="s">
        <v>103935</v>
      </c>
      <c r="Z15110" t="s">
        <v>103936</v>
      </c>
    </row>
    <row r="15111" spans="23:26" x14ac:dyDescent="0.25">
      <c r="W15111" t="s">
        <v>103937</v>
      </c>
      <c r="X15111" t="s">
        <v>103938</v>
      </c>
      <c r="Y15111" t="s">
        <v>103939</v>
      </c>
      <c r="Z15111" t="s">
        <v>103940</v>
      </c>
    </row>
    <row r="15112" spans="23:26" x14ac:dyDescent="0.25">
      <c r="W15112" t="s">
        <v>103941</v>
      </c>
      <c r="X15112" t="s">
        <v>103942</v>
      </c>
      <c r="Y15112" t="s">
        <v>103943</v>
      </c>
      <c r="Z15112" t="s">
        <v>103944</v>
      </c>
    </row>
    <row r="15113" spans="23:26" x14ac:dyDescent="0.25">
      <c r="W15113" t="s">
        <v>103945</v>
      </c>
      <c r="X15113" t="s">
        <v>103946</v>
      </c>
      <c r="Y15113" t="s">
        <v>103947</v>
      </c>
      <c r="Z15113" t="s">
        <v>103948</v>
      </c>
    </row>
    <row r="15114" spans="23:26" x14ac:dyDescent="0.25">
      <c r="W15114" t="s">
        <v>103949</v>
      </c>
      <c r="X15114" t="s">
        <v>103950</v>
      </c>
      <c r="Y15114" t="s">
        <v>103951</v>
      </c>
      <c r="Z15114" t="s">
        <v>103952</v>
      </c>
    </row>
    <row r="15115" spans="23:26" x14ac:dyDescent="0.25">
      <c r="W15115" t="s">
        <v>103953</v>
      </c>
      <c r="X15115" t="s">
        <v>103954</v>
      </c>
      <c r="Y15115" t="s">
        <v>103955</v>
      </c>
      <c r="Z15115" t="s">
        <v>103956</v>
      </c>
    </row>
    <row r="15116" spans="23:26" x14ac:dyDescent="0.25">
      <c r="W15116" t="s">
        <v>103957</v>
      </c>
      <c r="X15116" t="s">
        <v>103958</v>
      </c>
      <c r="Y15116" t="s">
        <v>103959</v>
      </c>
      <c r="Z15116" t="s">
        <v>103960</v>
      </c>
    </row>
    <row r="15117" spans="23:26" x14ac:dyDescent="0.25">
      <c r="W15117" t="s">
        <v>103961</v>
      </c>
      <c r="X15117" t="s">
        <v>103962</v>
      </c>
      <c r="Y15117" t="s">
        <v>103963</v>
      </c>
      <c r="Z15117" t="s">
        <v>103964</v>
      </c>
    </row>
    <row r="15118" spans="23:26" x14ac:dyDescent="0.25">
      <c r="W15118" t="s">
        <v>103965</v>
      </c>
      <c r="X15118" t="s">
        <v>103966</v>
      </c>
      <c r="Y15118" t="s">
        <v>103967</v>
      </c>
      <c r="Z15118" t="s">
        <v>103968</v>
      </c>
    </row>
    <row r="15119" spans="23:26" x14ac:dyDescent="0.25">
      <c r="W15119" t="s">
        <v>103969</v>
      </c>
      <c r="X15119" t="s">
        <v>103970</v>
      </c>
      <c r="Y15119" t="s">
        <v>103971</v>
      </c>
      <c r="Z15119" t="s">
        <v>103972</v>
      </c>
    </row>
    <row r="15120" spans="23:26" x14ac:dyDescent="0.25">
      <c r="W15120" t="s">
        <v>103973</v>
      </c>
      <c r="X15120" t="s">
        <v>103974</v>
      </c>
      <c r="Y15120" t="s">
        <v>103975</v>
      </c>
      <c r="Z15120" t="s">
        <v>103976</v>
      </c>
    </row>
    <row r="15121" spans="23:26" x14ac:dyDescent="0.25">
      <c r="W15121" t="s">
        <v>103977</v>
      </c>
      <c r="X15121" t="s">
        <v>103978</v>
      </c>
      <c r="Y15121" t="s">
        <v>103979</v>
      </c>
      <c r="Z15121" t="s">
        <v>103980</v>
      </c>
    </row>
    <row r="15122" spans="23:26" x14ac:dyDescent="0.25">
      <c r="W15122" t="s">
        <v>103981</v>
      </c>
      <c r="X15122" t="s">
        <v>103982</v>
      </c>
      <c r="Y15122" t="s">
        <v>103983</v>
      </c>
      <c r="Z15122" t="s">
        <v>103984</v>
      </c>
    </row>
    <row r="15123" spans="23:26" x14ac:dyDescent="0.25">
      <c r="W15123" t="s">
        <v>103985</v>
      </c>
      <c r="X15123" t="s">
        <v>103986</v>
      </c>
      <c r="Y15123" t="s">
        <v>103987</v>
      </c>
      <c r="Z15123" t="s">
        <v>103988</v>
      </c>
    </row>
    <row r="15124" spans="23:26" x14ac:dyDescent="0.25">
      <c r="W15124" t="s">
        <v>103989</v>
      </c>
      <c r="X15124" t="s">
        <v>103990</v>
      </c>
      <c r="Y15124" t="s">
        <v>103991</v>
      </c>
      <c r="Z15124" t="s">
        <v>103992</v>
      </c>
    </row>
    <row r="15125" spans="23:26" x14ac:dyDescent="0.25">
      <c r="W15125" t="s">
        <v>103993</v>
      </c>
      <c r="X15125" t="s">
        <v>103994</v>
      </c>
      <c r="Y15125" t="s">
        <v>103995</v>
      </c>
      <c r="Z15125" t="s">
        <v>103996</v>
      </c>
    </row>
    <row r="15126" spans="23:26" x14ac:dyDescent="0.25">
      <c r="W15126" t="s">
        <v>103997</v>
      </c>
      <c r="X15126" t="s">
        <v>103998</v>
      </c>
      <c r="Y15126" t="s">
        <v>103999</v>
      </c>
      <c r="Z15126" t="s">
        <v>104000</v>
      </c>
    </row>
    <row r="15127" spans="23:26" x14ac:dyDescent="0.25">
      <c r="W15127" t="s">
        <v>104001</v>
      </c>
      <c r="X15127" t="s">
        <v>104002</v>
      </c>
      <c r="Y15127" t="s">
        <v>104003</v>
      </c>
      <c r="Z15127" t="s">
        <v>104004</v>
      </c>
    </row>
    <row r="15128" spans="23:26" x14ac:dyDescent="0.25">
      <c r="W15128" t="s">
        <v>104005</v>
      </c>
      <c r="X15128" t="s">
        <v>104006</v>
      </c>
      <c r="Y15128" t="s">
        <v>104007</v>
      </c>
      <c r="Z15128" t="s">
        <v>104008</v>
      </c>
    </row>
    <row r="15129" spans="23:26" x14ac:dyDescent="0.25">
      <c r="W15129" t="s">
        <v>104009</v>
      </c>
      <c r="X15129" t="s">
        <v>104010</v>
      </c>
      <c r="Y15129" t="s">
        <v>104011</v>
      </c>
      <c r="Z15129" t="s">
        <v>104012</v>
      </c>
    </row>
    <row r="15130" spans="23:26" x14ac:dyDescent="0.25">
      <c r="W15130" t="s">
        <v>104013</v>
      </c>
      <c r="X15130" t="s">
        <v>104014</v>
      </c>
      <c r="Y15130" t="s">
        <v>104015</v>
      </c>
      <c r="Z15130" t="s">
        <v>104016</v>
      </c>
    </row>
    <row r="15131" spans="23:26" x14ac:dyDescent="0.25">
      <c r="W15131" t="s">
        <v>104017</v>
      </c>
      <c r="X15131" t="s">
        <v>104018</v>
      </c>
      <c r="Y15131" t="s">
        <v>104019</v>
      </c>
      <c r="Z15131" t="s">
        <v>104020</v>
      </c>
    </row>
    <row r="15132" spans="23:26" x14ac:dyDescent="0.25">
      <c r="W15132" t="s">
        <v>104021</v>
      </c>
      <c r="X15132" t="s">
        <v>104022</v>
      </c>
      <c r="Y15132" t="s">
        <v>104023</v>
      </c>
      <c r="Z15132" t="s">
        <v>104024</v>
      </c>
    </row>
    <row r="15133" spans="23:26" x14ac:dyDescent="0.25">
      <c r="W15133" t="s">
        <v>104025</v>
      </c>
      <c r="X15133" t="s">
        <v>104026</v>
      </c>
      <c r="Y15133" t="s">
        <v>104027</v>
      </c>
      <c r="Z15133" t="s">
        <v>104028</v>
      </c>
    </row>
    <row r="15134" spans="23:26" x14ac:dyDescent="0.25">
      <c r="W15134" t="s">
        <v>104029</v>
      </c>
      <c r="X15134" t="s">
        <v>104030</v>
      </c>
      <c r="Y15134" t="s">
        <v>104031</v>
      </c>
      <c r="Z15134" t="s">
        <v>104032</v>
      </c>
    </row>
    <row r="15135" spans="23:26" x14ac:dyDescent="0.25">
      <c r="W15135" t="s">
        <v>104033</v>
      </c>
      <c r="X15135" t="s">
        <v>104034</v>
      </c>
      <c r="Y15135" t="s">
        <v>104035</v>
      </c>
      <c r="Z15135" t="s">
        <v>104036</v>
      </c>
    </row>
    <row r="15136" spans="23:26" x14ac:dyDescent="0.25">
      <c r="W15136" t="s">
        <v>104037</v>
      </c>
      <c r="X15136" t="s">
        <v>104038</v>
      </c>
      <c r="Y15136" t="s">
        <v>104039</v>
      </c>
      <c r="Z15136" t="s">
        <v>104040</v>
      </c>
    </row>
    <row r="15137" spans="23:26" x14ac:dyDescent="0.25">
      <c r="W15137" t="s">
        <v>104041</v>
      </c>
      <c r="X15137" t="s">
        <v>104042</v>
      </c>
      <c r="Y15137" t="s">
        <v>104043</v>
      </c>
      <c r="Z15137" t="s">
        <v>104044</v>
      </c>
    </row>
    <row r="15138" spans="23:26" x14ac:dyDescent="0.25">
      <c r="W15138" t="s">
        <v>104045</v>
      </c>
      <c r="X15138" t="s">
        <v>104046</v>
      </c>
      <c r="Y15138" t="s">
        <v>104047</v>
      </c>
      <c r="Z15138" t="s">
        <v>104048</v>
      </c>
    </row>
    <row r="15139" spans="23:26" x14ac:dyDescent="0.25">
      <c r="W15139" t="s">
        <v>104049</v>
      </c>
      <c r="X15139" t="s">
        <v>104050</v>
      </c>
      <c r="Y15139" t="s">
        <v>104051</v>
      </c>
      <c r="Z15139" t="s">
        <v>104052</v>
      </c>
    </row>
    <row r="15140" spans="23:26" x14ac:dyDescent="0.25">
      <c r="W15140" t="s">
        <v>104053</v>
      </c>
      <c r="X15140" t="s">
        <v>104054</v>
      </c>
      <c r="Y15140" t="s">
        <v>104055</v>
      </c>
      <c r="Z15140" t="s">
        <v>104056</v>
      </c>
    </row>
    <row r="15141" spans="23:26" x14ac:dyDescent="0.25">
      <c r="W15141" t="s">
        <v>104057</v>
      </c>
      <c r="X15141" t="s">
        <v>104058</v>
      </c>
      <c r="Y15141" t="s">
        <v>104059</v>
      </c>
      <c r="Z15141" t="s">
        <v>104060</v>
      </c>
    </row>
    <row r="15142" spans="23:26" x14ac:dyDescent="0.25">
      <c r="W15142" t="s">
        <v>104061</v>
      </c>
      <c r="X15142" t="s">
        <v>104062</v>
      </c>
      <c r="Y15142" t="s">
        <v>104063</v>
      </c>
      <c r="Z15142" t="s">
        <v>104064</v>
      </c>
    </row>
    <row r="15143" spans="23:26" x14ac:dyDescent="0.25">
      <c r="W15143" t="s">
        <v>104065</v>
      </c>
      <c r="X15143" t="s">
        <v>104066</v>
      </c>
      <c r="Y15143" t="s">
        <v>104067</v>
      </c>
      <c r="Z15143" t="s">
        <v>104068</v>
      </c>
    </row>
    <row r="15144" spans="23:26" x14ac:dyDescent="0.25">
      <c r="W15144" t="s">
        <v>104069</v>
      </c>
      <c r="X15144" t="s">
        <v>104070</v>
      </c>
      <c r="Y15144" t="s">
        <v>104071</v>
      </c>
      <c r="Z15144" t="s">
        <v>104072</v>
      </c>
    </row>
    <row r="15145" spans="23:26" x14ac:dyDescent="0.25">
      <c r="W15145" t="s">
        <v>104073</v>
      </c>
      <c r="X15145" t="s">
        <v>104074</v>
      </c>
      <c r="Y15145" t="s">
        <v>104075</v>
      </c>
      <c r="Z15145" t="s">
        <v>104076</v>
      </c>
    </row>
    <row r="15146" spans="23:26" x14ac:dyDescent="0.25">
      <c r="W15146" t="s">
        <v>104077</v>
      </c>
      <c r="X15146" t="s">
        <v>104078</v>
      </c>
      <c r="Y15146" t="s">
        <v>104079</v>
      </c>
      <c r="Z15146" t="s">
        <v>104080</v>
      </c>
    </row>
    <row r="15147" spans="23:26" x14ac:dyDescent="0.25">
      <c r="W15147" t="s">
        <v>104081</v>
      </c>
      <c r="X15147" t="s">
        <v>104082</v>
      </c>
      <c r="Y15147" t="s">
        <v>104083</v>
      </c>
      <c r="Z15147" t="s">
        <v>104084</v>
      </c>
    </row>
    <row r="15148" spans="23:26" x14ac:dyDescent="0.25">
      <c r="W15148" t="s">
        <v>104085</v>
      </c>
      <c r="X15148" t="s">
        <v>104086</v>
      </c>
      <c r="Y15148" t="s">
        <v>104087</v>
      </c>
      <c r="Z15148" t="s">
        <v>104088</v>
      </c>
    </row>
    <row r="15149" spans="23:26" x14ac:dyDescent="0.25">
      <c r="W15149" t="s">
        <v>104089</v>
      </c>
      <c r="X15149" t="s">
        <v>104090</v>
      </c>
      <c r="Y15149" t="s">
        <v>104091</v>
      </c>
      <c r="Z15149" t="s">
        <v>104092</v>
      </c>
    </row>
    <row r="15150" spans="23:26" x14ac:dyDescent="0.25">
      <c r="W15150" t="s">
        <v>104093</v>
      </c>
      <c r="X15150" t="s">
        <v>104094</v>
      </c>
      <c r="Y15150" t="s">
        <v>104095</v>
      </c>
      <c r="Z15150" t="s">
        <v>104096</v>
      </c>
    </row>
    <row r="15151" spans="23:26" x14ac:dyDescent="0.25">
      <c r="W15151" t="s">
        <v>104097</v>
      </c>
      <c r="X15151" t="s">
        <v>104098</v>
      </c>
      <c r="Y15151" t="s">
        <v>104099</v>
      </c>
      <c r="Z15151" t="s">
        <v>104100</v>
      </c>
    </row>
    <row r="15152" spans="23:26" x14ac:dyDescent="0.25">
      <c r="W15152" t="s">
        <v>104101</v>
      </c>
      <c r="X15152" t="s">
        <v>104102</v>
      </c>
      <c r="Y15152" t="s">
        <v>104103</v>
      </c>
      <c r="Z15152" t="s">
        <v>104104</v>
      </c>
    </row>
    <row r="15153" spans="23:26" x14ac:dyDescent="0.25">
      <c r="W15153" t="s">
        <v>104105</v>
      </c>
      <c r="X15153" t="s">
        <v>104106</v>
      </c>
      <c r="Y15153" t="s">
        <v>104107</v>
      </c>
      <c r="Z15153" t="s">
        <v>104108</v>
      </c>
    </row>
    <row r="15154" spans="23:26" x14ac:dyDescent="0.25">
      <c r="W15154" t="s">
        <v>104109</v>
      </c>
      <c r="X15154" t="s">
        <v>104110</v>
      </c>
      <c r="Y15154" t="s">
        <v>104111</v>
      </c>
      <c r="Z15154" t="s">
        <v>104112</v>
      </c>
    </row>
    <row r="15155" spans="23:26" x14ac:dyDescent="0.25">
      <c r="W15155" t="s">
        <v>104113</v>
      </c>
      <c r="X15155" t="s">
        <v>104114</v>
      </c>
      <c r="Y15155" t="s">
        <v>104115</v>
      </c>
      <c r="Z15155" t="s">
        <v>104116</v>
      </c>
    </row>
    <row r="15156" spans="23:26" x14ac:dyDescent="0.25">
      <c r="W15156" t="s">
        <v>104117</v>
      </c>
      <c r="X15156" t="s">
        <v>104118</v>
      </c>
      <c r="Y15156" t="s">
        <v>104119</v>
      </c>
      <c r="Z15156" t="s">
        <v>104120</v>
      </c>
    </row>
    <row r="15157" spans="23:26" x14ac:dyDescent="0.25">
      <c r="W15157" t="s">
        <v>104121</v>
      </c>
      <c r="X15157" t="s">
        <v>104122</v>
      </c>
      <c r="Y15157" t="s">
        <v>104123</v>
      </c>
      <c r="Z15157" t="s">
        <v>104124</v>
      </c>
    </row>
    <row r="15158" spans="23:26" x14ac:dyDescent="0.25">
      <c r="W15158" t="s">
        <v>104125</v>
      </c>
      <c r="X15158" t="s">
        <v>104126</v>
      </c>
      <c r="Y15158" t="s">
        <v>104127</v>
      </c>
      <c r="Z15158" t="s">
        <v>104128</v>
      </c>
    </row>
    <row r="15159" spans="23:26" x14ac:dyDescent="0.25">
      <c r="W15159" t="s">
        <v>104129</v>
      </c>
      <c r="X15159" t="s">
        <v>104130</v>
      </c>
      <c r="Y15159" t="s">
        <v>104131</v>
      </c>
      <c r="Z15159" t="s">
        <v>104132</v>
      </c>
    </row>
    <row r="15160" spans="23:26" x14ac:dyDescent="0.25">
      <c r="W15160" t="s">
        <v>104133</v>
      </c>
      <c r="X15160" t="s">
        <v>104134</v>
      </c>
      <c r="Y15160" t="s">
        <v>104135</v>
      </c>
      <c r="Z15160" t="s">
        <v>104136</v>
      </c>
    </row>
    <row r="15161" spans="23:26" x14ac:dyDescent="0.25">
      <c r="W15161" t="s">
        <v>104137</v>
      </c>
      <c r="X15161" t="s">
        <v>104138</v>
      </c>
      <c r="Y15161" t="s">
        <v>104139</v>
      </c>
      <c r="Z15161" t="s">
        <v>104140</v>
      </c>
    </row>
    <row r="15162" spans="23:26" x14ac:dyDescent="0.25">
      <c r="W15162" t="s">
        <v>104141</v>
      </c>
      <c r="X15162" t="s">
        <v>104142</v>
      </c>
      <c r="Y15162" t="s">
        <v>104143</v>
      </c>
      <c r="Z15162" t="s">
        <v>104144</v>
      </c>
    </row>
    <row r="15163" spans="23:26" x14ac:dyDescent="0.25">
      <c r="W15163" t="s">
        <v>104145</v>
      </c>
      <c r="X15163" t="s">
        <v>104146</v>
      </c>
      <c r="Y15163" t="s">
        <v>104147</v>
      </c>
      <c r="Z15163" t="s">
        <v>104148</v>
      </c>
    </row>
    <row r="15164" spans="23:26" x14ac:dyDescent="0.25">
      <c r="W15164" t="s">
        <v>104149</v>
      </c>
      <c r="X15164" t="s">
        <v>104150</v>
      </c>
      <c r="Y15164" t="s">
        <v>104151</v>
      </c>
      <c r="Z15164" t="s">
        <v>104152</v>
      </c>
    </row>
    <row r="15165" spans="23:26" x14ac:dyDescent="0.25">
      <c r="W15165" t="s">
        <v>104153</v>
      </c>
      <c r="X15165" t="s">
        <v>104154</v>
      </c>
      <c r="Y15165" t="s">
        <v>104155</v>
      </c>
      <c r="Z15165" t="s">
        <v>104156</v>
      </c>
    </row>
    <row r="15166" spans="23:26" x14ac:dyDescent="0.25">
      <c r="W15166" t="s">
        <v>104157</v>
      </c>
      <c r="X15166" t="s">
        <v>104158</v>
      </c>
      <c r="Y15166" t="s">
        <v>104159</v>
      </c>
      <c r="Z15166" t="s">
        <v>104160</v>
      </c>
    </row>
    <row r="15167" spans="23:26" x14ac:dyDescent="0.25">
      <c r="W15167" t="s">
        <v>104161</v>
      </c>
      <c r="X15167" t="s">
        <v>104162</v>
      </c>
      <c r="Y15167" t="s">
        <v>104163</v>
      </c>
      <c r="Z15167" t="s">
        <v>104164</v>
      </c>
    </row>
    <row r="15168" spans="23:26" x14ac:dyDescent="0.25">
      <c r="W15168" t="s">
        <v>104165</v>
      </c>
      <c r="X15168" t="s">
        <v>104166</v>
      </c>
      <c r="Y15168" t="s">
        <v>104167</v>
      </c>
      <c r="Z15168" t="s">
        <v>104168</v>
      </c>
    </row>
    <row r="15169" spans="23:26" x14ac:dyDescent="0.25">
      <c r="W15169" t="s">
        <v>104169</v>
      </c>
      <c r="X15169" t="s">
        <v>104170</v>
      </c>
      <c r="Y15169" t="s">
        <v>104171</v>
      </c>
      <c r="Z15169" t="s">
        <v>104172</v>
      </c>
    </row>
    <row r="15170" spans="23:26" x14ac:dyDescent="0.25">
      <c r="W15170" t="s">
        <v>104173</v>
      </c>
      <c r="X15170" t="s">
        <v>104174</v>
      </c>
      <c r="Y15170" t="s">
        <v>104175</v>
      </c>
      <c r="Z15170" t="s">
        <v>104176</v>
      </c>
    </row>
    <row r="15171" spans="23:26" x14ac:dyDescent="0.25">
      <c r="W15171" t="s">
        <v>104177</v>
      </c>
      <c r="X15171" t="s">
        <v>104178</v>
      </c>
      <c r="Y15171" t="s">
        <v>104179</v>
      </c>
      <c r="Z15171" t="s">
        <v>104180</v>
      </c>
    </row>
    <row r="15172" spans="23:26" x14ac:dyDescent="0.25">
      <c r="W15172" t="s">
        <v>104181</v>
      </c>
      <c r="X15172" t="s">
        <v>104182</v>
      </c>
      <c r="Y15172" t="s">
        <v>104183</v>
      </c>
      <c r="Z15172" t="s">
        <v>104184</v>
      </c>
    </row>
    <row r="15173" spans="23:26" x14ac:dyDescent="0.25">
      <c r="W15173" t="s">
        <v>104185</v>
      </c>
      <c r="X15173" t="s">
        <v>104186</v>
      </c>
      <c r="Y15173" t="s">
        <v>104187</v>
      </c>
      <c r="Z15173" t="s">
        <v>104188</v>
      </c>
    </row>
    <row r="15174" spans="23:26" x14ac:dyDescent="0.25">
      <c r="W15174" t="s">
        <v>104189</v>
      </c>
      <c r="X15174" t="s">
        <v>104190</v>
      </c>
      <c r="Y15174" t="s">
        <v>104191</v>
      </c>
      <c r="Z15174" t="s">
        <v>104192</v>
      </c>
    </row>
    <row r="15175" spans="23:26" x14ac:dyDescent="0.25">
      <c r="W15175" t="s">
        <v>104193</v>
      </c>
      <c r="X15175" t="s">
        <v>104194</v>
      </c>
      <c r="Y15175" t="s">
        <v>104195</v>
      </c>
      <c r="Z15175" t="s">
        <v>104196</v>
      </c>
    </row>
    <row r="15176" spans="23:26" x14ac:dyDescent="0.25">
      <c r="W15176" t="s">
        <v>104197</v>
      </c>
      <c r="X15176" t="s">
        <v>104198</v>
      </c>
      <c r="Y15176" t="s">
        <v>104199</v>
      </c>
      <c r="Z15176" t="s">
        <v>104200</v>
      </c>
    </row>
    <row r="15177" spans="23:26" x14ac:dyDescent="0.25">
      <c r="W15177" t="s">
        <v>104201</v>
      </c>
      <c r="X15177" t="s">
        <v>104202</v>
      </c>
      <c r="Y15177" t="s">
        <v>104203</v>
      </c>
      <c r="Z15177" t="s">
        <v>104204</v>
      </c>
    </row>
    <row r="15178" spans="23:26" x14ac:dyDescent="0.25">
      <c r="W15178" t="s">
        <v>104205</v>
      </c>
      <c r="X15178" t="s">
        <v>104206</v>
      </c>
      <c r="Y15178" t="s">
        <v>104207</v>
      </c>
      <c r="Z15178" t="s">
        <v>104208</v>
      </c>
    </row>
    <row r="15179" spans="23:26" x14ac:dyDescent="0.25">
      <c r="W15179" t="s">
        <v>104209</v>
      </c>
      <c r="X15179" t="s">
        <v>104210</v>
      </c>
      <c r="Y15179" t="s">
        <v>104211</v>
      </c>
      <c r="Z15179" t="s">
        <v>104212</v>
      </c>
    </row>
    <row r="15180" spans="23:26" x14ac:dyDescent="0.25">
      <c r="W15180" t="s">
        <v>104213</v>
      </c>
      <c r="X15180" t="s">
        <v>104214</v>
      </c>
      <c r="Y15180" t="s">
        <v>104215</v>
      </c>
      <c r="Z15180" t="s">
        <v>104216</v>
      </c>
    </row>
    <row r="15181" spans="23:26" x14ac:dyDescent="0.25">
      <c r="W15181" t="s">
        <v>104217</v>
      </c>
      <c r="X15181" t="s">
        <v>104218</v>
      </c>
      <c r="Y15181" t="s">
        <v>104219</v>
      </c>
      <c r="Z15181" t="s">
        <v>104220</v>
      </c>
    </row>
    <row r="15182" spans="23:26" x14ac:dyDescent="0.25">
      <c r="W15182" t="s">
        <v>104221</v>
      </c>
      <c r="X15182" t="s">
        <v>104222</v>
      </c>
      <c r="Y15182" t="s">
        <v>104223</v>
      </c>
      <c r="Z15182" t="s">
        <v>104224</v>
      </c>
    </row>
    <row r="15183" spans="23:26" x14ac:dyDescent="0.25">
      <c r="W15183" t="s">
        <v>104225</v>
      </c>
      <c r="X15183" t="s">
        <v>104226</v>
      </c>
      <c r="Y15183" t="s">
        <v>104227</v>
      </c>
      <c r="Z15183" t="s">
        <v>104228</v>
      </c>
    </row>
    <row r="15184" spans="23:26" x14ac:dyDescent="0.25">
      <c r="W15184" t="s">
        <v>104229</v>
      </c>
      <c r="X15184" t="s">
        <v>104230</v>
      </c>
      <c r="Y15184" t="s">
        <v>104231</v>
      </c>
      <c r="Z15184" t="s">
        <v>104232</v>
      </c>
    </row>
    <row r="15185" spans="23:26" x14ac:dyDescent="0.25">
      <c r="W15185" t="s">
        <v>104233</v>
      </c>
      <c r="X15185" t="s">
        <v>104234</v>
      </c>
      <c r="Y15185" t="s">
        <v>104235</v>
      </c>
      <c r="Z15185" t="s">
        <v>104236</v>
      </c>
    </row>
    <row r="15186" spans="23:26" x14ac:dyDescent="0.25">
      <c r="W15186" t="s">
        <v>104237</v>
      </c>
      <c r="X15186" t="s">
        <v>104238</v>
      </c>
      <c r="Y15186" t="s">
        <v>104239</v>
      </c>
      <c r="Z15186" t="s">
        <v>104240</v>
      </c>
    </row>
    <row r="15187" spans="23:26" x14ac:dyDescent="0.25">
      <c r="W15187" t="s">
        <v>104241</v>
      </c>
      <c r="X15187" t="s">
        <v>104242</v>
      </c>
      <c r="Y15187" t="s">
        <v>104243</v>
      </c>
      <c r="Z15187" t="s">
        <v>104244</v>
      </c>
    </row>
    <row r="15188" spans="23:26" x14ac:dyDescent="0.25">
      <c r="W15188" t="s">
        <v>104245</v>
      </c>
      <c r="X15188" t="s">
        <v>104246</v>
      </c>
      <c r="Y15188" t="s">
        <v>104247</v>
      </c>
      <c r="Z15188" t="s">
        <v>104248</v>
      </c>
    </row>
    <row r="15189" spans="23:26" x14ac:dyDescent="0.25">
      <c r="W15189" t="s">
        <v>104249</v>
      </c>
      <c r="X15189" t="s">
        <v>104250</v>
      </c>
      <c r="Y15189" t="s">
        <v>104251</v>
      </c>
      <c r="Z15189" t="s">
        <v>104252</v>
      </c>
    </row>
    <row r="15190" spans="23:26" x14ac:dyDescent="0.25">
      <c r="W15190" t="s">
        <v>104253</v>
      </c>
      <c r="X15190" t="s">
        <v>104254</v>
      </c>
      <c r="Y15190" t="s">
        <v>104255</v>
      </c>
      <c r="Z15190" t="s">
        <v>104256</v>
      </c>
    </row>
    <row r="15191" spans="23:26" x14ac:dyDescent="0.25">
      <c r="W15191" t="s">
        <v>104257</v>
      </c>
      <c r="X15191" t="s">
        <v>104258</v>
      </c>
      <c r="Y15191" t="s">
        <v>104259</v>
      </c>
      <c r="Z15191" t="s">
        <v>104260</v>
      </c>
    </row>
    <row r="15192" spans="23:26" x14ac:dyDescent="0.25">
      <c r="W15192" t="s">
        <v>104261</v>
      </c>
      <c r="X15192" t="s">
        <v>104262</v>
      </c>
      <c r="Y15192" t="s">
        <v>104263</v>
      </c>
      <c r="Z15192" t="s">
        <v>104264</v>
      </c>
    </row>
    <row r="15193" spans="23:26" x14ac:dyDescent="0.25">
      <c r="W15193" t="s">
        <v>104265</v>
      </c>
      <c r="X15193" t="s">
        <v>104266</v>
      </c>
      <c r="Y15193" t="s">
        <v>104267</v>
      </c>
      <c r="Z15193" t="s">
        <v>104268</v>
      </c>
    </row>
    <row r="15194" spans="23:26" x14ac:dyDescent="0.25">
      <c r="W15194" t="s">
        <v>104269</v>
      </c>
      <c r="X15194" t="s">
        <v>104270</v>
      </c>
      <c r="Y15194" t="s">
        <v>104271</v>
      </c>
      <c r="Z15194" t="s">
        <v>104272</v>
      </c>
    </row>
    <row r="15195" spans="23:26" x14ac:dyDescent="0.25">
      <c r="W15195" t="s">
        <v>104273</v>
      </c>
      <c r="X15195" t="s">
        <v>104274</v>
      </c>
      <c r="Y15195" t="s">
        <v>104275</v>
      </c>
      <c r="Z15195" t="s">
        <v>104276</v>
      </c>
    </row>
    <row r="15196" spans="23:26" x14ac:dyDescent="0.25">
      <c r="W15196" t="s">
        <v>104277</v>
      </c>
      <c r="X15196" t="s">
        <v>104278</v>
      </c>
      <c r="Y15196" t="s">
        <v>104279</v>
      </c>
      <c r="Z15196" t="s">
        <v>104280</v>
      </c>
    </row>
    <row r="15197" spans="23:26" x14ac:dyDescent="0.25">
      <c r="W15197" t="s">
        <v>104281</v>
      </c>
      <c r="X15197" t="s">
        <v>104282</v>
      </c>
      <c r="Y15197" t="s">
        <v>104283</v>
      </c>
      <c r="Z15197" t="s">
        <v>104284</v>
      </c>
    </row>
    <row r="15198" spans="23:26" x14ac:dyDescent="0.25">
      <c r="W15198" t="s">
        <v>104285</v>
      </c>
      <c r="X15198" t="s">
        <v>104286</v>
      </c>
      <c r="Y15198" t="s">
        <v>104287</v>
      </c>
      <c r="Z15198" t="s">
        <v>104288</v>
      </c>
    </row>
    <row r="15199" spans="23:26" x14ac:dyDescent="0.25">
      <c r="W15199" t="s">
        <v>104289</v>
      </c>
      <c r="X15199" t="s">
        <v>104290</v>
      </c>
      <c r="Y15199" t="s">
        <v>104291</v>
      </c>
      <c r="Z15199" t="s">
        <v>104292</v>
      </c>
    </row>
    <row r="15200" spans="23:26" x14ac:dyDescent="0.25">
      <c r="W15200" t="s">
        <v>104293</v>
      </c>
      <c r="X15200" t="s">
        <v>104294</v>
      </c>
      <c r="Y15200" t="s">
        <v>104295</v>
      </c>
      <c r="Z15200" t="s">
        <v>104296</v>
      </c>
    </row>
    <row r="15201" spans="23:26" x14ac:dyDescent="0.25">
      <c r="W15201" t="s">
        <v>104297</v>
      </c>
      <c r="X15201" t="s">
        <v>104298</v>
      </c>
      <c r="Y15201" t="s">
        <v>104299</v>
      </c>
      <c r="Z15201" t="s">
        <v>104300</v>
      </c>
    </row>
    <row r="15202" spans="23:26" x14ac:dyDescent="0.25">
      <c r="W15202" t="s">
        <v>104301</v>
      </c>
      <c r="X15202" t="s">
        <v>104302</v>
      </c>
      <c r="Y15202" t="s">
        <v>104303</v>
      </c>
      <c r="Z15202" t="s">
        <v>104304</v>
      </c>
    </row>
    <row r="15203" spans="23:26" x14ac:dyDescent="0.25">
      <c r="W15203" t="s">
        <v>104305</v>
      </c>
      <c r="X15203" t="s">
        <v>104306</v>
      </c>
      <c r="Y15203" t="s">
        <v>104307</v>
      </c>
      <c r="Z15203" t="s">
        <v>104308</v>
      </c>
    </row>
    <row r="15204" spans="23:26" x14ac:dyDescent="0.25">
      <c r="W15204" t="s">
        <v>104309</v>
      </c>
      <c r="X15204" t="s">
        <v>104310</v>
      </c>
      <c r="Y15204" t="s">
        <v>104311</v>
      </c>
      <c r="Z15204" t="s">
        <v>104312</v>
      </c>
    </row>
    <row r="15205" spans="23:26" x14ac:dyDescent="0.25">
      <c r="W15205" t="s">
        <v>104313</v>
      </c>
      <c r="X15205" t="s">
        <v>104314</v>
      </c>
      <c r="Y15205" t="s">
        <v>104315</v>
      </c>
      <c r="Z15205" t="s">
        <v>104316</v>
      </c>
    </row>
    <row r="15206" spans="23:26" x14ac:dyDescent="0.25">
      <c r="W15206" t="s">
        <v>104317</v>
      </c>
      <c r="X15206" t="s">
        <v>104318</v>
      </c>
      <c r="Y15206" t="s">
        <v>104319</v>
      </c>
      <c r="Z15206" t="s">
        <v>104320</v>
      </c>
    </row>
    <row r="15207" spans="23:26" x14ac:dyDescent="0.25">
      <c r="W15207" t="s">
        <v>104321</v>
      </c>
      <c r="X15207" t="s">
        <v>104322</v>
      </c>
      <c r="Y15207" t="s">
        <v>104323</v>
      </c>
      <c r="Z15207" t="s">
        <v>104324</v>
      </c>
    </row>
    <row r="15208" spans="23:26" x14ac:dyDescent="0.25">
      <c r="W15208" t="s">
        <v>104325</v>
      </c>
      <c r="X15208" t="s">
        <v>104326</v>
      </c>
      <c r="Y15208" t="s">
        <v>104327</v>
      </c>
      <c r="Z15208" t="s">
        <v>104328</v>
      </c>
    </row>
    <row r="15209" spans="23:26" x14ac:dyDescent="0.25">
      <c r="W15209" t="s">
        <v>104329</v>
      </c>
      <c r="X15209" t="s">
        <v>104330</v>
      </c>
      <c r="Y15209" t="s">
        <v>104331</v>
      </c>
      <c r="Z15209" t="s">
        <v>104332</v>
      </c>
    </row>
    <row r="15210" spans="23:26" x14ac:dyDescent="0.25">
      <c r="W15210" t="s">
        <v>104333</v>
      </c>
      <c r="X15210" t="s">
        <v>104334</v>
      </c>
      <c r="Y15210" t="s">
        <v>104335</v>
      </c>
      <c r="Z15210" t="s">
        <v>104336</v>
      </c>
    </row>
    <row r="15211" spans="23:26" x14ac:dyDescent="0.25">
      <c r="W15211" t="s">
        <v>104337</v>
      </c>
      <c r="X15211" t="s">
        <v>104338</v>
      </c>
      <c r="Y15211" t="s">
        <v>104339</v>
      </c>
      <c r="Z15211" t="s">
        <v>104340</v>
      </c>
    </row>
    <row r="15212" spans="23:26" x14ac:dyDescent="0.25">
      <c r="W15212" t="s">
        <v>104341</v>
      </c>
      <c r="X15212" t="s">
        <v>104342</v>
      </c>
      <c r="Y15212" t="s">
        <v>104343</v>
      </c>
      <c r="Z15212" t="s">
        <v>104344</v>
      </c>
    </row>
    <row r="15213" spans="23:26" x14ac:dyDescent="0.25">
      <c r="W15213" t="s">
        <v>104345</v>
      </c>
      <c r="X15213" t="s">
        <v>104346</v>
      </c>
      <c r="Y15213" t="s">
        <v>104347</v>
      </c>
      <c r="Z15213" t="s">
        <v>104348</v>
      </c>
    </row>
    <row r="15214" spans="23:26" x14ac:dyDescent="0.25">
      <c r="W15214" t="s">
        <v>104349</v>
      </c>
      <c r="X15214" t="s">
        <v>104350</v>
      </c>
      <c r="Y15214" t="s">
        <v>104351</v>
      </c>
      <c r="Z15214" t="s">
        <v>104352</v>
      </c>
    </row>
    <row r="15215" spans="23:26" x14ac:dyDescent="0.25">
      <c r="W15215" t="s">
        <v>104353</v>
      </c>
      <c r="X15215" t="s">
        <v>104354</v>
      </c>
      <c r="Y15215" t="s">
        <v>104355</v>
      </c>
      <c r="Z15215" t="s">
        <v>104356</v>
      </c>
    </row>
    <row r="15216" spans="23:26" x14ac:dyDescent="0.25">
      <c r="W15216" t="s">
        <v>104357</v>
      </c>
      <c r="X15216" t="s">
        <v>104358</v>
      </c>
      <c r="Y15216" t="s">
        <v>104359</v>
      </c>
      <c r="Z15216" t="s">
        <v>104360</v>
      </c>
    </row>
    <row r="15217" spans="23:26" x14ac:dyDescent="0.25">
      <c r="W15217" t="s">
        <v>104361</v>
      </c>
      <c r="X15217" t="s">
        <v>104362</v>
      </c>
      <c r="Y15217" t="s">
        <v>104363</v>
      </c>
      <c r="Z15217" t="s">
        <v>104364</v>
      </c>
    </row>
    <row r="15218" spans="23:26" x14ac:dyDescent="0.25">
      <c r="W15218" t="s">
        <v>104365</v>
      </c>
      <c r="X15218" t="s">
        <v>104366</v>
      </c>
      <c r="Y15218" t="s">
        <v>104367</v>
      </c>
      <c r="Z15218" t="s">
        <v>104368</v>
      </c>
    </row>
    <row r="15219" spans="23:26" x14ac:dyDescent="0.25">
      <c r="W15219" t="s">
        <v>104369</v>
      </c>
      <c r="X15219" t="s">
        <v>104370</v>
      </c>
      <c r="Y15219" t="s">
        <v>104371</v>
      </c>
      <c r="Z15219" t="s">
        <v>104372</v>
      </c>
    </row>
    <row r="15220" spans="23:26" x14ac:dyDescent="0.25">
      <c r="W15220" t="s">
        <v>104373</v>
      </c>
      <c r="X15220" t="s">
        <v>104374</v>
      </c>
      <c r="Y15220" t="s">
        <v>104375</v>
      </c>
      <c r="Z15220" t="s">
        <v>104376</v>
      </c>
    </row>
    <row r="15221" spans="23:26" x14ac:dyDescent="0.25">
      <c r="W15221" t="s">
        <v>104377</v>
      </c>
      <c r="X15221" t="s">
        <v>104378</v>
      </c>
      <c r="Y15221" t="s">
        <v>104379</v>
      </c>
      <c r="Z15221" t="s">
        <v>104380</v>
      </c>
    </row>
    <row r="15222" spans="23:26" x14ac:dyDescent="0.25">
      <c r="W15222" t="s">
        <v>104381</v>
      </c>
      <c r="X15222" t="s">
        <v>104382</v>
      </c>
      <c r="Y15222" t="s">
        <v>104383</v>
      </c>
      <c r="Z15222" t="s">
        <v>104384</v>
      </c>
    </row>
    <row r="15223" spans="23:26" x14ac:dyDescent="0.25">
      <c r="W15223" t="s">
        <v>104385</v>
      </c>
      <c r="X15223" t="s">
        <v>104386</v>
      </c>
      <c r="Y15223" t="s">
        <v>104387</v>
      </c>
      <c r="Z15223" t="s">
        <v>104388</v>
      </c>
    </row>
    <row r="15224" spans="23:26" x14ac:dyDescent="0.25">
      <c r="W15224" t="s">
        <v>104389</v>
      </c>
      <c r="X15224" t="s">
        <v>104390</v>
      </c>
      <c r="Y15224" t="s">
        <v>104391</v>
      </c>
      <c r="Z15224" t="s">
        <v>104392</v>
      </c>
    </row>
    <row r="15225" spans="23:26" x14ac:dyDescent="0.25">
      <c r="W15225" t="s">
        <v>104393</v>
      </c>
      <c r="X15225" t="s">
        <v>104394</v>
      </c>
      <c r="Y15225" t="s">
        <v>104395</v>
      </c>
      <c r="Z15225" t="s">
        <v>104396</v>
      </c>
    </row>
    <row r="15226" spans="23:26" x14ac:dyDescent="0.25">
      <c r="W15226" t="s">
        <v>104397</v>
      </c>
      <c r="X15226" t="s">
        <v>104398</v>
      </c>
      <c r="Y15226" t="s">
        <v>104399</v>
      </c>
      <c r="Z15226" t="s">
        <v>104400</v>
      </c>
    </row>
    <row r="15227" spans="23:26" x14ac:dyDescent="0.25">
      <c r="W15227" t="s">
        <v>104401</v>
      </c>
      <c r="X15227" t="s">
        <v>104402</v>
      </c>
      <c r="Y15227" t="s">
        <v>104403</v>
      </c>
      <c r="Z15227" t="s">
        <v>104404</v>
      </c>
    </row>
    <row r="15228" spans="23:26" x14ac:dyDescent="0.25">
      <c r="W15228" t="s">
        <v>104405</v>
      </c>
      <c r="X15228" t="s">
        <v>104406</v>
      </c>
      <c r="Y15228" t="s">
        <v>104407</v>
      </c>
      <c r="Z15228" t="s">
        <v>104408</v>
      </c>
    </row>
    <row r="15229" spans="23:26" x14ac:dyDescent="0.25">
      <c r="W15229" t="s">
        <v>104409</v>
      </c>
      <c r="X15229" t="s">
        <v>104410</v>
      </c>
      <c r="Y15229" t="s">
        <v>104411</v>
      </c>
      <c r="Z15229" t="s">
        <v>104412</v>
      </c>
    </row>
    <row r="15230" spans="23:26" x14ac:dyDescent="0.25">
      <c r="W15230" t="s">
        <v>104413</v>
      </c>
      <c r="X15230" t="s">
        <v>104414</v>
      </c>
      <c r="Y15230" t="s">
        <v>104415</v>
      </c>
      <c r="Z15230" t="s">
        <v>104416</v>
      </c>
    </row>
    <row r="15231" spans="23:26" x14ac:dyDescent="0.25">
      <c r="W15231" t="s">
        <v>104417</v>
      </c>
      <c r="X15231" t="s">
        <v>104418</v>
      </c>
      <c r="Y15231" t="s">
        <v>104419</v>
      </c>
      <c r="Z15231" t="s">
        <v>104420</v>
      </c>
    </row>
    <row r="15232" spans="23:26" x14ac:dyDescent="0.25">
      <c r="W15232" t="s">
        <v>104421</v>
      </c>
      <c r="X15232" t="s">
        <v>104422</v>
      </c>
      <c r="Y15232" t="s">
        <v>104423</v>
      </c>
      <c r="Z15232" t="s">
        <v>104424</v>
      </c>
    </row>
    <row r="15233" spans="23:26" x14ac:dyDescent="0.25">
      <c r="W15233" t="s">
        <v>104425</v>
      </c>
      <c r="X15233" t="s">
        <v>104426</v>
      </c>
      <c r="Y15233" t="s">
        <v>104427</v>
      </c>
      <c r="Z15233" t="s">
        <v>104428</v>
      </c>
    </row>
    <row r="15234" spans="23:26" x14ac:dyDescent="0.25">
      <c r="W15234" t="s">
        <v>104429</v>
      </c>
      <c r="X15234" t="s">
        <v>104430</v>
      </c>
      <c r="Y15234" t="s">
        <v>104431</v>
      </c>
      <c r="Z15234" t="s">
        <v>104432</v>
      </c>
    </row>
    <row r="15235" spans="23:26" x14ac:dyDescent="0.25">
      <c r="W15235" t="s">
        <v>104433</v>
      </c>
      <c r="X15235" t="s">
        <v>104434</v>
      </c>
      <c r="Y15235" t="s">
        <v>104435</v>
      </c>
      <c r="Z15235" t="s">
        <v>104436</v>
      </c>
    </row>
    <row r="15236" spans="23:26" x14ac:dyDescent="0.25">
      <c r="W15236" t="s">
        <v>104437</v>
      </c>
      <c r="X15236" t="s">
        <v>104438</v>
      </c>
      <c r="Y15236" t="s">
        <v>104439</v>
      </c>
      <c r="Z15236" t="s">
        <v>104440</v>
      </c>
    </row>
    <row r="15237" spans="23:26" x14ac:dyDescent="0.25">
      <c r="W15237" t="s">
        <v>104441</v>
      </c>
      <c r="X15237" t="s">
        <v>104442</v>
      </c>
      <c r="Y15237" t="s">
        <v>104443</v>
      </c>
      <c r="Z15237" t="s">
        <v>104444</v>
      </c>
    </row>
    <row r="15238" spans="23:26" x14ac:dyDescent="0.25">
      <c r="W15238" t="s">
        <v>104445</v>
      </c>
      <c r="X15238" t="s">
        <v>104446</v>
      </c>
      <c r="Y15238" t="s">
        <v>104447</v>
      </c>
      <c r="Z15238" t="s">
        <v>104448</v>
      </c>
    </row>
    <row r="15239" spans="23:26" x14ac:dyDescent="0.25">
      <c r="W15239" t="s">
        <v>104449</v>
      </c>
      <c r="X15239" t="s">
        <v>104450</v>
      </c>
      <c r="Y15239" t="s">
        <v>104451</v>
      </c>
      <c r="Z15239" t="s">
        <v>104452</v>
      </c>
    </row>
    <row r="15240" spans="23:26" x14ac:dyDescent="0.25">
      <c r="W15240" t="s">
        <v>104453</v>
      </c>
      <c r="X15240" t="s">
        <v>104454</v>
      </c>
      <c r="Y15240" t="s">
        <v>104455</v>
      </c>
      <c r="Z15240" t="s">
        <v>104456</v>
      </c>
    </row>
    <row r="15241" spans="23:26" x14ac:dyDescent="0.25">
      <c r="W15241" t="s">
        <v>104457</v>
      </c>
      <c r="X15241" t="s">
        <v>104458</v>
      </c>
      <c r="Y15241" t="s">
        <v>104459</v>
      </c>
      <c r="Z15241" t="s">
        <v>104460</v>
      </c>
    </row>
    <row r="15242" spans="23:26" x14ac:dyDescent="0.25">
      <c r="W15242" t="s">
        <v>104461</v>
      </c>
      <c r="X15242" t="s">
        <v>104462</v>
      </c>
      <c r="Y15242" t="s">
        <v>104463</v>
      </c>
      <c r="Z15242" t="s">
        <v>104464</v>
      </c>
    </row>
    <row r="15243" spans="23:26" x14ac:dyDescent="0.25">
      <c r="W15243" t="s">
        <v>104465</v>
      </c>
      <c r="X15243" t="s">
        <v>104466</v>
      </c>
      <c r="Y15243" t="s">
        <v>104467</v>
      </c>
      <c r="Z15243" t="s">
        <v>104468</v>
      </c>
    </row>
    <row r="15244" spans="23:26" x14ac:dyDescent="0.25">
      <c r="W15244" t="s">
        <v>104469</v>
      </c>
      <c r="X15244" t="s">
        <v>104470</v>
      </c>
      <c r="Y15244" t="s">
        <v>104471</v>
      </c>
      <c r="Z15244" t="s">
        <v>104472</v>
      </c>
    </row>
    <row r="15245" spans="23:26" x14ac:dyDescent="0.25">
      <c r="W15245" t="s">
        <v>104473</v>
      </c>
      <c r="X15245" t="s">
        <v>104474</v>
      </c>
      <c r="Y15245" t="s">
        <v>104475</v>
      </c>
      <c r="Z15245" t="s">
        <v>104476</v>
      </c>
    </row>
    <row r="15246" spans="23:26" x14ac:dyDescent="0.25">
      <c r="W15246" t="s">
        <v>104477</v>
      </c>
      <c r="X15246" t="s">
        <v>104478</v>
      </c>
      <c r="Y15246" t="s">
        <v>104479</v>
      </c>
      <c r="Z15246" t="s">
        <v>104480</v>
      </c>
    </row>
    <row r="15247" spans="23:26" x14ac:dyDescent="0.25">
      <c r="W15247" t="s">
        <v>104481</v>
      </c>
      <c r="X15247" t="s">
        <v>104482</v>
      </c>
      <c r="Y15247" t="s">
        <v>104483</v>
      </c>
      <c r="Z15247" t="s">
        <v>104484</v>
      </c>
    </row>
    <row r="15248" spans="23:26" x14ac:dyDescent="0.25">
      <c r="W15248" t="s">
        <v>104485</v>
      </c>
      <c r="X15248" t="s">
        <v>104486</v>
      </c>
      <c r="Y15248" t="s">
        <v>104487</v>
      </c>
      <c r="Z15248" t="s">
        <v>104488</v>
      </c>
    </row>
    <row r="15249" spans="23:26" x14ac:dyDescent="0.25">
      <c r="W15249" t="s">
        <v>104489</v>
      </c>
      <c r="X15249" t="s">
        <v>104490</v>
      </c>
      <c r="Y15249" t="s">
        <v>104491</v>
      </c>
      <c r="Z15249" t="s">
        <v>104492</v>
      </c>
    </row>
    <row r="15250" spans="23:26" x14ac:dyDescent="0.25">
      <c r="W15250" t="s">
        <v>104493</v>
      </c>
      <c r="X15250" t="s">
        <v>104494</v>
      </c>
      <c r="Y15250" t="s">
        <v>104495</v>
      </c>
      <c r="Z15250" t="s">
        <v>104496</v>
      </c>
    </row>
    <row r="15251" spans="23:26" x14ac:dyDescent="0.25">
      <c r="W15251" t="s">
        <v>104497</v>
      </c>
      <c r="X15251" t="s">
        <v>104498</v>
      </c>
      <c r="Y15251" t="s">
        <v>104499</v>
      </c>
      <c r="Z15251" t="s">
        <v>104500</v>
      </c>
    </row>
    <row r="15252" spans="23:26" x14ac:dyDescent="0.25">
      <c r="W15252" t="s">
        <v>104501</v>
      </c>
      <c r="X15252" t="s">
        <v>104502</v>
      </c>
      <c r="Y15252" t="s">
        <v>104503</v>
      </c>
      <c r="Z15252" t="s">
        <v>104504</v>
      </c>
    </row>
    <row r="15253" spans="23:26" x14ac:dyDescent="0.25">
      <c r="W15253" t="s">
        <v>104505</v>
      </c>
      <c r="X15253" t="s">
        <v>104506</v>
      </c>
      <c r="Y15253" t="s">
        <v>104507</v>
      </c>
      <c r="Z15253" t="s">
        <v>104508</v>
      </c>
    </row>
    <row r="15254" spans="23:26" x14ac:dyDescent="0.25">
      <c r="W15254" t="s">
        <v>104509</v>
      </c>
      <c r="X15254" t="s">
        <v>104510</v>
      </c>
      <c r="Y15254" t="s">
        <v>104511</v>
      </c>
      <c r="Z15254" t="s">
        <v>104512</v>
      </c>
    </row>
    <row r="15255" spans="23:26" x14ac:dyDescent="0.25">
      <c r="W15255" t="s">
        <v>104513</v>
      </c>
      <c r="X15255" t="s">
        <v>104514</v>
      </c>
      <c r="Y15255" t="s">
        <v>104515</v>
      </c>
      <c r="Z15255" t="s">
        <v>104516</v>
      </c>
    </row>
    <row r="15256" spans="23:26" x14ac:dyDescent="0.25">
      <c r="W15256" t="s">
        <v>104517</v>
      </c>
      <c r="X15256" t="s">
        <v>104518</v>
      </c>
      <c r="Y15256" t="s">
        <v>104519</v>
      </c>
      <c r="Z15256" t="s">
        <v>104520</v>
      </c>
    </row>
    <row r="15257" spans="23:26" x14ac:dyDescent="0.25">
      <c r="W15257" t="s">
        <v>104521</v>
      </c>
      <c r="X15257" t="s">
        <v>104522</v>
      </c>
      <c r="Y15257" t="s">
        <v>104523</v>
      </c>
      <c r="Z15257" t="s">
        <v>104524</v>
      </c>
    </row>
    <row r="15258" spans="23:26" x14ac:dyDescent="0.25">
      <c r="W15258" t="s">
        <v>104525</v>
      </c>
      <c r="X15258" t="s">
        <v>104526</v>
      </c>
      <c r="Y15258" t="s">
        <v>104527</v>
      </c>
      <c r="Z15258" t="s">
        <v>104528</v>
      </c>
    </row>
    <row r="15259" spans="23:26" x14ac:dyDescent="0.25">
      <c r="W15259" t="s">
        <v>104529</v>
      </c>
      <c r="X15259" t="s">
        <v>104530</v>
      </c>
      <c r="Y15259" t="s">
        <v>104531</v>
      </c>
      <c r="Z15259" t="s">
        <v>104532</v>
      </c>
    </row>
    <row r="15260" spans="23:26" x14ac:dyDescent="0.25">
      <c r="W15260" t="s">
        <v>104533</v>
      </c>
      <c r="X15260" t="s">
        <v>104534</v>
      </c>
      <c r="Y15260" t="s">
        <v>104535</v>
      </c>
      <c r="Z15260" t="s">
        <v>104536</v>
      </c>
    </row>
    <row r="15261" spans="23:26" x14ac:dyDescent="0.25">
      <c r="W15261" t="s">
        <v>104537</v>
      </c>
      <c r="X15261" t="s">
        <v>104538</v>
      </c>
      <c r="Y15261" t="s">
        <v>104539</v>
      </c>
      <c r="Z15261" t="s">
        <v>104540</v>
      </c>
    </row>
    <row r="15262" spans="23:26" x14ac:dyDescent="0.25">
      <c r="W15262" t="s">
        <v>104541</v>
      </c>
      <c r="X15262" t="s">
        <v>104542</v>
      </c>
      <c r="Y15262" t="s">
        <v>104543</v>
      </c>
      <c r="Z15262" t="s">
        <v>104544</v>
      </c>
    </row>
    <row r="15263" spans="23:26" x14ac:dyDescent="0.25">
      <c r="W15263" t="s">
        <v>104545</v>
      </c>
      <c r="X15263" t="s">
        <v>104546</v>
      </c>
      <c r="Y15263" t="s">
        <v>104547</v>
      </c>
      <c r="Z15263" t="s">
        <v>104548</v>
      </c>
    </row>
    <row r="15264" spans="23:26" x14ac:dyDescent="0.25">
      <c r="W15264" t="s">
        <v>104549</v>
      </c>
      <c r="X15264" t="s">
        <v>104550</v>
      </c>
      <c r="Y15264" t="s">
        <v>104551</v>
      </c>
      <c r="Z15264" t="s">
        <v>104552</v>
      </c>
    </row>
    <row r="15265" spans="23:26" x14ac:dyDescent="0.25">
      <c r="W15265" t="s">
        <v>104553</v>
      </c>
      <c r="X15265" t="s">
        <v>104554</v>
      </c>
      <c r="Y15265" t="s">
        <v>41492</v>
      </c>
      <c r="Z15265" t="s">
        <v>104555</v>
      </c>
    </row>
    <row r="15266" spans="23:26" x14ac:dyDescent="0.25">
      <c r="W15266" t="s">
        <v>104556</v>
      </c>
      <c r="X15266" t="s">
        <v>104557</v>
      </c>
      <c r="Y15266" t="s">
        <v>104558</v>
      </c>
      <c r="Z15266" t="s">
        <v>104559</v>
      </c>
    </row>
    <row r="15267" spans="23:26" x14ac:dyDescent="0.25">
      <c r="W15267" t="s">
        <v>104560</v>
      </c>
      <c r="X15267" t="s">
        <v>104561</v>
      </c>
      <c r="Y15267" t="s">
        <v>104562</v>
      </c>
      <c r="Z15267" t="s">
        <v>104563</v>
      </c>
    </row>
    <row r="15268" spans="23:26" x14ac:dyDescent="0.25">
      <c r="W15268" t="s">
        <v>104564</v>
      </c>
      <c r="X15268" t="s">
        <v>104565</v>
      </c>
      <c r="Y15268" t="s">
        <v>104566</v>
      </c>
      <c r="Z15268" t="s">
        <v>104567</v>
      </c>
    </row>
    <row r="15269" spans="23:26" x14ac:dyDescent="0.25">
      <c r="W15269" t="s">
        <v>104568</v>
      </c>
      <c r="X15269" t="s">
        <v>104569</v>
      </c>
      <c r="Y15269" t="s">
        <v>104570</v>
      </c>
      <c r="Z15269" t="s">
        <v>104571</v>
      </c>
    </row>
    <row r="15270" spans="23:26" x14ac:dyDescent="0.25">
      <c r="W15270" t="s">
        <v>104572</v>
      </c>
      <c r="X15270" t="s">
        <v>104573</v>
      </c>
      <c r="Y15270" t="s">
        <v>104574</v>
      </c>
      <c r="Z15270" t="s">
        <v>104575</v>
      </c>
    </row>
    <row r="15271" spans="23:26" x14ac:dyDescent="0.25">
      <c r="W15271" t="s">
        <v>104576</v>
      </c>
      <c r="X15271" t="s">
        <v>104577</v>
      </c>
      <c r="Y15271" t="s">
        <v>104578</v>
      </c>
      <c r="Z15271" t="s">
        <v>104579</v>
      </c>
    </row>
    <row r="15272" spans="23:26" x14ac:dyDescent="0.25">
      <c r="W15272" t="s">
        <v>104580</v>
      </c>
      <c r="X15272" t="s">
        <v>104581</v>
      </c>
      <c r="Y15272" t="s">
        <v>104582</v>
      </c>
      <c r="Z15272" t="s">
        <v>104583</v>
      </c>
    </row>
    <row r="15273" spans="23:26" x14ac:dyDescent="0.25">
      <c r="W15273" t="s">
        <v>104584</v>
      </c>
      <c r="X15273" t="s">
        <v>104585</v>
      </c>
      <c r="Y15273" t="s">
        <v>104586</v>
      </c>
      <c r="Z15273" t="s">
        <v>104587</v>
      </c>
    </row>
    <row r="15274" spans="23:26" x14ac:dyDescent="0.25">
      <c r="W15274" t="s">
        <v>104588</v>
      </c>
      <c r="X15274" t="s">
        <v>104589</v>
      </c>
      <c r="Y15274" t="s">
        <v>104590</v>
      </c>
      <c r="Z15274" t="s">
        <v>104591</v>
      </c>
    </row>
    <row r="15275" spans="23:26" x14ac:dyDescent="0.25">
      <c r="W15275" t="s">
        <v>104592</v>
      </c>
      <c r="X15275" t="s">
        <v>104593</v>
      </c>
      <c r="Y15275" t="s">
        <v>104594</v>
      </c>
      <c r="Z15275" t="s">
        <v>104595</v>
      </c>
    </row>
    <row r="15276" spans="23:26" x14ac:dyDescent="0.25">
      <c r="W15276" t="s">
        <v>104596</v>
      </c>
      <c r="X15276" t="s">
        <v>104597</v>
      </c>
      <c r="Y15276" t="s">
        <v>104598</v>
      </c>
      <c r="Z15276" t="s">
        <v>104599</v>
      </c>
    </row>
    <row r="15277" spans="23:26" x14ac:dyDescent="0.25">
      <c r="W15277" t="s">
        <v>104600</v>
      </c>
      <c r="X15277" t="s">
        <v>104601</v>
      </c>
      <c r="Y15277" t="s">
        <v>104602</v>
      </c>
      <c r="Z15277" t="s">
        <v>104603</v>
      </c>
    </row>
    <row r="15278" spans="23:26" x14ac:dyDescent="0.25">
      <c r="W15278" t="s">
        <v>104604</v>
      </c>
      <c r="X15278" t="s">
        <v>104605</v>
      </c>
      <c r="Y15278" t="s">
        <v>104606</v>
      </c>
      <c r="Z15278" t="s">
        <v>104607</v>
      </c>
    </row>
    <row r="15279" spans="23:26" x14ac:dyDescent="0.25">
      <c r="W15279" t="s">
        <v>104608</v>
      </c>
      <c r="X15279" t="s">
        <v>104609</v>
      </c>
      <c r="Y15279" t="s">
        <v>104610</v>
      </c>
      <c r="Z15279" t="s">
        <v>104611</v>
      </c>
    </row>
    <row r="15280" spans="23:26" x14ac:dyDescent="0.25">
      <c r="W15280" t="s">
        <v>104612</v>
      </c>
      <c r="X15280" t="s">
        <v>104613</v>
      </c>
      <c r="Y15280" t="s">
        <v>104614</v>
      </c>
      <c r="Z15280" t="s">
        <v>104615</v>
      </c>
    </row>
    <row r="15281" spans="23:26" x14ac:dyDescent="0.25">
      <c r="W15281" t="s">
        <v>104616</v>
      </c>
      <c r="X15281" t="s">
        <v>104617</v>
      </c>
      <c r="Y15281" t="s">
        <v>104618</v>
      </c>
      <c r="Z15281" t="s">
        <v>104619</v>
      </c>
    </row>
    <row r="15282" spans="23:26" x14ac:dyDescent="0.25">
      <c r="W15282" t="s">
        <v>104620</v>
      </c>
      <c r="X15282" t="s">
        <v>104621</v>
      </c>
      <c r="Y15282" t="s">
        <v>104622</v>
      </c>
      <c r="Z15282" t="s">
        <v>104623</v>
      </c>
    </row>
    <row r="15283" spans="23:26" x14ac:dyDescent="0.25">
      <c r="W15283" t="s">
        <v>104624</v>
      </c>
      <c r="X15283" t="s">
        <v>104625</v>
      </c>
      <c r="Y15283" t="s">
        <v>104626</v>
      </c>
      <c r="Z15283" t="s">
        <v>104627</v>
      </c>
    </row>
    <row r="15284" spans="23:26" x14ac:dyDescent="0.25">
      <c r="W15284" t="s">
        <v>104628</v>
      </c>
      <c r="X15284" t="s">
        <v>104629</v>
      </c>
      <c r="Y15284" t="s">
        <v>104630</v>
      </c>
      <c r="Z15284" t="s">
        <v>104631</v>
      </c>
    </row>
    <row r="15285" spans="23:26" x14ac:dyDescent="0.25">
      <c r="W15285" t="s">
        <v>104632</v>
      </c>
      <c r="X15285" t="s">
        <v>104633</v>
      </c>
      <c r="Y15285" t="s">
        <v>104634</v>
      </c>
      <c r="Z15285" t="s">
        <v>104635</v>
      </c>
    </row>
    <row r="15286" spans="23:26" x14ac:dyDescent="0.25">
      <c r="W15286" t="s">
        <v>104636</v>
      </c>
      <c r="X15286" t="s">
        <v>104637</v>
      </c>
      <c r="Y15286" t="s">
        <v>104638</v>
      </c>
      <c r="Z15286" t="s">
        <v>104639</v>
      </c>
    </row>
    <row r="15287" spans="23:26" x14ac:dyDescent="0.25">
      <c r="W15287" t="s">
        <v>104640</v>
      </c>
      <c r="X15287" t="s">
        <v>104641</v>
      </c>
      <c r="Y15287" t="s">
        <v>104642</v>
      </c>
      <c r="Z15287" t="s">
        <v>104643</v>
      </c>
    </row>
    <row r="15288" spans="23:26" x14ac:dyDescent="0.25">
      <c r="W15288" t="s">
        <v>104644</v>
      </c>
      <c r="X15288" t="s">
        <v>104645</v>
      </c>
      <c r="Y15288" t="s">
        <v>104646</v>
      </c>
      <c r="Z15288" t="s">
        <v>104647</v>
      </c>
    </row>
    <row r="15289" spans="23:26" x14ac:dyDescent="0.25">
      <c r="W15289" t="s">
        <v>104648</v>
      </c>
      <c r="X15289" t="s">
        <v>104649</v>
      </c>
      <c r="Y15289" t="s">
        <v>104650</v>
      </c>
      <c r="Z15289" t="s">
        <v>104651</v>
      </c>
    </row>
    <row r="15290" spans="23:26" x14ac:dyDescent="0.25">
      <c r="W15290" t="s">
        <v>104652</v>
      </c>
      <c r="X15290" t="s">
        <v>104653</v>
      </c>
      <c r="Y15290" t="s">
        <v>104654</v>
      </c>
      <c r="Z15290" t="s">
        <v>104655</v>
      </c>
    </row>
    <row r="15291" spans="23:26" x14ac:dyDescent="0.25">
      <c r="W15291" t="s">
        <v>104656</v>
      </c>
      <c r="X15291" t="s">
        <v>104657</v>
      </c>
      <c r="Y15291" t="s">
        <v>104658</v>
      </c>
      <c r="Z15291" t="s">
        <v>104659</v>
      </c>
    </row>
    <row r="15292" spans="23:26" x14ac:dyDescent="0.25">
      <c r="W15292" t="s">
        <v>104660</v>
      </c>
      <c r="X15292" t="s">
        <v>104661</v>
      </c>
      <c r="Y15292" t="s">
        <v>104662</v>
      </c>
      <c r="Z15292" t="s">
        <v>104663</v>
      </c>
    </row>
    <row r="15293" spans="23:26" x14ac:dyDescent="0.25">
      <c r="W15293" t="s">
        <v>104664</v>
      </c>
      <c r="X15293" t="s">
        <v>104665</v>
      </c>
      <c r="Y15293" t="s">
        <v>104666</v>
      </c>
      <c r="Z15293" t="s">
        <v>104667</v>
      </c>
    </row>
    <row r="15294" spans="23:26" x14ac:dyDescent="0.25">
      <c r="W15294" t="s">
        <v>104668</v>
      </c>
      <c r="X15294" t="s">
        <v>104669</v>
      </c>
      <c r="Y15294" t="s">
        <v>104670</v>
      </c>
      <c r="Z15294" t="s">
        <v>104671</v>
      </c>
    </row>
    <row r="15295" spans="23:26" x14ac:dyDescent="0.25">
      <c r="W15295" t="s">
        <v>104672</v>
      </c>
      <c r="X15295" t="s">
        <v>104673</v>
      </c>
      <c r="Y15295" t="s">
        <v>104674</v>
      </c>
      <c r="Z15295" t="s">
        <v>104675</v>
      </c>
    </row>
    <row r="15296" spans="23:26" x14ac:dyDescent="0.25">
      <c r="W15296" t="s">
        <v>104676</v>
      </c>
      <c r="X15296" t="s">
        <v>104677</v>
      </c>
      <c r="Y15296" t="s">
        <v>104678</v>
      </c>
      <c r="Z15296" t="s">
        <v>104679</v>
      </c>
    </row>
    <row r="15297" spans="23:26" x14ac:dyDescent="0.25">
      <c r="W15297" t="s">
        <v>104680</v>
      </c>
      <c r="X15297" t="s">
        <v>104681</v>
      </c>
      <c r="Y15297" t="s">
        <v>104682</v>
      </c>
      <c r="Z15297" t="s">
        <v>104683</v>
      </c>
    </row>
    <row r="15298" spans="23:26" x14ac:dyDescent="0.25">
      <c r="W15298" t="s">
        <v>104684</v>
      </c>
      <c r="X15298" t="s">
        <v>104685</v>
      </c>
      <c r="Y15298" t="s">
        <v>104686</v>
      </c>
      <c r="Z15298" t="s">
        <v>104687</v>
      </c>
    </row>
    <row r="15299" spans="23:26" x14ac:dyDescent="0.25">
      <c r="W15299" t="s">
        <v>104688</v>
      </c>
      <c r="X15299" t="s">
        <v>104689</v>
      </c>
      <c r="Y15299" t="s">
        <v>104690</v>
      </c>
      <c r="Z15299" t="s">
        <v>104691</v>
      </c>
    </row>
    <row r="15300" spans="23:26" x14ac:dyDescent="0.25">
      <c r="W15300" t="s">
        <v>104692</v>
      </c>
      <c r="X15300" t="s">
        <v>104693</v>
      </c>
      <c r="Y15300" t="s">
        <v>104694</v>
      </c>
      <c r="Z15300" t="s">
        <v>104695</v>
      </c>
    </row>
    <row r="15301" spans="23:26" x14ac:dyDescent="0.25">
      <c r="W15301" t="s">
        <v>104696</v>
      </c>
      <c r="X15301" t="s">
        <v>104697</v>
      </c>
      <c r="Y15301" t="s">
        <v>104698</v>
      </c>
      <c r="Z15301" t="s">
        <v>104699</v>
      </c>
    </row>
    <row r="15302" spans="23:26" x14ac:dyDescent="0.25">
      <c r="W15302" t="s">
        <v>104700</v>
      </c>
      <c r="X15302" t="s">
        <v>104701</v>
      </c>
      <c r="Y15302" t="s">
        <v>104702</v>
      </c>
      <c r="Z15302" t="s">
        <v>104703</v>
      </c>
    </row>
    <row r="15303" spans="23:26" x14ac:dyDescent="0.25">
      <c r="W15303" t="s">
        <v>104704</v>
      </c>
      <c r="X15303" t="s">
        <v>104705</v>
      </c>
      <c r="Y15303" t="s">
        <v>104706</v>
      </c>
      <c r="Z15303" t="s">
        <v>104707</v>
      </c>
    </row>
    <row r="15304" spans="23:26" x14ac:dyDescent="0.25">
      <c r="W15304" t="s">
        <v>104708</v>
      </c>
      <c r="X15304" t="s">
        <v>104709</v>
      </c>
      <c r="Y15304" t="s">
        <v>104710</v>
      </c>
      <c r="Z15304" t="s">
        <v>104711</v>
      </c>
    </row>
    <row r="15305" spans="23:26" x14ac:dyDescent="0.25">
      <c r="W15305" t="s">
        <v>104712</v>
      </c>
      <c r="X15305" t="s">
        <v>104713</v>
      </c>
      <c r="Y15305" t="s">
        <v>104714</v>
      </c>
      <c r="Z15305" t="s">
        <v>104715</v>
      </c>
    </row>
    <row r="15306" spans="23:26" x14ac:dyDescent="0.25">
      <c r="W15306" t="s">
        <v>104716</v>
      </c>
      <c r="X15306" t="s">
        <v>104717</v>
      </c>
      <c r="Y15306" t="s">
        <v>104718</v>
      </c>
      <c r="Z15306" t="s">
        <v>104719</v>
      </c>
    </row>
    <row r="15307" spans="23:26" x14ac:dyDescent="0.25">
      <c r="W15307" t="s">
        <v>104720</v>
      </c>
      <c r="X15307" t="s">
        <v>104721</v>
      </c>
      <c r="Y15307" t="s">
        <v>104722</v>
      </c>
      <c r="Z15307" t="s">
        <v>104723</v>
      </c>
    </row>
    <row r="15308" spans="23:26" x14ac:dyDescent="0.25">
      <c r="W15308" t="s">
        <v>104724</v>
      </c>
      <c r="X15308" t="s">
        <v>104725</v>
      </c>
      <c r="Y15308" t="s">
        <v>104726</v>
      </c>
      <c r="Z15308" t="s">
        <v>104727</v>
      </c>
    </row>
    <row r="15309" spans="23:26" x14ac:dyDescent="0.25">
      <c r="W15309" t="s">
        <v>104728</v>
      </c>
      <c r="X15309" t="s">
        <v>104729</v>
      </c>
      <c r="Y15309" t="s">
        <v>104730</v>
      </c>
      <c r="Z15309" t="s">
        <v>104731</v>
      </c>
    </row>
    <row r="15310" spans="23:26" x14ac:dyDescent="0.25">
      <c r="W15310" t="s">
        <v>104732</v>
      </c>
      <c r="X15310" t="s">
        <v>104733</v>
      </c>
      <c r="Y15310" t="s">
        <v>104734</v>
      </c>
      <c r="Z15310" t="s">
        <v>104735</v>
      </c>
    </row>
    <row r="15311" spans="23:26" x14ac:dyDescent="0.25">
      <c r="W15311" t="s">
        <v>104736</v>
      </c>
      <c r="X15311" t="s">
        <v>104737</v>
      </c>
      <c r="Y15311" t="s">
        <v>104738</v>
      </c>
      <c r="Z15311" t="s">
        <v>104739</v>
      </c>
    </row>
    <row r="15312" spans="23:26" x14ac:dyDescent="0.25">
      <c r="W15312" t="s">
        <v>104740</v>
      </c>
      <c r="X15312" t="s">
        <v>104741</v>
      </c>
      <c r="Y15312" t="s">
        <v>104742</v>
      </c>
      <c r="Z15312" t="s">
        <v>104743</v>
      </c>
    </row>
    <row r="15313" spans="23:26" x14ac:dyDescent="0.25">
      <c r="W15313" t="s">
        <v>104744</v>
      </c>
      <c r="X15313" t="s">
        <v>104745</v>
      </c>
      <c r="Y15313" t="s">
        <v>104746</v>
      </c>
      <c r="Z15313" t="s">
        <v>104747</v>
      </c>
    </row>
    <row r="15314" spans="23:26" x14ac:dyDescent="0.25">
      <c r="W15314" t="s">
        <v>104748</v>
      </c>
      <c r="X15314" t="s">
        <v>104749</v>
      </c>
      <c r="Y15314" t="s">
        <v>104750</v>
      </c>
      <c r="Z15314" t="s">
        <v>104751</v>
      </c>
    </row>
    <row r="15315" spans="23:26" x14ac:dyDescent="0.25">
      <c r="W15315" t="s">
        <v>104752</v>
      </c>
      <c r="X15315" t="s">
        <v>104753</v>
      </c>
      <c r="Y15315" t="s">
        <v>104754</v>
      </c>
      <c r="Z15315" t="s">
        <v>104755</v>
      </c>
    </row>
    <row r="15316" spans="23:26" x14ac:dyDescent="0.25">
      <c r="W15316" t="s">
        <v>104756</v>
      </c>
      <c r="X15316" t="s">
        <v>104757</v>
      </c>
      <c r="Y15316" t="s">
        <v>104758</v>
      </c>
      <c r="Z15316" t="s">
        <v>104759</v>
      </c>
    </row>
    <row r="15317" spans="23:26" x14ac:dyDescent="0.25">
      <c r="W15317" t="s">
        <v>104760</v>
      </c>
      <c r="X15317" t="s">
        <v>104761</v>
      </c>
      <c r="Y15317" t="s">
        <v>104762</v>
      </c>
      <c r="Z15317" t="s">
        <v>104763</v>
      </c>
    </row>
    <row r="15318" spans="23:26" x14ac:dyDescent="0.25">
      <c r="W15318" t="s">
        <v>104764</v>
      </c>
      <c r="X15318" t="s">
        <v>104765</v>
      </c>
      <c r="Y15318" t="s">
        <v>104766</v>
      </c>
      <c r="Z15318" t="s">
        <v>104767</v>
      </c>
    </row>
    <row r="15319" spans="23:26" x14ac:dyDescent="0.25">
      <c r="W15319" t="s">
        <v>104768</v>
      </c>
      <c r="X15319" t="s">
        <v>104769</v>
      </c>
      <c r="Y15319" t="s">
        <v>104770</v>
      </c>
      <c r="Z15319" t="s">
        <v>104771</v>
      </c>
    </row>
    <row r="15320" spans="23:26" x14ac:dyDescent="0.25">
      <c r="W15320" t="s">
        <v>104772</v>
      </c>
      <c r="X15320" t="s">
        <v>104773</v>
      </c>
      <c r="Y15320" t="s">
        <v>104774</v>
      </c>
      <c r="Z15320" t="s">
        <v>104775</v>
      </c>
    </row>
    <row r="15321" spans="23:26" x14ac:dyDescent="0.25">
      <c r="W15321" t="s">
        <v>104776</v>
      </c>
      <c r="X15321" t="s">
        <v>104777</v>
      </c>
      <c r="Y15321" t="s">
        <v>104778</v>
      </c>
      <c r="Z15321" t="s">
        <v>104779</v>
      </c>
    </row>
    <row r="15322" spans="23:26" x14ac:dyDescent="0.25">
      <c r="W15322" t="s">
        <v>104780</v>
      </c>
      <c r="X15322" t="s">
        <v>104781</v>
      </c>
      <c r="Y15322" t="s">
        <v>104782</v>
      </c>
      <c r="Z15322" t="s">
        <v>104783</v>
      </c>
    </row>
    <row r="15323" spans="23:26" x14ac:dyDescent="0.25">
      <c r="W15323" t="s">
        <v>104784</v>
      </c>
      <c r="X15323" t="s">
        <v>104785</v>
      </c>
      <c r="Y15323" t="s">
        <v>104786</v>
      </c>
      <c r="Z15323" t="s">
        <v>104787</v>
      </c>
    </row>
    <row r="15324" spans="23:26" x14ac:dyDescent="0.25">
      <c r="W15324" t="s">
        <v>104788</v>
      </c>
      <c r="X15324" t="s">
        <v>104789</v>
      </c>
      <c r="Y15324" t="s">
        <v>104790</v>
      </c>
      <c r="Z15324" t="s">
        <v>104791</v>
      </c>
    </row>
    <row r="15325" spans="23:26" x14ac:dyDescent="0.25">
      <c r="W15325" t="s">
        <v>104792</v>
      </c>
      <c r="X15325" t="s">
        <v>104793</v>
      </c>
      <c r="Y15325" t="s">
        <v>104794</v>
      </c>
      <c r="Z15325" t="s">
        <v>104795</v>
      </c>
    </row>
    <row r="15326" spans="23:26" x14ac:dyDescent="0.25">
      <c r="W15326" t="s">
        <v>104796</v>
      </c>
      <c r="X15326" t="s">
        <v>104797</v>
      </c>
      <c r="Y15326" t="s">
        <v>104798</v>
      </c>
      <c r="Z15326" t="s">
        <v>104799</v>
      </c>
    </row>
    <row r="15327" spans="23:26" x14ac:dyDescent="0.25">
      <c r="W15327" t="s">
        <v>104800</v>
      </c>
      <c r="X15327" t="s">
        <v>104801</v>
      </c>
      <c r="Y15327" t="s">
        <v>104802</v>
      </c>
      <c r="Z15327" t="s">
        <v>104803</v>
      </c>
    </row>
    <row r="15328" spans="23:26" x14ac:dyDescent="0.25">
      <c r="W15328" t="s">
        <v>104804</v>
      </c>
      <c r="X15328" t="s">
        <v>104805</v>
      </c>
      <c r="Y15328" t="s">
        <v>104806</v>
      </c>
      <c r="Z15328" t="s">
        <v>104807</v>
      </c>
    </row>
    <row r="15329" spans="23:26" x14ac:dyDescent="0.25">
      <c r="W15329" t="s">
        <v>104808</v>
      </c>
      <c r="X15329" t="s">
        <v>104809</v>
      </c>
      <c r="Y15329" t="s">
        <v>104810</v>
      </c>
      <c r="Z15329" t="s">
        <v>104811</v>
      </c>
    </row>
    <row r="15330" spans="23:26" x14ac:dyDescent="0.25">
      <c r="W15330" t="s">
        <v>104812</v>
      </c>
      <c r="X15330" t="s">
        <v>104813</v>
      </c>
      <c r="Y15330" t="s">
        <v>104814</v>
      </c>
      <c r="Z15330" t="s">
        <v>104815</v>
      </c>
    </row>
    <row r="15331" spans="23:26" x14ac:dyDescent="0.25">
      <c r="W15331" t="s">
        <v>104816</v>
      </c>
      <c r="X15331" t="s">
        <v>104817</v>
      </c>
      <c r="Y15331" t="s">
        <v>104818</v>
      </c>
      <c r="Z15331" t="s">
        <v>104819</v>
      </c>
    </row>
    <row r="15332" spans="23:26" x14ac:dyDescent="0.25">
      <c r="W15332" t="s">
        <v>104820</v>
      </c>
      <c r="X15332" t="s">
        <v>104821</v>
      </c>
      <c r="Y15332" t="s">
        <v>104822</v>
      </c>
      <c r="Z15332" t="s">
        <v>104823</v>
      </c>
    </row>
    <row r="15333" spans="23:26" x14ac:dyDescent="0.25">
      <c r="W15333" t="s">
        <v>104824</v>
      </c>
      <c r="X15333" t="s">
        <v>104825</v>
      </c>
      <c r="Y15333" t="s">
        <v>104826</v>
      </c>
      <c r="Z15333" t="s">
        <v>104827</v>
      </c>
    </row>
    <row r="15334" spans="23:26" x14ac:dyDescent="0.25">
      <c r="W15334" t="s">
        <v>104828</v>
      </c>
      <c r="X15334" t="s">
        <v>104829</v>
      </c>
      <c r="Y15334" t="s">
        <v>104830</v>
      </c>
      <c r="Z15334" t="s">
        <v>104831</v>
      </c>
    </row>
    <row r="15335" spans="23:26" x14ac:dyDescent="0.25">
      <c r="W15335" t="s">
        <v>104832</v>
      </c>
      <c r="X15335" t="s">
        <v>104833</v>
      </c>
      <c r="Y15335" t="s">
        <v>104834</v>
      </c>
      <c r="Z15335" t="s">
        <v>104835</v>
      </c>
    </row>
    <row r="15336" spans="23:26" x14ac:dyDescent="0.25">
      <c r="W15336" t="s">
        <v>104836</v>
      </c>
      <c r="X15336" t="s">
        <v>104837</v>
      </c>
      <c r="Y15336" t="s">
        <v>104838</v>
      </c>
      <c r="Z15336" t="s">
        <v>104839</v>
      </c>
    </row>
    <row r="15337" spans="23:26" x14ac:dyDescent="0.25">
      <c r="W15337" t="s">
        <v>104840</v>
      </c>
      <c r="X15337" t="s">
        <v>104841</v>
      </c>
      <c r="Y15337" t="s">
        <v>104842</v>
      </c>
      <c r="Z15337" t="s">
        <v>104843</v>
      </c>
    </row>
    <row r="15338" spans="23:26" x14ac:dyDescent="0.25">
      <c r="W15338" t="s">
        <v>104844</v>
      </c>
      <c r="X15338" t="s">
        <v>104845</v>
      </c>
      <c r="Y15338" t="s">
        <v>104846</v>
      </c>
      <c r="Z15338" t="s">
        <v>104847</v>
      </c>
    </row>
    <row r="15339" spans="23:26" x14ac:dyDescent="0.25">
      <c r="W15339" t="s">
        <v>104848</v>
      </c>
      <c r="X15339" t="s">
        <v>104849</v>
      </c>
      <c r="Y15339" t="s">
        <v>104850</v>
      </c>
      <c r="Z15339" t="s">
        <v>104851</v>
      </c>
    </row>
    <row r="15340" spans="23:26" x14ac:dyDescent="0.25">
      <c r="W15340" t="s">
        <v>104852</v>
      </c>
      <c r="X15340" t="s">
        <v>104853</v>
      </c>
      <c r="Y15340" t="s">
        <v>104854</v>
      </c>
      <c r="Z15340" t="s">
        <v>104855</v>
      </c>
    </row>
    <row r="15341" spans="23:26" x14ac:dyDescent="0.25">
      <c r="W15341" t="s">
        <v>104856</v>
      </c>
      <c r="X15341" t="s">
        <v>104857</v>
      </c>
      <c r="Y15341" t="s">
        <v>104858</v>
      </c>
      <c r="Z15341" t="s">
        <v>104859</v>
      </c>
    </row>
    <row r="15342" spans="23:26" x14ac:dyDescent="0.25">
      <c r="W15342" t="s">
        <v>104860</v>
      </c>
      <c r="X15342" t="s">
        <v>104861</v>
      </c>
      <c r="Y15342" t="s">
        <v>104862</v>
      </c>
      <c r="Z15342" t="s">
        <v>104863</v>
      </c>
    </row>
    <row r="15343" spans="23:26" x14ac:dyDescent="0.25">
      <c r="W15343" t="s">
        <v>104864</v>
      </c>
      <c r="X15343" t="s">
        <v>104865</v>
      </c>
      <c r="Y15343" t="s">
        <v>104866</v>
      </c>
      <c r="Z15343" t="s">
        <v>104867</v>
      </c>
    </row>
    <row r="15344" spans="23:26" x14ac:dyDescent="0.25">
      <c r="W15344" t="s">
        <v>104868</v>
      </c>
      <c r="X15344" t="s">
        <v>104869</v>
      </c>
      <c r="Y15344" t="s">
        <v>104870</v>
      </c>
      <c r="Z15344" t="s">
        <v>104871</v>
      </c>
    </row>
    <row r="15345" spans="23:26" x14ac:dyDescent="0.25">
      <c r="W15345" t="s">
        <v>104872</v>
      </c>
      <c r="X15345" t="s">
        <v>104873</v>
      </c>
      <c r="Y15345" t="s">
        <v>104874</v>
      </c>
      <c r="Z15345" t="s">
        <v>104875</v>
      </c>
    </row>
    <row r="15346" spans="23:26" x14ac:dyDescent="0.25">
      <c r="W15346" t="s">
        <v>104876</v>
      </c>
      <c r="X15346" t="s">
        <v>104877</v>
      </c>
      <c r="Y15346" t="s">
        <v>104878</v>
      </c>
      <c r="Z15346" t="s">
        <v>104879</v>
      </c>
    </row>
    <row r="15347" spans="23:26" x14ac:dyDescent="0.25">
      <c r="W15347" t="s">
        <v>104880</v>
      </c>
      <c r="X15347" t="s">
        <v>104881</v>
      </c>
      <c r="Y15347" t="s">
        <v>104882</v>
      </c>
      <c r="Z15347" t="s">
        <v>104883</v>
      </c>
    </row>
    <row r="15348" spans="23:26" x14ac:dyDescent="0.25">
      <c r="W15348" t="s">
        <v>104884</v>
      </c>
      <c r="X15348" t="s">
        <v>104885</v>
      </c>
      <c r="Y15348" t="s">
        <v>104886</v>
      </c>
      <c r="Z15348" t="s">
        <v>104887</v>
      </c>
    </row>
    <row r="15349" spans="23:26" x14ac:dyDescent="0.25">
      <c r="W15349" t="s">
        <v>104888</v>
      </c>
      <c r="X15349" t="s">
        <v>104889</v>
      </c>
      <c r="Y15349" t="s">
        <v>104890</v>
      </c>
      <c r="Z15349" t="s">
        <v>104891</v>
      </c>
    </row>
    <row r="15350" spans="23:26" x14ac:dyDescent="0.25">
      <c r="W15350" t="s">
        <v>104892</v>
      </c>
      <c r="X15350" t="s">
        <v>104893</v>
      </c>
      <c r="Y15350" t="s">
        <v>104894</v>
      </c>
      <c r="Z15350" t="s">
        <v>104895</v>
      </c>
    </row>
    <row r="15351" spans="23:26" x14ac:dyDescent="0.25">
      <c r="W15351" t="s">
        <v>104896</v>
      </c>
      <c r="X15351" t="s">
        <v>104897</v>
      </c>
      <c r="Y15351" t="s">
        <v>104898</v>
      </c>
      <c r="Z15351" t="s">
        <v>104899</v>
      </c>
    </row>
    <row r="15352" spans="23:26" x14ac:dyDescent="0.25">
      <c r="W15352" t="s">
        <v>104900</v>
      </c>
      <c r="X15352" t="s">
        <v>104901</v>
      </c>
      <c r="Y15352" t="s">
        <v>104902</v>
      </c>
      <c r="Z15352" t="s">
        <v>104903</v>
      </c>
    </row>
    <row r="15353" spans="23:26" x14ac:dyDescent="0.25">
      <c r="W15353" t="s">
        <v>104904</v>
      </c>
      <c r="X15353" t="s">
        <v>104905</v>
      </c>
      <c r="Y15353" t="s">
        <v>104906</v>
      </c>
      <c r="Z15353" t="s">
        <v>104907</v>
      </c>
    </row>
    <row r="15354" spans="23:26" x14ac:dyDescent="0.25">
      <c r="W15354" t="s">
        <v>104908</v>
      </c>
      <c r="X15354" t="s">
        <v>104909</v>
      </c>
      <c r="Y15354" t="s">
        <v>104910</v>
      </c>
      <c r="Z15354" t="s">
        <v>104911</v>
      </c>
    </row>
    <row r="15355" spans="23:26" x14ac:dyDescent="0.25">
      <c r="W15355" t="s">
        <v>104912</v>
      </c>
      <c r="X15355" t="s">
        <v>104913</v>
      </c>
      <c r="Y15355" t="s">
        <v>104914</v>
      </c>
      <c r="Z15355" t="s">
        <v>104915</v>
      </c>
    </row>
    <row r="15356" spans="23:26" x14ac:dyDescent="0.25">
      <c r="W15356" t="s">
        <v>104916</v>
      </c>
      <c r="X15356" t="s">
        <v>104917</v>
      </c>
      <c r="Y15356" t="s">
        <v>104918</v>
      </c>
      <c r="Z15356" t="s">
        <v>104919</v>
      </c>
    </row>
    <row r="15357" spans="23:26" x14ac:dyDescent="0.25">
      <c r="W15357" t="s">
        <v>104920</v>
      </c>
      <c r="X15357" t="s">
        <v>104921</v>
      </c>
      <c r="Y15357" t="s">
        <v>104922</v>
      </c>
      <c r="Z15357" t="s">
        <v>104923</v>
      </c>
    </row>
    <row r="15358" spans="23:26" x14ac:dyDescent="0.25">
      <c r="W15358" t="s">
        <v>104924</v>
      </c>
      <c r="X15358" t="s">
        <v>104925</v>
      </c>
      <c r="Y15358" t="s">
        <v>104926</v>
      </c>
      <c r="Z15358" t="s">
        <v>104927</v>
      </c>
    </row>
    <row r="15359" spans="23:26" x14ac:dyDescent="0.25">
      <c r="W15359" t="s">
        <v>104928</v>
      </c>
      <c r="X15359" t="s">
        <v>104929</v>
      </c>
      <c r="Y15359" t="s">
        <v>104930</v>
      </c>
      <c r="Z15359" t="s">
        <v>104931</v>
      </c>
    </row>
    <row r="15360" spans="23:26" x14ac:dyDescent="0.25">
      <c r="W15360" t="s">
        <v>104932</v>
      </c>
      <c r="X15360" t="s">
        <v>104933</v>
      </c>
      <c r="Y15360" t="s">
        <v>104934</v>
      </c>
      <c r="Z15360" t="s">
        <v>104935</v>
      </c>
    </row>
    <row r="15361" spans="23:26" x14ac:dyDescent="0.25">
      <c r="W15361" t="s">
        <v>104936</v>
      </c>
      <c r="X15361" t="s">
        <v>104937</v>
      </c>
      <c r="Y15361" t="s">
        <v>104938</v>
      </c>
      <c r="Z15361" t="s">
        <v>104939</v>
      </c>
    </row>
    <row r="15362" spans="23:26" x14ac:dyDescent="0.25">
      <c r="W15362" t="s">
        <v>104940</v>
      </c>
      <c r="X15362" t="s">
        <v>104941</v>
      </c>
      <c r="Y15362" t="s">
        <v>104942</v>
      </c>
      <c r="Z15362" t="s">
        <v>104943</v>
      </c>
    </row>
    <row r="15363" spans="23:26" x14ac:dyDescent="0.25">
      <c r="W15363" t="s">
        <v>104944</v>
      </c>
      <c r="X15363" t="s">
        <v>104945</v>
      </c>
      <c r="Y15363" t="s">
        <v>104946</v>
      </c>
      <c r="Z15363" t="s">
        <v>104947</v>
      </c>
    </row>
    <row r="15364" spans="23:26" x14ac:dyDescent="0.25">
      <c r="W15364" t="s">
        <v>104948</v>
      </c>
      <c r="X15364" t="s">
        <v>104949</v>
      </c>
      <c r="Y15364" t="s">
        <v>104950</v>
      </c>
      <c r="Z15364" t="s">
        <v>104951</v>
      </c>
    </row>
    <row r="15365" spans="23:26" x14ac:dyDescent="0.25">
      <c r="W15365" t="s">
        <v>104952</v>
      </c>
      <c r="X15365" t="s">
        <v>104953</v>
      </c>
      <c r="Y15365" t="s">
        <v>104954</v>
      </c>
      <c r="Z15365" t="s">
        <v>104955</v>
      </c>
    </row>
    <row r="15366" spans="23:26" x14ac:dyDescent="0.25">
      <c r="W15366" t="s">
        <v>104956</v>
      </c>
      <c r="X15366" t="s">
        <v>104957</v>
      </c>
      <c r="Y15366" t="s">
        <v>104958</v>
      </c>
      <c r="Z15366" t="s">
        <v>104959</v>
      </c>
    </row>
    <row r="15367" spans="23:26" x14ac:dyDescent="0.25">
      <c r="W15367" t="s">
        <v>104960</v>
      </c>
      <c r="X15367" t="s">
        <v>104961</v>
      </c>
      <c r="Y15367" t="s">
        <v>104962</v>
      </c>
      <c r="Z15367" t="s">
        <v>104963</v>
      </c>
    </row>
    <row r="15368" spans="23:26" x14ac:dyDescent="0.25">
      <c r="W15368" t="s">
        <v>104964</v>
      </c>
      <c r="X15368" t="s">
        <v>104965</v>
      </c>
      <c r="Y15368" t="s">
        <v>104966</v>
      </c>
      <c r="Z15368" t="s">
        <v>104967</v>
      </c>
    </row>
    <row r="15369" spans="23:26" x14ac:dyDescent="0.25">
      <c r="W15369" t="s">
        <v>104968</v>
      </c>
      <c r="X15369" t="s">
        <v>104969</v>
      </c>
      <c r="Y15369" t="s">
        <v>104970</v>
      </c>
      <c r="Z15369" t="s">
        <v>104971</v>
      </c>
    </row>
    <row r="15370" spans="23:26" x14ac:dyDescent="0.25">
      <c r="W15370" t="s">
        <v>104972</v>
      </c>
      <c r="X15370" t="s">
        <v>104973</v>
      </c>
      <c r="Y15370" t="s">
        <v>104974</v>
      </c>
      <c r="Z15370" t="s">
        <v>104975</v>
      </c>
    </row>
    <row r="15371" spans="23:26" x14ac:dyDescent="0.25">
      <c r="W15371" t="s">
        <v>104976</v>
      </c>
      <c r="X15371" t="s">
        <v>104977</v>
      </c>
      <c r="Y15371" t="s">
        <v>104978</v>
      </c>
      <c r="Z15371" t="s">
        <v>104979</v>
      </c>
    </row>
    <row r="15372" spans="23:26" x14ac:dyDescent="0.25">
      <c r="W15372" t="s">
        <v>104980</v>
      </c>
      <c r="X15372" t="s">
        <v>104981</v>
      </c>
      <c r="Y15372" t="s">
        <v>104982</v>
      </c>
      <c r="Z15372" t="s">
        <v>104983</v>
      </c>
    </row>
    <row r="15373" spans="23:26" x14ac:dyDescent="0.25">
      <c r="W15373" t="s">
        <v>104984</v>
      </c>
      <c r="X15373" t="s">
        <v>104985</v>
      </c>
      <c r="Y15373" t="s">
        <v>104986</v>
      </c>
      <c r="Z15373" t="s">
        <v>104987</v>
      </c>
    </row>
    <row r="15374" spans="23:26" x14ac:dyDescent="0.25">
      <c r="W15374" t="s">
        <v>104988</v>
      </c>
      <c r="X15374" t="s">
        <v>104989</v>
      </c>
      <c r="Y15374" t="s">
        <v>104990</v>
      </c>
      <c r="Z15374" t="s">
        <v>104991</v>
      </c>
    </row>
    <row r="15375" spans="23:26" x14ac:dyDescent="0.25">
      <c r="W15375" t="s">
        <v>104992</v>
      </c>
      <c r="X15375" t="s">
        <v>104993</v>
      </c>
      <c r="Y15375" t="s">
        <v>104994</v>
      </c>
      <c r="Z15375" t="s">
        <v>104995</v>
      </c>
    </row>
    <row r="15376" spans="23:26" x14ac:dyDescent="0.25">
      <c r="W15376" t="s">
        <v>104996</v>
      </c>
      <c r="X15376" t="s">
        <v>104997</v>
      </c>
      <c r="Y15376" t="s">
        <v>104998</v>
      </c>
      <c r="Z15376" t="s">
        <v>104999</v>
      </c>
    </row>
    <row r="15377" spans="23:26" x14ac:dyDescent="0.25">
      <c r="W15377" t="s">
        <v>105000</v>
      </c>
      <c r="X15377" t="s">
        <v>105001</v>
      </c>
      <c r="Y15377" t="s">
        <v>105002</v>
      </c>
      <c r="Z15377" t="s">
        <v>105003</v>
      </c>
    </row>
    <row r="15378" spans="23:26" x14ac:dyDescent="0.25">
      <c r="W15378" t="s">
        <v>105004</v>
      </c>
      <c r="X15378" t="s">
        <v>105005</v>
      </c>
      <c r="Y15378" t="s">
        <v>105006</v>
      </c>
      <c r="Z15378" t="s">
        <v>105007</v>
      </c>
    </row>
    <row r="15379" spans="23:26" x14ac:dyDescent="0.25">
      <c r="W15379" t="s">
        <v>105008</v>
      </c>
      <c r="X15379" t="s">
        <v>105009</v>
      </c>
      <c r="Y15379" t="s">
        <v>105010</v>
      </c>
      <c r="Z15379" t="s">
        <v>105011</v>
      </c>
    </row>
    <row r="15380" spans="23:26" x14ac:dyDescent="0.25">
      <c r="W15380" t="s">
        <v>105012</v>
      </c>
      <c r="X15380" t="s">
        <v>105013</v>
      </c>
      <c r="Y15380" t="s">
        <v>105014</v>
      </c>
      <c r="Z15380" t="s">
        <v>105015</v>
      </c>
    </row>
    <row r="15381" spans="23:26" x14ac:dyDescent="0.25">
      <c r="W15381" t="s">
        <v>105016</v>
      </c>
      <c r="X15381" t="s">
        <v>105017</v>
      </c>
      <c r="Y15381" t="s">
        <v>105018</v>
      </c>
      <c r="Z15381" t="s">
        <v>105019</v>
      </c>
    </row>
    <row r="15382" spans="23:26" x14ac:dyDescent="0.25">
      <c r="W15382" t="s">
        <v>105020</v>
      </c>
      <c r="X15382" t="s">
        <v>105021</v>
      </c>
      <c r="Y15382" t="s">
        <v>105022</v>
      </c>
      <c r="Z15382" t="s">
        <v>105023</v>
      </c>
    </row>
    <row r="15383" spans="23:26" x14ac:dyDescent="0.25">
      <c r="W15383" t="s">
        <v>105024</v>
      </c>
      <c r="X15383" t="s">
        <v>105025</v>
      </c>
      <c r="Y15383" t="s">
        <v>105026</v>
      </c>
      <c r="Z15383" t="s">
        <v>105027</v>
      </c>
    </row>
    <row r="15384" spans="23:26" x14ac:dyDescent="0.25">
      <c r="W15384" t="s">
        <v>105028</v>
      </c>
      <c r="X15384" t="s">
        <v>105029</v>
      </c>
      <c r="Y15384" t="s">
        <v>105030</v>
      </c>
      <c r="Z15384" t="s">
        <v>105031</v>
      </c>
    </row>
    <row r="15385" spans="23:26" x14ac:dyDescent="0.25">
      <c r="W15385" t="s">
        <v>105032</v>
      </c>
      <c r="X15385" t="s">
        <v>105033</v>
      </c>
      <c r="Y15385" t="s">
        <v>105034</v>
      </c>
      <c r="Z15385" t="s">
        <v>105035</v>
      </c>
    </row>
    <row r="15386" spans="23:26" x14ac:dyDescent="0.25">
      <c r="W15386" t="s">
        <v>105036</v>
      </c>
      <c r="X15386" t="s">
        <v>105037</v>
      </c>
      <c r="Y15386" t="s">
        <v>105038</v>
      </c>
      <c r="Z15386" t="s">
        <v>105039</v>
      </c>
    </row>
    <row r="15387" spans="23:26" x14ac:dyDescent="0.25">
      <c r="W15387" t="s">
        <v>105040</v>
      </c>
      <c r="X15387" t="s">
        <v>105041</v>
      </c>
      <c r="Y15387" t="s">
        <v>105042</v>
      </c>
      <c r="Z15387" t="s">
        <v>105043</v>
      </c>
    </row>
    <row r="15388" spans="23:26" x14ac:dyDescent="0.25">
      <c r="W15388" t="s">
        <v>105044</v>
      </c>
      <c r="X15388" t="s">
        <v>105045</v>
      </c>
      <c r="Y15388" t="s">
        <v>105046</v>
      </c>
      <c r="Z15388" t="s">
        <v>105047</v>
      </c>
    </row>
    <row r="15389" spans="23:26" x14ac:dyDescent="0.25">
      <c r="W15389" t="s">
        <v>105048</v>
      </c>
      <c r="X15389" t="s">
        <v>105049</v>
      </c>
      <c r="Y15389" t="s">
        <v>105050</v>
      </c>
      <c r="Z15389" t="s">
        <v>105051</v>
      </c>
    </row>
    <row r="15390" spans="23:26" x14ac:dyDescent="0.25">
      <c r="W15390" t="s">
        <v>105052</v>
      </c>
      <c r="X15390" t="s">
        <v>105053</v>
      </c>
      <c r="Y15390" t="s">
        <v>105054</v>
      </c>
      <c r="Z15390" t="s">
        <v>105055</v>
      </c>
    </row>
    <row r="15391" spans="23:26" x14ac:dyDescent="0.25">
      <c r="W15391" t="s">
        <v>105056</v>
      </c>
      <c r="X15391" t="s">
        <v>105057</v>
      </c>
      <c r="Y15391" t="s">
        <v>105058</v>
      </c>
      <c r="Z15391" t="s">
        <v>105059</v>
      </c>
    </row>
    <row r="15392" spans="23:26" x14ac:dyDescent="0.25">
      <c r="W15392" t="s">
        <v>105060</v>
      </c>
      <c r="X15392" t="s">
        <v>105061</v>
      </c>
      <c r="Y15392" t="s">
        <v>105062</v>
      </c>
      <c r="Z15392" t="s">
        <v>105063</v>
      </c>
    </row>
    <row r="15393" spans="23:26" x14ac:dyDescent="0.25">
      <c r="W15393" t="s">
        <v>105064</v>
      </c>
      <c r="X15393" t="s">
        <v>105065</v>
      </c>
      <c r="Y15393" t="s">
        <v>105066</v>
      </c>
      <c r="Z15393" t="s">
        <v>105067</v>
      </c>
    </row>
    <row r="15394" spans="23:26" x14ac:dyDescent="0.25">
      <c r="W15394" t="s">
        <v>105068</v>
      </c>
      <c r="X15394" t="s">
        <v>105069</v>
      </c>
      <c r="Y15394" t="s">
        <v>105070</v>
      </c>
      <c r="Z15394" t="s">
        <v>105071</v>
      </c>
    </row>
    <row r="15395" spans="23:26" x14ac:dyDescent="0.25">
      <c r="W15395" t="s">
        <v>105072</v>
      </c>
      <c r="X15395" t="s">
        <v>105073</v>
      </c>
      <c r="Y15395" t="s">
        <v>105074</v>
      </c>
      <c r="Z15395" t="s">
        <v>105075</v>
      </c>
    </row>
    <row r="15396" spans="23:26" x14ac:dyDescent="0.25">
      <c r="W15396" t="s">
        <v>105076</v>
      </c>
      <c r="X15396" t="s">
        <v>105077</v>
      </c>
      <c r="Y15396" t="s">
        <v>105078</v>
      </c>
      <c r="Z15396" t="s">
        <v>105079</v>
      </c>
    </row>
    <row r="15397" spans="23:26" x14ac:dyDescent="0.25">
      <c r="W15397" t="s">
        <v>105080</v>
      </c>
      <c r="X15397" t="s">
        <v>105081</v>
      </c>
      <c r="Y15397" t="s">
        <v>100438</v>
      </c>
      <c r="Z15397" t="s">
        <v>105082</v>
      </c>
    </row>
    <row r="15398" spans="23:26" x14ac:dyDescent="0.25">
      <c r="W15398" t="s">
        <v>105083</v>
      </c>
      <c r="X15398" t="s">
        <v>105084</v>
      </c>
      <c r="Y15398" t="s">
        <v>105085</v>
      </c>
      <c r="Z15398" t="s">
        <v>105086</v>
      </c>
    </row>
    <row r="15399" spans="23:26" x14ac:dyDescent="0.25">
      <c r="W15399" t="s">
        <v>105087</v>
      </c>
      <c r="X15399" t="s">
        <v>105088</v>
      </c>
      <c r="Y15399" t="s">
        <v>105089</v>
      </c>
      <c r="Z15399" t="s">
        <v>105090</v>
      </c>
    </row>
    <row r="15400" spans="23:26" x14ac:dyDescent="0.25">
      <c r="W15400" t="s">
        <v>105091</v>
      </c>
      <c r="X15400" t="s">
        <v>105092</v>
      </c>
      <c r="Y15400" t="s">
        <v>105093</v>
      </c>
      <c r="Z15400" t="s">
        <v>105094</v>
      </c>
    </row>
    <row r="15401" spans="23:26" x14ac:dyDescent="0.25">
      <c r="W15401" t="s">
        <v>105095</v>
      </c>
      <c r="X15401" t="s">
        <v>105096</v>
      </c>
      <c r="Y15401" t="s">
        <v>105097</v>
      </c>
      <c r="Z15401" t="s">
        <v>105098</v>
      </c>
    </row>
    <row r="15402" spans="23:26" x14ac:dyDescent="0.25">
      <c r="W15402" t="s">
        <v>105099</v>
      </c>
      <c r="X15402" t="s">
        <v>105100</v>
      </c>
      <c r="Y15402" t="s">
        <v>105101</v>
      </c>
      <c r="Z15402" t="s">
        <v>105102</v>
      </c>
    </row>
    <row r="15403" spans="23:26" x14ac:dyDescent="0.25">
      <c r="W15403" t="s">
        <v>105103</v>
      </c>
      <c r="X15403" t="s">
        <v>105104</v>
      </c>
      <c r="Y15403" t="s">
        <v>105105</v>
      </c>
      <c r="Z15403" t="s">
        <v>105106</v>
      </c>
    </row>
    <row r="15404" spans="23:26" x14ac:dyDescent="0.25">
      <c r="W15404" t="s">
        <v>105107</v>
      </c>
      <c r="X15404" t="s">
        <v>105108</v>
      </c>
      <c r="Y15404" t="s">
        <v>105109</v>
      </c>
      <c r="Z15404" t="s">
        <v>105110</v>
      </c>
    </row>
    <row r="15405" spans="23:26" x14ac:dyDescent="0.25">
      <c r="W15405" t="s">
        <v>105111</v>
      </c>
      <c r="X15405" t="s">
        <v>105112</v>
      </c>
      <c r="Y15405" t="s">
        <v>105113</v>
      </c>
      <c r="Z15405" t="s">
        <v>105114</v>
      </c>
    </row>
    <row r="15406" spans="23:26" x14ac:dyDescent="0.25">
      <c r="W15406" t="s">
        <v>105115</v>
      </c>
      <c r="X15406" t="s">
        <v>105116</v>
      </c>
      <c r="Y15406" t="s">
        <v>105117</v>
      </c>
      <c r="Z15406" t="s">
        <v>105118</v>
      </c>
    </row>
    <row r="15407" spans="23:26" x14ac:dyDescent="0.25">
      <c r="W15407" t="s">
        <v>105119</v>
      </c>
      <c r="X15407" t="s">
        <v>105120</v>
      </c>
      <c r="Y15407" t="s">
        <v>105121</v>
      </c>
      <c r="Z15407" t="s">
        <v>105122</v>
      </c>
    </row>
    <row r="15408" spans="23:26" x14ac:dyDescent="0.25">
      <c r="W15408" t="s">
        <v>105123</v>
      </c>
      <c r="X15408" t="s">
        <v>105124</v>
      </c>
      <c r="Y15408" t="s">
        <v>105125</v>
      </c>
      <c r="Z15408" t="s">
        <v>105126</v>
      </c>
    </row>
    <row r="15409" spans="23:26" x14ac:dyDescent="0.25">
      <c r="W15409" t="s">
        <v>105127</v>
      </c>
      <c r="X15409" t="s">
        <v>105128</v>
      </c>
      <c r="Y15409" t="s">
        <v>59741</v>
      </c>
      <c r="Z15409" t="s">
        <v>105129</v>
      </c>
    </row>
    <row r="15410" spans="23:26" x14ac:dyDescent="0.25">
      <c r="W15410" t="s">
        <v>105130</v>
      </c>
      <c r="X15410" t="s">
        <v>105131</v>
      </c>
      <c r="Y15410" t="s">
        <v>105132</v>
      </c>
      <c r="Z15410" t="s">
        <v>105133</v>
      </c>
    </row>
    <row r="15411" spans="23:26" x14ac:dyDescent="0.25">
      <c r="W15411" t="s">
        <v>105134</v>
      </c>
      <c r="X15411" t="s">
        <v>105135</v>
      </c>
      <c r="Y15411" t="s">
        <v>105136</v>
      </c>
      <c r="Z15411" t="s">
        <v>105137</v>
      </c>
    </row>
    <row r="15412" spans="23:26" x14ac:dyDescent="0.25">
      <c r="W15412" t="s">
        <v>105138</v>
      </c>
      <c r="X15412" t="s">
        <v>105139</v>
      </c>
      <c r="Y15412" t="s">
        <v>105140</v>
      </c>
      <c r="Z15412" t="s">
        <v>105141</v>
      </c>
    </row>
    <row r="15413" spans="23:26" x14ac:dyDescent="0.25">
      <c r="W15413" t="s">
        <v>105142</v>
      </c>
      <c r="X15413" t="s">
        <v>105143</v>
      </c>
      <c r="Y15413" t="s">
        <v>105144</v>
      </c>
      <c r="Z15413" t="s">
        <v>105145</v>
      </c>
    </row>
    <row r="15414" spans="23:26" x14ac:dyDescent="0.25">
      <c r="W15414" t="s">
        <v>105146</v>
      </c>
      <c r="X15414" t="s">
        <v>105147</v>
      </c>
      <c r="Y15414" t="s">
        <v>105148</v>
      </c>
      <c r="Z15414" t="s">
        <v>105149</v>
      </c>
    </row>
    <row r="15415" spans="23:26" x14ac:dyDescent="0.25">
      <c r="W15415" t="s">
        <v>105150</v>
      </c>
      <c r="X15415" t="s">
        <v>105151</v>
      </c>
      <c r="Y15415" t="s">
        <v>105152</v>
      </c>
      <c r="Z15415" t="s">
        <v>105153</v>
      </c>
    </row>
    <row r="15416" spans="23:26" x14ac:dyDescent="0.25">
      <c r="W15416" t="s">
        <v>105154</v>
      </c>
      <c r="X15416" t="s">
        <v>105155</v>
      </c>
      <c r="Y15416" t="s">
        <v>105156</v>
      </c>
      <c r="Z15416" t="s">
        <v>105157</v>
      </c>
    </row>
    <row r="15417" spans="23:26" x14ac:dyDescent="0.25">
      <c r="W15417" t="s">
        <v>105158</v>
      </c>
      <c r="X15417" t="s">
        <v>105159</v>
      </c>
      <c r="Y15417" t="s">
        <v>105160</v>
      </c>
      <c r="Z15417" t="s">
        <v>105161</v>
      </c>
    </row>
    <row r="15418" spans="23:26" x14ac:dyDescent="0.25">
      <c r="W15418" t="s">
        <v>105162</v>
      </c>
      <c r="X15418" t="s">
        <v>105163</v>
      </c>
      <c r="Y15418" t="s">
        <v>105164</v>
      </c>
      <c r="Z15418" t="s">
        <v>105165</v>
      </c>
    </row>
    <row r="15419" spans="23:26" x14ac:dyDescent="0.25">
      <c r="W15419" t="s">
        <v>105166</v>
      </c>
      <c r="X15419" t="s">
        <v>105167</v>
      </c>
      <c r="Y15419" t="s">
        <v>105168</v>
      </c>
      <c r="Z15419" t="s">
        <v>105169</v>
      </c>
    </row>
    <row r="15420" spans="23:26" x14ac:dyDescent="0.25">
      <c r="W15420" t="s">
        <v>105170</v>
      </c>
      <c r="X15420" t="s">
        <v>105171</v>
      </c>
      <c r="Y15420" t="s">
        <v>100484</v>
      </c>
      <c r="Z15420" t="s">
        <v>105172</v>
      </c>
    </row>
    <row r="15421" spans="23:26" x14ac:dyDescent="0.25">
      <c r="W15421" t="s">
        <v>105173</v>
      </c>
      <c r="X15421" t="s">
        <v>105174</v>
      </c>
      <c r="Y15421" t="s">
        <v>105175</v>
      </c>
      <c r="Z15421" t="s">
        <v>105176</v>
      </c>
    </row>
    <row r="15422" spans="23:26" x14ac:dyDescent="0.25">
      <c r="W15422" t="s">
        <v>105177</v>
      </c>
      <c r="X15422" t="s">
        <v>105178</v>
      </c>
      <c r="Y15422" t="s">
        <v>105179</v>
      </c>
      <c r="Z15422" t="s">
        <v>105180</v>
      </c>
    </row>
    <row r="15423" spans="23:26" x14ac:dyDescent="0.25">
      <c r="W15423" t="s">
        <v>105181</v>
      </c>
      <c r="X15423" t="s">
        <v>105182</v>
      </c>
      <c r="Y15423" t="s">
        <v>105183</v>
      </c>
      <c r="Z15423" t="s">
        <v>105184</v>
      </c>
    </row>
    <row r="15424" spans="23:26" x14ac:dyDescent="0.25">
      <c r="W15424" t="s">
        <v>105185</v>
      </c>
      <c r="X15424" t="s">
        <v>105186</v>
      </c>
      <c r="Y15424" t="s">
        <v>105187</v>
      </c>
      <c r="Z15424" t="s">
        <v>105188</v>
      </c>
    </row>
    <row r="15425" spans="23:26" x14ac:dyDescent="0.25">
      <c r="W15425" t="s">
        <v>105189</v>
      </c>
      <c r="X15425" t="s">
        <v>105190</v>
      </c>
      <c r="Y15425" t="s">
        <v>105191</v>
      </c>
      <c r="Z15425" t="s">
        <v>105192</v>
      </c>
    </row>
    <row r="15426" spans="23:26" x14ac:dyDescent="0.25">
      <c r="W15426" t="s">
        <v>105193</v>
      </c>
      <c r="X15426" t="s">
        <v>105194</v>
      </c>
      <c r="Y15426" t="s">
        <v>105195</v>
      </c>
      <c r="Z15426" t="s">
        <v>105196</v>
      </c>
    </row>
    <row r="15427" spans="23:26" x14ac:dyDescent="0.25">
      <c r="W15427" t="s">
        <v>105197</v>
      </c>
      <c r="X15427" t="s">
        <v>105198</v>
      </c>
      <c r="Y15427" t="s">
        <v>105199</v>
      </c>
      <c r="Z15427" t="s">
        <v>105200</v>
      </c>
    </row>
    <row r="15428" spans="23:26" x14ac:dyDescent="0.25">
      <c r="W15428" t="s">
        <v>105201</v>
      </c>
      <c r="X15428" t="s">
        <v>105202</v>
      </c>
      <c r="Y15428" t="s">
        <v>105203</v>
      </c>
      <c r="Z15428" t="s">
        <v>105204</v>
      </c>
    </row>
    <row r="15429" spans="23:26" x14ac:dyDescent="0.25">
      <c r="W15429" t="s">
        <v>105205</v>
      </c>
      <c r="X15429" t="s">
        <v>105206</v>
      </c>
      <c r="Y15429" t="s">
        <v>105207</v>
      </c>
      <c r="Z15429" t="s">
        <v>105208</v>
      </c>
    </row>
    <row r="15430" spans="23:26" x14ac:dyDescent="0.25">
      <c r="W15430" t="s">
        <v>105209</v>
      </c>
      <c r="X15430" t="s">
        <v>105210</v>
      </c>
      <c r="Y15430" t="s">
        <v>105211</v>
      </c>
      <c r="Z15430" t="s">
        <v>105212</v>
      </c>
    </row>
    <row r="15431" spans="23:26" x14ac:dyDescent="0.25">
      <c r="W15431" t="s">
        <v>105213</v>
      </c>
      <c r="X15431" t="s">
        <v>105214</v>
      </c>
      <c r="Y15431" t="s">
        <v>105215</v>
      </c>
      <c r="Z15431" t="s">
        <v>105216</v>
      </c>
    </row>
    <row r="15432" spans="23:26" x14ac:dyDescent="0.25">
      <c r="W15432" t="s">
        <v>105217</v>
      </c>
      <c r="X15432" t="s">
        <v>105218</v>
      </c>
      <c r="Y15432" t="s">
        <v>105219</v>
      </c>
      <c r="Z15432" t="s">
        <v>105220</v>
      </c>
    </row>
    <row r="15433" spans="23:26" x14ac:dyDescent="0.25">
      <c r="W15433" t="s">
        <v>105221</v>
      </c>
      <c r="X15433" t="s">
        <v>105222</v>
      </c>
      <c r="Y15433" t="s">
        <v>105223</v>
      </c>
      <c r="Z15433" t="s">
        <v>105224</v>
      </c>
    </row>
    <row r="15434" spans="23:26" x14ac:dyDescent="0.25">
      <c r="W15434" t="s">
        <v>105225</v>
      </c>
      <c r="X15434" t="s">
        <v>105226</v>
      </c>
      <c r="Y15434" t="s">
        <v>105227</v>
      </c>
      <c r="Z15434" t="s">
        <v>105228</v>
      </c>
    </row>
    <row r="15435" spans="23:26" x14ac:dyDescent="0.25">
      <c r="W15435" t="s">
        <v>105229</v>
      </c>
      <c r="X15435" t="s">
        <v>105230</v>
      </c>
      <c r="Y15435" t="s">
        <v>105231</v>
      </c>
      <c r="Z15435" t="s">
        <v>105232</v>
      </c>
    </row>
    <row r="15436" spans="23:26" x14ac:dyDescent="0.25">
      <c r="W15436" t="s">
        <v>105233</v>
      </c>
      <c r="X15436" t="s">
        <v>105234</v>
      </c>
      <c r="Y15436" t="s">
        <v>105235</v>
      </c>
      <c r="Z15436" t="s">
        <v>105236</v>
      </c>
    </row>
    <row r="15437" spans="23:26" x14ac:dyDescent="0.25">
      <c r="W15437" t="s">
        <v>105237</v>
      </c>
      <c r="X15437" t="s">
        <v>105238</v>
      </c>
      <c r="Y15437" t="s">
        <v>105239</v>
      </c>
      <c r="Z15437" t="s">
        <v>105240</v>
      </c>
    </row>
    <row r="15438" spans="23:26" x14ac:dyDescent="0.25">
      <c r="W15438" t="s">
        <v>105241</v>
      </c>
      <c r="X15438" t="s">
        <v>105242</v>
      </c>
      <c r="Y15438" t="s">
        <v>105243</v>
      </c>
      <c r="Z15438" t="s">
        <v>105244</v>
      </c>
    </row>
    <row r="15439" spans="23:26" x14ac:dyDescent="0.25">
      <c r="W15439" t="s">
        <v>105245</v>
      </c>
      <c r="X15439" t="s">
        <v>105246</v>
      </c>
      <c r="Y15439" t="s">
        <v>105247</v>
      </c>
      <c r="Z15439" t="s">
        <v>105248</v>
      </c>
    </row>
    <row r="15440" spans="23:26" x14ac:dyDescent="0.25">
      <c r="W15440" t="s">
        <v>105249</v>
      </c>
      <c r="X15440" t="s">
        <v>105250</v>
      </c>
      <c r="Y15440" t="s">
        <v>105251</v>
      </c>
      <c r="Z15440" t="s">
        <v>105252</v>
      </c>
    </row>
    <row r="15441" spans="23:26" x14ac:dyDescent="0.25">
      <c r="W15441" t="s">
        <v>105253</v>
      </c>
      <c r="X15441" t="s">
        <v>105254</v>
      </c>
      <c r="Y15441" t="s">
        <v>105255</v>
      </c>
      <c r="Z15441" t="s">
        <v>105256</v>
      </c>
    </row>
    <row r="15442" spans="23:26" x14ac:dyDescent="0.25">
      <c r="W15442" t="s">
        <v>105257</v>
      </c>
      <c r="X15442" t="s">
        <v>105258</v>
      </c>
      <c r="Y15442" t="s">
        <v>105259</v>
      </c>
      <c r="Z15442" t="s">
        <v>105260</v>
      </c>
    </row>
    <row r="15443" spans="23:26" x14ac:dyDescent="0.25">
      <c r="W15443" t="s">
        <v>105261</v>
      </c>
      <c r="X15443" t="s">
        <v>105262</v>
      </c>
      <c r="Y15443" t="s">
        <v>105263</v>
      </c>
      <c r="Z15443" t="s">
        <v>105264</v>
      </c>
    </row>
    <row r="15444" spans="23:26" x14ac:dyDescent="0.25">
      <c r="W15444" t="s">
        <v>105265</v>
      </c>
      <c r="X15444" t="s">
        <v>105266</v>
      </c>
      <c r="Y15444" t="s">
        <v>105267</v>
      </c>
      <c r="Z15444" t="s">
        <v>105268</v>
      </c>
    </row>
    <row r="15445" spans="23:26" x14ac:dyDescent="0.25">
      <c r="W15445" t="s">
        <v>105269</v>
      </c>
      <c r="X15445" t="s">
        <v>105270</v>
      </c>
      <c r="Y15445" t="s">
        <v>105271</v>
      </c>
      <c r="Z15445" t="s">
        <v>105272</v>
      </c>
    </row>
    <row r="15446" spans="23:26" x14ac:dyDescent="0.25">
      <c r="W15446" t="s">
        <v>105273</v>
      </c>
      <c r="X15446" t="s">
        <v>105274</v>
      </c>
      <c r="Y15446" t="s">
        <v>70914</v>
      </c>
      <c r="Z15446" t="s">
        <v>105275</v>
      </c>
    </row>
    <row r="15447" spans="23:26" x14ac:dyDescent="0.25">
      <c r="W15447" t="s">
        <v>105276</v>
      </c>
      <c r="X15447" t="s">
        <v>105277</v>
      </c>
      <c r="Y15447" t="s">
        <v>105278</v>
      </c>
      <c r="Z15447" t="s">
        <v>105279</v>
      </c>
    </row>
    <row r="15448" spans="23:26" x14ac:dyDescent="0.25">
      <c r="W15448" t="s">
        <v>105280</v>
      </c>
      <c r="X15448" t="s">
        <v>105281</v>
      </c>
      <c r="Y15448" t="s">
        <v>105282</v>
      </c>
      <c r="Z15448" t="s">
        <v>105283</v>
      </c>
    </row>
    <row r="15449" spans="23:26" x14ac:dyDescent="0.25">
      <c r="W15449" t="s">
        <v>105284</v>
      </c>
      <c r="X15449" t="s">
        <v>105285</v>
      </c>
      <c r="Y15449" t="s">
        <v>88859</v>
      </c>
      <c r="Z15449" t="s">
        <v>105286</v>
      </c>
    </row>
    <row r="15450" spans="23:26" x14ac:dyDescent="0.25">
      <c r="W15450" t="s">
        <v>105287</v>
      </c>
      <c r="X15450" t="s">
        <v>105288</v>
      </c>
      <c r="Y15450" t="s">
        <v>89647</v>
      </c>
      <c r="Z15450" t="s">
        <v>105289</v>
      </c>
    </row>
    <row r="15451" spans="23:26" x14ac:dyDescent="0.25">
      <c r="W15451" t="s">
        <v>105290</v>
      </c>
      <c r="X15451" t="s">
        <v>105291</v>
      </c>
      <c r="Y15451" t="s">
        <v>70914</v>
      </c>
      <c r="Z15451" t="s">
        <v>105292</v>
      </c>
    </row>
    <row r="15452" spans="23:26" x14ac:dyDescent="0.25">
      <c r="W15452" t="s">
        <v>105293</v>
      </c>
      <c r="X15452" t="s">
        <v>105294</v>
      </c>
      <c r="Y15452" t="s">
        <v>90087</v>
      </c>
      <c r="Z15452" t="s">
        <v>105295</v>
      </c>
    </row>
    <row r="15453" spans="23:26" x14ac:dyDescent="0.25">
      <c r="W15453" t="s">
        <v>105296</v>
      </c>
      <c r="X15453" t="s">
        <v>105297</v>
      </c>
      <c r="Y15453" t="s">
        <v>88107</v>
      </c>
      <c r="Z15453" t="s">
        <v>105298</v>
      </c>
    </row>
    <row r="15454" spans="23:26" x14ac:dyDescent="0.25">
      <c r="W15454" t="s">
        <v>105299</v>
      </c>
      <c r="X15454" t="s">
        <v>105300</v>
      </c>
      <c r="Y15454" t="s">
        <v>89529</v>
      </c>
      <c r="Z15454" t="s">
        <v>105301</v>
      </c>
    </row>
    <row r="15455" spans="23:26" x14ac:dyDescent="0.25">
      <c r="W15455" t="s">
        <v>105302</v>
      </c>
      <c r="X15455" t="s">
        <v>105303</v>
      </c>
      <c r="Y15455" t="s">
        <v>105304</v>
      </c>
      <c r="Z15455" t="s">
        <v>105305</v>
      </c>
    </row>
    <row r="15456" spans="23:26" x14ac:dyDescent="0.25">
      <c r="W15456" t="s">
        <v>105306</v>
      </c>
      <c r="X15456" t="s">
        <v>105307</v>
      </c>
      <c r="Y15456" t="s">
        <v>105308</v>
      </c>
      <c r="Z15456" t="s">
        <v>105309</v>
      </c>
    </row>
    <row r="15457" spans="23:26" x14ac:dyDescent="0.25">
      <c r="W15457" t="s">
        <v>105310</v>
      </c>
      <c r="X15457" t="s">
        <v>105311</v>
      </c>
      <c r="Y15457" t="s">
        <v>88867</v>
      </c>
      <c r="Z15457" t="s">
        <v>105312</v>
      </c>
    </row>
    <row r="15458" spans="23:26" x14ac:dyDescent="0.25">
      <c r="W15458" t="s">
        <v>105313</v>
      </c>
      <c r="X15458" t="s">
        <v>105314</v>
      </c>
      <c r="Y15458" t="s">
        <v>105315</v>
      </c>
      <c r="Z15458" t="s">
        <v>105316</v>
      </c>
    </row>
    <row r="15459" spans="23:26" x14ac:dyDescent="0.25">
      <c r="W15459" t="s">
        <v>105317</v>
      </c>
      <c r="X15459" t="s">
        <v>105318</v>
      </c>
      <c r="Y15459" t="s">
        <v>88835</v>
      </c>
      <c r="Z15459" t="s">
        <v>105319</v>
      </c>
    </row>
    <row r="15460" spans="23:26" x14ac:dyDescent="0.25">
      <c r="W15460" t="s">
        <v>105320</v>
      </c>
      <c r="X15460" t="s">
        <v>105321</v>
      </c>
      <c r="Y15460" t="s">
        <v>105322</v>
      </c>
      <c r="Z15460" t="s">
        <v>105323</v>
      </c>
    </row>
    <row r="15461" spans="23:26" x14ac:dyDescent="0.25">
      <c r="W15461" t="s">
        <v>105324</v>
      </c>
      <c r="X15461" t="s">
        <v>105325</v>
      </c>
      <c r="Y15461" t="s">
        <v>105326</v>
      </c>
      <c r="Z15461" t="s">
        <v>105327</v>
      </c>
    </row>
    <row r="15462" spans="23:26" x14ac:dyDescent="0.25">
      <c r="W15462" t="s">
        <v>105328</v>
      </c>
      <c r="X15462" t="s">
        <v>105329</v>
      </c>
      <c r="Y15462" t="s">
        <v>105330</v>
      </c>
      <c r="Z15462" t="s">
        <v>105331</v>
      </c>
    </row>
    <row r="15463" spans="23:26" x14ac:dyDescent="0.25">
      <c r="W15463" t="s">
        <v>105332</v>
      </c>
      <c r="X15463" t="s">
        <v>105333</v>
      </c>
      <c r="Y15463" t="s">
        <v>105334</v>
      </c>
      <c r="Z15463" t="s">
        <v>105335</v>
      </c>
    </row>
    <row r="15464" spans="23:26" x14ac:dyDescent="0.25">
      <c r="W15464" t="s">
        <v>105336</v>
      </c>
      <c r="X15464" t="s">
        <v>105337</v>
      </c>
      <c r="Y15464" t="s">
        <v>105338</v>
      </c>
      <c r="Z15464" t="s">
        <v>105339</v>
      </c>
    </row>
    <row r="15465" spans="23:26" x14ac:dyDescent="0.25">
      <c r="W15465" t="s">
        <v>105340</v>
      </c>
      <c r="X15465" t="s">
        <v>105341</v>
      </c>
      <c r="Y15465" t="s">
        <v>105342</v>
      </c>
      <c r="Z15465" t="s">
        <v>105343</v>
      </c>
    </row>
    <row r="15466" spans="23:26" x14ac:dyDescent="0.25">
      <c r="W15466" t="s">
        <v>105344</v>
      </c>
      <c r="X15466" t="s">
        <v>105345</v>
      </c>
      <c r="Y15466" t="s">
        <v>105346</v>
      </c>
      <c r="Z15466" t="s">
        <v>105347</v>
      </c>
    </row>
    <row r="15467" spans="23:26" x14ac:dyDescent="0.25">
      <c r="W15467" t="s">
        <v>105348</v>
      </c>
      <c r="X15467" t="s">
        <v>105349</v>
      </c>
      <c r="Y15467" t="s">
        <v>105350</v>
      </c>
      <c r="Z15467" t="s">
        <v>105351</v>
      </c>
    </row>
    <row r="15468" spans="23:26" x14ac:dyDescent="0.25">
      <c r="W15468" t="s">
        <v>105352</v>
      </c>
      <c r="X15468" t="s">
        <v>105353</v>
      </c>
      <c r="Y15468" t="s">
        <v>105354</v>
      </c>
      <c r="Z15468" t="s">
        <v>105355</v>
      </c>
    </row>
    <row r="15469" spans="23:26" x14ac:dyDescent="0.25">
      <c r="W15469" t="s">
        <v>105356</v>
      </c>
      <c r="X15469" t="s">
        <v>105357</v>
      </c>
      <c r="Y15469" t="s">
        <v>105358</v>
      </c>
      <c r="Z15469" t="s">
        <v>105359</v>
      </c>
    </row>
    <row r="15470" spans="23:26" x14ac:dyDescent="0.25">
      <c r="W15470" t="s">
        <v>105360</v>
      </c>
      <c r="X15470" t="s">
        <v>105361</v>
      </c>
      <c r="Y15470" t="s">
        <v>105362</v>
      </c>
      <c r="Z15470" t="s">
        <v>105363</v>
      </c>
    </row>
    <row r="15471" spans="23:26" x14ac:dyDescent="0.25">
      <c r="W15471" t="s">
        <v>105364</v>
      </c>
      <c r="X15471" t="s">
        <v>105365</v>
      </c>
      <c r="Y15471" t="s">
        <v>105366</v>
      </c>
      <c r="Z15471" t="s">
        <v>105367</v>
      </c>
    </row>
    <row r="15472" spans="23:26" x14ac:dyDescent="0.25">
      <c r="W15472" t="s">
        <v>105368</v>
      </c>
      <c r="X15472" t="s">
        <v>105369</v>
      </c>
      <c r="Y15472" t="s">
        <v>105370</v>
      </c>
      <c r="Z15472" t="s">
        <v>105371</v>
      </c>
    </row>
    <row r="15473" spans="23:26" x14ac:dyDescent="0.25">
      <c r="W15473" t="s">
        <v>105372</v>
      </c>
      <c r="X15473" t="s">
        <v>105373</v>
      </c>
      <c r="Y15473" t="s">
        <v>105374</v>
      </c>
      <c r="Z15473" t="s">
        <v>105375</v>
      </c>
    </row>
    <row r="15474" spans="23:26" x14ac:dyDescent="0.25">
      <c r="W15474" t="s">
        <v>105376</v>
      </c>
      <c r="X15474" t="s">
        <v>105377</v>
      </c>
      <c r="Y15474" t="s">
        <v>105378</v>
      </c>
      <c r="Z15474" t="s">
        <v>105379</v>
      </c>
    </row>
    <row r="15475" spans="23:26" x14ac:dyDescent="0.25">
      <c r="W15475" t="s">
        <v>105380</v>
      </c>
      <c r="X15475" t="s">
        <v>105381</v>
      </c>
      <c r="Y15475" t="s">
        <v>105382</v>
      </c>
      <c r="Z15475" t="s">
        <v>105383</v>
      </c>
    </row>
    <row r="15476" spans="23:26" x14ac:dyDescent="0.25">
      <c r="W15476" t="s">
        <v>105384</v>
      </c>
      <c r="X15476" t="s">
        <v>105385</v>
      </c>
      <c r="Y15476" t="s">
        <v>105386</v>
      </c>
      <c r="Z15476" t="s">
        <v>105387</v>
      </c>
    </row>
    <row r="15477" spans="23:26" x14ac:dyDescent="0.25">
      <c r="W15477" t="s">
        <v>105388</v>
      </c>
      <c r="X15477" t="s">
        <v>105389</v>
      </c>
      <c r="Y15477" t="s">
        <v>105390</v>
      </c>
      <c r="Z15477" t="s">
        <v>105391</v>
      </c>
    </row>
    <row r="15478" spans="23:26" x14ac:dyDescent="0.25">
      <c r="W15478" t="s">
        <v>105392</v>
      </c>
      <c r="X15478" t="s">
        <v>105393</v>
      </c>
      <c r="Y15478" t="s">
        <v>45047</v>
      </c>
      <c r="Z15478" t="s">
        <v>105394</v>
      </c>
    </row>
    <row r="15479" spans="23:26" x14ac:dyDescent="0.25">
      <c r="W15479" t="s">
        <v>105395</v>
      </c>
      <c r="X15479" t="s">
        <v>105396</v>
      </c>
      <c r="Y15479" t="s">
        <v>105397</v>
      </c>
      <c r="Z15479" t="s">
        <v>105398</v>
      </c>
    </row>
    <row r="15480" spans="23:26" x14ac:dyDescent="0.25">
      <c r="W15480" t="s">
        <v>105399</v>
      </c>
      <c r="X15480" t="s">
        <v>105400</v>
      </c>
      <c r="Y15480" t="s">
        <v>85506</v>
      </c>
      <c r="Z15480" t="s">
        <v>105401</v>
      </c>
    </row>
    <row r="15481" spans="23:26" x14ac:dyDescent="0.25">
      <c r="W15481" t="s">
        <v>105402</v>
      </c>
      <c r="X15481" t="s">
        <v>105403</v>
      </c>
      <c r="Y15481" t="s">
        <v>105404</v>
      </c>
      <c r="Z15481" t="s">
        <v>105405</v>
      </c>
    </row>
    <row r="15482" spans="23:26" x14ac:dyDescent="0.25">
      <c r="W15482" t="s">
        <v>105406</v>
      </c>
      <c r="X15482" t="s">
        <v>105407</v>
      </c>
      <c r="Y15482" t="s">
        <v>56668</v>
      </c>
      <c r="Z15482" t="s">
        <v>105408</v>
      </c>
    </row>
    <row r="15483" spans="23:26" x14ac:dyDescent="0.25">
      <c r="W15483" t="s">
        <v>105409</v>
      </c>
      <c r="X15483" t="s">
        <v>105410</v>
      </c>
      <c r="Y15483" t="s">
        <v>65003</v>
      </c>
      <c r="Z15483" t="s">
        <v>105411</v>
      </c>
    </row>
    <row r="15484" spans="23:26" x14ac:dyDescent="0.25">
      <c r="W15484" t="s">
        <v>105412</v>
      </c>
      <c r="X15484" t="s">
        <v>105413</v>
      </c>
      <c r="Y15484" t="s">
        <v>105414</v>
      </c>
      <c r="Z15484" t="s">
        <v>105415</v>
      </c>
    </row>
    <row r="15485" spans="23:26" x14ac:dyDescent="0.25">
      <c r="W15485" t="s">
        <v>105416</v>
      </c>
      <c r="X15485" t="s">
        <v>105417</v>
      </c>
      <c r="Y15485" t="s">
        <v>65868</v>
      </c>
      <c r="Z15485" t="s">
        <v>105418</v>
      </c>
    </row>
    <row r="15486" spans="23:26" x14ac:dyDescent="0.25">
      <c r="W15486" t="s">
        <v>105419</v>
      </c>
      <c r="X15486" t="s">
        <v>105420</v>
      </c>
      <c r="Y15486" t="s">
        <v>105421</v>
      </c>
      <c r="Z15486" t="s">
        <v>105422</v>
      </c>
    </row>
    <row r="15487" spans="23:26" x14ac:dyDescent="0.25">
      <c r="W15487" t="s">
        <v>105423</v>
      </c>
      <c r="X15487" t="s">
        <v>105424</v>
      </c>
      <c r="Y15487" t="s">
        <v>66213</v>
      </c>
      <c r="Z15487" t="s">
        <v>105425</v>
      </c>
    </row>
    <row r="15488" spans="23:26" x14ac:dyDescent="0.25">
      <c r="W15488" t="s">
        <v>105426</v>
      </c>
      <c r="X15488" t="s">
        <v>105427</v>
      </c>
      <c r="Y15488" t="s">
        <v>105428</v>
      </c>
      <c r="Z15488" t="s">
        <v>105429</v>
      </c>
    </row>
    <row r="15489" spans="23:26" x14ac:dyDescent="0.25">
      <c r="W15489" t="s">
        <v>105430</v>
      </c>
      <c r="X15489" t="s">
        <v>105431</v>
      </c>
      <c r="Y15489" t="s">
        <v>105432</v>
      </c>
      <c r="Z15489" t="s">
        <v>105433</v>
      </c>
    </row>
    <row r="15490" spans="23:26" x14ac:dyDescent="0.25">
      <c r="W15490" t="s">
        <v>105434</v>
      </c>
      <c r="X15490" t="s">
        <v>105435</v>
      </c>
      <c r="Y15490" t="s">
        <v>105436</v>
      </c>
      <c r="Z15490" t="s">
        <v>105437</v>
      </c>
    </row>
    <row r="15491" spans="23:26" x14ac:dyDescent="0.25">
      <c r="W15491" t="s">
        <v>105438</v>
      </c>
      <c r="X15491" t="s">
        <v>105439</v>
      </c>
      <c r="Y15491" t="s">
        <v>105440</v>
      </c>
      <c r="Z15491" t="s">
        <v>105441</v>
      </c>
    </row>
    <row r="15492" spans="23:26" x14ac:dyDescent="0.25">
      <c r="W15492" t="s">
        <v>105442</v>
      </c>
      <c r="X15492" t="s">
        <v>105443</v>
      </c>
      <c r="Y15492" t="s">
        <v>105444</v>
      </c>
      <c r="Z15492" t="s">
        <v>105445</v>
      </c>
    </row>
    <row r="15493" spans="23:26" x14ac:dyDescent="0.25">
      <c r="W15493" t="s">
        <v>105446</v>
      </c>
      <c r="X15493" t="s">
        <v>105447</v>
      </c>
      <c r="Y15493" t="s">
        <v>105448</v>
      </c>
      <c r="Z15493" t="s">
        <v>105449</v>
      </c>
    </row>
    <row r="15494" spans="23:26" x14ac:dyDescent="0.25">
      <c r="W15494" t="s">
        <v>105450</v>
      </c>
      <c r="X15494" t="s">
        <v>105451</v>
      </c>
      <c r="Y15494" t="s">
        <v>105452</v>
      </c>
      <c r="Z15494" t="s">
        <v>105453</v>
      </c>
    </row>
    <row r="15495" spans="23:26" x14ac:dyDescent="0.25">
      <c r="W15495" t="s">
        <v>105454</v>
      </c>
      <c r="X15495" t="s">
        <v>105455</v>
      </c>
      <c r="Y15495" t="s">
        <v>105456</v>
      </c>
      <c r="Z15495" t="s">
        <v>105457</v>
      </c>
    </row>
    <row r="15496" spans="23:26" x14ac:dyDescent="0.25">
      <c r="W15496" t="s">
        <v>105458</v>
      </c>
      <c r="X15496" t="s">
        <v>105459</v>
      </c>
      <c r="Y15496" t="s">
        <v>105460</v>
      </c>
      <c r="Z15496" t="s">
        <v>105461</v>
      </c>
    </row>
    <row r="15497" spans="23:26" x14ac:dyDescent="0.25">
      <c r="W15497" t="s">
        <v>105462</v>
      </c>
      <c r="X15497" t="s">
        <v>105463</v>
      </c>
      <c r="Y15497" t="s">
        <v>105464</v>
      </c>
      <c r="Z15497" t="s">
        <v>105465</v>
      </c>
    </row>
    <row r="15498" spans="23:26" x14ac:dyDescent="0.25">
      <c r="W15498" t="s">
        <v>105466</v>
      </c>
      <c r="X15498" t="s">
        <v>105467</v>
      </c>
      <c r="Y15498" t="s">
        <v>105468</v>
      </c>
      <c r="Z15498" t="s">
        <v>105469</v>
      </c>
    </row>
    <row r="15499" spans="23:26" x14ac:dyDescent="0.25">
      <c r="W15499" t="s">
        <v>105470</v>
      </c>
      <c r="X15499" t="s">
        <v>105471</v>
      </c>
      <c r="Y15499" t="s">
        <v>105472</v>
      </c>
      <c r="Z15499" t="s">
        <v>105473</v>
      </c>
    </row>
    <row r="15500" spans="23:26" x14ac:dyDescent="0.25">
      <c r="W15500" t="s">
        <v>105474</v>
      </c>
      <c r="X15500" t="s">
        <v>105475</v>
      </c>
      <c r="Y15500" t="s">
        <v>105476</v>
      </c>
      <c r="Z15500" t="s">
        <v>105477</v>
      </c>
    </row>
    <row r="15501" spans="23:26" x14ac:dyDescent="0.25">
      <c r="W15501" t="s">
        <v>105478</v>
      </c>
      <c r="X15501" t="s">
        <v>105479</v>
      </c>
      <c r="Y15501" t="s">
        <v>105404</v>
      </c>
      <c r="Z15501" t="s">
        <v>105480</v>
      </c>
    </row>
    <row r="15502" spans="23:26" x14ac:dyDescent="0.25">
      <c r="W15502" t="s">
        <v>105481</v>
      </c>
      <c r="X15502" t="s">
        <v>105482</v>
      </c>
      <c r="Y15502" t="s">
        <v>105366</v>
      </c>
      <c r="Z15502" t="s">
        <v>105483</v>
      </c>
    </row>
    <row r="15503" spans="23:26" x14ac:dyDescent="0.25">
      <c r="W15503" t="s">
        <v>105484</v>
      </c>
      <c r="X15503" t="s">
        <v>105485</v>
      </c>
      <c r="Y15503" t="s">
        <v>105486</v>
      </c>
      <c r="Z15503" t="s">
        <v>105487</v>
      </c>
    </row>
    <row r="15504" spans="23:26" x14ac:dyDescent="0.25">
      <c r="W15504" t="s">
        <v>105488</v>
      </c>
      <c r="X15504" t="s">
        <v>105489</v>
      </c>
      <c r="Y15504" t="s">
        <v>105490</v>
      </c>
      <c r="Z15504" t="s">
        <v>105491</v>
      </c>
    </row>
    <row r="15505" spans="23:26" x14ac:dyDescent="0.25">
      <c r="W15505" t="s">
        <v>105492</v>
      </c>
      <c r="X15505" t="s">
        <v>105493</v>
      </c>
      <c r="Y15505" t="s">
        <v>105494</v>
      </c>
      <c r="Z15505" t="s">
        <v>105495</v>
      </c>
    </row>
    <row r="15506" spans="23:26" x14ac:dyDescent="0.25">
      <c r="W15506" t="s">
        <v>105496</v>
      </c>
      <c r="X15506" t="s">
        <v>105497</v>
      </c>
      <c r="Y15506" t="s">
        <v>105498</v>
      </c>
      <c r="Z15506" t="s">
        <v>105499</v>
      </c>
    </row>
    <row r="15507" spans="23:26" x14ac:dyDescent="0.25">
      <c r="W15507" t="s">
        <v>105500</v>
      </c>
      <c r="X15507" t="s">
        <v>105501</v>
      </c>
      <c r="Y15507" t="s">
        <v>66054</v>
      </c>
      <c r="Z15507" t="s">
        <v>105502</v>
      </c>
    </row>
    <row r="15508" spans="23:26" x14ac:dyDescent="0.25">
      <c r="W15508" t="s">
        <v>105503</v>
      </c>
      <c r="X15508" t="s">
        <v>105504</v>
      </c>
      <c r="Y15508" t="s">
        <v>105505</v>
      </c>
      <c r="Z15508" t="s">
        <v>105506</v>
      </c>
    </row>
    <row r="15509" spans="23:26" x14ac:dyDescent="0.25">
      <c r="W15509" t="s">
        <v>105507</v>
      </c>
      <c r="X15509" t="s">
        <v>105508</v>
      </c>
      <c r="Y15509" t="s">
        <v>105509</v>
      </c>
      <c r="Z15509" t="s">
        <v>105510</v>
      </c>
    </row>
    <row r="15510" spans="23:26" x14ac:dyDescent="0.25">
      <c r="W15510" t="s">
        <v>105511</v>
      </c>
      <c r="X15510" t="s">
        <v>105512</v>
      </c>
      <c r="Y15510" t="s">
        <v>105513</v>
      </c>
      <c r="Z15510" t="s">
        <v>105514</v>
      </c>
    </row>
    <row r="15511" spans="23:26" x14ac:dyDescent="0.25">
      <c r="W15511" t="s">
        <v>105515</v>
      </c>
      <c r="X15511" t="s">
        <v>105516</v>
      </c>
      <c r="Y15511" t="s">
        <v>105517</v>
      </c>
      <c r="Z15511" t="s">
        <v>105518</v>
      </c>
    </row>
    <row r="15512" spans="23:26" x14ac:dyDescent="0.25">
      <c r="W15512" t="s">
        <v>105519</v>
      </c>
      <c r="X15512" t="s">
        <v>105520</v>
      </c>
      <c r="Y15512" t="s">
        <v>105521</v>
      </c>
      <c r="Z15512" t="s">
        <v>105522</v>
      </c>
    </row>
    <row r="15513" spans="23:26" x14ac:dyDescent="0.25">
      <c r="W15513" t="s">
        <v>105523</v>
      </c>
      <c r="X15513" t="s">
        <v>105524</v>
      </c>
      <c r="Y15513" t="s">
        <v>105525</v>
      </c>
      <c r="Z15513" t="s">
        <v>105526</v>
      </c>
    </row>
    <row r="15514" spans="23:26" x14ac:dyDescent="0.25">
      <c r="W15514" t="s">
        <v>105527</v>
      </c>
      <c r="X15514" t="s">
        <v>105528</v>
      </c>
      <c r="Y15514" t="s">
        <v>105529</v>
      </c>
      <c r="Z15514" t="s">
        <v>105530</v>
      </c>
    </row>
    <row r="15515" spans="23:26" x14ac:dyDescent="0.25">
      <c r="W15515" t="s">
        <v>105531</v>
      </c>
      <c r="X15515" t="s">
        <v>105532</v>
      </c>
      <c r="Y15515" t="s">
        <v>105533</v>
      </c>
      <c r="Z15515" t="s">
        <v>105534</v>
      </c>
    </row>
    <row r="15516" spans="23:26" x14ac:dyDescent="0.25">
      <c r="W15516" t="s">
        <v>105535</v>
      </c>
      <c r="X15516" t="s">
        <v>105536</v>
      </c>
      <c r="Y15516" t="s">
        <v>105537</v>
      </c>
      <c r="Z15516" t="s">
        <v>105538</v>
      </c>
    </row>
    <row r="15517" spans="23:26" x14ac:dyDescent="0.25">
      <c r="W15517" t="s">
        <v>105539</v>
      </c>
      <c r="X15517" t="s">
        <v>105540</v>
      </c>
      <c r="Y15517" t="s">
        <v>105541</v>
      </c>
      <c r="Z15517" t="s">
        <v>105542</v>
      </c>
    </row>
    <row r="15518" spans="23:26" x14ac:dyDescent="0.25">
      <c r="W15518" t="s">
        <v>105543</v>
      </c>
      <c r="X15518" t="s">
        <v>105544</v>
      </c>
      <c r="Y15518" t="s">
        <v>105460</v>
      </c>
      <c r="Z15518" t="s">
        <v>105545</v>
      </c>
    </row>
    <row r="15519" spans="23:26" x14ac:dyDescent="0.25">
      <c r="W15519" t="s">
        <v>105546</v>
      </c>
      <c r="X15519" t="s">
        <v>105547</v>
      </c>
      <c r="Y15519" t="s">
        <v>105548</v>
      </c>
      <c r="Z15519" t="s">
        <v>105549</v>
      </c>
    </row>
    <row r="15520" spans="23:26" x14ac:dyDescent="0.25">
      <c r="W15520" t="s">
        <v>105550</v>
      </c>
      <c r="X15520" t="s">
        <v>105551</v>
      </c>
      <c r="Y15520" t="s">
        <v>88254</v>
      </c>
      <c r="Z15520" t="s">
        <v>105552</v>
      </c>
    </row>
    <row r="15521" spans="23:26" x14ac:dyDescent="0.25">
      <c r="W15521" t="s">
        <v>105553</v>
      </c>
      <c r="X15521" t="s">
        <v>105554</v>
      </c>
      <c r="Y15521" t="s">
        <v>105555</v>
      </c>
      <c r="Z15521" t="s">
        <v>105556</v>
      </c>
    </row>
    <row r="15522" spans="23:26" x14ac:dyDescent="0.25">
      <c r="W15522" t="s">
        <v>105557</v>
      </c>
      <c r="X15522" t="s">
        <v>105558</v>
      </c>
      <c r="Y15522" t="s">
        <v>66249</v>
      </c>
      <c r="Z15522" t="s">
        <v>105559</v>
      </c>
    </row>
    <row r="15523" spans="23:26" x14ac:dyDescent="0.25">
      <c r="W15523" t="s">
        <v>105560</v>
      </c>
      <c r="X15523" t="s">
        <v>105561</v>
      </c>
      <c r="Y15523" t="s">
        <v>105562</v>
      </c>
      <c r="Z15523" t="s">
        <v>105563</v>
      </c>
    </row>
    <row r="15524" spans="23:26" x14ac:dyDescent="0.25">
      <c r="W15524" t="s">
        <v>105564</v>
      </c>
      <c r="X15524" t="s">
        <v>105565</v>
      </c>
      <c r="Y15524" t="s">
        <v>105566</v>
      </c>
      <c r="Z15524" t="s">
        <v>105567</v>
      </c>
    </row>
    <row r="15525" spans="23:26" x14ac:dyDescent="0.25">
      <c r="W15525" t="s">
        <v>105568</v>
      </c>
      <c r="X15525" t="s">
        <v>105569</v>
      </c>
      <c r="Y15525" t="s">
        <v>87433</v>
      </c>
      <c r="Z15525" t="s">
        <v>105570</v>
      </c>
    </row>
    <row r="15526" spans="23:26" x14ac:dyDescent="0.25">
      <c r="W15526" t="s">
        <v>105571</v>
      </c>
      <c r="X15526" t="s">
        <v>105572</v>
      </c>
      <c r="Y15526" t="s">
        <v>105573</v>
      </c>
      <c r="Z15526" t="s">
        <v>105574</v>
      </c>
    </row>
    <row r="15527" spans="23:26" x14ac:dyDescent="0.25">
      <c r="W15527" t="s">
        <v>105575</v>
      </c>
      <c r="X15527" t="s">
        <v>105576</v>
      </c>
      <c r="Y15527" t="s">
        <v>105577</v>
      </c>
      <c r="Z15527" t="s">
        <v>105578</v>
      </c>
    </row>
    <row r="15528" spans="23:26" x14ac:dyDescent="0.25">
      <c r="W15528" t="s">
        <v>105579</v>
      </c>
      <c r="X15528" t="s">
        <v>105580</v>
      </c>
      <c r="Y15528" t="s">
        <v>66054</v>
      </c>
      <c r="Z15528" t="s">
        <v>105581</v>
      </c>
    </row>
    <row r="15529" spans="23:26" x14ac:dyDescent="0.25">
      <c r="W15529" t="s">
        <v>105582</v>
      </c>
      <c r="X15529" t="s">
        <v>105583</v>
      </c>
      <c r="Y15529" t="s">
        <v>105584</v>
      </c>
      <c r="Z15529" t="s">
        <v>105585</v>
      </c>
    </row>
    <row r="15530" spans="23:26" x14ac:dyDescent="0.25">
      <c r="W15530" t="s">
        <v>105586</v>
      </c>
      <c r="X15530" t="s">
        <v>105587</v>
      </c>
      <c r="Y15530" t="s">
        <v>88254</v>
      </c>
      <c r="Z15530" t="s">
        <v>105588</v>
      </c>
    </row>
    <row r="15531" spans="23:26" x14ac:dyDescent="0.25">
      <c r="W15531" t="s">
        <v>105589</v>
      </c>
      <c r="X15531" t="s">
        <v>105590</v>
      </c>
      <c r="Y15531" t="s">
        <v>105591</v>
      </c>
      <c r="Z15531" t="s">
        <v>105592</v>
      </c>
    </row>
    <row r="15532" spans="23:26" x14ac:dyDescent="0.25">
      <c r="W15532" t="s">
        <v>105593</v>
      </c>
      <c r="X15532" t="s">
        <v>105594</v>
      </c>
      <c r="Y15532" t="s">
        <v>105595</v>
      </c>
      <c r="Z15532" t="s">
        <v>105596</v>
      </c>
    </row>
    <row r="15533" spans="23:26" x14ac:dyDescent="0.25">
      <c r="W15533" t="s">
        <v>105597</v>
      </c>
      <c r="X15533" t="s">
        <v>105598</v>
      </c>
      <c r="Y15533" t="s">
        <v>66046</v>
      </c>
      <c r="Z15533" t="s">
        <v>105599</v>
      </c>
    </row>
    <row r="15534" spans="23:26" x14ac:dyDescent="0.25">
      <c r="W15534" t="s">
        <v>105600</v>
      </c>
      <c r="X15534" t="s">
        <v>105601</v>
      </c>
      <c r="Y15534" t="s">
        <v>64621</v>
      </c>
      <c r="Z15534" t="s">
        <v>105602</v>
      </c>
    </row>
    <row r="15535" spans="23:26" x14ac:dyDescent="0.25">
      <c r="W15535" t="s">
        <v>105603</v>
      </c>
      <c r="X15535" t="s">
        <v>105604</v>
      </c>
      <c r="Y15535" t="s">
        <v>105605</v>
      </c>
      <c r="Z15535" t="s">
        <v>105606</v>
      </c>
    </row>
    <row r="15536" spans="23:26" x14ac:dyDescent="0.25">
      <c r="W15536" t="s">
        <v>105607</v>
      </c>
      <c r="X15536" t="s">
        <v>105608</v>
      </c>
      <c r="Y15536" t="s">
        <v>105609</v>
      </c>
      <c r="Z15536" t="s">
        <v>105610</v>
      </c>
    </row>
    <row r="15537" spans="23:26" x14ac:dyDescent="0.25">
      <c r="W15537" t="s">
        <v>105611</v>
      </c>
      <c r="X15537" t="s">
        <v>105612</v>
      </c>
      <c r="Y15537" t="s">
        <v>105613</v>
      </c>
      <c r="Z15537" t="s">
        <v>105614</v>
      </c>
    </row>
    <row r="15538" spans="23:26" x14ac:dyDescent="0.25">
      <c r="W15538" t="s">
        <v>105615</v>
      </c>
      <c r="X15538" t="s">
        <v>105616</v>
      </c>
      <c r="Y15538" t="s">
        <v>105617</v>
      </c>
      <c r="Z15538" t="s">
        <v>105618</v>
      </c>
    </row>
    <row r="15539" spans="23:26" x14ac:dyDescent="0.25">
      <c r="W15539" t="s">
        <v>105619</v>
      </c>
      <c r="X15539" t="s">
        <v>105620</v>
      </c>
      <c r="Y15539" t="s">
        <v>105621</v>
      </c>
      <c r="Z15539" t="s">
        <v>105622</v>
      </c>
    </row>
    <row r="15540" spans="23:26" x14ac:dyDescent="0.25">
      <c r="W15540" t="s">
        <v>105623</v>
      </c>
      <c r="X15540" t="s">
        <v>105624</v>
      </c>
      <c r="Y15540" t="s">
        <v>105625</v>
      </c>
      <c r="Z15540" t="s">
        <v>105626</v>
      </c>
    </row>
    <row r="15541" spans="23:26" x14ac:dyDescent="0.25">
      <c r="W15541" t="s">
        <v>105627</v>
      </c>
      <c r="X15541" t="s">
        <v>105628</v>
      </c>
      <c r="Y15541" t="s">
        <v>105629</v>
      </c>
      <c r="Z15541" t="s">
        <v>105630</v>
      </c>
    </row>
    <row r="15542" spans="23:26" x14ac:dyDescent="0.25">
      <c r="W15542" t="s">
        <v>105631</v>
      </c>
      <c r="X15542" t="s">
        <v>105632</v>
      </c>
      <c r="Y15542" t="s">
        <v>105633</v>
      </c>
      <c r="Z15542" t="s">
        <v>105634</v>
      </c>
    </row>
    <row r="15543" spans="23:26" x14ac:dyDescent="0.25">
      <c r="W15543" t="s">
        <v>105635</v>
      </c>
      <c r="X15543" t="s">
        <v>105636</v>
      </c>
      <c r="Y15543" t="s">
        <v>105637</v>
      </c>
      <c r="Z15543" t="s">
        <v>105638</v>
      </c>
    </row>
    <row r="15544" spans="23:26" x14ac:dyDescent="0.25">
      <c r="W15544" t="s">
        <v>105639</v>
      </c>
      <c r="X15544" t="s">
        <v>105640</v>
      </c>
      <c r="Y15544" t="s">
        <v>105641</v>
      </c>
      <c r="Z15544" t="s">
        <v>105642</v>
      </c>
    </row>
    <row r="15545" spans="23:26" x14ac:dyDescent="0.25">
      <c r="W15545" t="s">
        <v>105643</v>
      </c>
      <c r="X15545" t="s">
        <v>105644</v>
      </c>
      <c r="Y15545" t="s">
        <v>105645</v>
      </c>
      <c r="Z15545" t="s">
        <v>105646</v>
      </c>
    </row>
    <row r="15546" spans="23:26" x14ac:dyDescent="0.25">
      <c r="W15546" t="s">
        <v>105647</v>
      </c>
      <c r="X15546" t="s">
        <v>105648</v>
      </c>
      <c r="Y15546" t="s">
        <v>105649</v>
      </c>
      <c r="Z15546" t="s">
        <v>105650</v>
      </c>
    </row>
    <row r="15547" spans="23:26" x14ac:dyDescent="0.25">
      <c r="W15547" t="s">
        <v>105651</v>
      </c>
      <c r="X15547" t="s">
        <v>105652</v>
      </c>
      <c r="Y15547" t="s">
        <v>105653</v>
      </c>
      <c r="Z15547" t="s">
        <v>105654</v>
      </c>
    </row>
    <row r="15548" spans="23:26" x14ac:dyDescent="0.25">
      <c r="W15548" t="s">
        <v>105655</v>
      </c>
      <c r="X15548" t="s">
        <v>105656</v>
      </c>
      <c r="Y15548" t="s">
        <v>105657</v>
      </c>
      <c r="Z15548" t="s">
        <v>105658</v>
      </c>
    </row>
    <row r="15549" spans="23:26" x14ac:dyDescent="0.25">
      <c r="W15549" t="s">
        <v>105659</v>
      </c>
      <c r="X15549" t="s">
        <v>105660</v>
      </c>
      <c r="Y15549" t="s">
        <v>105661</v>
      </c>
      <c r="Z15549" t="s">
        <v>105662</v>
      </c>
    </row>
    <row r="15550" spans="23:26" x14ac:dyDescent="0.25">
      <c r="W15550" t="s">
        <v>105663</v>
      </c>
      <c r="X15550" t="s">
        <v>105664</v>
      </c>
      <c r="Y15550" t="s">
        <v>105665</v>
      </c>
      <c r="Z15550" t="s">
        <v>105666</v>
      </c>
    </row>
    <row r="15551" spans="23:26" x14ac:dyDescent="0.25">
      <c r="W15551" t="s">
        <v>105667</v>
      </c>
      <c r="X15551" t="s">
        <v>105668</v>
      </c>
      <c r="Y15551" t="s">
        <v>105669</v>
      </c>
      <c r="Z15551" t="s">
        <v>105670</v>
      </c>
    </row>
    <row r="15552" spans="23:26" x14ac:dyDescent="0.25">
      <c r="W15552" t="s">
        <v>105671</v>
      </c>
      <c r="X15552" t="s">
        <v>105672</v>
      </c>
      <c r="Y15552" t="s">
        <v>105673</v>
      </c>
      <c r="Z15552" t="s">
        <v>105674</v>
      </c>
    </row>
    <row r="15553" spans="23:26" x14ac:dyDescent="0.25">
      <c r="W15553" t="s">
        <v>105675</v>
      </c>
      <c r="X15553" t="s">
        <v>105676</v>
      </c>
      <c r="Y15553" t="s">
        <v>105677</v>
      </c>
      <c r="Z15553" t="s">
        <v>105678</v>
      </c>
    </row>
    <row r="15554" spans="23:26" x14ac:dyDescent="0.25">
      <c r="W15554" t="s">
        <v>105679</v>
      </c>
      <c r="X15554" t="s">
        <v>105680</v>
      </c>
      <c r="Y15554" t="s">
        <v>105681</v>
      </c>
      <c r="Z15554" t="s">
        <v>105682</v>
      </c>
    </row>
    <row r="15555" spans="23:26" x14ac:dyDescent="0.25">
      <c r="W15555" t="s">
        <v>105683</v>
      </c>
      <c r="X15555" t="s">
        <v>105684</v>
      </c>
      <c r="Y15555" t="s">
        <v>105685</v>
      </c>
      <c r="Z15555" t="s">
        <v>105686</v>
      </c>
    </row>
    <row r="15556" spans="23:26" x14ac:dyDescent="0.25">
      <c r="W15556" t="s">
        <v>105687</v>
      </c>
      <c r="X15556" t="s">
        <v>105688</v>
      </c>
      <c r="Y15556" t="s">
        <v>105689</v>
      </c>
      <c r="Z15556" t="s">
        <v>105690</v>
      </c>
    </row>
    <row r="15557" spans="23:26" x14ac:dyDescent="0.25">
      <c r="W15557" t="s">
        <v>105691</v>
      </c>
      <c r="X15557" t="s">
        <v>105692</v>
      </c>
      <c r="Y15557" t="s">
        <v>105693</v>
      </c>
      <c r="Z15557" t="s">
        <v>105694</v>
      </c>
    </row>
    <row r="15558" spans="23:26" x14ac:dyDescent="0.25">
      <c r="W15558" t="s">
        <v>105695</v>
      </c>
      <c r="X15558" t="s">
        <v>105696</v>
      </c>
      <c r="Y15558" t="s">
        <v>105697</v>
      </c>
      <c r="Z15558" t="s">
        <v>105698</v>
      </c>
    </row>
    <row r="15559" spans="23:26" x14ac:dyDescent="0.25">
      <c r="W15559" t="s">
        <v>105699</v>
      </c>
      <c r="X15559" t="s">
        <v>105700</v>
      </c>
      <c r="Y15559" t="s">
        <v>105701</v>
      </c>
      <c r="Z15559" t="s">
        <v>105702</v>
      </c>
    </row>
    <row r="15560" spans="23:26" x14ac:dyDescent="0.25">
      <c r="W15560" t="s">
        <v>105703</v>
      </c>
      <c r="X15560" t="s">
        <v>105704</v>
      </c>
      <c r="Y15560" t="s">
        <v>105705</v>
      </c>
      <c r="Z15560" t="s">
        <v>105706</v>
      </c>
    </row>
    <row r="15561" spans="23:26" x14ac:dyDescent="0.25">
      <c r="W15561" t="s">
        <v>105707</v>
      </c>
      <c r="X15561" t="s">
        <v>105708</v>
      </c>
      <c r="Y15561" t="s">
        <v>105709</v>
      </c>
      <c r="Z15561" t="s">
        <v>105710</v>
      </c>
    </row>
    <row r="15562" spans="23:26" x14ac:dyDescent="0.25">
      <c r="W15562" t="s">
        <v>105711</v>
      </c>
      <c r="X15562" t="s">
        <v>105712</v>
      </c>
      <c r="Y15562" t="s">
        <v>105713</v>
      </c>
      <c r="Z15562" t="s">
        <v>105714</v>
      </c>
    </row>
    <row r="15563" spans="23:26" x14ac:dyDescent="0.25">
      <c r="W15563" t="s">
        <v>105715</v>
      </c>
      <c r="X15563" t="s">
        <v>105716</v>
      </c>
      <c r="Y15563" t="s">
        <v>105717</v>
      </c>
      <c r="Z15563" t="s">
        <v>105718</v>
      </c>
    </row>
    <row r="15564" spans="23:26" x14ac:dyDescent="0.25">
      <c r="W15564" t="s">
        <v>105719</v>
      </c>
      <c r="X15564" t="s">
        <v>105720</v>
      </c>
      <c r="Y15564" t="s">
        <v>105529</v>
      </c>
      <c r="Z15564" t="s">
        <v>105721</v>
      </c>
    </row>
    <row r="15565" spans="23:26" x14ac:dyDescent="0.25">
      <c r="W15565" t="s">
        <v>105722</v>
      </c>
      <c r="X15565" t="s">
        <v>105723</v>
      </c>
      <c r="Y15565" t="s">
        <v>105724</v>
      </c>
      <c r="Z15565" t="s">
        <v>105725</v>
      </c>
    </row>
    <row r="15566" spans="23:26" x14ac:dyDescent="0.25">
      <c r="W15566" t="s">
        <v>105726</v>
      </c>
      <c r="X15566" t="s">
        <v>105727</v>
      </c>
      <c r="Y15566" t="s">
        <v>105728</v>
      </c>
      <c r="Z15566" t="s">
        <v>105729</v>
      </c>
    </row>
    <row r="15567" spans="23:26" x14ac:dyDescent="0.25">
      <c r="W15567" t="s">
        <v>105730</v>
      </c>
      <c r="X15567" t="s">
        <v>105731</v>
      </c>
      <c r="Y15567" t="s">
        <v>105732</v>
      </c>
      <c r="Z15567" t="s">
        <v>105733</v>
      </c>
    </row>
    <row r="15568" spans="23:26" x14ac:dyDescent="0.25">
      <c r="W15568" t="s">
        <v>105734</v>
      </c>
      <c r="X15568" t="s">
        <v>105735</v>
      </c>
      <c r="Y15568" t="s">
        <v>105736</v>
      </c>
      <c r="Z15568" t="s">
        <v>105737</v>
      </c>
    </row>
    <row r="15569" spans="23:26" x14ac:dyDescent="0.25">
      <c r="W15569" t="s">
        <v>105738</v>
      </c>
      <c r="X15569" t="s">
        <v>105739</v>
      </c>
      <c r="Y15569" t="s">
        <v>105740</v>
      </c>
      <c r="Z15569" t="s">
        <v>105741</v>
      </c>
    </row>
    <row r="15570" spans="23:26" x14ac:dyDescent="0.25">
      <c r="W15570" t="s">
        <v>105742</v>
      </c>
      <c r="X15570" t="s">
        <v>105743</v>
      </c>
      <c r="Y15570" t="s">
        <v>105744</v>
      </c>
      <c r="Z15570" t="s">
        <v>105745</v>
      </c>
    </row>
    <row r="15571" spans="23:26" x14ac:dyDescent="0.25">
      <c r="W15571" t="s">
        <v>105746</v>
      </c>
      <c r="X15571" t="s">
        <v>105747</v>
      </c>
      <c r="Y15571" t="s">
        <v>105748</v>
      </c>
      <c r="Z15571" t="s">
        <v>105749</v>
      </c>
    </row>
    <row r="15572" spans="23:26" x14ac:dyDescent="0.25">
      <c r="W15572" t="s">
        <v>105750</v>
      </c>
      <c r="X15572" t="s">
        <v>105751</v>
      </c>
      <c r="Y15572" t="s">
        <v>105752</v>
      </c>
      <c r="Z15572" t="s">
        <v>105753</v>
      </c>
    </row>
    <row r="15573" spans="23:26" x14ac:dyDescent="0.25">
      <c r="W15573" t="s">
        <v>105754</v>
      </c>
      <c r="X15573" t="s">
        <v>105755</v>
      </c>
      <c r="Y15573" t="s">
        <v>105756</v>
      </c>
      <c r="Z15573" t="s">
        <v>105757</v>
      </c>
    </row>
    <row r="15574" spans="23:26" x14ac:dyDescent="0.25">
      <c r="W15574" t="s">
        <v>105758</v>
      </c>
      <c r="X15574" t="s">
        <v>105759</v>
      </c>
      <c r="Y15574" t="s">
        <v>105760</v>
      </c>
      <c r="Z15574" t="s">
        <v>105761</v>
      </c>
    </row>
    <row r="15575" spans="23:26" x14ac:dyDescent="0.25">
      <c r="W15575" t="s">
        <v>105762</v>
      </c>
      <c r="X15575" t="s">
        <v>105763</v>
      </c>
      <c r="Y15575" t="s">
        <v>105764</v>
      </c>
      <c r="Z15575" t="s">
        <v>105765</v>
      </c>
    </row>
    <row r="15576" spans="23:26" x14ac:dyDescent="0.25">
      <c r="W15576" t="s">
        <v>105766</v>
      </c>
      <c r="X15576" t="s">
        <v>105767</v>
      </c>
      <c r="Y15576" t="s">
        <v>105768</v>
      </c>
      <c r="Z15576" t="s">
        <v>105769</v>
      </c>
    </row>
    <row r="15577" spans="23:26" x14ac:dyDescent="0.25">
      <c r="W15577" t="s">
        <v>105770</v>
      </c>
      <c r="X15577" t="s">
        <v>105771</v>
      </c>
      <c r="Y15577" t="s">
        <v>105529</v>
      </c>
      <c r="Z15577" t="s">
        <v>105772</v>
      </c>
    </row>
    <row r="15578" spans="23:26" x14ac:dyDescent="0.25">
      <c r="W15578" t="s">
        <v>105773</v>
      </c>
      <c r="X15578" t="s">
        <v>105774</v>
      </c>
      <c r="Y15578" t="s">
        <v>105775</v>
      </c>
      <c r="Z15578" t="s">
        <v>105776</v>
      </c>
    </row>
    <row r="15579" spans="23:26" x14ac:dyDescent="0.25">
      <c r="W15579" t="s">
        <v>105777</v>
      </c>
      <c r="X15579" t="s">
        <v>105778</v>
      </c>
      <c r="Y15579" t="s">
        <v>105779</v>
      </c>
      <c r="Z15579" t="s">
        <v>105780</v>
      </c>
    </row>
    <row r="15580" spans="23:26" x14ac:dyDescent="0.25">
      <c r="W15580" t="s">
        <v>105781</v>
      </c>
      <c r="X15580" t="s">
        <v>105782</v>
      </c>
      <c r="Y15580" t="s">
        <v>105783</v>
      </c>
      <c r="Z15580" t="s">
        <v>105784</v>
      </c>
    </row>
    <row r="15581" spans="23:26" x14ac:dyDescent="0.25">
      <c r="W15581" t="s">
        <v>105785</v>
      </c>
      <c r="X15581" t="s">
        <v>105786</v>
      </c>
      <c r="Y15581" t="s">
        <v>105787</v>
      </c>
      <c r="Z15581" t="s">
        <v>105788</v>
      </c>
    </row>
    <row r="15582" spans="23:26" x14ac:dyDescent="0.25">
      <c r="W15582" t="s">
        <v>105789</v>
      </c>
      <c r="X15582" t="s">
        <v>105790</v>
      </c>
      <c r="Y15582" t="s">
        <v>105791</v>
      </c>
      <c r="Z15582" t="s">
        <v>105792</v>
      </c>
    </row>
    <row r="15583" spans="23:26" x14ac:dyDescent="0.25">
      <c r="W15583" t="s">
        <v>105793</v>
      </c>
      <c r="X15583" t="s">
        <v>105794</v>
      </c>
      <c r="Y15583" t="s">
        <v>105795</v>
      </c>
      <c r="Z15583" t="s">
        <v>105796</v>
      </c>
    </row>
    <row r="15584" spans="23:26" x14ac:dyDescent="0.25">
      <c r="W15584" t="s">
        <v>105797</v>
      </c>
      <c r="X15584" t="s">
        <v>105798</v>
      </c>
      <c r="Y15584" t="s">
        <v>105799</v>
      </c>
      <c r="Z15584" t="s">
        <v>105800</v>
      </c>
    </row>
    <row r="15585" spans="23:26" x14ac:dyDescent="0.25">
      <c r="W15585" t="s">
        <v>105801</v>
      </c>
      <c r="X15585" t="s">
        <v>105802</v>
      </c>
      <c r="Y15585" t="s">
        <v>105803</v>
      </c>
      <c r="Z15585" t="s">
        <v>105804</v>
      </c>
    </row>
    <row r="15586" spans="23:26" x14ac:dyDescent="0.25">
      <c r="W15586" t="s">
        <v>105805</v>
      </c>
      <c r="X15586" t="s">
        <v>105806</v>
      </c>
      <c r="Y15586" t="s">
        <v>105807</v>
      </c>
      <c r="Z15586" t="s">
        <v>105808</v>
      </c>
    </row>
    <row r="15587" spans="23:26" x14ac:dyDescent="0.25">
      <c r="W15587" t="s">
        <v>105809</v>
      </c>
      <c r="X15587" t="s">
        <v>105810</v>
      </c>
      <c r="Y15587" t="s">
        <v>105811</v>
      </c>
      <c r="Z15587" t="s">
        <v>105812</v>
      </c>
    </row>
    <row r="15588" spans="23:26" x14ac:dyDescent="0.25">
      <c r="W15588" t="s">
        <v>105813</v>
      </c>
      <c r="X15588" t="s">
        <v>105814</v>
      </c>
      <c r="Y15588" t="s">
        <v>105815</v>
      </c>
      <c r="Z15588" t="s">
        <v>105816</v>
      </c>
    </row>
    <row r="15589" spans="23:26" x14ac:dyDescent="0.25">
      <c r="W15589" t="s">
        <v>105817</v>
      </c>
      <c r="X15589" t="s">
        <v>105818</v>
      </c>
      <c r="Y15589" t="s">
        <v>105819</v>
      </c>
      <c r="Z15589" t="s">
        <v>105820</v>
      </c>
    </row>
    <row r="15590" spans="23:26" x14ac:dyDescent="0.25">
      <c r="W15590" t="s">
        <v>105821</v>
      </c>
      <c r="X15590" t="s">
        <v>105822</v>
      </c>
      <c r="Y15590" t="s">
        <v>105823</v>
      </c>
      <c r="Z15590" t="s">
        <v>105824</v>
      </c>
    </row>
    <row r="15591" spans="23:26" x14ac:dyDescent="0.25">
      <c r="W15591" t="s">
        <v>105825</v>
      </c>
      <c r="X15591" t="s">
        <v>105826</v>
      </c>
      <c r="Y15591" t="s">
        <v>105827</v>
      </c>
      <c r="Z15591" t="s">
        <v>105828</v>
      </c>
    </row>
    <row r="15592" spans="23:26" x14ac:dyDescent="0.25">
      <c r="W15592" t="s">
        <v>105829</v>
      </c>
      <c r="X15592" t="s">
        <v>105830</v>
      </c>
      <c r="Y15592" t="s">
        <v>105831</v>
      </c>
      <c r="Z15592" t="s">
        <v>105832</v>
      </c>
    </row>
    <row r="15593" spans="23:26" x14ac:dyDescent="0.25">
      <c r="W15593" t="s">
        <v>105833</v>
      </c>
      <c r="X15593" t="s">
        <v>105834</v>
      </c>
      <c r="Y15593" t="s">
        <v>105835</v>
      </c>
      <c r="Z15593" t="s">
        <v>105836</v>
      </c>
    </row>
    <row r="15594" spans="23:26" x14ac:dyDescent="0.25">
      <c r="W15594" t="s">
        <v>105837</v>
      </c>
      <c r="X15594" t="s">
        <v>105838</v>
      </c>
      <c r="Y15594" t="s">
        <v>105839</v>
      </c>
      <c r="Z15594" t="s">
        <v>105840</v>
      </c>
    </row>
    <row r="15595" spans="23:26" x14ac:dyDescent="0.25">
      <c r="W15595" t="s">
        <v>105841</v>
      </c>
      <c r="X15595" t="s">
        <v>105842</v>
      </c>
      <c r="Y15595" t="s">
        <v>105843</v>
      </c>
      <c r="Z15595" t="s">
        <v>105844</v>
      </c>
    </row>
    <row r="15596" spans="23:26" x14ac:dyDescent="0.25">
      <c r="W15596" t="s">
        <v>105845</v>
      </c>
      <c r="X15596" t="s">
        <v>105846</v>
      </c>
      <c r="Y15596" t="s">
        <v>105847</v>
      </c>
      <c r="Z15596" t="s">
        <v>105848</v>
      </c>
    </row>
    <row r="15597" spans="23:26" x14ac:dyDescent="0.25">
      <c r="W15597" t="s">
        <v>105849</v>
      </c>
      <c r="X15597" t="s">
        <v>105850</v>
      </c>
      <c r="Y15597" t="s">
        <v>105851</v>
      </c>
      <c r="Z15597" t="s">
        <v>105852</v>
      </c>
    </row>
    <row r="15598" spans="23:26" x14ac:dyDescent="0.25">
      <c r="W15598" t="s">
        <v>105853</v>
      </c>
      <c r="X15598" t="s">
        <v>105854</v>
      </c>
      <c r="Y15598" t="s">
        <v>105855</v>
      </c>
      <c r="Z15598" t="s">
        <v>105856</v>
      </c>
    </row>
    <row r="15599" spans="23:26" x14ac:dyDescent="0.25">
      <c r="W15599" t="s">
        <v>105857</v>
      </c>
      <c r="X15599" t="s">
        <v>105858</v>
      </c>
      <c r="Y15599" t="s">
        <v>105859</v>
      </c>
      <c r="Z15599" t="s">
        <v>105860</v>
      </c>
    </row>
    <row r="15600" spans="23:26" x14ac:dyDescent="0.25">
      <c r="W15600" t="s">
        <v>105861</v>
      </c>
      <c r="X15600" t="s">
        <v>105862</v>
      </c>
      <c r="Y15600" t="s">
        <v>105863</v>
      </c>
      <c r="Z15600" t="s">
        <v>105864</v>
      </c>
    </row>
    <row r="15601" spans="23:26" x14ac:dyDescent="0.25">
      <c r="W15601" t="s">
        <v>105865</v>
      </c>
      <c r="X15601" t="s">
        <v>105866</v>
      </c>
      <c r="Y15601" t="s">
        <v>105867</v>
      </c>
      <c r="Z15601" t="s">
        <v>105868</v>
      </c>
    </row>
    <row r="15602" spans="23:26" x14ac:dyDescent="0.25">
      <c r="W15602" t="s">
        <v>105869</v>
      </c>
      <c r="X15602" t="s">
        <v>105870</v>
      </c>
      <c r="Y15602" t="s">
        <v>105871</v>
      </c>
      <c r="Z15602" t="s">
        <v>105872</v>
      </c>
    </row>
    <row r="15603" spans="23:26" x14ac:dyDescent="0.25">
      <c r="W15603" t="s">
        <v>105873</v>
      </c>
      <c r="X15603" t="s">
        <v>105874</v>
      </c>
      <c r="Y15603" t="s">
        <v>105875</v>
      </c>
      <c r="Z15603" t="s">
        <v>105876</v>
      </c>
    </row>
    <row r="15604" spans="23:26" x14ac:dyDescent="0.25">
      <c r="W15604" t="s">
        <v>105877</v>
      </c>
      <c r="X15604" t="s">
        <v>105878</v>
      </c>
      <c r="Y15604" t="s">
        <v>105879</v>
      </c>
      <c r="Z15604" t="s">
        <v>105880</v>
      </c>
    </row>
    <row r="15605" spans="23:26" x14ac:dyDescent="0.25">
      <c r="W15605" t="s">
        <v>105881</v>
      </c>
      <c r="X15605" t="s">
        <v>105882</v>
      </c>
      <c r="Y15605" t="s">
        <v>105883</v>
      </c>
      <c r="Z15605" t="s">
        <v>105884</v>
      </c>
    </row>
    <row r="15606" spans="23:26" x14ac:dyDescent="0.25">
      <c r="W15606" t="s">
        <v>105885</v>
      </c>
      <c r="X15606" t="s">
        <v>105886</v>
      </c>
      <c r="Y15606" t="s">
        <v>105562</v>
      </c>
      <c r="Z15606" t="s">
        <v>105887</v>
      </c>
    </row>
    <row r="15607" spans="23:26" x14ac:dyDescent="0.25">
      <c r="W15607" t="s">
        <v>105888</v>
      </c>
      <c r="X15607" t="s">
        <v>105889</v>
      </c>
      <c r="Y15607" t="s">
        <v>105890</v>
      </c>
      <c r="Z15607" t="s">
        <v>105891</v>
      </c>
    </row>
    <row r="15608" spans="23:26" x14ac:dyDescent="0.25">
      <c r="W15608" t="s">
        <v>105892</v>
      </c>
      <c r="X15608" t="s">
        <v>105893</v>
      </c>
      <c r="Y15608" t="s">
        <v>105894</v>
      </c>
      <c r="Z15608" t="s">
        <v>105895</v>
      </c>
    </row>
    <row r="15609" spans="23:26" x14ac:dyDescent="0.25">
      <c r="W15609" t="s">
        <v>105896</v>
      </c>
      <c r="X15609" t="s">
        <v>105897</v>
      </c>
      <c r="Y15609" t="s">
        <v>105898</v>
      </c>
      <c r="Z15609" t="s">
        <v>105899</v>
      </c>
    </row>
    <row r="15610" spans="23:26" x14ac:dyDescent="0.25">
      <c r="W15610" t="s">
        <v>105900</v>
      </c>
      <c r="X15610" t="s">
        <v>105901</v>
      </c>
      <c r="Y15610" t="s">
        <v>105902</v>
      </c>
      <c r="Z15610" t="s">
        <v>105903</v>
      </c>
    </row>
    <row r="15611" spans="23:26" x14ac:dyDescent="0.25">
      <c r="W15611" t="s">
        <v>105904</v>
      </c>
      <c r="X15611" t="s">
        <v>105905</v>
      </c>
      <c r="Y15611" t="s">
        <v>105669</v>
      </c>
      <c r="Z15611" t="s">
        <v>105906</v>
      </c>
    </row>
    <row r="15612" spans="23:26" x14ac:dyDescent="0.25">
      <c r="W15612" t="s">
        <v>105907</v>
      </c>
      <c r="X15612" t="s">
        <v>105908</v>
      </c>
      <c r="Y15612" t="s">
        <v>87433</v>
      </c>
      <c r="Z15612" t="s">
        <v>105909</v>
      </c>
    </row>
    <row r="15613" spans="23:26" x14ac:dyDescent="0.25">
      <c r="W15613" t="s">
        <v>105910</v>
      </c>
      <c r="X15613" t="s">
        <v>105911</v>
      </c>
      <c r="Y15613" t="s">
        <v>105912</v>
      </c>
      <c r="Z15613" t="s">
        <v>105913</v>
      </c>
    </row>
    <row r="15614" spans="23:26" x14ac:dyDescent="0.25">
      <c r="W15614" t="s">
        <v>105914</v>
      </c>
      <c r="X15614" t="s">
        <v>105915</v>
      </c>
      <c r="Y15614" t="s">
        <v>66046</v>
      </c>
      <c r="Z15614" t="s">
        <v>105916</v>
      </c>
    </row>
    <row r="15615" spans="23:26" x14ac:dyDescent="0.25">
      <c r="W15615" t="s">
        <v>105917</v>
      </c>
      <c r="X15615" t="s">
        <v>105918</v>
      </c>
      <c r="Y15615" t="s">
        <v>105919</v>
      </c>
      <c r="Z15615" t="s">
        <v>105920</v>
      </c>
    </row>
    <row r="15616" spans="23:26" x14ac:dyDescent="0.25">
      <c r="W15616" t="s">
        <v>105921</v>
      </c>
      <c r="X15616" t="s">
        <v>105922</v>
      </c>
      <c r="Y15616" t="s">
        <v>105923</v>
      </c>
      <c r="Z15616" t="s">
        <v>105924</v>
      </c>
    </row>
    <row r="15617" spans="23:26" x14ac:dyDescent="0.25">
      <c r="W15617" t="s">
        <v>105925</v>
      </c>
      <c r="X15617" t="s">
        <v>105926</v>
      </c>
      <c r="Y15617" t="s">
        <v>105927</v>
      </c>
      <c r="Z15617" t="s">
        <v>105928</v>
      </c>
    </row>
    <row r="15618" spans="23:26" x14ac:dyDescent="0.25">
      <c r="W15618" t="s">
        <v>105929</v>
      </c>
      <c r="X15618" t="s">
        <v>105930</v>
      </c>
      <c r="Y15618" t="s">
        <v>105931</v>
      </c>
      <c r="Z15618" t="s">
        <v>105932</v>
      </c>
    </row>
    <row r="15619" spans="23:26" x14ac:dyDescent="0.25">
      <c r="W15619" t="s">
        <v>105933</v>
      </c>
      <c r="X15619" t="s">
        <v>105934</v>
      </c>
      <c r="Y15619" t="s">
        <v>65868</v>
      </c>
      <c r="Z15619" t="s">
        <v>105935</v>
      </c>
    </row>
    <row r="15620" spans="23:26" x14ac:dyDescent="0.25">
      <c r="W15620" t="s">
        <v>105936</v>
      </c>
      <c r="X15620" t="s">
        <v>105937</v>
      </c>
      <c r="Y15620" t="s">
        <v>105938</v>
      </c>
      <c r="Z15620" t="s">
        <v>105939</v>
      </c>
    </row>
    <row r="15621" spans="23:26" x14ac:dyDescent="0.25">
      <c r="W15621" t="s">
        <v>105940</v>
      </c>
      <c r="X15621" t="s">
        <v>105941</v>
      </c>
      <c r="Y15621" t="s">
        <v>105942</v>
      </c>
      <c r="Z15621" t="s">
        <v>105943</v>
      </c>
    </row>
    <row r="15622" spans="23:26" x14ac:dyDescent="0.25">
      <c r="W15622" t="s">
        <v>105944</v>
      </c>
      <c r="X15622" t="s">
        <v>105945</v>
      </c>
      <c r="Y15622" t="s">
        <v>105946</v>
      </c>
      <c r="Z15622" t="s">
        <v>105947</v>
      </c>
    </row>
    <row r="15623" spans="23:26" x14ac:dyDescent="0.25">
      <c r="W15623" t="s">
        <v>105948</v>
      </c>
      <c r="X15623" t="s">
        <v>105949</v>
      </c>
      <c r="Y15623" t="s">
        <v>105950</v>
      </c>
      <c r="Z15623" t="s">
        <v>105951</v>
      </c>
    </row>
    <row r="15624" spans="23:26" x14ac:dyDescent="0.25">
      <c r="W15624" t="s">
        <v>105952</v>
      </c>
      <c r="X15624" t="s">
        <v>105953</v>
      </c>
      <c r="Y15624" t="s">
        <v>105954</v>
      </c>
      <c r="Z15624" t="s">
        <v>105955</v>
      </c>
    </row>
    <row r="15625" spans="23:26" x14ac:dyDescent="0.25">
      <c r="W15625" t="s">
        <v>105956</v>
      </c>
      <c r="X15625" t="s">
        <v>105957</v>
      </c>
      <c r="Y15625" t="s">
        <v>105958</v>
      </c>
      <c r="Z15625" t="s">
        <v>105959</v>
      </c>
    </row>
    <row r="15626" spans="23:26" x14ac:dyDescent="0.25">
      <c r="W15626" t="s">
        <v>105960</v>
      </c>
      <c r="X15626" t="s">
        <v>105961</v>
      </c>
      <c r="Y15626" t="s">
        <v>105962</v>
      </c>
      <c r="Z15626" t="s">
        <v>105963</v>
      </c>
    </row>
    <row r="15627" spans="23:26" x14ac:dyDescent="0.25">
      <c r="W15627" t="s">
        <v>105964</v>
      </c>
      <c r="X15627" t="s">
        <v>105965</v>
      </c>
      <c r="Y15627" t="s">
        <v>105966</v>
      </c>
      <c r="Z15627" t="s">
        <v>105967</v>
      </c>
    </row>
    <row r="15628" spans="23:26" x14ac:dyDescent="0.25">
      <c r="W15628" t="s">
        <v>105968</v>
      </c>
      <c r="X15628" t="s">
        <v>105969</v>
      </c>
      <c r="Y15628" t="s">
        <v>105970</v>
      </c>
      <c r="Z15628" t="s">
        <v>105971</v>
      </c>
    </row>
    <row r="15629" spans="23:26" x14ac:dyDescent="0.25">
      <c r="W15629" t="s">
        <v>105972</v>
      </c>
      <c r="X15629" t="s">
        <v>105973</v>
      </c>
      <c r="Y15629" t="s">
        <v>105974</v>
      </c>
      <c r="Z15629" t="s">
        <v>105975</v>
      </c>
    </row>
    <row r="15630" spans="23:26" x14ac:dyDescent="0.25">
      <c r="W15630" t="s">
        <v>105976</v>
      </c>
      <c r="X15630" t="s">
        <v>105977</v>
      </c>
      <c r="Y15630" t="s">
        <v>105978</v>
      </c>
      <c r="Z15630" t="s">
        <v>105979</v>
      </c>
    </row>
    <row r="15631" spans="23:26" x14ac:dyDescent="0.25">
      <c r="W15631" t="s">
        <v>105980</v>
      </c>
      <c r="X15631" t="s">
        <v>105981</v>
      </c>
      <c r="Y15631" t="s">
        <v>105982</v>
      </c>
      <c r="Z15631" t="s">
        <v>105983</v>
      </c>
    </row>
    <row r="15632" spans="23:26" x14ac:dyDescent="0.25">
      <c r="W15632" t="s">
        <v>105984</v>
      </c>
      <c r="X15632" t="s">
        <v>105985</v>
      </c>
      <c r="Y15632" t="s">
        <v>105529</v>
      </c>
      <c r="Z15632" t="s">
        <v>105986</v>
      </c>
    </row>
    <row r="15633" spans="23:26" x14ac:dyDescent="0.25">
      <c r="W15633" t="s">
        <v>105987</v>
      </c>
      <c r="X15633" t="s">
        <v>105988</v>
      </c>
      <c r="Y15633" t="s">
        <v>105989</v>
      </c>
      <c r="Z15633" t="s">
        <v>105990</v>
      </c>
    </row>
    <row r="15634" spans="23:26" x14ac:dyDescent="0.25">
      <c r="W15634" t="s">
        <v>105991</v>
      </c>
      <c r="X15634" t="s">
        <v>105992</v>
      </c>
      <c r="Y15634" t="s">
        <v>105993</v>
      </c>
      <c r="Z15634" t="s">
        <v>105994</v>
      </c>
    </row>
    <row r="15635" spans="23:26" x14ac:dyDescent="0.25">
      <c r="W15635" t="s">
        <v>105995</v>
      </c>
      <c r="X15635" t="s">
        <v>105996</v>
      </c>
      <c r="Y15635" t="s">
        <v>105997</v>
      </c>
      <c r="Z15635" t="s">
        <v>105998</v>
      </c>
    </row>
    <row r="15636" spans="23:26" x14ac:dyDescent="0.25">
      <c r="W15636" t="s">
        <v>105999</v>
      </c>
      <c r="X15636" t="s">
        <v>106000</v>
      </c>
      <c r="Y15636" t="s">
        <v>106001</v>
      </c>
      <c r="Z15636" t="s">
        <v>106002</v>
      </c>
    </row>
    <row r="15637" spans="23:26" x14ac:dyDescent="0.25">
      <c r="W15637" t="s">
        <v>106003</v>
      </c>
      <c r="X15637" t="s">
        <v>106004</v>
      </c>
      <c r="Y15637" t="s">
        <v>106005</v>
      </c>
      <c r="Z15637" t="s">
        <v>106006</v>
      </c>
    </row>
    <row r="15638" spans="23:26" x14ac:dyDescent="0.25">
      <c r="W15638" t="s">
        <v>106007</v>
      </c>
      <c r="X15638" t="s">
        <v>106008</v>
      </c>
      <c r="Y15638" t="s">
        <v>106009</v>
      </c>
      <c r="Z15638" t="s">
        <v>106010</v>
      </c>
    </row>
    <row r="15639" spans="23:26" x14ac:dyDescent="0.25">
      <c r="W15639" t="s">
        <v>106011</v>
      </c>
      <c r="X15639" t="s">
        <v>106012</v>
      </c>
      <c r="Y15639" t="s">
        <v>106013</v>
      </c>
      <c r="Z15639" t="s">
        <v>106014</v>
      </c>
    </row>
    <row r="15640" spans="23:26" x14ac:dyDescent="0.25">
      <c r="W15640" t="s">
        <v>106015</v>
      </c>
      <c r="X15640" t="s">
        <v>106016</v>
      </c>
      <c r="Y15640" t="s">
        <v>106017</v>
      </c>
      <c r="Z15640" t="s">
        <v>106018</v>
      </c>
    </row>
    <row r="15641" spans="23:26" x14ac:dyDescent="0.25">
      <c r="W15641" t="s">
        <v>106019</v>
      </c>
      <c r="X15641" t="s">
        <v>106020</v>
      </c>
      <c r="Y15641" t="s">
        <v>106021</v>
      </c>
      <c r="Z15641" t="s">
        <v>106022</v>
      </c>
    </row>
    <row r="15642" spans="23:26" x14ac:dyDescent="0.25">
      <c r="W15642" t="s">
        <v>106023</v>
      </c>
      <c r="X15642" t="s">
        <v>106024</v>
      </c>
      <c r="Y15642" t="s">
        <v>106025</v>
      </c>
      <c r="Z15642" t="s">
        <v>106026</v>
      </c>
    </row>
    <row r="15643" spans="23:26" x14ac:dyDescent="0.25">
      <c r="W15643" t="s">
        <v>106027</v>
      </c>
      <c r="X15643" t="s">
        <v>106028</v>
      </c>
      <c r="Y15643" t="s">
        <v>106029</v>
      </c>
      <c r="Z15643" t="s">
        <v>106030</v>
      </c>
    </row>
    <row r="15644" spans="23:26" x14ac:dyDescent="0.25">
      <c r="W15644" t="s">
        <v>106031</v>
      </c>
      <c r="X15644" t="s">
        <v>106032</v>
      </c>
      <c r="Y15644" t="s">
        <v>105537</v>
      </c>
      <c r="Z15644" t="s">
        <v>106033</v>
      </c>
    </row>
    <row r="15645" spans="23:26" x14ac:dyDescent="0.25">
      <c r="W15645" t="s">
        <v>106034</v>
      </c>
      <c r="X15645" t="s">
        <v>106035</v>
      </c>
      <c r="Y15645" t="s">
        <v>106036</v>
      </c>
      <c r="Z15645" t="s">
        <v>106037</v>
      </c>
    </row>
    <row r="15646" spans="23:26" x14ac:dyDescent="0.25">
      <c r="W15646" t="s">
        <v>106038</v>
      </c>
      <c r="X15646" t="s">
        <v>106039</v>
      </c>
      <c r="Y15646" t="s">
        <v>106040</v>
      </c>
      <c r="Z15646" t="s">
        <v>106041</v>
      </c>
    </row>
    <row r="15647" spans="23:26" x14ac:dyDescent="0.25">
      <c r="W15647" t="s">
        <v>106042</v>
      </c>
      <c r="X15647" t="s">
        <v>106043</v>
      </c>
      <c r="Y15647" t="s">
        <v>106044</v>
      </c>
      <c r="Z15647" t="s">
        <v>106045</v>
      </c>
    </row>
    <row r="15648" spans="23:26" x14ac:dyDescent="0.25">
      <c r="W15648" t="s">
        <v>106046</v>
      </c>
      <c r="X15648" t="s">
        <v>106047</v>
      </c>
      <c r="Y15648" t="s">
        <v>105505</v>
      </c>
      <c r="Z15648" t="s">
        <v>106048</v>
      </c>
    </row>
    <row r="15649" spans="23:26" x14ac:dyDescent="0.25">
      <c r="W15649" t="s">
        <v>106049</v>
      </c>
      <c r="X15649" t="s">
        <v>106050</v>
      </c>
      <c r="Y15649" t="s">
        <v>66046</v>
      </c>
      <c r="Z15649" t="s">
        <v>106051</v>
      </c>
    </row>
    <row r="15650" spans="23:26" x14ac:dyDescent="0.25">
      <c r="W15650" t="s">
        <v>106052</v>
      </c>
      <c r="X15650" t="s">
        <v>106053</v>
      </c>
      <c r="Y15650" t="s">
        <v>57930</v>
      </c>
      <c r="Z15650" t="s">
        <v>106054</v>
      </c>
    </row>
    <row r="15651" spans="23:26" x14ac:dyDescent="0.25">
      <c r="W15651" t="s">
        <v>106055</v>
      </c>
      <c r="X15651" t="s">
        <v>106056</v>
      </c>
      <c r="Y15651" t="s">
        <v>105946</v>
      </c>
      <c r="Z15651" t="s">
        <v>106057</v>
      </c>
    </row>
    <row r="15652" spans="23:26" x14ac:dyDescent="0.25">
      <c r="W15652" t="s">
        <v>106058</v>
      </c>
      <c r="X15652" t="s">
        <v>106059</v>
      </c>
      <c r="Y15652" t="s">
        <v>106060</v>
      </c>
      <c r="Z15652" t="s">
        <v>106061</v>
      </c>
    </row>
    <row r="15653" spans="23:26" x14ac:dyDescent="0.25">
      <c r="W15653" t="s">
        <v>106062</v>
      </c>
      <c r="X15653" t="s">
        <v>106063</v>
      </c>
      <c r="Y15653" t="s">
        <v>106064</v>
      </c>
      <c r="Z15653" t="s">
        <v>106065</v>
      </c>
    </row>
    <row r="15654" spans="23:26" x14ac:dyDescent="0.25">
      <c r="W15654" t="s">
        <v>106066</v>
      </c>
      <c r="X15654" t="s">
        <v>106067</v>
      </c>
      <c r="Y15654" t="s">
        <v>106068</v>
      </c>
      <c r="Z15654" t="s">
        <v>106069</v>
      </c>
    </row>
    <row r="15655" spans="23:26" x14ac:dyDescent="0.25">
      <c r="W15655" t="s">
        <v>106070</v>
      </c>
      <c r="X15655" t="s">
        <v>106071</v>
      </c>
      <c r="Y15655" t="s">
        <v>106072</v>
      </c>
      <c r="Z15655" t="s">
        <v>106073</v>
      </c>
    </row>
    <row r="15656" spans="23:26" x14ac:dyDescent="0.25">
      <c r="W15656" t="s">
        <v>106074</v>
      </c>
      <c r="X15656" t="s">
        <v>106075</v>
      </c>
      <c r="Y15656" t="s">
        <v>106076</v>
      </c>
      <c r="Z15656" t="s">
        <v>106077</v>
      </c>
    </row>
    <row r="15657" spans="23:26" x14ac:dyDescent="0.25">
      <c r="W15657" t="s">
        <v>106078</v>
      </c>
      <c r="X15657" t="s">
        <v>106079</v>
      </c>
      <c r="Y15657" t="s">
        <v>106080</v>
      </c>
      <c r="Z15657" t="s">
        <v>106081</v>
      </c>
    </row>
    <row r="15658" spans="23:26" x14ac:dyDescent="0.25">
      <c r="W15658" t="s">
        <v>106082</v>
      </c>
      <c r="X15658" t="s">
        <v>106083</v>
      </c>
      <c r="Y15658" t="s">
        <v>106084</v>
      </c>
      <c r="Z15658" t="s">
        <v>106085</v>
      </c>
    </row>
    <row r="15659" spans="23:26" x14ac:dyDescent="0.25">
      <c r="W15659" t="s">
        <v>106086</v>
      </c>
      <c r="X15659" t="s">
        <v>106087</v>
      </c>
      <c r="Y15659" t="s">
        <v>106088</v>
      </c>
      <c r="Z15659" t="s">
        <v>106089</v>
      </c>
    </row>
    <row r="15660" spans="23:26" x14ac:dyDescent="0.25">
      <c r="W15660" t="s">
        <v>106090</v>
      </c>
      <c r="X15660" t="s">
        <v>106091</v>
      </c>
      <c r="Y15660" t="s">
        <v>106092</v>
      </c>
      <c r="Z15660" t="s">
        <v>106093</v>
      </c>
    </row>
    <row r="15661" spans="23:26" x14ac:dyDescent="0.25">
      <c r="W15661" t="s">
        <v>106094</v>
      </c>
      <c r="X15661" t="s">
        <v>106095</v>
      </c>
      <c r="Y15661" t="s">
        <v>106096</v>
      </c>
      <c r="Z15661" t="s">
        <v>106097</v>
      </c>
    </row>
    <row r="15662" spans="23:26" x14ac:dyDescent="0.25">
      <c r="W15662" t="s">
        <v>106098</v>
      </c>
      <c r="X15662" t="s">
        <v>106099</v>
      </c>
      <c r="Y15662" t="s">
        <v>106100</v>
      </c>
      <c r="Z15662" t="s">
        <v>106101</v>
      </c>
    </row>
    <row r="15663" spans="23:26" x14ac:dyDescent="0.25">
      <c r="W15663" t="s">
        <v>106102</v>
      </c>
      <c r="X15663" t="s">
        <v>106103</v>
      </c>
      <c r="Y15663" t="s">
        <v>106104</v>
      </c>
      <c r="Z15663" t="s">
        <v>106105</v>
      </c>
    </row>
    <row r="15664" spans="23:26" x14ac:dyDescent="0.25">
      <c r="W15664" t="s">
        <v>106106</v>
      </c>
      <c r="X15664" t="s">
        <v>106107</v>
      </c>
      <c r="Y15664" t="s">
        <v>106108</v>
      </c>
      <c r="Z15664" t="s">
        <v>106109</v>
      </c>
    </row>
    <row r="15665" spans="23:26" x14ac:dyDescent="0.25">
      <c r="W15665" t="s">
        <v>106110</v>
      </c>
      <c r="X15665" t="s">
        <v>106111</v>
      </c>
      <c r="Y15665" t="s">
        <v>105894</v>
      </c>
      <c r="Z15665" t="s">
        <v>106112</v>
      </c>
    </row>
    <row r="15666" spans="23:26" x14ac:dyDescent="0.25">
      <c r="W15666" t="s">
        <v>106113</v>
      </c>
      <c r="X15666" t="s">
        <v>106114</v>
      </c>
      <c r="Y15666" t="s">
        <v>105890</v>
      </c>
      <c r="Z15666" t="s">
        <v>106115</v>
      </c>
    </row>
    <row r="15667" spans="23:26" x14ac:dyDescent="0.25">
      <c r="W15667" t="s">
        <v>106116</v>
      </c>
      <c r="X15667" t="s">
        <v>106117</v>
      </c>
      <c r="Y15667" t="s">
        <v>63636</v>
      </c>
      <c r="Z15667" t="s">
        <v>106118</v>
      </c>
    </row>
    <row r="15668" spans="23:26" x14ac:dyDescent="0.25">
      <c r="W15668" t="s">
        <v>106119</v>
      </c>
      <c r="X15668" t="s">
        <v>106120</v>
      </c>
      <c r="Y15668" t="s">
        <v>106121</v>
      </c>
      <c r="Z15668" t="s">
        <v>106122</v>
      </c>
    </row>
    <row r="15669" spans="23:26" x14ac:dyDescent="0.25">
      <c r="W15669" t="s">
        <v>106123</v>
      </c>
      <c r="X15669" t="s">
        <v>106124</v>
      </c>
      <c r="Y15669" t="s">
        <v>106125</v>
      </c>
      <c r="Z15669" t="s">
        <v>106126</v>
      </c>
    </row>
    <row r="15670" spans="23:26" x14ac:dyDescent="0.25">
      <c r="W15670" t="s">
        <v>106127</v>
      </c>
      <c r="X15670" t="s">
        <v>106128</v>
      </c>
      <c r="Y15670" t="s">
        <v>106129</v>
      </c>
      <c r="Z15670" t="s">
        <v>106130</v>
      </c>
    </row>
    <row r="15671" spans="23:26" x14ac:dyDescent="0.25">
      <c r="W15671" t="s">
        <v>106131</v>
      </c>
      <c r="X15671" t="s">
        <v>106132</v>
      </c>
      <c r="Y15671" t="s">
        <v>106133</v>
      </c>
      <c r="Z15671" t="s">
        <v>106134</v>
      </c>
    </row>
    <row r="15672" spans="23:26" x14ac:dyDescent="0.25">
      <c r="W15672" t="s">
        <v>106135</v>
      </c>
      <c r="X15672" t="s">
        <v>106136</v>
      </c>
      <c r="Y15672" t="s">
        <v>105912</v>
      </c>
      <c r="Z15672" t="s">
        <v>106137</v>
      </c>
    </row>
    <row r="15673" spans="23:26" x14ac:dyDescent="0.25">
      <c r="W15673" t="s">
        <v>106138</v>
      </c>
      <c r="X15673" t="s">
        <v>106139</v>
      </c>
      <c r="Y15673" t="s">
        <v>106140</v>
      </c>
      <c r="Z15673" t="s">
        <v>106141</v>
      </c>
    </row>
    <row r="15674" spans="23:26" x14ac:dyDescent="0.25">
      <c r="W15674" t="s">
        <v>106142</v>
      </c>
      <c r="X15674" t="s">
        <v>106143</v>
      </c>
      <c r="Y15674" t="s">
        <v>105494</v>
      </c>
      <c r="Z15674" t="s">
        <v>106144</v>
      </c>
    </row>
    <row r="15675" spans="23:26" x14ac:dyDescent="0.25">
      <c r="W15675" t="s">
        <v>106145</v>
      </c>
      <c r="X15675" t="s">
        <v>106146</v>
      </c>
      <c r="Y15675" t="s">
        <v>105669</v>
      </c>
      <c r="Z15675" t="s">
        <v>106147</v>
      </c>
    </row>
    <row r="15676" spans="23:26" x14ac:dyDescent="0.25">
      <c r="W15676" t="s">
        <v>106148</v>
      </c>
      <c r="X15676" t="s">
        <v>106149</v>
      </c>
      <c r="Y15676" t="s">
        <v>106150</v>
      </c>
      <c r="Z15676" t="s">
        <v>106151</v>
      </c>
    </row>
    <row r="15677" spans="23:26" x14ac:dyDescent="0.25">
      <c r="W15677" t="s">
        <v>106152</v>
      </c>
      <c r="X15677" t="s">
        <v>106153</v>
      </c>
      <c r="Y15677" t="s">
        <v>106121</v>
      </c>
      <c r="Z15677" t="s">
        <v>106154</v>
      </c>
    </row>
    <row r="15678" spans="23:26" x14ac:dyDescent="0.25">
      <c r="W15678" t="s">
        <v>106155</v>
      </c>
      <c r="X15678" t="s">
        <v>106156</v>
      </c>
      <c r="Y15678" t="s">
        <v>106157</v>
      </c>
      <c r="Z15678" t="s">
        <v>106158</v>
      </c>
    </row>
    <row r="15679" spans="23:26" x14ac:dyDescent="0.25">
      <c r="W15679" t="s">
        <v>106159</v>
      </c>
      <c r="X15679" t="s">
        <v>106160</v>
      </c>
      <c r="Y15679" t="s">
        <v>106161</v>
      </c>
      <c r="Z15679" t="s">
        <v>106162</v>
      </c>
    </row>
    <row r="15680" spans="23:26" x14ac:dyDescent="0.25">
      <c r="W15680" t="s">
        <v>106163</v>
      </c>
      <c r="X15680" t="s">
        <v>106164</v>
      </c>
      <c r="Y15680" t="s">
        <v>106165</v>
      </c>
      <c r="Z15680" t="s">
        <v>106166</v>
      </c>
    </row>
    <row r="15681" spans="23:26" x14ac:dyDescent="0.25">
      <c r="W15681" t="s">
        <v>106167</v>
      </c>
      <c r="X15681" t="s">
        <v>106168</v>
      </c>
      <c r="Y15681" t="s">
        <v>105591</v>
      </c>
      <c r="Z15681" t="s">
        <v>106169</v>
      </c>
    </row>
    <row r="15682" spans="23:26" x14ac:dyDescent="0.25">
      <c r="W15682" t="s">
        <v>106170</v>
      </c>
      <c r="X15682" t="s">
        <v>106171</v>
      </c>
      <c r="Y15682" t="s">
        <v>106172</v>
      </c>
      <c r="Z15682" t="s">
        <v>106173</v>
      </c>
    </row>
    <row r="15683" spans="23:26" x14ac:dyDescent="0.25">
      <c r="W15683" t="s">
        <v>106174</v>
      </c>
      <c r="X15683" t="s">
        <v>106175</v>
      </c>
      <c r="Y15683" t="s">
        <v>106176</v>
      </c>
      <c r="Z15683" t="s">
        <v>106177</v>
      </c>
    </row>
    <row r="15684" spans="23:26" x14ac:dyDescent="0.25">
      <c r="W15684" t="s">
        <v>106178</v>
      </c>
      <c r="X15684" t="s">
        <v>106179</v>
      </c>
      <c r="Y15684" t="s">
        <v>106180</v>
      </c>
      <c r="Z15684" t="s">
        <v>106181</v>
      </c>
    </row>
    <row r="15685" spans="23:26" x14ac:dyDescent="0.25">
      <c r="W15685" t="s">
        <v>106182</v>
      </c>
      <c r="X15685" t="s">
        <v>106183</v>
      </c>
      <c r="Y15685" t="s">
        <v>106184</v>
      </c>
      <c r="Z15685" t="s">
        <v>106185</v>
      </c>
    </row>
    <row r="15686" spans="23:26" x14ac:dyDescent="0.25">
      <c r="W15686" t="s">
        <v>106186</v>
      </c>
      <c r="X15686" t="s">
        <v>106187</v>
      </c>
      <c r="Y15686" t="s">
        <v>106188</v>
      </c>
      <c r="Z15686" t="s">
        <v>106189</v>
      </c>
    </row>
    <row r="15687" spans="23:26" x14ac:dyDescent="0.25">
      <c r="W15687" t="s">
        <v>106190</v>
      </c>
      <c r="X15687" t="s">
        <v>106191</v>
      </c>
      <c r="Y15687" t="s">
        <v>106192</v>
      </c>
      <c r="Z15687" t="s">
        <v>106193</v>
      </c>
    </row>
    <row r="15688" spans="23:26" x14ac:dyDescent="0.25">
      <c r="W15688" t="s">
        <v>106194</v>
      </c>
      <c r="X15688" t="s">
        <v>106195</v>
      </c>
      <c r="Y15688" t="s">
        <v>106196</v>
      </c>
      <c r="Z15688" t="s">
        <v>106197</v>
      </c>
    </row>
    <row r="15689" spans="23:26" x14ac:dyDescent="0.25">
      <c r="W15689" t="s">
        <v>106198</v>
      </c>
      <c r="X15689" t="s">
        <v>106199</v>
      </c>
      <c r="Y15689" t="s">
        <v>106200</v>
      </c>
      <c r="Z15689" t="s">
        <v>106201</v>
      </c>
    </row>
    <row r="15690" spans="23:26" x14ac:dyDescent="0.25">
      <c r="W15690" t="s">
        <v>106202</v>
      </c>
      <c r="X15690" t="s">
        <v>106203</v>
      </c>
      <c r="Y15690" t="s">
        <v>106204</v>
      </c>
      <c r="Z15690" t="s">
        <v>106205</v>
      </c>
    </row>
    <row r="15691" spans="23:26" x14ac:dyDescent="0.25">
      <c r="W15691" t="s">
        <v>106206</v>
      </c>
      <c r="X15691" t="s">
        <v>106207</v>
      </c>
      <c r="Y15691" t="s">
        <v>106200</v>
      </c>
      <c r="Z15691" t="s">
        <v>106208</v>
      </c>
    </row>
    <row r="15692" spans="23:26" x14ac:dyDescent="0.25">
      <c r="W15692" t="s">
        <v>106209</v>
      </c>
      <c r="X15692" t="s">
        <v>106210</v>
      </c>
      <c r="Y15692" t="s">
        <v>49235</v>
      </c>
      <c r="Z15692" t="s">
        <v>106211</v>
      </c>
    </row>
    <row r="15693" spans="23:26" x14ac:dyDescent="0.25">
      <c r="W15693" t="s">
        <v>106212</v>
      </c>
      <c r="X15693" t="s">
        <v>106213</v>
      </c>
      <c r="Y15693" t="s">
        <v>106214</v>
      </c>
      <c r="Z15693" t="s">
        <v>106215</v>
      </c>
    </row>
    <row r="15694" spans="23:26" x14ac:dyDescent="0.25">
      <c r="W15694" t="s">
        <v>106216</v>
      </c>
      <c r="X15694" t="s">
        <v>106217</v>
      </c>
      <c r="Y15694" t="s">
        <v>88273</v>
      </c>
      <c r="Z15694" t="s">
        <v>106218</v>
      </c>
    </row>
    <row r="15695" spans="23:26" x14ac:dyDescent="0.25">
      <c r="W15695" t="s">
        <v>106219</v>
      </c>
      <c r="X15695" t="s">
        <v>106220</v>
      </c>
      <c r="Y15695" t="s">
        <v>106221</v>
      </c>
      <c r="Z15695" t="s">
        <v>106222</v>
      </c>
    </row>
    <row r="15696" spans="23:26" x14ac:dyDescent="0.25">
      <c r="W15696" t="s">
        <v>106223</v>
      </c>
      <c r="X15696" t="s">
        <v>106224</v>
      </c>
      <c r="Y15696" t="s">
        <v>77101</v>
      </c>
      <c r="Z15696" t="s">
        <v>106225</v>
      </c>
    </row>
    <row r="15697" spans="23:26" x14ac:dyDescent="0.25">
      <c r="W15697" t="s">
        <v>106226</v>
      </c>
      <c r="X15697" t="s">
        <v>106227</v>
      </c>
      <c r="Y15697" t="s">
        <v>106228</v>
      </c>
      <c r="Z15697" t="s">
        <v>106229</v>
      </c>
    </row>
    <row r="15698" spans="23:26" x14ac:dyDescent="0.25">
      <c r="W15698" t="s">
        <v>106230</v>
      </c>
      <c r="X15698" t="s">
        <v>106231</v>
      </c>
      <c r="Y15698" t="s">
        <v>106232</v>
      </c>
      <c r="Z15698" t="s">
        <v>106233</v>
      </c>
    </row>
    <row r="15699" spans="23:26" x14ac:dyDescent="0.25">
      <c r="W15699" t="s">
        <v>106234</v>
      </c>
      <c r="X15699" t="s">
        <v>106235</v>
      </c>
      <c r="Y15699" t="s">
        <v>106236</v>
      </c>
      <c r="Z15699" t="s">
        <v>106237</v>
      </c>
    </row>
    <row r="15700" spans="23:26" x14ac:dyDescent="0.25">
      <c r="W15700" t="s">
        <v>106238</v>
      </c>
      <c r="X15700" t="s">
        <v>106239</v>
      </c>
      <c r="Y15700" t="s">
        <v>106240</v>
      </c>
      <c r="Z15700" t="s">
        <v>106241</v>
      </c>
    </row>
    <row r="15701" spans="23:26" x14ac:dyDescent="0.25">
      <c r="W15701" t="s">
        <v>106242</v>
      </c>
      <c r="X15701" t="s">
        <v>106243</v>
      </c>
      <c r="Y15701" t="s">
        <v>106244</v>
      </c>
      <c r="Z15701" t="s">
        <v>106245</v>
      </c>
    </row>
    <row r="15702" spans="23:26" x14ac:dyDescent="0.25">
      <c r="W15702" t="s">
        <v>106246</v>
      </c>
      <c r="X15702" t="s">
        <v>106247</v>
      </c>
      <c r="Y15702" t="s">
        <v>106248</v>
      </c>
      <c r="Z15702" t="s">
        <v>106249</v>
      </c>
    </row>
    <row r="15703" spans="23:26" x14ac:dyDescent="0.25">
      <c r="W15703" t="s">
        <v>106250</v>
      </c>
      <c r="X15703" t="s">
        <v>106251</v>
      </c>
      <c r="Y15703" t="s">
        <v>106252</v>
      </c>
      <c r="Z15703" t="s">
        <v>106253</v>
      </c>
    </row>
    <row r="15704" spans="23:26" x14ac:dyDescent="0.25">
      <c r="W15704" t="s">
        <v>106254</v>
      </c>
      <c r="X15704" t="s">
        <v>106255</v>
      </c>
      <c r="Y15704" t="s">
        <v>106256</v>
      </c>
      <c r="Z15704" t="s">
        <v>106257</v>
      </c>
    </row>
    <row r="15705" spans="23:26" x14ac:dyDescent="0.25">
      <c r="W15705" t="s">
        <v>106258</v>
      </c>
      <c r="X15705" t="s">
        <v>106259</v>
      </c>
      <c r="Y15705" t="s">
        <v>106260</v>
      </c>
      <c r="Z15705" t="s">
        <v>106261</v>
      </c>
    </row>
    <row r="15706" spans="23:26" x14ac:dyDescent="0.25">
      <c r="W15706" t="s">
        <v>106262</v>
      </c>
      <c r="X15706" t="s">
        <v>106263</v>
      </c>
      <c r="Y15706" t="s">
        <v>106264</v>
      </c>
      <c r="Z15706" t="s">
        <v>106265</v>
      </c>
    </row>
    <row r="15707" spans="23:26" x14ac:dyDescent="0.25">
      <c r="W15707" t="s">
        <v>106266</v>
      </c>
      <c r="X15707" t="s">
        <v>106267</v>
      </c>
      <c r="Y15707" t="s">
        <v>106268</v>
      </c>
      <c r="Z15707" t="s">
        <v>106269</v>
      </c>
    </row>
    <row r="15708" spans="23:26" x14ac:dyDescent="0.25">
      <c r="W15708" t="s">
        <v>106270</v>
      </c>
      <c r="X15708" t="s">
        <v>106271</v>
      </c>
      <c r="Y15708" t="s">
        <v>106272</v>
      </c>
      <c r="Z15708" t="s">
        <v>106273</v>
      </c>
    </row>
    <row r="15709" spans="23:26" x14ac:dyDescent="0.25">
      <c r="W15709" t="s">
        <v>106274</v>
      </c>
      <c r="X15709" t="s">
        <v>106275</v>
      </c>
      <c r="Y15709" t="s">
        <v>106276</v>
      </c>
      <c r="Z15709" t="s">
        <v>106277</v>
      </c>
    </row>
    <row r="15710" spans="23:26" x14ac:dyDescent="0.25">
      <c r="W15710" t="s">
        <v>106278</v>
      </c>
      <c r="X15710" t="s">
        <v>106279</v>
      </c>
      <c r="Y15710" t="s">
        <v>106280</v>
      </c>
      <c r="Z15710" t="s">
        <v>106281</v>
      </c>
    </row>
    <row r="15711" spans="23:26" x14ac:dyDescent="0.25">
      <c r="W15711" t="s">
        <v>106282</v>
      </c>
      <c r="X15711" t="s">
        <v>106283</v>
      </c>
      <c r="Y15711" t="s">
        <v>106284</v>
      </c>
      <c r="Z15711" t="s">
        <v>106285</v>
      </c>
    </row>
    <row r="15712" spans="23:26" x14ac:dyDescent="0.25">
      <c r="W15712" t="s">
        <v>106286</v>
      </c>
      <c r="X15712" t="s">
        <v>106287</v>
      </c>
      <c r="Y15712" t="s">
        <v>106288</v>
      </c>
      <c r="Z15712" t="s">
        <v>106289</v>
      </c>
    </row>
    <row r="15713" spans="23:26" x14ac:dyDescent="0.25">
      <c r="W15713" t="s">
        <v>106290</v>
      </c>
      <c r="X15713" t="s">
        <v>106291</v>
      </c>
      <c r="Y15713" t="s">
        <v>106292</v>
      </c>
      <c r="Z15713" t="s">
        <v>106293</v>
      </c>
    </row>
    <row r="15714" spans="23:26" x14ac:dyDescent="0.25">
      <c r="W15714" t="s">
        <v>106294</v>
      </c>
      <c r="X15714" t="s">
        <v>106295</v>
      </c>
      <c r="Y15714" t="s">
        <v>106296</v>
      </c>
      <c r="Z15714" t="s">
        <v>106297</v>
      </c>
    </row>
    <row r="15715" spans="23:26" x14ac:dyDescent="0.25">
      <c r="W15715" t="s">
        <v>106298</v>
      </c>
      <c r="X15715" t="s">
        <v>106299</v>
      </c>
      <c r="Y15715" t="s">
        <v>106300</v>
      </c>
      <c r="Z15715" t="s">
        <v>106301</v>
      </c>
    </row>
    <row r="15716" spans="23:26" x14ac:dyDescent="0.25">
      <c r="W15716" t="s">
        <v>106302</v>
      </c>
      <c r="X15716" t="s">
        <v>106303</v>
      </c>
      <c r="Y15716" t="s">
        <v>106304</v>
      </c>
      <c r="Z15716" t="s">
        <v>106305</v>
      </c>
    </row>
    <row r="15717" spans="23:26" x14ac:dyDescent="0.25">
      <c r="W15717" t="s">
        <v>106306</v>
      </c>
      <c r="X15717" t="s">
        <v>106307</v>
      </c>
      <c r="Y15717" t="s">
        <v>106308</v>
      </c>
      <c r="Z15717" t="s">
        <v>106309</v>
      </c>
    </row>
    <row r="15718" spans="23:26" x14ac:dyDescent="0.25">
      <c r="W15718" t="s">
        <v>106310</v>
      </c>
      <c r="X15718" t="s">
        <v>106311</v>
      </c>
      <c r="Y15718" t="s">
        <v>106312</v>
      </c>
      <c r="Z15718" t="s">
        <v>106313</v>
      </c>
    </row>
    <row r="15719" spans="23:26" x14ac:dyDescent="0.25">
      <c r="W15719" t="s">
        <v>106314</v>
      </c>
      <c r="X15719" t="s">
        <v>106315</v>
      </c>
      <c r="Y15719" t="s">
        <v>106316</v>
      </c>
      <c r="Z15719" t="s">
        <v>106317</v>
      </c>
    </row>
    <row r="15720" spans="23:26" x14ac:dyDescent="0.25">
      <c r="W15720" t="s">
        <v>106318</v>
      </c>
      <c r="X15720" t="s">
        <v>106319</v>
      </c>
      <c r="Y15720" t="s">
        <v>106320</v>
      </c>
      <c r="Z15720" t="s">
        <v>106321</v>
      </c>
    </row>
    <row r="15721" spans="23:26" x14ac:dyDescent="0.25">
      <c r="W15721" t="s">
        <v>106322</v>
      </c>
      <c r="X15721" t="s">
        <v>106323</v>
      </c>
      <c r="Y15721" t="s">
        <v>106324</v>
      </c>
      <c r="Z15721" t="s">
        <v>106325</v>
      </c>
    </row>
    <row r="15722" spans="23:26" x14ac:dyDescent="0.25">
      <c r="W15722" t="s">
        <v>106326</v>
      </c>
      <c r="X15722" t="s">
        <v>106327</v>
      </c>
      <c r="Y15722" t="s">
        <v>106328</v>
      </c>
      <c r="Z15722" t="s">
        <v>106329</v>
      </c>
    </row>
    <row r="15723" spans="23:26" x14ac:dyDescent="0.25">
      <c r="W15723" t="s">
        <v>106330</v>
      </c>
      <c r="X15723" t="s">
        <v>106331</v>
      </c>
      <c r="Y15723" t="s">
        <v>106332</v>
      </c>
      <c r="Z15723" t="s">
        <v>106333</v>
      </c>
    </row>
    <row r="15724" spans="23:26" x14ac:dyDescent="0.25">
      <c r="W15724" t="s">
        <v>106334</v>
      </c>
      <c r="X15724" t="s">
        <v>106335</v>
      </c>
      <c r="Y15724" t="s">
        <v>106336</v>
      </c>
      <c r="Z15724" t="s">
        <v>106337</v>
      </c>
    </row>
    <row r="15725" spans="23:26" x14ac:dyDescent="0.25">
      <c r="W15725" t="s">
        <v>106338</v>
      </c>
      <c r="X15725" t="s">
        <v>106339</v>
      </c>
      <c r="Y15725" t="s">
        <v>106340</v>
      </c>
      <c r="Z15725" t="s">
        <v>106341</v>
      </c>
    </row>
    <row r="15726" spans="23:26" x14ac:dyDescent="0.25">
      <c r="W15726" t="s">
        <v>106342</v>
      </c>
      <c r="X15726" t="s">
        <v>106343</v>
      </c>
      <c r="Y15726" t="s">
        <v>106344</v>
      </c>
      <c r="Z15726" t="s">
        <v>106345</v>
      </c>
    </row>
    <row r="15727" spans="23:26" x14ac:dyDescent="0.25">
      <c r="W15727" t="s">
        <v>106346</v>
      </c>
      <c r="X15727" t="s">
        <v>106347</v>
      </c>
      <c r="Y15727" t="s">
        <v>106348</v>
      </c>
      <c r="Z15727" t="s">
        <v>106349</v>
      </c>
    </row>
    <row r="15728" spans="23:26" x14ac:dyDescent="0.25">
      <c r="W15728" t="s">
        <v>106350</v>
      </c>
      <c r="X15728" t="s">
        <v>106351</v>
      </c>
      <c r="Y15728" t="s">
        <v>106352</v>
      </c>
      <c r="Z15728" t="s">
        <v>106353</v>
      </c>
    </row>
    <row r="15729" spans="23:26" x14ac:dyDescent="0.25">
      <c r="W15729" t="s">
        <v>106354</v>
      </c>
      <c r="X15729" t="s">
        <v>106355</v>
      </c>
      <c r="Y15729" t="s">
        <v>106356</v>
      </c>
      <c r="Z15729" t="s">
        <v>106357</v>
      </c>
    </row>
    <row r="15730" spans="23:26" x14ac:dyDescent="0.25">
      <c r="W15730" t="s">
        <v>106358</v>
      </c>
      <c r="X15730" t="s">
        <v>106359</v>
      </c>
      <c r="Y15730" t="s">
        <v>57544</v>
      </c>
      <c r="Z15730" t="s">
        <v>106360</v>
      </c>
    </row>
    <row r="15731" spans="23:26" x14ac:dyDescent="0.25">
      <c r="W15731" t="s">
        <v>106361</v>
      </c>
      <c r="X15731" t="s">
        <v>106362</v>
      </c>
      <c r="Y15731" t="s">
        <v>106363</v>
      </c>
      <c r="Z15731" t="s">
        <v>106364</v>
      </c>
    </row>
    <row r="15732" spans="23:26" x14ac:dyDescent="0.25">
      <c r="W15732" t="s">
        <v>106365</v>
      </c>
      <c r="X15732" t="s">
        <v>106366</v>
      </c>
      <c r="Y15732" t="s">
        <v>106367</v>
      </c>
      <c r="Z15732" t="s">
        <v>106368</v>
      </c>
    </row>
    <row r="15733" spans="23:26" x14ac:dyDescent="0.25">
      <c r="W15733" t="s">
        <v>106369</v>
      </c>
      <c r="X15733" t="s">
        <v>106370</v>
      </c>
      <c r="Y15733" t="s">
        <v>43166</v>
      </c>
      <c r="Z15733" t="s">
        <v>106371</v>
      </c>
    </row>
    <row r="15734" spans="23:26" x14ac:dyDescent="0.25">
      <c r="W15734" t="s">
        <v>106372</v>
      </c>
      <c r="X15734" t="s">
        <v>106373</v>
      </c>
      <c r="Y15734" t="s">
        <v>51549</v>
      </c>
      <c r="Z15734" t="s">
        <v>106374</v>
      </c>
    </row>
    <row r="15735" spans="23:26" x14ac:dyDescent="0.25">
      <c r="W15735" t="s">
        <v>106375</v>
      </c>
      <c r="X15735" t="s">
        <v>106376</v>
      </c>
      <c r="Y15735" t="s">
        <v>106320</v>
      </c>
      <c r="Z15735" t="s">
        <v>106377</v>
      </c>
    </row>
    <row r="15736" spans="23:26" x14ac:dyDescent="0.25">
      <c r="W15736" t="s">
        <v>106378</v>
      </c>
      <c r="X15736" t="s">
        <v>106379</v>
      </c>
      <c r="Y15736" t="s">
        <v>51542</v>
      </c>
      <c r="Z15736" t="s">
        <v>106380</v>
      </c>
    </row>
    <row r="15737" spans="23:26" x14ac:dyDescent="0.25">
      <c r="W15737" t="s">
        <v>106381</v>
      </c>
      <c r="X15737" t="s">
        <v>106382</v>
      </c>
      <c r="Y15737" t="s">
        <v>106383</v>
      </c>
      <c r="Z15737" t="s">
        <v>106384</v>
      </c>
    </row>
    <row r="15738" spans="23:26" x14ac:dyDescent="0.25">
      <c r="W15738" t="s">
        <v>106385</v>
      </c>
      <c r="X15738" t="s">
        <v>106386</v>
      </c>
      <c r="Y15738" t="s">
        <v>106387</v>
      </c>
      <c r="Z15738" t="s">
        <v>106388</v>
      </c>
    </row>
    <row r="15739" spans="23:26" x14ac:dyDescent="0.25">
      <c r="W15739" t="s">
        <v>106389</v>
      </c>
      <c r="X15739" t="s">
        <v>106390</v>
      </c>
      <c r="Y15739" t="s">
        <v>106391</v>
      </c>
      <c r="Z15739" t="s">
        <v>106392</v>
      </c>
    </row>
    <row r="15740" spans="23:26" x14ac:dyDescent="0.25">
      <c r="W15740" t="s">
        <v>106393</v>
      </c>
      <c r="X15740" t="s">
        <v>106394</v>
      </c>
      <c r="Y15740" t="s">
        <v>106395</v>
      </c>
      <c r="Z15740" t="s">
        <v>106396</v>
      </c>
    </row>
    <row r="15741" spans="23:26" x14ac:dyDescent="0.25">
      <c r="W15741" t="s">
        <v>106397</v>
      </c>
      <c r="X15741" t="s">
        <v>106398</v>
      </c>
      <c r="Y15741" t="s">
        <v>106399</v>
      </c>
      <c r="Z15741" t="s">
        <v>106400</v>
      </c>
    </row>
    <row r="15742" spans="23:26" x14ac:dyDescent="0.25">
      <c r="W15742" t="s">
        <v>106401</v>
      </c>
      <c r="X15742" t="s">
        <v>106402</v>
      </c>
      <c r="Y15742" t="s">
        <v>106403</v>
      </c>
      <c r="Z15742" t="s">
        <v>106404</v>
      </c>
    </row>
    <row r="15743" spans="23:26" x14ac:dyDescent="0.25">
      <c r="W15743" t="s">
        <v>106405</v>
      </c>
      <c r="X15743" t="s">
        <v>106406</v>
      </c>
      <c r="Y15743" t="s">
        <v>106407</v>
      </c>
      <c r="Z15743" t="s">
        <v>106408</v>
      </c>
    </row>
    <row r="15744" spans="23:26" x14ac:dyDescent="0.25">
      <c r="W15744" t="s">
        <v>106409</v>
      </c>
      <c r="X15744" t="s">
        <v>106410</v>
      </c>
      <c r="Y15744" t="s">
        <v>106411</v>
      </c>
      <c r="Z15744" t="s">
        <v>106412</v>
      </c>
    </row>
    <row r="15745" spans="23:26" x14ac:dyDescent="0.25">
      <c r="W15745" t="s">
        <v>106413</v>
      </c>
      <c r="X15745" t="s">
        <v>106414</v>
      </c>
      <c r="Y15745" t="s">
        <v>106415</v>
      </c>
      <c r="Z15745" t="s">
        <v>106416</v>
      </c>
    </row>
    <row r="15746" spans="23:26" x14ac:dyDescent="0.25">
      <c r="W15746" t="s">
        <v>106417</v>
      </c>
      <c r="X15746" t="s">
        <v>106418</v>
      </c>
      <c r="Y15746" t="s">
        <v>106419</v>
      </c>
      <c r="Z15746" t="s">
        <v>106420</v>
      </c>
    </row>
    <row r="15747" spans="23:26" x14ac:dyDescent="0.25">
      <c r="W15747" t="s">
        <v>106421</v>
      </c>
      <c r="X15747" t="s">
        <v>106422</v>
      </c>
      <c r="Y15747" t="s">
        <v>106423</v>
      </c>
      <c r="Z15747" t="s">
        <v>106424</v>
      </c>
    </row>
    <row r="15748" spans="23:26" x14ac:dyDescent="0.25">
      <c r="W15748" t="s">
        <v>106425</v>
      </c>
      <c r="X15748" t="s">
        <v>106426</v>
      </c>
      <c r="Y15748" t="s">
        <v>106427</v>
      </c>
      <c r="Z15748" t="s">
        <v>106428</v>
      </c>
    </row>
    <row r="15749" spans="23:26" x14ac:dyDescent="0.25">
      <c r="W15749" t="s">
        <v>106429</v>
      </c>
      <c r="X15749" t="s">
        <v>106430</v>
      </c>
      <c r="Y15749" t="s">
        <v>45869</v>
      </c>
      <c r="Z15749" t="s">
        <v>106431</v>
      </c>
    </row>
    <row r="15750" spans="23:26" x14ac:dyDescent="0.25">
      <c r="W15750" t="s">
        <v>106432</v>
      </c>
      <c r="X15750" t="s">
        <v>106433</v>
      </c>
      <c r="Y15750" t="s">
        <v>106434</v>
      </c>
      <c r="Z15750" t="s">
        <v>106435</v>
      </c>
    </row>
    <row r="15751" spans="23:26" x14ac:dyDescent="0.25">
      <c r="W15751" t="s">
        <v>106436</v>
      </c>
      <c r="X15751" t="s">
        <v>106437</v>
      </c>
      <c r="Y15751" t="s">
        <v>106438</v>
      </c>
      <c r="Z15751" t="s">
        <v>106439</v>
      </c>
    </row>
    <row r="15752" spans="23:26" x14ac:dyDescent="0.25">
      <c r="W15752" t="s">
        <v>106440</v>
      </c>
      <c r="X15752" t="s">
        <v>106441</v>
      </c>
      <c r="Y15752" t="s">
        <v>106232</v>
      </c>
      <c r="Z15752" t="s">
        <v>106442</v>
      </c>
    </row>
    <row r="15753" spans="23:26" x14ac:dyDescent="0.25">
      <c r="W15753" t="s">
        <v>106443</v>
      </c>
      <c r="X15753" t="s">
        <v>106444</v>
      </c>
      <c r="Y15753" t="s">
        <v>106445</v>
      </c>
      <c r="Z15753" t="s">
        <v>106446</v>
      </c>
    </row>
    <row r="15754" spans="23:26" x14ac:dyDescent="0.25">
      <c r="W15754" t="s">
        <v>106447</v>
      </c>
      <c r="X15754" t="s">
        <v>106448</v>
      </c>
      <c r="Y15754" t="s">
        <v>106449</v>
      </c>
      <c r="Z15754" t="s">
        <v>106450</v>
      </c>
    </row>
    <row r="15755" spans="23:26" x14ac:dyDescent="0.25">
      <c r="W15755" t="s">
        <v>106451</v>
      </c>
      <c r="X15755" t="s">
        <v>106452</v>
      </c>
      <c r="Y15755" t="s">
        <v>106453</v>
      </c>
      <c r="Z15755" t="s">
        <v>106454</v>
      </c>
    </row>
    <row r="15756" spans="23:26" x14ac:dyDescent="0.25">
      <c r="W15756" t="s">
        <v>106455</v>
      </c>
      <c r="X15756" t="s">
        <v>106456</v>
      </c>
      <c r="Y15756" t="s">
        <v>45869</v>
      </c>
      <c r="Z15756" t="s">
        <v>106457</v>
      </c>
    </row>
    <row r="15757" spans="23:26" x14ac:dyDescent="0.25">
      <c r="W15757" t="s">
        <v>106458</v>
      </c>
      <c r="X15757" t="s">
        <v>106459</v>
      </c>
      <c r="Y15757" t="s">
        <v>106460</v>
      </c>
      <c r="Z15757" t="s">
        <v>106461</v>
      </c>
    </row>
    <row r="15758" spans="23:26" x14ac:dyDescent="0.25">
      <c r="W15758" t="s">
        <v>106462</v>
      </c>
      <c r="X15758" t="s">
        <v>106463</v>
      </c>
      <c r="Y15758" t="s">
        <v>48467</v>
      </c>
      <c r="Z15758" t="s">
        <v>106464</v>
      </c>
    </row>
    <row r="15759" spans="23:26" x14ac:dyDescent="0.25">
      <c r="W15759" t="s">
        <v>106465</v>
      </c>
      <c r="X15759" t="s">
        <v>106466</v>
      </c>
      <c r="Y15759" t="s">
        <v>106467</v>
      </c>
      <c r="Z15759" t="s">
        <v>106468</v>
      </c>
    </row>
    <row r="15760" spans="23:26" x14ac:dyDescent="0.25">
      <c r="W15760" t="s">
        <v>106469</v>
      </c>
      <c r="X15760" t="s">
        <v>106470</v>
      </c>
      <c r="Y15760" t="s">
        <v>106471</v>
      </c>
      <c r="Z15760" t="s">
        <v>106472</v>
      </c>
    </row>
    <row r="15761" spans="23:26" x14ac:dyDescent="0.25">
      <c r="W15761" t="s">
        <v>106473</v>
      </c>
      <c r="X15761" t="s">
        <v>106474</v>
      </c>
      <c r="Y15761" t="s">
        <v>106475</v>
      </c>
      <c r="Z15761" t="s">
        <v>106476</v>
      </c>
    </row>
    <row r="15762" spans="23:26" x14ac:dyDescent="0.25">
      <c r="W15762" t="s">
        <v>106477</v>
      </c>
      <c r="X15762" t="s">
        <v>106478</v>
      </c>
      <c r="Y15762" t="s">
        <v>106479</v>
      </c>
      <c r="Z15762" t="s">
        <v>106480</v>
      </c>
    </row>
    <row r="15763" spans="23:26" x14ac:dyDescent="0.25">
      <c r="W15763" t="s">
        <v>106481</v>
      </c>
      <c r="X15763" t="s">
        <v>106482</v>
      </c>
      <c r="Y15763" t="s">
        <v>106483</v>
      </c>
      <c r="Z15763" t="s">
        <v>106484</v>
      </c>
    </row>
    <row r="15764" spans="23:26" x14ac:dyDescent="0.25">
      <c r="W15764" t="s">
        <v>106485</v>
      </c>
      <c r="X15764" t="s">
        <v>106486</v>
      </c>
      <c r="Y15764" t="s">
        <v>106487</v>
      </c>
      <c r="Z15764" t="s">
        <v>106488</v>
      </c>
    </row>
    <row r="15765" spans="23:26" x14ac:dyDescent="0.25">
      <c r="W15765" t="s">
        <v>106489</v>
      </c>
      <c r="X15765" t="s">
        <v>106490</v>
      </c>
      <c r="Y15765" t="s">
        <v>106491</v>
      </c>
      <c r="Z15765" t="s">
        <v>106492</v>
      </c>
    </row>
    <row r="15766" spans="23:26" x14ac:dyDescent="0.25">
      <c r="W15766" t="s">
        <v>106493</v>
      </c>
      <c r="X15766" t="s">
        <v>106494</v>
      </c>
      <c r="Y15766" t="s">
        <v>106495</v>
      </c>
      <c r="Z15766" t="s">
        <v>106496</v>
      </c>
    </row>
    <row r="15767" spans="23:26" x14ac:dyDescent="0.25">
      <c r="W15767" t="s">
        <v>106497</v>
      </c>
      <c r="X15767" t="s">
        <v>106498</v>
      </c>
      <c r="Y15767" t="s">
        <v>106499</v>
      </c>
      <c r="Z15767" t="s">
        <v>106500</v>
      </c>
    </row>
    <row r="15768" spans="23:26" x14ac:dyDescent="0.25">
      <c r="W15768" t="s">
        <v>106501</v>
      </c>
      <c r="X15768" t="s">
        <v>106502</v>
      </c>
      <c r="Y15768" t="s">
        <v>43468</v>
      </c>
      <c r="Z15768" t="s">
        <v>106503</v>
      </c>
    </row>
    <row r="15769" spans="23:26" x14ac:dyDescent="0.25">
      <c r="W15769" t="s">
        <v>106504</v>
      </c>
      <c r="X15769" t="s">
        <v>106505</v>
      </c>
      <c r="Y15769" t="s">
        <v>106506</v>
      </c>
      <c r="Z15769" t="s">
        <v>106507</v>
      </c>
    </row>
    <row r="15770" spans="23:26" x14ac:dyDescent="0.25">
      <c r="W15770" t="s">
        <v>106508</v>
      </c>
      <c r="X15770" t="s">
        <v>106509</v>
      </c>
      <c r="Y15770" t="s">
        <v>106510</v>
      </c>
      <c r="Z15770" t="s">
        <v>106511</v>
      </c>
    </row>
    <row r="15771" spans="23:26" x14ac:dyDescent="0.25">
      <c r="W15771" t="s">
        <v>106512</v>
      </c>
      <c r="X15771" t="s">
        <v>106513</v>
      </c>
      <c r="Y15771" t="s">
        <v>106514</v>
      </c>
      <c r="Z15771" t="s">
        <v>106515</v>
      </c>
    </row>
    <row r="15772" spans="23:26" x14ac:dyDescent="0.25">
      <c r="W15772" t="s">
        <v>106516</v>
      </c>
      <c r="X15772" t="s">
        <v>106517</v>
      </c>
      <c r="Y15772" t="s">
        <v>106518</v>
      </c>
      <c r="Z15772" t="s">
        <v>106519</v>
      </c>
    </row>
    <row r="15773" spans="23:26" x14ac:dyDescent="0.25">
      <c r="W15773" t="s">
        <v>106520</v>
      </c>
      <c r="X15773" t="s">
        <v>106521</v>
      </c>
      <c r="Y15773" t="s">
        <v>106522</v>
      </c>
      <c r="Z15773" t="s">
        <v>106523</v>
      </c>
    </row>
    <row r="15774" spans="23:26" x14ac:dyDescent="0.25">
      <c r="W15774" t="s">
        <v>106524</v>
      </c>
      <c r="X15774" t="s">
        <v>106525</v>
      </c>
      <c r="Y15774" t="s">
        <v>106526</v>
      </c>
      <c r="Z15774" t="s">
        <v>106527</v>
      </c>
    </row>
    <row r="15775" spans="23:26" x14ac:dyDescent="0.25">
      <c r="W15775" t="s">
        <v>106528</v>
      </c>
      <c r="X15775" t="s">
        <v>106529</v>
      </c>
      <c r="Y15775" t="s">
        <v>48474</v>
      </c>
      <c r="Z15775" t="s">
        <v>106530</v>
      </c>
    </row>
    <row r="15776" spans="23:26" x14ac:dyDescent="0.25">
      <c r="W15776" t="s">
        <v>106531</v>
      </c>
      <c r="X15776" t="s">
        <v>106532</v>
      </c>
      <c r="Y15776" t="s">
        <v>106533</v>
      </c>
      <c r="Z15776" t="s">
        <v>106534</v>
      </c>
    </row>
    <row r="15777" spans="23:26" x14ac:dyDescent="0.25">
      <c r="W15777" t="s">
        <v>106535</v>
      </c>
      <c r="X15777" t="s">
        <v>106536</v>
      </c>
      <c r="Y15777" t="s">
        <v>106537</v>
      </c>
      <c r="Z15777" t="s">
        <v>106538</v>
      </c>
    </row>
    <row r="15778" spans="23:26" x14ac:dyDescent="0.25">
      <c r="W15778" t="s">
        <v>106539</v>
      </c>
      <c r="X15778" t="s">
        <v>106540</v>
      </c>
      <c r="Y15778" t="s">
        <v>106541</v>
      </c>
      <c r="Z15778" t="s">
        <v>106542</v>
      </c>
    </row>
    <row r="15779" spans="23:26" x14ac:dyDescent="0.25">
      <c r="W15779" t="s">
        <v>106543</v>
      </c>
      <c r="X15779" t="s">
        <v>106544</v>
      </c>
      <c r="Y15779" t="s">
        <v>106545</v>
      </c>
      <c r="Z15779" t="s">
        <v>106546</v>
      </c>
    </row>
    <row r="15780" spans="23:26" x14ac:dyDescent="0.25">
      <c r="W15780" t="s">
        <v>106547</v>
      </c>
      <c r="X15780" t="s">
        <v>106548</v>
      </c>
      <c r="Y15780" t="s">
        <v>106549</v>
      </c>
      <c r="Z15780" t="s">
        <v>106550</v>
      </c>
    </row>
    <row r="15781" spans="23:26" x14ac:dyDescent="0.25">
      <c r="W15781" t="s">
        <v>106551</v>
      </c>
      <c r="X15781" t="s">
        <v>106552</v>
      </c>
      <c r="Y15781" t="s">
        <v>106553</v>
      </c>
      <c r="Z15781" t="s">
        <v>106554</v>
      </c>
    </row>
    <row r="15782" spans="23:26" x14ac:dyDescent="0.25">
      <c r="W15782" t="s">
        <v>106555</v>
      </c>
      <c r="X15782" t="s">
        <v>106556</v>
      </c>
      <c r="Y15782" t="s">
        <v>106557</v>
      </c>
      <c r="Z15782" t="s">
        <v>106558</v>
      </c>
    </row>
    <row r="15783" spans="23:26" x14ac:dyDescent="0.25">
      <c r="W15783" t="s">
        <v>106559</v>
      </c>
      <c r="X15783" t="s">
        <v>106560</v>
      </c>
      <c r="Y15783" t="s">
        <v>106561</v>
      </c>
      <c r="Z15783" t="s">
        <v>106562</v>
      </c>
    </row>
    <row r="15784" spans="23:26" x14ac:dyDescent="0.25">
      <c r="W15784" t="s">
        <v>106563</v>
      </c>
      <c r="X15784" t="s">
        <v>106564</v>
      </c>
      <c r="Y15784" t="s">
        <v>106565</v>
      </c>
      <c r="Z15784" t="s">
        <v>106566</v>
      </c>
    </row>
    <row r="15785" spans="23:26" x14ac:dyDescent="0.25">
      <c r="W15785" t="s">
        <v>106567</v>
      </c>
      <c r="X15785" t="s">
        <v>106568</v>
      </c>
      <c r="Y15785" t="s">
        <v>106569</v>
      </c>
      <c r="Z15785" t="s">
        <v>106570</v>
      </c>
    </row>
    <row r="15786" spans="23:26" x14ac:dyDescent="0.25">
      <c r="W15786" t="s">
        <v>106571</v>
      </c>
      <c r="X15786" t="s">
        <v>106572</v>
      </c>
      <c r="Y15786" t="s">
        <v>106573</v>
      </c>
      <c r="Z15786" t="s">
        <v>106574</v>
      </c>
    </row>
    <row r="15787" spans="23:26" x14ac:dyDescent="0.25">
      <c r="W15787" t="s">
        <v>106575</v>
      </c>
      <c r="X15787" t="s">
        <v>106576</v>
      </c>
      <c r="Y15787" t="s">
        <v>106577</v>
      </c>
      <c r="Z15787" t="s">
        <v>106578</v>
      </c>
    </row>
    <row r="15788" spans="23:26" x14ac:dyDescent="0.25">
      <c r="W15788" t="s">
        <v>106579</v>
      </c>
      <c r="X15788" t="s">
        <v>106580</v>
      </c>
      <c r="Y15788" t="s">
        <v>85206</v>
      </c>
      <c r="Z15788" t="s">
        <v>106581</v>
      </c>
    </row>
    <row r="15789" spans="23:26" x14ac:dyDescent="0.25">
      <c r="W15789" t="s">
        <v>106582</v>
      </c>
      <c r="X15789" t="s">
        <v>106583</v>
      </c>
      <c r="Y15789" t="s">
        <v>106584</v>
      </c>
      <c r="Z15789" t="s">
        <v>106585</v>
      </c>
    </row>
    <row r="15790" spans="23:26" x14ac:dyDescent="0.25">
      <c r="W15790" t="s">
        <v>106586</v>
      </c>
      <c r="X15790" t="s">
        <v>106587</v>
      </c>
      <c r="Y15790" t="s">
        <v>106588</v>
      </c>
      <c r="Z15790" t="s">
        <v>106589</v>
      </c>
    </row>
    <row r="15791" spans="23:26" x14ac:dyDescent="0.25">
      <c r="W15791" t="s">
        <v>106590</v>
      </c>
      <c r="X15791" t="s">
        <v>106591</v>
      </c>
      <c r="Y15791" t="s">
        <v>106592</v>
      </c>
      <c r="Z15791" t="s">
        <v>106593</v>
      </c>
    </row>
    <row r="15792" spans="23:26" x14ac:dyDescent="0.25">
      <c r="W15792" t="s">
        <v>106594</v>
      </c>
      <c r="X15792" t="s">
        <v>106595</v>
      </c>
      <c r="Y15792" t="s">
        <v>106596</v>
      </c>
      <c r="Z15792" t="s">
        <v>106597</v>
      </c>
    </row>
    <row r="15793" spans="23:26" x14ac:dyDescent="0.25">
      <c r="W15793" t="s">
        <v>106598</v>
      </c>
      <c r="X15793" t="s">
        <v>106599</v>
      </c>
      <c r="Y15793" t="s">
        <v>106600</v>
      </c>
      <c r="Z15793" t="s">
        <v>106601</v>
      </c>
    </row>
    <row r="15794" spans="23:26" x14ac:dyDescent="0.25">
      <c r="W15794" t="s">
        <v>106602</v>
      </c>
      <c r="X15794" t="s">
        <v>106603</v>
      </c>
      <c r="Y15794" t="s">
        <v>106604</v>
      </c>
      <c r="Z15794" t="s">
        <v>106605</v>
      </c>
    </row>
    <row r="15795" spans="23:26" x14ac:dyDescent="0.25">
      <c r="W15795" t="s">
        <v>106606</v>
      </c>
      <c r="X15795" t="s">
        <v>106607</v>
      </c>
      <c r="Y15795" t="s">
        <v>106608</v>
      </c>
      <c r="Z15795" t="s">
        <v>106609</v>
      </c>
    </row>
    <row r="15796" spans="23:26" x14ac:dyDescent="0.25">
      <c r="W15796" t="s">
        <v>106610</v>
      </c>
      <c r="X15796" t="s">
        <v>106611</v>
      </c>
      <c r="Y15796" t="s">
        <v>106612</v>
      </c>
      <c r="Z15796" t="s">
        <v>106613</v>
      </c>
    </row>
    <row r="15797" spans="23:26" x14ac:dyDescent="0.25">
      <c r="W15797" t="s">
        <v>106614</v>
      </c>
      <c r="X15797" t="s">
        <v>106615</v>
      </c>
      <c r="Y15797" t="s">
        <v>106616</v>
      </c>
      <c r="Z15797" t="s">
        <v>106617</v>
      </c>
    </row>
    <row r="15798" spans="23:26" x14ac:dyDescent="0.25">
      <c r="W15798" t="s">
        <v>106618</v>
      </c>
      <c r="X15798" t="s">
        <v>106619</v>
      </c>
      <c r="Y15798" t="s">
        <v>106620</v>
      </c>
      <c r="Z15798" t="s">
        <v>106621</v>
      </c>
    </row>
    <row r="15799" spans="23:26" x14ac:dyDescent="0.25">
      <c r="W15799" t="s">
        <v>106622</v>
      </c>
      <c r="X15799" t="s">
        <v>106623</v>
      </c>
      <c r="Y15799" t="s">
        <v>106624</v>
      </c>
      <c r="Z15799" t="s">
        <v>106625</v>
      </c>
    </row>
    <row r="15800" spans="23:26" x14ac:dyDescent="0.25">
      <c r="W15800" t="s">
        <v>106626</v>
      </c>
      <c r="X15800" t="s">
        <v>106627</v>
      </c>
      <c r="Y15800" t="s">
        <v>106628</v>
      </c>
      <c r="Z15800" t="s">
        <v>106629</v>
      </c>
    </row>
    <row r="15801" spans="23:26" x14ac:dyDescent="0.25">
      <c r="W15801" t="s">
        <v>106630</v>
      </c>
      <c r="X15801" t="s">
        <v>106631</v>
      </c>
      <c r="Y15801" t="s">
        <v>106632</v>
      </c>
      <c r="Z15801" t="s">
        <v>106633</v>
      </c>
    </row>
    <row r="15802" spans="23:26" x14ac:dyDescent="0.25">
      <c r="W15802" t="s">
        <v>106634</v>
      </c>
      <c r="X15802" t="s">
        <v>106635</v>
      </c>
      <c r="Y15802" t="s">
        <v>106636</v>
      </c>
      <c r="Z15802" t="s">
        <v>106637</v>
      </c>
    </row>
    <row r="15803" spans="23:26" x14ac:dyDescent="0.25">
      <c r="W15803" t="s">
        <v>106638</v>
      </c>
      <c r="X15803" t="s">
        <v>106639</v>
      </c>
      <c r="Y15803" t="s">
        <v>106640</v>
      </c>
      <c r="Z15803" t="s">
        <v>106641</v>
      </c>
    </row>
    <row r="15804" spans="23:26" x14ac:dyDescent="0.25">
      <c r="W15804" t="s">
        <v>106642</v>
      </c>
      <c r="X15804" t="s">
        <v>106643</v>
      </c>
      <c r="Y15804" t="s">
        <v>106644</v>
      </c>
      <c r="Z15804" t="s">
        <v>106645</v>
      </c>
    </row>
    <row r="15805" spans="23:26" x14ac:dyDescent="0.25">
      <c r="W15805" t="s">
        <v>106646</v>
      </c>
      <c r="X15805" t="s">
        <v>106647</v>
      </c>
      <c r="Y15805" t="s">
        <v>106648</v>
      </c>
      <c r="Z15805" t="s">
        <v>106649</v>
      </c>
    </row>
    <row r="15806" spans="23:26" x14ac:dyDescent="0.25">
      <c r="W15806" t="s">
        <v>106650</v>
      </c>
      <c r="X15806" t="s">
        <v>106651</v>
      </c>
      <c r="Y15806" t="s">
        <v>106652</v>
      </c>
      <c r="Z15806" t="s">
        <v>106653</v>
      </c>
    </row>
    <row r="15807" spans="23:26" x14ac:dyDescent="0.25">
      <c r="W15807" t="s">
        <v>106654</v>
      </c>
      <c r="X15807" t="s">
        <v>106655</v>
      </c>
      <c r="Y15807" t="s">
        <v>106656</v>
      </c>
      <c r="Z15807" t="s">
        <v>106657</v>
      </c>
    </row>
    <row r="15808" spans="23:26" x14ac:dyDescent="0.25">
      <c r="W15808" t="s">
        <v>106658</v>
      </c>
      <c r="X15808" t="s">
        <v>106659</v>
      </c>
      <c r="Y15808" t="s">
        <v>106660</v>
      </c>
      <c r="Z15808" t="s">
        <v>106661</v>
      </c>
    </row>
    <row r="15809" spans="23:26" x14ac:dyDescent="0.25">
      <c r="W15809" t="s">
        <v>106662</v>
      </c>
      <c r="X15809" t="s">
        <v>106663</v>
      </c>
      <c r="Y15809" t="s">
        <v>106664</v>
      </c>
      <c r="Z15809" t="s">
        <v>106665</v>
      </c>
    </row>
    <row r="15810" spans="23:26" x14ac:dyDescent="0.25">
      <c r="W15810" t="s">
        <v>106666</v>
      </c>
      <c r="X15810" t="s">
        <v>106667</v>
      </c>
      <c r="Y15810" t="s">
        <v>106668</v>
      </c>
      <c r="Z15810" t="s">
        <v>106669</v>
      </c>
    </row>
    <row r="15811" spans="23:26" x14ac:dyDescent="0.25">
      <c r="W15811" t="s">
        <v>106670</v>
      </c>
      <c r="X15811" t="s">
        <v>106671</v>
      </c>
      <c r="Y15811" t="s">
        <v>51337</v>
      </c>
      <c r="Z15811" t="s">
        <v>106672</v>
      </c>
    </row>
    <row r="15812" spans="23:26" x14ac:dyDescent="0.25">
      <c r="W15812" t="s">
        <v>106673</v>
      </c>
      <c r="X15812" t="s">
        <v>106674</v>
      </c>
      <c r="Y15812" t="s">
        <v>106675</v>
      </c>
      <c r="Z15812" t="s">
        <v>106676</v>
      </c>
    </row>
    <row r="15813" spans="23:26" x14ac:dyDescent="0.25">
      <c r="W15813" t="s">
        <v>56781</v>
      </c>
      <c r="X15813" t="s">
        <v>106677</v>
      </c>
      <c r="Y15813" t="s">
        <v>106678</v>
      </c>
      <c r="Z15813" t="s">
        <v>106679</v>
      </c>
    </row>
    <row r="15814" spans="23:26" x14ac:dyDescent="0.25">
      <c r="W15814" t="s">
        <v>106680</v>
      </c>
      <c r="X15814" t="s">
        <v>106681</v>
      </c>
      <c r="Y15814" t="s">
        <v>106682</v>
      </c>
      <c r="Z15814" t="s">
        <v>106683</v>
      </c>
    </row>
    <row r="15815" spans="23:26" x14ac:dyDescent="0.25">
      <c r="W15815" t="s">
        <v>106684</v>
      </c>
      <c r="X15815" t="s">
        <v>106685</v>
      </c>
      <c r="Y15815" t="s">
        <v>106686</v>
      </c>
      <c r="Z15815" t="s">
        <v>106687</v>
      </c>
    </row>
    <row r="15816" spans="23:26" x14ac:dyDescent="0.25">
      <c r="W15816" t="s">
        <v>56785</v>
      </c>
      <c r="X15816" t="s">
        <v>106688</v>
      </c>
      <c r="Y15816" t="s">
        <v>106689</v>
      </c>
      <c r="Z15816" t="s">
        <v>106690</v>
      </c>
    </row>
    <row r="15817" spans="23:26" x14ac:dyDescent="0.25">
      <c r="W15817" t="s">
        <v>106691</v>
      </c>
      <c r="X15817" t="s">
        <v>106692</v>
      </c>
      <c r="Y15817" t="s">
        <v>106693</v>
      </c>
      <c r="Z15817" t="s">
        <v>106694</v>
      </c>
    </row>
    <row r="15818" spans="23:26" x14ac:dyDescent="0.25">
      <c r="W15818" t="s">
        <v>56773</v>
      </c>
      <c r="X15818" t="s">
        <v>106695</v>
      </c>
      <c r="Y15818" t="s">
        <v>106696</v>
      </c>
      <c r="Z15818" t="s">
        <v>106697</v>
      </c>
    </row>
    <row r="15819" spans="23:26" x14ac:dyDescent="0.25">
      <c r="W15819" t="s">
        <v>106698</v>
      </c>
      <c r="X15819" t="s">
        <v>106699</v>
      </c>
      <c r="Y15819" t="s">
        <v>106700</v>
      </c>
      <c r="Z15819" t="s">
        <v>106701</v>
      </c>
    </row>
    <row r="15820" spans="23:26" x14ac:dyDescent="0.25">
      <c r="W15820" t="s">
        <v>106702</v>
      </c>
      <c r="X15820" t="s">
        <v>106703</v>
      </c>
      <c r="Y15820" t="s">
        <v>64479</v>
      </c>
      <c r="Z15820" t="s">
        <v>106704</v>
      </c>
    </row>
    <row r="15821" spans="23:26" x14ac:dyDescent="0.25">
      <c r="W15821" t="s">
        <v>106705</v>
      </c>
      <c r="X15821" t="s">
        <v>106706</v>
      </c>
      <c r="Y15821" t="s">
        <v>106707</v>
      </c>
      <c r="Z15821" t="s">
        <v>106708</v>
      </c>
    </row>
    <row r="15822" spans="23:26" x14ac:dyDescent="0.25">
      <c r="W15822" t="s">
        <v>106709</v>
      </c>
      <c r="X15822" t="s">
        <v>106710</v>
      </c>
      <c r="Y15822" t="s">
        <v>106711</v>
      </c>
      <c r="Z15822" t="s">
        <v>106712</v>
      </c>
    </row>
    <row r="15823" spans="23:26" x14ac:dyDescent="0.25">
      <c r="W15823" t="s">
        <v>106713</v>
      </c>
      <c r="X15823" t="s">
        <v>106714</v>
      </c>
      <c r="Y15823" t="s">
        <v>106715</v>
      </c>
      <c r="Z15823" t="s">
        <v>106716</v>
      </c>
    </row>
    <row r="15824" spans="23:26" x14ac:dyDescent="0.25">
      <c r="W15824" t="s">
        <v>56931</v>
      </c>
      <c r="X15824" t="s">
        <v>106717</v>
      </c>
      <c r="Y15824" t="s">
        <v>106718</v>
      </c>
      <c r="Z15824" t="s">
        <v>106719</v>
      </c>
    </row>
    <row r="15825" spans="23:26" x14ac:dyDescent="0.25">
      <c r="W15825" t="s">
        <v>106720</v>
      </c>
      <c r="X15825" t="s">
        <v>106721</v>
      </c>
      <c r="Y15825" t="s">
        <v>106722</v>
      </c>
      <c r="Z15825" t="s">
        <v>106723</v>
      </c>
    </row>
    <row r="15826" spans="23:26" x14ac:dyDescent="0.25">
      <c r="W15826" t="s">
        <v>106724</v>
      </c>
      <c r="X15826" t="s">
        <v>106725</v>
      </c>
      <c r="Y15826" t="s">
        <v>106726</v>
      </c>
      <c r="Z15826" t="s">
        <v>106727</v>
      </c>
    </row>
    <row r="15827" spans="23:26" x14ac:dyDescent="0.25">
      <c r="W15827" t="s">
        <v>106728</v>
      </c>
      <c r="X15827" t="s">
        <v>106729</v>
      </c>
      <c r="Y15827" t="s">
        <v>106730</v>
      </c>
      <c r="Z15827" t="s">
        <v>106731</v>
      </c>
    </row>
    <row r="15828" spans="23:26" x14ac:dyDescent="0.25">
      <c r="W15828" t="s">
        <v>106732</v>
      </c>
      <c r="X15828" t="s">
        <v>106733</v>
      </c>
      <c r="Y15828" t="s">
        <v>106734</v>
      </c>
      <c r="Z15828" t="s">
        <v>106735</v>
      </c>
    </row>
    <row r="15829" spans="23:26" x14ac:dyDescent="0.25">
      <c r="W15829" t="s">
        <v>106736</v>
      </c>
      <c r="X15829" t="s">
        <v>106737</v>
      </c>
      <c r="Y15829" t="s">
        <v>66046</v>
      </c>
      <c r="Z15829" t="s">
        <v>106738</v>
      </c>
    </row>
    <row r="15830" spans="23:26" x14ac:dyDescent="0.25">
      <c r="W15830" t="s">
        <v>106739</v>
      </c>
      <c r="X15830" t="s">
        <v>106740</v>
      </c>
      <c r="Y15830" t="s">
        <v>106741</v>
      </c>
      <c r="Z15830" t="s">
        <v>106742</v>
      </c>
    </row>
    <row r="15831" spans="23:26" x14ac:dyDescent="0.25">
      <c r="W15831" t="s">
        <v>106743</v>
      </c>
      <c r="X15831" t="s">
        <v>106744</v>
      </c>
      <c r="Y15831" t="s">
        <v>106745</v>
      </c>
      <c r="Z15831" t="s">
        <v>106746</v>
      </c>
    </row>
    <row r="15832" spans="23:26" x14ac:dyDescent="0.25">
      <c r="W15832" t="s">
        <v>106747</v>
      </c>
      <c r="X15832" t="s">
        <v>106748</v>
      </c>
      <c r="Y15832" t="s">
        <v>106749</v>
      </c>
      <c r="Z15832" t="s">
        <v>106750</v>
      </c>
    </row>
    <row r="15833" spans="23:26" x14ac:dyDescent="0.25">
      <c r="W15833" t="s">
        <v>106751</v>
      </c>
      <c r="X15833" t="s">
        <v>106752</v>
      </c>
      <c r="Y15833" t="s">
        <v>106753</v>
      </c>
      <c r="Z15833" t="s">
        <v>106754</v>
      </c>
    </row>
    <row r="15834" spans="23:26" x14ac:dyDescent="0.25">
      <c r="W15834" t="s">
        <v>106755</v>
      </c>
      <c r="X15834" t="s">
        <v>106756</v>
      </c>
      <c r="Y15834" t="s">
        <v>106757</v>
      </c>
      <c r="Z15834" t="s">
        <v>106758</v>
      </c>
    </row>
    <row r="15835" spans="23:26" x14ac:dyDescent="0.25">
      <c r="W15835" t="s">
        <v>106759</v>
      </c>
      <c r="X15835" t="s">
        <v>106760</v>
      </c>
      <c r="Y15835" t="s">
        <v>65003</v>
      </c>
      <c r="Z15835" t="s">
        <v>106761</v>
      </c>
    </row>
    <row r="15836" spans="23:26" x14ac:dyDescent="0.25">
      <c r="W15836" t="s">
        <v>106762</v>
      </c>
      <c r="X15836" t="s">
        <v>106763</v>
      </c>
      <c r="Y15836" t="s">
        <v>106764</v>
      </c>
      <c r="Z15836" t="s">
        <v>106765</v>
      </c>
    </row>
    <row r="15837" spans="23:26" x14ac:dyDescent="0.25">
      <c r="W15837" t="s">
        <v>106766</v>
      </c>
      <c r="X15837" t="s">
        <v>106767</v>
      </c>
      <c r="Y15837" t="s">
        <v>106768</v>
      </c>
      <c r="Z15837" t="s">
        <v>106769</v>
      </c>
    </row>
    <row r="15838" spans="23:26" x14ac:dyDescent="0.25">
      <c r="W15838" t="s">
        <v>106770</v>
      </c>
      <c r="X15838" t="s">
        <v>106771</v>
      </c>
      <c r="Y15838" t="s">
        <v>51317</v>
      </c>
      <c r="Z15838" t="s">
        <v>106772</v>
      </c>
    </row>
    <row r="15839" spans="23:26" x14ac:dyDescent="0.25">
      <c r="W15839" t="s">
        <v>106773</v>
      </c>
      <c r="X15839" t="s">
        <v>106774</v>
      </c>
      <c r="Y15839" t="s">
        <v>85591</v>
      </c>
      <c r="Z15839" t="s">
        <v>106775</v>
      </c>
    </row>
    <row r="15840" spans="23:26" x14ac:dyDescent="0.25">
      <c r="W15840" t="s">
        <v>106776</v>
      </c>
      <c r="X15840" t="s">
        <v>106777</v>
      </c>
      <c r="Y15840" t="s">
        <v>106778</v>
      </c>
      <c r="Z15840" t="s">
        <v>106779</v>
      </c>
    </row>
    <row r="15841" spans="23:26" x14ac:dyDescent="0.25">
      <c r="W15841" t="s">
        <v>106780</v>
      </c>
      <c r="X15841" t="s">
        <v>106781</v>
      </c>
      <c r="Y15841" t="s">
        <v>106782</v>
      </c>
      <c r="Z15841" t="s">
        <v>106783</v>
      </c>
    </row>
    <row r="15842" spans="23:26" x14ac:dyDescent="0.25">
      <c r="W15842" t="s">
        <v>106784</v>
      </c>
      <c r="X15842" t="s">
        <v>106785</v>
      </c>
      <c r="Y15842" t="s">
        <v>106786</v>
      </c>
      <c r="Z15842" t="s">
        <v>106787</v>
      </c>
    </row>
    <row r="15843" spans="23:26" x14ac:dyDescent="0.25">
      <c r="W15843" t="s">
        <v>106788</v>
      </c>
      <c r="X15843" t="s">
        <v>106789</v>
      </c>
      <c r="Y15843" t="s">
        <v>106790</v>
      </c>
      <c r="Z15843" t="s">
        <v>106791</v>
      </c>
    </row>
    <row r="15844" spans="23:26" x14ac:dyDescent="0.25">
      <c r="W15844" t="s">
        <v>106792</v>
      </c>
      <c r="X15844" t="s">
        <v>106793</v>
      </c>
      <c r="Y15844" t="s">
        <v>106794</v>
      </c>
      <c r="Z15844" t="s">
        <v>106795</v>
      </c>
    </row>
    <row r="15845" spans="23:26" x14ac:dyDescent="0.25">
      <c r="W15845" t="s">
        <v>106796</v>
      </c>
      <c r="X15845" t="s">
        <v>106797</v>
      </c>
      <c r="Y15845" t="s">
        <v>106798</v>
      </c>
      <c r="Z15845" t="s">
        <v>106799</v>
      </c>
    </row>
    <row r="15846" spans="23:26" x14ac:dyDescent="0.25">
      <c r="W15846" t="s">
        <v>106800</v>
      </c>
      <c r="X15846" t="s">
        <v>106801</v>
      </c>
      <c r="Y15846" t="s">
        <v>106802</v>
      </c>
      <c r="Z15846" t="s">
        <v>106803</v>
      </c>
    </row>
    <row r="15847" spans="23:26" x14ac:dyDescent="0.25">
      <c r="W15847" t="s">
        <v>106804</v>
      </c>
      <c r="X15847" t="s">
        <v>106805</v>
      </c>
      <c r="Y15847" t="s">
        <v>106806</v>
      </c>
      <c r="Z15847" t="s">
        <v>106807</v>
      </c>
    </row>
    <row r="15848" spans="23:26" x14ac:dyDescent="0.25">
      <c r="W15848" t="s">
        <v>106808</v>
      </c>
      <c r="X15848" t="s">
        <v>106809</v>
      </c>
      <c r="Y15848" t="s">
        <v>106810</v>
      </c>
      <c r="Z15848" t="s">
        <v>106811</v>
      </c>
    </row>
    <row r="15849" spans="23:26" x14ac:dyDescent="0.25">
      <c r="W15849" t="s">
        <v>106812</v>
      </c>
      <c r="X15849" t="s">
        <v>106813</v>
      </c>
      <c r="Y15849" t="s">
        <v>106814</v>
      </c>
      <c r="Z15849" t="s">
        <v>106815</v>
      </c>
    </row>
    <row r="15850" spans="23:26" x14ac:dyDescent="0.25">
      <c r="W15850" t="s">
        <v>106816</v>
      </c>
      <c r="X15850" t="s">
        <v>106817</v>
      </c>
      <c r="Y15850" t="s">
        <v>106818</v>
      </c>
      <c r="Z15850" t="s">
        <v>106819</v>
      </c>
    </row>
    <row r="15851" spans="23:26" x14ac:dyDescent="0.25">
      <c r="W15851" t="s">
        <v>106820</v>
      </c>
      <c r="X15851" t="s">
        <v>106821</v>
      </c>
      <c r="Y15851" t="s">
        <v>106822</v>
      </c>
      <c r="Z15851" t="s">
        <v>106823</v>
      </c>
    </row>
    <row r="15852" spans="23:26" x14ac:dyDescent="0.25">
      <c r="W15852" t="s">
        <v>106824</v>
      </c>
      <c r="X15852" t="s">
        <v>106825</v>
      </c>
      <c r="Y15852" t="s">
        <v>106826</v>
      </c>
      <c r="Z15852" t="s">
        <v>106827</v>
      </c>
    </row>
    <row r="15853" spans="23:26" x14ac:dyDescent="0.25">
      <c r="W15853" t="s">
        <v>106828</v>
      </c>
      <c r="X15853" t="s">
        <v>106829</v>
      </c>
      <c r="Y15853" t="s">
        <v>52609</v>
      </c>
      <c r="Z15853" t="s">
        <v>106830</v>
      </c>
    </row>
    <row r="15854" spans="23:26" x14ac:dyDescent="0.25">
      <c r="W15854" t="s">
        <v>106831</v>
      </c>
      <c r="X15854" t="s">
        <v>106832</v>
      </c>
      <c r="Y15854" t="s">
        <v>106833</v>
      </c>
      <c r="Z15854" t="s">
        <v>106834</v>
      </c>
    </row>
    <row r="15855" spans="23:26" x14ac:dyDescent="0.25">
      <c r="W15855" t="s">
        <v>106835</v>
      </c>
      <c r="X15855" t="s">
        <v>106836</v>
      </c>
      <c r="Y15855" t="s">
        <v>106837</v>
      </c>
      <c r="Z15855" t="s">
        <v>106838</v>
      </c>
    </row>
    <row r="15856" spans="23:26" x14ac:dyDescent="0.25">
      <c r="W15856" t="s">
        <v>106839</v>
      </c>
      <c r="X15856" t="s">
        <v>106840</v>
      </c>
      <c r="Y15856" t="s">
        <v>106841</v>
      </c>
      <c r="Z15856" t="s">
        <v>106842</v>
      </c>
    </row>
    <row r="15857" spans="23:26" x14ac:dyDescent="0.25">
      <c r="W15857" t="s">
        <v>106843</v>
      </c>
      <c r="X15857" t="s">
        <v>106844</v>
      </c>
      <c r="Y15857" t="s">
        <v>106845</v>
      </c>
      <c r="Z15857" t="s">
        <v>106846</v>
      </c>
    </row>
    <row r="15858" spans="23:26" x14ac:dyDescent="0.25">
      <c r="W15858" t="s">
        <v>106847</v>
      </c>
      <c r="X15858" t="s">
        <v>106848</v>
      </c>
      <c r="Y15858" t="s">
        <v>66046</v>
      </c>
      <c r="Z15858" t="s">
        <v>106849</v>
      </c>
    </row>
    <row r="15859" spans="23:26" x14ac:dyDescent="0.25">
      <c r="W15859" t="s">
        <v>106850</v>
      </c>
      <c r="X15859" t="s">
        <v>106851</v>
      </c>
      <c r="Y15859" t="s">
        <v>54615</v>
      </c>
      <c r="Z15859" t="s">
        <v>106852</v>
      </c>
    </row>
    <row r="15860" spans="23:26" x14ac:dyDescent="0.25">
      <c r="W15860" t="s">
        <v>106853</v>
      </c>
      <c r="X15860" t="s">
        <v>106854</v>
      </c>
      <c r="Y15860" t="s">
        <v>106855</v>
      </c>
      <c r="Z15860" t="s">
        <v>106856</v>
      </c>
    </row>
    <row r="15861" spans="23:26" x14ac:dyDescent="0.25">
      <c r="W15861" t="s">
        <v>106857</v>
      </c>
      <c r="X15861" t="s">
        <v>106858</v>
      </c>
      <c r="Y15861" t="s">
        <v>106859</v>
      </c>
      <c r="Z15861" t="s">
        <v>106860</v>
      </c>
    </row>
    <row r="15862" spans="23:26" x14ac:dyDescent="0.25">
      <c r="W15862" t="s">
        <v>106861</v>
      </c>
      <c r="X15862" t="s">
        <v>106862</v>
      </c>
      <c r="Y15862" t="s">
        <v>106863</v>
      </c>
      <c r="Z15862" t="s">
        <v>106864</v>
      </c>
    </row>
    <row r="15863" spans="23:26" x14ac:dyDescent="0.25">
      <c r="W15863" t="s">
        <v>106865</v>
      </c>
      <c r="X15863" t="s">
        <v>106866</v>
      </c>
      <c r="Y15863" t="s">
        <v>106867</v>
      </c>
      <c r="Z15863" t="s">
        <v>106868</v>
      </c>
    </row>
    <row r="15864" spans="23:26" x14ac:dyDescent="0.25">
      <c r="W15864" t="s">
        <v>106869</v>
      </c>
      <c r="X15864" t="s">
        <v>106870</v>
      </c>
      <c r="Y15864" t="s">
        <v>106871</v>
      </c>
      <c r="Z15864" t="s">
        <v>106872</v>
      </c>
    </row>
    <row r="15865" spans="23:26" x14ac:dyDescent="0.25">
      <c r="W15865" t="s">
        <v>106873</v>
      </c>
      <c r="X15865" t="s">
        <v>106874</v>
      </c>
      <c r="Y15865" t="s">
        <v>106875</v>
      </c>
      <c r="Z15865" t="s">
        <v>106876</v>
      </c>
    </row>
    <row r="15866" spans="23:26" x14ac:dyDescent="0.25">
      <c r="W15866" t="s">
        <v>106877</v>
      </c>
      <c r="X15866" t="s">
        <v>106878</v>
      </c>
      <c r="Y15866" t="s">
        <v>106879</v>
      </c>
      <c r="Z15866" t="s">
        <v>106880</v>
      </c>
    </row>
    <row r="15867" spans="23:26" x14ac:dyDescent="0.25">
      <c r="W15867" t="s">
        <v>106881</v>
      </c>
      <c r="X15867" t="s">
        <v>106882</v>
      </c>
      <c r="Y15867" t="s">
        <v>106883</v>
      </c>
      <c r="Z15867" t="s">
        <v>106884</v>
      </c>
    </row>
    <row r="15868" spans="23:26" x14ac:dyDescent="0.25">
      <c r="W15868" t="s">
        <v>106885</v>
      </c>
      <c r="X15868" t="s">
        <v>106886</v>
      </c>
      <c r="Y15868" t="s">
        <v>106887</v>
      </c>
      <c r="Z15868" t="s">
        <v>106888</v>
      </c>
    </row>
    <row r="15869" spans="23:26" x14ac:dyDescent="0.25">
      <c r="W15869" t="s">
        <v>106889</v>
      </c>
      <c r="X15869" t="s">
        <v>106890</v>
      </c>
      <c r="Y15869" t="s">
        <v>106891</v>
      </c>
      <c r="Z15869" t="s">
        <v>106892</v>
      </c>
    </row>
    <row r="15870" spans="23:26" x14ac:dyDescent="0.25">
      <c r="W15870" t="s">
        <v>106893</v>
      </c>
      <c r="X15870" t="s">
        <v>106894</v>
      </c>
      <c r="Y15870" t="s">
        <v>66443</v>
      </c>
      <c r="Z15870" t="s">
        <v>106895</v>
      </c>
    </row>
    <row r="15871" spans="23:26" x14ac:dyDescent="0.25">
      <c r="W15871" t="s">
        <v>106896</v>
      </c>
      <c r="X15871" t="s">
        <v>106897</v>
      </c>
      <c r="Y15871" t="s">
        <v>106898</v>
      </c>
      <c r="Z15871" t="s">
        <v>106899</v>
      </c>
    </row>
    <row r="15872" spans="23:26" x14ac:dyDescent="0.25">
      <c r="W15872" t="s">
        <v>106900</v>
      </c>
      <c r="X15872" t="s">
        <v>106901</v>
      </c>
      <c r="Y15872" t="s">
        <v>106757</v>
      </c>
      <c r="Z15872" t="s">
        <v>106902</v>
      </c>
    </row>
    <row r="15873" spans="23:26" x14ac:dyDescent="0.25">
      <c r="W15873" t="s">
        <v>106903</v>
      </c>
      <c r="X15873" t="s">
        <v>106904</v>
      </c>
      <c r="Y15873" t="s">
        <v>106905</v>
      </c>
      <c r="Z15873" t="s">
        <v>106906</v>
      </c>
    </row>
    <row r="15874" spans="23:26" x14ac:dyDescent="0.25">
      <c r="W15874" t="s">
        <v>106907</v>
      </c>
      <c r="X15874" t="s">
        <v>106908</v>
      </c>
      <c r="Y15874" t="s">
        <v>106909</v>
      </c>
      <c r="Z15874" t="s">
        <v>106910</v>
      </c>
    </row>
    <row r="15875" spans="23:26" x14ac:dyDescent="0.25">
      <c r="W15875" t="s">
        <v>106911</v>
      </c>
      <c r="X15875" t="s">
        <v>106912</v>
      </c>
      <c r="Y15875" t="s">
        <v>106913</v>
      </c>
      <c r="Z15875" t="s">
        <v>106914</v>
      </c>
    </row>
    <row r="15876" spans="23:26" x14ac:dyDescent="0.25">
      <c r="W15876" t="s">
        <v>106915</v>
      </c>
      <c r="X15876" t="s">
        <v>106916</v>
      </c>
      <c r="Y15876" t="s">
        <v>106917</v>
      </c>
      <c r="Z15876" t="s">
        <v>106918</v>
      </c>
    </row>
    <row r="15877" spans="23:26" x14ac:dyDescent="0.25">
      <c r="W15877" t="s">
        <v>106919</v>
      </c>
      <c r="X15877" t="s">
        <v>106920</v>
      </c>
      <c r="Y15877" t="s">
        <v>106921</v>
      </c>
      <c r="Z15877" t="s">
        <v>106922</v>
      </c>
    </row>
    <row r="15878" spans="23:26" x14ac:dyDescent="0.25">
      <c r="W15878" t="s">
        <v>106923</v>
      </c>
      <c r="X15878" t="s">
        <v>106924</v>
      </c>
      <c r="Y15878" t="s">
        <v>106925</v>
      </c>
      <c r="Z15878" t="s">
        <v>106926</v>
      </c>
    </row>
    <row r="15879" spans="23:26" x14ac:dyDescent="0.25">
      <c r="W15879" t="s">
        <v>106927</v>
      </c>
      <c r="X15879" t="s">
        <v>106928</v>
      </c>
      <c r="Y15879" t="s">
        <v>58028</v>
      </c>
      <c r="Z15879" t="s">
        <v>106929</v>
      </c>
    </row>
    <row r="15880" spans="23:26" x14ac:dyDescent="0.25">
      <c r="W15880" t="s">
        <v>106930</v>
      </c>
      <c r="X15880" t="s">
        <v>106931</v>
      </c>
      <c r="Y15880" t="s">
        <v>106932</v>
      </c>
      <c r="Z15880" t="s">
        <v>106933</v>
      </c>
    </row>
    <row r="15881" spans="23:26" x14ac:dyDescent="0.25">
      <c r="W15881" t="s">
        <v>106934</v>
      </c>
      <c r="X15881" t="s">
        <v>106935</v>
      </c>
      <c r="Y15881" t="s">
        <v>106936</v>
      </c>
      <c r="Z15881" t="s">
        <v>106937</v>
      </c>
    </row>
    <row r="15882" spans="23:26" x14ac:dyDescent="0.25">
      <c r="W15882" t="s">
        <v>106938</v>
      </c>
      <c r="X15882" t="s">
        <v>106939</v>
      </c>
      <c r="Y15882" t="s">
        <v>106940</v>
      </c>
      <c r="Z15882" t="s">
        <v>106941</v>
      </c>
    </row>
    <row r="15883" spans="23:26" x14ac:dyDescent="0.25">
      <c r="W15883" t="s">
        <v>106942</v>
      </c>
      <c r="X15883" t="s">
        <v>106943</v>
      </c>
      <c r="Y15883" t="s">
        <v>106944</v>
      </c>
      <c r="Z15883" t="s">
        <v>106945</v>
      </c>
    </row>
    <row r="15884" spans="23:26" x14ac:dyDescent="0.25">
      <c r="W15884" t="s">
        <v>106946</v>
      </c>
      <c r="X15884" t="s">
        <v>106947</v>
      </c>
      <c r="Y15884" t="s">
        <v>106948</v>
      </c>
      <c r="Z15884" t="s">
        <v>106949</v>
      </c>
    </row>
    <row r="15885" spans="23:26" x14ac:dyDescent="0.25">
      <c r="W15885" t="s">
        <v>106950</v>
      </c>
      <c r="X15885" t="s">
        <v>106951</v>
      </c>
      <c r="Y15885" t="s">
        <v>106952</v>
      </c>
      <c r="Z15885" t="s">
        <v>106953</v>
      </c>
    </row>
    <row r="15886" spans="23:26" x14ac:dyDescent="0.25">
      <c r="W15886" t="s">
        <v>106954</v>
      </c>
      <c r="X15886" t="s">
        <v>106955</v>
      </c>
      <c r="Y15886" t="s">
        <v>106956</v>
      </c>
      <c r="Z15886" t="s">
        <v>106957</v>
      </c>
    </row>
    <row r="15887" spans="23:26" x14ac:dyDescent="0.25">
      <c r="W15887" t="s">
        <v>106958</v>
      </c>
      <c r="X15887" t="s">
        <v>106959</v>
      </c>
      <c r="Y15887" t="s">
        <v>106960</v>
      </c>
      <c r="Z15887" t="s">
        <v>106961</v>
      </c>
    </row>
    <row r="15888" spans="23:26" x14ac:dyDescent="0.25">
      <c r="W15888" t="s">
        <v>106962</v>
      </c>
      <c r="X15888" t="s">
        <v>106963</v>
      </c>
      <c r="Y15888" t="s">
        <v>106964</v>
      </c>
      <c r="Z15888" t="s">
        <v>106965</v>
      </c>
    </row>
    <row r="15889" spans="23:26" x14ac:dyDescent="0.25">
      <c r="W15889" t="s">
        <v>106966</v>
      </c>
      <c r="X15889" t="s">
        <v>106967</v>
      </c>
      <c r="Y15889" t="s">
        <v>97757</v>
      </c>
      <c r="Z15889" t="s">
        <v>106968</v>
      </c>
    </row>
    <row r="15890" spans="23:26" x14ac:dyDescent="0.25">
      <c r="W15890" t="s">
        <v>106969</v>
      </c>
      <c r="X15890" t="s">
        <v>106970</v>
      </c>
      <c r="Y15890" t="s">
        <v>106971</v>
      </c>
      <c r="Z15890" t="s">
        <v>106972</v>
      </c>
    </row>
    <row r="15891" spans="23:26" x14ac:dyDescent="0.25">
      <c r="W15891" t="s">
        <v>106973</v>
      </c>
      <c r="X15891" t="s">
        <v>106974</v>
      </c>
      <c r="Y15891" t="s">
        <v>106975</v>
      </c>
      <c r="Z15891" t="s">
        <v>106976</v>
      </c>
    </row>
    <row r="15892" spans="23:26" x14ac:dyDescent="0.25">
      <c r="W15892" t="s">
        <v>106977</v>
      </c>
      <c r="X15892" t="s">
        <v>106978</v>
      </c>
      <c r="Y15892" t="s">
        <v>106979</v>
      </c>
      <c r="Z15892" t="s">
        <v>106980</v>
      </c>
    </row>
    <row r="15893" spans="23:26" x14ac:dyDescent="0.25">
      <c r="W15893" t="s">
        <v>106981</v>
      </c>
      <c r="X15893" t="s">
        <v>106982</v>
      </c>
      <c r="Y15893" t="s">
        <v>52322</v>
      </c>
      <c r="Z15893" t="s">
        <v>106983</v>
      </c>
    </row>
    <row r="15894" spans="23:26" x14ac:dyDescent="0.25">
      <c r="W15894" t="s">
        <v>106984</v>
      </c>
      <c r="X15894" t="s">
        <v>106985</v>
      </c>
      <c r="Y15894" t="s">
        <v>41430</v>
      </c>
      <c r="Z15894" t="s">
        <v>106986</v>
      </c>
    </row>
    <row r="15895" spans="23:26" x14ac:dyDescent="0.25">
      <c r="W15895" t="s">
        <v>106987</v>
      </c>
      <c r="X15895" t="s">
        <v>106988</v>
      </c>
      <c r="Y15895" t="s">
        <v>52322</v>
      </c>
      <c r="Z15895" t="s">
        <v>106989</v>
      </c>
    </row>
    <row r="15896" spans="23:26" x14ac:dyDescent="0.25">
      <c r="W15896" t="s">
        <v>106990</v>
      </c>
      <c r="X15896" t="s">
        <v>106991</v>
      </c>
      <c r="Y15896" t="s">
        <v>85067</v>
      </c>
      <c r="Z15896" t="s">
        <v>106992</v>
      </c>
    </row>
    <row r="15897" spans="23:26" x14ac:dyDescent="0.25">
      <c r="W15897" t="s">
        <v>106993</v>
      </c>
      <c r="X15897" t="s">
        <v>106994</v>
      </c>
      <c r="Y15897" t="s">
        <v>106995</v>
      </c>
      <c r="Z15897" t="s">
        <v>106996</v>
      </c>
    </row>
    <row r="15898" spans="23:26" x14ac:dyDescent="0.25">
      <c r="W15898" t="s">
        <v>106997</v>
      </c>
      <c r="X15898" t="s">
        <v>106998</v>
      </c>
      <c r="Y15898" t="s">
        <v>106999</v>
      </c>
      <c r="Z15898" t="s">
        <v>107000</v>
      </c>
    </row>
    <row r="15899" spans="23:26" x14ac:dyDescent="0.25">
      <c r="W15899" t="s">
        <v>107001</v>
      </c>
      <c r="X15899" t="s">
        <v>107002</v>
      </c>
      <c r="Y15899" t="s">
        <v>107003</v>
      </c>
      <c r="Z15899" t="s">
        <v>107004</v>
      </c>
    </row>
    <row r="15900" spans="23:26" x14ac:dyDescent="0.25">
      <c r="W15900" t="s">
        <v>107005</v>
      </c>
      <c r="X15900" t="s">
        <v>107006</v>
      </c>
      <c r="Y15900" t="s">
        <v>66046</v>
      </c>
      <c r="Z15900" t="s">
        <v>107007</v>
      </c>
    </row>
    <row r="15901" spans="23:26" x14ac:dyDescent="0.25">
      <c r="W15901" t="s">
        <v>107008</v>
      </c>
      <c r="X15901" t="s">
        <v>107009</v>
      </c>
      <c r="Y15901" t="s">
        <v>107010</v>
      </c>
      <c r="Z15901" t="s">
        <v>107011</v>
      </c>
    </row>
    <row r="15902" spans="23:26" x14ac:dyDescent="0.25">
      <c r="W15902" t="s">
        <v>107012</v>
      </c>
      <c r="X15902" t="s">
        <v>107013</v>
      </c>
      <c r="Y15902" t="s">
        <v>107014</v>
      </c>
      <c r="Z15902" t="s">
        <v>107015</v>
      </c>
    </row>
    <row r="15903" spans="23:26" x14ac:dyDescent="0.25">
      <c r="W15903" t="s">
        <v>107016</v>
      </c>
      <c r="X15903" t="s">
        <v>107017</v>
      </c>
      <c r="Y15903" t="s">
        <v>106449</v>
      </c>
      <c r="Z15903" t="s">
        <v>107018</v>
      </c>
    </row>
    <row r="15904" spans="23:26" x14ac:dyDescent="0.25">
      <c r="W15904" t="s">
        <v>107019</v>
      </c>
      <c r="X15904" t="s">
        <v>107020</v>
      </c>
      <c r="Y15904" t="s">
        <v>107021</v>
      </c>
      <c r="Z15904" t="s">
        <v>107022</v>
      </c>
    </row>
    <row r="15905" spans="23:26" x14ac:dyDescent="0.25">
      <c r="W15905" t="s">
        <v>107023</v>
      </c>
      <c r="X15905" t="s">
        <v>107024</v>
      </c>
      <c r="Y15905" t="s">
        <v>107025</v>
      </c>
      <c r="Z15905" t="s">
        <v>107026</v>
      </c>
    </row>
    <row r="15906" spans="23:26" x14ac:dyDescent="0.25">
      <c r="W15906" t="s">
        <v>107027</v>
      </c>
      <c r="X15906" t="s">
        <v>107028</v>
      </c>
      <c r="Y15906" t="s">
        <v>107029</v>
      </c>
      <c r="Z15906" t="s">
        <v>107030</v>
      </c>
    </row>
    <row r="15907" spans="23:26" x14ac:dyDescent="0.25">
      <c r="W15907" t="s">
        <v>107031</v>
      </c>
      <c r="X15907" t="s">
        <v>107032</v>
      </c>
      <c r="Y15907" t="s">
        <v>107033</v>
      </c>
      <c r="Z15907" t="s">
        <v>107034</v>
      </c>
    </row>
    <row r="15908" spans="23:26" x14ac:dyDescent="0.25">
      <c r="W15908" t="s">
        <v>107035</v>
      </c>
      <c r="X15908" t="s">
        <v>107036</v>
      </c>
      <c r="Y15908" t="s">
        <v>107037</v>
      </c>
      <c r="Z15908" t="s">
        <v>107038</v>
      </c>
    </row>
    <row r="15909" spans="23:26" x14ac:dyDescent="0.25">
      <c r="W15909" t="s">
        <v>107039</v>
      </c>
      <c r="X15909" t="s">
        <v>107040</v>
      </c>
      <c r="Y15909" t="s">
        <v>73059</v>
      </c>
      <c r="Z15909" t="s">
        <v>107041</v>
      </c>
    </row>
    <row r="15910" spans="23:26" x14ac:dyDescent="0.25">
      <c r="W15910" t="s">
        <v>107042</v>
      </c>
      <c r="X15910" t="s">
        <v>107043</v>
      </c>
      <c r="Y15910" t="s">
        <v>45869</v>
      </c>
      <c r="Z15910" t="s">
        <v>107044</v>
      </c>
    </row>
    <row r="15911" spans="23:26" x14ac:dyDescent="0.25">
      <c r="W15911" t="s">
        <v>107045</v>
      </c>
      <c r="X15911" t="s">
        <v>107046</v>
      </c>
      <c r="Y15911" t="s">
        <v>107047</v>
      </c>
      <c r="Z15911" t="s">
        <v>107048</v>
      </c>
    </row>
    <row r="15912" spans="23:26" x14ac:dyDescent="0.25">
      <c r="W15912" t="s">
        <v>107049</v>
      </c>
      <c r="X15912" t="s">
        <v>107050</v>
      </c>
      <c r="Y15912" t="s">
        <v>107051</v>
      </c>
      <c r="Z15912" t="s">
        <v>107052</v>
      </c>
    </row>
    <row r="15913" spans="23:26" x14ac:dyDescent="0.25">
      <c r="W15913" t="s">
        <v>107053</v>
      </c>
      <c r="X15913" t="s">
        <v>107054</v>
      </c>
      <c r="Y15913" t="s">
        <v>107055</v>
      </c>
      <c r="Z15913" t="s">
        <v>107056</v>
      </c>
    </row>
    <row r="15914" spans="23:26" x14ac:dyDescent="0.25">
      <c r="W15914" t="s">
        <v>107057</v>
      </c>
      <c r="X15914" t="s">
        <v>107058</v>
      </c>
      <c r="Y15914" t="s">
        <v>65605</v>
      </c>
      <c r="Z15914" t="s">
        <v>107059</v>
      </c>
    </row>
    <row r="15915" spans="23:26" x14ac:dyDescent="0.25">
      <c r="W15915" t="s">
        <v>107060</v>
      </c>
      <c r="X15915" t="s">
        <v>107061</v>
      </c>
      <c r="Y15915" t="s">
        <v>107062</v>
      </c>
      <c r="Z15915" t="s">
        <v>107063</v>
      </c>
    </row>
    <row r="15916" spans="23:26" x14ac:dyDescent="0.25">
      <c r="W15916" t="s">
        <v>107064</v>
      </c>
      <c r="X15916" t="s">
        <v>107065</v>
      </c>
      <c r="Y15916" t="s">
        <v>85230</v>
      </c>
      <c r="Z15916" t="s">
        <v>107066</v>
      </c>
    </row>
    <row r="15917" spans="23:26" x14ac:dyDescent="0.25">
      <c r="W15917" t="s">
        <v>107067</v>
      </c>
      <c r="X15917" t="s">
        <v>107068</v>
      </c>
      <c r="Y15917" t="s">
        <v>107069</v>
      </c>
      <c r="Z15917" t="s">
        <v>107070</v>
      </c>
    </row>
    <row r="15918" spans="23:26" x14ac:dyDescent="0.25">
      <c r="W15918" t="s">
        <v>107071</v>
      </c>
      <c r="X15918" t="s">
        <v>107072</v>
      </c>
      <c r="Y15918" t="s">
        <v>107073</v>
      </c>
      <c r="Z15918" t="s">
        <v>107074</v>
      </c>
    </row>
    <row r="15919" spans="23:26" x14ac:dyDescent="0.25">
      <c r="W15919" t="s">
        <v>107075</v>
      </c>
      <c r="X15919" t="s">
        <v>107076</v>
      </c>
      <c r="Y15919" t="s">
        <v>107077</v>
      </c>
      <c r="Z15919" t="s">
        <v>107078</v>
      </c>
    </row>
    <row r="15920" spans="23:26" x14ac:dyDescent="0.25">
      <c r="W15920" t="s">
        <v>107079</v>
      </c>
      <c r="X15920" t="s">
        <v>107080</v>
      </c>
      <c r="Y15920" t="s">
        <v>85198</v>
      </c>
      <c r="Z15920" t="s">
        <v>107081</v>
      </c>
    </row>
    <row r="15921" spans="23:26" x14ac:dyDescent="0.25">
      <c r="W15921" t="s">
        <v>107082</v>
      </c>
      <c r="X15921" t="s">
        <v>107083</v>
      </c>
      <c r="Y15921" t="s">
        <v>107084</v>
      </c>
      <c r="Z15921" t="s">
        <v>107085</v>
      </c>
    </row>
    <row r="15922" spans="23:26" x14ac:dyDescent="0.25">
      <c r="W15922" t="s">
        <v>107086</v>
      </c>
      <c r="X15922" t="s">
        <v>107087</v>
      </c>
      <c r="Y15922" t="s">
        <v>107088</v>
      </c>
      <c r="Z15922" t="s">
        <v>107089</v>
      </c>
    </row>
    <row r="15923" spans="23:26" x14ac:dyDescent="0.25">
      <c r="W15923" t="s">
        <v>107090</v>
      </c>
      <c r="X15923" t="s">
        <v>107091</v>
      </c>
      <c r="Y15923" t="s">
        <v>107092</v>
      </c>
      <c r="Z15923" t="s">
        <v>107093</v>
      </c>
    </row>
    <row r="15924" spans="23:26" x14ac:dyDescent="0.25">
      <c r="W15924" t="s">
        <v>107094</v>
      </c>
      <c r="X15924" t="s">
        <v>107095</v>
      </c>
      <c r="Y15924" t="s">
        <v>107096</v>
      </c>
      <c r="Z15924" t="s">
        <v>107097</v>
      </c>
    </row>
    <row r="15925" spans="23:26" x14ac:dyDescent="0.25">
      <c r="W15925" t="s">
        <v>107098</v>
      </c>
      <c r="X15925" t="s">
        <v>107099</v>
      </c>
      <c r="Y15925" t="s">
        <v>107100</v>
      </c>
      <c r="Z15925" t="s">
        <v>107101</v>
      </c>
    </row>
    <row r="15926" spans="23:26" x14ac:dyDescent="0.25">
      <c r="W15926" t="s">
        <v>107102</v>
      </c>
      <c r="X15926" t="s">
        <v>107103</v>
      </c>
      <c r="Y15926" t="s">
        <v>107104</v>
      </c>
      <c r="Z15926" t="s">
        <v>107105</v>
      </c>
    </row>
    <row r="15927" spans="23:26" x14ac:dyDescent="0.25">
      <c r="W15927" t="s">
        <v>107106</v>
      </c>
      <c r="X15927" t="s">
        <v>107107</v>
      </c>
      <c r="Y15927" t="s">
        <v>52387</v>
      </c>
      <c r="Z15927" t="s">
        <v>107108</v>
      </c>
    </row>
    <row r="15928" spans="23:26" x14ac:dyDescent="0.25">
      <c r="W15928" t="s">
        <v>107109</v>
      </c>
      <c r="X15928" t="s">
        <v>107110</v>
      </c>
      <c r="Y15928" t="s">
        <v>107111</v>
      </c>
      <c r="Z15928" t="s">
        <v>107112</v>
      </c>
    </row>
    <row r="15929" spans="23:26" x14ac:dyDescent="0.25">
      <c r="W15929" t="s">
        <v>107113</v>
      </c>
      <c r="X15929" t="s">
        <v>107114</v>
      </c>
      <c r="Y15929" t="s">
        <v>107115</v>
      </c>
      <c r="Z15929" t="s">
        <v>107116</v>
      </c>
    </row>
    <row r="15930" spans="23:26" x14ac:dyDescent="0.25">
      <c r="W15930" t="s">
        <v>107117</v>
      </c>
      <c r="X15930" t="s">
        <v>107118</v>
      </c>
      <c r="Y15930" t="s">
        <v>107119</v>
      </c>
      <c r="Z15930" t="s">
        <v>107120</v>
      </c>
    </row>
    <row r="15931" spans="23:26" x14ac:dyDescent="0.25">
      <c r="W15931" t="s">
        <v>107121</v>
      </c>
      <c r="X15931" t="s">
        <v>107122</v>
      </c>
      <c r="Y15931" t="s">
        <v>107123</v>
      </c>
      <c r="Z15931" t="s">
        <v>107124</v>
      </c>
    </row>
    <row r="15932" spans="23:26" x14ac:dyDescent="0.25">
      <c r="W15932" t="s">
        <v>107125</v>
      </c>
      <c r="X15932" t="s">
        <v>107126</v>
      </c>
      <c r="Y15932" t="s">
        <v>107127</v>
      </c>
      <c r="Z15932" t="s">
        <v>107128</v>
      </c>
    </row>
    <row r="15933" spans="23:26" x14ac:dyDescent="0.25">
      <c r="W15933" t="s">
        <v>107129</v>
      </c>
      <c r="X15933" t="s">
        <v>107130</v>
      </c>
      <c r="Y15933" t="s">
        <v>107131</v>
      </c>
      <c r="Z15933" t="s">
        <v>107132</v>
      </c>
    </row>
    <row r="15934" spans="23:26" x14ac:dyDescent="0.25">
      <c r="W15934" t="s">
        <v>107133</v>
      </c>
      <c r="X15934" t="s">
        <v>107134</v>
      </c>
      <c r="Y15934" t="s">
        <v>107135</v>
      </c>
      <c r="Z15934" t="s">
        <v>107136</v>
      </c>
    </row>
    <row r="15935" spans="23:26" x14ac:dyDescent="0.25">
      <c r="W15935" t="s">
        <v>107137</v>
      </c>
      <c r="X15935" t="s">
        <v>107138</v>
      </c>
      <c r="Y15935" t="s">
        <v>107139</v>
      </c>
      <c r="Z15935" t="s">
        <v>107140</v>
      </c>
    </row>
    <row r="15936" spans="23:26" x14ac:dyDescent="0.25">
      <c r="W15936" t="s">
        <v>107141</v>
      </c>
      <c r="X15936" t="s">
        <v>107142</v>
      </c>
      <c r="Y15936" t="s">
        <v>85374</v>
      </c>
      <c r="Z15936" t="s">
        <v>107143</v>
      </c>
    </row>
    <row r="15937" spans="23:26" x14ac:dyDescent="0.25">
      <c r="W15937" t="s">
        <v>107144</v>
      </c>
      <c r="X15937" t="s">
        <v>107145</v>
      </c>
      <c r="Y15937" t="s">
        <v>107146</v>
      </c>
      <c r="Z15937" t="s">
        <v>107147</v>
      </c>
    </row>
    <row r="15938" spans="23:26" x14ac:dyDescent="0.25">
      <c r="W15938" t="s">
        <v>107148</v>
      </c>
      <c r="X15938" t="s">
        <v>107149</v>
      </c>
      <c r="Y15938" t="s">
        <v>107150</v>
      </c>
      <c r="Z15938" t="s">
        <v>107151</v>
      </c>
    </row>
    <row r="15939" spans="23:26" x14ac:dyDescent="0.25">
      <c r="W15939" t="s">
        <v>107152</v>
      </c>
      <c r="X15939" t="s">
        <v>107153</v>
      </c>
      <c r="Y15939" t="s">
        <v>46597</v>
      </c>
      <c r="Z15939" t="s">
        <v>107154</v>
      </c>
    </row>
    <row r="15940" spans="23:26" x14ac:dyDescent="0.25">
      <c r="W15940" t="s">
        <v>107155</v>
      </c>
      <c r="X15940" t="s">
        <v>107156</v>
      </c>
      <c r="Y15940" t="s">
        <v>107157</v>
      </c>
      <c r="Z15940" t="s">
        <v>107158</v>
      </c>
    </row>
    <row r="15941" spans="23:26" x14ac:dyDescent="0.25">
      <c r="W15941" t="s">
        <v>107159</v>
      </c>
      <c r="X15941" t="s">
        <v>107160</v>
      </c>
      <c r="Y15941" t="s">
        <v>107161</v>
      </c>
      <c r="Z15941" t="s">
        <v>107162</v>
      </c>
    </row>
    <row r="15942" spans="23:26" x14ac:dyDescent="0.25">
      <c r="W15942" t="s">
        <v>107163</v>
      </c>
      <c r="X15942" t="s">
        <v>107164</v>
      </c>
      <c r="Y15942" t="s">
        <v>107165</v>
      </c>
      <c r="Z15942" t="s">
        <v>107166</v>
      </c>
    </row>
    <row r="15943" spans="23:26" x14ac:dyDescent="0.25">
      <c r="W15943" t="s">
        <v>107167</v>
      </c>
      <c r="X15943" t="s">
        <v>107168</v>
      </c>
      <c r="Y15943" t="s">
        <v>107169</v>
      </c>
      <c r="Z15943" t="s">
        <v>107170</v>
      </c>
    </row>
    <row r="15944" spans="23:26" x14ac:dyDescent="0.25">
      <c r="W15944" t="s">
        <v>107171</v>
      </c>
      <c r="X15944" t="s">
        <v>107172</v>
      </c>
      <c r="Y15944" t="s">
        <v>107173</v>
      </c>
      <c r="Z15944" t="s">
        <v>107174</v>
      </c>
    </row>
    <row r="15945" spans="23:26" x14ac:dyDescent="0.25">
      <c r="W15945" t="s">
        <v>107175</v>
      </c>
      <c r="X15945" t="s">
        <v>107176</v>
      </c>
      <c r="Y15945" t="s">
        <v>107177</v>
      </c>
      <c r="Z15945" t="s">
        <v>107178</v>
      </c>
    </row>
    <row r="15946" spans="23:26" x14ac:dyDescent="0.25">
      <c r="W15946" t="s">
        <v>107179</v>
      </c>
      <c r="X15946" t="s">
        <v>107180</v>
      </c>
      <c r="Y15946" t="s">
        <v>107181</v>
      </c>
      <c r="Z15946" t="s">
        <v>107182</v>
      </c>
    </row>
    <row r="15947" spans="23:26" x14ac:dyDescent="0.25">
      <c r="W15947" t="s">
        <v>107183</v>
      </c>
      <c r="X15947" t="s">
        <v>107184</v>
      </c>
      <c r="Y15947" t="s">
        <v>85632</v>
      </c>
      <c r="Z15947" t="s">
        <v>107185</v>
      </c>
    </row>
    <row r="15948" spans="23:26" x14ac:dyDescent="0.25">
      <c r="W15948" t="s">
        <v>107186</v>
      </c>
      <c r="X15948" t="s">
        <v>107187</v>
      </c>
      <c r="Y15948" t="s">
        <v>107188</v>
      </c>
      <c r="Z15948" t="s">
        <v>107189</v>
      </c>
    </row>
    <row r="15949" spans="23:26" x14ac:dyDescent="0.25">
      <c r="W15949" t="s">
        <v>107190</v>
      </c>
      <c r="X15949" t="s">
        <v>107191</v>
      </c>
      <c r="Y15949" t="s">
        <v>107192</v>
      </c>
      <c r="Z15949" t="s">
        <v>107193</v>
      </c>
    </row>
    <row r="15950" spans="23:26" x14ac:dyDescent="0.25">
      <c r="W15950" t="s">
        <v>107194</v>
      </c>
      <c r="X15950" t="s">
        <v>107195</v>
      </c>
      <c r="Y15950" t="s">
        <v>107196</v>
      </c>
      <c r="Z15950" t="s">
        <v>107197</v>
      </c>
    </row>
    <row r="15951" spans="23:26" x14ac:dyDescent="0.25">
      <c r="W15951" t="s">
        <v>107198</v>
      </c>
      <c r="X15951" t="s">
        <v>107199</v>
      </c>
      <c r="Y15951" t="s">
        <v>42102</v>
      </c>
      <c r="Z15951" t="s">
        <v>107200</v>
      </c>
    </row>
    <row r="15952" spans="23:26" x14ac:dyDescent="0.25">
      <c r="W15952" t="s">
        <v>107201</v>
      </c>
      <c r="X15952" t="s">
        <v>107202</v>
      </c>
      <c r="Y15952" t="s">
        <v>107203</v>
      </c>
      <c r="Z15952" t="s">
        <v>107204</v>
      </c>
    </row>
    <row r="15953" spans="23:26" x14ac:dyDescent="0.25">
      <c r="W15953" t="s">
        <v>107205</v>
      </c>
      <c r="X15953" t="s">
        <v>107206</v>
      </c>
      <c r="Y15953" t="s">
        <v>42826</v>
      </c>
      <c r="Z15953" t="s">
        <v>107207</v>
      </c>
    </row>
    <row r="15954" spans="23:26" x14ac:dyDescent="0.25">
      <c r="W15954" t="s">
        <v>107208</v>
      </c>
      <c r="X15954" t="s">
        <v>107209</v>
      </c>
      <c r="Y15954" t="s">
        <v>46739</v>
      </c>
      <c r="Z15954" t="s">
        <v>107210</v>
      </c>
    </row>
    <row r="15955" spans="23:26" x14ac:dyDescent="0.25">
      <c r="W15955" t="s">
        <v>107211</v>
      </c>
      <c r="X15955" t="s">
        <v>107212</v>
      </c>
      <c r="Y15955" t="s">
        <v>97226</v>
      </c>
      <c r="Z15955" t="s">
        <v>107213</v>
      </c>
    </row>
    <row r="15956" spans="23:26" x14ac:dyDescent="0.25">
      <c r="W15956" t="s">
        <v>107214</v>
      </c>
      <c r="X15956" t="s">
        <v>107215</v>
      </c>
      <c r="Y15956" t="s">
        <v>42844</v>
      </c>
      <c r="Z15956" t="s">
        <v>107216</v>
      </c>
    </row>
    <row r="15957" spans="23:26" x14ac:dyDescent="0.25">
      <c r="W15957" t="s">
        <v>107217</v>
      </c>
      <c r="X15957" t="s">
        <v>107218</v>
      </c>
      <c r="Y15957" t="s">
        <v>42188</v>
      </c>
      <c r="Z15957" t="s">
        <v>107219</v>
      </c>
    </row>
    <row r="15958" spans="23:26" x14ac:dyDescent="0.25">
      <c r="W15958" t="s">
        <v>107220</v>
      </c>
      <c r="X15958" t="s">
        <v>107221</v>
      </c>
      <c r="Y15958" t="s">
        <v>42702</v>
      </c>
      <c r="Z15958" t="s">
        <v>107222</v>
      </c>
    </row>
    <row r="15959" spans="23:26" x14ac:dyDescent="0.25">
      <c r="W15959" t="s">
        <v>107223</v>
      </c>
      <c r="X15959" t="s">
        <v>107224</v>
      </c>
      <c r="Y15959" t="s">
        <v>66046</v>
      </c>
      <c r="Z15959" t="s">
        <v>107225</v>
      </c>
    </row>
    <row r="15960" spans="23:26" x14ac:dyDescent="0.25">
      <c r="W15960" t="s">
        <v>107226</v>
      </c>
      <c r="X15960" t="s">
        <v>107227</v>
      </c>
      <c r="Y15960" t="s">
        <v>107228</v>
      </c>
      <c r="Z15960" t="s">
        <v>107229</v>
      </c>
    </row>
    <row r="15961" spans="23:26" x14ac:dyDescent="0.25">
      <c r="W15961" t="s">
        <v>107230</v>
      </c>
      <c r="X15961" t="s">
        <v>107231</v>
      </c>
      <c r="Y15961" t="s">
        <v>107232</v>
      </c>
      <c r="Z15961" t="s">
        <v>107233</v>
      </c>
    </row>
    <row r="15962" spans="23:26" x14ac:dyDescent="0.25">
      <c r="W15962" t="s">
        <v>107234</v>
      </c>
      <c r="X15962" t="s">
        <v>107235</v>
      </c>
      <c r="Y15962" t="s">
        <v>107236</v>
      </c>
      <c r="Z15962" t="s">
        <v>107237</v>
      </c>
    </row>
    <row r="15963" spans="23:26" x14ac:dyDescent="0.25">
      <c r="W15963" t="s">
        <v>107238</v>
      </c>
      <c r="X15963" t="s">
        <v>107239</v>
      </c>
      <c r="Y15963" t="s">
        <v>107240</v>
      </c>
      <c r="Z15963" t="s">
        <v>107241</v>
      </c>
    </row>
    <row r="15964" spans="23:26" x14ac:dyDescent="0.25">
      <c r="W15964" t="s">
        <v>107242</v>
      </c>
      <c r="X15964" t="s">
        <v>107243</v>
      </c>
      <c r="Y15964" t="s">
        <v>107244</v>
      </c>
      <c r="Z15964" t="s">
        <v>107245</v>
      </c>
    </row>
    <row r="15965" spans="23:26" x14ac:dyDescent="0.25">
      <c r="W15965" t="s">
        <v>107246</v>
      </c>
      <c r="X15965" t="s">
        <v>107247</v>
      </c>
      <c r="Y15965" t="s">
        <v>107248</v>
      </c>
      <c r="Z15965" t="s">
        <v>107249</v>
      </c>
    </row>
    <row r="15966" spans="23:26" x14ac:dyDescent="0.25">
      <c r="W15966" t="s">
        <v>107250</v>
      </c>
      <c r="X15966" t="s">
        <v>107251</v>
      </c>
      <c r="Y15966" t="s">
        <v>107252</v>
      </c>
      <c r="Z15966" t="s">
        <v>107253</v>
      </c>
    </row>
    <row r="15967" spans="23:26" x14ac:dyDescent="0.25">
      <c r="W15967" t="s">
        <v>107254</v>
      </c>
      <c r="X15967" t="s">
        <v>107255</v>
      </c>
      <c r="Y15967" t="s">
        <v>107256</v>
      </c>
      <c r="Z15967" t="s">
        <v>107257</v>
      </c>
    </row>
    <row r="15968" spans="23:26" x14ac:dyDescent="0.25">
      <c r="W15968" t="s">
        <v>107258</v>
      </c>
      <c r="X15968" t="s">
        <v>107259</v>
      </c>
      <c r="Y15968" t="s">
        <v>53693</v>
      </c>
      <c r="Z15968" t="s">
        <v>107260</v>
      </c>
    </row>
    <row r="15969" spans="23:26" x14ac:dyDescent="0.25">
      <c r="W15969" t="s">
        <v>107261</v>
      </c>
      <c r="X15969" t="s">
        <v>107262</v>
      </c>
      <c r="Y15969" t="s">
        <v>85460</v>
      </c>
      <c r="Z15969" t="s">
        <v>107263</v>
      </c>
    </row>
    <row r="15970" spans="23:26" x14ac:dyDescent="0.25">
      <c r="W15970" t="s">
        <v>107264</v>
      </c>
      <c r="X15970" t="s">
        <v>107265</v>
      </c>
      <c r="Y15970" t="s">
        <v>107266</v>
      </c>
      <c r="Z15970" t="s">
        <v>107267</v>
      </c>
    </row>
    <row r="15971" spans="23:26" x14ac:dyDescent="0.25">
      <c r="W15971" t="s">
        <v>107268</v>
      </c>
      <c r="X15971" t="s">
        <v>107269</v>
      </c>
      <c r="Y15971" t="s">
        <v>107270</v>
      </c>
      <c r="Z15971" t="s">
        <v>107271</v>
      </c>
    </row>
    <row r="15972" spans="23:26" x14ac:dyDescent="0.25">
      <c r="W15972" t="s">
        <v>107272</v>
      </c>
      <c r="X15972" t="s">
        <v>107273</v>
      </c>
      <c r="Y15972" t="s">
        <v>107274</v>
      </c>
      <c r="Z15972" t="s">
        <v>107275</v>
      </c>
    </row>
    <row r="15973" spans="23:26" x14ac:dyDescent="0.25">
      <c r="W15973" t="s">
        <v>107276</v>
      </c>
      <c r="X15973" t="s">
        <v>107277</v>
      </c>
      <c r="Y15973" t="s">
        <v>107244</v>
      </c>
      <c r="Z15973" t="s">
        <v>107278</v>
      </c>
    </row>
    <row r="15974" spans="23:26" x14ac:dyDescent="0.25">
      <c r="W15974" t="s">
        <v>107279</v>
      </c>
      <c r="X15974" t="s">
        <v>107280</v>
      </c>
      <c r="Y15974" t="s">
        <v>107281</v>
      </c>
      <c r="Z15974" t="s">
        <v>107282</v>
      </c>
    </row>
    <row r="15975" spans="23:26" x14ac:dyDescent="0.25">
      <c r="W15975" t="s">
        <v>107283</v>
      </c>
      <c r="X15975" t="s">
        <v>107284</v>
      </c>
      <c r="Y15975" t="s">
        <v>107285</v>
      </c>
      <c r="Z15975" t="s">
        <v>107286</v>
      </c>
    </row>
    <row r="15976" spans="23:26" x14ac:dyDescent="0.25">
      <c r="W15976" t="s">
        <v>107287</v>
      </c>
      <c r="X15976" t="s">
        <v>107288</v>
      </c>
      <c r="Y15976" t="s">
        <v>107289</v>
      </c>
      <c r="Z15976" t="s">
        <v>107290</v>
      </c>
    </row>
    <row r="15977" spans="23:26" x14ac:dyDescent="0.25">
      <c r="W15977" t="s">
        <v>107291</v>
      </c>
      <c r="X15977" t="s">
        <v>107292</v>
      </c>
      <c r="Y15977" t="s">
        <v>51292</v>
      </c>
      <c r="Z15977" t="s">
        <v>107293</v>
      </c>
    </row>
    <row r="15978" spans="23:26" x14ac:dyDescent="0.25">
      <c r="W15978" t="s">
        <v>107294</v>
      </c>
      <c r="X15978" t="s">
        <v>107295</v>
      </c>
      <c r="Y15978" t="s">
        <v>107296</v>
      </c>
      <c r="Z15978" t="s">
        <v>107297</v>
      </c>
    </row>
    <row r="15979" spans="23:26" x14ac:dyDescent="0.25">
      <c r="W15979" t="s">
        <v>107298</v>
      </c>
      <c r="X15979" t="s">
        <v>107299</v>
      </c>
      <c r="Y15979" t="s">
        <v>107300</v>
      </c>
      <c r="Z15979" t="s">
        <v>107301</v>
      </c>
    </row>
    <row r="15980" spans="23:26" x14ac:dyDescent="0.25">
      <c r="W15980" t="s">
        <v>107302</v>
      </c>
      <c r="X15980" t="s">
        <v>107303</v>
      </c>
      <c r="Y15980" t="s">
        <v>107304</v>
      </c>
      <c r="Z15980" t="s">
        <v>107305</v>
      </c>
    </row>
    <row r="15981" spans="23:26" x14ac:dyDescent="0.25">
      <c r="W15981" t="s">
        <v>107306</v>
      </c>
      <c r="X15981" t="s">
        <v>107307</v>
      </c>
      <c r="Y15981" t="s">
        <v>107308</v>
      </c>
      <c r="Z15981" t="s">
        <v>107309</v>
      </c>
    </row>
    <row r="15982" spans="23:26" x14ac:dyDescent="0.25">
      <c r="W15982" t="s">
        <v>107310</v>
      </c>
      <c r="X15982" t="s">
        <v>107311</v>
      </c>
      <c r="Y15982" t="s">
        <v>107312</v>
      </c>
      <c r="Z15982" t="s">
        <v>107313</v>
      </c>
    </row>
    <row r="15983" spans="23:26" x14ac:dyDescent="0.25">
      <c r="W15983" t="s">
        <v>107314</v>
      </c>
      <c r="X15983" t="s">
        <v>107315</v>
      </c>
      <c r="Y15983" t="s">
        <v>90890</v>
      </c>
      <c r="Z15983" t="s">
        <v>107316</v>
      </c>
    </row>
    <row r="15984" spans="23:26" x14ac:dyDescent="0.25">
      <c r="W15984" t="s">
        <v>107317</v>
      </c>
      <c r="X15984" t="s">
        <v>107318</v>
      </c>
      <c r="Y15984" t="s">
        <v>107319</v>
      </c>
      <c r="Z15984" t="s">
        <v>107320</v>
      </c>
    </row>
    <row r="15985" spans="23:26" x14ac:dyDescent="0.25">
      <c r="W15985" t="s">
        <v>107321</v>
      </c>
      <c r="X15985" t="e">
        <v>#N/A</v>
      </c>
      <c r="Y15985" t="s">
        <v>77756</v>
      </c>
      <c r="Z15985" t="e">
        <v>#N/A</v>
      </c>
    </row>
    <row r="15986" spans="23:26" x14ac:dyDescent="0.25">
      <c r="W15986" t="s">
        <v>107322</v>
      </c>
      <c r="X15986" t="s">
        <v>107323</v>
      </c>
      <c r="Y15986" t="s">
        <v>107324</v>
      </c>
      <c r="Z15986" t="s">
        <v>107325</v>
      </c>
    </row>
    <row r="15987" spans="23:26" x14ac:dyDescent="0.25">
      <c r="W15987" t="s">
        <v>107326</v>
      </c>
      <c r="X15987" t="s">
        <v>107327</v>
      </c>
      <c r="Y15987" t="s">
        <v>107328</v>
      </c>
      <c r="Z15987" t="s">
        <v>107329</v>
      </c>
    </row>
    <row r="15988" spans="23:26" x14ac:dyDescent="0.25">
      <c r="W15988" t="s">
        <v>107330</v>
      </c>
      <c r="X15988" t="s">
        <v>107331</v>
      </c>
      <c r="Y15988" t="s">
        <v>107332</v>
      </c>
      <c r="Z15988" t="s">
        <v>107333</v>
      </c>
    </row>
    <row r="15989" spans="23:26" x14ac:dyDescent="0.25">
      <c r="W15989" t="s">
        <v>107334</v>
      </c>
      <c r="X15989" t="s">
        <v>107335</v>
      </c>
      <c r="Y15989" t="s">
        <v>107336</v>
      </c>
      <c r="Z15989" t="s">
        <v>107337</v>
      </c>
    </row>
    <row r="15990" spans="23:26" x14ac:dyDescent="0.25">
      <c r="W15990" t="s">
        <v>107338</v>
      </c>
      <c r="X15990" t="s">
        <v>107339</v>
      </c>
      <c r="Y15990" t="s">
        <v>107340</v>
      </c>
      <c r="Z15990" t="s">
        <v>107341</v>
      </c>
    </row>
    <row r="15991" spans="23:26" x14ac:dyDescent="0.25">
      <c r="W15991" t="s">
        <v>107342</v>
      </c>
      <c r="X15991" t="s">
        <v>107343</v>
      </c>
      <c r="Y15991" t="s">
        <v>107344</v>
      </c>
      <c r="Z15991" t="s">
        <v>107345</v>
      </c>
    </row>
    <row r="15992" spans="23:26" x14ac:dyDescent="0.25">
      <c r="W15992" t="s">
        <v>107346</v>
      </c>
      <c r="X15992" t="s">
        <v>107347</v>
      </c>
      <c r="Y15992" t="s">
        <v>107348</v>
      </c>
      <c r="Z15992" t="s">
        <v>107349</v>
      </c>
    </row>
    <row r="15993" spans="23:26" x14ac:dyDescent="0.25">
      <c r="W15993" t="s">
        <v>107350</v>
      </c>
      <c r="X15993" t="s">
        <v>107351</v>
      </c>
      <c r="Y15993" t="s">
        <v>42984</v>
      </c>
      <c r="Z15993" t="s">
        <v>107352</v>
      </c>
    </row>
    <row r="15994" spans="23:26" x14ac:dyDescent="0.25">
      <c r="W15994" t="s">
        <v>107353</v>
      </c>
      <c r="X15994" t="s">
        <v>107354</v>
      </c>
      <c r="Y15994" t="s">
        <v>107355</v>
      </c>
      <c r="Z15994" t="s">
        <v>107356</v>
      </c>
    </row>
    <row r="15995" spans="23:26" x14ac:dyDescent="0.25">
      <c r="W15995" t="s">
        <v>107357</v>
      </c>
      <c r="X15995" t="s">
        <v>107358</v>
      </c>
      <c r="Y15995" t="s">
        <v>107359</v>
      </c>
      <c r="Z15995" t="s">
        <v>107360</v>
      </c>
    </row>
    <row r="15996" spans="23:26" x14ac:dyDescent="0.25">
      <c r="W15996" t="s">
        <v>107361</v>
      </c>
      <c r="X15996" t="s">
        <v>107362</v>
      </c>
      <c r="Y15996" t="s">
        <v>62175</v>
      </c>
      <c r="Z15996" t="s">
        <v>107363</v>
      </c>
    </row>
    <row r="15997" spans="23:26" x14ac:dyDescent="0.25">
      <c r="W15997" t="s">
        <v>107364</v>
      </c>
      <c r="X15997" t="s">
        <v>107365</v>
      </c>
      <c r="Y15997" t="s">
        <v>107366</v>
      </c>
      <c r="Z15997" t="s">
        <v>107367</v>
      </c>
    </row>
    <row r="15998" spans="23:26" x14ac:dyDescent="0.25">
      <c r="W15998" t="s">
        <v>107368</v>
      </c>
      <c r="X15998" t="s">
        <v>107369</v>
      </c>
      <c r="Y15998" t="s">
        <v>107370</v>
      </c>
      <c r="Z15998" t="s">
        <v>107371</v>
      </c>
    </row>
    <row r="15999" spans="23:26" x14ac:dyDescent="0.25">
      <c r="W15999" t="s">
        <v>107372</v>
      </c>
      <c r="X15999" t="s">
        <v>107373</v>
      </c>
      <c r="Y15999" t="s">
        <v>107374</v>
      </c>
      <c r="Z15999" t="s">
        <v>107375</v>
      </c>
    </row>
    <row r="16000" spans="23:26" x14ac:dyDescent="0.25">
      <c r="W16000" t="s">
        <v>107376</v>
      </c>
      <c r="X16000" t="s">
        <v>107377</v>
      </c>
      <c r="Y16000" t="s">
        <v>107378</v>
      </c>
      <c r="Z16000" t="s">
        <v>107379</v>
      </c>
    </row>
    <row r="16001" spans="23:26" x14ac:dyDescent="0.25">
      <c r="W16001" t="s">
        <v>107380</v>
      </c>
      <c r="X16001" t="s">
        <v>107381</v>
      </c>
      <c r="Y16001" t="s">
        <v>107382</v>
      </c>
      <c r="Z16001" t="s">
        <v>107383</v>
      </c>
    </row>
    <row r="16002" spans="23:26" x14ac:dyDescent="0.25">
      <c r="W16002" t="s">
        <v>107384</v>
      </c>
      <c r="X16002" t="s">
        <v>107385</v>
      </c>
      <c r="Y16002" t="s">
        <v>107386</v>
      </c>
      <c r="Z16002" t="s">
        <v>107387</v>
      </c>
    </row>
    <row r="16003" spans="23:26" x14ac:dyDescent="0.25">
      <c r="W16003" t="s">
        <v>107388</v>
      </c>
      <c r="X16003" t="s">
        <v>107389</v>
      </c>
      <c r="Y16003" t="s">
        <v>107390</v>
      </c>
      <c r="Z16003" t="s">
        <v>107391</v>
      </c>
    </row>
    <row r="16004" spans="23:26" x14ac:dyDescent="0.25">
      <c r="W16004" t="s">
        <v>107392</v>
      </c>
      <c r="X16004" t="s">
        <v>107393</v>
      </c>
      <c r="Y16004" t="s">
        <v>107394</v>
      </c>
      <c r="Z16004" t="s">
        <v>107395</v>
      </c>
    </row>
    <row r="16005" spans="23:26" x14ac:dyDescent="0.25">
      <c r="W16005" t="s">
        <v>107396</v>
      </c>
      <c r="X16005" t="s">
        <v>107397</v>
      </c>
      <c r="Y16005" t="s">
        <v>107398</v>
      </c>
      <c r="Z16005" t="s">
        <v>107399</v>
      </c>
    </row>
    <row r="16006" spans="23:26" x14ac:dyDescent="0.25">
      <c r="W16006" t="s">
        <v>107400</v>
      </c>
      <c r="X16006" t="s">
        <v>107401</v>
      </c>
      <c r="Y16006" t="s">
        <v>107402</v>
      </c>
      <c r="Z16006" t="s">
        <v>107403</v>
      </c>
    </row>
    <row r="16007" spans="23:26" x14ac:dyDescent="0.25">
      <c r="W16007" t="s">
        <v>107404</v>
      </c>
      <c r="X16007" t="s">
        <v>107405</v>
      </c>
      <c r="Y16007" t="s">
        <v>107406</v>
      </c>
      <c r="Z16007" t="s">
        <v>107407</v>
      </c>
    </row>
    <row r="16008" spans="23:26" x14ac:dyDescent="0.25">
      <c r="W16008" t="s">
        <v>107408</v>
      </c>
      <c r="X16008" t="s">
        <v>107409</v>
      </c>
      <c r="Y16008" t="s">
        <v>107410</v>
      </c>
      <c r="Z16008" t="s">
        <v>107411</v>
      </c>
    </row>
    <row r="16009" spans="23:26" x14ac:dyDescent="0.25">
      <c r="W16009" t="s">
        <v>107412</v>
      </c>
      <c r="X16009" t="s">
        <v>107413</v>
      </c>
      <c r="Y16009" t="s">
        <v>107414</v>
      </c>
      <c r="Z16009" t="s">
        <v>107415</v>
      </c>
    </row>
    <row r="16010" spans="23:26" x14ac:dyDescent="0.25">
      <c r="W16010" t="s">
        <v>107416</v>
      </c>
      <c r="X16010" t="s">
        <v>107417</v>
      </c>
      <c r="Y16010" t="s">
        <v>107418</v>
      </c>
      <c r="Z16010" t="s">
        <v>107419</v>
      </c>
    </row>
    <row r="16011" spans="23:26" x14ac:dyDescent="0.25">
      <c r="W16011" t="s">
        <v>107420</v>
      </c>
      <c r="X16011" t="s">
        <v>107421</v>
      </c>
      <c r="Y16011" t="s">
        <v>107422</v>
      </c>
      <c r="Z16011" t="s">
        <v>107423</v>
      </c>
    </row>
    <row r="16012" spans="23:26" x14ac:dyDescent="0.25">
      <c r="W16012" t="s">
        <v>107424</v>
      </c>
      <c r="X16012" t="s">
        <v>107425</v>
      </c>
      <c r="Y16012" t="s">
        <v>107426</v>
      </c>
      <c r="Z16012" t="s">
        <v>107427</v>
      </c>
    </row>
    <row r="16013" spans="23:26" x14ac:dyDescent="0.25">
      <c r="W16013" t="s">
        <v>107428</v>
      </c>
      <c r="X16013" t="s">
        <v>107429</v>
      </c>
      <c r="Y16013" t="s">
        <v>107430</v>
      </c>
      <c r="Z16013" t="s">
        <v>107431</v>
      </c>
    </row>
    <row r="16014" spans="23:26" x14ac:dyDescent="0.25">
      <c r="W16014" t="s">
        <v>107432</v>
      </c>
      <c r="X16014" t="s">
        <v>107433</v>
      </c>
      <c r="Y16014" t="s">
        <v>107434</v>
      </c>
      <c r="Z16014" t="s">
        <v>107435</v>
      </c>
    </row>
    <row r="16015" spans="23:26" x14ac:dyDescent="0.25">
      <c r="W16015" t="s">
        <v>107436</v>
      </c>
      <c r="X16015" t="s">
        <v>107437</v>
      </c>
      <c r="Y16015" t="s">
        <v>107438</v>
      </c>
      <c r="Z16015" t="s">
        <v>107439</v>
      </c>
    </row>
    <row r="16016" spans="23:26" x14ac:dyDescent="0.25">
      <c r="W16016" t="s">
        <v>107440</v>
      </c>
      <c r="X16016" t="s">
        <v>107441</v>
      </c>
      <c r="Y16016" t="s">
        <v>107442</v>
      </c>
      <c r="Z16016" t="s">
        <v>107443</v>
      </c>
    </row>
    <row r="16017" spans="23:26" x14ac:dyDescent="0.25">
      <c r="W16017" t="s">
        <v>107444</v>
      </c>
      <c r="X16017" t="s">
        <v>107445</v>
      </c>
      <c r="Y16017" t="s">
        <v>107446</v>
      </c>
      <c r="Z16017" t="s">
        <v>107447</v>
      </c>
    </row>
    <row r="16018" spans="23:26" x14ac:dyDescent="0.25">
      <c r="W16018" t="s">
        <v>107448</v>
      </c>
      <c r="X16018" t="s">
        <v>107449</v>
      </c>
      <c r="Y16018" t="s">
        <v>107450</v>
      </c>
      <c r="Z16018" t="s">
        <v>107451</v>
      </c>
    </row>
    <row r="16019" spans="23:26" x14ac:dyDescent="0.25">
      <c r="W16019" t="s">
        <v>107452</v>
      </c>
      <c r="X16019" t="s">
        <v>107453</v>
      </c>
      <c r="Y16019" t="s">
        <v>107454</v>
      </c>
      <c r="Z16019" t="s">
        <v>107455</v>
      </c>
    </row>
    <row r="16020" spans="23:26" x14ac:dyDescent="0.25">
      <c r="W16020" t="s">
        <v>107456</v>
      </c>
      <c r="X16020" t="s">
        <v>107457</v>
      </c>
      <c r="Y16020" t="s">
        <v>107458</v>
      </c>
      <c r="Z16020" t="s">
        <v>107459</v>
      </c>
    </row>
    <row r="16021" spans="23:26" x14ac:dyDescent="0.25">
      <c r="W16021" t="s">
        <v>107460</v>
      </c>
      <c r="X16021" t="s">
        <v>107461</v>
      </c>
      <c r="Y16021" t="s">
        <v>107462</v>
      </c>
      <c r="Z16021" t="s">
        <v>107463</v>
      </c>
    </row>
    <row r="16022" spans="23:26" x14ac:dyDescent="0.25">
      <c r="W16022" t="s">
        <v>107464</v>
      </c>
      <c r="X16022" t="s">
        <v>107465</v>
      </c>
      <c r="Y16022" t="s">
        <v>107466</v>
      </c>
      <c r="Z16022" t="s">
        <v>107467</v>
      </c>
    </row>
    <row r="16023" spans="23:26" x14ac:dyDescent="0.25">
      <c r="W16023" t="s">
        <v>107468</v>
      </c>
      <c r="X16023" t="s">
        <v>107469</v>
      </c>
      <c r="Y16023" t="s">
        <v>107470</v>
      </c>
      <c r="Z16023" t="s">
        <v>107471</v>
      </c>
    </row>
    <row r="16024" spans="23:26" x14ac:dyDescent="0.25">
      <c r="W16024" t="s">
        <v>107472</v>
      </c>
      <c r="X16024" t="s">
        <v>107473</v>
      </c>
      <c r="Y16024" t="s">
        <v>107474</v>
      </c>
      <c r="Z16024" t="s">
        <v>107475</v>
      </c>
    </row>
    <row r="16025" spans="23:26" x14ac:dyDescent="0.25">
      <c r="W16025" t="s">
        <v>107476</v>
      </c>
      <c r="X16025" t="s">
        <v>107477</v>
      </c>
      <c r="Y16025" t="s">
        <v>107478</v>
      </c>
      <c r="Z16025" t="s">
        <v>107479</v>
      </c>
    </row>
    <row r="16026" spans="23:26" x14ac:dyDescent="0.25">
      <c r="W16026" t="s">
        <v>107480</v>
      </c>
      <c r="X16026" t="s">
        <v>107481</v>
      </c>
      <c r="Y16026" t="s">
        <v>107482</v>
      </c>
      <c r="Z16026" t="s">
        <v>107483</v>
      </c>
    </row>
    <row r="16027" spans="23:26" x14ac:dyDescent="0.25">
      <c r="W16027" t="s">
        <v>107484</v>
      </c>
      <c r="X16027" t="s">
        <v>107485</v>
      </c>
      <c r="Y16027" t="s">
        <v>107486</v>
      </c>
      <c r="Z16027" t="s">
        <v>107487</v>
      </c>
    </row>
    <row r="16028" spans="23:26" x14ac:dyDescent="0.25">
      <c r="W16028" t="s">
        <v>107488</v>
      </c>
      <c r="X16028" t="s">
        <v>107489</v>
      </c>
      <c r="Y16028" t="s">
        <v>107490</v>
      </c>
      <c r="Z16028" t="s">
        <v>107491</v>
      </c>
    </row>
    <row r="16029" spans="23:26" x14ac:dyDescent="0.25">
      <c r="W16029" t="s">
        <v>107492</v>
      </c>
      <c r="X16029" t="s">
        <v>107493</v>
      </c>
      <c r="Y16029" t="s">
        <v>107494</v>
      </c>
      <c r="Z16029" t="s">
        <v>107495</v>
      </c>
    </row>
    <row r="16030" spans="23:26" x14ac:dyDescent="0.25">
      <c r="W16030" t="s">
        <v>107496</v>
      </c>
      <c r="X16030" t="s">
        <v>107497</v>
      </c>
      <c r="Y16030" t="s">
        <v>107498</v>
      </c>
      <c r="Z16030" t="s">
        <v>107499</v>
      </c>
    </row>
    <row r="16031" spans="23:26" x14ac:dyDescent="0.25">
      <c r="W16031" t="s">
        <v>107500</v>
      </c>
      <c r="X16031" t="s">
        <v>107501</v>
      </c>
      <c r="Y16031" t="s">
        <v>107502</v>
      </c>
      <c r="Z16031" t="s">
        <v>107503</v>
      </c>
    </row>
    <row r="16032" spans="23:26" x14ac:dyDescent="0.25">
      <c r="W16032" t="s">
        <v>107504</v>
      </c>
      <c r="X16032" t="s">
        <v>107505</v>
      </c>
      <c r="Y16032" t="s">
        <v>107506</v>
      </c>
      <c r="Z16032" t="s">
        <v>107507</v>
      </c>
    </row>
    <row r="16033" spans="23:26" x14ac:dyDescent="0.25">
      <c r="W16033" t="s">
        <v>107508</v>
      </c>
      <c r="X16033" t="s">
        <v>107509</v>
      </c>
      <c r="Y16033" t="s">
        <v>107510</v>
      </c>
      <c r="Z16033" t="s">
        <v>107511</v>
      </c>
    </row>
    <row r="16034" spans="23:26" x14ac:dyDescent="0.25">
      <c r="W16034" t="s">
        <v>107512</v>
      </c>
      <c r="X16034" t="s">
        <v>107513</v>
      </c>
      <c r="Y16034" t="s">
        <v>107514</v>
      </c>
      <c r="Z16034" t="s">
        <v>107515</v>
      </c>
    </row>
    <row r="16035" spans="23:26" x14ac:dyDescent="0.25">
      <c r="W16035" t="s">
        <v>107516</v>
      </c>
      <c r="X16035" t="s">
        <v>107517</v>
      </c>
      <c r="Y16035" t="s">
        <v>107518</v>
      </c>
      <c r="Z16035" t="s">
        <v>107519</v>
      </c>
    </row>
    <row r="16036" spans="23:26" x14ac:dyDescent="0.25">
      <c r="W16036" t="s">
        <v>107520</v>
      </c>
      <c r="X16036" t="s">
        <v>107521</v>
      </c>
      <c r="Y16036" t="s">
        <v>107522</v>
      </c>
      <c r="Z16036" t="s">
        <v>107523</v>
      </c>
    </row>
    <row r="16037" spans="23:26" x14ac:dyDescent="0.25">
      <c r="W16037" t="s">
        <v>107524</v>
      </c>
      <c r="X16037" t="s">
        <v>107525</v>
      </c>
      <c r="Y16037" t="s">
        <v>107526</v>
      </c>
      <c r="Z16037" t="s">
        <v>107527</v>
      </c>
    </row>
    <row r="16038" spans="23:26" x14ac:dyDescent="0.25">
      <c r="W16038" t="s">
        <v>107528</v>
      </c>
      <c r="X16038" t="s">
        <v>107529</v>
      </c>
      <c r="Y16038" t="s">
        <v>107530</v>
      </c>
      <c r="Z16038" t="s">
        <v>107531</v>
      </c>
    </row>
    <row r="16039" spans="23:26" x14ac:dyDescent="0.25">
      <c r="W16039" t="s">
        <v>107532</v>
      </c>
      <c r="X16039" t="s">
        <v>107533</v>
      </c>
      <c r="Y16039" t="s">
        <v>107534</v>
      </c>
      <c r="Z16039" t="s">
        <v>107535</v>
      </c>
    </row>
    <row r="16040" spans="23:26" x14ac:dyDescent="0.25">
      <c r="W16040" t="s">
        <v>107536</v>
      </c>
      <c r="X16040" t="s">
        <v>107537</v>
      </c>
      <c r="Y16040" t="s">
        <v>107538</v>
      </c>
      <c r="Z16040" t="s">
        <v>107539</v>
      </c>
    </row>
    <row r="16041" spans="23:26" x14ac:dyDescent="0.25">
      <c r="W16041" t="s">
        <v>107540</v>
      </c>
      <c r="X16041" t="s">
        <v>107541</v>
      </c>
      <c r="Y16041" t="s">
        <v>107542</v>
      </c>
      <c r="Z16041" t="s">
        <v>107543</v>
      </c>
    </row>
    <row r="16042" spans="23:26" x14ac:dyDescent="0.25">
      <c r="W16042" t="s">
        <v>107544</v>
      </c>
      <c r="X16042" t="s">
        <v>107545</v>
      </c>
      <c r="Y16042" t="s">
        <v>107546</v>
      </c>
      <c r="Z16042" t="s">
        <v>107547</v>
      </c>
    </row>
    <row r="16043" spans="23:26" x14ac:dyDescent="0.25">
      <c r="W16043" t="s">
        <v>107548</v>
      </c>
      <c r="X16043" t="s">
        <v>107549</v>
      </c>
      <c r="Y16043" t="s">
        <v>107550</v>
      </c>
      <c r="Z16043" t="s">
        <v>107551</v>
      </c>
    </row>
    <row r="16044" spans="23:26" x14ac:dyDescent="0.25">
      <c r="W16044" t="s">
        <v>107552</v>
      </c>
      <c r="X16044" t="s">
        <v>107553</v>
      </c>
      <c r="Y16044" t="s">
        <v>107554</v>
      </c>
      <c r="Z16044" t="s">
        <v>107555</v>
      </c>
    </row>
    <row r="16045" spans="23:26" x14ac:dyDescent="0.25">
      <c r="W16045" t="s">
        <v>107556</v>
      </c>
      <c r="X16045" t="s">
        <v>107557</v>
      </c>
      <c r="Y16045" t="s">
        <v>107558</v>
      </c>
      <c r="Z16045" t="s">
        <v>107559</v>
      </c>
    </row>
    <row r="16046" spans="23:26" x14ac:dyDescent="0.25">
      <c r="W16046" t="s">
        <v>107560</v>
      </c>
      <c r="X16046" t="s">
        <v>107561</v>
      </c>
      <c r="Y16046" t="s">
        <v>107562</v>
      </c>
      <c r="Z16046" t="s">
        <v>107563</v>
      </c>
    </row>
    <row r="16047" spans="23:26" x14ac:dyDescent="0.25">
      <c r="W16047" t="s">
        <v>107564</v>
      </c>
      <c r="X16047" t="s">
        <v>107565</v>
      </c>
      <c r="Y16047" t="s">
        <v>107566</v>
      </c>
      <c r="Z16047" t="s">
        <v>107567</v>
      </c>
    </row>
    <row r="16048" spans="23:26" x14ac:dyDescent="0.25">
      <c r="W16048" t="s">
        <v>107568</v>
      </c>
      <c r="X16048" t="s">
        <v>107569</v>
      </c>
      <c r="Y16048" t="s">
        <v>62228</v>
      </c>
      <c r="Z16048" t="s">
        <v>107570</v>
      </c>
    </row>
    <row r="16049" spans="23:26" x14ac:dyDescent="0.25">
      <c r="W16049" t="s">
        <v>107571</v>
      </c>
      <c r="X16049" t="s">
        <v>107572</v>
      </c>
      <c r="Y16049" t="s">
        <v>107573</v>
      </c>
      <c r="Z16049" t="s">
        <v>107574</v>
      </c>
    </row>
    <row r="16050" spans="23:26" x14ac:dyDescent="0.25">
      <c r="W16050" t="s">
        <v>107575</v>
      </c>
      <c r="X16050" t="s">
        <v>107576</v>
      </c>
      <c r="Y16050" t="s">
        <v>107577</v>
      </c>
      <c r="Z16050" t="s">
        <v>107578</v>
      </c>
    </row>
    <row r="16051" spans="23:26" x14ac:dyDescent="0.25">
      <c r="W16051" t="s">
        <v>107579</v>
      </c>
      <c r="X16051" t="s">
        <v>107580</v>
      </c>
      <c r="Y16051" t="s">
        <v>107581</v>
      </c>
      <c r="Z16051" t="s">
        <v>107582</v>
      </c>
    </row>
    <row r="16052" spans="23:26" x14ac:dyDescent="0.25">
      <c r="W16052" t="s">
        <v>107583</v>
      </c>
      <c r="X16052" t="s">
        <v>107584</v>
      </c>
      <c r="Y16052" t="s">
        <v>107585</v>
      </c>
      <c r="Z16052" t="s">
        <v>107586</v>
      </c>
    </row>
    <row r="16053" spans="23:26" x14ac:dyDescent="0.25">
      <c r="W16053" t="s">
        <v>107587</v>
      </c>
      <c r="X16053" t="s">
        <v>107588</v>
      </c>
      <c r="Y16053" t="s">
        <v>107589</v>
      </c>
      <c r="Z16053" t="s">
        <v>107590</v>
      </c>
    </row>
    <row r="16054" spans="23:26" x14ac:dyDescent="0.25">
      <c r="W16054" t="s">
        <v>107591</v>
      </c>
      <c r="X16054" t="s">
        <v>107592</v>
      </c>
      <c r="Y16054" t="s">
        <v>107593</v>
      </c>
      <c r="Z16054" t="s">
        <v>107594</v>
      </c>
    </row>
    <row r="16055" spans="23:26" x14ac:dyDescent="0.25">
      <c r="W16055" t="s">
        <v>107595</v>
      </c>
      <c r="X16055" t="s">
        <v>107596</v>
      </c>
      <c r="Y16055" t="s">
        <v>107597</v>
      </c>
      <c r="Z16055" t="s">
        <v>107598</v>
      </c>
    </row>
    <row r="16056" spans="23:26" x14ac:dyDescent="0.25">
      <c r="W16056" t="s">
        <v>107599</v>
      </c>
      <c r="X16056" t="s">
        <v>107600</v>
      </c>
      <c r="Y16056" t="s">
        <v>107601</v>
      </c>
      <c r="Z16056" t="s">
        <v>107602</v>
      </c>
    </row>
    <row r="16057" spans="23:26" x14ac:dyDescent="0.25">
      <c r="W16057" t="s">
        <v>107603</v>
      </c>
      <c r="X16057" t="s">
        <v>107604</v>
      </c>
      <c r="Y16057" t="s">
        <v>107605</v>
      </c>
      <c r="Z16057" t="s">
        <v>107606</v>
      </c>
    </row>
    <row r="16058" spans="23:26" x14ac:dyDescent="0.25">
      <c r="W16058" t="s">
        <v>107607</v>
      </c>
      <c r="X16058" t="s">
        <v>107608</v>
      </c>
      <c r="Y16058" t="s">
        <v>107609</v>
      </c>
      <c r="Z16058" t="s">
        <v>107610</v>
      </c>
    </row>
    <row r="16059" spans="23:26" x14ac:dyDescent="0.25">
      <c r="W16059" t="s">
        <v>107611</v>
      </c>
      <c r="X16059" t="s">
        <v>107612</v>
      </c>
      <c r="Y16059" t="s">
        <v>107613</v>
      </c>
      <c r="Z16059" t="s">
        <v>107614</v>
      </c>
    </row>
    <row r="16060" spans="23:26" x14ac:dyDescent="0.25">
      <c r="W16060" t="s">
        <v>107615</v>
      </c>
      <c r="X16060" t="s">
        <v>107616</v>
      </c>
      <c r="Y16060" t="s">
        <v>107617</v>
      </c>
      <c r="Z16060" t="s">
        <v>107618</v>
      </c>
    </row>
    <row r="16061" spans="23:26" x14ac:dyDescent="0.25">
      <c r="W16061" t="s">
        <v>107619</v>
      </c>
      <c r="X16061" t="s">
        <v>107620</v>
      </c>
      <c r="Y16061" t="s">
        <v>107621</v>
      </c>
      <c r="Z16061" t="s">
        <v>107622</v>
      </c>
    </row>
    <row r="16062" spans="23:26" x14ac:dyDescent="0.25">
      <c r="W16062" t="s">
        <v>107623</v>
      </c>
      <c r="X16062" t="s">
        <v>107624</v>
      </c>
      <c r="Y16062" t="s">
        <v>107625</v>
      </c>
      <c r="Z16062" t="s">
        <v>107626</v>
      </c>
    </row>
    <row r="16063" spans="23:26" x14ac:dyDescent="0.25">
      <c r="W16063" t="s">
        <v>107627</v>
      </c>
      <c r="X16063" t="s">
        <v>107628</v>
      </c>
      <c r="Y16063" t="s">
        <v>107629</v>
      </c>
      <c r="Z16063" t="s">
        <v>107630</v>
      </c>
    </row>
    <row r="16064" spans="23:26" x14ac:dyDescent="0.25">
      <c r="W16064" t="s">
        <v>107631</v>
      </c>
      <c r="X16064" t="s">
        <v>107632</v>
      </c>
      <c r="Y16064" t="s">
        <v>107633</v>
      </c>
      <c r="Z16064" t="s">
        <v>107634</v>
      </c>
    </row>
    <row r="16065" spans="23:26" x14ac:dyDescent="0.25">
      <c r="W16065" t="s">
        <v>107635</v>
      </c>
      <c r="X16065" t="s">
        <v>107636</v>
      </c>
      <c r="Y16065" t="s">
        <v>107637</v>
      </c>
      <c r="Z16065" t="s">
        <v>107638</v>
      </c>
    </row>
    <row r="16066" spans="23:26" x14ac:dyDescent="0.25">
      <c r="W16066" t="s">
        <v>107639</v>
      </c>
      <c r="X16066" t="s">
        <v>107640</v>
      </c>
      <c r="Y16066" t="s">
        <v>107641</v>
      </c>
      <c r="Z16066" t="s">
        <v>107642</v>
      </c>
    </row>
    <row r="16067" spans="23:26" x14ac:dyDescent="0.25">
      <c r="W16067" t="s">
        <v>107643</v>
      </c>
      <c r="X16067" t="s">
        <v>107644</v>
      </c>
      <c r="Y16067" t="s">
        <v>107645</v>
      </c>
      <c r="Z16067" t="s">
        <v>107646</v>
      </c>
    </row>
    <row r="16068" spans="23:26" x14ac:dyDescent="0.25">
      <c r="W16068" t="s">
        <v>107647</v>
      </c>
      <c r="X16068" t="s">
        <v>107648</v>
      </c>
      <c r="Y16068" t="s">
        <v>107649</v>
      </c>
      <c r="Z16068" t="s">
        <v>107650</v>
      </c>
    </row>
    <row r="16069" spans="23:26" x14ac:dyDescent="0.25">
      <c r="W16069" t="s">
        <v>107651</v>
      </c>
      <c r="X16069" t="s">
        <v>107652</v>
      </c>
      <c r="Y16069" t="s">
        <v>107653</v>
      </c>
      <c r="Z16069" t="s">
        <v>107654</v>
      </c>
    </row>
    <row r="16070" spans="23:26" x14ac:dyDescent="0.25">
      <c r="W16070" t="s">
        <v>107655</v>
      </c>
      <c r="X16070" t="s">
        <v>107656</v>
      </c>
      <c r="Y16070" t="s">
        <v>107657</v>
      </c>
      <c r="Z16070" t="s">
        <v>107658</v>
      </c>
    </row>
    <row r="16071" spans="23:26" x14ac:dyDescent="0.25">
      <c r="W16071" t="s">
        <v>107659</v>
      </c>
      <c r="X16071" t="s">
        <v>107660</v>
      </c>
      <c r="Y16071" t="s">
        <v>107661</v>
      </c>
      <c r="Z16071" t="s">
        <v>107662</v>
      </c>
    </row>
    <row r="16072" spans="23:26" x14ac:dyDescent="0.25">
      <c r="W16072" t="s">
        <v>107663</v>
      </c>
      <c r="X16072" t="s">
        <v>107664</v>
      </c>
      <c r="Y16072" t="s">
        <v>107665</v>
      </c>
      <c r="Z16072" t="s">
        <v>107666</v>
      </c>
    </row>
    <row r="16073" spans="23:26" x14ac:dyDescent="0.25">
      <c r="W16073" t="s">
        <v>107667</v>
      </c>
      <c r="X16073" t="s">
        <v>107668</v>
      </c>
      <c r="Y16073" t="s">
        <v>107669</v>
      </c>
      <c r="Z16073" t="s">
        <v>107670</v>
      </c>
    </row>
    <row r="16074" spans="23:26" x14ac:dyDescent="0.25">
      <c r="W16074" t="s">
        <v>107671</v>
      </c>
      <c r="X16074" t="s">
        <v>107672</v>
      </c>
      <c r="Y16074" t="s">
        <v>107673</v>
      </c>
      <c r="Z16074" t="s">
        <v>107674</v>
      </c>
    </row>
    <row r="16075" spans="23:26" x14ac:dyDescent="0.25">
      <c r="W16075" t="s">
        <v>107675</v>
      </c>
      <c r="X16075" t="s">
        <v>107676</v>
      </c>
      <c r="Y16075" t="s">
        <v>107677</v>
      </c>
      <c r="Z16075" t="s">
        <v>107678</v>
      </c>
    </row>
    <row r="16076" spans="23:26" x14ac:dyDescent="0.25">
      <c r="W16076" t="s">
        <v>107679</v>
      </c>
      <c r="X16076" t="s">
        <v>107680</v>
      </c>
      <c r="Y16076" t="s">
        <v>107681</v>
      </c>
      <c r="Z16076" t="s">
        <v>107682</v>
      </c>
    </row>
    <row r="16077" spans="23:26" x14ac:dyDescent="0.25">
      <c r="W16077" t="s">
        <v>107683</v>
      </c>
      <c r="X16077" t="s">
        <v>107684</v>
      </c>
      <c r="Y16077" t="s">
        <v>107685</v>
      </c>
      <c r="Z16077" t="s">
        <v>107686</v>
      </c>
    </row>
    <row r="16078" spans="23:26" x14ac:dyDescent="0.25">
      <c r="W16078" t="s">
        <v>107687</v>
      </c>
      <c r="X16078" t="s">
        <v>107688</v>
      </c>
      <c r="Y16078" t="s">
        <v>107689</v>
      </c>
      <c r="Z16078" t="s">
        <v>107690</v>
      </c>
    </row>
    <row r="16079" spans="23:26" x14ac:dyDescent="0.25">
      <c r="W16079" t="s">
        <v>107691</v>
      </c>
      <c r="X16079" t="s">
        <v>107692</v>
      </c>
      <c r="Y16079" t="s">
        <v>107693</v>
      </c>
      <c r="Z16079" t="s">
        <v>107694</v>
      </c>
    </row>
    <row r="16080" spans="23:26" x14ac:dyDescent="0.25">
      <c r="W16080" t="s">
        <v>107695</v>
      </c>
      <c r="X16080" t="s">
        <v>107696</v>
      </c>
      <c r="Y16080" t="s">
        <v>107697</v>
      </c>
      <c r="Z16080" t="s">
        <v>107698</v>
      </c>
    </row>
    <row r="16081" spans="23:26" x14ac:dyDescent="0.25">
      <c r="W16081" t="s">
        <v>107699</v>
      </c>
      <c r="X16081" t="s">
        <v>107700</v>
      </c>
      <c r="Y16081" t="s">
        <v>107701</v>
      </c>
      <c r="Z16081" t="s">
        <v>107702</v>
      </c>
    </row>
    <row r="16082" spans="23:26" x14ac:dyDescent="0.25">
      <c r="W16082" t="s">
        <v>107703</v>
      </c>
      <c r="X16082" t="s">
        <v>107704</v>
      </c>
      <c r="Y16082" t="s">
        <v>107705</v>
      </c>
      <c r="Z16082" t="s">
        <v>107706</v>
      </c>
    </row>
    <row r="16083" spans="23:26" x14ac:dyDescent="0.25">
      <c r="W16083" t="s">
        <v>107707</v>
      </c>
      <c r="X16083" t="s">
        <v>107708</v>
      </c>
      <c r="Y16083" t="s">
        <v>107709</v>
      </c>
      <c r="Z16083" t="s">
        <v>107710</v>
      </c>
    </row>
    <row r="16084" spans="23:26" x14ac:dyDescent="0.25">
      <c r="W16084" t="s">
        <v>107711</v>
      </c>
      <c r="X16084" t="s">
        <v>107712</v>
      </c>
      <c r="Y16084" t="s">
        <v>107713</v>
      </c>
      <c r="Z16084" t="s">
        <v>107714</v>
      </c>
    </row>
    <row r="16085" spans="23:26" x14ac:dyDescent="0.25">
      <c r="W16085" t="s">
        <v>107715</v>
      </c>
      <c r="X16085" t="s">
        <v>107716</v>
      </c>
      <c r="Y16085" t="s">
        <v>107717</v>
      </c>
      <c r="Z16085" t="s">
        <v>107718</v>
      </c>
    </row>
    <row r="16086" spans="23:26" x14ac:dyDescent="0.25">
      <c r="W16086" t="s">
        <v>107719</v>
      </c>
      <c r="X16086" t="s">
        <v>107720</v>
      </c>
      <c r="Y16086" t="s">
        <v>107721</v>
      </c>
      <c r="Z16086" t="s">
        <v>107722</v>
      </c>
    </row>
    <row r="16087" spans="23:26" x14ac:dyDescent="0.25">
      <c r="W16087" t="s">
        <v>107723</v>
      </c>
      <c r="X16087" t="s">
        <v>107724</v>
      </c>
      <c r="Y16087" t="s">
        <v>107725</v>
      </c>
      <c r="Z16087" t="s">
        <v>107726</v>
      </c>
    </row>
    <row r="16088" spans="23:26" x14ac:dyDescent="0.25">
      <c r="W16088" t="s">
        <v>107727</v>
      </c>
      <c r="X16088" t="s">
        <v>107728</v>
      </c>
      <c r="Y16088" t="s">
        <v>107729</v>
      </c>
      <c r="Z16088" t="s">
        <v>107730</v>
      </c>
    </row>
    <row r="16089" spans="23:26" x14ac:dyDescent="0.25">
      <c r="W16089" t="s">
        <v>107731</v>
      </c>
      <c r="X16089" t="s">
        <v>107732</v>
      </c>
      <c r="Y16089" t="s">
        <v>107733</v>
      </c>
      <c r="Z16089" t="s">
        <v>107734</v>
      </c>
    </row>
    <row r="16090" spans="23:26" x14ac:dyDescent="0.25">
      <c r="W16090" t="s">
        <v>107735</v>
      </c>
      <c r="X16090" t="s">
        <v>107736</v>
      </c>
      <c r="Y16090" t="s">
        <v>107737</v>
      </c>
      <c r="Z16090" t="s">
        <v>107738</v>
      </c>
    </row>
    <row r="16091" spans="23:26" x14ac:dyDescent="0.25">
      <c r="W16091" t="s">
        <v>107739</v>
      </c>
      <c r="X16091" t="s">
        <v>107740</v>
      </c>
      <c r="Y16091" t="s">
        <v>107741</v>
      </c>
      <c r="Z16091" t="s">
        <v>107742</v>
      </c>
    </row>
    <row r="16092" spans="23:26" x14ac:dyDescent="0.25">
      <c r="W16092" t="s">
        <v>107743</v>
      </c>
      <c r="X16092" t="s">
        <v>107744</v>
      </c>
      <c r="Y16092" t="s">
        <v>107745</v>
      </c>
      <c r="Z16092" t="s">
        <v>107746</v>
      </c>
    </row>
    <row r="16093" spans="23:26" x14ac:dyDescent="0.25">
      <c r="W16093" t="s">
        <v>107747</v>
      </c>
      <c r="X16093" t="s">
        <v>107748</v>
      </c>
      <c r="Y16093" t="s">
        <v>107749</v>
      </c>
      <c r="Z16093" t="s">
        <v>107750</v>
      </c>
    </row>
    <row r="16094" spans="23:26" x14ac:dyDescent="0.25">
      <c r="W16094" t="s">
        <v>107751</v>
      </c>
      <c r="X16094" t="s">
        <v>107752</v>
      </c>
      <c r="Y16094" t="s">
        <v>107753</v>
      </c>
      <c r="Z16094" t="s">
        <v>107754</v>
      </c>
    </row>
    <row r="16095" spans="23:26" x14ac:dyDescent="0.25">
      <c r="W16095" t="s">
        <v>107755</v>
      </c>
      <c r="X16095" t="s">
        <v>107756</v>
      </c>
      <c r="Y16095" t="s">
        <v>107757</v>
      </c>
      <c r="Z16095" t="s">
        <v>107758</v>
      </c>
    </row>
    <row r="16096" spans="23:26" x14ac:dyDescent="0.25">
      <c r="W16096" t="s">
        <v>107759</v>
      </c>
      <c r="X16096" t="s">
        <v>107760</v>
      </c>
      <c r="Y16096" t="s">
        <v>107761</v>
      </c>
      <c r="Z16096" t="s">
        <v>107762</v>
      </c>
    </row>
    <row r="16097" spans="23:26" x14ac:dyDescent="0.25">
      <c r="W16097" t="s">
        <v>107763</v>
      </c>
      <c r="X16097" t="s">
        <v>107764</v>
      </c>
      <c r="Y16097" t="s">
        <v>107765</v>
      </c>
      <c r="Z16097" t="s">
        <v>107766</v>
      </c>
    </row>
    <row r="16098" spans="23:26" x14ac:dyDescent="0.25">
      <c r="W16098" t="s">
        <v>107767</v>
      </c>
      <c r="X16098" t="s">
        <v>107768</v>
      </c>
      <c r="Y16098" t="s">
        <v>107769</v>
      </c>
      <c r="Z16098" t="s">
        <v>107770</v>
      </c>
    </row>
    <row r="16099" spans="23:26" x14ac:dyDescent="0.25">
      <c r="W16099" t="s">
        <v>107771</v>
      </c>
      <c r="X16099" t="s">
        <v>107772</v>
      </c>
      <c r="Y16099" t="s">
        <v>107773</v>
      </c>
      <c r="Z16099" t="s">
        <v>107774</v>
      </c>
    </row>
    <row r="16100" spans="23:26" x14ac:dyDescent="0.25">
      <c r="W16100" t="s">
        <v>107775</v>
      </c>
      <c r="X16100" t="s">
        <v>107776</v>
      </c>
      <c r="Y16100" t="s">
        <v>107777</v>
      </c>
      <c r="Z16100" t="s">
        <v>107778</v>
      </c>
    </row>
    <row r="16101" spans="23:26" x14ac:dyDescent="0.25">
      <c r="W16101" t="s">
        <v>107779</v>
      </c>
      <c r="X16101" t="s">
        <v>107780</v>
      </c>
      <c r="Y16101" t="s">
        <v>107781</v>
      </c>
      <c r="Z16101" t="s">
        <v>107782</v>
      </c>
    </row>
    <row r="16102" spans="23:26" x14ac:dyDescent="0.25">
      <c r="W16102" t="s">
        <v>107783</v>
      </c>
      <c r="X16102" t="s">
        <v>107784</v>
      </c>
      <c r="Y16102" t="s">
        <v>107785</v>
      </c>
      <c r="Z16102" t="s">
        <v>107786</v>
      </c>
    </row>
    <row r="16103" spans="23:26" x14ac:dyDescent="0.25">
      <c r="W16103" t="s">
        <v>107787</v>
      </c>
      <c r="X16103" t="s">
        <v>107788</v>
      </c>
      <c r="Y16103" t="s">
        <v>107789</v>
      </c>
      <c r="Z16103" t="s">
        <v>107790</v>
      </c>
    </row>
    <row r="16104" spans="23:26" x14ac:dyDescent="0.25">
      <c r="W16104" t="s">
        <v>107791</v>
      </c>
      <c r="X16104" t="s">
        <v>107792</v>
      </c>
      <c r="Y16104" t="s">
        <v>107793</v>
      </c>
      <c r="Z16104" t="s">
        <v>107794</v>
      </c>
    </row>
    <row r="16105" spans="23:26" x14ac:dyDescent="0.25">
      <c r="W16105" t="s">
        <v>107795</v>
      </c>
      <c r="X16105" t="s">
        <v>107796</v>
      </c>
      <c r="Y16105" t="s">
        <v>107797</v>
      </c>
      <c r="Z16105" t="s">
        <v>107798</v>
      </c>
    </row>
    <row r="16106" spans="23:26" x14ac:dyDescent="0.25">
      <c r="W16106" t="s">
        <v>107799</v>
      </c>
      <c r="X16106" t="s">
        <v>107800</v>
      </c>
      <c r="Y16106" t="s">
        <v>107801</v>
      </c>
      <c r="Z16106" t="s">
        <v>107802</v>
      </c>
    </row>
    <row r="16107" spans="23:26" x14ac:dyDescent="0.25">
      <c r="W16107" t="s">
        <v>107803</v>
      </c>
      <c r="X16107" t="s">
        <v>107804</v>
      </c>
      <c r="Y16107" t="s">
        <v>107805</v>
      </c>
      <c r="Z16107" t="s">
        <v>107806</v>
      </c>
    </row>
    <row r="16108" spans="23:26" x14ac:dyDescent="0.25">
      <c r="W16108" t="s">
        <v>107807</v>
      </c>
      <c r="X16108" t="s">
        <v>107808</v>
      </c>
      <c r="Y16108" t="s">
        <v>107809</v>
      </c>
      <c r="Z16108" t="s">
        <v>107810</v>
      </c>
    </row>
    <row r="16109" spans="23:26" x14ac:dyDescent="0.25">
      <c r="W16109" t="s">
        <v>107811</v>
      </c>
      <c r="X16109" t="s">
        <v>107812</v>
      </c>
      <c r="Y16109" t="s">
        <v>107813</v>
      </c>
      <c r="Z16109" t="s">
        <v>107814</v>
      </c>
    </row>
    <row r="16110" spans="23:26" x14ac:dyDescent="0.25">
      <c r="W16110" t="s">
        <v>107815</v>
      </c>
      <c r="X16110" t="s">
        <v>107816</v>
      </c>
      <c r="Y16110" t="s">
        <v>107817</v>
      </c>
      <c r="Z16110" t="s">
        <v>107818</v>
      </c>
    </row>
    <row r="16111" spans="23:26" x14ac:dyDescent="0.25">
      <c r="W16111" t="s">
        <v>107819</v>
      </c>
      <c r="X16111" t="s">
        <v>107820</v>
      </c>
      <c r="Y16111" t="s">
        <v>107821</v>
      </c>
      <c r="Z16111" t="s">
        <v>107822</v>
      </c>
    </row>
    <row r="16112" spans="23:26" x14ac:dyDescent="0.25">
      <c r="W16112" t="s">
        <v>107823</v>
      </c>
      <c r="X16112" t="s">
        <v>107824</v>
      </c>
      <c r="Y16112" t="s">
        <v>107825</v>
      </c>
      <c r="Z16112" t="s">
        <v>107826</v>
      </c>
    </row>
    <row r="16113" spans="23:26" x14ac:dyDescent="0.25">
      <c r="W16113" t="s">
        <v>107827</v>
      </c>
      <c r="X16113" t="s">
        <v>107828</v>
      </c>
      <c r="Y16113" t="s">
        <v>107829</v>
      </c>
      <c r="Z16113" t="s">
        <v>107830</v>
      </c>
    </row>
    <row r="16114" spans="23:26" x14ac:dyDescent="0.25">
      <c r="W16114" t="s">
        <v>107831</v>
      </c>
      <c r="X16114" t="s">
        <v>107832</v>
      </c>
      <c r="Y16114" t="s">
        <v>107833</v>
      </c>
      <c r="Z16114" t="s">
        <v>107834</v>
      </c>
    </row>
    <row r="16115" spans="23:26" x14ac:dyDescent="0.25">
      <c r="W16115" t="s">
        <v>107835</v>
      </c>
      <c r="X16115" t="s">
        <v>107836</v>
      </c>
      <c r="Y16115" t="s">
        <v>107837</v>
      </c>
      <c r="Z16115" t="s">
        <v>107838</v>
      </c>
    </row>
    <row r="16116" spans="23:26" x14ac:dyDescent="0.25">
      <c r="W16116" t="s">
        <v>107839</v>
      </c>
      <c r="X16116" t="s">
        <v>107840</v>
      </c>
      <c r="Y16116" t="s">
        <v>107841</v>
      </c>
      <c r="Z16116" t="s">
        <v>107842</v>
      </c>
    </row>
    <row r="16117" spans="23:26" x14ac:dyDescent="0.25">
      <c r="W16117" t="s">
        <v>107843</v>
      </c>
      <c r="X16117" t="s">
        <v>107844</v>
      </c>
      <c r="Y16117" t="s">
        <v>107845</v>
      </c>
      <c r="Z16117" t="s">
        <v>107846</v>
      </c>
    </row>
    <row r="16118" spans="23:26" x14ac:dyDescent="0.25">
      <c r="W16118" t="s">
        <v>107847</v>
      </c>
      <c r="X16118" t="s">
        <v>107848</v>
      </c>
      <c r="Y16118" t="s">
        <v>107849</v>
      </c>
      <c r="Z16118" t="s">
        <v>107850</v>
      </c>
    </row>
    <row r="16119" spans="23:26" x14ac:dyDescent="0.25">
      <c r="W16119" t="s">
        <v>107851</v>
      </c>
      <c r="X16119" t="s">
        <v>107852</v>
      </c>
      <c r="Y16119" t="s">
        <v>107853</v>
      </c>
      <c r="Z16119" t="s">
        <v>107854</v>
      </c>
    </row>
    <row r="16120" spans="23:26" x14ac:dyDescent="0.25">
      <c r="W16120" t="s">
        <v>107855</v>
      </c>
      <c r="X16120" t="s">
        <v>107856</v>
      </c>
      <c r="Y16120" t="s">
        <v>107857</v>
      </c>
      <c r="Z16120" t="s">
        <v>107858</v>
      </c>
    </row>
    <row r="16121" spans="23:26" x14ac:dyDescent="0.25">
      <c r="W16121" t="s">
        <v>107859</v>
      </c>
      <c r="X16121" t="s">
        <v>107860</v>
      </c>
      <c r="Y16121" t="s">
        <v>107861</v>
      </c>
      <c r="Z16121" t="s">
        <v>107862</v>
      </c>
    </row>
    <row r="16122" spans="23:26" x14ac:dyDescent="0.25">
      <c r="W16122" t="s">
        <v>107863</v>
      </c>
      <c r="X16122" t="s">
        <v>107864</v>
      </c>
      <c r="Y16122" t="s">
        <v>107865</v>
      </c>
      <c r="Z16122" t="s">
        <v>107866</v>
      </c>
    </row>
    <row r="16123" spans="23:26" x14ac:dyDescent="0.25">
      <c r="W16123" t="s">
        <v>107867</v>
      </c>
      <c r="X16123" t="s">
        <v>107868</v>
      </c>
      <c r="Y16123" t="s">
        <v>107869</v>
      </c>
      <c r="Z16123" t="s">
        <v>107870</v>
      </c>
    </row>
    <row r="16124" spans="23:26" x14ac:dyDescent="0.25">
      <c r="W16124" t="s">
        <v>107871</v>
      </c>
      <c r="X16124" t="s">
        <v>107872</v>
      </c>
      <c r="Y16124" t="s">
        <v>107873</v>
      </c>
      <c r="Z16124" t="s">
        <v>107874</v>
      </c>
    </row>
    <row r="16125" spans="23:26" x14ac:dyDescent="0.25">
      <c r="W16125" t="s">
        <v>107875</v>
      </c>
      <c r="X16125" t="s">
        <v>107876</v>
      </c>
      <c r="Y16125" t="s">
        <v>107877</v>
      </c>
      <c r="Z16125" t="s">
        <v>107878</v>
      </c>
    </row>
    <row r="16126" spans="23:26" x14ac:dyDescent="0.25">
      <c r="W16126" t="s">
        <v>107879</v>
      </c>
      <c r="X16126" t="s">
        <v>107880</v>
      </c>
      <c r="Y16126" t="s">
        <v>107881</v>
      </c>
      <c r="Z16126" t="s">
        <v>107882</v>
      </c>
    </row>
    <row r="16127" spans="23:26" x14ac:dyDescent="0.25">
      <c r="W16127" t="s">
        <v>107883</v>
      </c>
      <c r="X16127" t="s">
        <v>107884</v>
      </c>
      <c r="Y16127" t="s">
        <v>107885</v>
      </c>
      <c r="Z16127" t="s">
        <v>107886</v>
      </c>
    </row>
    <row r="16128" spans="23:26" x14ac:dyDescent="0.25">
      <c r="W16128" t="s">
        <v>107887</v>
      </c>
      <c r="X16128" t="s">
        <v>107888</v>
      </c>
      <c r="Y16128" t="s">
        <v>107889</v>
      </c>
      <c r="Z16128" t="s">
        <v>107890</v>
      </c>
    </row>
    <row r="16129" spans="23:26" x14ac:dyDescent="0.25">
      <c r="W16129" t="s">
        <v>107891</v>
      </c>
      <c r="X16129" t="s">
        <v>107892</v>
      </c>
      <c r="Y16129" t="s">
        <v>107893</v>
      </c>
      <c r="Z16129" t="s">
        <v>107894</v>
      </c>
    </row>
    <row r="16130" spans="23:26" x14ac:dyDescent="0.25">
      <c r="W16130" t="s">
        <v>107895</v>
      </c>
      <c r="X16130" t="s">
        <v>107896</v>
      </c>
      <c r="Y16130" t="s">
        <v>107897</v>
      </c>
      <c r="Z16130" t="s">
        <v>107898</v>
      </c>
    </row>
    <row r="16131" spans="23:26" x14ac:dyDescent="0.25">
      <c r="W16131" t="s">
        <v>107899</v>
      </c>
      <c r="X16131" t="s">
        <v>107900</v>
      </c>
      <c r="Y16131" t="s">
        <v>107901</v>
      </c>
      <c r="Z16131" t="s">
        <v>107902</v>
      </c>
    </row>
    <row r="16132" spans="23:26" x14ac:dyDescent="0.25">
      <c r="W16132" t="s">
        <v>107903</v>
      </c>
      <c r="X16132" t="s">
        <v>107904</v>
      </c>
      <c r="Y16132" t="s">
        <v>107905</v>
      </c>
      <c r="Z16132" t="s">
        <v>107906</v>
      </c>
    </row>
    <row r="16133" spans="23:26" x14ac:dyDescent="0.25">
      <c r="W16133" t="s">
        <v>107907</v>
      </c>
      <c r="X16133" t="s">
        <v>107908</v>
      </c>
      <c r="Y16133" t="s">
        <v>107909</v>
      </c>
      <c r="Z16133" t="s">
        <v>107910</v>
      </c>
    </row>
    <row r="16134" spans="23:26" x14ac:dyDescent="0.25">
      <c r="W16134" t="s">
        <v>107911</v>
      </c>
      <c r="X16134" t="s">
        <v>107912</v>
      </c>
      <c r="Y16134" t="s">
        <v>107913</v>
      </c>
      <c r="Z16134" t="s">
        <v>107914</v>
      </c>
    </row>
    <row r="16135" spans="23:26" x14ac:dyDescent="0.25">
      <c r="W16135" t="s">
        <v>107915</v>
      </c>
      <c r="X16135" t="s">
        <v>107916</v>
      </c>
      <c r="Y16135" t="s">
        <v>107917</v>
      </c>
      <c r="Z16135" t="s">
        <v>107918</v>
      </c>
    </row>
    <row r="16136" spans="23:26" x14ac:dyDescent="0.25">
      <c r="W16136" t="s">
        <v>107919</v>
      </c>
      <c r="X16136" t="s">
        <v>107920</v>
      </c>
      <c r="Y16136" t="s">
        <v>107921</v>
      </c>
      <c r="Z16136" t="s">
        <v>107922</v>
      </c>
    </row>
    <row r="16137" spans="23:26" x14ac:dyDescent="0.25">
      <c r="W16137" t="s">
        <v>107923</v>
      </c>
      <c r="X16137" t="s">
        <v>107924</v>
      </c>
      <c r="Y16137" t="s">
        <v>107925</v>
      </c>
      <c r="Z16137" t="s">
        <v>107926</v>
      </c>
    </row>
    <row r="16138" spans="23:26" x14ac:dyDescent="0.25">
      <c r="W16138" t="s">
        <v>107927</v>
      </c>
      <c r="X16138" t="s">
        <v>107928</v>
      </c>
      <c r="Y16138" t="s">
        <v>107929</v>
      </c>
      <c r="Z16138" t="s">
        <v>107930</v>
      </c>
    </row>
    <row r="16139" spans="23:26" x14ac:dyDescent="0.25">
      <c r="W16139" t="s">
        <v>107931</v>
      </c>
      <c r="X16139" t="s">
        <v>107932</v>
      </c>
      <c r="Y16139" t="s">
        <v>107933</v>
      </c>
      <c r="Z16139" t="s">
        <v>107934</v>
      </c>
    </row>
    <row r="16140" spans="23:26" x14ac:dyDescent="0.25">
      <c r="W16140" t="s">
        <v>107935</v>
      </c>
      <c r="X16140" t="s">
        <v>107936</v>
      </c>
      <c r="Y16140" t="s">
        <v>107937</v>
      </c>
      <c r="Z16140" t="s">
        <v>107938</v>
      </c>
    </row>
    <row r="16141" spans="23:26" x14ac:dyDescent="0.25">
      <c r="W16141" t="s">
        <v>107939</v>
      </c>
      <c r="X16141" t="s">
        <v>107940</v>
      </c>
      <c r="Y16141" t="s">
        <v>107941</v>
      </c>
      <c r="Z16141" t="s">
        <v>107942</v>
      </c>
    </row>
    <row r="16142" spans="23:26" x14ac:dyDescent="0.25">
      <c r="W16142" t="s">
        <v>107943</v>
      </c>
      <c r="X16142" t="s">
        <v>107944</v>
      </c>
      <c r="Y16142" t="s">
        <v>107945</v>
      </c>
      <c r="Z16142" t="s">
        <v>107946</v>
      </c>
    </row>
    <row r="16143" spans="23:26" x14ac:dyDescent="0.25">
      <c r="W16143" t="s">
        <v>107947</v>
      </c>
      <c r="X16143" t="s">
        <v>107948</v>
      </c>
      <c r="Y16143" t="s">
        <v>107949</v>
      </c>
      <c r="Z16143" t="s">
        <v>107950</v>
      </c>
    </row>
    <row r="16144" spans="23:26" x14ac:dyDescent="0.25">
      <c r="W16144" t="s">
        <v>107951</v>
      </c>
      <c r="X16144" t="s">
        <v>107952</v>
      </c>
      <c r="Y16144" t="s">
        <v>107953</v>
      </c>
      <c r="Z16144" t="s">
        <v>107954</v>
      </c>
    </row>
    <row r="16145" spans="23:26" x14ac:dyDescent="0.25">
      <c r="W16145" t="s">
        <v>107955</v>
      </c>
      <c r="X16145" t="s">
        <v>107956</v>
      </c>
      <c r="Y16145" t="s">
        <v>107957</v>
      </c>
      <c r="Z16145" t="s">
        <v>107958</v>
      </c>
    </row>
    <row r="16146" spans="23:26" x14ac:dyDescent="0.25">
      <c r="W16146" t="s">
        <v>107959</v>
      </c>
      <c r="X16146" t="s">
        <v>107960</v>
      </c>
      <c r="Y16146" t="s">
        <v>107961</v>
      </c>
      <c r="Z16146" t="s">
        <v>107962</v>
      </c>
    </row>
    <row r="16147" spans="23:26" x14ac:dyDescent="0.25">
      <c r="W16147" t="s">
        <v>107963</v>
      </c>
      <c r="X16147" t="s">
        <v>107964</v>
      </c>
      <c r="Y16147" t="s">
        <v>107965</v>
      </c>
      <c r="Z16147" t="s">
        <v>107966</v>
      </c>
    </row>
    <row r="16148" spans="23:26" x14ac:dyDescent="0.25">
      <c r="W16148" t="s">
        <v>107967</v>
      </c>
      <c r="X16148" t="s">
        <v>107968</v>
      </c>
      <c r="Y16148" t="s">
        <v>107969</v>
      </c>
      <c r="Z16148" t="s">
        <v>107970</v>
      </c>
    </row>
    <row r="16149" spans="23:26" x14ac:dyDescent="0.25">
      <c r="W16149" t="s">
        <v>107971</v>
      </c>
      <c r="X16149" t="s">
        <v>107972</v>
      </c>
      <c r="Y16149" t="s">
        <v>107973</v>
      </c>
      <c r="Z16149" t="s">
        <v>107974</v>
      </c>
    </row>
    <row r="16150" spans="23:26" x14ac:dyDescent="0.25">
      <c r="W16150" t="s">
        <v>107975</v>
      </c>
      <c r="X16150" t="s">
        <v>107976</v>
      </c>
      <c r="Y16150" t="s">
        <v>107977</v>
      </c>
      <c r="Z16150" t="s">
        <v>107978</v>
      </c>
    </row>
    <row r="16151" spans="23:26" x14ac:dyDescent="0.25">
      <c r="W16151" t="s">
        <v>107979</v>
      </c>
      <c r="X16151" t="s">
        <v>107980</v>
      </c>
      <c r="Y16151" t="s">
        <v>107981</v>
      </c>
      <c r="Z16151" t="s">
        <v>107982</v>
      </c>
    </row>
    <row r="16152" spans="23:26" x14ac:dyDescent="0.25">
      <c r="W16152" t="s">
        <v>107983</v>
      </c>
      <c r="X16152" t="s">
        <v>107984</v>
      </c>
      <c r="Y16152" t="s">
        <v>107985</v>
      </c>
      <c r="Z16152" t="s">
        <v>107986</v>
      </c>
    </row>
    <row r="16153" spans="23:26" x14ac:dyDescent="0.25">
      <c r="W16153" t="s">
        <v>107987</v>
      </c>
      <c r="X16153" t="s">
        <v>107988</v>
      </c>
      <c r="Y16153" t="s">
        <v>107989</v>
      </c>
      <c r="Z16153" t="s">
        <v>107990</v>
      </c>
    </row>
    <row r="16154" spans="23:26" x14ac:dyDescent="0.25">
      <c r="W16154" t="s">
        <v>107991</v>
      </c>
      <c r="X16154" t="s">
        <v>107992</v>
      </c>
      <c r="Y16154" t="s">
        <v>107993</v>
      </c>
      <c r="Z16154" t="s">
        <v>107994</v>
      </c>
    </row>
    <row r="16155" spans="23:26" x14ac:dyDescent="0.25">
      <c r="W16155" t="s">
        <v>107995</v>
      </c>
      <c r="X16155" t="s">
        <v>107996</v>
      </c>
      <c r="Y16155" t="s">
        <v>107997</v>
      </c>
      <c r="Z16155" t="s">
        <v>107998</v>
      </c>
    </row>
    <row r="16156" spans="23:26" x14ac:dyDescent="0.25">
      <c r="W16156" t="s">
        <v>107999</v>
      </c>
      <c r="X16156" t="s">
        <v>108000</v>
      </c>
      <c r="Y16156" t="s">
        <v>108001</v>
      </c>
      <c r="Z16156" t="s">
        <v>108002</v>
      </c>
    </row>
    <row r="16157" spans="23:26" x14ac:dyDescent="0.25">
      <c r="W16157" t="s">
        <v>108003</v>
      </c>
      <c r="X16157" t="s">
        <v>108004</v>
      </c>
      <c r="Y16157" t="s">
        <v>108005</v>
      </c>
      <c r="Z16157" t="s">
        <v>108006</v>
      </c>
    </row>
    <row r="16158" spans="23:26" x14ac:dyDescent="0.25">
      <c r="W16158" t="s">
        <v>108007</v>
      </c>
      <c r="X16158" t="s">
        <v>108008</v>
      </c>
      <c r="Y16158" t="s">
        <v>108009</v>
      </c>
      <c r="Z16158" t="s">
        <v>108010</v>
      </c>
    </row>
    <row r="16159" spans="23:26" x14ac:dyDescent="0.25">
      <c r="W16159" t="s">
        <v>108011</v>
      </c>
      <c r="X16159" t="s">
        <v>108012</v>
      </c>
      <c r="Y16159" t="s">
        <v>108013</v>
      </c>
      <c r="Z16159" t="s">
        <v>108014</v>
      </c>
    </row>
    <row r="16160" spans="23:26" x14ac:dyDescent="0.25">
      <c r="W16160" t="s">
        <v>108015</v>
      </c>
      <c r="X16160" t="s">
        <v>108016</v>
      </c>
      <c r="Y16160" t="s">
        <v>108017</v>
      </c>
      <c r="Z16160" t="s">
        <v>108018</v>
      </c>
    </row>
    <row r="16161" spans="23:26" x14ac:dyDescent="0.25">
      <c r="W16161" t="s">
        <v>108019</v>
      </c>
      <c r="X16161" t="s">
        <v>108020</v>
      </c>
      <c r="Y16161" t="s">
        <v>108021</v>
      </c>
      <c r="Z16161" t="s">
        <v>108022</v>
      </c>
    </row>
    <row r="16162" spans="23:26" x14ac:dyDescent="0.25">
      <c r="W16162" t="s">
        <v>108023</v>
      </c>
      <c r="X16162" t="s">
        <v>108024</v>
      </c>
      <c r="Y16162" t="s">
        <v>108025</v>
      </c>
      <c r="Z16162" t="s">
        <v>108026</v>
      </c>
    </row>
    <row r="16163" spans="23:26" x14ac:dyDescent="0.25">
      <c r="W16163" t="s">
        <v>108027</v>
      </c>
      <c r="X16163" t="s">
        <v>108028</v>
      </c>
      <c r="Y16163" t="s">
        <v>108029</v>
      </c>
      <c r="Z16163" t="s">
        <v>108030</v>
      </c>
    </row>
    <row r="16164" spans="23:26" x14ac:dyDescent="0.25">
      <c r="W16164" t="s">
        <v>108031</v>
      </c>
      <c r="X16164" t="s">
        <v>108032</v>
      </c>
      <c r="Y16164" t="s">
        <v>108033</v>
      </c>
      <c r="Z16164" t="s">
        <v>108034</v>
      </c>
    </row>
    <row r="16165" spans="23:26" x14ac:dyDescent="0.25">
      <c r="W16165" t="s">
        <v>108035</v>
      </c>
      <c r="X16165" t="s">
        <v>108036</v>
      </c>
      <c r="Y16165" t="s">
        <v>108037</v>
      </c>
      <c r="Z16165" t="s">
        <v>108038</v>
      </c>
    </row>
    <row r="16166" spans="23:26" x14ac:dyDescent="0.25">
      <c r="W16166" t="s">
        <v>108039</v>
      </c>
      <c r="X16166" t="s">
        <v>108040</v>
      </c>
      <c r="Y16166" t="s">
        <v>108041</v>
      </c>
      <c r="Z16166" t="s">
        <v>108042</v>
      </c>
    </row>
    <row r="16167" spans="23:26" x14ac:dyDescent="0.25">
      <c r="W16167" t="s">
        <v>108043</v>
      </c>
      <c r="X16167" t="s">
        <v>108044</v>
      </c>
      <c r="Y16167" t="s">
        <v>108045</v>
      </c>
      <c r="Z16167" t="s">
        <v>108046</v>
      </c>
    </row>
    <row r="16168" spans="23:26" x14ac:dyDescent="0.25">
      <c r="W16168" t="s">
        <v>108047</v>
      </c>
      <c r="X16168" t="s">
        <v>108048</v>
      </c>
      <c r="Y16168" t="s">
        <v>108049</v>
      </c>
      <c r="Z16168" t="s">
        <v>108050</v>
      </c>
    </row>
    <row r="16169" spans="23:26" x14ac:dyDescent="0.25">
      <c r="W16169" t="s">
        <v>108051</v>
      </c>
      <c r="X16169" t="s">
        <v>108052</v>
      </c>
      <c r="Y16169" t="s">
        <v>108053</v>
      </c>
      <c r="Z16169" t="s">
        <v>108054</v>
      </c>
    </row>
    <row r="16170" spans="23:26" x14ac:dyDescent="0.25">
      <c r="W16170" t="s">
        <v>108055</v>
      </c>
      <c r="X16170" t="s">
        <v>108056</v>
      </c>
      <c r="Y16170" t="s">
        <v>108057</v>
      </c>
      <c r="Z16170" t="s">
        <v>108058</v>
      </c>
    </row>
    <row r="16171" spans="23:26" x14ac:dyDescent="0.25">
      <c r="W16171" t="s">
        <v>108059</v>
      </c>
      <c r="X16171" t="s">
        <v>108060</v>
      </c>
      <c r="Y16171" t="s">
        <v>108061</v>
      </c>
      <c r="Z16171" t="s">
        <v>108062</v>
      </c>
    </row>
    <row r="16172" spans="23:26" x14ac:dyDescent="0.25">
      <c r="W16172" t="s">
        <v>108063</v>
      </c>
      <c r="X16172" t="s">
        <v>108064</v>
      </c>
      <c r="Y16172" t="s">
        <v>108065</v>
      </c>
      <c r="Z16172" t="s">
        <v>108066</v>
      </c>
    </row>
    <row r="16173" spans="23:26" x14ac:dyDescent="0.25">
      <c r="W16173" t="s">
        <v>108067</v>
      </c>
      <c r="X16173" t="s">
        <v>108068</v>
      </c>
      <c r="Y16173" t="s">
        <v>108069</v>
      </c>
      <c r="Z16173" t="s">
        <v>108070</v>
      </c>
    </row>
    <row r="16174" spans="23:26" x14ac:dyDescent="0.25">
      <c r="W16174" t="s">
        <v>108071</v>
      </c>
      <c r="X16174" t="s">
        <v>108072</v>
      </c>
      <c r="Y16174" t="s">
        <v>108073</v>
      </c>
      <c r="Z16174" t="s">
        <v>108074</v>
      </c>
    </row>
    <row r="16175" spans="23:26" x14ac:dyDescent="0.25">
      <c r="W16175" t="s">
        <v>108075</v>
      </c>
      <c r="X16175" t="s">
        <v>108076</v>
      </c>
      <c r="Y16175" t="s">
        <v>108077</v>
      </c>
      <c r="Z16175" t="s">
        <v>108078</v>
      </c>
    </row>
    <row r="16176" spans="23:26" x14ac:dyDescent="0.25">
      <c r="W16176" t="s">
        <v>108079</v>
      </c>
      <c r="X16176" t="s">
        <v>108080</v>
      </c>
      <c r="Y16176" t="s">
        <v>108081</v>
      </c>
      <c r="Z16176" t="s">
        <v>108082</v>
      </c>
    </row>
    <row r="16177" spans="23:26" x14ac:dyDescent="0.25">
      <c r="W16177" t="s">
        <v>108083</v>
      </c>
      <c r="X16177" t="s">
        <v>108084</v>
      </c>
      <c r="Y16177" t="s">
        <v>108085</v>
      </c>
      <c r="Z16177" t="s">
        <v>108086</v>
      </c>
    </row>
    <row r="16178" spans="23:26" x14ac:dyDescent="0.25">
      <c r="W16178" t="s">
        <v>108087</v>
      </c>
      <c r="X16178" t="s">
        <v>108088</v>
      </c>
      <c r="Y16178" t="s">
        <v>108089</v>
      </c>
      <c r="Z16178" t="s">
        <v>108090</v>
      </c>
    </row>
    <row r="16179" spans="23:26" x14ac:dyDescent="0.25">
      <c r="W16179" t="s">
        <v>108091</v>
      </c>
      <c r="X16179" t="s">
        <v>108092</v>
      </c>
      <c r="Y16179" t="s">
        <v>108093</v>
      </c>
      <c r="Z16179" t="s">
        <v>108094</v>
      </c>
    </row>
    <row r="16180" spans="23:26" x14ac:dyDescent="0.25">
      <c r="W16180" t="s">
        <v>108095</v>
      </c>
      <c r="X16180" t="s">
        <v>108096</v>
      </c>
      <c r="Y16180" t="s">
        <v>108097</v>
      </c>
      <c r="Z16180" t="s">
        <v>108098</v>
      </c>
    </row>
    <row r="16181" spans="23:26" x14ac:dyDescent="0.25">
      <c r="W16181" t="s">
        <v>108099</v>
      </c>
      <c r="X16181" t="s">
        <v>108100</v>
      </c>
      <c r="Y16181" t="s">
        <v>108101</v>
      </c>
      <c r="Z16181" t="s">
        <v>108102</v>
      </c>
    </row>
    <row r="16182" spans="23:26" x14ac:dyDescent="0.25">
      <c r="W16182" t="s">
        <v>108103</v>
      </c>
      <c r="X16182" t="s">
        <v>108104</v>
      </c>
      <c r="Y16182" t="s">
        <v>108105</v>
      </c>
      <c r="Z16182" t="s">
        <v>108106</v>
      </c>
    </row>
    <row r="16183" spans="23:26" x14ac:dyDescent="0.25">
      <c r="W16183" t="s">
        <v>108107</v>
      </c>
      <c r="X16183" t="s">
        <v>108108</v>
      </c>
      <c r="Y16183" t="s">
        <v>108109</v>
      </c>
      <c r="Z16183" t="s">
        <v>108110</v>
      </c>
    </row>
    <row r="16184" spans="23:26" x14ac:dyDescent="0.25">
      <c r="W16184" t="s">
        <v>108111</v>
      </c>
      <c r="X16184" t="s">
        <v>108112</v>
      </c>
      <c r="Y16184" t="s">
        <v>108113</v>
      </c>
      <c r="Z16184" t="s">
        <v>108114</v>
      </c>
    </row>
    <row r="16185" spans="23:26" x14ac:dyDescent="0.25">
      <c r="W16185" t="s">
        <v>108115</v>
      </c>
      <c r="X16185" t="s">
        <v>108116</v>
      </c>
      <c r="Y16185" t="s">
        <v>108117</v>
      </c>
      <c r="Z16185" t="s">
        <v>108118</v>
      </c>
    </row>
    <row r="16186" spans="23:26" x14ac:dyDescent="0.25">
      <c r="W16186" t="s">
        <v>108119</v>
      </c>
      <c r="X16186" t="s">
        <v>108120</v>
      </c>
      <c r="Y16186" t="s">
        <v>108121</v>
      </c>
      <c r="Z16186" t="s">
        <v>108122</v>
      </c>
    </row>
    <row r="16187" spans="23:26" x14ac:dyDescent="0.25">
      <c r="W16187" t="s">
        <v>108123</v>
      </c>
      <c r="X16187" t="s">
        <v>108124</v>
      </c>
      <c r="Y16187" t="s">
        <v>108125</v>
      </c>
      <c r="Z16187" t="s">
        <v>108126</v>
      </c>
    </row>
    <row r="16188" spans="23:26" x14ac:dyDescent="0.25">
      <c r="W16188" t="s">
        <v>108127</v>
      </c>
      <c r="X16188" t="s">
        <v>108128</v>
      </c>
      <c r="Y16188" t="s">
        <v>108129</v>
      </c>
      <c r="Z16188" t="s">
        <v>108130</v>
      </c>
    </row>
    <row r="16189" spans="23:26" x14ac:dyDescent="0.25">
      <c r="W16189" t="s">
        <v>108131</v>
      </c>
      <c r="X16189" t="s">
        <v>108132</v>
      </c>
      <c r="Y16189" t="s">
        <v>108133</v>
      </c>
      <c r="Z16189" t="s">
        <v>108134</v>
      </c>
    </row>
    <row r="16190" spans="23:26" x14ac:dyDescent="0.25">
      <c r="W16190" t="s">
        <v>108135</v>
      </c>
      <c r="X16190" t="s">
        <v>108136</v>
      </c>
      <c r="Y16190" t="s">
        <v>108137</v>
      </c>
      <c r="Z16190" t="s">
        <v>108138</v>
      </c>
    </row>
    <row r="16191" spans="23:26" x14ac:dyDescent="0.25">
      <c r="W16191" t="s">
        <v>108139</v>
      </c>
      <c r="X16191" t="s">
        <v>108140</v>
      </c>
      <c r="Y16191" t="s">
        <v>108141</v>
      </c>
      <c r="Z16191" t="s">
        <v>108142</v>
      </c>
    </row>
    <row r="16192" spans="23:26" x14ac:dyDescent="0.25">
      <c r="W16192" t="s">
        <v>108143</v>
      </c>
      <c r="X16192" t="s">
        <v>108144</v>
      </c>
      <c r="Y16192" t="s">
        <v>108145</v>
      </c>
      <c r="Z16192" t="s">
        <v>108146</v>
      </c>
    </row>
    <row r="16193" spans="23:26" x14ac:dyDescent="0.25">
      <c r="W16193" t="s">
        <v>108147</v>
      </c>
      <c r="X16193" t="s">
        <v>108148</v>
      </c>
      <c r="Y16193" t="s">
        <v>108149</v>
      </c>
      <c r="Z16193" t="s">
        <v>108150</v>
      </c>
    </row>
    <row r="16194" spans="23:26" x14ac:dyDescent="0.25">
      <c r="W16194" t="s">
        <v>108151</v>
      </c>
      <c r="X16194" t="s">
        <v>108152</v>
      </c>
      <c r="Y16194" t="s">
        <v>108153</v>
      </c>
      <c r="Z16194" t="s">
        <v>108154</v>
      </c>
    </row>
    <row r="16195" spans="23:26" x14ac:dyDescent="0.25">
      <c r="W16195" t="s">
        <v>108155</v>
      </c>
      <c r="X16195" t="s">
        <v>108156</v>
      </c>
      <c r="Y16195" t="s">
        <v>108157</v>
      </c>
      <c r="Z16195" t="s">
        <v>108158</v>
      </c>
    </row>
    <row r="16196" spans="23:26" x14ac:dyDescent="0.25">
      <c r="W16196" t="s">
        <v>108159</v>
      </c>
      <c r="X16196" t="s">
        <v>108160</v>
      </c>
      <c r="Y16196" t="s">
        <v>108161</v>
      </c>
      <c r="Z16196" t="s">
        <v>108162</v>
      </c>
    </row>
    <row r="16197" spans="23:26" x14ac:dyDescent="0.25">
      <c r="W16197" t="s">
        <v>108163</v>
      </c>
      <c r="X16197" t="s">
        <v>108164</v>
      </c>
      <c r="Y16197" t="s">
        <v>108165</v>
      </c>
      <c r="Z16197" t="s">
        <v>108166</v>
      </c>
    </row>
    <row r="16198" spans="23:26" x14ac:dyDescent="0.25">
      <c r="W16198" t="s">
        <v>108167</v>
      </c>
      <c r="X16198" t="s">
        <v>108168</v>
      </c>
      <c r="Y16198" t="s">
        <v>108169</v>
      </c>
      <c r="Z16198" t="s">
        <v>108170</v>
      </c>
    </row>
    <row r="16199" spans="23:26" x14ac:dyDescent="0.25">
      <c r="W16199" t="s">
        <v>108171</v>
      </c>
      <c r="X16199" t="s">
        <v>108172</v>
      </c>
      <c r="Y16199" t="s">
        <v>108173</v>
      </c>
      <c r="Z16199" t="s">
        <v>108174</v>
      </c>
    </row>
    <row r="16200" spans="23:26" x14ac:dyDescent="0.25">
      <c r="W16200" t="s">
        <v>108175</v>
      </c>
      <c r="X16200" t="s">
        <v>108176</v>
      </c>
      <c r="Y16200" t="s">
        <v>108177</v>
      </c>
      <c r="Z16200" t="s">
        <v>108178</v>
      </c>
    </row>
    <row r="16201" spans="23:26" x14ac:dyDescent="0.25">
      <c r="W16201" t="s">
        <v>108179</v>
      </c>
      <c r="X16201" t="s">
        <v>108180</v>
      </c>
      <c r="Y16201" t="s">
        <v>108181</v>
      </c>
      <c r="Z16201" t="s">
        <v>108182</v>
      </c>
    </row>
    <row r="16202" spans="23:26" x14ac:dyDescent="0.25">
      <c r="W16202" t="s">
        <v>108183</v>
      </c>
      <c r="X16202" t="s">
        <v>108184</v>
      </c>
      <c r="Y16202" t="s">
        <v>108185</v>
      </c>
      <c r="Z16202" t="s">
        <v>108186</v>
      </c>
    </row>
    <row r="16203" spans="23:26" x14ac:dyDescent="0.25">
      <c r="W16203" t="s">
        <v>108187</v>
      </c>
      <c r="X16203" t="s">
        <v>108188</v>
      </c>
      <c r="Y16203" t="s">
        <v>108189</v>
      </c>
      <c r="Z16203" t="s">
        <v>108190</v>
      </c>
    </row>
    <row r="16204" spans="23:26" x14ac:dyDescent="0.25">
      <c r="W16204" t="s">
        <v>108191</v>
      </c>
      <c r="X16204" t="s">
        <v>108192</v>
      </c>
      <c r="Y16204" t="s">
        <v>108193</v>
      </c>
      <c r="Z16204" t="s">
        <v>108194</v>
      </c>
    </row>
    <row r="16205" spans="23:26" x14ac:dyDescent="0.25">
      <c r="W16205" t="s">
        <v>108195</v>
      </c>
      <c r="X16205" t="s">
        <v>108196</v>
      </c>
      <c r="Y16205" t="s">
        <v>108197</v>
      </c>
      <c r="Z16205" t="s">
        <v>108198</v>
      </c>
    </row>
    <row r="16206" spans="23:26" x14ac:dyDescent="0.25">
      <c r="W16206" t="s">
        <v>108199</v>
      </c>
      <c r="X16206" t="s">
        <v>108200</v>
      </c>
      <c r="Y16206" t="s">
        <v>108201</v>
      </c>
      <c r="Z16206" t="s">
        <v>108202</v>
      </c>
    </row>
    <row r="16207" spans="23:26" x14ac:dyDescent="0.25">
      <c r="W16207" t="s">
        <v>108203</v>
      </c>
      <c r="X16207" t="s">
        <v>108204</v>
      </c>
      <c r="Y16207" t="s">
        <v>108205</v>
      </c>
      <c r="Z16207" t="s">
        <v>108206</v>
      </c>
    </row>
    <row r="16208" spans="23:26" x14ac:dyDescent="0.25">
      <c r="W16208" t="s">
        <v>108207</v>
      </c>
      <c r="X16208" t="s">
        <v>108208</v>
      </c>
      <c r="Y16208" t="s">
        <v>108209</v>
      </c>
      <c r="Z16208" t="s">
        <v>108210</v>
      </c>
    </row>
    <row r="16209" spans="23:26" x14ac:dyDescent="0.25">
      <c r="W16209" t="s">
        <v>108211</v>
      </c>
      <c r="X16209" t="s">
        <v>108212</v>
      </c>
      <c r="Y16209" t="s">
        <v>108213</v>
      </c>
      <c r="Z16209" t="s">
        <v>108214</v>
      </c>
    </row>
    <row r="16210" spans="23:26" x14ac:dyDescent="0.25">
      <c r="W16210" t="s">
        <v>108215</v>
      </c>
      <c r="X16210" t="s">
        <v>108216</v>
      </c>
      <c r="Y16210" t="s">
        <v>108217</v>
      </c>
      <c r="Z16210" t="s">
        <v>108218</v>
      </c>
    </row>
    <row r="16211" spans="23:26" x14ac:dyDescent="0.25">
      <c r="W16211" t="s">
        <v>108219</v>
      </c>
      <c r="X16211" t="s">
        <v>108220</v>
      </c>
      <c r="Y16211" t="s">
        <v>108221</v>
      </c>
      <c r="Z16211" t="s">
        <v>108222</v>
      </c>
    </row>
    <row r="16212" spans="23:26" x14ac:dyDescent="0.25">
      <c r="W16212" t="s">
        <v>108223</v>
      </c>
      <c r="X16212" t="s">
        <v>108224</v>
      </c>
      <c r="Y16212" t="s">
        <v>108225</v>
      </c>
      <c r="Z16212" t="s">
        <v>108226</v>
      </c>
    </row>
    <row r="16213" spans="23:26" x14ac:dyDescent="0.25">
      <c r="W16213" t="s">
        <v>108227</v>
      </c>
      <c r="X16213" t="s">
        <v>108228</v>
      </c>
      <c r="Y16213" t="s">
        <v>108229</v>
      </c>
      <c r="Z16213" t="s">
        <v>108230</v>
      </c>
    </row>
    <row r="16214" spans="23:26" x14ac:dyDescent="0.25">
      <c r="W16214" t="s">
        <v>108231</v>
      </c>
      <c r="X16214" t="s">
        <v>108232</v>
      </c>
      <c r="Y16214" t="s">
        <v>108233</v>
      </c>
      <c r="Z16214" t="s">
        <v>108234</v>
      </c>
    </row>
    <row r="16215" spans="23:26" x14ac:dyDescent="0.25">
      <c r="W16215" t="s">
        <v>108235</v>
      </c>
      <c r="X16215" t="s">
        <v>108236</v>
      </c>
      <c r="Y16215" t="s">
        <v>108237</v>
      </c>
      <c r="Z16215" t="s">
        <v>108238</v>
      </c>
    </row>
    <row r="16216" spans="23:26" x14ac:dyDescent="0.25">
      <c r="W16216" t="s">
        <v>108239</v>
      </c>
      <c r="X16216" t="s">
        <v>108240</v>
      </c>
      <c r="Y16216" t="s">
        <v>108241</v>
      </c>
      <c r="Z16216" t="s">
        <v>108242</v>
      </c>
    </row>
    <row r="16217" spans="23:26" x14ac:dyDescent="0.25">
      <c r="W16217" t="s">
        <v>108243</v>
      </c>
      <c r="X16217" t="s">
        <v>108244</v>
      </c>
      <c r="Y16217" t="s">
        <v>108245</v>
      </c>
      <c r="Z16217" t="s">
        <v>108246</v>
      </c>
    </row>
    <row r="16218" spans="23:26" x14ac:dyDescent="0.25">
      <c r="W16218" t="s">
        <v>108247</v>
      </c>
      <c r="X16218" t="s">
        <v>108248</v>
      </c>
      <c r="Y16218" t="s">
        <v>108249</v>
      </c>
      <c r="Z16218" t="s">
        <v>108250</v>
      </c>
    </row>
    <row r="16219" spans="23:26" x14ac:dyDescent="0.25">
      <c r="W16219" t="s">
        <v>108251</v>
      </c>
      <c r="X16219" t="s">
        <v>108252</v>
      </c>
      <c r="Y16219" t="s">
        <v>108253</v>
      </c>
      <c r="Z16219" t="s">
        <v>108254</v>
      </c>
    </row>
    <row r="16220" spans="23:26" x14ac:dyDescent="0.25">
      <c r="W16220" t="s">
        <v>108255</v>
      </c>
      <c r="X16220" t="s">
        <v>108256</v>
      </c>
      <c r="Y16220" t="s">
        <v>108257</v>
      </c>
      <c r="Z16220" t="s">
        <v>108258</v>
      </c>
    </row>
    <row r="16221" spans="23:26" x14ac:dyDescent="0.25">
      <c r="W16221" t="s">
        <v>108259</v>
      </c>
      <c r="X16221" t="s">
        <v>108260</v>
      </c>
      <c r="Y16221" t="s">
        <v>108261</v>
      </c>
      <c r="Z16221" t="s">
        <v>108262</v>
      </c>
    </row>
    <row r="16222" spans="23:26" x14ac:dyDescent="0.25">
      <c r="W16222" t="s">
        <v>108263</v>
      </c>
      <c r="X16222" t="s">
        <v>108264</v>
      </c>
      <c r="Y16222" t="s">
        <v>108265</v>
      </c>
      <c r="Z16222" t="s">
        <v>108266</v>
      </c>
    </row>
    <row r="16223" spans="23:26" x14ac:dyDescent="0.25">
      <c r="W16223" t="s">
        <v>108267</v>
      </c>
      <c r="X16223" t="s">
        <v>108268</v>
      </c>
      <c r="Y16223" t="s">
        <v>108269</v>
      </c>
      <c r="Z16223" t="s">
        <v>108270</v>
      </c>
    </row>
    <row r="16224" spans="23:26" x14ac:dyDescent="0.25">
      <c r="W16224" t="s">
        <v>108271</v>
      </c>
      <c r="X16224" t="s">
        <v>108272</v>
      </c>
      <c r="Y16224" t="s">
        <v>108273</v>
      </c>
      <c r="Z16224" t="s">
        <v>108274</v>
      </c>
    </row>
    <row r="16225" spans="23:26" x14ac:dyDescent="0.25">
      <c r="W16225" t="s">
        <v>108275</v>
      </c>
      <c r="X16225" t="s">
        <v>108276</v>
      </c>
      <c r="Y16225" t="s">
        <v>108277</v>
      </c>
      <c r="Z16225" t="s">
        <v>108278</v>
      </c>
    </row>
    <row r="16226" spans="23:26" x14ac:dyDescent="0.25">
      <c r="W16226" t="s">
        <v>108279</v>
      </c>
      <c r="X16226" t="s">
        <v>108280</v>
      </c>
      <c r="Y16226" t="s">
        <v>108281</v>
      </c>
      <c r="Z16226" t="s">
        <v>108282</v>
      </c>
    </row>
    <row r="16227" spans="23:26" x14ac:dyDescent="0.25">
      <c r="W16227" t="s">
        <v>108283</v>
      </c>
      <c r="X16227" t="s">
        <v>108284</v>
      </c>
      <c r="Y16227" t="s">
        <v>108285</v>
      </c>
      <c r="Z16227" t="s">
        <v>108286</v>
      </c>
    </row>
    <row r="16228" spans="23:26" x14ac:dyDescent="0.25">
      <c r="W16228" t="s">
        <v>108287</v>
      </c>
      <c r="X16228" t="s">
        <v>108288</v>
      </c>
      <c r="Y16228" t="s">
        <v>108289</v>
      </c>
      <c r="Z16228" t="s">
        <v>108290</v>
      </c>
    </row>
    <row r="16229" spans="23:26" x14ac:dyDescent="0.25">
      <c r="W16229" t="s">
        <v>108291</v>
      </c>
      <c r="X16229" t="s">
        <v>108292</v>
      </c>
      <c r="Y16229" t="s">
        <v>108293</v>
      </c>
      <c r="Z16229" t="s">
        <v>108294</v>
      </c>
    </row>
    <row r="16230" spans="23:26" x14ac:dyDescent="0.25">
      <c r="W16230" t="s">
        <v>108295</v>
      </c>
      <c r="X16230" t="s">
        <v>108296</v>
      </c>
      <c r="Y16230" t="s">
        <v>108297</v>
      </c>
      <c r="Z16230" t="s">
        <v>108298</v>
      </c>
    </row>
    <row r="16231" spans="23:26" x14ac:dyDescent="0.25">
      <c r="W16231" t="s">
        <v>108299</v>
      </c>
      <c r="X16231" t="s">
        <v>108300</v>
      </c>
      <c r="Y16231" t="s">
        <v>108301</v>
      </c>
      <c r="Z16231" t="s">
        <v>108302</v>
      </c>
    </row>
    <row r="16232" spans="23:26" x14ac:dyDescent="0.25">
      <c r="W16232" t="s">
        <v>108303</v>
      </c>
      <c r="X16232" t="s">
        <v>108304</v>
      </c>
      <c r="Y16232" t="s">
        <v>108305</v>
      </c>
      <c r="Z16232" t="s">
        <v>108306</v>
      </c>
    </row>
    <row r="16233" spans="23:26" x14ac:dyDescent="0.25">
      <c r="W16233" t="s">
        <v>108307</v>
      </c>
      <c r="X16233" t="s">
        <v>108308</v>
      </c>
      <c r="Y16233" t="s">
        <v>108309</v>
      </c>
      <c r="Z16233" t="s">
        <v>108310</v>
      </c>
    </row>
    <row r="16234" spans="23:26" x14ac:dyDescent="0.25">
      <c r="W16234" t="s">
        <v>108311</v>
      </c>
      <c r="X16234" t="s">
        <v>108312</v>
      </c>
      <c r="Y16234" t="s">
        <v>108313</v>
      </c>
      <c r="Z16234" t="s">
        <v>108314</v>
      </c>
    </row>
    <row r="16235" spans="23:26" x14ac:dyDescent="0.25">
      <c r="W16235" t="s">
        <v>108315</v>
      </c>
      <c r="X16235" t="s">
        <v>108316</v>
      </c>
      <c r="Y16235" t="s">
        <v>108317</v>
      </c>
      <c r="Z16235" t="s">
        <v>108318</v>
      </c>
    </row>
    <row r="16236" spans="23:26" x14ac:dyDescent="0.25">
      <c r="W16236" t="s">
        <v>108319</v>
      </c>
      <c r="X16236" t="s">
        <v>108320</v>
      </c>
      <c r="Y16236" t="s">
        <v>108321</v>
      </c>
      <c r="Z16236" t="s">
        <v>108322</v>
      </c>
    </row>
    <row r="16237" spans="23:26" x14ac:dyDescent="0.25">
      <c r="W16237" t="s">
        <v>108323</v>
      </c>
      <c r="X16237" t="s">
        <v>108324</v>
      </c>
      <c r="Y16237" t="s">
        <v>108325</v>
      </c>
      <c r="Z16237" t="s">
        <v>108326</v>
      </c>
    </row>
    <row r="16238" spans="23:26" x14ac:dyDescent="0.25">
      <c r="W16238" t="s">
        <v>108327</v>
      </c>
      <c r="X16238" t="s">
        <v>108328</v>
      </c>
      <c r="Y16238" t="s">
        <v>108329</v>
      </c>
      <c r="Z16238" t="s">
        <v>108330</v>
      </c>
    </row>
    <row r="16239" spans="23:26" x14ac:dyDescent="0.25">
      <c r="W16239" t="s">
        <v>108331</v>
      </c>
      <c r="X16239" t="s">
        <v>108332</v>
      </c>
      <c r="Y16239" t="s">
        <v>108333</v>
      </c>
      <c r="Z16239" t="s">
        <v>108334</v>
      </c>
    </row>
    <row r="16240" spans="23:26" x14ac:dyDescent="0.25">
      <c r="W16240" t="s">
        <v>108335</v>
      </c>
      <c r="X16240" t="s">
        <v>108336</v>
      </c>
      <c r="Y16240" t="s">
        <v>108337</v>
      </c>
      <c r="Z16240" t="s">
        <v>108338</v>
      </c>
    </row>
    <row r="16241" spans="23:26" x14ac:dyDescent="0.25">
      <c r="W16241" t="s">
        <v>108339</v>
      </c>
      <c r="X16241" t="s">
        <v>108340</v>
      </c>
      <c r="Y16241" t="s">
        <v>108341</v>
      </c>
      <c r="Z16241" t="s">
        <v>108342</v>
      </c>
    </row>
    <row r="16242" spans="23:26" x14ac:dyDescent="0.25">
      <c r="W16242" t="s">
        <v>108343</v>
      </c>
      <c r="X16242" t="s">
        <v>108344</v>
      </c>
      <c r="Y16242" t="s">
        <v>108345</v>
      </c>
      <c r="Z16242" t="s">
        <v>108346</v>
      </c>
    </row>
    <row r="16243" spans="23:26" x14ac:dyDescent="0.25">
      <c r="W16243" t="s">
        <v>108347</v>
      </c>
      <c r="X16243" t="s">
        <v>108348</v>
      </c>
      <c r="Y16243" t="s">
        <v>108349</v>
      </c>
      <c r="Z16243" t="s">
        <v>108350</v>
      </c>
    </row>
    <row r="16244" spans="23:26" x14ac:dyDescent="0.25">
      <c r="W16244" t="s">
        <v>108351</v>
      </c>
      <c r="X16244" t="s">
        <v>108352</v>
      </c>
      <c r="Y16244" t="s">
        <v>108353</v>
      </c>
      <c r="Z16244" t="s">
        <v>108354</v>
      </c>
    </row>
    <row r="16245" spans="23:26" x14ac:dyDescent="0.25">
      <c r="W16245" t="s">
        <v>108355</v>
      </c>
      <c r="X16245" t="s">
        <v>108356</v>
      </c>
      <c r="Y16245" t="s">
        <v>108357</v>
      </c>
      <c r="Z16245" t="s">
        <v>108358</v>
      </c>
    </row>
    <row r="16246" spans="23:26" x14ac:dyDescent="0.25">
      <c r="W16246" t="s">
        <v>108359</v>
      </c>
      <c r="X16246" t="s">
        <v>108360</v>
      </c>
      <c r="Y16246" t="s">
        <v>108361</v>
      </c>
      <c r="Z16246" t="s">
        <v>108362</v>
      </c>
    </row>
    <row r="16247" spans="23:26" x14ac:dyDescent="0.25">
      <c r="W16247" t="s">
        <v>108363</v>
      </c>
      <c r="X16247" t="s">
        <v>108364</v>
      </c>
      <c r="Y16247" t="s">
        <v>108365</v>
      </c>
      <c r="Z16247" t="s">
        <v>108366</v>
      </c>
    </row>
    <row r="16248" spans="23:26" x14ac:dyDescent="0.25">
      <c r="W16248" t="s">
        <v>108367</v>
      </c>
      <c r="X16248" t="s">
        <v>108368</v>
      </c>
      <c r="Y16248" t="s">
        <v>108369</v>
      </c>
      <c r="Z16248" t="s">
        <v>108370</v>
      </c>
    </row>
    <row r="16249" spans="23:26" x14ac:dyDescent="0.25">
      <c r="W16249" t="s">
        <v>108371</v>
      </c>
      <c r="X16249" t="s">
        <v>108372</v>
      </c>
      <c r="Y16249" t="s">
        <v>108373</v>
      </c>
      <c r="Z16249" t="s">
        <v>108374</v>
      </c>
    </row>
    <row r="16250" spans="23:26" x14ac:dyDescent="0.25">
      <c r="W16250" t="s">
        <v>108375</v>
      </c>
      <c r="X16250" t="s">
        <v>108376</v>
      </c>
      <c r="Y16250" t="s">
        <v>108377</v>
      </c>
      <c r="Z16250" t="s">
        <v>108378</v>
      </c>
    </row>
    <row r="16251" spans="23:26" x14ac:dyDescent="0.25">
      <c r="W16251" t="s">
        <v>108379</v>
      </c>
      <c r="X16251" t="s">
        <v>108380</v>
      </c>
      <c r="Y16251" t="s">
        <v>108381</v>
      </c>
      <c r="Z16251" t="s">
        <v>108382</v>
      </c>
    </row>
    <row r="16252" spans="23:26" x14ac:dyDescent="0.25">
      <c r="W16252" t="s">
        <v>108383</v>
      </c>
      <c r="X16252" t="s">
        <v>108384</v>
      </c>
      <c r="Y16252" t="s">
        <v>108385</v>
      </c>
      <c r="Z16252" t="s">
        <v>108386</v>
      </c>
    </row>
    <row r="16253" spans="23:26" x14ac:dyDescent="0.25">
      <c r="W16253" t="s">
        <v>108387</v>
      </c>
      <c r="X16253" t="s">
        <v>108388</v>
      </c>
      <c r="Y16253" t="s">
        <v>108389</v>
      </c>
      <c r="Z16253" t="s">
        <v>108390</v>
      </c>
    </row>
    <row r="16254" spans="23:26" x14ac:dyDescent="0.25">
      <c r="W16254" t="s">
        <v>108391</v>
      </c>
      <c r="X16254" t="s">
        <v>108392</v>
      </c>
      <c r="Y16254" t="s">
        <v>108393</v>
      </c>
      <c r="Z16254" t="s">
        <v>108394</v>
      </c>
    </row>
    <row r="16255" spans="23:26" x14ac:dyDescent="0.25">
      <c r="W16255" t="s">
        <v>108395</v>
      </c>
      <c r="X16255" t="s">
        <v>108396</v>
      </c>
      <c r="Y16255" t="s">
        <v>108397</v>
      </c>
      <c r="Z16255" t="s">
        <v>108398</v>
      </c>
    </row>
    <row r="16256" spans="23:26" x14ac:dyDescent="0.25">
      <c r="W16256" t="s">
        <v>108399</v>
      </c>
      <c r="X16256" t="s">
        <v>108400</v>
      </c>
      <c r="Y16256" t="s">
        <v>108401</v>
      </c>
      <c r="Z16256" t="s">
        <v>108402</v>
      </c>
    </row>
    <row r="16257" spans="23:26" x14ac:dyDescent="0.25">
      <c r="W16257" t="s">
        <v>108403</v>
      </c>
      <c r="X16257" t="s">
        <v>108404</v>
      </c>
      <c r="Y16257" t="s">
        <v>108405</v>
      </c>
      <c r="Z16257" t="s">
        <v>108406</v>
      </c>
    </row>
    <row r="16258" spans="23:26" x14ac:dyDescent="0.25">
      <c r="W16258" t="s">
        <v>108407</v>
      </c>
      <c r="X16258" t="s">
        <v>108408</v>
      </c>
      <c r="Y16258" t="s">
        <v>108409</v>
      </c>
      <c r="Z16258" t="s">
        <v>108410</v>
      </c>
    </row>
    <row r="16259" spans="23:26" x14ac:dyDescent="0.25">
      <c r="W16259" t="s">
        <v>108411</v>
      </c>
      <c r="X16259" t="s">
        <v>108412</v>
      </c>
      <c r="Y16259" t="s">
        <v>108413</v>
      </c>
      <c r="Z16259" t="s">
        <v>108414</v>
      </c>
    </row>
    <row r="16260" spans="23:26" x14ac:dyDescent="0.25">
      <c r="W16260" t="s">
        <v>108415</v>
      </c>
      <c r="X16260" t="s">
        <v>108416</v>
      </c>
      <c r="Y16260" t="s">
        <v>108417</v>
      </c>
      <c r="Z16260" t="s">
        <v>108418</v>
      </c>
    </row>
    <row r="16261" spans="23:26" x14ac:dyDescent="0.25">
      <c r="W16261" t="s">
        <v>108419</v>
      </c>
      <c r="X16261" t="s">
        <v>108420</v>
      </c>
      <c r="Y16261" t="s">
        <v>108421</v>
      </c>
      <c r="Z16261" t="s">
        <v>108422</v>
      </c>
    </row>
    <row r="16262" spans="23:26" x14ac:dyDescent="0.25">
      <c r="W16262" t="s">
        <v>108423</v>
      </c>
      <c r="X16262" t="s">
        <v>108424</v>
      </c>
      <c r="Y16262" t="s">
        <v>108425</v>
      </c>
      <c r="Z16262" t="s">
        <v>108426</v>
      </c>
    </row>
    <row r="16263" spans="23:26" x14ac:dyDescent="0.25">
      <c r="W16263" t="s">
        <v>108427</v>
      </c>
      <c r="X16263" t="s">
        <v>108428</v>
      </c>
      <c r="Y16263" t="s">
        <v>108429</v>
      </c>
      <c r="Z16263" t="s">
        <v>108430</v>
      </c>
    </row>
    <row r="16264" spans="23:26" x14ac:dyDescent="0.25">
      <c r="W16264" t="s">
        <v>108431</v>
      </c>
      <c r="X16264" t="s">
        <v>108432</v>
      </c>
      <c r="Y16264" t="s">
        <v>98796</v>
      </c>
      <c r="Z16264" t="s">
        <v>108433</v>
      </c>
    </row>
    <row r="16265" spans="23:26" x14ac:dyDescent="0.25">
      <c r="W16265" t="s">
        <v>108434</v>
      </c>
      <c r="X16265" t="s">
        <v>108435</v>
      </c>
      <c r="Y16265" t="s">
        <v>108436</v>
      </c>
      <c r="Z16265" t="s">
        <v>108437</v>
      </c>
    </row>
    <row r="16266" spans="23:26" x14ac:dyDescent="0.25">
      <c r="W16266" t="s">
        <v>108438</v>
      </c>
      <c r="X16266" t="s">
        <v>108439</v>
      </c>
      <c r="Y16266" t="s">
        <v>108440</v>
      </c>
      <c r="Z16266" t="s">
        <v>108441</v>
      </c>
    </row>
    <row r="16267" spans="23:26" x14ac:dyDescent="0.25">
      <c r="W16267" t="s">
        <v>108442</v>
      </c>
      <c r="X16267" t="s">
        <v>108443</v>
      </c>
      <c r="Y16267" t="s">
        <v>108444</v>
      </c>
      <c r="Z16267" t="s">
        <v>108445</v>
      </c>
    </row>
    <row r="16268" spans="23:26" x14ac:dyDescent="0.25">
      <c r="W16268" t="s">
        <v>108446</v>
      </c>
      <c r="X16268" t="s">
        <v>108447</v>
      </c>
      <c r="Y16268" t="s">
        <v>108448</v>
      </c>
      <c r="Z16268" t="s">
        <v>108449</v>
      </c>
    </row>
    <row r="16269" spans="23:26" x14ac:dyDescent="0.25">
      <c r="W16269" t="s">
        <v>108450</v>
      </c>
      <c r="X16269" t="s">
        <v>108451</v>
      </c>
      <c r="Y16269" t="s">
        <v>108452</v>
      </c>
      <c r="Z16269" t="s">
        <v>108453</v>
      </c>
    </row>
    <row r="16270" spans="23:26" x14ac:dyDescent="0.25">
      <c r="W16270" t="s">
        <v>108454</v>
      </c>
      <c r="X16270" t="s">
        <v>108455</v>
      </c>
      <c r="Y16270" t="s">
        <v>108456</v>
      </c>
      <c r="Z16270" t="s">
        <v>108457</v>
      </c>
    </row>
    <row r="16271" spans="23:26" x14ac:dyDescent="0.25">
      <c r="W16271" t="s">
        <v>108458</v>
      </c>
      <c r="X16271" t="s">
        <v>108459</v>
      </c>
      <c r="Y16271" t="s">
        <v>108460</v>
      </c>
      <c r="Z16271" t="s">
        <v>108461</v>
      </c>
    </row>
    <row r="16272" spans="23:26" x14ac:dyDescent="0.25">
      <c r="W16272" t="s">
        <v>108462</v>
      </c>
      <c r="X16272" t="s">
        <v>108463</v>
      </c>
      <c r="Y16272" t="s">
        <v>108464</v>
      </c>
      <c r="Z16272" t="s">
        <v>108465</v>
      </c>
    </row>
    <row r="16273" spans="23:26" x14ac:dyDescent="0.25">
      <c r="W16273" t="s">
        <v>108466</v>
      </c>
      <c r="X16273" t="s">
        <v>108467</v>
      </c>
      <c r="Y16273" t="s">
        <v>108468</v>
      </c>
      <c r="Z16273" t="s">
        <v>108469</v>
      </c>
    </row>
    <row r="16274" spans="23:26" x14ac:dyDescent="0.25">
      <c r="W16274" t="s">
        <v>108470</v>
      </c>
      <c r="X16274" t="s">
        <v>108471</v>
      </c>
      <c r="Y16274" t="s">
        <v>108472</v>
      </c>
      <c r="Z16274" t="s">
        <v>108473</v>
      </c>
    </row>
    <row r="16275" spans="23:26" x14ac:dyDescent="0.25">
      <c r="W16275" t="s">
        <v>108474</v>
      </c>
      <c r="X16275" t="s">
        <v>108475</v>
      </c>
      <c r="Y16275" t="s">
        <v>108476</v>
      </c>
      <c r="Z16275" t="s">
        <v>108477</v>
      </c>
    </row>
    <row r="16276" spans="23:26" x14ac:dyDescent="0.25">
      <c r="W16276" t="s">
        <v>108478</v>
      </c>
      <c r="X16276" t="s">
        <v>108479</v>
      </c>
      <c r="Y16276" t="s">
        <v>108480</v>
      </c>
      <c r="Z16276" t="s">
        <v>108481</v>
      </c>
    </row>
    <row r="16277" spans="23:26" x14ac:dyDescent="0.25">
      <c r="W16277" t="s">
        <v>108482</v>
      </c>
      <c r="X16277" t="s">
        <v>108483</v>
      </c>
      <c r="Y16277" t="s">
        <v>108484</v>
      </c>
      <c r="Z16277" t="s">
        <v>108485</v>
      </c>
    </row>
    <row r="16278" spans="23:26" x14ac:dyDescent="0.25">
      <c r="W16278" t="s">
        <v>108486</v>
      </c>
      <c r="X16278" t="s">
        <v>108487</v>
      </c>
      <c r="Y16278" t="s">
        <v>108488</v>
      </c>
      <c r="Z16278" t="s">
        <v>108489</v>
      </c>
    </row>
    <row r="16279" spans="23:26" x14ac:dyDescent="0.25">
      <c r="W16279" t="s">
        <v>108490</v>
      </c>
      <c r="X16279" t="s">
        <v>108491</v>
      </c>
      <c r="Y16279" t="s">
        <v>108492</v>
      </c>
      <c r="Z16279" t="s">
        <v>108493</v>
      </c>
    </row>
    <row r="16280" spans="23:26" x14ac:dyDescent="0.25">
      <c r="W16280" t="s">
        <v>108494</v>
      </c>
      <c r="X16280" t="s">
        <v>108495</v>
      </c>
      <c r="Y16280" t="s">
        <v>108496</v>
      </c>
      <c r="Z16280" t="s">
        <v>108497</v>
      </c>
    </row>
    <row r="16281" spans="23:26" x14ac:dyDescent="0.25">
      <c r="W16281" t="s">
        <v>108498</v>
      </c>
      <c r="X16281" t="s">
        <v>108499</v>
      </c>
      <c r="Y16281" t="s">
        <v>108500</v>
      </c>
      <c r="Z16281" t="s">
        <v>108501</v>
      </c>
    </row>
    <row r="16282" spans="23:26" x14ac:dyDescent="0.25">
      <c r="W16282" t="s">
        <v>108502</v>
      </c>
      <c r="X16282" t="s">
        <v>108503</v>
      </c>
      <c r="Y16282" t="s">
        <v>108504</v>
      </c>
      <c r="Z16282" t="s">
        <v>108505</v>
      </c>
    </row>
    <row r="16283" spans="23:26" x14ac:dyDescent="0.25">
      <c r="W16283" t="s">
        <v>108506</v>
      </c>
      <c r="X16283" t="s">
        <v>108507</v>
      </c>
      <c r="Y16283" t="s">
        <v>108508</v>
      </c>
      <c r="Z16283" t="s">
        <v>108509</v>
      </c>
    </row>
    <row r="16284" spans="23:26" x14ac:dyDescent="0.25">
      <c r="W16284" t="s">
        <v>108510</v>
      </c>
      <c r="X16284" t="s">
        <v>108511</v>
      </c>
      <c r="Y16284" t="s">
        <v>108512</v>
      </c>
      <c r="Z16284" t="s">
        <v>108513</v>
      </c>
    </row>
    <row r="16285" spans="23:26" x14ac:dyDescent="0.25">
      <c r="W16285" t="s">
        <v>108514</v>
      </c>
      <c r="X16285" t="s">
        <v>108515</v>
      </c>
      <c r="Y16285" t="s">
        <v>108516</v>
      </c>
      <c r="Z16285" t="s">
        <v>108517</v>
      </c>
    </row>
    <row r="16286" spans="23:26" x14ac:dyDescent="0.25">
      <c r="W16286" t="s">
        <v>108518</v>
      </c>
      <c r="X16286" t="s">
        <v>108519</v>
      </c>
      <c r="Y16286" t="s">
        <v>108520</v>
      </c>
      <c r="Z16286" t="s">
        <v>108521</v>
      </c>
    </row>
    <row r="16287" spans="23:26" x14ac:dyDescent="0.25">
      <c r="W16287" t="s">
        <v>108522</v>
      </c>
      <c r="X16287" t="s">
        <v>108523</v>
      </c>
      <c r="Y16287" t="s">
        <v>108524</v>
      </c>
      <c r="Z16287" t="s">
        <v>108525</v>
      </c>
    </row>
    <row r="16288" spans="23:26" x14ac:dyDescent="0.25">
      <c r="W16288" t="s">
        <v>108526</v>
      </c>
      <c r="X16288" t="s">
        <v>108527</v>
      </c>
      <c r="Y16288" t="s">
        <v>108528</v>
      </c>
      <c r="Z16288" t="s">
        <v>108529</v>
      </c>
    </row>
    <row r="16289" spans="23:26" x14ac:dyDescent="0.25">
      <c r="W16289" t="s">
        <v>108530</v>
      </c>
      <c r="X16289" t="s">
        <v>108531</v>
      </c>
      <c r="Y16289" t="s">
        <v>108532</v>
      </c>
      <c r="Z16289" t="s">
        <v>108533</v>
      </c>
    </row>
    <row r="16290" spans="23:26" x14ac:dyDescent="0.25">
      <c r="W16290" t="s">
        <v>108534</v>
      </c>
      <c r="X16290" t="s">
        <v>108535</v>
      </c>
      <c r="Y16290" t="s">
        <v>108536</v>
      </c>
      <c r="Z16290" t="s">
        <v>108537</v>
      </c>
    </row>
    <row r="16291" spans="23:26" x14ac:dyDescent="0.25">
      <c r="W16291" t="s">
        <v>108538</v>
      </c>
      <c r="X16291" t="s">
        <v>108539</v>
      </c>
      <c r="Y16291" t="s">
        <v>108540</v>
      </c>
      <c r="Z16291" t="s">
        <v>108541</v>
      </c>
    </row>
    <row r="16292" spans="23:26" x14ac:dyDescent="0.25">
      <c r="W16292" t="s">
        <v>108542</v>
      </c>
      <c r="X16292" t="s">
        <v>108543</v>
      </c>
      <c r="Y16292" t="s">
        <v>108544</v>
      </c>
      <c r="Z16292" t="s">
        <v>108545</v>
      </c>
    </row>
    <row r="16293" spans="23:26" x14ac:dyDescent="0.25">
      <c r="W16293" t="s">
        <v>108546</v>
      </c>
      <c r="X16293" t="s">
        <v>108547</v>
      </c>
      <c r="Y16293" t="s">
        <v>108548</v>
      </c>
      <c r="Z16293" t="s">
        <v>108549</v>
      </c>
    </row>
    <row r="16294" spans="23:26" x14ac:dyDescent="0.25">
      <c r="W16294" t="s">
        <v>108550</v>
      </c>
      <c r="X16294" t="s">
        <v>108551</v>
      </c>
      <c r="Y16294" t="s">
        <v>108552</v>
      </c>
      <c r="Z16294" t="s">
        <v>108553</v>
      </c>
    </row>
    <row r="16295" spans="23:26" x14ac:dyDescent="0.25">
      <c r="W16295" t="s">
        <v>108554</v>
      </c>
      <c r="X16295" t="s">
        <v>108555</v>
      </c>
      <c r="Y16295" t="s">
        <v>108556</v>
      </c>
      <c r="Z16295" t="s">
        <v>108557</v>
      </c>
    </row>
    <row r="16296" spans="23:26" x14ac:dyDescent="0.25">
      <c r="W16296" t="s">
        <v>108558</v>
      </c>
      <c r="X16296" t="s">
        <v>108559</v>
      </c>
      <c r="Y16296" t="s">
        <v>108560</v>
      </c>
      <c r="Z16296" t="s">
        <v>108561</v>
      </c>
    </row>
    <row r="16297" spans="23:26" x14ac:dyDescent="0.25">
      <c r="W16297" t="s">
        <v>108562</v>
      </c>
      <c r="X16297" t="s">
        <v>108563</v>
      </c>
      <c r="Y16297" t="s">
        <v>108564</v>
      </c>
      <c r="Z16297" t="s">
        <v>108565</v>
      </c>
    </row>
    <row r="16298" spans="23:26" x14ac:dyDescent="0.25">
      <c r="W16298" t="s">
        <v>108566</v>
      </c>
      <c r="X16298" t="s">
        <v>108567</v>
      </c>
      <c r="Y16298" t="s">
        <v>108568</v>
      </c>
      <c r="Z16298" t="s">
        <v>108569</v>
      </c>
    </row>
    <row r="16299" spans="23:26" x14ac:dyDescent="0.25">
      <c r="W16299" t="s">
        <v>108570</v>
      </c>
      <c r="X16299" t="s">
        <v>108571</v>
      </c>
      <c r="Y16299" t="s">
        <v>108572</v>
      </c>
      <c r="Z16299" t="s">
        <v>108573</v>
      </c>
    </row>
    <row r="16300" spans="23:26" x14ac:dyDescent="0.25">
      <c r="W16300" t="s">
        <v>108574</v>
      </c>
      <c r="X16300" t="s">
        <v>108575</v>
      </c>
      <c r="Y16300" t="s">
        <v>108576</v>
      </c>
      <c r="Z16300" t="s">
        <v>108577</v>
      </c>
    </row>
    <row r="16301" spans="23:26" x14ac:dyDescent="0.25">
      <c r="W16301" t="s">
        <v>108578</v>
      </c>
      <c r="X16301" t="s">
        <v>108579</v>
      </c>
      <c r="Y16301" t="s">
        <v>108580</v>
      </c>
      <c r="Z16301" t="s">
        <v>108581</v>
      </c>
    </row>
    <row r="16302" spans="23:26" x14ac:dyDescent="0.25">
      <c r="W16302" t="s">
        <v>108582</v>
      </c>
      <c r="X16302" t="s">
        <v>108583</v>
      </c>
      <c r="Y16302" t="s">
        <v>108584</v>
      </c>
      <c r="Z16302" t="s">
        <v>108585</v>
      </c>
    </row>
    <row r="16303" spans="23:26" x14ac:dyDescent="0.25">
      <c r="W16303" t="s">
        <v>108586</v>
      </c>
      <c r="X16303" t="s">
        <v>108587</v>
      </c>
      <c r="Y16303" t="s">
        <v>108588</v>
      </c>
      <c r="Z16303" t="s">
        <v>108589</v>
      </c>
    </row>
    <row r="16304" spans="23:26" x14ac:dyDescent="0.25">
      <c r="W16304" t="s">
        <v>108590</v>
      </c>
      <c r="X16304" t="s">
        <v>108591</v>
      </c>
      <c r="Y16304" t="s">
        <v>108592</v>
      </c>
      <c r="Z16304" t="s">
        <v>108593</v>
      </c>
    </row>
    <row r="16305" spans="23:26" x14ac:dyDescent="0.25">
      <c r="W16305" t="s">
        <v>108594</v>
      </c>
      <c r="X16305" t="s">
        <v>108595</v>
      </c>
      <c r="Y16305" t="s">
        <v>108596</v>
      </c>
      <c r="Z16305" t="s">
        <v>108597</v>
      </c>
    </row>
    <row r="16306" spans="23:26" x14ac:dyDescent="0.25">
      <c r="W16306" t="s">
        <v>108598</v>
      </c>
      <c r="X16306" t="s">
        <v>108599</v>
      </c>
      <c r="Y16306" t="s">
        <v>108600</v>
      </c>
      <c r="Z16306" t="s">
        <v>108601</v>
      </c>
    </row>
    <row r="16307" spans="23:26" x14ac:dyDescent="0.25">
      <c r="W16307" t="s">
        <v>108602</v>
      </c>
      <c r="X16307" t="s">
        <v>108603</v>
      </c>
      <c r="Y16307" t="s">
        <v>108604</v>
      </c>
      <c r="Z16307" t="s">
        <v>108605</v>
      </c>
    </row>
    <row r="16308" spans="23:26" x14ac:dyDescent="0.25">
      <c r="W16308" t="s">
        <v>108606</v>
      </c>
      <c r="X16308" t="s">
        <v>108607</v>
      </c>
      <c r="Y16308" t="s">
        <v>108608</v>
      </c>
      <c r="Z16308" t="s">
        <v>108609</v>
      </c>
    </row>
    <row r="16309" spans="23:26" x14ac:dyDescent="0.25">
      <c r="W16309" t="s">
        <v>108610</v>
      </c>
      <c r="X16309" t="s">
        <v>108611</v>
      </c>
      <c r="Y16309" t="s">
        <v>108612</v>
      </c>
      <c r="Z16309" t="s">
        <v>108613</v>
      </c>
    </row>
    <row r="16310" spans="23:26" x14ac:dyDescent="0.25">
      <c r="W16310" t="s">
        <v>108614</v>
      </c>
      <c r="X16310" t="s">
        <v>108615</v>
      </c>
      <c r="Y16310" t="s">
        <v>108616</v>
      </c>
      <c r="Z16310" t="s">
        <v>108617</v>
      </c>
    </row>
    <row r="16311" spans="23:26" x14ac:dyDescent="0.25">
      <c r="W16311" t="s">
        <v>108618</v>
      </c>
      <c r="X16311" t="s">
        <v>108619</v>
      </c>
      <c r="Y16311" t="s">
        <v>108620</v>
      </c>
      <c r="Z16311" t="s">
        <v>108621</v>
      </c>
    </row>
    <row r="16312" spans="23:26" x14ac:dyDescent="0.25">
      <c r="W16312" t="s">
        <v>108622</v>
      </c>
      <c r="X16312" t="s">
        <v>108623</v>
      </c>
      <c r="Y16312" t="s">
        <v>108624</v>
      </c>
      <c r="Z16312" t="s">
        <v>108625</v>
      </c>
    </row>
    <row r="16313" spans="23:26" x14ac:dyDescent="0.25">
      <c r="W16313" t="s">
        <v>108626</v>
      </c>
      <c r="X16313" t="s">
        <v>108627</v>
      </c>
      <c r="Y16313" t="s">
        <v>108628</v>
      </c>
      <c r="Z16313" t="s">
        <v>108629</v>
      </c>
    </row>
    <row r="16314" spans="23:26" x14ac:dyDescent="0.25">
      <c r="W16314" t="s">
        <v>108630</v>
      </c>
      <c r="X16314" t="s">
        <v>108631</v>
      </c>
      <c r="Y16314" t="s">
        <v>108632</v>
      </c>
      <c r="Z16314" t="s">
        <v>108633</v>
      </c>
    </row>
    <row r="16315" spans="23:26" x14ac:dyDescent="0.25">
      <c r="W16315" t="s">
        <v>108634</v>
      </c>
      <c r="X16315" t="s">
        <v>108635</v>
      </c>
      <c r="Y16315" t="s">
        <v>108636</v>
      </c>
      <c r="Z16315" t="s">
        <v>108637</v>
      </c>
    </row>
    <row r="16316" spans="23:26" x14ac:dyDescent="0.25">
      <c r="W16316" t="s">
        <v>108638</v>
      </c>
      <c r="X16316" t="s">
        <v>108639</v>
      </c>
      <c r="Y16316" t="s">
        <v>108640</v>
      </c>
      <c r="Z16316" t="s">
        <v>108641</v>
      </c>
    </row>
    <row r="16317" spans="23:26" x14ac:dyDescent="0.25">
      <c r="W16317" t="s">
        <v>108642</v>
      </c>
      <c r="X16317" t="s">
        <v>108643</v>
      </c>
      <c r="Y16317" t="s">
        <v>108644</v>
      </c>
      <c r="Z16317" t="s">
        <v>108645</v>
      </c>
    </row>
    <row r="16318" spans="23:26" x14ac:dyDescent="0.25">
      <c r="W16318" t="s">
        <v>108646</v>
      </c>
      <c r="X16318" t="s">
        <v>108647</v>
      </c>
      <c r="Y16318" t="s">
        <v>108648</v>
      </c>
      <c r="Z16318" t="s">
        <v>108649</v>
      </c>
    </row>
    <row r="16319" spans="23:26" x14ac:dyDescent="0.25">
      <c r="W16319" t="s">
        <v>108650</v>
      </c>
      <c r="X16319" t="s">
        <v>108651</v>
      </c>
      <c r="Y16319" t="s">
        <v>108652</v>
      </c>
      <c r="Z16319" t="s">
        <v>108653</v>
      </c>
    </row>
    <row r="16320" spans="23:26" x14ac:dyDescent="0.25">
      <c r="W16320" t="s">
        <v>108654</v>
      </c>
      <c r="X16320" t="s">
        <v>108655</v>
      </c>
      <c r="Y16320" t="s">
        <v>108656</v>
      </c>
      <c r="Z16320" t="s">
        <v>108657</v>
      </c>
    </row>
    <row r="16321" spans="23:26" x14ac:dyDescent="0.25">
      <c r="W16321" t="s">
        <v>108658</v>
      </c>
      <c r="X16321" t="s">
        <v>108659</v>
      </c>
      <c r="Y16321" t="s">
        <v>108660</v>
      </c>
      <c r="Z16321" t="s">
        <v>108661</v>
      </c>
    </row>
    <row r="16322" spans="23:26" x14ac:dyDescent="0.25">
      <c r="W16322" t="s">
        <v>108662</v>
      </c>
      <c r="X16322" t="s">
        <v>108663</v>
      </c>
      <c r="Y16322" t="s">
        <v>108664</v>
      </c>
      <c r="Z16322" t="s">
        <v>108665</v>
      </c>
    </row>
    <row r="16323" spans="23:26" x14ac:dyDescent="0.25">
      <c r="W16323" t="s">
        <v>108666</v>
      </c>
      <c r="X16323" t="s">
        <v>108667</v>
      </c>
      <c r="Y16323" t="s">
        <v>108668</v>
      </c>
      <c r="Z16323" t="s">
        <v>108669</v>
      </c>
    </row>
    <row r="16324" spans="23:26" x14ac:dyDescent="0.25">
      <c r="W16324" t="s">
        <v>108670</v>
      </c>
      <c r="X16324" t="s">
        <v>108671</v>
      </c>
      <c r="Y16324" t="s">
        <v>108672</v>
      </c>
      <c r="Z16324" t="s">
        <v>108673</v>
      </c>
    </row>
    <row r="16325" spans="23:26" x14ac:dyDescent="0.25">
      <c r="W16325" t="s">
        <v>108674</v>
      </c>
      <c r="X16325" t="s">
        <v>108675</v>
      </c>
      <c r="Y16325" t="s">
        <v>108676</v>
      </c>
      <c r="Z16325" t="s">
        <v>108677</v>
      </c>
    </row>
    <row r="16326" spans="23:26" x14ac:dyDescent="0.25">
      <c r="W16326" t="s">
        <v>108678</v>
      </c>
      <c r="X16326" t="s">
        <v>108679</v>
      </c>
      <c r="Y16326" t="s">
        <v>108680</v>
      </c>
      <c r="Z16326" t="s">
        <v>108681</v>
      </c>
    </row>
    <row r="16327" spans="23:26" x14ac:dyDescent="0.25">
      <c r="W16327" t="s">
        <v>108682</v>
      </c>
      <c r="X16327" t="s">
        <v>108683</v>
      </c>
      <c r="Y16327" t="s">
        <v>108684</v>
      </c>
      <c r="Z16327" t="s">
        <v>108685</v>
      </c>
    </row>
    <row r="16328" spans="23:26" x14ac:dyDescent="0.25">
      <c r="W16328" t="s">
        <v>108686</v>
      </c>
      <c r="X16328" t="s">
        <v>108687</v>
      </c>
      <c r="Y16328" t="s">
        <v>108688</v>
      </c>
      <c r="Z16328" t="s">
        <v>108689</v>
      </c>
    </row>
    <row r="16329" spans="23:26" x14ac:dyDescent="0.25">
      <c r="W16329" t="s">
        <v>108690</v>
      </c>
      <c r="X16329" t="s">
        <v>108691</v>
      </c>
      <c r="Y16329" t="s">
        <v>108692</v>
      </c>
      <c r="Z16329" t="s">
        <v>108693</v>
      </c>
    </row>
    <row r="16330" spans="23:26" x14ac:dyDescent="0.25">
      <c r="W16330" t="s">
        <v>108694</v>
      </c>
      <c r="X16330" t="s">
        <v>108695</v>
      </c>
      <c r="Y16330" t="s">
        <v>108696</v>
      </c>
      <c r="Z16330" t="s">
        <v>108697</v>
      </c>
    </row>
    <row r="16331" spans="23:26" x14ac:dyDescent="0.25">
      <c r="W16331" t="s">
        <v>108698</v>
      </c>
      <c r="X16331" t="s">
        <v>108699</v>
      </c>
      <c r="Y16331" t="s">
        <v>108700</v>
      </c>
      <c r="Z16331" t="s">
        <v>108701</v>
      </c>
    </row>
    <row r="16332" spans="23:26" x14ac:dyDescent="0.25">
      <c r="W16332" t="s">
        <v>108702</v>
      </c>
      <c r="X16332" t="s">
        <v>108703</v>
      </c>
      <c r="Y16332" t="s">
        <v>108704</v>
      </c>
      <c r="Z16332" t="s">
        <v>108705</v>
      </c>
    </row>
    <row r="16333" spans="23:26" x14ac:dyDescent="0.25">
      <c r="W16333" t="s">
        <v>108706</v>
      </c>
      <c r="X16333" t="s">
        <v>108707</v>
      </c>
      <c r="Y16333" t="s">
        <v>108708</v>
      </c>
      <c r="Z16333" t="s">
        <v>108709</v>
      </c>
    </row>
    <row r="16334" spans="23:26" x14ac:dyDescent="0.25">
      <c r="W16334" t="s">
        <v>108710</v>
      </c>
      <c r="X16334" t="s">
        <v>108711</v>
      </c>
      <c r="Y16334" t="s">
        <v>108712</v>
      </c>
      <c r="Z16334" t="s">
        <v>108713</v>
      </c>
    </row>
    <row r="16335" spans="23:26" x14ac:dyDescent="0.25">
      <c r="W16335" t="s">
        <v>108714</v>
      </c>
      <c r="X16335" t="s">
        <v>108715</v>
      </c>
      <c r="Y16335" t="s">
        <v>108716</v>
      </c>
      <c r="Z16335" t="s">
        <v>108717</v>
      </c>
    </row>
    <row r="16336" spans="23:26" x14ac:dyDescent="0.25">
      <c r="W16336" t="s">
        <v>108718</v>
      </c>
      <c r="X16336" t="s">
        <v>108719</v>
      </c>
      <c r="Y16336" t="s">
        <v>108720</v>
      </c>
      <c r="Z16336" t="s">
        <v>108721</v>
      </c>
    </row>
    <row r="16337" spans="23:26" x14ac:dyDescent="0.25">
      <c r="W16337" t="s">
        <v>108722</v>
      </c>
      <c r="X16337" t="s">
        <v>108723</v>
      </c>
      <c r="Y16337" t="s">
        <v>108724</v>
      </c>
      <c r="Z16337" t="s">
        <v>108725</v>
      </c>
    </row>
    <row r="16338" spans="23:26" x14ac:dyDescent="0.25">
      <c r="W16338" t="s">
        <v>108726</v>
      </c>
      <c r="X16338" t="s">
        <v>108727</v>
      </c>
      <c r="Y16338" t="s">
        <v>108728</v>
      </c>
      <c r="Z16338" t="s">
        <v>108729</v>
      </c>
    </row>
    <row r="16339" spans="23:26" x14ac:dyDescent="0.25">
      <c r="W16339" t="s">
        <v>108730</v>
      </c>
      <c r="X16339" t="s">
        <v>108731</v>
      </c>
      <c r="Y16339" t="s">
        <v>108732</v>
      </c>
      <c r="Z16339" t="s">
        <v>108733</v>
      </c>
    </row>
    <row r="16340" spans="23:26" x14ac:dyDescent="0.25">
      <c r="W16340" t="s">
        <v>108734</v>
      </c>
      <c r="X16340" t="s">
        <v>108735</v>
      </c>
      <c r="Y16340" t="s">
        <v>108736</v>
      </c>
      <c r="Z16340" t="s">
        <v>108737</v>
      </c>
    </row>
    <row r="16341" spans="23:26" x14ac:dyDescent="0.25">
      <c r="W16341" t="s">
        <v>108738</v>
      </c>
      <c r="X16341" t="s">
        <v>108739</v>
      </c>
      <c r="Y16341" t="s">
        <v>108740</v>
      </c>
      <c r="Z16341" t="s">
        <v>108741</v>
      </c>
    </row>
    <row r="16342" spans="23:26" x14ac:dyDescent="0.25">
      <c r="W16342" t="s">
        <v>108742</v>
      </c>
      <c r="X16342" t="s">
        <v>108743</v>
      </c>
      <c r="Y16342" t="s">
        <v>108744</v>
      </c>
      <c r="Z16342" t="s">
        <v>108745</v>
      </c>
    </row>
    <row r="16343" spans="23:26" x14ac:dyDescent="0.25">
      <c r="W16343" t="s">
        <v>108746</v>
      </c>
      <c r="X16343" t="s">
        <v>108747</v>
      </c>
      <c r="Y16343" t="s">
        <v>108748</v>
      </c>
      <c r="Z16343" t="s">
        <v>108749</v>
      </c>
    </row>
    <row r="16344" spans="23:26" x14ac:dyDescent="0.25">
      <c r="W16344" t="s">
        <v>108750</v>
      </c>
      <c r="X16344" t="s">
        <v>108751</v>
      </c>
      <c r="Y16344" t="s">
        <v>108752</v>
      </c>
      <c r="Z16344" t="s">
        <v>108753</v>
      </c>
    </row>
    <row r="16345" spans="23:26" x14ac:dyDescent="0.25">
      <c r="W16345" t="s">
        <v>108754</v>
      </c>
      <c r="X16345" t="s">
        <v>108755</v>
      </c>
      <c r="Y16345" t="s">
        <v>108756</v>
      </c>
      <c r="Z16345" t="s">
        <v>108757</v>
      </c>
    </row>
    <row r="16346" spans="23:26" x14ac:dyDescent="0.25">
      <c r="W16346" t="s">
        <v>108758</v>
      </c>
      <c r="X16346" t="s">
        <v>108759</v>
      </c>
      <c r="Y16346" t="s">
        <v>108760</v>
      </c>
      <c r="Z16346" t="s">
        <v>108761</v>
      </c>
    </row>
    <row r="16347" spans="23:26" x14ac:dyDescent="0.25">
      <c r="W16347" t="s">
        <v>108762</v>
      </c>
      <c r="X16347" t="s">
        <v>108763</v>
      </c>
      <c r="Y16347" t="s">
        <v>108764</v>
      </c>
      <c r="Z16347" t="s">
        <v>108765</v>
      </c>
    </row>
    <row r="16348" spans="23:26" x14ac:dyDescent="0.25">
      <c r="W16348" t="s">
        <v>108766</v>
      </c>
      <c r="X16348" t="s">
        <v>108767</v>
      </c>
      <c r="Y16348" t="s">
        <v>108768</v>
      </c>
      <c r="Z16348" t="s">
        <v>108769</v>
      </c>
    </row>
    <row r="16349" spans="23:26" x14ac:dyDescent="0.25">
      <c r="W16349" t="s">
        <v>108770</v>
      </c>
      <c r="X16349" t="s">
        <v>108771</v>
      </c>
      <c r="Y16349" t="s">
        <v>108772</v>
      </c>
      <c r="Z16349" t="s">
        <v>108773</v>
      </c>
    </row>
    <row r="16350" spans="23:26" x14ac:dyDescent="0.25">
      <c r="W16350" t="s">
        <v>108774</v>
      </c>
      <c r="X16350" t="s">
        <v>108775</v>
      </c>
      <c r="Y16350" t="s">
        <v>108776</v>
      </c>
      <c r="Z16350" t="s">
        <v>108777</v>
      </c>
    </row>
    <row r="16351" spans="23:26" x14ac:dyDescent="0.25">
      <c r="W16351" t="s">
        <v>108778</v>
      </c>
      <c r="X16351" t="s">
        <v>108779</v>
      </c>
      <c r="Y16351" t="s">
        <v>108780</v>
      </c>
      <c r="Z16351" t="s">
        <v>108781</v>
      </c>
    </row>
    <row r="16352" spans="23:26" x14ac:dyDescent="0.25">
      <c r="W16352" t="s">
        <v>108782</v>
      </c>
      <c r="X16352" t="s">
        <v>108783</v>
      </c>
      <c r="Y16352" t="s">
        <v>108784</v>
      </c>
      <c r="Z16352" t="s">
        <v>108785</v>
      </c>
    </row>
    <row r="16353" spans="23:26" x14ac:dyDescent="0.25">
      <c r="W16353" t="s">
        <v>108786</v>
      </c>
      <c r="X16353" t="s">
        <v>108787</v>
      </c>
      <c r="Y16353" t="s">
        <v>108788</v>
      </c>
      <c r="Z16353" t="s">
        <v>108789</v>
      </c>
    </row>
    <row r="16354" spans="23:26" x14ac:dyDescent="0.25">
      <c r="W16354" t="s">
        <v>108790</v>
      </c>
      <c r="X16354" t="s">
        <v>108791</v>
      </c>
      <c r="Y16354" t="s">
        <v>76828</v>
      </c>
      <c r="Z16354" t="s">
        <v>108792</v>
      </c>
    </row>
    <row r="16355" spans="23:26" x14ac:dyDescent="0.25">
      <c r="W16355" t="s">
        <v>108793</v>
      </c>
      <c r="X16355" t="s">
        <v>108794</v>
      </c>
      <c r="Y16355" t="s">
        <v>108795</v>
      </c>
      <c r="Z16355" t="s">
        <v>108796</v>
      </c>
    </row>
    <row r="16356" spans="23:26" x14ac:dyDescent="0.25">
      <c r="W16356" t="s">
        <v>108797</v>
      </c>
      <c r="X16356" t="s">
        <v>108798</v>
      </c>
      <c r="Y16356" t="s">
        <v>108799</v>
      </c>
      <c r="Z16356" t="s">
        <v>108800</v>
      </c>
    </row>
    <row r="16357" spans="23:26" x14ac:dyDescent="0.25">
      <c r="W16357" t="s">
        <v>108801</v>
      </c>
      <c r="X16357" t="s">
        <v>108802</v>
      </c>
      <c r="Y16357" t="s">
        <v>108803</v>
      </c>
      <c r="Z16357" t="s">
        <v>108804</v>
      </c>
    </row>
    <row r="16358" spans="23:26" x14ac:dyDescent="0.25">
      <c r="W16358" t="s">
        <v>108805</v>
      </c>
      <c r="X16358" t="s">
        <v>108806</v>
      </c>
      <c r="Y16358" t="s">
        <v>108807</v>
      </c>
      <c r="Z16358" t="s">
        <v>108808</v>
      </c>
    </row>
    <row r="16359" spans="23:26" x14ac:dyDescent="0.25">
      <c r="W16359" t="s">
        <v>108809</v>
      </c>
      <c r="X16359" t="s">
        <v>108810</v>
      </c>
      <c r="Y16359" t="s">
        <v>108811</v>
      </c>
      <c r="Z16359" t="s">
        <v>108812</v>
      </c>
    </row>
    <row r="16360" spans="23:26" x14ac:dyDescent="0.25">
      <c r="W16360" t="s">
        <v>108813</v>
      </c>
      <c r="X16360" t="s">
        <v>108814</v>
      </c>
      <c r="Y16360" t="s">
        <v>108815</v>
      </c>
      <c r="Z16360" t="s">
        <v>108816</v>
      </c>
    </row>
    <row r="16361" spans="23:26" x14ac:dyDescent="0.25">
      <c r="W16361" t="s">
        <v>108817</v>
      </c>
      <c r="X16361" t="s">
        <v>108818</v>
      </c>
      <c r="Y16361" t="s">
        <v>108819</v>
      </c>
      <c r="Z16361" t="s">
        <v>108820</v>
      </c>
    </row>
    <row r="16362" spans="23:26" x14ac:dyDescent="0.25">
      <c r="W16362" t="s">
        <v>108821</v>
      </c>
      <c r="X16362" t="s">
        <v>108822</v>
      </c>
      <c r="Y16362" t="s">
        <v>108823</v>
      </c>
      <c r="Z16362" t="s">
        <v>108824</v>
      </c>
    </row>
    <row r="16363" spans="23:26" x14ac:dyDescent="0.25">
      <c r="W16363" t="s">
        <v>108825</v>
      </c>
      <c r="X16363" t="s">
        <v>108826</v>
      </c>
      <c r="Y16363" t="s">
        <v>108827</v>
      </c>
      <c r="Z16363" t="s">
        <v>108828</v>
      </c>
    </row>
    <row r="16364" spans="23:26" x14ac:dyDescent="0.25">
      <c r="W16364" t="s">
        <v>108829</v>
      </c>
      <c r="X16364" t="s">
        <v>108830</v>
      </c>
      <c r="Y16364" t="s">
        <v>108831</v>
      </c>
      <c r="Z16364" t="s">
        <v>108832</v>
      </c>
    </row>
    <row r="16365" spans="23:26" x14ac:dyDescent="0.25">
      <c r="W16365" t="s">
        <v>108833</v>
      </c>
      <c r="X16365" t="s">
        <v>108834</v>
      </c>
      <c r="Y16365" t="s">
        <v>108835</v>
      </c>
      <c r="Z16365" t="s">
        <v>108836</v>
      </c>
    </row>
    <row r="16366" spans="23:26" x14ac:dyDescent="0.25">
      <c r="W16366" t="s">
        <v>108837</v>
      </c>
      <c r="X16366" t="s">
        <v>108838</v>
      </c>
      <c r="Y16366" t="s">
        <v>108839</v>
      </c>
      <c r="Z16366" t="s">
        <v>108840</v>
      </c>
    </row>
    <row r="16367" spans="23:26" x14ac:dyDescent="0.25">
      <c r="W16367" t="s">
        <v>108841</v>
      </c>
      <c r="X16367" t="s">
        <v>108842</v>
      </c>
      <c r="Y16367" t="s">
        <v>108843</v>
      </c>
      <c r="Z16367" t="s">
        <v>108844</v>
      </c>
    </row>
    <row r="16368" spans="23:26" x14ac:dyDescent="0.25">
      <c r="W16368" t="s">
        <v>108845</v>
      </c>
      <c r="X16368" t="s">
        <v>108846</v>
      </c>
      <c r="Y16368" t="s">
        <v>108847</v>
      </c>
      <c r="Z16368" t="s">
        <v>108848</v>
      </c>
    </row>
    <row r="16369" spans="23:26" x14ac:dyDescent="0.25">
      <c r="W16369" t="s">
        <v>108849</v>
      </c>
      <c r="X16369" t="s">
        <v>108850</v>
      </c>
      <c r="Y16369" t="s">
        <v>108851</v>
      </c>
      <c r="Z16369" t="s">
        <v>108852</v>
      </c>
    </row>
    <row r="16370" spans="23:26" x14ac:dyDescent="0.25">
      <c r="W16370" t="s">
        <v>108853</v>
      </c>
      <c r="X16370" t="s">
        <v>108854</v>
      </c>
      <c r="Y16370" t="s">
        <v>108855</v>
      </c>
      <c r="Z16370" t="s">
        <v>108856</v>
      </c>
    </row>
    <row r="16371" spans="23:26" x14ac:dyDescent="0.25">
      <c r="W16371" t="s">
        <v>108857</v>
      </c>
      <c r="X16371" t="s">
        <v>108858</v>
      </c>
      <c r="Y16371" t="s">
        <v>108859</v>
      </c>
      <c r="Z16371" t="s">
        <v>108860</v>
      </c>
    </row>
    <row r="16372" spans="23:26" x14ac:dyDescent="0.25">
      <c r="W16372" t="s">
        <v>108861</v>
      </c>
      <c r="X16372" t="s">
        <v>108862</v>
      </c>
      <c r="Y16372" t="s">
        <v>103421</v>
      </c>
      <c r="Z16372" t="s">
        <v>108863</v>
      </c>
    </row>
    <row r="16373" spans="23:26" x14ac:dyDescent="0.25">
      <c r="W16373" t="s">
        <v>108864</v>
      </c>
      <c r="X16373" t="s">
        <v>108865</v>
      </c>
      <c r="Y16373" t="s">
        <v>108866</v>
      </c>
      <c r="Z16373" t="s">
        <v>108867</v>
      </c>
    </row>
    <row r="16374" spans="23:26" x14ac:dyDescent="0.25">
      <c r="W16374" t="s">
        <v>108868</v>
      </c>
      <c r="X16374" t="s">
        <v>108869</v>
      </c>
      <c r="Y16374" t="s">
        <v>108870</v>
      </c>
      <c r="Z16374" t="s">
        <v>108871</v>
      </c>
    </row>
    <row r="16375" spans="23:26" x14ac:dyDescent="0.25">
      <c r="W16375" t="s">
        <v>108872</v>
      </c>
      <c r="X16375" t="s">
        <v>108873</v>
      </c>
      <c r="Y16375" t="s">
        <v>93528</v>
      </c>
      <c r="Z16375" t="s">
        <v>108874</v>
      </c>
    </row>
    <row r="16376" spans="23:26" x14ac:dyDescent="0.25">
      <c r="W16376" t="s">
        <v>108875</v>
      </c>
      <c r="X16376" t="s">
        <v>108876</v>
      </c>
      <c r="Y16376" t="s">
        <v>108877</v>
      </c>
      <c r="Z16376" t="s">
        <v>108878</v>
      </c>
    </row>
    <row r="16377" spans="23:26" x14ac:dyDescent="0.25">
      <c r="W16377" t="s">
        <v>108879</v>
      </c>
      <c r="X16377" t="s">
        <v>108880</v>
      </c>
      <c r="Y16377" t="s">
        <v>108881</v>
      </c>
      <c r="Z16377" t="s">
        <v>108882</v>
      </c>
    </row>
    <row r="16378" spans="23:26" x14ac:dyDescent="0.25">
      <c r="W16378" t="s">
        <v>108883</v>
      </c>
      <c r="X16378" t="s">
        <v>108884</v>
      </c>
      <c r="Y16378" t="s">
        <v>108885</v>
      </c>
      <c r="Z16378" t="s">
        <v>108886</v>
      </c>
    </row>
    <row r="16379" spans="23:26" x14ac:dyDescent="0.25">
      <c r="W16379" t="s">
        <v>108887</v>
      </c>
      <c r="X16379" t="s">
        <v>108888</v>
      </c>
      <c r="Y16379" t="s">
        <v>108889</v>
      </c>
      <c r="Z16379" t="s">
        <v>108890</v>
      </c>
    </row>
    <row r="16380" spans="23:26" x14ac:dyDescent="0.25">
      <c r="W16380" t="s">
        <v>108891</v>
      </c>
      <c r="X16380" t="s">
        <v>108892</v>
      </c>
      <c r="Y16380" t="s">
        <v>108893</v>
      </c>
      <c r="Z16380" t="s">
        <v>108894</v>
      </c>
    </row>
    <row r="16381" spans="23:26" x14ac:dyDescent="0.25">
      <c r="W16381" t="s">
        <v>108895</v>
      </c>
      <c r="X16381" t="s">
        <v>108896</v>
      </c>
      <c r="Y16381" t="s">
        <v>108897</v>
      </c>
      <c r="Z16381" t="s">
        <v>108898</v>
      </c>
    </row>
    <row r="16382" spans="23:26" x14ac:dyDescent="0.25">
      <c r="W16382" t="s">
        <v>108899</v>
      </c>
      <c r="X16382" t="s">
        <v>108900</v>
      </c>
      <c r="Y16382" t="s">
        <v>103472</v>
      </c>
      <c r="Z16382" t="s">
        <v>108901</v>
      </c>
    </row>
    <row r="16383" spans="23:26" x14ac:dyDescent="0.25">
      <c r="W16383" t="s">
        <v>108902</v>
      </c>
      <c r="X16383" t="s">
        <v>108903</v>
      </c>
      <c r="Y16383" t="s">
        <v>108904</v>
      </c>
      <c r="Z16383" t="s">
        <v>108905</v>
      </c>
    </row>
    <row r="16384" spans="23:26" x14ac:dyDescent="0.25">
      <c r="W16384" t="s">
        <v>108906</v>
      </c>
      <c r="X16384" t="s">
        <v>108907</v>
      </c>
      <c r="Y16384" t="s">
        <v>108908</v>
      </c>
      <c r="Z16384" t="s">
        <v>108909</v>
      </c>
    </row>
    <row r="16385" spans="23:26" x14ac:dyDescent="0.25">
      <c r="W16385" t="s">
        <v>108910</v>
      </c>
      <c r="X16385" t="s">
        <v>108911</v>
      </c>
      <c r="Y16385" t="s">
        <v>108912</v>
      </c>
      <c r="Z16385" t="s">
        <v>108913</v>
      </c>
    </row>
    <row r="16386" spans="23:26" x14ac:dyDescent="0.25">
      <c r="W16386" t="s">
        <v>108914</v>
      </c>
      <c r="X16386" t="s">
        <v>108915</v>
      </c>
      <c r="Y16386" t="s">
        <v>108916</v>
      </c>
      <c r="Z16386" t="s">
        <v>108917</v>
      </c>
    </row>
    <row r="16387" spans="23:26" x14ac:dyDescent="0.25">
      <c r="W16387" t="s">
        <v>108918</v>
      </c>
      <c r="X16387" t="s">
        <v>108919</v>
      </c>
      <c r="Y16387" t="s">
        <v>108920</v>
      </c>
      <c r="Z16387" t="s">
        <v>108921</v>
      </c>
    </row>
    <row r="16388" spans="23:26" x14ac:dyDescent="0.25">
      <c r="W16388" t="s">
        <v>108922</v>
      </c>
      <c r="X16388" t="s">
        <v>108923</v>
      </c>
      <c r="Y16388" t="s">
        <v>108924</v>
      </c>
      <c r="Z16388" t="s">
        <v>108925</v>
      </c>
    </row>
    <row r="16389" spans="23:26" x14ac:dyDescent="0.25">
      <c r="W16389" t="s">
        <v>108926</v>
      </c>
      <c r="X16389" t="s">
        <v>108927</v>
      </c>
      <c r="Y16389" t="s">
        <v>108928</v>
      </c>
      <c r="Z16389" t="s">
        <v>108929</v>
      </c>
    </row>
    <row r="16390" spans="23:26" x14ac:dyDescent="0.25">
      <c r="W16390" t="s">
        <v>108930</v>
      </c>
      <c r="X16390" t="s">
        <v>108931</v>
      </c>
      <c r="Y16390" t="s">
        <v>108932</v>
      </c>
      <c r="Z16390" t="s">
        <v>108933</v>
      </c>
    </row>
    <row r="16391" spans="23:26" x14ac:dyDescent="0.25">
      <c r="W16391" t="s">
        <v>108934</v>
      </c>
      <c r="X16391" t="s">
        <v>108935</v>
      </c>
      <c r="Y16391" t="s">
        <v>108936</v>
      </c>
      <c r="Z16391" t="s">
        <v>108937</v>
      </c>
    </row>
    <row r="16392" spans="23:26" x14ac:dyDescent="0.25">
      <c r="W16392" t="s">
        <v>108938</v>
      </c>
      <c r="X16392" t="s">
        <v>108939</v>
      </c>
      <c r="Y16392" t="s">
        <v>108940</v>
      </c>
      <c r="Z16392" t="s">
        <v>108941</v>
      </c>
    </row>
    <row r="16393" spans="23:26" x14ac:dyDescent="0.25">
      <c r="W16393" t="s">
        <v>108942</v>
      </c>
      <c r="X16393" t="s">
        <v>108943</v>
      </c>
      <c r="Y16393" t="s">
        <v>108944</v>
      </c>
      <c r="Z16393" t="s">
        <v>108945</v>
      </c>
    </row>
    <row r="16394" spans="23:26" x14ac:dyDescent="0.25">
      <c r="W16394" t="s">
        <v>108946</v>
      </c>
      <c r="X16394" t="s">
        <v>108947</v>
      </c>
      <c r="Y16394" t="s">
        <v>108948</v>
      </c>
      <c r="Z16394" t="s">
        <v>108949</v>
      </c>
    </row>
    <row r="16395" spans="23:26" x14ac:dyDescent="0.25">
      <c r="W16395" t="s">
        <v>108950</v>
      </c>
      <c r="X16395" t="s">
        <v>108951</v>
      </c>
      <c r="Y16395" t="s">
        <v>108952</v>
      </c>
      <c r="Z16395" t="s">
        <v>108953</v>
      </c>
    </row>
    <row r="16396" spans="23:26" x14ac:dyDescent="0.25">
      <c r="W16396" t="s">
        <v>108954</v>
      </c>
      <c r="X16396" t="s">
        <v>108955</v>
      </c>
      <c r="Y16396" t="s">
        <v>103452</v>
      </c>
      <c r="Z16396" t="s">
        <v>108956</v>
      </c>
    </row>
    <row r="16397" spans="23:26" x14ac:dyDescent="0.25">
      <c r="W16397" t="s">
        <v>108957</v>
      </c>
      <c r="X16397" t="s">
        <v>108958</v>
      </c>
      <c r="Y16397" t="s">
        <v>108959</v>
      </c>
      <c r="Z16397" t="s">
        <v>108960</v>
      </c>
    </row>
    <row r="16398" spans="23:26" x14ac:dyDescent="0.25">
      <c r="W16398" t="s">
        <v>108961</v>
      </c>
      <c r="X16398" t="s">
        <v>108962</v>
      </c>
      <c r="Y16398" t="s">
        <v>108963</v>
      </c>
      <c r="Z16398" t="s">
        <v>108964</v>
      </c>
    </row>
    <row r="16399" spans="23:26" x14ac:dyDescent="0.25">
      <c r="W16399" t="s">
        <v>108965</v>
      </c>
      <c r="X16399" t="s">
        <v>108966</v>
      </c>
      <c r="Y16399" t="s">
        <v>108799</v>
      </c>
      <c r="Z16399" t="s">
        <v>108967</v>
      </c>
    </row>
    <row r="16400" spans="23:26" x14ac:dyDescent="0.25">
      <c r="W16400" t="s">
        <v>108968</v>
      </c>
      <c r="X16400" t="s">
        <v>108969</v>
      </c>
      <c r="Y16400" t="s">
        <v>108970</v>
      </c>
      <c r="Z16400" t="s">
        <v>108971</v>
      </c>
    </row>
    <row r="16401" spans="23:26" x14ac:dyDescent="0.25">
      <c r="W16401" t="s">
        <v>108972</v>
      </c>
      <c r="X16401" t="s">
        <v>108973</v>
      </c>
      <c r="Y16401" t="s">
        <v>108974</v>
      </c>
      <c r="Z16401" t="s">
        <v>108975</v>
      </c>
    </row>
    <row r="16402" spans="23:26" x14ac:dyDescent="0.25">
      <c r="W16402" t="s">
        <v>108976</v>
      </c>
      <c r="X16402" t="s">
        <v>108977</v>
      </c>
      <c r="Y16402" t="s">
        <v>108807</v>
      </c>
      <c r="Z16402" t="s">
        <v>108978</v>
      </c>
    </row>
    <row r="16403" spans="23:26" x14ac:dyDescent="0.25">
      <c r="W16403" t="s">
        <v>108979</v>
      </c>
      <c r="X16403" t="s">
        <v>108980</v>
      </c>
      <c r="Y16403" t="s">
        <v>108981</v>
      </c>
      <c r="Z16403" t="s">
        <v>108982</v>
      </c>
    </row>
    <row r="16404" spans="23:26" x14ac:dyDescent="0.25">
      <c r="W16404" t="s">
        <v>108983</v>
      </c>
      <c r="X16404" t="s">
        <v>108984</v>
      </c>
      <c r="Y16404" t="s">
        <v>108985</v>
      </c>
      <c r="Z16404" t="s">
        <v>108986</v>
      </c>
    </row>
    <row r="16405" spans="23:26" x14ac:dyDescent="0.25">
      <c r="W16405" t="s">
        <v>108987</v>
      </c>
      <c r="X16405" t="s">
        <v>108988</v>
      </c>
      <c r="Y16405" t="s">
        <v>108815</v>
      </c>
      <c r="Z16405" t="s">
        <v>108989</v>
      </c>
    </row>
    <row r="16406" spans="23:26" x14ac:dyDescent="0.25">
      <c r="W16406" t="s">
        <v>108990</v>
      </c>
      <c r="X16406" t="s">
        <v>108991</v>
      </c>
      <c r="Y16406" t="s">
        <v>108992</v>
      </c>
      <c r="Z16406" t="s">
        <v>108993</v>
      </c>
    </row>
    <row r="16407" spans="23:26" x14ac:dyDescent="0.25">
      <c r="W16407" t="s">
        <v>108994</v>
      </c>
      <c r="X16407" t="s">
        <v>108995</v>
      </c>
      <c r="Y16407" t="s">
        <v>108996</v>
      </c>
      <c r="Z16407" t="s">
        <v>108997</v>
      </c>
    </row>
    <row r="16408" spans="23:26" x14ac:dyDescent="0.25">
      <c r="W16408" t="s">
        <v>108998</v>
      </c>
      <c r="X16408" t="s">
        <v>108999</v>
      </c>
      <c r="Y16408" t="s">
        <v>109000</v>
      </c>
      <c r="Z16408" t="s">
        <v>109001</v>
      </c>
    </row>
    <row r="16409" spans="23:26" x14ac:dyDescent="0.25">
      <c r="W16409" t="s">
        <v>109002</v>
      </c>
      <c r="X16409" t="s">
        <v>109003</v>
      </c>
      <c r="Y16409" t="s">
        <v>109004</v>
      </c>
      <c r="Z16409" t="s">
        <v>109005</v>
      </c>
    </row>
    <row r="16410" spans="23:26" x14ac:dyDescent="0.25">
      <c r="W16410" t="s">
        <v>109006</v>
      </c>
      <c r="X16410" t="s">
        <v>109007</v>
      </c>
      <c r="Y16410" t="s">
        <v>109008</v>
      </c>
      <c r="Z16410" t="s">
        <v>109009</v>
      </c>
    </row>
    <row r="16411" spans="23:26" x14ac:dyDescent="0.25">
      <c r="W16411" t="s">
        <v>109010</v>
      </c>
      <c r="X16411" t="s">
        <v>109011</v>
      </c>
      <c r="Y16411" t="s">
        <v>109012</v>
      </c>
      <c r="Z16411" t="s">
        <v>109013</v>
      </c>
    </row>
    <row r="16412" spans="23:26" x14ac:dyDescent="0.25">
      <c r="W16412" t="s">
        <v>109014</v>
      </c>
      <c r="X16412" t="s">
        <v>109015</v>
      </c>
      <c r="Y16412" t="s">
        <v>109016</v>
      </c>
      <c r="Z16412" t="s">
        <v>109017</v>
      </c>
    </row>
    <row r="16413" spans="23:26" x14ac:dyDescent="0.25">
      <c r="W16413" t="s">
        <v>109018</v>
      </c>
      <c r="X16413" t="s">
        <v>109019</v>
      </c>
      <c r="Y16413" t="s">
        <v>109020</v>
      </c>
      <c r="Z16413" t="s">
        <v>109021</v>
      </c>
    </row>
    <row r="16414" spans="23:26" x14ac:dyDescent="0.25">
      <c r="W16414" t="s">
        <v>109022</v>
      </c>
      <c r="X16414" t="s">
        <v>109023</v>
      </c>
      <c r="Y16414" t="s">
        <v>109024</v>
      </c>
      <c r="Z16414" t="s">
        <v>109025</v>
      </c>
    </row>
    <row r="16415" spans="23:26" x14ac:dyDescent="0.25">
      <c r="W16415" t="s">
        <v>109026</v>
      </c>
      <c r="X16415" t="s">
        <v>109027</v>
      </c>
      <c r="Y16415" t="s">
        <v>109028</v>
      </c>
      <c r="Z16415" t="s">
        <v>109029</v>
      </c>
    </row>
    <row r="16416" spans="23:26" x14ac:dyDescent="0.25">
      <c r="W16416" t="s">
        <v>109030</v>
      </c>
      <c r="X16416" t="s">
        <v>109031</v>
      </c>
      <c r="Y16416" t="s">
        <v>109032</v>
      </c>
      <c r="Z16416" t="s">
        <v>109033</v>
      </c>
    </row>
    <row r="16417" spans="23:26" x14ac:dyDescent="0.25">
      <c r="W16417" t="s">
        <v>109034</v>
      </c>
      <c r="X16417" t="s">
        <v>109035</v>
      </c>
      <c r="Y16417" t="s">
        <v>109036</v>
      </c>
      <c r="Z16417" t="s">
        <v>109037</v>
      </c>
    </row>
    <row r="16418" spans="23:26" x14ac:dyDescent="0.25">
      <c r="W16418" t="s">
        <v>109038</v>
      </c>
      <c r="X16418" t="s">
        <v>109039</v>
      </c>
      <c r="Y16418" t="s">
        <v>109040</v>
      </c>
      <c r="Z16418" t="s">
        <v>109041</v>
      </c>
    </row>
    <row r="16419" spans="23:26" x14ac:dyDescent="0.25">
      <c r="W16419" t="s">
        <v>109042</v>
      </c>
      <c r="X16419" t="s">
        <v>109043</v>
      </c>
      <c r="Y16419" t="s">
        <v>109044</v>
      </c>
      <c r="Z16419" t="s">
        <v>109045</v>
      </c>
    </row>
    <row r="16420" spans="23:26" x14ac:dyDescent="0.25">
      <c r="W16420" t="s">
        <v>109046</v>
      </c>
      <c r="X16420" t="s">
        <v>109047</v>
      </c>
      <c r="Y16420" t="s">
        <v>109048</v>
      </c>
      <c r="Z16420" t="s">
        <v>109049</v>
      </c>
    </row>
    <row r="16421" spans="23:26" x14ac:dyDescent="0.25">
      <c r="W16421" t="s">
        <v>109050</v>
      </c>
      <c r="X16421" t="s">
        <v>109051</v>
      </c>
      <c r="Y16421" t="s">
        <v>109052</v>
      </c>
      <c r="Z16421" t="s">
        <v>109053</v>
      </c>
    </row>
    <row r="16422" spans="23:26" x14ac:dyDescent="0.25">
      <c r="W16422" t="s">
        <v>109054</v>
      </c>
      <c r="X16422" t="s">
        <v>109055</v>
      </c>
      <c r="Y16422" t="s">
        <v>109056</v>
      </c>
      <c r="Z16422" t="s">
        <v>109057</v>
      </c>
    </row>
    <row r="16423" spans="23:26" x14ac:dyDescent="0.25">
      <c r="W16423" t="s">
        <v>109058</v>
      </c>
      <c r="X16423" t="s">
        <v>109059</v>
      </c>
      <c r="Y16423" t="s">
        <v>109060</v>
      </c>
      <c r="Z16423" t="s">
        <v>109061</v>
      </c>
    </row>
    <row r="16424" spans="23:26" x14ac:dyDescent="0.25">
      <c r="W16424" t="s">
        <v>109062</v>
      </c>
      <c r="X16424" t="s">
        <v>109063</v>
      </c>
      <c r="Y16424" t="s">
        <v>109064</v>
      </c>
      <c r="Z16424" t="s">
        <v>109065</v>
      </c>
    </row>
    <row r="16425" spans="23:26" x14ac:dyDescent="0.25">
      <c r="W16425" t="s">
        <v>109066</v>
      </c>
      <c r="X16425" t="s">
        <v>109067</v>
      </c>
      <c r="Y16425" t="s">
        <v>109068</v>
      </c>
      <c r="Z16425" t="s">
        <v>109069</v>
      </c>
    </row>
    <row r="16426" spans="23:26" x14ac:dyDescent="0.25">
      <c r="W16426" t="s">
        <v>109070</v>
      </c>
      <c r="X16426" t="s">
        <v>109071</v>
      </c>
      <c r="Y16426" t="s">
        <v>109072</v>
      </c>
      <c r="Z16426" t="s">
        <v>109073</v>
      </c>
    </row>
    <row r="16427" spans="23:26" x14ac:dyDescent="0.25">
      <c r="W16427" t="s">
        <v>109074</v>
      </c>
      <c r="X16427" t="s">
        <v>109075</v>
      </c>
      <c r="Y16427" t="s">
        <v>109076</v>
      </c>
      <c r="Z16427" t="s">
        <v>109077</v>
      </c>
    </row>
    <row r="16428" spans="23:26" x14ac:dyDescent="0.25">
      <c r="W16428" t="s">
        <v>109078</v>
      </c>
      <c r="X16428" t="s">
        <v>109079</v>
      </c>
      <c r="Y16428" t="s">
        <v>109080</v>
      </c>
      <c r="Z16428" t="s">
        <v>109081</v>
      </c>
    </row>
    <row r="16429" spans="23:26" x14ac:dyDescent="0.25">
      <c r="W16429" t="s">
        <v>109082</v>
      </c>
      <c r="X16429" t="s">
        <v>109083</v>
      </c>
      <c r="Y16429" t="s">
        <v>109084</v>
      </c>
      <c r="Z16429" t="s">
        <v>109085</v>
      </c>
    </row>
    <row r="16430" spans="23:26" x14ac:dyDescent="0.25">
      <c r="W16430" t="s">
        <v>109086</v>
      </c>
      <c r="X16430" t="s">
        <v>109087</v>
      </c>
      <c r="Y16430" t="s">
        <v>109088</v>
      </c>
      <c r="Z16430" t="s">
        <v>109089</v>
      </c>
    </row>
    <row r="16431" spans="23:26" x14ac:dyDescent="0.25">
      <c r="W16431" t="s">
        <v>109090</v>
      </c>
      <c r="X16431" t="s">
        <v>109091</v>
      </c>
      <c r="Y16431" t="s">
        <v>109092</v>
      </c>
      <c r="Z16431" t="s">
        <v>109093</v>
      </c>
    </row>
    <row r="16432" spans="23:26" x14ac:dyDescent="0.25">
      <c r="W16432" t="s">
        <v>109094</v>
      </c>
      <c r="X16432" t="s">
        <v>109095</v>
      </c>
      <c r="Y16432" t="s">
        <v>109096</v>
      </c>
      <c r="Z16432" t="s">
        <v>109097</v>
      </c>
    </row>
    <row r="16433" spans="23:26" x14ac:dyDescent="0.25">
      <c r="W16433" t="s">
        <v>109098</v>
      </c>
      <c r="X16433" t="s">
        <v>109099</v>
      </c>
      <c r="Y16433" t="s">
        <v>52674</v>
      </c>
      <c r="Z16433" t="s">
        <v>109100</v>
      </c>
    </row>
    <row r="16434" spans="23:26" x14ac:dyDescent="0.25">
      <c r="W16434" t="s">
        <v>109101</v>
      </c>
      <c r="X16434" t="s">
        <v>109102</v>
      </c>
      <c r="Y16434" t="s">
        <v>109103</v>
      </c>
      <c r="Z16434" t="s">
        <v>109104</v>
      </c>
    </row>
    <row r="16435" spans="23:26" x14ac:dyDescent="0.25">
      <c r="W16435" t="s">
        <v>109105</v>
      </c>
      <c r="X16435" t="s">
        <v>109106</v>
      </c>
      <c r="Y16435" t="s">
        <v>109107</v>
      </c>
      <c r="Z16435" t="s">
        <v>109108</v>
      </c>
    </row>
    <row r="16436" spans="23:26" x14ac:dyDescent="0.25">
      <c r="W16436" t="s">
        <v>109109</v>
      </c>
      <c r="X16436" t="s">
        <v>109110</v>
      </c>
      <c r="Y16436" t="s">
        <v>44911</v>
      </c>
      <c r="Z16436" t="s">
        <v>109111</v>
      </c>
    </row>
    <row r="16437" spans="23:26" x14ac:dyDescent="0.25">
      <c r="W16437" t="s">
        <v>109112</v>
      </c>
      <c r="X16437" t="s">
        <v>109113</v>
      </c>
      <c r="Y16437" t="s">
        <v>109114</v>
      </c>
      <c r="Z16437" t="s">
        <v>109115</v>
      </c>
    </row>
    <row r="16438" spans="23:26" x14ac:dyDescent="0.25">
      <c r="W16438" t="s">
        <v>109116</v>
      </c>
      <c r="X16438" t="s">
        <v>109117</v>
      </c>
      <c r="Y16438" t="s">
        <v>109118</v>
      </c>
      <c r="Z16438" t="s">
        <v>109119</v>
      </c>
    </row>
    <row r="16439" spans="23:26" x14ac:dyDescent="0.25">
      <c r="W16439" t="s">
        <v>109120</v>
      </c>
      <c r="X16439" t="s">
        <v>109121</v>
      </c>
      <c r="Y16439" t="s">
        <v>109122</v>
      </c>
      <c r="Z16439" t="s">
        <v>109123</v>
      </c>
    </row>
    <row r="16440" spans="23:26" x14ac:dyDescent="0.25">
      <c r="W16440" t="s">
        <v>109124</v>
      </c>
      <c r="X16440" t="s">
        <v>109125</v>
      </c>
      <c r="Y16440" t="s">
        <v>109126</v>
      </c>
      <c r="Z16440" t="s">
        <v>109127</v>
      </c>
    </row>
    <row r="16441" spans="23:26" x14ac:dyDescent="0.25">
      <c r="W16441" t="s">
        <v>109128</v>
      </c>
      <c r="X16441" t="s">
        <v>109129</v>
      </c>
      <c r="Y16441" t="s">
        <v>109130</v>
      </c>
      <c r="Z16441" t="s">
        <v>109131</v>
      </c>
    </row>
    <row r="16442" spans="23:26" x14ac:dyDescent="0.25">
      <c r="W16442" t="s">
        <v>109132</v>
      </c>
      <c r="X16442" t="s">
        <v>109133</v>
      </c>
      <c r="Y16442" t="s">
        <v>109134</v>
      </c>
      <c r="Z16442" t="s">
        <v>109135</v>
      </c>
    </row>
    <row r="16443" spans="23:26" x14ac:dyDescent="0.25">
      <c r="W16443" t="s">
        <v>109136</v>
      </c>
      <c r="X16443" t="s">
        <v>109137</v>
      </c>
      <c r="Y16443" t="s">
        <v>109138</v>
      </c>
      <c r="Z16443" t="s">
        <v>109139</v>
      </c>
    </row>
    <row r="16444" spans="23:26" x14ac:dyDescent="0.25">
      <c r="W16444" t="s">
        <v>109140</v>
      </c>
      <c r="X16444" t="s">
        <v>109141</v>
      </c>
      <c r="Y16444" t="s">
        <v>109142</v>
      </c>
      <c r="Z16444" t="s">
        <v>109143</v>
      </c>
    </row>
    <row r="16445" spans="23:26" x14ac:dyDescent="0.25">
      <c r="W16445" t="s">
        <v>109144</v>
      </c>
      <c r="X16445" t="s">
        <v>109145</v>
      </c>
      <c r="Y16445" t="s">
        <v>109146</v>
      </c>
      <c r="Z16445" t="s">
        <v>109147</v>
      </c>
    </row>
    <row r="16446" spans="23:26" x14ac:dyDescent="0.25">
      <c r="W16446" t="s">
        <v>109148</v>
      </c>
      <c r="X16446" t="s">
        <v>109149</v>
      </c>
      <c r="Y16446" t="s">
        <v>109150</v>
      </c>
      <c r="Z16446" t="s">
        <v>109151</v>
      </c>
    </row>
    <row r="16447" spans="23:26" x14ac:dyDescent="0.25">
      <c r="W16447" t="s">
        <v>109152</v>
      </c>
      <c r="X16447" t="s">
        <v>109153</v>
      </c>
      <c r="Y16447" t="s">
        <v>109154</v>
      </c>
      <c r="Z16447" t="s">
        <v>109155</v>
      </c>
    </row>
    <row r="16448" spans="23:26" x14ac:dyDescent="0.25">
      <c r="W16448" t="s">
        <v>109156</v>
      </c>
      <c r="X16448" t="s">
        <v>109157</v>
      </c>
      <c r="Y16448" t="s">
        <v>109158</v>
      </c>
      <c r="Z16448" t="s">
        <v>109159</v>
      </c>
    </row>
    <row r="16449" spans="23:26" x14ac:dyDescent="0.25">
      <c r="W16449" t="s">
        <v>109160</v>
      </c>
      <c r="X16449" t="s">
        <v>109161</v>
      </c>
      <c r="Y16449" t="s">
        <v>109162</v>
      </c>
      <c r="Z16449" t="s">
        <v>109163</v>
      </c>
    </row>
    <row r="16450" spans="23:26" x14ac:dyDescent="0.25">
      <c r="W16450" t="s">
        <v>109164</v>
      </c>
      <c r="X16450" t="s">
        <v>109165</v>
      </c>
      <c r="Y16450" t="s">
        <v>109166</v>
      </c>
      <c r="Z16450" t="s">
        <v>109167</v>
      </c>
    </row>
    <row r="16451" spans="23:26" x14ac:dyDescent="0.25">
      <c r="W16451" t="s">
        <v>109168</v>
      </c>
      <c r="X16451" t="s">
        <v>109169</v>
      </c>
      <c r="Y16451" t="s">
        <v>44746</v>
      </c>
      <c r="Z16451" t="s">
        <v>109170</v>
      </c>
    </row>
    <row r="16452" spans="23:26" x14ac:dyDescent="0.25">
      <c r="W16452" t="s">
        <v>109171</v>
      </c>
      <c r="X16452" t="s">
        <v>109172</v>
      </c>
      <c r="Y16452" t="s">
        <v>109173</v>
      </c>
      <c r="Z16452" t="s">
        <v>109174</v>
      </c>
    </row>
    <row r="16453" spans="23:26" x14ac:dyDescent="0.25">
      <c r="W16453" t="s">
        <v>109175</v>
      </c>
      <c r="X16453" t="s">
        <v>109176</v>
      </c>
      <c r="Y16453" t="s">
        <v>109177</v>
      </c>
      <c r="Z16453" t="s">
        <v>109178</v>
      </c>
    </row>
    <row r="16454" spans="23:26" x14ac:dyDescent="0.25">
      <c r="W16454" t="s">
        <v>109179</v>
      </c>
      <c r="X16454" t="s">
        <v>109180</v>
      </c>
      <c r="Y16454" t="s">
        <v>44660</v>
      </c>
      <c r="Z16454" t="s">
        <v>109181</v>
      </c>
    </row>
    <row r="16455" spans="23:26" x14ac:dyDescent="0.25">
      <c r="W16455" t="s">
        <v>109182</v>
      </c>
      <c r="X16455" t="s">
        <v>109183</v>
      </c>
      <c r="Y16455" t="s">
        <v>109184</v>
      </c>
      <c r="Z16455" t="s">
        <v>109185</v>
      </c>
    </row>
    <row r="16456" spans="23:26" x14ac:dyDescent="0.25">
      <c r="W16456" t="s">
        <v>109186</v>
      </c>
      <c r="X16456" t="s">
        <v>109187</v>
      </c>
      <c r="Y16456" t="s">
        <v>109188</v>
      </c>
      <c r="Z16456" t="s">
        <v>109189</v>
      </c>
    </row>
    <row r="16457" spans="23:26" x14ac:dyDescent="0.25">
      <c r="W16457" t="s">
        <v>109190</v>
      </c>
      <c r="X16457" t="s">
        <v>109191</v>
      </c>
      <c r="Y16457" t="s">
        <v>109192</v>
      </c>
      <c r="Z16457" t="s">
        <v>109193</v>
      </c>
    </row>
    <row r="16458" spans="23:26" x14ac:dyDescent="0.25">
      <c r="W16458" t="s">
        <v>109194</v>
      </c>
      <c r="X16458" t="s">
        <v>109195</v>
      </c>
      <c r="Y16458" t="s">
        <v>109196</v>
      </c>
      <c r="Z16458" t="s">
        <v>109197</v>
      </c>
    </row>
    <row r="16459" spans="23:26" x14ac:dyDescent="0.25">
      <c r="W16459" t="s">
        <v>109198</v>
      </c>
      <c r="X16459" t="s">
        <v>109199</v>
      </c>
      <c r="Y16459" t="s">
        <v>109200</v>
      </c>
      <c r="Z16459" t="s">
        <v>109201</v>
      </c>
    </row>
    <row r="16460" spans="23:26" x14ac:dyDescent="0.25">
      <c r="W16460" t="s">
        <v>109202</v>
      </c>
      <c r="X16460" t="s">
        <v>109203</v>
      </c>
      <c r="Y16460" t="s">
        <v>109204</v>
      </c>
      <c r="Z16460" t="s">
        <v>109205</v>
      </c>
    </row>
    <row r="16461" spans="23:26" x14ac:dyDescent="0.25">
      <c r="W16461" t="s">
        <v>109206</v>
      </c>
      <c r="X16461" t="s">
        <v>109207</v>
      </c>
      <c r="Y16461" t="s">
        <v>109208</v>
      </c>
      <c r="Z16461" t="s">
        <v>109209</v>
      </c>
    </row>
    <row r="16462" spans="23:26" x14ac:dyDescent="0.25">
      <c r="W16462" t="s">
        <v>109210</v>
      </c>
      <c r="X16462" t="s">
        <v>109211</v>
      </c>
      <c r="Y16462" t="s">
        <v>109212</v>
      </c>
      <c r="Z16462" t="s">
        <v>109213</v>
      </c>
    </row>
    <row r="16463" spans="23:26" x14ac:dyDescent="0.25">
      <c r="W16463" t="s">
        <v>109214</v>
      </c>
      <c r="X16463" t="s">
        <v>109215</v>
      </c>
      <c r="Y16463" t="s">
        <v>109216</v>
      </c>
      <c r="Z16463" t="s">
        <v>109217</v>
      </c>
    </row>
    <row r="16464" spans="23:26" x14ac:dyDescent="0.25">
      <c r="W16464" t="s">
        <v>109218</v>
      </c>
      <c r="X16464" t="s">
        <v>109219</v>
      </c>
      <c r="Y16464" t="s">
        <v>109220</v>
      </c>
      <c r="Z16464" t="s">
        <v>109221</v>
      </c>
    </row>
    <row r="16465" spans="23:26" x14ac:dyDescent="0.25">
      <c r="W16465" t="s">
        <v>109222</v>
      </c>
      <c r="X16465" t="s">
        <v>109223</v>
      </c>
      <c r="Y16465" t="s">
        <v>109224</v>
      </c>
      <c r="Z16465" t="s">
        <v>109225</v>
      </c>
    </row>
    <row r="16466" spans="23:26" x14ac:dyDescent="0.25">
      <c r="W16466" t="s">
        <v>109226</v>
      </c>
      <c r="X16466" t="s">
        <v>109227</v>
      </c>
      <c r="Y16466" t="s">
        <v>109228</v>
      </c>
      <c r="Z16466" t="s">
        <v>109229</v>
      </c>
    </row>
    <row r="16467" spans="23:26" x14ac:dyDescent="0.25">
      <c r="W16467" t="s">
        <v>109230</v>
      </c>
      <c r="X16467" t="s">
        <v>109231</v>
      </c>
      <c r="Y16467" t="s">
        <v>109232</v>
      </c>
      <c r="Z16467" t="s">
        <v>109233</v>
      </c>
    </row>
    <row r="16468" spans="23:26" x14ac:dyDescent="0.25">
      <c r="W16468" t="s">
        <v>109234</v>
      </c>
      <c r="X16468" t="s">
        <v>109235</v>
      </c>
      <c r="Y16468" t="s">
        <v>42984</v>
      </c>
      <c r="Z16468" t="s">
        <v>109236</v>
      </c>
    </row>
    <row r="16469" spans="23:26" x14ac:dyDescent="0.25">
      <c r="W16469" t="s">
        <v>109237</v>
      </c>
      <c r="X16469" t="s">
        <v>109238</v>
      </c>
      <c r="Y16469" t="s">
        <v>109239</v>
      </c>
      <c r="Z16469" t="s">
        <v>109240</v>
      </c>
    </row>
    <row r="16470" spans="23:26" x14ac:dyDescent="0.25">
      <c r="W16470" t="s">
        <v>109241</v>
      </c>
      <c r="X16470" t="s">
        <v>109242</v>
      </c>
      <c r="Y16470" t="s">
        <v>109243</v>
      </c>
      <c r="Z16470" t="s">
        <v>109244</v>
      </c>
    </row>
    <row r="16471" spans="23:26" x14ac:dyDescent="0.25">
      <c r="W16471" t="s">
        <v>109245</v>
      </c>
      <c r="X16471" t="s">
        <v>109246</v>
      </c>
      <c r="Y16471" t="s">
        <v>109247</v>
      </c>
      <c r="Z16471" t="s">
        <v>109248</v>
      </c>
    </row>
    <row r="16472" spans="23:26" x14ac:dyDescent="0.25">
      <c r="W16472" t="s">
        <v>109249</v>
      </c>
      <c r="X16472" t="s">
        <v>109250</v>
      </c>
      <c r="Y16472" t="s">
        <v>109251</v>
      </c>
      <c r="Z16472" t="s">
        <v>109252</v>
      </c>
    </row>
    <row r="16473" spans="23:26" x14ac:dyDescent="0.25">
      <c r="W16473" t="s">
        <v>109253</v>
      </c>
      <c r="X16473" t="s">
        <v>109254</v>
      </c>
      <c r="Y16473" t="s">
        <v>109255</v>
      </c>
      <c r="Z16473" t="s">
        <v>109256</v>
      </c>
    </row>
    <row r="16474" spans="23:26" x14ac:dyDescent="0.25">
      <c r="W16474" t="s">
        <v>109257</v>
      </c>
      <c r="X16474" t="s">
        <v>109258</v>
      </c>
      <c r="Y16474" t="s">
        <v>109259</v>
      </c>
      <c r="Z16474" t="s">
        <v>109260</v>
      </c>
    </row>
    <row r="16475" spans="23:26" x14ac:dyDescent="0.25">
      <c r="W16475" t="s">
        <v>109261</v>
      </c>
      <c r="X16475" t="s">
        <v>109262</v>
      </c>
      <c r="Y16475" t="s">
        <v>109263</v>
      </c>
      <c r="Z16475" t="s">
        <v>109264</v>
      </c>
    </row>
    <row r="16476" spans="23:26" x14ac:dyDescent="0.25">
      <c r="W16476" t="s">
        <v>109265</v>
      </c>
      <c r="X16476" t="s">
        <v>109266</v>
      </c>
      <c r="Y16476" t="s">
        <v>109267</v>
      </c>
      <c r="Z16476" t="s">
        <v>109268</v>
      </c>
    </row>
    <row r="16477" spans="23:26" x14ac:dyDescent="0.25">
      <c r="W16477" t="s">
        <v>109269</v>
      </c>
      <c r="X16477" t="s">
        <v>109270</v>
      </c>
      <c r="Y16477" t="s">
        <v>109271</v>
      </c>
      <c r="Z16477" t="s">
        <v>109272</v>
      </c>
    </row>
    <row r="16478" spans="23:26" x14ac:dyDescent="0.25">
      <c r="W16478" t="s">
        <v>109273</v>
      </c>
      <c r="X16478" t="s">
        <v>109274</v>
      </c>
      <c r="Y16478" t="s">
        <v>42328</v>
      </c>
      <c r="Z16478" t="s">
        <v>109275</v>
      </c>
    </row>
    <row r="16479" spans="23:26" x14ac:dyDescent="0.25">
      <c r="W16479" t="s">
        <v>109276</v>
      </c>
      <c r="X16479" t="s">
        <v>109277</v>
      </c>
      <c r="Y16479" t="s">
        <v>109278</v>
      </c>
      <c r="Z16479" t="s">
        <v>109279</v>
      </c>
    </row>
    <row r="16480" spans="23:26" x14ac:dyDescent="0.25">
      <c r="W16480" t="s">
        <v>109280</v>
      </c>
      <c r="X16480" t="s">
        <v>109281</v>
      </c>
      <c r="Y16480" t="s">
        <v>109282</v>
      </c>
      <c r="Z16480" t="s">
        <v>109283</v>
      </c>
    </row>
    <row r="16481" spans="23:26" x14ac:dyDescent="0.25">
      <c r="W16481" t="s">
        <v>109284</v>
      </c>
      <c r="X16481" t="s">
        <v>109285</v>
      </c>
      <c r="Y16481" t="s">
        <v>109286</v>
      </c>
      <c r="Z16481" t="s">
        <v>109287</v>
      </c>
    </row>
    <row r="16482" spans="23:26" x14ac:dyDescent="0.25">
      <c r="W16482" t="s">
        <v>109288</v>
      </c>
      <c r="X16482" t="s">
        <v>109289</v>
      </c>
      <c r="Y16482" t="s">
        <v>109290</v>
      </c>
      <c r="Z16482" t="s">
        <v>109291</v>
      </c>
    </row>
    <row r="16483" spans="23:26" x14ac:dyDescent="0.25">
      <c r="W16483" t="s">
        <v>109292</v>
      </c>
      <c r="X16483" t="s">
        <v>109293</v>
      </c>
      <c r="Y16483" t="s">
        <v>109294</v>
      </c>
      <c r="Z16483" t="s">
        <v>109295</v>
      </c>
    </row>
    <row r="16484" spans="23:26" x14ac:dyDescent="0.25">
      <c r="W16484" t="s">
        <v>109296</v>
      </c>
      <c r="X16484" t="s">
        <v>109297</v>
      </c>
      <c r="Y16484" t="s">
        <v>109298</v>
      </c>
      <c r="Z16484" t="s">
        <v>109299</v>
      </c>
    </row>
    <row r="16485" spans="23:26" x14ac:dyDescent="0.25">
      <c r="W16485" t="s">
        <v>109300</v>
      </c>
      <c r="X16485" t="s">
        <v>109301</v>
      </c>
      <c r="Y16485" t="s">
        <v>109302</v>
      </c>
      <c r="Z16485" t="s">
        <v>109303</v>
      </c>
    </row>
    <row r="16486" spans="23:26" x14ac:dyDescent="0.25">
      <c r="W16486" t="s">
        <v>109304</v>
      </c>
      <c r="X16486" t="s">
        <v>109305</v>
      </c>
      <c r="Y16486" t="s">
        <v>109306</v>
      </c>
      <c r="Z16486" t="s">
        <v>109307</v>
      </c>
    </row>
    <row r="16487" spans="23:26" x14ac:dyDescent="0.25">
      <c r="W16487" t="s">
        <v>109308</v>
      </c>
      <c r="X16487" t="s">
        <v>109309</v>
      </c>
      <c r="Y16487" t="s">
        <v>109310</v>
      </c>
      <c r="Z16487" t="s">
        <v>109311</v>
      </c>
    </row>
    <row r="16488" spans="23:26" x14ac:dyDescent="0.25">
      <c r="W16488" t="s">
        <v>109312</v>
      </c>
      <c r="X16488" t="s">
        <v>109313</v>
      </c>
      <c r="Y16488" t="s">
        <v>102236</v>
      </c>
      <c r="Z16488" t="s">
        <v>109314</v>
      </c>
    </row>
    <row r="16489" spans="23:26" x14ac:dyDescent="0.25">
      <c r="W16489" t="s">
        <v>109315</v>
      </c>
      <c r="X16489" t="s">
        <v>109316</v>
      </c>
      <c r="Y16489" t="s">
        <v>109317</v>
      </c>
      <c r="Z16489" t="s">
        <v>109318</v>
      </c>
    </row>
    <row r="16490" spans="23:26" x14ac:dyDescent="0.25">
      <c r="W16490" t="s">
        <v>109319</v>
      </c>
      <c r="X16490" t="s">
        <v>109320</v>
      </c>
      <c r="Y16490" t="s">
        <v>109321</v>
      </c>
      <c r="Z16490" t="s">
        <v>109322</v>
      </c>
    </row>
    <row r="16491" spans="23:26" x14ac:dyDescent="0.25">
      <c r="W16491" t="s">
        <v>109323</v>
      </c>
      <c r="X16491" t="s">
        <v>109324</v>
      </c>
      <c r="Y16491" t="s">
        <v>109325</v>
      </c>
      <c r="Z16491" t="s">
        <v>109326</v>
      </c>
    </row>
    <row r="16492" spans="23:26" x14ac:dyDescent="0.25">
      <c r="W16492" t="s">
        <v>109327</v>
      </c>
      <c r="X16492" t="s">
        <v>109328</v>
      </c>
      <c r="Y16492" t="s">
        <v>109329</v>
      </c>
      <c r="Z16492" t="s">
        <v>109330</v>
      </c>
    </row>
    <row r="16493" spans="23:26" x14ac:dyDescent="0.25">
      <c r="W16493" t="s">
        <v>109331</v>
      </c>
      <c r="X16493" t="s">
        <v>109332</v>
      </c>
      <c r="Y16493" t="s">
        <v>109333</v>
      </c>
      <c r="Z16493" t="s">
        <v>109334</v>
      </c>
    </row>
    <row r="16494" spans="23:26" x14ac:dyDescent="0.25">
      <c r="W16494" t="s">
        <v>109335</v>
      </c>
      <c r="X16494" t="s">
        <v>109336</v>
      </c>
      <c r="Y16494" t="s">
        <v>109337</v>
      </c>
      <c r="Z16494" t="s">
        <v>109338</v>
      </c>
    </row>
    <row r="16495" spans="23:26" x14ac:dyDescent="0.25">
      <c r="W16495" t="s">
        <v>109339</v>
      </c>
      <c r="X16495" t="s">
        <v>109340</v>
      </c>
      <c r="Y16495" t="s">
        <v>109341</v>
      </c>
      <c r="Z16495" t="s">
        <v>109342</v>
      </c>
    </row>
    <row r="16496" spans="23:26" x14ac:dyDescent="0.25">
      <c r="W16496" t="s">
        <v>109343</v>
      </c>
      <c r="X16496" t="s">
        <v>109344</v>
      </c>
      <c r="Y16496" t="s">
        <v>109345</v>
      </c>
      <c r="Z16496" t="s">
        <v>109346</v>
      </c>
    </row>
    <row r="16497" spans="23:26" x14ac:dyDescent="0.25">
      <c r="W16497" t="s">
        <v>109347</v>
      </c>
      <c r="X16497" t="s">
        <v>109348</v>
      </c>
      <c r="Y16497" t="s">
        <v>109349</v>
      </c>
      <c r="Z16497" t="s">
        <v>109350</v>
      </c>
    </row>
    <row r="16498" spans="23:26" x14ac:dyDescent="0.25">
      <c r="W16498" t="s">
        <v>109351</v>
      </c>
      <c r="X16498" t="s">
        <v>109352</v>
      </c>
      <c r="Y16498" t="s">
        <v>109353</v>
      </c>
      <c r="Z16498" t="s">
        <v>109354</v>
      </c>
    </row>
    <row r="16499" spans="23:26" x14ac:dyDescent="0.25">
      <c r="W16499" t="s">
        <v>109355</v>
      </c>
      <c r="X16499" t="s">
        <v>109356</v>
      </c>
      <c r="Y16499" t="s">
        <v>109357</v>
      </c>
      <c r="Z16499" t="s">
        <v>109358</v>
      </c>
    </row>
    <row r="16500" spans="23:26" x14ac:dyDescent="0.25">
      <c r="W16500" t="s">
        <v>109359</v>
      </c>
      <c r="X16500" t="s">
        <v>109360</v>
      </c>
      <c r="Y16500" t="s">
        <v>109361</v>
      </c>
      <c r="Z16500" t="s">
        <v>109362</v>
      </c>
    </row>
    <row r="16501" spans="23:26" x14ac:dyDescent="0.25">
      <c r="W16501" t="s">
        <v>109363</v>
      </c>
      <c r="X16501" t="s">
        <v>109364</v>
      </c>
      <c r="Y16501" t="s">
        <v>109365</v>
      </c>
      <c r="Z16501" t="s">
        <v>109366</v>
      </c>
    </row>
    <row r="16502" spans="23:26" x14ac:dyDescent="0.25">
      <c r="W16502" t="s">
        <v>109367</v>
      </c>
      <c r="X16502" t="s">
        <v>109368</v>
      </c>
      <c r="Y16502" t="s">
        <v>109369</v>
      </c>
      <c r="Z16502" t="s">
        <v>109370</v>
      </c>
    </row>
    <row r="16503" spans="23:26" x14ac:dyDescent="0.25">
      <c r="W16503" t="s">
        <v>109371</v>
      </c>
      <c r="X16503" t="s">
        <v>109372</v>
      </c>
      <c r="Y16503" t="s">
        <v>69887</v>
      </c>
      <c r="Z16503" t="s">
        <v>109373</v>
      </c>
    </row>
    <row r="16504" spans="23:26" x14ac:dyDescent="0.25">
      <c r="W16504" t="s">
        <v>109374</v>
      </c>
      <c r="X16504" t="s">
        <v>109375</v>
      </c>
      <c r="Y16504" t="s">
        <v>109376</v>
      </c>
      <c r="Z16504" t="s">
        <v>109377</v>
      </c>
    </row>
    <row r="16505" spans="23:26" x14ac:dyDescent="0.25">
      <c r="W16505" t="s">
        <v>109378</v>
      </c>
      <c r="X16505" t="s">
        <v>109379</v>
      </c>
      <c r="Y16505" t="s">
        <v>109380</v>
      </c>
      <c r="Z16505" t="s">
        <v>109381</v>
      </c>
    </row>
    <row r="16506" spans="23:26" x14ac:dyDescent="0.25">
      <c r="W16506" t="s">
        <v>109382</v>
      </c>
      <c r="X16506" t="s">
        <v>109383</v>
      </c>
      <c r="Y16506" t="s">
        <v>109384</v>
      </c>
      <c r="Z16506" t="s">
        <v>109385</v>
      </c>
    </row>
    <row r="16507" spans="23:26" x14ac:dyDescent="0.25">
      <c r="W16507" t="s">
        <v>109386</v>
      </c>
      <c r="X16507" t="s">
        <v>109387</v>
      </c>
      <c r="Y16507" t="s">
        <v>109388</v>
      </c>
      <c r="Z16507" t="s">
        <v>109389</v>
      </c>
    </row>
    <row r="16508" spans="23:26" x14ac:dyDescent="0.25">
      <c r="W16508" t="s">
        <v>109390</v>
      </c>
      <c r="X16508" t="s">
        <v>109391</v>
      </c>
      <c r="Y16508" t="s">
        <v>109392</v>
      </c>
      <c r="Z16508" t="s">
        <v>109393</v>
      </c>
    </row>
    <row r="16509" spans="23:26" x14ac:dyDescent="0.25">
      <c r="W16509" t="s">
        <v>109394</v>
      </c>
      <c r="X16509" t="s">
        <v>109395</v>
      </c>
      <c r="Y16509" t="s">
        <v>109396</v>
      </c>
      <c r="Z16509" t="s">
        <v>109397</v>
      </c>
    </row>
    <row r="16510" spans="23:26" x14ac:dyDescent="0.25">
      <c r="W16510" t="s">
        <v>109398</v>
      </c>
      <c r="X16510" t="s">
        <v>109399</v>
      </c>
      <c r="Y16510" t="s">
        <v>109400</v>
      </c>
      <c r="Z16510" t="s">
        <v>109401</v>
      </c>
    </row>
    <row r="16511" spans="23:26" x14ac:dyDescent="0.25">
      <c r="W16511" t="s">
        <v>109402</v>
      </c>
      <c r="X16511" t="s">
        <v>109403</v>
      </c>
      <c r="Y16511" t="s">
        <v>62175</v>
      </c>
      <c r="Z16511" t="s">
        <v>109404</v>
      </c>
    </row>
    <row r="16512" spans="23:26" x14ac:dyDescent="0.25">
      <c r="W16512" t="s">
        <v>109405</v>
      </c>
      <c r="X16512" t="s">
        <v>109406</v>
      </c>
      <c r="Y16512" t="s">
        <v>109407</v>
      </c>
      <c r="Z16512" t="s">
        <v>109408</v>
      </c>
    </row>
    <row r="16513" spans="23:26" x14ac:dyDescent="0.25">
      <c r="W16513" t="s">
        <v>109409</v>
      </c>
      <c r="X16513" t="s">
        <v>109410</v>
      </c>
      <c r="Y16513" t="s">
        <v>109411</v>
      </c>
      <c r="Z16513" t="s">
        <v>109412</v>
      </c>
    </row>
    <row r="16514" spans="23:26" x14ac:dyDescent="0.25">
      <c r="W16514" t="s">
        <v>109413</v>
      </c>
      <c r="X16514" t="s">
        <v>109414</v>
      </c>
      <c r="Y16514" t="s">
        <v>109415</v>
      </c>
      <c r="Z16514" t="s">
        <v>109416</v>
      </c>
    </row>
    <row r="16515" spans="23:26" x14ac:dyDescent="0.25">
      <c r="W16515" t="s">
        <v>109417</v>
      </c>
      <c r="X16515" t="s">
        <v>109418</v>
      </c>
      <c r="Y16515" t="s">
        <v>109419</v>
      </c>
      <c r="Z16515" t="s">
        <v>109420</v>
      </c>
    </row>
    <row r="16516" spans="23:26" x14ac:dyDescent="0.25">
      <c r="W16516" t="s">
        <v>109421</v>
      </c>
      <c r="X16516" t="s">
        <v>109422</v>
      </c>
      <c r="Y16516" t="s">
        <v>109423</v>
      </c>
      <c r="Z16516" t="s">
        <v>109424</v>
      </c>
    </row>
    <row r="16517" spans="23:26" x14ac:dyDescent="0.25">
      <c r="W16517" t="s">
        <v>109425</v>
      </c>
      <c r="X16517" t="s">
        <v>109426</v>
      </c>
      <c r="Y16517" t="s">
        <v>109427</v>
      </c>
      <c r="Z16517" t="s">
        <v>109428</v>
      </c>
    </row>
    <row r="16518" spans="23:26" x14ac:dyDescent="0.25">
      <c r="W16518" t="s">
        <v>109429</v>
      </c>
      <c r="X16518" t="s">
        <v>109430</v>
      </c>
      <c r="Y16518" t="s">
        <v>109431</v>
      </c>
      <c r="Z16518" t="s">
        <v>109432</v>
      </c>
    </row>
    <row r="16519" spans="23:26" x14ac:dyDescent="0.25">
      <c r="W16519" t="s">
        <v>109433</v>
      </c>
      <c r="X16519" t="s">
        <v>109434</v>
      </c>
      <c r="Y16519" t="s">
        <v>109435</v>
      </c>
      <c r="Z16519" t="s">
        <v>109436</v>
      </c>
    </row>
    <row r="16520" spans="23:26" x14ac:dyDescent="0.25">
      <c r="W16520" t="s">
        <v>109437</v>
      </c>
      <c r="X16520" t="s">
        <v>109438</v>
      </c>
      <c r="Y16520" t="s">
        <v>109439</v>
      </c>
      <c r="Z16520" t="s">
        <v>109440</v>
      </c>
    </row>
    <row r="16521" spans="23:26" x14ac:dyDescent="0.25">
      <c r="W16521" t="s">
        <v>109441</v>
      </c>
      <c r="X16521" t="s">
        <v>109442</v>
      </c>
      <c r="Y16521" t="s">
        <v>109443</v>
      </c>
      <c r="Z16521" t="s">
        <v>109444</v>
      </c>
    </row>
    <row r="16522" spans="23:26" x14ac:dyDescent="0.25">
      <c r="W16522" t="s">
        <v>109445</v>
      </c>
      <c r="X16522" t="s">
        <v>109446</v>
      </c>
      <c r="Y16522" t="s">
        <v>109447</v>
      </c>
      <c r="Z16522" t="s">
        <v>109448</v>
      </c>
    </row>
    <row r="16523" spans="23:26" x14ac:dyDescent="0.25">
      <c r="W16523" t="s">
        <v>109449</v>
      </c>
      <c r="X16523" t="s">
        <v>109450</v>
      </c>
      <c r="Y16523" t="s">
        <v>109451</v>
      </c>
      <c r="Z16523" t="s">
        <v>109452</v>
      </c>
    </row>
    <row r="16524" spans="23:26" x14ac:dyDescent="0.25">
      <c r="W16524" t="s">
        <v>109453</v>
      </c>
      <c r="X16524" t="s">
        <v>109454</v>
      </c>
      <c r="Y16524" t="s">
        <v>109455</v>
      </c>
      <c r="Z16524" t="s">
        <v>109456</v>
      </c>
    </row>
    <row r="16525" spans="23:26" x14ac:dyDescent="0.25">
      <c r="W16525" t="s">
        <v>109457</v>
      </c>
      <c r="X16525" t="s">
        <v>109458</v>
      </c>
      <c r="Y16525" t="s">
        <v>109459</v>
      </c>
      <c r="Z16525" t="s">
        <v>109460</v>
      </c>
    </row>
    <row r="16526" spans="23:26" x14ac:dyDescent="0.25">
      <c r="W16526" t="s">
        <v>109461</v>
      </c>
      <c r="X16526" t="s">
        <v>109462</v>
      </c>
      <c r="Y16526" t="s">
        <v>109463</v>
      </c>
      <c r="Z16526" t="s">
        <v>109464</v>
      </c>
    </row>
    <row r="16527" spans="23:26" x14ac:dyDescent="0.25">
      <c r="W16527" t="s">
        <v>109465</v>
      </c>
      <c r="X16527" t="s">
        <v>109466</v>
      </c>
      <c r="Y16527" t="s">
        <v>109467</v>
      </c>
      <c r="Z16527" t="s">
        <v>109468</v>
      </c>
    </row>
    <row r="16528" spans="23:26" x14ac:dyDescent="0.25">
      <c r="W16528" t="s">
        <v>109469</v>
      </c>
      <c r="X16528" t="s">
        <v>109470</v>
      </c>
      <c r="Y16528" t="s">
        <v>109471</v>
      </c>
      <c r="Z16528" t="s">
        <v>109472</v>
      </c>
    </row>
    <row r="16529" spans="23:26" x14ac:dyDescent="0.25">
      <c r="W16529" t="s">
        <v>109473</v>
      </c>
      <c r="X16529" t="s">
        <v>109474</v>
      </c>
      <c r="Y16529" t="s">
        <v>109475</v>
      </c>
      <c r="Z16529" t="s">
        <v>109476</v>
      </c>
    </row>
    <row r="16530" spans="23:26" x14ac:dyDescent="0.25">
      <c r="W16530" t="s">
        <v>109477</v>
      </c>
      <c r="X16530" t="s">
        <v>109478</v>
      </c>
      <c r="Y16530" t="s">
        <v>109479</v>
      </c>
      <c r="Z16530" t="s">
        <v>109480</v>
      </c>
    </row>
    <row r="16531" spans="23:26" x14ac:dyDescent="0.25">
      <c r="W16531" t="s">
        <v>109481</v>
      </c>
      <c r="X16531" t="s">
        <v>109482</v>
      </c>
      <c r="Y16531" t="s">
        <v>109483</v>
      </c>
      <c r="Z16531" t="s">
        <v>109484</v>
      </c>
    </row>
    <row r="16532" spans="23:26" x14ac:dyDescent="0.25">
      <c r="W16532" t="s">
        <v>109485</v>
      </c>
      <c r="X16532" t="s">
        <v>109486</v>
      </c>
      <c r="Y16532" t="s">
        <v>109487</v>
      </c>
      <c r="Z16532" t="s">
        <v>109488</v>
      </c>
    </row>
    <row r="16533" spans="23:26" x14ac:dyDescent="0.25">
      <c r="W16533" t="s">
        <v>109489</v>
      </c>
      <c r="X16533" t="s">
        <v>109490</v>
      </c>
      <c r="Y16533" t="s">
        <v>109491</v>
      </c>
      <c r="Z16533" t="s">
        <v>109492</v>
      </c>
    </row>
    <row r="16534" spans="23:26" x14ac:dyDescent="0.25">
      <c r="W16534" t="s">
        <v>109493</v>
      </c>
      <c r="X16534" t="s">
        <v>109494</v>
      </c>
      <c r="Y16534" t="s">
        <v>109495</v>
      </c>
      <c r="Z16534" t="s">
        <v>109496</v>
      </c>
    </row>
    <row r="16535" spans="23:26" x14ac:dyDescent="0.25">
      <c r="W16535" t="s">
        <v>109497</v>
      </c>
      <c r="X16535" t="s">
        <v>109498</v>
      </c>
      <c r="Y16535" t="s">
        <v>109499</v>
      </c>
      <c r="Z16535" t="s">
        <v>109500</v>
      </c>
    </row>
    <row r="16536" spans="23:26" x14ac:dyDescent="0.25">
      <c r="W16536" t="s">
        <v>109501</v>
      </c>
      <c r="X16536" t="s">
        <v>109502</v>
      </c>
      <c r="Y16536" t="s">
        <v>109503</v>
      </c>
      <c r="Z16536" t="s">
        <v>109504</v>
      </c>
    </row>
    <row r="16537" spans="23:26" x14ac:dyDescent="0.25">
      <c r="W16537" t="s">
        <v>109505</v>
      </c>
      <c r="X16537" t="s">
        <v>109506</v>
      </c>
      <c r="Y16537" t="s">
        <v>109507</v>
      </c>
      <c r="Z16537" t="s">
        <v>109508</v>
      </c>
    </row>
    <row r="16538" spans="23:26" x14ac:dyDescent="0.25">
      <c r="W16538" t="s">
        <v>109509</v>
      </c>
      <c r="X16538" t="s">
        <v>109510</v>
      </c>
      <c r="Y16538" t="s">
        <v>109511</v>
      </c>
      <c r="Z16538" t="s">
        <v>109512</v>
      </c>
    </row>
    <row r="16539" spans="23:26" x14ac:dyDescent="0.25">
      <c r="W16539" t="s">
        <v>109513</v>
      </c>
      <c r="X16539" t="s">
        <v>109514</v>
      </c>
      <c r="Y16539" t="s">
        <v>109515</v>
      </c>
      <c r="Z16539" t="s">
        <v>109516</v>
      </c>
    </row>
    <row r="16540" spans="23:26" x14ac:dyDescent="0.25">
      <c r="W16540" t="s">
        <v>109517</v>
      </c>
      <c r="X16540" t="s">
        <v>109518</v>
      </c>
      <c r="Y16540" t="s">
        <v>109519</v>
      </c>
      <c r="Z16540" t="s">
        <v>109520</v>
      </c>
    </row>
    <row r="16541" spans="23:26" x14ac:dyDescent="0.25">
      <c r="W16541" t="s">
        <v>109521</v>
      </c>
      <c r="X16541" t="s">
        <v>109522</v>
      </c>
      <c r="Y16541" t="s">
        <v>109523</v>
      </c>
      <c r="Z16541" t="s">
        <v>109524</v>
      </c>
    </row>
    <row r="16542" spans="23:26" x14ac:dyDescent="0.25">
      <c r="W16542" t="s">
        <v>109525</v>
      </c>
      <c r="X16542" t="s">
        <v>109526</v>
      </c>
      <c r="Y16542" t="s">
        <v>109527</v>
      </c>
      <c r="Z16542" t="s">
        <v>109528</v>
      </c>
    </row>
    <row r="16543" spans="23:26" x14ac:dyDescent="0.25">
      <c r="W16543" t="s">
        <v>109529</v>
      </c>
      <c r="X16543" t="s">
        <v>109530</v>
      </c>
      <c r="Y16543" t="s">
        <v>109531</v>
      </c>
      <c r="Z16543" t="s">
        <v>109532</v>
      </c>
    </row>
    <row r="16544" spans="23:26" x14ac:dyDescent="0.25">
      <c r="W16544" t="s">
        <v>109533</v>
      </c>
      <c r="X16544" t="s">
        <v>109534</v>
      </c>
      <c r="Y16544" t="s">
        <v>109535</v>
      </c>
      <c r="Z16544" t="s">
        <v>109536</v>
      </c>
    </row>
    <row r="16545" spans="23:26" x14ac:dyDescent="0.25">
      <c r="W16545" t="s">
        <v>109537</v>
      </c>
      <c r="X16545" t="s">
        <v>109538</v>
      </c>
      <c r="Y16545" t="s">
        <v>109539</v>
      </c>
      <c r="Z16545" t="s">
        <v>109540</v>
      </c>
    </row>
    <row r="16546" spans="23:26" x14ac:dyDescent="0.25">
      <c r="W16546" t="s">
        <v>109541</v>
      </c>
      <c r="X16546" t="s">
        <v>109542</v>
      </c>
      <c r="Y16546" t="s">
        <v>109543</v>
      </c>
      <c r="Z16546" t="s">
        <v>109544</v>
      </c>
    </row>
    <row r="16547" spans="23:26" x14ac:dyDescent="0.25">
      <c r="W16547" t="s">
        <v>109545</v>
      </c>
      <c r="X16547" t="s">
        <v>109546</v>
      </c>
      <c r="Y16547" t="s">
        <v>109547</v>
      </c>
      <c r="Z16547" t="s">
        <v>109548</v>
      </c>
    </row>
    <row r="16548" spans="23:26" x14ac:dyDescent="0.25">
      <c r="W16548" t="s">
        <v>109549</v>
      </c>
      <c r="X16548" t="s">
        <v>109550</v>
      </c>
      <c r="Y16548" t="s">
        <v>109551</v>
      </c>
      <c r="Z16548" t="s">
        <v>109552</v>
      </c>
    </row>
    <row r="16549" spans="23:26" x14ac:dyDescent="0.25">
      <c r="W16549" t="s">
        <v>109553</v>
      </c>
      <c r="X16549" t="s">
        <v>109554</v>
      </c>
      <c r="Y16549" t="s">
        <v>109555</v>
      </c>
      <c r="Z16549" t="s">
        <v>109556</v>
      </c>
    </row>
    <row r="16550" spans="23:26" x14ac:dyDescent="0.25">
      <c r="W16550" t="s">
        <v>109557</v>
      </c>
      <c r="X16550" t="s">
        <v>109558</v>
      </c>
      <c r="Y16550" t="s">
        <v>109559</v>
      </c>
      <c r="Z16550" t="s">
        <v>109560</v>
      </c>
    </row>
    <row r="16551" spans="23:26" x14ac:dyDescent="0.25">
      <c r="W16551" t="s">
        <v>109561</v>
      </c>
      <c r="X16551" t="s">
        <v>109562</v>
      </c>
      <c r="Y16551" t="s">
        <v>109563</v>
      </c>
      <c r="Z16551" t="s">
        <v>109564</v>
      </c>
    </row>
    <row r="16552" spans="23:26" x14ac:dyDescent="0.25">
      <c r="W16552" t="s">
        <v>109565</v>
      </c>
      <c r="X16552" t="s">
        <v>109566</v>
      </c>
      <c r="Y16552" t="s">
        <v>109567</v>
      </c>
      <c r="Z16552" t="s">
        <v>109568</v>
      </c>
    </row>
    <row r="16553" spans="23:26" x14ac:dyDescent="0.25">
      <c r="W16553" t="s">
        <v>109569</v>
      </c>
      <c r="X16553" t="s">
        <v>109570</v>
      </c>
      <c r="Y16553" t="s">
        <v>109571</v>
      </c>
      <c r="Z16553" t="s">
        <v>109572</v>
      </c>
    </row>
    <row r="16554" spans="23:26" x14ac:dyDescent="0.25">
      <c r="W16554" t="s">
        <v>109573</v>
      </c>
      <c r="X16554" t="s">
        <v>109574</v>
      </c>
      <c r="Y16554" t="s">
        <v>109575</v>
      </c>
      <c r="Z16554" t="s">
        <v>109576</v>
      </c>
    </row>
    <row r="16555" spans="23:26" x14ac:dyDescent="0.25">
      <c r="W16555" t="s">
        <v>109577</v>
      </c>
      <c r="X16555" t="s">
        <v>109578</v>
      </c>
      <c r="Y16555" t="s">
        <v>109579</v>
      </c>
      <c r="Z16555" t="s">
        <v>109580</v>
      </c>
    </row>
    <row r="16556" spans="23:26" x14ac:dyDescent="0.25">
      <c r="W16556" t="s">
        <v>109581</v>
      </c>
      <c r="X16556" t="s">
        <v>109582</v>
      </c>
      <c r="Y16556" t="s">
        <v>109583</v>
      </c>
      <c r="Z16556" t="s">
        <v>109584</v>
      </c>
    </row>
    <row r="16557" spans="23:26" x14ac:dyDescent="0.25">
      <c r="W16557" t="s">
        <v>109585</v>
      </c>
      <c r="X16557" t="s">
        <v>109586</v>
      </c>
      <c r="Y16557" t="s">
        <v>109587</v>
      </c>
      <c r="Z16557" t="s">
        <v>109588</v>
      </c>
    </row>
    <row r="16558" spans="23:26" x14ac:dyDescent="0.25">
      <c r="W16558" t="s">
        <v>109589</v>
      </c>
      <c r="X16558" t="s">
        <v>109590</v>
      </c>
      <c r="Y16558" t="s">
        <v>109591</v>
      </c>
      <c r="Z16558" t="s">
        <v>109592</v>
      </c>
    </row>
    <row r="16559" spans="23:26" x14ac:dyDescent="0.25">
      <c r="W16559" t="s">
        <v>109593</v>
      </c>
      <c r="X16559" t="s">
        <v>109594</v>
      </c>
      <c r="Y16559" t="s">
        <v>109595</v>
      </c>
      <c r="Z16559" t="s">
        <v>109596</v>
      </c>
    </row>
    <row r="16560" spans="23:26" x14ac:dyDescent="0.25">
      <c r="W16560" t="s">
        <v>109597</v>
      </c>
      <c r="X16560" t="s">
        <v>109598</v>
      </c>
      <c r="Y16560" t="s">
        <v>109599</v>
      </c>
      <c r="Z16560" t="s">
        <v>109600</v>
      </c>
    </row>
    <row r="16561" spans="23:26" x14ac:dyDescent="0.25">
      <c r="W16561" t="s">
        <v>109601</v>
      </c>
      <c r="X16561" t="s">
        <v>109602</v>
      </c>
      <c r="Y16561" t="s">
        <v>109603</v>
      </c>
      <c r="Z16561" t="s">
        <v>109604</v>
      </c>
    </row>
    <row r="16562" spans="23:26" x14ac:dyDescent="0.25">
      <c r="W16562" t="s">
        <v>109605</v>
      </c>
      <c r="X16562" t="s">
        <v>109606</v>
      </c>
      <c r="Y16562" t="s">
        <v>109607</v>
      </c>
      <c r="Z16562" t="s">
        <v>109608</v>
      </c>
    </row>
    <row r="16563" spans="23:26" x14ac:dyDescent="0.25">
      <c r="W16563" t="s">
        <v>109609</v>
      </c>
      <c r="X16563" t="s">
        <v>109610</v>
      </c>
      <c r="Y16563" t="s">
        <v>109611</v>
      </c>
      <c r="Z16563" t="s">
        <v>109612</v>
      </c>
    </row>
    <row r="16564" spans="23:26" x14ac:dyDescent="0.25">
      <c r="W16564" t="s">
        <v>109613</v>
      </c>
      <c r="X16564" t="s">
        <v>109614</v>
      </c>
      <c r="Y16564" t="s">
        <v>109615</v>
      </c>
      <c r="Z16564" t="s">
        <v>109616</v>
      </c>
    </row>
    <row r="16565" spans="23:26" x14ac:dyDescent="0.25">
      <c r="W16565" t="s">
        <v>109617</v>
      </c>
      <c r="X16565" t="s">
        <v>109618</v>
      </c>
      <c r="Y16565" t="s">
        <v>109619</v>
      </c>
      <c r="Z16565" t="s">
        <v>109620</v>
      </c>
    </row>
    <row r="16566" spans="23:26" x14ac:dyDescent="0.25">
      <c r="W16566" t="s">
        <v>109621</v>
      </c>
      <c r="X16566" t="s">
        <v>109622</v>
      </c>
      <c r="Y16566" t="s">
        <v>109623</v>
      </c>
      <c r="Z16566" t="s">
        <v>109624</v>
      </c>
    </row>
    <row r="16567" spans="23:26" x14ac:dyDescent="0.25">
      <c r="W16567" t="s">
        <v>109625</v>
      </c>
      <c r="X16567" t="s">
        <v>109626</v>
      </c>
      <c r="Y16567" t="s">
        <v>109627</v>
      </c>
      <c r="Z16567" t="s">
        <v>109628</v>
      </c>
    </row>
    <row r="16568" spans="23:26" x14ac:dyDescent="0.25">
      <c r="W16568" t="s">
        <v>109629</v>
      </c>
      <c r="X16568" t="s">
        <v>109630</v>
      </c>
      <c r="Y16568" t="s">
        <v>109631</v>
      </c>
      <c r="Z16568" t="s">
        <v>109632</v>
      </c>
    </row>
    <row r="16569" spans="23:26" x14ac:dyDescent="0.25">
      <c r="W16569" t="s">
        <v>109633</v>
      </c>
      <c r="X16569" t="s">
        <v>109634</v>
      </c>
      <c r="Y16569" t="s">
        <v>109635</v>
      </c>
      <c r="Z16569" t="s">
        <v>109636</v>
      </c>
    </row>
    <row r="16570" spans="23:26" x14ac:dyDescent="0.25">
      <c r="W16570" t="s">
        <v>109637</v>
      </c>
      <c r="X16570" t="s">
        <v>109638</v>
      </c>
      <c r="Y16570" t="s">
        <v>109639</v>
      </c>
      <c r="Z16570" t="s">
        <v>109640</v>
      </c>
    </row>
    <row r="16571" spans="23:26" x14ac:dyDescent="0.25">
      <c r="W16571" t="s">
        <v>109641</v>
      </c>
      <c r="X16571" t="s">
        <v>109642</v>
      </c>
      <c r="Y16571" t="s">
        <v>109643</v>
      </c>
      <c r="Z16571" t="s">
        <v>109644</v>
      </c>
    </row>
    <row r="16572" spans="23:26" x14ac:dyDescent="0.25">
      <c r="W16572" t="s">
        <v>109645</v>
      </c>
      <c r="X16572" t="s">
        <v>109646</v>
      </c>
      <c r="Y16572" t="s">
        <v>109647</v>
      </c>
      <c r="Z16572" t="s">
        <v>109648</v>
      </c>
    </row>
    <row r="16573" spans="23:26" x14ac:dyDescent="0.25">
      <c r="W16573" t="s">
        <v>109649</v>
      </c>
      <c r="X16573" t="s">
        <v>109650</v>
      </c>
      <c r="Y16573" t="s">
        <v>109651</v>
      </c>
      <c r="Z16573" t="s">
        <v>109652</v>
      </c>
    </row>
    <row r="16574" spans="23:26" x14ac:dyDescent="0.25">
      <c r="W16574" t="s">
        <v>109653</v>
      </c>
      <c r="X16574" t="s">
        <v>109654</v>
      </c>
      <c r="Y16574" t="s">
        <v>109655</v>
      </c>
      <c r="Z16574" t="s">
        <v>109656</v>
      </c>
    </row>
    <row r="16575" spans="23:26" x14ac:dyDescent="0.25">
      <c r="W16575" t="s">
        <v>109657</v>
      </c>
      <c r="X16575" t="s">
        <v>109658</v>
      </c>
      <c r="Y16575" t="s">
        <v>109659</v>
      </c>
      <c r="Z16575" t="s">
        <v>109660</v>
      </c>
    </row>
    <row r="16576" spans="23:26" x14ac:dyDescent="0.25">
      <c r="W16576" t="s">
        <v>109661</v>
      </c>
      <c r="X16576" t="s">
        <v>109662</v>
      </c>
      <c r="Y16576" t="s">
        <v>109663</v>
      </c>
      <c r="Z16576" t="s">
        <v>109664</v>
      </c>
    </row>
    <row r="16577" spans="23:26" x14ac:dyDescent="0.25">
      <c r="W16577" t="s">
        <v>109665</v>
      </c>
      <c r="X16577" t="s">
        <v>109666</v>
      </c>
      <c r="Y16577" t="s">
        <v>109667</v>
      </c>
      <c r="Z16577" t="s">
        <v>109668</v>
      </c>
    </row>
    <row r="16578" spans="23:26" x14ac:dyDescent="0.25">
      <c r="W16578" t="s">
        <v>109669</v>
      </c>
      <c r="X16578" t="s">
        <v>109670</v>
      </c>
      <c r="Y16578" t="s">
        <v>109671</v>
      </c>
      <c r="Z16578" t="s">
        <v>109672</v>
      </c>
    </row>
    <row r="16579" spans="23:26" x14ac:dyDescent="0.25">
      <c r="W16579" t="s">
        <v>109673</v>
      </c>
      <c r="X16579" t="s">
        <v>109674</v>
      </c>
      <c r="Y16579" t="s">
        <v>109675</v>
      </c>
      <c r="Z16579" t="s">
        <v>109676</v>
      </c>
    </row>
    <row r="16580" spans="23:26" x14ac:dyDescent="0.25">
      <c r="W16580" t="s">
        <v>109677</v>
      </c>
      <c r="X16580" t="s">
        <v>109678</v>
      </c>
      <c r="Y16580" t="s">
        <v>109679</v>
      </c>
      <c r="Z16580" t="s">
        <v>109680</v>
      </c>
    </row>
    <row r="16581" spans="23:26" x14ac:dyDescent="0.25">
      <c r="W16581" t="s">
        <v>109681</v>
      </c>
      <c r="X16581" t="s">
        <v>109682</v>
      </c>
      <c r="Y16581" t="s">
        <v>109683</v>
      </c>
      <c r="Z16581" t="s">
        <v>109684</v>
      </c>
    </row>
    <row r="16582" spans="23:26" x14ac:dyDescent="0.25">
      <c r="W16582" t="s">
        <v>109685</v>
      </c>
      <c r="X16582" t="s">
        <v>109686</v>
      </c>
      <c r="Y16582" t="s">
        <v>109687</v>
      </c>
      <c r="Z16582" t="s">
        <v>109688</v>
      </c>
    </row>
    <row r="16583" spans="23:26" x14ac:dyDescent="0.25">
      <c r="W16583" t="s">
        <v>109689</v>
      </c>
      <c r="X16583" t="s">
        <v>109690</v>
      </c>
      <c r="Y16583" t="s">
        <v>109691</v>
      </c>
      <c r="Z16583" t="s">
        <v>109692</v>
      </c>
    </row>
    <row r="16584" spans="23:26" x14ac:dyDescent="0.25">
      <c r="W16584" t="s">
        <v>109693</v>
      </c>
      <c r="X16584" t="s">
        <v>109694</v>
      </c>
      <c r="Y16584" t="s">
        <v>109695</v>
      </c>
      <c r="Z16584" t="s">
        <v>109696</v>
      </c>
    </row>
    <row r="16585" spans="23:26" x14ac:dyDescent="0.25">
      <c r="W16585" t="s">
        <v>109697</v>
      </c>
      <c r="X16585" t="s">
        <v>109698</v>
      </c>
      <c r="Y16585" t="s">
        <v>109699</v>
      </c>
      <c r="Z16585" t="s">
        <v>109700</v>
      </c>
    </row>
    <row r="16586" spans="23:26" x14ac:dyDescent="0.25">
      <c r="W16586" t="s">
        <v>109701</v>
      </c>
      <c r="X16586" t="s">
        <v>109702</v>
      </c>
      <c r="Y16586" t="s">
        <v>109703</v>
      </c>
      <c r="Z16586" t="s">
        <v>109704</v>
      </c>
    </row>
    <row r="16587" spans="23:26" x14ac:dyDescent="0.25">
      <c r="W16587" t="s">
        <v>109705</v>
      </c>
      <c r="X16587" t="s">
        <v>109706</v>
      </c>
      <c r="Y16587" t="s">
        <v>109707</v>
      </c>
      <c r="Z16587" t="s">
        <v>109708</v>
      </c>
    </row>
    <row r="16588" spans="23:26" x14ac:dyDescent="0.25">
      <c r="W16588" t="s">
        <v>109709</v>
      </c>
      <c r="X16588" t="s">
        <v>109710</v>
      </c>
      <c r="Y16588" t="s">
        <v>109711</v>
      </c>
      <c r="Z16588" t="s">
        <v>109712</v>
      </c>
    </row>
    <row r="16589" spans="23:26" x14ac:dyDescent="0.25">
      <c r="W16589" t="s">
        <v>109713</v>
      </c>
      <c r="X16589" t="s">
        <v>109714</v>
      </c>
      <c r="Y16589" t="s">
        <v>109715</v>
      </c>
      <c r="Z16589" t="s">
        <v>109716</v>
      </c>
    </row>
    <row r="16590" spans="23:26" x14ac:dyDescent="0.25">
      <c r="W16590" t="s">
        <v>109717</v>
      </c>
      <c r="X16590" t="s">
        <v>109718</v>
      </c>
      <c r="Y16590" t="s">
        <v>109719</v>
      </c>
      <c r="Z16590" t="s">
        <v>109720</v>
      </c>
    </row>
    <row r="16591" spans="23:26" x14ac:dyDescent="0.25">
      <c r="W16591" t="s">
        <v>109721</v>
      </c>
      <c r="X16591" t="s">
        <v>109722</v>
      </c>
      <c r="Y16591" t="s">
        <v>109723</v>
      </c>
      <c r="Z16591" t="s">
        <v>109724</v>
      </c>
    </row>
    <row r="16592" spans="23:26" x14ac:dyDescent="0.25">
      <c r="W16592" t="s">
        <v>109725</v>
      </c>
      <c r="X16592" t="s">
        <v>109726</v>
      </c>
      <c r="Y16592" t="s">
        <v>109727</v>
      </c>
      <c r="Z16592" t="s">
        <v>109728</v>
      </c>
    </row>
    <row r="16593" spans="23:26" x14ac:dyDescent="0.25">
      <c r="W16593" t="s">
        <v>109729</v>
      </c>
      <c r="X16593" t="s">
        <v>109730</v>
      </c>
      <c r="Y16593" t="s">
        <v>109731</v>
      </c>
      <c r="Z16593" t="s">
        <v>109732</v>
      </c>
    </row>
    <row r="16594" spans="23:26" x14ac:dyDescent="0.25">
      <c r="W16594" t="s">
        <v>109733</v>
      </c>
      <c r="X16594" t="s">
        <v>109734</v>
      </c>
      <c r="Y16594" t="s">
        <v>109735</v>
      </c>
      <c r="Z16594" t="s">
        <v>109736</v>
      </c>
    </row>
    <row r="16595" spans="23:26" x14ac:dyDescent="0.25">
      <c r="W16595" t="s">
        <v>109737</v>
      </c>
      <c r="X16595" t="s">
        <v>109738</v>
      </c>
      <c r="Y16595" t="s">
        <v>109739</v>
      </c>
      <c r="Z16595" t="s">
        <v>109740</v>
      </c>
    </row>
    <row r="16596" spans="23:26" x14ac:dyDescent="0.25">
      <c r="W16596" t="s">
        <v>109741</v>
      </c>
      <c r="X16596" t="s">
        <v>109742</v>
      </c>
      <c r="Y16596" t="s">
        <v>109743</v>
      </c>
      <c r="Z16596" t="s">
        <v>109744</v>
      </c>
    </row>
    <row r="16597" spans="23:26" x14ac:dyDescent="0.25">
      <c r="W16597" t="s">
        <v>109745</v>
      </c>
      <c r="X16597" t="s">
        <v>109746</v>
      </c>
      <c r="Y16597" t="s">
        <v>109747</v>
      </c>
      <c r="Z16597" t="s">
        <v>109748</v>
      </c>
    </row>
    <row r="16598" spans="23:26" x14ac:dyDescent="0.25">
      <c r="W16598" t="s">
        <v>109749</v>
      </c>
      <c r="X16598" t="s">
        <v>109750</v>
      </c>
      <c r="Y16598" t="s">
        <v>109751</v>
      </c>
      <c r="Z16598" t="s">
        <v>109752</v>
      </c>
    </row>
    <row r="16599" spans="23:26" x14ac:dyDescent="0.25">
      <c r="W16599" t="s">
        <v>109753</v>
      </c>
      <c r="X16599" t="s">
        <v>109754</v>
      </c>
      <c r="Y16599" t="s">
        <v>109755</v>
      </c>
      <c r="Z16599" t="s">
        <v>109756</v>
      </c>
    </row>
    <row r="16600" spans="23:26" x14ac:dyDescent="0.25">
      <c r="W16600" t="s">
        <v>109757</v>
      </c>
      <c r="X16600" t="s">
        <v>109758</v>
      </c>
      <c r="Y16600" t="s">
        <v>109587</v>
      </c>
      <c r="Z16600" t="s">
        <v>109759</v>
      </c>
    </row>
    <row r="16601" spans="23:26" x14ac:dyDescent="0.25">
      <c r="W16601" t="s">
        <v>109760</v>
      </c>
      <c r="X16601" t="s">
        <v>109761</v>
      </c>
      <c r="Y16601" t="s">
        <v>109762</v>
      </c>
      <c r="Z16601" t="s">
        <v>109763</v>
      </c>
    </row>
    <row r="16602" spans="23:26" x14ac:dyDescent="0.25">
      <c r="W16602" t="s">
        <v>109764</v>
      </c>
      <c r="X16602" t="s">
        <v>109765</v>
      </c>
      <c r="Y16602" t="s">
        <v>109766</v>
      </c>
      <c r="Z16602" t="s">
        <v>109767</v>
      </c>
    </row>
    <row r="16603" spans="23:26" x14ac:dyDescent="0.25">
      <c r="W16603" t="s">
        <v>109768</v>
      </c>
      <c r="X16603" t="s">
        <v>109769</v>
      </c>
      <c r="Y16603" t="s">
        <v>109770</v>
      </c>
      <c r="Z16603" t="s">
        <v>109771</v>
      </c>
    </row>
    <row r="16604" spans="23:26" x14ac:dyDescent="0.25">
      <c r="W16604" t="s">
        <v>109772</v>
      </c>
      <c r="X16604" t="s">
        <v>109773</v>
      </c>
      <c r="Y16604" t="s">
        <v>109774</v>
      </c>
      <c r="Z16604" t="s">
        <v>109775</v>
      </c>
    </row>
    <row r="16605" spans="23:26" x14ac:dyDescent="0.25">
      <c r="W16605" t="s">
        <v>109776</v>
      </c>
      <c r="X16605" t="s">
        <v>109777</v>
      </c>
      <c r="Y16605" t="s">
        <v>109778</v>
      </c>
      <c r="Z16605" t="s">
        <v>109779</v>
      </c>
    </row>
    <row r="16606" spans="23:26" x14ac:dyDescent="0.25">
      <c r="W16606" t="s">
        <v>109780</v>
      </c>
      <c r="X16606" t="s">
        <v>109781</v>
      </c>
      <c r="Y16606" t="s">
        <v>109782</v>
      </c>
      <c r="Z16606" t="s">
        <v>109783</v>
      </c>
    </row>
    <row r="16607" spans="23:26" x14ac:dyDescent="0.25">
      <c r="W16607" t="s">
        <v>109784</v>
      </c>
      <c r="X16607" t="s">
        <v>109785</v>
      </c>
      <c r="Y16607" t="s">
        <v>109786</v>
      </c>
      <c r="Z16607" t="s">
        <v>109787</v>
      </c>
    </row>
    <row r="16608" spans="23:26" x14ac:dyDescent="0.25">
      <c r="W16608" t="s">
        <v>109788</v>
      </c>
      <c r="X16608" t="s">
        <v>109789</v>
      </c>
      <c r="Y16608" t="s">
        <v>109790</v>
      </c>
      <c r="Z16608" t="s">
        <v>109791</v>
      </c>
    </row>
    <row r="16609" spans="23:26" x14ac:dyDescent="0.25">
      <c r="W16609" t="s">
        <v>109792</v>
      </c>
      <c r="X16609" t="s">
        <v>109793</v>
      </c>
      <c r="Y16609" t="s">
        <v>109794</v>
      </c>
      <c r="Z16609" t="s">
        <v>109795</v>
      </c>
    </row>
    <row r="16610" spans="23:26" x14ac:dyDescent="0.25">
      <c r="W16610" t="s">
        <v>109796</v>
      </c>
      <c r="X16610" t="s">
        <v>109797</v>
      </c>
      <c r="Y16610" t="s">
        <v>109798</v>
      </c>
      <c r="Z16610" t="s">
        <v>109799</v>
      </c>
    </row>
    <row r="16611" spans="23:26" x14ac:dyDescent="0.25">
      <c r="W16611" t="s">
        <v>109800</v>
      </c>
      <c r="X16611" t="s">
        <v>109801</v>
      </c>
      <c r="Y16611" t="s">
        <v>109802</v>
      </c>
      <c r="Z16611" t="s">
        <v>109803</v>
      </c>
    </row>
    <row r="16612" spans="23:26" x14ac:dyDescent="0.25">
      <c r="W16612" t="s">
        <v>109804</v>
      </c>
      <c r="X16612" t="s">
        <v>109805</v>
      </c>
      <c r="Y16612" t="s">
        <v>109806</v>
      </c>
      <c r="Z16612" t="s">
        <v>109807</v>
      </c>
    </row>
    <row r="16613" spans="23:26" x14ac:dyDescent="0.25">
      <c r="W16613" t="s">
        <v>109808</v>
      </c>
      <c r="X16613" t="s">
        <v>109809</v>
      </c>
      <c r="Y16613" t="s">
        <v>109810</v>
      </c>
      <c r="Z16613" t="s">
        <v>109811</v>
      </c>
    </row>
    <row r="16614" spans="23:26" x14ac:dyDescent="0.25">
      <c r="W16614" t="s">
        <v>109812</v>
      </c>
      <c r="X16614" t="s">
        <v>109813</v>
      </c>
      <c r="Y16614" t="s">
        <v>109814</v>
      </c>
      <c r="Z16614" t="s">
        <v>109815</v>
      </c>
    </row>
    <row r="16615" spans="23:26" x14ac:dyDescent="0.25">
      <c r="W16615" t="s">
        <v>109816</v>
      </c>
      <c r="X16615" t="s">
        <v>109817</v>
      </c>
      <c r="Y16615" t="s">
        <v>109818</v>
      </c>
      <c r="Z16615" t="s">
        <v>109819</v>
      </c>
    </row>
    <row r="16616" spans="23:26" x14ac:dyDescent="0.25">
      <c r="W16616" t="s">
        <v>109820</v>
      </c>
      <c r="X16616" t="s">
        <v>109821</v>
      </c>
      <c r="Y16616" t="s">
        <v>109822</v>
      </c>
      <c r="Z16616" t="s">
        <v>109823</v>
      </c>
    </row>
    <row r="16617" spans="23:26" x14ac:dyDescent="0.25">
      <c r="W16617" t="s">
        <v>109824</v>
      </c>
      <c r="X16617" t="s">
        <v>109825</v>
      </c>
      <c r="Y16617" t="s">
        <v>109826</v>
      </c>
      <c r="Z16617" t="s">
        <v>109827</v>
      </c>
    </row>
    <row r="16618" spans="23:26" x14ac:dyDescent="0.25">
      <c r="W16618" t="s">
        <v>109828</v>
      </c>
      <c r="X16618" t="s">
        <v>109829</v>
      </c>
      <c r="Y16618" t="s">
        <v>109830</v>
      </c>
      <c r="Z16618" t="s">
        <v>109831</v>
      </c>
    </row>
    <row r="16619" spans="23:26" x14ac:dyDescent="0.25">
      <c r="W16619" t="s">
        <v>109832</v>
      </c>
      <c r="X16619" t="s">
        <v>109833</v>
      </c>
      <c r="Y16619" t="s">
        <v>109834</v>
      </c>
      <c r="Z16619" t="s">
        <v>109835</v>
      </c>
    </row>
    <row r="16620" spans="23:26" x14ac:dyDescent="0.25">
      <c r="W16620" t="s">
        <v>109836</v>
      </c>
      <c r="X16620" t="s">
        <v>109837</v>
      </c>
      <c r="Y16620" t="s">
        <v>109838</v>
      </c>
      <c r="Z16620" t="s">
        <v>109839</v>
      </c>
    </row>
    <row r="16621" spans="23:26" x14ac:dyDescent="0.25">
      <c r="W16621" t="s">
        <v>109840</v>
      </c>
      <c r="X16621" t="s">
        <v>109841</v>
      </c>
      <c r="Y16621" t="s">
        <v>109842</v>
      </c>
      <c r="Z16621" t="s">
        <v>109843</v>
      </c>
    </row>
    <row r="16622" spans="23:26" x14ac:dyDescent="0.25">
      <c r="W16622" t="s">
        <v>109844</v>
      </c>
      <c r="X16622" t="s">
        <v>109845</v>
      </c>
      <c r="Y16622" t="s">
        <v>109846</v>
      </c>
      <c r="Z16622" t="s">
        <v>109847</v>
      </c>
    </row>
    <row r="16623" spans="23:26" x14ac:dyDescent="0.25">
      <c r="W16623" t="s">
        <v>109848</v>
      </c>
      <c r="X16623" t="s">
        <v>109849</v>
      </c>
      <c r="Y16623" t="s">
        <v>109850</v>
      </c>
      <c r="Z16623" t="s">
        <v>109851</v>
      </c>
    </row>
    <row r="16624" spans="23:26" x14ac:dyDescent="0.25">
      <c r="W16624" t="s">
        <v>109852</v>
      </c>
      <c r="X16624" t="s">
        <v>109853</v>
      </c>
      <c r="Y16624" t="s">
        <v>109854</v>
      </c>
      <c r="Z16624" t="s">
        <v>109855</v>
      </c>
    </row>
    <row r="16625" spans="23:26" x14ac:dyDescent="0.25">
      <c r="W16625" t="s">
        <v>109856</v>
      </c>
      <c r="X16625" t="s">
        <v>109857</v>
      </c>
      <c r="Y16625" t="s">
        <v>109858</v>
      </c>
      <c r="Z16625" t="s">
        <v>109859</v>
      </c>
    </row>
    <row r="16626" spans="23:26" x14ac:dyDescent="0.25">
      <c r="W16626" t="s">
        <v>109860</v>
      </c>
      <c r="X16626" t="s">
        <v>109861</v>
      </c>
      <c r="Y16626" t="s">
        <v>109862</v>
      </c>
      <c r="Z16626" t="s">
        <v>109863</v>
      </c>
    </row>
    <row r="16627" spans="23:26" x14ac:dyDescent="0.25">
      <c r="W16627" t="s">
        <v>109864</v>
      </c>
      <c r="X16627" t="s">
        <v>109865</v>
      </c>
      <c r="Y16627" t="s">
        <v>109866</v>
      </c>
      <c r="Z16627" t="s">
        <v>109867</v>
      </c>
    </row>
    <row r="16628" spans="23:26" x14ac:dyDescent="0.25">
      <c r="W16628" t="s">
        <v>109868</v>
      </c>
      <c r="X16628" t="s">
        <v>109869</v>
      </c>
      <c r="Y16628" t="s">
        <v>109870</v>
      </c>
      <c r="Z16628" t="s">
        <v>109871</v>
      </c>
    </row>
    <row r="16629" spans="23:26" x14ac:dyDescent="0.25">
      <c r="W16629" t="s">
        <v>109872</v>
      </c>
      <c r="X16629" t="s">
        <v>109873</v>
      </c>
      <c r="Y16629" t="s">
        <v>109874</v>
      </c>
      <c r="Z16629" t="s">
        <v>109875</v>
      </c>
    </row>
    <row r="16630" spans="23:26" x14ac:dyDescent="0.25">
      <c r="W16630" t="s">
        <v>109876</v>
      </c>
      <c r="X16630" t="s">
        <v>109877</v>
      </c>
      <c r="Y16630" t="s">
        <v>109878</v>
      </c>
      <c r="Z16630" t="s">
        <v>109879</v>
      </c>
    </row>
    <row r="16631" spans="23:26" x14ac:dyDescent="0.25">
      <c r="W16631" t="s">
        <v>109880</v>
      </c>
      <c r="X16631" t="s">
        <v>109881</v>
      </c>
      <c r="Y16631" t="s">
        <v>109882</v>
      </c>
      <c r="Z16631" t="s">
        <v>109883</v>
      </c>
    </row>
    <row r="16632" spans="23:26" x14ac:dyDescent="0.25">
      <c r="W16632" t="s">
        <v>109884</v>
      </c>
      <c r="X16632" t="s">
        <v>109885</v>
      </c>
      <c r="Y16632" t="s">
        <v>109886</v>
      </c>
      <c r="Z16632" t="s">
        <v>109887</v>
      </c>
    </row>
    <row r="16633" spans="23:26" x14ac:dyDescent="0.25">
      <c r="W16633" t="s">
        <v>109888</v>
      </c>
      <c r="X16633" t="s">
        <v>109889</v>
      </c>
      <c r="Y16633" t="s">
        <v>109890</v>
      </c>
      <c r="Z16633" t="s">
        <v>109891</v>
      </c>
    </row>
    <row r="16634" spans="23:26" x14ac:dyDescent="0.25">
      <c r="W16634" t="s">
        <v>109892</v>
      </c>
      <c r="X16634" t="s">
        <v>109893</v>
      </c>
      <c r="Y16634" t="s">
        <v>109894</v>
      </c>
      <c r="Z16634" t="s">
        <v>109895</v>
      </c>
    </row>
    <row r="16635" spans="23:26" x14ac:dyDescent="0.25">
      <c r="W16635" t="s">
        <v>109896</v>
      </c>
      <c r="X16635" t="s">
        <v>109897</v>
      </c>
      <c r="Y16635" t="s">
        <v>109898</v>
      </c>
      <c r="Z16635" t="s">
        <v>109899</v>
      </c>
    </row>
    <row r="16636" spans="23:26" x14ac:dyDescent="0.25">
      <c r="W16636" t="s">
        <v>109900</v>
      </c>
      <c r="X16636" t="s">
        <v>109901</v>
      </c>
      <c r="Y16636" t="s">
        <v>109902</v>
      </c>
      <c r="Z16636" t="s">
        <v>109903</v>
      </c>
    </row>
    <row r="16637" spans="23:26" x14ac:dyDescent="0.25">
      <c r="W16637" t="s">
        <v>109904</v>
      </c>
      <c r="X16637" t="s">
        <v>109905</v>
      </c>
      <c r="Y16637" t="s">
        <v>109906</v>
      </c>
      <c r="Z16637" t="s">
        <v>109907</v>
      </c>
    </row>
    <row r="16638" spans="23:26" x14ac:dyDescent="0.25">
      <c r="W16638" t="s">
        <v>109908</v>
      </c>
      <c r="X16638" t="s">
        <v>109909</v>
      </c>
      <c r="Y16638" t="s">
        <v>109910</v>
      </c>
      <c r="Z16638" t="s">
        <v>109911</v>
      </c>
    </row>
    <row r="16639" spans="23:26" x14ac:dyDescent="0.25">
      <c r="W16639" t="s">
        <v>109912</v>
      </c>
      <c r="X16639" t="s">
        <v>109913</v>
      </c>
      <c r="Y16639" t="s">
        <v>109914</v>
      </c>
      <c r="Z16639" t="s">
        <v>109915</v>
      </c>
    </row>
    <row r="16640" spans="23:26" x14ac:dyDescent="0.25">
      <c r="W16640" t="s">
        <v>109916</v>
      </c>
      <c r="X16640" t="s">
        <v>109917</v>
      </c>
      <c r="Y16640" t="s">
        <v>109918</v>
      </c>
      <c r="Z16640" t="s">
        <v>109919</v>
      </c>
    </row>
    <row r="16641" spans="23:26" x14ac:dyDescent="0.25">
      <c r="W16641" t="s">
        <v>109920</v>
      </c>
      <c r="X16641" t="s">
        <v>109921</v>
      </c>
      <c r="Y16641" t="s">
        <v>109922</v>
      </c>
      <c r="Z16641" t="s">
        <v>109923</v>
      </c>
    </row>
    <row r="16642" spans="23:26" x14ac:dyDescent="0.25">
      <c r="W16642" t="s">
        <v>109924</v>
      </c>
      <c r="X16642" t="s">
        <v>109925</v>
      </c>
      <c r="Y16642" t="s">
        <v>102757</v>
      </c>
      <c r="Z16642" t="s">
        <v>109926</v>
      </c>
    </row>
    <row r="16643" spans="23:26" x14ac:dyDescent="0.25">
      <c r="W16643" t="s">
        <v>109927</v>
      </c>
      <c r="X16643" t="s">
        <v>109928</v>
      </c>
      <c r="Y16643" t="s">
        <v>109929</v>
      </c>
      <c r="Z16643" t="s">
        <v>109930</v>
      </c>
    </row>
    <row r="16644" spans="23:26" x14ac:dyDescent="0.25">
      <c r="W16644" t="s">
        <v>109931</v>
      </c>
      <c r="X16644" t="s">
        <v>109932</v>
      </c>
      <c r="Y16644" t="s">
        <v>109933</v>
      </c>
      <c r="Z16644" t="s">
        <v>109934</v>
      </c>
    </row>
    <row r="16645" spans="23:26" x14ac:dyDescent="0.25">
      <c r="W16645" t="s">
        <v>109935</v>
      </c>
      <c r="X16645" t="s">
        <v>109936</v>
      </c>
      <c r="Y16645" t="s">
        <v>109937</v>
      </c>
      <c r="Z16645" t="s">
        <v>109938</v>
      </c>
    </row>
    <row r="16646" spans="23:26" x14ac:dyDescent="0.25">
      <c r="W16646" t="s">
        <v>109939</v>
      </c>
      <c r="X16646" t="s">
        <v>109940</v>
      </c>
      <c r="Y16646" t="s">
        <v>109941</v>
      </c>
      <c r="Z16646" t="s">
        <v>109942</v>
      </c>
    </row>
    <row r="16647" spans="23:26" x14ac:dyDescent="0.25">
      <c r="W16647" t="s">
        <v>109943</v>
      </c>
      <c r="X16647" t="s">
        <v>109944</v>
      </c>
      <c r="Y16647" t="s">
        <v>109945</v>
      </c>
      <c r="Z16647" t="s">
        <v>109946</v>
      </c>
    </row>
    <row r="16648" spans="23:26" x14ac:dyDescent="0.25">
      <c r="W16648" t="s">
        <v>109947</v>
      </c>
      <c r="X16648" t="s">
        <v>109948</v>
      </c>
      <c r="Y16648" t="s">
        <v>109949</v>
      </c>
      <c r="Z16648" t="s">
        <v>109950</v>
      </c>
    </row>
    <row r="16649" spans="23:26" x14ac:dyDescent="0.25">
      <c r="W16649" t="s">
        <v>109951</v>
      </c>
      <c r="X16649" t="s">
        <v>109952</v>
      </c>
      <c r="Y16649" t="s">
        <v>109953</v>
      </c>
      <c r="Z16649" t="s">
        <v>109954</v>
      </c>
    </row>
    <row r="16650" spans="23:26" x14ac:dyDescent="0.25">
      <c r="W16650" t="s">
        <v>109955</v>
      </c>
      <c r="X16650" t="s">
        <v>109956</v>
      </c>
      <c r="Y16650" t="s">
        <v>109957</v>
      </c>
      <c r="Z16650" t="s">
        <v>109958</v>
      </c>
    </row>
    <row r="16651" spans="23:26" x14ac:dyDescent="0.25">
      <c r="W16651" t="s">
        <v>109959</v>
      </c>
      <c r="X16651" t="s">
        <v>109960</v>
      </c>
      <c r="Y16651" t="s">
        <v>109961</v>
      </c>
      <c r="Z16651" t="s">
        <v>109962</v>
      </c>
    </row>
    <row r="16652" spans="23:26" x14ac:dyDescent="0.25">
      <c r="W16652" t="s">
        <v>109963</v>
      </c>
      <c r="X16652" t="s">
        <v>109964</v>
      </c>
      <c r="Y16652" t="s">
        <v>109965</v>
      </c>
      <c r="Z16652" t="s">
        <v>109966</v>
      </c>
    </row>
    <row r="16653" spans="23:26" x14ac:dyDescent="0.25">
      <c r="W16653" t="s">
        <v>109967</v>
      </c>
      <c r="X16653" t="s">
        <v>109968</v>
      </c>
      <c r="Y16653" t="s">
        <v>109969</v>
      </c>
      <c r="Z16653" t="s">
        <v>109970</v>
      </c>
    </row>
    <row r="16654" spans="23:26" x14ac:dyDescent="0.25">
      <c r="W16654" t="s">
        <v>109971</v>
      </c>
      <c r="X16654" t="s">
        <v>109972</v>
      </c>
      <c r="Y16654" t="s">
        <v>109973</v>
      </c>
      <c r="Z16654" t="s">
        <v>109974</v>
      </c>
    </row>
    <row r="16655" spans="23:26" x14ac:dyDescent="0.25">
      <c r="W16655" t="s">
        <v>109975</v>
      </c>
      <c r="X16655" t="s">
        <v>109976</v>
      </c>
      <c r="Y16655" t="s">
        <v>109977</v>
      </c>
      <c r="Z16655" t="s">
        <v>109978</v>
      </c>
    </row>
    <row r="16656" spans="23:26" x14ac:dyDescent="0.25">
      <c r="W16656" t="s">
        <v>109979</v>
      </c>
      <c r="X16656" t="s">
        <v>109980</v>
      </c>
      <c r="Y16656" t="s">
        <v>109981</v>
      </c>
      <c r="Z16656" t="s">
        <v>109982</v>
      </c>
    </row>
    <row r="16657" spans="23:26" x14ac:dyDescent="0.25">
      <c r="W16657" t="s">
        <v>109983</v>
      </c>
      <c r="X16657" t="s">
        <v>109984</v>
      </c>
      <c r="Y16657" t="s">
        <v>109985</v>
      </c>
      <c r="Z16657" t="s">
        <v>109986</v>
      </c>
    </row>
    <row r="16658" spans="23:26" x14ac:dyDescent="0.25">
      <c r="W16658" t="s">
        <v>109987</v>
      </c>
      <c r="X16658" t="s">
        <v>109988</v>
      </c>
      <c r="Y16658" t="s">
        <v>109989</v>
      </c>
      <c r="Z16658" t="s">
        <v>109990</v>
      </c>
    </row>
    <row r="16659" spans="23:26" x14ac:dyDescent="0.25">
      <c r="W16659" t="s">
        <v>109991</v>
      </c>
      <c r="X16659" t="s">
        <v>109992</v>
      </c>
      <c r="Y16659" t="s">
        <v>109993</v>
      </c>
      <c r="Z16659" t="s">
        <v>109994</v>
      </c>
    </row>
    <row r="16660" spans="23:26" x14ac:dyDescent="0.25">
      <c r="W16660" t="s">
        <v>109995</v>
      </c>
      <c r="X16660" t="s">
        <v>109996</v>
      </c>
      <c r="Y16660" t="s">
        <v>109997</v>
      </c>
      <c r="Z16660" t="s">
        <v>109998</v>
      </c>
    </row>
    <row r="16661" spans="23:26" x14ac:dyDescent="0.25">
      <c r="W16661" t="s">
        <v>109999</v>
      </c>
      <c r="X16661" t="s">
        <v>110000</v>
      </c>
      <c r="Y16661" t="s">
        <v>110001</v>
      </c>
      <c r="Z16661" t="s">
        <v>110002</v>
      </c>
    </row>
    <row r="16662" spans="23:26" x14ac:dyDescent="0.25">
      <c r="W16662" t="s">
        <v>110003</v>
      </c>
      <c r="X16662" t="s">
        <v>110004</v>
      </c>
      <c r="Y16662" t="s">
        <v>110005</v>
      </c>
      <c r="Z16662" t="s">
        <v>110006</v>
      </c>
    </row>
    <row r="16663" spans="23:26" x14ac:dyDescent="0.25">
      <c r="W16663" t="s">
        <v>110007</v>
      </c>
      <c r="X16663" t="s">
        <v>110008</v>
      </c>
      <c r="Y16663" t="s">
        <v>110009</v>
      </c>
      <c r="Z16663" t="s">
        <v>110010</v>
      </c>
    </row>
    <row r="16664" spans="23:26" x14ac:dyDescent="0.25">
      <c r="W16664" t="s">
        <v>110011</v>
      </c>
      <c r="X16664" t="s">
        <v>110012</v>
      </c>
      <c r="Y16664" t="s">
        <v>110013</v>
      </c>
      <c r="Z16664" t="s">
        <v>110014</v>
      </c>
    </row>
    <row r="16665" spans="23:26" x14ac:dyDescent="0.25">
      <c r="W16665" t="s">
        <v>110015</v>
      </c>
      <c r="X16665" t="s">
        <v>110016</v>
      </c>
      <c r="Y16665" t="s">
        <v>110017</v>
      </c>
      <c r="Z16665" t="s">
        <v>110018</v>
      </c>
    </row>
    <row r="16666" spans="23:26" x14ac:dyDescent="0.25">
      <c r="W16666" t="s">
        <v>110019</v>
      </c>
      <c r="X16666" t="s">
        <v>110020</v>
      </c>
      <c r="Y16666" t="s">
        <v>110021</v>
      </c>
      <c r="Z16666" t="s">
        <v>110022</v>
      </c>
    </row>
    <row r="16667" spans="23:26" x14ac:dyDescent="0.25">
      <c r="W16667" t="s">
        <v>110023</v>
      </c>
      <c r="X16667" t="s">
        <v>110024</v>
      </c>
      <c r="Y16667" t="s">
        <v>110025</v>
      </c>
      <c r="Z16667" t="s">
        <v>110026</v>
      </c>
    </row>
    <row r="16668" spans="23:26" x14ac:dyDescent="0.25">
      <c r="W16668" t="s">
        <v>110027</v>
      </c>
      <c r="X16668" t="s">
        <v>110028</v>
      </c>
      <c r="Y16668" t="s">
        <v>110029</v>
      </c>
      <c r="Z16668" t="s">
        <v>110030</v>
      </c>
    </row>
    <row r="16669" spans="23:26" x14ac:dyDescent="0.25">
      <c r="W16669" t="s">
        <v>110031</v>
      </c>
      <c r="X16669" t="s">
        <v>110032</v>
      </c>
      <c r="Y16669" t="s">
        <v>110033</v>
      </c>
      <c r="Z16669" t="s">
        <v>110034</v>
      </c>
    </row>
    <row r="16670" spans="23:26" x14ac:dyDescent="0.25">
      <c r="W16670" t="s">
        <v>110035</v>
      </c>
      <c r="X16670" t="s">
        <v>110036</v>
      </c>
      <c r="Y16670" t="s">
        <v>110037</v>
      </c>
      <c r="Z16670" t="s">
        <v>110038</v>
      </c>
    </row>
    <row r="16671" spans="23:26" x14ac:dyDescent="0.25">
      <c r="W16671" t="s">
        <v>110039</v>
      </c>
      <c r="X16671" t="s">
        <v>110040</v>
      </c>
      <c r="Y16671" t="s">
        <v>110041</v>
      </c>
      <c r="Z16671" t="s">
        <v>110042</v>
      </c>
    </row>
    <row r="16672" spans="23:26" x14ac:dyDescent="0.25">
      <c r="W16672" t="s">
        <v>110043</v>
      </c>
      <c r="X16672" t="s">
        <v>110044</v>
      </c>
      <c r="Y16672" t="s">
        <v>110045</v>
      </c>
      <c r="Z16672" t="s">
        <v>110046</v>
      </c>
    </row>
    <row r="16673" spans="23:26" x14ac:dyDescent="0.25">
      <c r="W16673" t="s">
        <v>110047</v>
      </c>
      <c r="X16673" t="s">
        <v>110048</v>
      </c>
      <c r="Y16673" t="s">
        <v>110049</v>
      </c>
      <c r="Z16673" t="s">
        <v>110050</v>
      </c>
    </row>
    <row r="16674" spans="23:26" x14ac:dyDescent="0.25">
      <c r="W16674" t="s">
        <v>110051</v>
      </c>
      <c r="X16674" t="s">
        <v>110052</v>
      </c>
      <c r="Y16674" t="s">
        <v>110053</v>
      </c>
      <c r="Z16674" t="s">
        <v>110054</v>
      </c>
    </row>
    <row r="16675" spans="23:26" x14ac:dyDescent="0.25">
      <c r="W16675" t="s">
        <v>110055</v>
      </c>
      <c r="X16675" t="s">
        <v>110056</v>
      </c>
      <c r="Y16675" t="s">
        <v>110057</v>
      </c>
      <c r="Z16675" t="s">
        <v>110058</v>
      </c>
    </row>
    <row r="16676" spans="23:26" x14ac:dyDescent="0.25">
      <c r="W16676" t="s">
        <v>110059</v>
      </c>
      <c r="X16676" t="s">
        <v>110060</v>
      </c>
      <c r="Y16676" t="s">
        <v>110061</v>
      </c>
      <c r="Z16676" t="s">
        <v>110062</v>
      </c>
    </row>
    <row r="16677" spans="23:26" x14ac:dyDescent="0.25">
      <c r="W16677" t="s">
        <v>110063</v>
      </c>
      <c r="X16677" t="s">
        <v>110064</v>
      </c>
      <c r="Y16677" t="s">
        <v>110065</v>
      </c>
      <c r="Z16677" t="s">
        <v>110066</v>
      </c>
    </row>
    <row r="16678" spans="23:26" x14ac:dyDescent="0.25">
      <c r="W16678" t="s">
        <v>110067</v>
      </c>
      <c r="X16678" t="s">
        <v>110068</v>
      </c>
      <c r="Y16678" t="s">
        <v>110069</v>
      </c>
      <c r="Z16678" t="s">
        <v>110070</v>
      </c>
    </row>
    <row r="16679" spans="23:26" x14ac:dyDescent="0.25">
      <c r="W16679" t="s">
        <v>110071</v>
      </c>
      <c r="X16679" t="s">
        <v>110072</v>
      </c>
      <c r="Y16679" t="s">
        <v>110073</v>
      </c>
      <c r="Z16679" t="s">
        <v>110074</v>
      </c>
    </row>
    <row r="16680" spans="23:26" x14ac:dyDescent="0.25">
      <c r="W16680" t="s">
        <v>110075</v>
      </c>
      <c r="X16680" t="s">
        <v>110076</v>
      </c>
      <c r="Y16680" t="s">
        <v>110077</v>
      </c>
      <c r="Z16680" t="s">
        <v>110078</v>
      </c>
    </row>
    <row r="16681" spans="23:26" x14ac:dyDescent="0.25">
      <c r="W16681" t="s">
        <v>110079</v>
      </c>
      <c r="X16681" t="s">
        <v>110080</v>
      </c>
      <c r="Y16681" t="s">
        <v>110081</v>
      </c>
      <c r="Z16681" t="s">
        <v>110082</v>
      </c>
    </row>
    <row r="16682" spans="23:26" x14ac:dyDescent="0.25">
      <c r="W16682" t="s">
        <v>110083</v>
      </c>
      <c r="X16682" t="s">
        <v>110084</v>
      </c>
      <c r="Y16682" t="s">
        <v>110085</v>
      </c>
      <c r="Z16682" t="s">
        <v>110086</v>
      </c>
    </row>
    <row r="16683" spans="23:26" x14ac:dyDescent="0.25">
      <c r="W16683" t="s">
        <v>110087</v>
      </c>
      <c r="X16683" t="s">
        <v>110088</v>
      </c>
      <c r="Y16683" t="s">
        <v>110089</v>
      </c>
      <c r="Z16683" t="s">
        <v>110090</v>
      </c>
    </row>
    <row r="16684" spans="23:26" x14ac:dyDescent="0.25">
      <c r="W16684" t="s">
        <v>110091</v>
      </c>
      <c r="X16684" t="s">
        <v>110092</v>
      </c>
      <c r="Y16684" t="s">
        <v>110093</v>
      </c>
      <c r="Z16684" t="s">
        <v>110094</v>
      </c>
    </row>
    <row r="16685" spans="23:26" x14ac:dyDescent="0.25">
      <c r="W16685" t="s">
        <v>110095</v>
      </c>
      <c r="X16685" t="s">
        <v>110096</v>
      </c>
      <c r="Y16685" t="s">
        <v>110097</v>
      </c>
      <c r="Z16685" t="s">
        <v>110098</v>
      </c>
    </row>
    <row r="16686" spans="23:26" x14ac:dyDescent="0.25">
      <c r="W16686" t="s">
        <v>110099</v>
      </c>
      <c r="X16686" t="s">
        <v>110100</v>
      </c>
      <c r="Y16686" t="s">
        <v>110101</v>
      </c>
      <c r="Z16686" t="s">
        <v>110102</v>
      </c>
    </row>
    <row r="16687" spans="23:26" x14ac:dyDescent="0.25">
      <c r="W16687" t="s">
        <v>110103</v>
      </c>
      <c r="X16687" t="s">
        <v>110104</v>
      </c>
      <c r="Y16687" t="s">
        <v>110105</v>
      </c>
      <c r="Z16687" t="s">
        <v>110106</v>
      </c>
    </row>
    <row r="16688" spans="23:26" x14ac:dyDescent="0.25">
      <c r="W16688" t="s">
        <v>110107</v>
      </c>
      <c r="X16688" t="s">
        <v>110108</v>
      </c>
      <c r="Y16688" t="s">
        <v>110109</v>
      </c>
      <c r="Z16688" t="s">
        <v>110110</v>
      </c>
    </row>
    <row r="16689" spans="23:26" x14ac:dyDescent="0.25">
      <c r="W16689" t="s">
        <v>110111</v>
      </c>
      <c r="X16689" t="s">
        <v>110112</v>
      </c>
      <c r="Y16689" t="s">
        <v>110113</v>
      </c>
      <c r="Z16689" t="s">
        <v>110114</v>
      </c>
    </row>
    <row r="16690" spans="23:26" x14ac:dyDescent="0.25">
      <c r="W16690" t="s">
        <v>110115</v>
      </c>
      <c r="X16690" t="s">
        <v>110116</v>
      </c>
      <c r="Y16690" t="s">
        <v>110117</v>
      </c>
      <c r="Z16690" t="s">
        <v>110118</v>
      </c>
    </row>
    <row r="16691" spans="23:26" x14ac:dyDescent="0.25">
      <c r="W16691" t="s">
        <v>110119</v>
      </c>
      <c r="X16691" t="s">
        <v>110120</v>
      </c>
      <c r="Y16691" t="s">
        <v>110121</v>
      </c>
      <c r="Z16691" t="s">
        <v>110122</v>
      </c>
    </row>
    <row r="16692" spans="23:26" x14ac:dyDescent="0.25">
      <c r="W16692" t="s">
        <v>110123</v>
      </c>
      <c r="X16692" t="s">
        <v>110124</v>
      </c>
      <c r="Y16692" t="s">
        <v>110125</v>
      </c>
      <c r="Z16692" t="s">
        <v>110126</v>
      </c>
    </row>
    <row r="16693" spans="23:26" x14ac:dyDescent="0.25">
      <c r="W16693" t="s">
        <v>110127</v>
      </c>
      <c r="X16693" t="s">
        <v>110128</v>
      </c>
      <c r="Y16693" t="s">
        <v>110129</v>
      </c>
      <c r="Z16693" t="s">
        <v>110130</v>
      </c>
    </row>
    <row r="16694" spans="23:26" x14ac:dyDescent="0.25">
      <c r="W16694" t="s">
        <v>110131</v>
      </c>
      <c r="X16694" t="s">
        <v>110132</v>
      </c>
      <c r="Y16694" t="s">
        <v>110133</v>
      </c>
      <c r="Z16694" t="s">
        <v>110134</v>
      </c>
    </row>
    <row r="16695" spans="23:26" x14ac:dyDescent="0.25">
      <c r="W16695" t="s">
        <v>110135</v>
      </c>
      <c r="X16695" t="s">
        <v>110136</v>
      </c>
      <c r="Y16695" t="s">
        <v>110137</v>
      </c>
      <c r="Z16695" t="s">
        <v>110138</v>
      </c>
    </row>
    <row r="16696" spans="23:26" x14ac:dyDescent="0.25">
      <c r="W16696" t="s">
        <v>110139</v>
      </c>
      <c r="X16696" t="s">
        <v>110140</v>
      </c>
      <c r="Y16696" t="s">
        <v>110141</v>
      </c>
      <c r="Z16696" t="s">
        <v>110142</v>
      </c>
    </row>
    <row r="16697" spans="23:26" x14ac:dyDescent="0.25">
      <c r="W16697" t="s">
        <v>110143</v>
      </c>
      <c r="X16697" t="s">
        <v>110144</v>
      </c>
      <c r="Y16697" t="s">
        <v>110145</v>
      </c>
      <c r="Z16697" t="s">
        <v>110146</v>
      </c>
    </row>
    <row r="16698" spans="23:26" x14ac:dyDescent="0.25">
      <c r="W16698" t="s">
        <v>110147</v>
      </c>
      <c r="X16698" t="s">
        <v>110148</v>
      </c>
      <c r="Y16698" t="s">
        <v>110149</v>
      </c>
      <c r="Z16698" t="s">
        <v>110150</v>
      </c>
    </row>
    <row r="16699" spans="23:26" x14ac:dyDescent="0.25">
      <c r="W16699" t="s">
        <v>110151</v>
      </c>
      <c r="X16699" t="s">
        <v>110152</v>
      </c>
      <c r="Y16699" t="s">
        <v>110153</v>
      </c>
      <c r="Z16699" t="s">
        <v>110154</v>
      </c>
    </row>
    <row r="16700" spans="23:26" x14ac:dyDescent="0.25">
      <c r="W16700" t="s">
        <v>110155</v>
      </c>
      <c r="X16700" t="s">
        <v>110156</v>
      </c>
      <c r="Y16700" t="s">
        <v>110157</v>
      </c>
      <c r="Z16700" t="s">
        <v>110158</v>
      </c>
    </row>
    <row r="16701" spans="23:26" x14ac:dyDescent="0.25">
      <c r="W16701" t="s">
        <v>110159</v>
      </c>
      <c r="X16701" t="s">
        <v>110160</v>
      </c>
      <c r="Y16701" t="s">
        <v>110161</v>
      </c>
      <c r="Z16701" t="s">
        <v>110162</v>
      </c>
    </row>
    <row r="16702" spans="23:26" x14ac:dyDescent="0.25">
      <c r="W16702" t="s">
        <v>110163</v>
      </c>
      <c r="X16702" t="s">
        <v>110164</v>
      </c>
      <c r="Y16702" t="s">
        <v>110165</v>
      </c>
      <c r="Z16702" t="s">
        <v>110166</v>
      </c>
    </row>
    <row r="16703" spans="23:26" x14ac:dyDescent="0.25">
      <c r="W16703" t="s">
        <v>110167</v>
      </c>
      <c r="X16703" t="s">
        <v>110168</v>
      </c>
      <c r="Y16703" t="s">
        <v>110169</v>
      </c>
      <c r="Z16703" t="s">
        <v>110170</v>
      </c>
    </row>
    <row r="16704" spans="23:26" x14ac:dyDescent="0.25">
      <c r="W16704" t="s">
        <v>110171</v>
      </c>
      <c r="X16704" t="s">
        <v>110172</v>
      </c>
      <c r="Y16704" t="s">
        <v>110173</v>
      </c>
      <c r="Z16704" t="s">
        <v>110174</v>
      </c>
    </row>
    <row r="16705" spans="23:26" x14ac:dyDescent="0.25">
      <c r="W16705" t="s">
        <v>110175</v>
      </c>
      <c r="X16705" t="s">
        <v>110176</v>
      </c>
      <c r="Y16705" t="s">
        <v>110177</v>
      </c>
      <c r="Z16705" t="s">
        <v>110178</v>
      </c>
    </row>
    <row r="16706" spans="23:26" x14ac:dyDescent="0.25">
      <c r="W16706" t="s">
        <v>110179</v>
      </c>
      <c r="X16706" t="s">
        <v>110180</v>
      </c>
      <c r="Y16706" t="s">
        <v>110181</v>
      </c>
      <c r="Z16706" t="s">
        <v>110182</v>
      </c>
    </row>
    <row r="16707" spans="23:26" x14ac:dyDescent="0.25">
      <c r="W16707" t="s">
        <v>110183</v>
      </c>
      <c r="X16707" t="s">
        <v>110184</v>
      </c>
      <c r="Y16707" t="s">
        <v>110185</v>
      </c>
      <c r="Z16707" t="s">
        <v>110186</v>
      </c>
    </row>
    <row r="16708" spans="23:26" x14ac:dyDescent="0.25">
      <c r="W16708" t="s">
        <v>110187</v>
      </c>
      <c r="X16708" t="s">
        <v>110188</v>
      </c>
      <c r="Y16708" t="s">
        <v>110189</v>
      </c>
      <c r="Z16708" t="s">
        <v>110190</v>
      </c>
    </row>
    <row r="16709" spans="23:26" x14ac:dyDescent="0.25">
      <c r="W16709" t="s">
        <v>110191</v>
      </c>
      <c r="X16709" t="s">
        <v>110192</v>
      </c>
      <c r="Y16709" t="s">
        <v>110193</v>
      </c>
      <c r="Z16709" t="s">
        <v>110194</v>
      </c>
    </row>
    <row r="16710" spans="23:26" x14ac:dyDescent="0.25">
      <c r="W16710" t="s">
        <v>110195</v>
      </c>
      <c r="X16710" t="s">
        <v>110196</v>
      </c>
      <c r="Y16710" t="s">
        <v>110197</v>
      </c>
      <c r="Z16710" t="s">
        <v>110198</v>
      </c>
    </row>
    <row r="16711" spans="23:26" x14ac:dyDescent="0.25">
      <c r="W16711" t="s">
        <v>110199</v>
      </c>
      <c r="X16711" t="s">
        <v>110200</v>
      </c>
      <c r="Y16711" t="s">
        <v>110201</v>
      </c>
      <c r="Z16711" t="s">
        <v>110202</v>
      </c>
    </row>
    <row r="16712" spans="23:26" x14ac:dyDescent="0.25">
      <c r="W16712" t="s">
        <v>110203</v>
      </c>
      <c r="X16712" t="s">
        <v>110204</v>
      </c>
      <c r="Y16712" t="s">
        <v>110205</v>
      </c>
      <c r="Z16712" t="s">
        <v>110206</v>
      </c>
    </row>
    <row r="16713" spans="23:26" x14ac:dyDescent="0.25">
      <c r="W16713" t="s">
        <v>110207</v>
      </c>
      <c r="X16713" t="s">
        <v>110208</v>
      </c>
      <c r="Y16713" t="s">
        <v>110209</v>
      </c>
      <c r="Z16713" t="s">
        <v>110210</v>
      </c>
    </row>
    <row r="16714" spans="23:26" x14ac:dyDescent="0.25">
      <c r="W16714" t="s">
        <v>110211</v>
      </c>
      <c r="X16714" t="s">
        <v>110212</v>
      </c>
      <c r="Y16714" t="s">
        <v>110213</v>
      </c>
      <c r="Z16714" t="s">
        <v>110214</v>
      </c>
    </row>
    <row r="16715" spans="23:26" x14ac:dyDescent="0.25">
      <c r="W16715" t="s">
        <v>110215</v>
      </c>
      <c r="X16715" t="s">
        <v>110216</v>
      </c>
      <c r="Y16715" t="s">
        <v>110217</v>
      </c>
      <c r="Z16715" t="s">
        <v>110218</v>
      </c>
    </row>
    <row r="16716" spans="23:26" x14ac:dyDescent="0.25">
      <c r="W16716" t="s">
        <v>110219</v>
      </c>
      <c r="X16716" t="s">
        <v>110220</v>
      </c>
      <c r="Y16716" t="s">
        <v>110221</v>
      </c>
      <c r="Z16716" t="s">
        <v>110222</v>
      </c>
    </row>
    <row r="16717" spans="23:26" x14ac:dyDescent="0.25">
      <c r="W16717" t="s">
        <v>110223</v>
      </c>
      <c r="X16717" t="s">
        <v>110224</v>
      </c>
      <c r="Y16717" t="s">
        <v>110225</v>
      </c>
      <c r="Z16717" t="s">
        <v>110226</v>
      </c>
    </row>
    <row r="16718" spans="23:26" x14ac:dyDescent="0.25">
      <c r="W16718" t="s">
        <v>110227</v>
      </c>
      <c r="X16718" t="s">
        <v>110228</v>
      </c>
      <c r="Y16718" t="s">
        <v>110229</v>
      </c>
      <c r="Z16718" t="s">
        <v>110230</v>
      </c>
    </row>
    <row r="16719" spans="23:26" x14ac:dyDescent="0.25">
      <c r="W16719" t="s">
        <v>110231</v>
      </c>
      <c r="X16719" t="s">
        <v>110232</v>
      </c>
      <c r="Y16719" t="s">
        <v>110233</v>
      </c>
      <c r="Z16719" t="s">
        <v>110234</v>
      </c>
    </row>
    <row r="16720" spans="23:26" x14ac:dyDescent="0.25">
      <c r="W16720" t="s">
        <v>110235</v>
      </c>
      <c r="X16720" t="s">
        <v>110236</v>
      </c>
      <c r="Y16720" t="s">
        <v>110237</v>
      </c>
      <c r="Z16720" t="s">
        <v>110238</v>
      </c>
    </row>
    <row r="16721" spans="23:26" x14ac:dyDescent="0.25">
      <c r="W16721" t="s">
        <v>110239</v>
      </c>
      <c r="X16721" t="s">
        <v>110240</v>
      </c>
      <c r="Y16721" t="s">
        <v>110241</v>
      </c>
      <c r="Z16721" t="s">
        <v>110242</v>
      </c>
    </row>
    <row r="16722" spans="23:26" x14ac:dyDescent="0.25">
      <c r="W16722" t="s">
        <v>110243</v>
      </c>
      <c r="X16722" t="s">
        <v>110244</v>
      </c>
      <c r="Y16722" t="s">
        <v>110245</v>
      </c>
      <c r="Z16722" t="s">
        <v>110246</v>
      </c>
    </row>
    <row r="16723" spans="23:26" x14ac:dyDescent="0.25">
      <c r="W16723" t="s">
        <v>110247</v>
      </c>
      <c r="X16723" t="s">
        <v>110248</v>
      </c>
      <c r="Y16723" t="s">
        <v>110249</v>
      </c>
      <c r="Z16723" t="s">
        <v>110250</v>
      </c>
    </row>
    <row r="16724" spans="23:26" x14ac:dyDescent="0.25">
      <c r="W16724" t="s">
        <v>110251</v>
      </c>
      <c r="X16724" t="s">
        <v>110252</v>
      </c>
      <c r="Y16724" t="s">
        <v>110253</v>
      </c>
      <c r="Z16724" t="s">
        <v>110254</v>
      </c>
    </row>
    <row r="16725" spans="23:26" x14ac:dyDescent="0.25">
      <c r="W16725" t="s">
        <v>110255</v>
      </c>
      <c r="X16725" t="s">
        <v>110256</v>
      </c>
      <c r="Y16725" t="s">
        <v>110257</v>
      </c>
      <c r="Z16725" t="s">
        <v>110258</v>
      </c>
    </row>
    <row r="16726" spans="23:26" x14ac:dyDescent="0.25">
      <c r="W16726" t="s">
        <v>110259</v>
      </c>
      <c r="X16726" t="s">
        <v>110260</v>
      </c>
      <c r="Y16726" t="s">
        <v>110261</v>
      </c>
      <c r="Z16726" t="s">
        <v>110262</v>
      </c>
    </row>
    <row r="16727" spans="23:26" x14ac:dyDescent="0.25">
      <c r="W16727" t="s">
        <v>110263</v>
      </c>
      <c r="X16727" t="s">
        <v>110264</v>
      </c>
      <c r="Y16727" t="s">
        <v>110265</v>
      </c>
      <c r="Z16727" t="s">
        <v>110266</v>
      </c>
    </row>
    <row r="16728" spans="23:26" x14ac:dyDescent="0.25">
      <c r="W16728" t="s">
        <v>110267</v>
      </c>
      <c r="X16728" t="s">
        <v>110268</v>
      </c>
      <c r="Y16728" t="s">
        <v>110269</v>
      </c>
      <c r="Z16728" t="s">
        <v>110270</v>
      </c>
    </row>
    <row r="16729" spans="23:26" x14ac:dyDescent="0.25">
      <c r="W16729" t="s">
        <v>110271</v>
      </c>
      <c r="X16729" t="s">
        <v>110272</v>
      </c>
      <c r="Y16729" t="s">
        <v>110273</v>
      </c>
      <c r="Z16729" t="s">
        <v>110274</v>
      </c>
    </row>
    <row r="16730" spans="23:26" x14ac:dyDescent="0.25">
      <c r="W16730" t="s">
        <v>110275</v>
      </c>
      <c r="X16730" t="s">
        <v>110276</v>
      </c>
      <c r="Y16730" t="s">
        <v>110277</v>
      </c>
      <c r="Z16730" t="s">
        <v>110278</v>
      </c>
    </row>
    <row r="16731" spans="23:26" x14ac:dyDescent="0.25">
      <c r="W16731" t="s">
        <v>110279</v>
      </c>
      <c r="X16731" t="s">
        <v>110280</v>
      </c>
      <c r="Y16731" t="s">
        <v>110281</v>
      </c>
      <c r="Z16731" t="s">
        <v>110282</v>
      </c>
    </row>
    <row r="16732" spans="23:26" x14ac:dyDescent="0.25">
      <c r="W16732" t="s">
        <v>110283</v>
      </c>
      <c r="X16732" t="s">
        <v>110284</v>
      </c>
      <c r="Y16732" t="s">
        <v>110285</v>
      </c>
      <c r="Z16732" t="s">
        <v>110286</v>
      </c>
    </row>
    <row r="16733" spans="23:26" x14ac:dyDescent="0.25">
      <c r="W16733" t="s">
        <v>110287</v>
      </c>
      <c r="X16733" t="s">
        <v>110288</v>
      </c>
      <c r="Y16733" t="s">
        <v>110289</v>
      </c>
      <c r="Z16733" t="s">
        <v>110290</v>
      </c>
    </row>
    <row r="16734" spans="23:26" x14ac:dyDescent="0.25">
      <c r="W16734" t="s">
        <v>110291</v>
      </c>
      <c r="X16734" t="s">
        <v>110292</v>
      </c>
      <c r="Y16734" t="s">
        <v>110293</v>
      </c>
      <c r="Z16734" t="s">
        <v>110294</v>
      </c>
    </row>
    <row r="16735" spans="23:26" x14ac:dyDescent="0.25">
      <c r="W16735" t="s">
        <v>110295</v>
      </c>
      <c r="X16735" t="s">
        <v>110296</v>
      </c>
      <c r="Y16735" t="s">
        <v>110297</v>
      </c>
      <c r="Z16735" t="s">
        <v>110298</v>
      </c>
    </row>
    <row r="16736" spans="23:26" x14ac:dyDescent="0.25">
      <c r="W16736" t="s">
        <v>110299</v>
      </c>
      <c r="X16736" t="s">
        <v>110300</v>
      </c>
      <c r="Y16736" t="s">
        <v>110301</v>
      </c>
      <c r="Z16736" t="s">
        <v>110302</v>
      </c>
    </row>
    <row r="16737" spans="23:26" x14ac:dyDescent="0.25">
      <c r="W16737" t="s">
        <v>110303</v>
      </c>
      <c r="X16737" t="s">
        <v>110304</v>
      </c>
      <c r="Y16737" t="s">
        <v>110305</v>
      </c>
      <c r="Z16737" t="s">
        <v>110306</v>
      </c>
    </row>
    <row r="16738" spans="23:26" x14ac:dyDescent="0.25">
      <c r="W16738" t="s">
        <v>110307</v>
      </c>
      <c r="X16738" t="s">
        <v>110308</v>
      </c>
      <c r="Y16738" t="s">
        <v>110309</v>
      </c>
      <c r="Z16738" t="s">
        <v>110310</v>
      </c>
    </row>
    <row r="16739" spans="23:26" x14ac:dyDescent="0.25">
      <c r="W16739" t="s">
        <v>110311</v>
      </c>
      <c r="X16739" t="s">
        <v>110312</v>
      </c>
      <c r="Y16739" t="s">
        <v>110313</v>
      </c>
      <c r="Z16739" t="s">
        <v>110314</v>
      </c>
    </row>
    <row r="16740" spans="23:26" x14ac:dyDescent="0.25">
      <c r="W16740" t="s">
        <v>110315</v>
      </c>
      <c r="X16740" t="s">
        <v>110316</v>
      </c>
      <c r="Y16740" t="s">
        <v>110317</v>
      </c>
      <c r="Z16740" t="s">
        <v>110318</v>
      </c>
    </row>
    <row r="16741" spans="23:26" x14ac:dyDescent="0.25">
      <c r="W16741" t="s">
        <v>110319</v>
      </c>
      <c r="X16741" t="s">
        <v>110320</v>
      </c>
      <c r="Y16741" t="s">
        <v>110321</v>
      </c>
      <c r="Z16741" t="s">
        <v>110322</v>
      </c>
    </row>
    <row r="16742" spans="23:26" x14ac:dyDescent="0.25">
      <c r="W16742" t="s">
        <v>110323</v>
      </c>
      <c r="X16742" t="s">
        <v>110324</v>
      </c>
      <c r="Y16742" t="s">
        <v>110325</v>
      </c>
      <c r="Z16742" t="s">
        <v>110326</v>
      </c>
    </row>
    <row r="16743" spans="23:26" x14ac:dyDescent="0.25">
      <c r="W16743" t="s">
        <v>110327</v>
      </c>
      <c r="X16743" t="s">
        <v>110328</v>
      </c>
      <c r="Y16743" t="s">
        <v>109786</v>
      </c>
      <c r="Z16743" t="s">
        <v>110329</v>
      </c>
    </row>
    <row r="16744" spans="23:26" x14ac:dyDescent="0.25">
      <c r="W16744" t="s">
        <v>110330</v>
      </c>
      <c r="X16744" t="s">
        <v>110331</v>
      </c>
      <c r="Y16744" t="s">
        <v>110332</v>
      </c>
      <c r="Z16744" t="s">
        <v>110333</v>
      </c>
    </row>
    <row r="16745" spans="23:26" x14ac:dyDescent="0.25">
      <c r="W16745" t="s">
        <v>110334</v>
      </c>
      <c r="X16745" t="s">
        <v>110335</v>
      </c>
      <c r="Y16745" t="s">
        <v>110336</v>
      </c>
      <c r="Z16745" t="s">
        <v>110337</v>
      </c>
    </row>
    <row r="16746" spans="23:26" x14ac:dyDescent="0.25">
      <c r="W16746" t="s">
        <v>110338</v>
      </c>
      <c r="X16746" t="s">
        <v>110339</v>
      </c>
      <c r="Y16746" t="s">
        <v>110340</v>
      </c>
      <c r="Z16746" t="s">
        <v>110341</v>
      </c>
    </row>
    <row r="16747" spans="23:26" x14ac:dyDescent="0.25">
      <c r="W16747" t="s">
        <v>110342</v>
      </c>
      <c r="X16747" t="s">
        <v>110343</v>
      </c>
      <c r="Y16747" t="s">
        <v>110344</v>
      </c>
      <c r="Z16747" t="s">
        <v>110345</v>
      </c>
    </row>
    <row r="16748" spans="23:26" x14ac:dyDescent="0.25">
      <c r="W16748" t="s">
        <v>110346</v>
      </c>
      <c r="X16748" t="s">
        <v>110347</v>
      </c>
      <c r="Y16748" t="s">
        <v>110348</v>
      </c>
      <c r="Z16748" t="s">
        <v>110349</v>
      </c>
    </row>
    <row r="16749" spans="23:26" x14ac:dyDescent="0.25">
      <c r="W16749" t="s">
        <v>110350</v>
      </c>
      <c r="X16749" t="s">
        <v>110351</v>
      </c>
      <c r="Y16749" t="s">
        <v>110352</v>
      </c>
      <c r="Z16749" t="s">
        <v>110353</v>
      </c>
    </row>
    <row r="16750" spans="23:26" x14ac:dyDescent="0.25">
      <c r="W16750" t="s">
        <v>110354</v>
      </c>
      <c r="X16750" t="s">
        <v>110355</v>
      </c>
      <c r="Y16750" t="s">
        <v>110356</v>
      </c>
      <c r="Z16750" t="s">
        <v>110357</v>
      </c>
    </row>
    <row r="16751" spans="23:26" x14ac:dyDescent="0.25">
      <c r="W16751" t="s">
        <v>110358</v>
      </c>
      <c r="X16751" t="s">
        <v>110359</v>
      </c>
      <c r="Y16751" t="s">
        <v>110360</v>
      </c>
      <c r="Z16751" t="s">
        <v>110361</v>
      </c>
    </row>
    <row r="16752" spans="23:26" x14ac:dyDescent="0.25">
      <c r="W16752" t="s">
        <v>110362</v>
      </c>
      <c r="X16752" t="s">
        <v>110363</v>
      </c>
      <c r="Y16752" t="s">
        <v>110364</v>
      </c>
      <c r="Z16752" t="s">
        <v>110365</v>
      </c>
    </row>
    <row r="16753" spans="23:26" x14ac:dyDescent="0.25">
      <c r="W16753" t="s">
        <v>110366</v>
      </c>
      <c r="X16753" t="s">
        <v>110367</v>
      </c>
      <c r="Y16753" t="s">
        <v>110368</v>
      </c>
      <c r="Z16753" t="s">
        <v>110369</v>
      </c>
    </row>
    <row r="16754" spans="23:26" x14ac:dyDescent="0.25">
      <c r="W16754" t="s">
        <v>110370</v>
      </c>
      <c r="X16754" t="s">
        <v>110371</v>
      </c>
      <c r="Y16754" t="s">
        <v>110372</v>
      </c>
      <c r="Z16754" t="s">
        <v>110373</v>
      </c>
    </row>
    <row r="16755" spans="23:26" x14ac:dyDescent="0.25">
      <c r="W16755" t="s">
        <v>110374</v>
      </c>
      <c r="X16755" t="s">
        <v>110375</v>
      </c>
      <c r="Y16755" t="s">
        <v>110376</v>
      </c>
      <c r="Z16755" t="s">
        <v>110377</v>
      </c>
    </row>
    <row r="16756" spans="23:26" x14ac:dyDescent="0.25">
      <c r="W16756" t="s">
        <v>110378</v>
      </c>
      <c r="X16756" t="s">
        <v>110379</v>
      </c>
      <c r="Y16756" t="s">
        <v>110380</v>
      </c>
      <c r="Z16756" t="s">
        <v>110381</v>
      </c>
    </row>
    <row r="16757" spans="23:26" x14ac:dyDescent="0.25">
      <c r="W16757" t="s">
        <v>110382</v>
      </c>
      <c r="X16757" t="s">
        <v>110383</v>
      </c>
      <c r="Y16757" t="s">
        <v>110384</v>
      </c>
      <c r="Z16757" t="s">
        <v>110385</v>
      </c>
    </row>
    <row r="16758" spans="23:26" x14ac:dyDescent="0.25">
      <c r="W16758" t="s">
        <v>110386</v>
      </c>
      <c r="X16758" t="s">
        <v>110387</v>
      </c>
      <c r="Y16758" t="s">
        <v>110388</v>
      </c>
      <c r="Z16758" t="s">
        <v>110389</v>
      </c>
    </row>
    <row r="16759" spans="23:26" x14ac:dyDescent="0.25">
      <c r="W16759" t="s">
        <v>110390</v>
      </c>
      <c r="X16759" t="s">
        <v>110391</v>
      </c>
      <c r="Y16759" t="s">
        <v>110392</v>
      </c>
      <c r="Z16759" t="s">
        <v>110393</v>
      </c>
    </row>
    <row r="16760" spans="23:26" x14ac:dyDescent="0.25">
      <c r="W16760" t="s">
        <v>110394</v>
      </c>
      <c r="X16760" t="s">
        <v>110395</v>
      </c>
      <c r="Y16760" t="s">
        <v>110396</v>
      </c>
      <c r="Z16760" t="s">
        <v>110397</v>
      </c>
    </row>
    <row r="16761" spans="23:26" x14ac:dyDescent="0.25">
      <c r="W16761" t="s">
        <v>110398</v>
      </c>
      <c r="X16761" t="s">
        <v>110399</v>
      </c>
      <c r="Y16761" t="s">
        <v>110400</v>
      </c>
      <c r="Z16761" t="s">
        <v>110401</v>
      </c>
    </row>
    <row r="16762" spans="23:26" x14ac:dyDescent="0.25">
      <c r="W16762" t="s">
        <v>110402</v>
      </c>
      <c r="X16762" t="s">
        <v>110403</v>
      </c>
      <c r="Y16762" t="s">
        <v>110404</v>
      </c>
      <c r="Z16762" t="s">
        <v>110405</v>
      </c>
    </row>
    <row r="16763" spans="23:26" x14ac:dyDescent="0.25">
      <c r="W16763" t="s">
        <v>110406</v>
      </c>
      <c r="X16763" t="s">
        <v>110407</v>
      </c>
      <c r="Y16763" t="s">
        <v>110408</v>
      </c>
      <c r="Z16763" t="s">
        <v>110409</v>
      </c>
    </row>
    <row r="16764" spans="23:26" x14ac:dyDescent="0.25">
      <c r="W16764" t="s">
        <v>110410</v>
      </c>
      <c r="X16764" t="s">
        <v>110411</v>
      </c>
      <c r="Y16764" t="s">
        <v>110412</v>
      </c>
      <c r="Z16764" t="s">
        <v>110413</v>
      </c>
    </row>
    <row r="16765" spans="23:26" x14ac:dyDescent="0.25">
      <c r="W16765" t="s">
        <v>110414</v>
      </c>
      <c r="X16765" t="s">
        <v>110415</v>
      </c>
      <c r="Y16765" t="s">
        <v>110416</v>
      </c>
      <c r="Z16765" t="s">
        <v>110417</v>
      </c>
    </row>
    <row r="16766" spans="23:26" x14ac:dyDescent="0.25">
      <c r="W16766" t="s">
        <v>110418</v>
      </c>
      <c r="X16766" t="s">
        <v>110419</v>
      </c>
      <c r="Y16766" t="s">
        <v>110420</v>
      </c>
      <c r="Z16766" t="s">
        <v>110421</v>
      </c>
    </row>
    <row r="16767" spans="23:26" x14ac:dyDescent="0.25">
      <c r="W16767" t="s">
        <v>110422</v>
      </c>
      <c r="X16767" t="s">
        <v>110423</v>
      </c>
      <c r="Y16767" t="s">
        <v>110424</v>
      </c>
      <c r="Z16767" t="s">
        <v>110425</v>
      </c>
    </row>
    <row r="16768" spans="23:26" x14ac:dyDescent="0.25">
      <c r="W16768" t="s">
        <v>110426</v>
      </c>
      <c r="X16768" t="s">
        <v>110427</v>
      </c>
      <c r="Y16768" t="s">
        <v>110428</v>
      </c>
      <c r="Z16768" t="s">
        <v>110429</v>
      </c>
    </row>
    <row r="16769" spans="23:26" x14ac:dyDescent="0.25">
      <c r="W16769" t="s">
        <v>110430</v>
      </c>
      <c r="X16769" t="s">
        <v>110431</v>
      </c>
      <c r="Y16769" t="s">
        <v>110432</v>
      </c>
      <c r="Z16769" t="s">
        <v>110433</v>
      </c>
    </row>
    <row r="16770" spans="23:26" x14ac:dyDescent="0.25">
      <c r="W16770" t="s">
        <v>110434</v>
      </c>
      <c r="X16770" t="s">
        <v>110435</v>
      </c>
      <c r="Y16770" t="s">
        <v>110436</v>
      </c>
      <c r="Z16770" t="s">
        <v>110437</v>
      </c>
    </row>
    <row r="16771" spans="23:26" x14ac:dyDescent="0.25">
      <c r="W16771" t="s">
        <v>110438</v>
      </c>
      <c r="X16771" t="s">
        <v>110439</v>
      </c>
      <c r="Y16771" t="s">
        <v>110440</v>
      </c>
      <c r="Z16771" t="s">
        <v>110441</v>
      </c>
    </row>
    <row r="16772" spans="23:26" x14ac:dyDescent="0.25">
      <c r="W16772" t="s">
        <v>110442</v>
      </c>
      <c r="X16772" t="s">
        <v>110443</v>
      </c>
      <c r="Y16772" t="s">
        <v>110444</v>
      </c>
      <c r="Z16772" t="s">
        <v>110445</v>
      </c>
    </row>
    <row r="16773" spans="23:26" x14ac:dyDescent="0.25">
      <c r="W16773" t="s">
        <v>110446</v>
      </c>
      <c r="X16773" t="s">
        <v>110447</v>
      </c>
      <c r="Y16773" t="s">
        <v>110448</v>
      </c>
      <c r="Z16773" t="s">
        <v>110449</v>
      </c>
    </row>
    <row r="16774" spans="23:26" x14ac:dyDescent="0.25">
      <c r="W16774" t="s">
        <v>110450</v>
      </c>
      <c r="X16774" t="s">
        <v>110451</v>
      </c>
      <c r="Y16774" t="s">
        <v>110452</v>
      </c>
      <c r="Z16774" t="s">
        <v>110453</v>
      </c>
    </row>
    <row r="16775" spans="23:26" x14ac:dyDescent="0.25">
      <c r="W16775" t="s">
        <v>110454</v>
      </c>
      <c r="X16775" t="s">
        <v>110455</v>
      </c>
      <c r="Y16775" t="s">
        <v>110456</v>
      </c>
      <c r="Z16775" t="s">
        <v>110457</v>
      </c>
    </row>
    <row r="16776" spans="23:26" x14ac:dyDescent="0.25">
      <c r="W16776" t="s">
        <v>110458</v>
      </c>
      <c r="X16776" t="s">
        <v>110459</v>
      </c>
      <c r="Y16776" t="s">
        <v>110460</v>
      </c>
      <c r="Z16776" t="s">
        <v>110461</v>
      </c>
    </row>
    <row r="16777" spans="23:26" x14ac:dyDescent="0.25">
      <c r="W16777" t="s">
        <v>110462</v>
      </c>
      <c r="X16777" t="s">
        <v>110463</v>
      </c>
      <c r="Y16777" t="s">
        <v>110464</v>
      </c>
      <c r="Z16777" t="s">
        <v>110465</v>
      </c>
    </row>
    <row r="16778" spans="23:26" x14ac:dyDescent="0.25">
      <c r="W16778" t="s">
        <v>110466</v>
      </c>
      <c r="X16778" t="s">
        <v>110467</v>
      </c>
      <c r="Y16778" t="s">
        <v>110468</v>
      </c>
      <c r="Z16778" t="s">
        <v>110469</v>
      </c>
    </row>
    <row r="16779" spans="23:26" x14ac:dyDescent="0.25">
      <c r="W16779" t="s">
        <v>110470</v>
      </c>
      <c r="X16779" t="s">
        <v>110471</v>
      </c>
      <c r="Y16779" t="s">
        <v>110472</v>
      </c>
      <c r="Z16779" t="s">
        <v>110473</v>
      </c>
    </row>
    <row r="16780" spans="23:26" x14ac:dyDescent="0.25">
      <c r="W16780" t="s">
        <v>110474</v>
      </c>
      <c r="X16780" t="s">
        <v>110475</v>
      </c>
      <c r="Y16780" t="s">
        <v>110476</v>
      </c>
      <c r="Z16780" t="s">
        <v>110477</v>
      </c>
    </row>
    <row r="16781" spans="23:26" x14ac:dyDescent="0.25">
      <c r="W16781" t="s">
        <v>110478</v>
      </c>
      <c r="X16781" t="s">
        <v>110479</v>
      </c>
      <c r="Y16781" t="s">
        <v>110480</v>
      </c>
      <c r="Z16781" t="s">
        <v>110481</v>
      </c>
    </row>
    <row r="16782" spans="23:26" x14ac:dyDescent="0.25">
      <c r="W16782" t="s">
        <v>110482</v>
      </c>
      <c r="X16782" t="s">
        <v>110483</v>
      </c>
      <c r="Y16782" t="s">
        <v>110484</v>
      </c>
      <c r="Z16782" t="s">
        <v>110485</v>
      </c>
    </row>
    <row r="16783" spans="23:26" x14ac:dyDescent="0.25">
      <c r="W16783" t="s">
        <v>110486</v>
      </c>
      <c r="X16783" t="s">
        <v>110487</v>
      </c>
      <c r="Y16783" t="s">
        <v>110488</v>
      </c>
      <c r="Z16783" t="s">
        <v>110489</v>
      </c>
    </row>
    <row r="16784" spans="23:26" x14ac:dyDescent="0.25">
      <c r="W16784" t="s">
        <v>110490</v>
      </c>
      <c r="X16784" t="s">
        <v>110491</v>
      </c>
      <c r="Y16784" t="s">
        <v>110492</v>
      </c>
      <c r="Z16784" t="s">
        <v>110493</v>
      </c>
    </row>
    <row r="16785" spans="23:26" x14ac:dyDescent="0.25">
      <c r="W16785" t="s">
        <v>110494</v>
      </c>
      <c r="X16785" t="s">
        <v>110495</v>
      </c>
      <c r="Y16785" t="s">
        <v>110496</v>
      </c>
      <c r="Z16785" t="s">
        <v>110497</v>
      </c>
    </row>
    <row r="16786" spans="23:26" x14ac:dyDescent="0.25">
      <c r="W16786" t="s">
        <v>110498</v>
      </c>
      <c r="X16786" t="s">
        <v>110499</v>
      </c>
      <c r="Y16786" t="s">
        <v>110500</v>
      </c>
      <c r="Z16786" t="s">
        <v>110501</v>
      </c>
    </row>
    <row r="16787" spans="23:26" x14ac:dyDescent="0.25">
      <c r="W16787" t="s">
        <v>110502</v>
      </c>
      <c r="X16787" t="s">
        <v>110503</v>
      </c>
      <c r="Y16787" t="s">
        <v>110504</v>
      </c>
      <c r="Z16787" t="s">
        <v>110505</v>
      </c>
    </row>
    <row r="16788" spans="23:26" x14ac:dyDescent="0.25">
      <c r="W16788" t="s">
        <v>110506</v>
      </c>
      <c r="X16788" t="s">
        <v>110507</v>
      </c>
      <c r="Y16788" t="s">
        <v>110508</v>
      </c>
      <c r="Z16788" t="s">
        <v>110509</v>
      </c>
    </row>
    <row r="16789" spans="23:26" x14ac:dyDescent="0.25">
      <c r="W16789" t="s">
        <v>110510</v>
      </c>
      <c r="X16789" t="s">
        <v>110511</v>
      </c>
      <c r="Y16789" t="s">
        <v>110512</v>
      </c>
      <c r="Z16789" t="s">
        <v>110513</v>
      </c>
    </row>
    <row r="16790" spans="23:26" x14ac:dyDescent="0.25">
      <c r="W16790" t="s">
        <v>110514</v>
      </c>
      <c r="X16790" t="s">
        <v>110515</v>
      </c>
      <c r="Y16790" t="s">
        <v>110516</v>
      </c>
      <c r="Z16790" t="s">
        <v>110517</v>
      </c>
    </row>
    <row r="16791" spans="23:26" x14ac:dyDescent="0.25">
      <c r="W16791" t="s">
        <v>110518</v>
      </c>
      <c r="X16791" t="s">
        <v>110519</v>
      </c>
      <c r="Y16791" t="s">
        <v>110520</v>
      </c>
      <c r="Z16791" t="s">
        <v>110521</v>
      </c>
    </row>
    <row r="16792" spans="23:26" x14ac:dyDescent="0.25">
      <c r="W16792" t="s">
        <v>110522</v>
      </c>
      <c r="X16792" t="s">
        <v>110523</v>
      </c>
      <c r="Y16792" t="s">
        <v>110524</v>
      </c>
      <c r="Z16792" t="s">
        <v>110525</v>
      </c>
    </row>
    <row r="16793" spans="23:26" x14ac:dyDescent="0.25">
      <c r="W16793" t="s">
        <v>110526</v>
      </c>
      <c r="X16793" t="s">
        <v>110527</v>
      </c>
      <c r="Y16793" t="s">
        <v>110528</v>
      </c>
      <c r="Z16793" t="s">
        <v>110529</v>
      </c>
    </row>
    <row r="16794" spans="23:26" x14ac:dyDescent="0.25">
      <c r="W16794" t="s">
        <v>110530</v>
      </c>
      <c r="X16794" t="s">
        <v>110531</v>
      </c>
      <c r="Y16794" t="s">
        <v>110532</v>
      </c>
      <c r="Z16794" t="s">
        <v>110533</v>
      </c>
    </row>
    <row r="16795" spans="23:26" x14ac:dyDescent="0.25">
      <c r="W16795" t="s">
        <v>110534</v>
      </c>
      <c r="X16795" t="s">
        <v>110535</v>
      </c>
      <c r="Y16795" t="s">
        <v>110536</v>
      </c>
      <c r="Z16795" t="s">
        <v>110537</v>
      </c>
    </row>
    <row r="16796" spans="23:26" x14ac:dyDescent="0.25">
      <c r="W16796" t="s">
        <v>110538</v>
      </c>
      <c r="X16796" t="s">
        <v>110539</v>
      </c>
      <c r="Y16796" t="s">
        <v>110540</v>
      </c>
      <c r="Z16796" t="s">
        <v>110541</v>
      </c>
    </row>
    <row r="16797" spans="23:26" x14ac:dyDescent="0.25">
      <c r="W16797" t="s">
        <v>110542</v>
      </c>
      <c r="X16797" t="s">
        <v>110543</v>
      </c>
      <c r="Y16797" t="s">
        <v>110544</v>
      </c>
      <c r="Z16797" t="s">
        <v>110545</v>
      </c>
    </row>
    <row r="16798" spans="23:26" x14ac:dyDescent="0.25">
      <c r="W16798" t="s">
        <v>110546</v>
      </c>
      <c r="X16798" t="s">
        <v>110547</v>
      </c>
      <c r="Y16798" t="s">
        <v>110548</v>
      </c>
      <c r="Z16798" t="s">
        <v>110549</v>
      </c>
    </row>
    <row r="16799" spans="23:26" x14ac:dyDescent="0.25">
      <c r="W16799" t="s">
        <v>110550</v>
      </c>
      <c r="X16799" t="s">
        <v>110551</v>
      </c>
      <c r="Y16799" t="s">
        <v>110552</v>
      </c>
      <c r="Z16799" t="s">
        <v>110553</v>
      </c>
    </row>
    <row r="16800" spans="23:26" x14ac:dyDescent="0.25">
      <c r="W16800" t="s">
        <v>110554</v>
      </c>
      <c r="X16800" t="s">
        <v>110555</v>
      </c>
      <c r="Y16800" t="s">
        <v>110556</v>
      </c>
      <c r="Z16800" t="s">
        <v>110557</v>
      </c>
    </row>
    <row r="16801" spans="23:26" x14ac:dyDescent="0.25">
      <c r="W16801" t="s">
        <v>110558</v>
      </c>
      <c r="X16801" t="s">
        <v>110559</v>
      </c>
      <c r="Y16801" t="s">
        <v>110560</v>
      </c>
      <c r="Z16801" t="s">
        <v>110561</v>
      </c>
    </row>
    <row r="16802" spans="23:26" x14ac:dyDescent="0.25">
      <c r="W16802" t="s">
        <v>110562</v>
      </c>
      <c r="X16802" t="s">
        <v>110563</v>
      </c>
      <c r="Y16802" t="s">
        <v>110564</v>
      </c>
      <c r="Z16802" t="s">
        <v>110565</v>
      </c>
    </row>
    <row r="16803" spans="23:26" x14ac:dyDescent="0.25">
      <c r="W16803" t="s">
        <v>110566</v>
      </c>
      <c r="X16803" t="s">
        <v>110567</v>
      </c>
      <c r="Y16803" t="s">
        <v>110568</v>
      </c>
      <c r="Z16803" t="s">
        <v>110569</v>
      </c>
    </row>
    <row r="16804" spans="23:26" x14ac:dyDescent="0.25">
      <c r="W16804" t="s">
        <v>110570</v>
      </c>
      <c r="X16804" t="s">
        <v>110571</v>
      </c>
      <c r="Y16804" t="s">
        <v>110572</v>
      </c>
      <c r="Z16804" t="s">
        <v>110573</v>
      </c>
    </row>
    <row r="16805" spans="23:26" x14ac:dyDescent="0.25">
      <c r="W16805" t="s">
        <v>110574</v>
      </c>
      <c r="X16805" t="s">
        <v>110575</v>
      </c>
      <c r="Y16805" t="s">
        <v>110576</v>
      </c>
      <c r="Z16805" t="s">
        <v>110577</v>
      </c>
    </row>
    <row r="16806" spans="23:26" x14ac:dyDescent="0.25">
      <c r="W16806" t="s">
        <v>110578</v>
      </c>
      <c r="X16806" t="s">
        <v>110579</v>
      </c>
      <c r="Y16806" t="s">
        <v>110580</v>
      </c>
      <c r="Z16806" t="s">
        <v>110581</v>
      </c>
    </row>
    <row r="16807" spans="23:26" x14ac:dyDescent="0.25">
      <c r="W16807" t="s">
        <v>110582</v>
      </c>
      <c r="X16807" t="s">
        <v>110583</v>
      </c>
      <c r="Y16807" t="s">
        <v>110584</v>
      </c>
      <c r="Z16807" t="s">
        <v>110585</v>
      </c>
    </row>
    <row r="16808" spans="23:26" x14ac:dyDescent="0.25">
      <c r="W16808" t="s">
        <v>110586</v>
      </c>
      <c r="X16808" t="s">
        <v>110587</v>
      </c>
      <c r="Y16808" t="s">
        <v>110588</v>
      </c>
      <c r="Z16808" t="s">
        <v>110589</v>
      </c>
    </row>
    <row r="16809" spans="23:26" x14ac:dyDescent="0.25">
      <c r="W16809" t="s">
        <v>110590</v>
      </c>
      <c r="X16809" t="s">
        <v>110591</v>
      </c>
      <c r="Y16809" t="s">
        <v>110592</v>
      </c>
      <c r="Z16809" t="s">
        <v>110593</v>
      </c>
    </row>
    <row r="16810" spans="23:26" x14ac:dyDescent="0.25">
      <c r="W16810" t="s">
        <v>110594</v>
      </c>
      <c r="X16810" t="s">
        <v>110595</v>
      </c>
      <c r="Y16810" t="s">
        <v>110596</v>
      </c>
      <c r="Z16810" t="s">
        <v>110597</v>
      </c>
    </row>
    <row r="16811" spans="23:26" x14ac:dyDescent="0.25">
      <c r="W16811" t="s">
        <v>110598</v>
      </c>
      <c r="X16811" t="s">
        <v>110599</v>
      </c>
      <c r="Y16811" t="s">
        <v>110600</v>
      </c>
      <c r="Z16811" t="s">
        <v>110601</v>
      </c>
    </row>
    <row r="16812" spans="23:26" x14ac:dyDescent="0.25">
      <c r="W16812" t="s">
        <v>110602</v>
      </c>
      <c r="X16812" t="s">
        <v>110603</v>
      </c>
      <c r="Y16812" t="s">
        <v>110604</v>
      </c>
      <c r="Z16812" t="s">
        <v>110605</v>
      </c>
    </row>
    <row r="16813" spans="23:26" x14ac:dyDescent="0.25">
      <c r="W16813" t="s">
        <v>110606</v>
      </c>
      <c r="X16813" t="s">
        <v>110607</v>
      </c>
      <c r="Y16813" t="s">
        <v>110608</v>
      </c>
      <c r="Z16813" t="s">
        <v>110609</v>
      </c>
    </row>
    <row r="16814" spans="23:26" x14ac:dyDescent="0.25">
      <c r="W16814" t="s">
        <v>110610</v>
      </c>
      <c r="X16814" t="s">
        <v>110611</v>
      </c>
      <c r="Y16814" t="s">
        <v>110612</v>
      </c>
      <c r="Z16814" t="s">
        <v>110613</v>
      </c>
    </row>
    <row r="16815" spans="23:26" x14ac:dyDescent="0.25">
      <c r="W16815" t="s">
        <v>110614</v>
      </c>
      <c r="X16815" t="s">
        <v>110615</v>
      </c>
      <c r="Y16815" t="s">
        <v>110616</v>
      </c>
      <c r="Z16815" t="s">
        <v>110617</v>
      </c>
    </row>
    <row r="16816" spans="23:26" x14ac:dyDescent="0.25">
      <c r="W16816" t="s">
        <v>110618</v>
      </c>
      <c r="X16816" t="s">
        <v>110619</v>
      </c>
      <c r="Y16816" t="s">
        <v>110620</v>
      </c>
      <c r="Z16816" t="s">
        <v>110621</v>
      </c>
    </row>
    <row r="16817" spans="23:26" x14ac:dyDescent="0.25">
      <c r="W16817" t="s">
        <v>110622</v>
      </c>
      <c r="X16817" t="s">
        <v>110623</v>
      </c>
      <c r="Y16817" t="s">
        <v>110624</v>
      </c>
      <c r="Z16817" t="s">
        <v>110625</v>
      </c>
    </row>
    <row r="16818" spans="23:26" x14ac:dyDescent="0.25">
      <c r="W16818" t="s">
        <v>110626</v>
      </c>
      <c r="X16818" t="s">
        <v>110627</v>
      </c>
      <c r="Y16818" t="s">
        <v>110628</v>
      </c>
      <c r="Z16818" t="s">
        <v>110629</v>
      </c>
    </row>
    <row r="16819" spans="23:26" x14ac:dyDescent="0.25">
      <c r="W16819" t="s">
        <v>110630</v>
      </c>
      <c r="X16819" t="s">
        <v>110631</v>
      </c>
      <c r="Y16819" t="s">
        <v>110632</v>
      </c>
      <c r="Z16819" t="s">
        <v>110633</v>
      </c>
    </row>
    <row r="16820" spans="23:26" x14ac:dyDescent="0.25">
      <c r="W16820" t="s">
        <v>110634</v>
      </c>
      <c r="X16820" t="s">
        <v>110635</v>
      </c>
      <c r="Y16820" t="s">
        <v>110636</v>
      </c>
      <c r="Z16820" t="s">
        <v>110637</v>
      </c>
    </row>
    <row r="16821" spans="23:26" x14ac:dyDescent="0.25">
      <c r="W16821" t="s">
        <v>110638</v>
      </c>
      <c r="X16821" t="s">
        <v>110639</v>
      </c>
      <c r="Y16821" t="s">
        <v>110640</v>
      </c>
      <c r="Z16821" t="s">
        <v>110641</v>
      </c>
    </row>
    <row r="16822" spans="23:26" x14ac:dyDescent="0.25">
      <c r="W16822" t="s">
        <v>110642</v>
      </c>
      <c r="X16822" t="s">
        <v>110643</v>
      </c>
      <c r="Y16822" t="s">
        <v>110644</v>
      </c>
      <c r="Z16822" t="s">
        <v>110645</v>
      </c>
    </row>
    <row r="16823" spans="23:26" x14ac:dyDescent="0.25">
      <c r="W16823" t="s">
        <v>110646</v>
      </c>
      <c r="X16823" t="s">
        <v>110647</v>
      </c>
      <c r="Y16823" t="s">
        <v>110648</v>
      </c>
      <c r="Z16823" t="s">
        <v>110649</v>
      </c>
    </row>
    <row r="16824" spans="23:26" x14ac:dyDescent="0.25">
      <c r="W16824" t="s">
        <v>110650</v>
      </c>
      <c r="X16824" t="s">
        <v>110651</v>
      </c>
      <c r="Y16824" t="s">
        <v>110652</v>
      </c>
      <c r="Z16824" t="s">
        <v>110653</v>
      </c>
    </row>
    <row r="16825" spans="23:26" x14ac:dyDescent="0.25">
      <c r="W16825" t="s">
        <v>110654</v>
      </c>
      <c r="X16825" t="s">
        <v>110655</v>
      </c>
      <c r="Y16825" t="s">
        <v>110656</v>
      </c>
      <c r="Z16825" t="s">
        <v>110657</v>
      </c>
    </row>
    <row r="16826" spans="23:26" x14ac:dyDescent="0.25">
      <c r="W16826" t="s">
        <v>110658</v>
      </c>
      <c r="X16826" t="s">
        <v>110659</v>
      </c>
      <c r="Y16826" t="s">
        <v>110660</v>
      </c>
      <c r="Z16826" t="s">
        <v>110661</v>
      </c>
    </row>
    <row r="16827" spans="23:26" x14ac:dyDescent="0.25">
      <c r="W16827" t="s">
        <v>110662</v>
      </c>
      <c r="X16827" t="s">
        <v>110663</v>
      </c>
      <c r="Y16827" t="s">
        <v>110664</v>
      </c>
      <c r="Z16827" t="s">
        <v>110665</v>
      </c>
    </row>
    <row r="16828" spans="23:26" x14ac:dyDescent="0.25">
      <c r="W16828" t="s">
        <v>110666</v>
      </c>
      <c r="X16828" t="s">
        <v>110667</v>
      </c>
      <c r="Y16828" t="s">
        <v>110668</v>
      </c>
      <c r="Z16828" t="s">
        <v>110669</v>
      </c>
    </row>
    <row r="16829" spans="23:26" x14ac:dyDescent="0.25">
      <c r="W16829" t="s">
        <v>110670</v>
      </c>
      <c r="X16829" t="s">
        <v>110671</v>
      </c>
      <c r="Y16829" t="s">
        <v>110672</v>
      </c>
      <c r="Z16829" t="s">
        <v>110673</v>
      </c>
    </row>
    <row r="16830" spans="23:26" x14ac:dyDescent="0.25">
      <c r="W16830" t="s">
        <v>110674</v>
      </c>
      <c r="X16830" t="s">
        <v>110675</v>
      </c>
      <c r="Y16830" t="s">
        <v>110676</v>
      </c>
      <c r="Z16830" t="s">
        <v>110677</v>
      </c>
    </row>
    <row r="16831" spans="23:26" x14ac:dyDescent="0.25">
      <c r="W16831" t="s">
        <v>110678</v>
      </c>
      <c r="X16831" t="s">
        <v>110679</v>
      </c>
      <c r="Y16831" t="s">
        <v>110680</v>
      </c>
      <c r="Z16831" t="s">
        <v>110681</v>
      </c>
    </row>
    <row r="16832" spans="23:26" x14ac:dyDescent="0.25">
      <c r="W16832" t="s">
        <v>110682</v>
      </c>
      <c r="X16832" t="s">
        <v>110683</v>
      </c>
      <c r="Y16832" t="s">
        <v>110684</v>
      </c>
      <c r="Z16832" t="s">
        <v>110685</v>
      </c>
    </row>
    <row r="16833" spans="23:26" x14ac:dyDescent="0.25">
      <c r="W16833" t="s">
        <v>110686</v>
      </c>
      <c r="X16833" t="s">
        <v>110687</v>
      </c>
      <c r="Y16833" t="s">
        <v>110688</v>
      </c>
      <c r="Z16833" t="s">
        <v>110689</v>
      </c>
    </row>
    <row r="16834" spans="23:26" x14ac:dyDescent="0.25">
      <c r="W16834" t="s">
        <v>110690</v>
      </c>
      <c r="X16834" t="s">
        <v>110691</v>
      </c>
      <c r="Y16834" t="s">
        <v>110692</v>
      </c>
      <c r="Z16834" t="s">
        <v>110693</v>
      </c>
    </row>
    <row r="16835" spans="23:26" x14ac:dyDescent="0.25">
      <c r="W16835" t="s">
        <v>110694</v>
      </c>
      <c r="X16835" t="s">
        <v>110695</v>
      </c>
      <c r="Y16835" t="s">
        <v>110696</v>
      </c>
      <c r="Z16835" t="s">
        <v>110697</v>
      </c>
    </row>
    <row r="16836" spans="23:26" x14ac:dyDescent="0.25">
      <c r="W16836" t="s">
        <v>110698</v>
      </c>
      <c r="X16836" t="s">
        <v>110699</v>
      </c>
      <c r="Y16836" t="s">
        <v>110700</v>
      </c>
      <c r="Z16836" t="s">
        <v>110701</v>
      </c>
    </row>
    <row r="16837" spans="23:26" x14ac:dyDescent="0.25">
      <c r="W16837" t="s">
        <v>110702</v>
      </c>
      <c r="X16837" t="s">
        <v>110703</v>
      </c>
      <c r="Y16837" t="s">
        <v>110704</v>
      </c>
      <c r="Z16837" t="s">
        <v>110705</v>
      </c>
    </row>
    <row r="16838" spans="23:26" x14ac:dyDescent="0.25">
      <c r="W16838" t="s">
        <v>110706</v>
      </c>
      <c r="X16838" t="s">
        <v>110707</v>
      </c>
      <c r="Y16838" t="s">
        <v>110708</v>
      </c>
      <c r="Z16838" t="s">
        <v>110709</v>
      </c>
    </row>
    <row r="16839" spans="23:26" x14ac:dyDescent="0.25">
      <c r="W16839" t="s">
        <v>110710</v>
      </c>
      <c r="X16839" t="s">
        <v>110711</v>
      </c>
      <c r="Y16839" t="s">
        <v>110712</v>
      </c>
      <c r="Z16839" t="s">
        <v>110713</v>
      </c>
    </row>
    <row r="16840" spans="23:26" x14ac:dyDescent="0.25">
      <c r="W16840" t="s">
        <v>110714</v>
      </c>
      <c r="X16840" t="s">
        <v>110715</v>
      </c>
      <c r="Y16840" t="s">
        <v>110716</v>
      </c>
      <c r="Z16840" t="s">
        <v>110717</v>
      </c>
    </row>
    <row r="16841" spans="23:26" x14ac:dyDescent="0.25">
      <c r="W16841" t="s">
        <v>110718</v>
      </c>
      <c r="X16841" t="s">
        <v>110719</v>
      </c>
      <c r="Y16841" t="s">
        <v>110720</v>
      </c>
      <c r="Z16841" t="s">
        <v>110721</v>
      </c>
    </row>
    <row r="16842" spans="23:26" x14ac:dyDescent="0.25">
      <c r="W16842" t="s">
        <v>110722</v>
      </c>
      <c r="X16842" t="s">
        <v>110723</v>
      </c>
      <c r="Y16842" t="s">
        <v>110724</v>
      </c>
      <c r="Z16842" t="s">
        <v>110725</v>
      </c>
    </row>
    <row r="16843" spans="23:26" x14ac:dyDescent="0.25">
      <c r="W16843" t="s">
        <v>110726</v>
      </c>
      <c r="X16843" t="s">
        <v>110727</v>
      </c>
      <c r="Y16843" t="s">
        <v>110728</v>
      </c>
      <c r="Z16843" t="s">
        <v>110729</v>
      </c>
    </row>
    <row r="16844" spans="23:26" x14ac:dyDescent="0.25">
      <c r="W16844" t="s">
        <v>110730</v>
      </c>
      <c r="X16844" t="s">
        <v>110731</v>
      </c>
      <c r="Y16844" t="s">
        <v>110732</v>
      </c>
      <c r="Z16844" t="s">
        <v>110733</v>
      </c>
    </row>
    <row r="16845" spans="23:26" x14ac:dyDescent="0.25">
      <c r="W16845" t="s">
        <v>110734</v>
      </c>
      <c r="X16845" t="s">
        <v>110735</v>
      </c>
      <c r="Y16845" t="s">
        <v>110736</v>
      </c>
      <c r="Z16845" t="s">
        <v>110737</v>
      </c>
    </row>
    <row r="16846" spans="23:26" x14ac:dyDescent="0.25">
      <c r="W16846" t="s">
        <v>110738</v>
      </c>
      <c r="X16846" t="s">
        <v>110739</v>
      </c>
      <c r="Y16846" t="s">
        <v>110740</v>
      </c>
      <c r="Z16846" t="s">
        <v>110741</v>
      </c>
    </row>
    <row r="16847" spans="23:26" x14ac:dyDescent="0.25">
      <c r="W16847" t="s">
        <v>110742</v>
      </c>
      <c r="X16847" t="s">
        <v>110743</v>
      </c>
      <c r="Y16847" t="s">
        <v>110744</v>
      </c>
      <c r="Z16847" t="s">
        <v>110745</v>
      </c>
    </row>
    <row r="16848" spans="23:26" x14ac:dyDescent="0.25">
      <c r="W16848" t="s">
        <v>110746</v>
      </c>
      <c r="X16848" t="s">
        <v>110747</v>
      </c>
      <c r="Y16848" t="s">
        <v>110748</v>
      </c>
      <c r="Z16848" t="s">
        <v>110749</v>
      </c>
    </row>
    <row r="16849" spans="23:26" x14ac:dyDescent="0.25">
      <c r="W16849" t="s">
        <v>110750</v>
      </c>
      <c r="X16849" t="s">
        <v>110751</v>
      </c>
      <c r="Y16849" t="s">
        <v>110752</v>
      </c>
      <c r="Z16849" t="s">
        <v>110753</v>
      </c>
    </row>
    <row r="16850" spans="23:26" x14ac:dyDescent="0.25">
      <c r="W16850" t="s">
        <v>110754</v>
      </c>
      <c r="X16850" t="s">
        <v>110755</v>
      </c>
      <c r="Y16850" t="s">
        <v>110756</v>
      </c>
      <c r="Z16850" t="s">
        <v>110757</v>
      </c>
    </row>
    <row r="16851" spans="23:26" x14ac:dyDescent="0.25">
      <c r="W16851" t="s">
        <v>110758</v>
      </c>
      <c r="X16851" t="s">
        <v>110759</v>
      </c>
      <c r="Y16851" t="s">
        <v>110760</v>
      </c>
      <c r="Z16851" t="s">
        <v>110761</v>
      </c>
    </row>
    <row r="16852" spans="23:26" x14ac:dyDescent="0.25">
      <c r="W16852" t="s">
        <v>110762</v>
      </c>
      <c r="X16852" t="s">
        <v>110763</v>
      </c>
      <c r="Y16852" t="s">
        <v>110764</v>
      </c>
      <c r="Z16852" t="s">
        <v>110765</v>
      </c>
    </row>
    <row r="16853" spans="23:26" x14ac:dyDescent="0.25">
      <c r="W16853" t="s">
        <v>110766</v>
      </c>
      <c r="X16853" t="s">
        <v>110767</v>
      </c>
      <c r="Y16853" t="s">
        <v>110768</v>
      </c>
      <c r="Z16853" t="s">
        <v>110769</v>
      </c>
    </row>
    <row r="16854" spans="23:26" x14ac:dyDescent="0.25">
      <c r="W16854" t="s">
        <v>110770</v>
      </c>
      <c r="X16854" t="s">
        <v>110771</v>
      </c>
      <c r="Y16854" t="s">
        <v>110772</v>
      </c>
      <c r="Z16854" t="s">
        <v>110773</v>
      </c>
    </row>
    <row r="16855" spans="23:26" x14ac:dyDescent="0.25">
      <c r="W16855" t="s">
        <v>110774</v>
      </c>
      <c r="X16855" t="s">
        <v>110775</v>
      </c>
      <c r="Y16855" t="s">
        <v>110776</v>
      </c>
      <c r="Z16855" t="s">
        <v>110777</v>
      </c>
    </row>
    <row r="16856" spans="23:26" x14ac:dyDescent="0.25">
      <c r="W16856" t="s">
        <v>110778</v>
      </c>
      <c r="X16856" t="s">
        <v>110779</v>
      </c>
      <c r="Y16856" t="s">
        <v>110780</v>
      </c>
      <c r="Z16856" t="s">
        <v>110781</v>
      </c>
    </row>
    <row r="16857" spans="23:26" x14ac:dyDescent="0.25">
      <c r="W16857" t="s">
        <v>110782</v>
      </c>
      <c r="X16857" t="s">
        <v>110783</v>
      </c>
      <c r="Y16857" t="s">
        <v>110784</v>
      </c>
      <c r="Z16857" t="s">
        <v>110785</v>
      </c>
    </row>
    <row r="16858" spans="23:26" x14ac:dyDescent="0.25">
      <c r="W16858" t="s">
        <v>110786</v>
      </c>
      <c r="X16858" t="s">
        <v>110787</v>
      </c>
      <c r="Y16858" t="s">
        <v>110788</v>
      </c>
      <c r="Z16858" t="s">
        <v>110789</v>
      </c>
    </row>
    <row r="16859" spans="23:26" x14ac:dyDescent="0.25">
      <c r="W16859" t="s">
        <v>110790</v>
      </c>
      <c r="X16859" t="s">
        <v>110791</v>
      </c>
      <c r="Y16859" t="s">
        <v>110792</v>
      </c>
      <c r="Z16859" t="s">
        <v>110793</v>
      </c>
    </row>
    <row r="16860" spans="23:26" x14ac:dyDescent="0.25">
      <c r="W16860" t="s">
        <v>110794</v>
      </c>
      <c r="X16860" t="s">
        <v>110795</v>
      </c>
      <c r="Y16860" t="s">
        <v>110796</v>
      </c>
      <c r="Z16860" t="s">
        <v>110797</v>
      </c>
    </row>
    <row r="16861" spans="23:26" x14ac:dyDescent="0.25">
      <c r="W16861" t="s">
        <v>110798</v>
      </c>
      <c r="X16861" t="s">
        <v>110799</v>
      </c>
      <c r="Y16861" t="s">
        <v>110800</v>
      </c>
      <c r="Z16861" t="s">
        <v>110801</v>
      </c>
    </row>
    <row r="16862" spans="23:26" x14ac:dyDescent="0.25">
      <c r="W16862" t="s">
        <v>110802</v>
      </c>
      <c r="X16862" t="s">
        <v>110803</v>
      </c>
      <c r="Y16862" t="s">
        <v>110804</v>
      </c>
      <c r="Z16862" t="s">
        <v>110805</v>
      </c>
    </row>
    <row r="16863" spans="23:26" x14ac:dyDescent="0.25">
      <c r="W16863" t="s">
        <v>110806</v>
      </c>
      <c r="X16863" t="s">
        <v>110807</v>
      </c>
      <c r="Y16863" t="s">
        <v>110808</v>
      </c>
      <c r="Z16863" t="s">
        <v>110809</v>
      </c>
    </row>
    <row r="16864" spans="23:26" x14ac:dyDescent="0.25">
      <c r="W16864" t="s">
        <v>110810</v>
      </c>
      <c r="X16864" t="s">
        <v>110811</v>
      </c>
      <c r="Y16864" t="s">
        <v>110812</v>
      </c>
      <c r="Z16864" t="s">
        <v>110813</v>
      </c>
    </row>
    <row r="16865" spans="23:26" x14ac:dyDescent="0.25">
      <c r="W16865" t="s">
        <v>110814</v>
      </c>
      <c r="X16865" t="s">
        <v>110815</v>
      </c>
      <c r="Y16865" t="s">
        <v>110816</v>
      </c>
      <c r="Z16865" t="s">
        <v>110817</v>
      </c>
    </row>
    <row r="16866" spans="23:26" x14ac:dyDescent="0.25">
      <c r="W16866" t="s">
        <v>110818</v>
      </c>
      <c r="X16866" t="s">
        <v>110819</v>
      </c>
      <c r="Y16866" t="s">
        <v>110820</v>
      </c>
      <c r="Z16866" t="s">
        <v>110821</v>
      </c>
    </row>
    <row r="16867" spans="23:26" x14ac:dyDescent="0.25">
      <c r="W16867" t="s">
        <v>110822</v>
      </c>
      <c r="X16867" t="s">
        <v>110823</v>
      </c>
      <c r="Y16867" t="s">
        <v>110824</v>
      </c>
      <c r="Z16867" t="s">
        <v>110825</v>
      </c>
    </row>
    <row r="16868" spans="23:26" x14ac:dyDescent="0.25">
      <c r="W16868" t="s">
        <v>110826</v>
      </c>
      <c r="X16868" t="s">
        <v>110827</v>
      </c>
      <c r="Y16868" t="s">
        <v>110828</v>
      </c>
      <c r="Z16868" t="s">
        <v>110829</v>
      </c>
    </row>
    <row r="16869" spans="23:26" x14ac:dyDescent="0.25">
      <c r="W16869" t="s">
        <v>110830</v>
      </c>
      <c r="X16869" t="s">
        <v>110831</v>
      </c>
      <c r="Y16869" t="s">
        <v>110832</v>
      </c>
      <c r="Z16869" t="s">
        <v>110833</v>
      </c>
    </row>
    <row r="16870" spans="23:26" x14ac:dyDescent="0.25">
      <c r="W16870" t="s">
        <v>110834</v>
      </c>
      <c r="X16870" t="s">
        <v>110835</v>
      </c>
      <c r="Y16870" t="s">
        <v>110836</v>
      </c>
      <c r="Z16870" t="s">
        <v>110837</v>
      </c>
    </row>
    <row r="16871" spans="23:26" x14ac:dyDescent="0.25">
      <c r="W16871" t="s">
        <v>110838</v>
      </c>
      <c r="X16871" t="s">
        <v>110839</v>
      </c>
      <c r="Y16871" t="s">
        <v>110840</v>
      </c>
      <c r="Z16871" t="s">
        <v>110841</v>
      </c>
    </row>
    <row r="16872" spans="23:26" x14ac:dyDescent="0.25">
      <c r="W16872" t="s">
        <v>110842</v>
      </c>
      <c r="X16872" t="s">
        <v>110843</v>
      </c>
      <c r="Y16872" t="s">
        <v>110844</v>
      </c>
      <c r="Z16872" t="s">
        <v>110845</v>
      </c>
    </row>
    <row r="16873" spans="23:26" x14ac:dyDescent="0.25">
      <c r="W16873" t="s">
        <v>110846</v>
      </c>
      <c r="X16873" t="s">
        <v>110847</v>
      </c>
      <c r="Y16873" t="s">
        <v>110848</v>
      </c>
      <c r="Z16873" t="s">
        <v>110849</v>
      </c>
    </row>
    <row r="16874" spans="23:26" x14ac:dyDescent="0.25">
      <c r="W16874" t="s">
        <v>110850</v>
      </c>
      <c r="X16874" t="s">
        <v>110851</v>
      </c>
      <c r="Y16874" t="s">
        <v>110852</v>
      </c>
      <c r="Z16874" t="s">
        <v>110853</v>
      </c>
    </row>
    <row r="16875" spans="23:26" x14ac:dyDescent="0.25">
      <c r="W16875" t="s">
        <v>110854</v>
      </c>
      <c r="X16875" t="s">
        <v>110855</v>
      </c>
      <c r="Y16875" t="s">
        <v>110856</v>
      </c>
      <c r="Z16875" t="s">
        <v>110857</v>
      </c>
    </row>
    <row r="16876" spans="23:26" x14ac:dyDescent="0.25">
      <c r="W16876" t="s">
        <v>110858</v>
      </c>
      <c r="X16876" t="s">
        <v>110859</v>
      </c>
      <c r="Y16876" t="s">
        <v>110860</v>
      </c>
      <c r="Z16876" t="s">
        <v>110861</v>
      </c>
    </row>
    <row r="16877" spans="23:26" x14ac:dyDescent="0.25">
      <c r="W16877" t="s">
        <v>110862</v>
      </c>
      <c r="X16877" t="s">
        <v>110863</v>
      </c>
      <c r="Y16877" t="s">
        <v>110864</v>
      </c>
      <c r="Z16877" t="s">
        <v>110865</v>
      </c>
    </row>
    <row r="16878" spans="23:26" x14ac:dyDescent="0.25">
      <c r="W16878" t="s">
        <v>110866</v>
      </c>
      <c r="X16878" t="s">
        <v>110867</v>
      </c>
      <c r="Y16878" t="s">
        <v>110868</v>
      </c>
      <c r="Z16878" t="s">
        <v>110869</v>
      </c>
    </row>
    <row r="16879" spans="23:26" x14ac:dyDescent="0.25">
      <c r="W16879" t="s">
        <v>110870</v>
      </c>
      <c r="X16879" t="s">
        <v>110871</v>
      </c>
      <c r="Y16879" t="s">
        <v>110872</v>
      </c>
      <c r="Z16879" t="s">
        <v>110873</v>
      </c>
    </row>
    <row r="16880" spans="23:26" x14ac:dyDescent="0.25">
      <c r="W16880" t="s">
        <v>110874</v>
      </c>
      <c r="X16880" t="s">
        <v>110875</v>
      </c>
      <c r="Y16880" t="s">
        <v>110876</v>
      </c>
      <c r="Z16880" t="s">
        <v>110877</v>
      </c>
    </row>
    <row r="16881" spans="23:26" x14ac:dyDescent="0.25">
      <c r="W16881" t="s">
        <v>110878</v>
      </c>
      <c r="X16881" t="s">
        <v>110879</v>
      </c>
      <c r="Y16881" t="s">
        <v>110880</v>
      </c>
      <c r="Z16881" t="s">
        <v>110881</v>
      </c>
    </row>
    <row r="16882" spans="23:26" x14ac:dyDescent="0.25">
      <c r="W16882" t="s">
        <v>110882</v>
      </c>
      <c r="X16882" t="s">
        <v>110883</v>
      </c>
      <c r="Y16882" t="s">
        <v>110884</v>
      </c>
      <c r="Z16882" t="s">
        <v>110885</v>
      </c>
    </row>
    <row r="16883" spans="23:26" x14ac:dyDescent="0.25">
      <c r="W16883" t="s">
        <v>110886</v>
      </c>
      <c r="X16883" t="s">
        <v>110887</v>
      </c>
      <c r="Y16883" t="s">
        <v>110888</v>
      </c>
      <c r="Z16883" t="s">
        <v>110889</v>
      </c>
    </row>
    <row r="16884" spans="23:26" x14ac:dyDescent="0.25">
      <c r="W16884" t="s">
        <v>110890</v>
      </c>
      <c r="X16884" t="s">
        <v>110891</v>
      </c>
      <c r="Y16884" t="s">
        <v>110892</v>
      </c>
      <c r="Z16884" t="s">
        <v>110893</v>
      </c>
    </row>
    <row r="16885" spans="23:26" x14ac:dyDescent="0.25">
      <c r="W16885" t="s">
        <v>110894</v>
      </c>
      <c r="X16885" t="s">
        <v>110895</v>
      </c>
      <c r="Y16885" t="s">
        <v>110896</v>
      </c>
      <c r="Z16885" t="s">
        <v>110897</v>
      </c>
    </row>
    <row r="16886" spans="23:26" x14ac:dyDescent="0.25">
      <c r="W16886" t="s">
        <v>110898</v>
      </c>
      <c r="X16886" t="s">
        <v>110899</v>
      </c>
      <c r="Y16886" t="s">
        <v>110900</v>
      </c>
      <c r="Z16886" t="s">
        <v>110901</v>
      </c>
    </row>
    <row r="16887" spans="23:26" x14ac:dyDescent="0.25">
      <c r="W16887" t="s">
        <v>110902</v>
      </c>
      <c r="X16887" t="s">
        <v>110903</v>
      </c>
      <c r="Y16887" t="s">
        <v>110904</v>
      </c>
      <c r="Z16887" t="s">
        <v>110905</v>
      </c>
    </row>
    <row r="16888" spans="23:26" x14ac:dyDescent="0.25">
      <c r="W16888" t="s">
        <v>110906</v>
      </c>
      <c r="X16888" t="s">
        <v>110907</v>
      </c>
      <c r="Y16888" t="s">
        <v>110908</v>
      </c>
      <c r="Z16888" t="s">
        <v>110909</v>
      </c>
    </row>
    <row r="16889" spans="23:26" x14ac:dyDescent="0.25">
      <c r="W16889" t="s">
        <v>110910</v>
      </c>
      <c r="X16889" t="s">
        <v>110911</v>
      </c>
      <c r="Y16889" t="s">
        <v>110912</v>
      </c>
      <c r="Z16889" t="s">
        <v>110913</v>
      </c>
    </row>
    <row r="16890" spans="23:26" x14ac:dyDescent="0.25">
      <c r="W16890" t="s">
        <v>110914</v>
      </c>
      <c r="X16890" t="s">
        <v>110915</v>
      </c>
      <c r="Y16890" t="s">
        <v>110916</v>
      </c>
      <c r="Z16890" t="s">
        <v>110917</v>
      </c>
    </row>
    <row r="16891" spans="23:26" x14ac:dyDescent="0.25">
      <c r="W16891" t="s">
        <v>110918</v>
      </c>
      <c r="X16891" t="s">
        <v>110919</v>
      </c>
      <c r="Y16891" t="s">
        <v>110920</v>
      </c>
      <c r="Z16891" t="s">
        <v>110921</v>
      </c>
    </row>
    <row r="16892" spans="23:26" x14ac:dyDescent="0.25">
      <c r="W16892" t="s">
        <v>110922</v>
      </c>
      <c r="X16892" t="s">
        <v>110923</v>
      </c>
      <c r="Y16892" t="s">
        <v>110924</v>
      </c>
      <c r="Z16892" t="s">
        <v>110925</v>
      </c>
    </row>
    <row r="16893" spans="23:26" x14ac:dyDescent="0.25">
      <c r="W16893" t="s">
        <v>110926</v>
      </c>
      <c r="X16893" t="s">
        <v>110927</v>
      </c>
      <c r="Y16893" t="s">
        <v>110928</v>
      </c>
      <c r="Z16893" t="s">
        <v>110929</v>
      </c>
    </row>
    <row r="16894" spans="23:26" x14ac:dyDescent="0.25">
      <c r="W16894" t="s">
        <v>110930</v>
      </c>
      <c r="X16894" t="s">
        <v>110931</v>
      </c>
      <c r="Y16894" t="s">
        <v>110932</v>
      </c>
      <c r="Z16894" t="s">
        <v>110933</v>
      </c>
    </row>
    <row r="16895" spans="23:26" x14ac:dyDescent="0.25">
      <c r="W16895" t="s">
        <v>110934</v>
      </c>
      <c r="X16895" t="s">
        <v>110935</v>
      </c>
      <c r="Y16895" t="s">
        <v>110936</v>
      </c>
      <c r="Z16895" t="s">
        <v>110937</v>
      </c>
    </row>
    <row r="16896" spans="23:26" x14ac:dyDescent="0.25">
      <c r="W16896" t="s">
        <v>110938</v>
      </c>
      <c r="X16896" t="s">
        <v>110939</v>
      </c>
      <c r="Y16896" t="s">
        <v>110940</v>
      </c>
      <c r="Z16896" t="s">
        <v>110941</v>
      </c>
    </row>
    <row r="16897" spans="23:26" x14ac:dyDescent="0.25">
      <c r="W16897" t="s">
        <v>110942</v>
      </c>
      <c r="X16897" t="s">
        <v>110943</v>
      </c>
      <c r="Y16897" t="s">
        <v>110944</v>
      </c>
      <c r="Z16897" t="s">
        <v>110945</v>
      </c>
    </row>
    <row r="16898" spans="23:26" x14ac:dyDescent="0.25">
      <c r="W16898" t="s">
        <v>110946</v>
      </c>
      <c r="X16898" t="s">
        <v>110947</v>
      </c>
      <c r="Y16898" t="s">
        <v>110948</v>
      </c>
      <c r="Z16898" t="s">
        <v>110949</v>
      </c>
    </row>
    <row r="16899" spans="23:26" x14ac:dyDescent="0.25">
      <c r="W16899" t="s">
        <v>110950</v>
      </c>
      <c r="X16899" t="s">
        <v>110951</v>
      </c>
      <c r="Y16899" t="s">
        <v>110952</v>
      </c>
      <c r="Z16899" t="s">
        <v>110953</v>
      </c>
    </row>
    <row r="16900" spans="23:26" x14ac:dyDescent="0.25">
      <c r="W16900" t="s">
        <v>110954</v>
      </c>
      <c r="X16900" t="s">
        <v>110955</v>
      </c>
      <c r="Y16900" t="s">
        <v>110956</v>
      </c>
      <c r="Z16900" t="s">
        <v>110957</v>
      </c>
    </row>
    <row r="16901" spans="23:26" x14ac:dyDescent="0.25">
      <c r="W16901" t="s">
        <v>110958</v>
      </c>
      <c r="X16901" t="s">
        <v>110959</v>
      </c>
      <c r="Y16901" t="s">
        <v>110960</v>
      </c>
      <c r="Z16901" t="s">
        <v>110961</v>
      </c>
    </row>
    <row r="16902" spans="23:26" x14ac:dyDescent="0.25">
      <c r="W16902" t="s">
        <v>110962</v>
      </c>
      <c r="X16902" t="s">
        <v>110963</v>
      </c>
      <c r="Y16902" t="s">
        <v>110964</v>
      </c>
      <c r="Z16902" t="s">
        <v>110965</v>
      </c>
    </row>
    <row r="16903" spans="23:26" x14ac:dyDescent="0.25">
      <c r="W16903" t="s">
        <v>110966</v>
      </c>
      <c r="X16903" t="s">
        <v>110967</v>
      </c>
      <c r="Y16903" t="s">
        <v>110968</v>
      </c>
      <c r="Z16903" t="s">
        <v>110969</v>
      </c>
    </row>
    <row r="16904" spans="23:26" x14ac:dyDescent="0.25">
      <c r="W16904" t="s">
        <v>110970</v>
      </c>
      <c r="X16904" t="s">
        <v>110971</v>
      </c>
      <c r="Y16904" t="s">
        <v>110972</v>
      </c>
      <c r="Z16904" t="s">
        <v>110973</v>
      </c>
    </row>
    <row r="16905" spans="23:26" x14ac:dyDescent="0.25">
      <c r="W16905" t="s">
        <v>110974</v>
      </c>
      <c r="X16905" t="s">
        <v>110975</v>
      </c>
      <c r="Y16905" t="s">
        <v>110976</v>
      </c>
      <c r="Z16905" t="s">
        <v>110977</v>
      </c>
    </row>
    <row r="16906" spans="23:26" x14ac:dyDescent="0.25">
      <c r="W16906" t="s">
        <v>110978</v>
      </c>
      <c r="X16906" t="s">
        <v>110979</v>
      </c>
      <c r="Y16906" t="s">
        <v>110980</v>
      </c>
      <c r="Z16906" t="s">
        <v>110981</v>
      </c>
    </row>
    <row r="16907" spans="23:26" x14ac:dyDescent="0.25">
      <c r="W16907" t="s">
        <v>110982</v>
      </c>
      <c r="X16907" t="s">
        <v>110983</v>
      </c>
      <c r="Y16907" t="s">
        <v>110984</v>
      </c>
      <c r="Z16907" t="s">
        <v>110985</v>
      </c>
    </row>
    <row r="16908" spans="23:26" x14ac:dyDescent="0.25">
      <c r="W16908" t="s">
        <v>110986</v>
      </c>
      <c r="X16908" t="s">
        <v>110987</v>
      </c>
      <c r="Y16908" t="s">
        <v>110988</v>
      </c>
      <c r="Z16908" t="s">
        <v>110989</v>
      </c>
    </row>
    <row r="16909" spans="23:26" x14ac:dyDescent="0.25">
      <c r="W16909" t="s">
        <v>110990</v>
      </c>
      <c r="X16909" t="s">
        <v>110991</v>
      </c>
      <c r="Y16909" t="s">
        <v>110992</v>
      </c>
      <c r="Z16909" t="s">
        <v>110993</v>
      </c>
    </row>
    <row r="16910" spans="23:26" x14ac:dyDescent="0.25">
      <c r="W16910" t="s">
        <v>110994</v>
      </c>
      <c r="X16910" t="s">
        <v>110995</v>
      </c>
      <c r="Y16910" t="s">
        <v>110996</v>
      </c>
      <c r="Z16910" t="s">
        <v>110997</v>
      </c>
    </row>
    <row r="16911" spans="23:26" x14ac:dyDescent="0.25">
      <c r="W16911" t="s">
        <v>110998</v>
      </c>
      <c r="X16911" t="s">
        <v>110999</v>
      </c>
      <c r="Y16911" t="s">
        <v>111000</v>
      </c>
      <c r="Z16911" t="s">
        <v>111001</v>
      </c>
    </row>
    <row r="16912" spans="23:26" x14ac:dyDescent="0.25">
      <c r="W16912" t="s">
        <v>111002</v>
      </c>
      <c r="X16912" t="s">
        <v>111003</v>
      </c>
      <c r="Y16912" t="s">
        <v>111004</v>
      </c>
      <c r="Z16912" t="s">
        <v>111005</v>
      </c>
    </row>
    <row r="16913" spans="23:26" x14ac:dyDescent="0.25">
      <c r="W16913" t="s">
        <v>111006</v>
      </c>
      <c r="X16913" t="s">
        <v>111007</v>
      </c>
      <c r="Y16913" t="s">
        <v>111008</v>
      </c>
      <c r="Z16913" t="s">
        <v>111009</v>
      </c>
    </row>
    <row r="16914" spans="23:26" x14ac:dyDescent="0.25">
      <c r="W16914" t="s">
        <v>111010</v>
      </c>
      <c r="X16914" t="s">
        <v>111011</v>
      </c>
      <c r="Y16914" t="s">
        <v>111012</v>
      </c>
      <c r="Z16914" t="s">
        <v>111013</v>
      </c>
    </row>
    <row r="16915" spans="23:26" x14ac:dyDescent="0.25">
      <c r="W16915" t="s">
        <v>111014</v>
      </c>
      <c r="X16915" t="s">
        <v>111015</v>
      </c>
      <c r="Y16915" t="s">
        <v>111016</v>
      </c>
      <c r="Z16915" t="s">
        <v>111017</v>
      </c>
    </row>
    <row r="16916" spans="23:26" x14ac:dyDescent="0.25">
      <c r="W16916" t="s">
        <v>111018</v>
      </c>
      <c r="X16916" t="s">
        <v>111019</v>
      </c>
      <c r="Y16916" t="s">
        <v>111020</v>
      </c>
      <c r="Z16916" t="s">
        <v>111021</v>
      </c>
    </row>
    <row r="16917" spans="23:26" x14ac:dyDescent="0.25">
      <c r="W16917" t="s">
        <v>111022</v>
      </c>
      <c r="X16917" t="s">
        <v>111023</v>
      </c>
      <c r="Y16917" t="s">
        <v>111024</v>
      </c>
      <c r="Z16917" t="s">
        <v>111025</v>
      </c>
    </row>
    <row r="16918" spans="23:26" x14ac:dyDescent="0.25">
      <c r="W16918" t="s">
        <v>111026</v>
      </c>
      <c r="X16918" t="s">
        <v>111027</v>
      </c>
      <c r="Y16918" t="s">
        <v>111028</v>
      </c>
      <c r="Z16918" t="s">
        <v>111029</v>
      </c>
    </row>
    <row r="16919" spans="23:26" x14ac:dyDescent="0.25">
      <c r="W16919" t="s">
        <v>111030</v>
      </c>
      <c r="X16919" t="s">
        <v>111031</v>
      </c>
      <c r="Y16919" t="s">
        <v>111032</v>
      </c>
      <c r="Z16919" t="s">
        <v>111033</v>
      </c>
    </row>
    <row r="16920" spans="23:26" x14ac:dyDescent="0.25">
      <c r="W16920" t="s">
        <v>111034</v>
      </c>
      <c r="X16920" t="s">
        <v>111035</v>
      </c>
      <c r="Y16920" t="s">
        <v>111036</v>
      </c>
      <c r="Z16920" t="s">
        <v>111037</v>
      </c>
    </row>
    <row r="16921" spans="23:26" x14ac:dyDescent="0.25">
      <c r="W16921" t="s">
        <v>111038</v>
      </c>
      <c r="X16921" t="s">
        <v>111039</v>
      </c>
      <c r="Y16921" t="s">
        <v>111040</v>
      </c>
      <c r="Z16921" t="s">
        <v>111041</v>
      </c>
    </row>
    <row r="16922" spans="23:26" x14ac:dyDescent="0.25">
      <c r="W16922" t="s">
        <v>111042</v>
      </c>
      <c r="X16922" t="s">
        <v>111043</v>
      </c>
      <c r="Y16922" t="s">
        <v>111044</v>
      </c>
      <c r="Z16922" t="s">
        <v>111045</v>
      </c>
    </row>
    <row r="16923" spans="23:26" x14ac:dyDescent="0.25">
      <c r="W16923" t="s">
        <v>111046</v>
      </c>
      <c r="X16923" t="s">
        <v>111047</v>
      </c>
      <c r="Y16923" t="s">
        <v>70875</v>
      </c>
      <c r="Z16923" t="s">
        <v>111048</v>
      </c>
    </row>
    <row r="16924" spans="23:26" x14ac:dyDescent="0.25">
      <c r="W16924" t="s">
        <v>111049</v>
      </c>
      <c r="X16924" t="s">
        <v>111050</v>
      </c>
      <c r="Y16924" t="s">
        <v>111051</v>
      </c>
      <c r="Z16924" t="s">
        <v>111052</v>
      </c>
    </row>
    <row r="16925" spans="23:26" x14ac:dyDescent="0.25">
      <c r="W16925" t="s">
        <v>111053</v>
      </c>
      <c r="X16925" t="s">
        <v>111054</v>
      </c>
      <c r="Y16925" t="s">
        <v>111055</v>
      </c>
      <c r="Z16925" t="s">
        <v>111056</v>
      </c>
    </row>
    <row r="16926" spans="23:26" x14ac:dyDescent="0.25">
      <c r="W16926" t="s">
        <v>111057</v>
      </c>
      <c r="X16926" t="s">
        <v>111058</v>
      </c>
      <c r="Y16926" t="s">
        <v>111059</v>
      </c>
      <c r="Z16926" t="s">
        <v>111060</v>
      </c>
    </row>
    <row r="16927" spans="23:26" x14ac:dyDescent="0.25">
      <c r="W16927" t="s">
        <v>111061</v>
      </c>
      <c r="X16927" t="s">
        <v>111062</v>
      </c>
      <c r="Y16927" t="s">
        <v>111063</v>
      </c>
      <c r="Z16927" t="s">
        <v>111064</v>
      </c>
    </row>
    <row r="16928" spans="23:26" x14ac:dyDescent="0.25">
      <c r="W16928" t="s">
        <v>111065</v>
      </c>
      <c r="X16928" t="s">
        <v>111066</v>
      </c>
      <c r="Y16928" t="s">
        <v>103452</v>
      </c>
      <c r="Z16928" t="s">
        <v>111067</v>
      </c>
    </row>
    <row r="16929" spans="23:26" x14ac:dyDescent="0.25">
      <c r="W16929" t="s">
        <v>111068</v>
      </c>
      <c r="X16929" t="s">
        <v>111069</v>
      </c>
      <c r="Y16929" t="s">
        <v>111070</v>
      </c>
      <c r="Z16929" t="s">
        <v>111071</v>
      </c>
    </row>
    <row r="16930" spans="23:26" x14ac:dyDescent="0.25">
      <c r="W16930" t="s">
        <v>111072</v>
      </c>
      <c r="X16930" t="s">
        <v>111073</v>
      </c>
      <c r="Y16930" t="s">
        <v>111074</v>
      </c>
      <c r="Z16930" t="s">
        <v>111075</v>
      </c>
    </row>
    <row r="16931" spans="23:26" x14ac:dyDescent="0.25">
      <c r="W16931" t="s">
        <v>111076</v>
      </c>
      <c r="X16931" t="s">
        <v>111077</v>
      </c>
      <c r="Y16931" t="s">
        <v>111078</v>
      </c>
      <c r="Z16931" t="s">
        <v>111079</v>
      </c>
    </row>
    <row r="16932" spans="23:26" x14ac:dyDescent="0.25">
      <c r="W16932" t="s">
        <v>111080</v>
      </c>
      <c r="X16932" t="s">
        <v>111081</v>
      </c>
      <c r="Y16932" t="s">
        <v>108981</v>
      </c>
      <c r="Z16932" t="s">
        <v>111082</v>
      </c>
    </row>
    <row r="16933" spans="23:26" x14ac:dyDescent="0.25">
      <c r="W16933" t="s">
        <v>111083</v>
      </c>
      <c r="X16933" t="s">
        <v>111084</v>
      </c>
      <c r="Y16933" t="s">
        <v>111085</v>
      </c>
      <c r="Z16933" t="s">
        <v>111086</v>
      </c>
    </row>
    <row r="16934" spans="23:26" x14ac:dyDescent="0.25">
      <c r="W16934" t="s">
        <v>111087</v>
      </c>
      <c r="X16934" t="s">
        <v>111088</v>
      </c>
      <c r="Y16934" t="s">
        <v>111089</v>
      </c>
      <c r="Z16934" t="s">
        <v>111090</v>
      </c>
    </row>
    <row r="16935" spans="23:26" x14ac:dyDescent="0.25">
      <c r="W16935" t="s">
        <v>111091</v>
      </c>
      <c r="X16935" t="s">
        <v>111092</v>
      </c>
      <c r="Y16935" t="s">
        <v>111093</v>
      </c>
      <c r="Z16935" t="s">
        <v>111094</v>
      </c>
    </row>
    <row r="16936" spans="23:26" x14ac:dyDescent="0.25">
      <c r="W16936" t="s">
        <v>111095</v>
      </c>
      <c r="X16936" t="s">
        <v>111096</v>
      </c>
      <c r="Y16936" t="s">
        <v>111097</v>
      </c>
      <c r="Z16936" t="s">
        <v>111098</v>
      </c>
    </row>
    <row r="16937" spans="23:26" x14ac:dyDescent="0.25">
      <c r="W16937" t="s">
        <v>111099</v>
      </c>
      <c r="X16937" t="s">
        <v>111100</v>
      </c>
      <c r="Y16937" t="s">
        <v>111101</v>
      </c>
      <c r="Z16937" t="s">
        <v>111102</v>
      </c>
    </row>
    <row r="16938" spans="23:26" x14ac:dyDescent="0.25">
      <c r="W16938" t="s">
        <v>111103</v>
      </c>
      <c r="X16938" t="s">
        <v>111104</v>
      </c>
      <c r="Y16938" t="s">
        <v>111105</v>
      </c>
      <c r="Z16938" t="s">
        <v>111106</v>
      </c>
    </row>
    <row r="16939" spans="23:26" x14ac:dyDescent="0.25">
      <c r="W16939" t="s">
        <v>111107</v>
      </c>
      <c r="X16939" t="s">
        <v>111108</v>
      </c>
      <c r="Y16939" t="s">
        <v>111109</v>
      </c>
      <c r="Z16939" t="s">
        <v>111110</v>
      </c>
    </row>
    <row r="16940" spans="23:26" x14ac:dyDescent="0.25">
      <c r="W16940" t="s">
        <v>111111</v>
      </c>
      <c r="X16940" t="s">
        <v>111112</v>
      </c>
      <c r="Y16940" t="s">
        <v>111113</v>
      </c>
      <c r="Z16940" t="s">
        <v>111114</v>
      </c>
    </row>
    <row r="16941" spans="23:26" x14ac:dyDescent="0.25">
      <c r="W16941" t="s">
        <v>111115</v>
      </c>
      <c r="X16941" t="s">
        <v>111116</v>
      </c>
      <c r="Y16941" t="s">
        <v>111117</v>
      </c>
      <c r="Z16941" t="s">
        <v>111118</v>
      </c>
    </row>
    <row r="16942" spans="23:26" x14ac:dyDescent="0.25">
      <c r="W16942" t="s">
        <v>111119</v>
      </c>
      <c r="X16942" t="s">
        <v>111120</v>
      </c>
      <c r="Y16942" t="s">
        <v>94803</v>
      </c>
      <c r="Z16942" t="s">
        <v>111121</v>
      </c>
    </row>
    <row r="16943" spans="23:26" x14ac:dyDescent="0.25">
      <c r="W16943" t="s">
        <v>111122</v>
      </c>
      <c r="X16943" t="s">
        <v>111123</v>
      </c>
      <c r="Y16943" t="s">
        <v>111124</v>
      </c>
      <c r="Z16943" t="s">
        <v>111125</v>
      </c>
    </row>
    <row r="16944" spans="23:26" x14ac:dyDescent="0.25">
      <c r="W16944" t="s">
        <v>111126</v>
      </c>
      <c r="X16944" t="s">
        <v>111127</v>
      </c>
      <c r="Y16944" t="s">
        <v>111128</v>
      </c>
      <c r="Z16944" t="s">
        <v>111129</v>
      </c>
    </row>
    <row r="16945" spans="23:26" x14ac:dyDescent="0.25">
      <c r="W16945" t="s">
        <v>111130</v>
      </c>
      <c r="X16945" t="s">
        <v>111131</v>
      </c>
      <c r="Y16945" t="s">
        <v>111132</v>
      </c>
      <c r="Z16945" t="s">
        <v>111133</v>
      </c>
    </row>
    <row r="16946" spans="23:26" x14ac:dyDescent="0.25">
      <c r="W16946" t="s">
        <v>111134</v>
      </c>
      <c r="X16946" t="s">
        <v>111135</v>
      </c>
      <c r="Y16946" t="s">
        <v>111136</v>
      </c>
      <c r="Z16946" t="s">
        <v>111137</v>
      </c>
    </row>
    <row r="16947" spans="23:26" x14ac:dyDescent="0.25">
      <c r="W16947" t="s">
        <v>111138</v>
      </c>
      <c r="X16947" t="s">
        <v>111139</v>
      </c>
      <c r="Y16947" t="s">
        <v>111140</v>
      </c>
      <c r="Z16947" t="s">
        <v>111141</v>
      </c>
    </row>
    <row r="16948" spans="23:26" x14ac:dyDescent="0.25">
      <c r="W16948" t="s">
        <v>111142</v>
      </c>
      <c r="X16948" t="s">
        <v>111143</v>
      </c>
      <c r="Y16948" t="s">
        <v>111144</v>
      </c>
      <c r="Z16948" t="s">
        <v>111145</v>
      </c>
    </row>
    <row r="16949" spans="23:26" x14ac:dyDescent="0.25">
      <c r="W16949" t="s">
        <v>111146</v>
      </c>
      <c r="X16949" t="s">
        <v>111147</v>
      </c>
      <c r="Y16949" t="s">
        <v>61881</v>
      </c>
      <c r="Z16949" t="s">
        <v>111148</v>
      </c>
    </row>
    <row r="16950" spans="23:26" x14ac:dyDescent="0.25">
      <c r="W16950" t="s">
        <v>111149</v>
      </c>
      <c r="X16950" t="s">
        <v>111150</v>
      </c>
      <c r="Y16950" t="s">
        <v>111151</v>
      </c>
      <c r="Z16950" t="s">
        <v>111152</v>
      </c>
    </row>
    <row r="16951" spans="23:26" x14ac:dyDescent="0.25">
      <c r="W16951" t="s">
        <v>111153</v>
      </c>
      <c r="X16951" t="s">
        <v>111154</v>
      </c>
      <c r="Y16951" t="s">
        <v>111155</v>
      </c>
      <c r="Z16951" t="s">
        <v>111156</v>
      </c>
    </row>
    <row r="16952" spans="23:26" x14ac:dyDescent="0.25">
      <c r="W16952" t="s">
        <v>111157</v>
      </c>
      <c r="X16952" t="s">
        <v>111158</v>
      </c>
      <c r="Y16952" t="s">
        <v>111159</v>
      </c>
      <c r="Z16952" t="s">
        <v>111160</v>
      </c>
    </row>
    <row r="16953" spans="23:26" x14ac:dyDescent="0.25">
      <c r="W16953" t="s">
        <v>111161</v>
      </c>
      <c r="X16953" t="s">
        <v>111162</v>
      </c>
      <c r="Y16953" t="s">
        <v>111163</v>
      </c>
      <c r="Z16953" t="s">
        <v>111164</v>
      </c>
    </row>
    <row r="16954" spans="23:26" x14ac:dyDescent="0.25">
      <c r="W16954" t="s">
        <v>111165</v>
      </c>
      <c r="X16954" t="s">
        <v>111166</v>
      </c>
      <c r="Y16954" t="s">
        <v>109766</v>
      </c>
      <c r="Z16954" t="s">
        <v>111167</v>
      </c>
    </row>
    <row r="16955" spans="23:26" x14ac:dyDescent="0.25">
      <c r="W16955" t="s">
        <v>111168</v>
      </c>
      <c r="X16955" t="s">
        <v>111169</v>
      </c>
      <c r="Y16955" t="s">
        <v>111170</v>
      </c>
      <c r="Z16955" t="s">
        <v>111171</v>
      </c>
    </row>
    <row r="16956" spans="23:26" x14ac:dyDescent="0.25">
      <c r="W16956" t="s">
        <v>111172</v>
      </c>
      <c r="X16956" t="s">
        <v>111173</v>
      </c>
      <c r="Y16956" t="s">
        <v>111174</v>
      </c>
      <c r="Z16956" t="s">
        <v>111175</v>
      </c>
    </row>
    <row r="16957" spans="23:26" x14ac:dyDescent="0.25">
      <c r="W16957" t="s">
        <v>111176</v>
      </c>
      <c r="X16957" t="s">
        <v>111177</v>
      </c>
      <c r="Y16957" t="s">
        <v>111178</v>
      </c>
      <c r="Z16957" t="s">
        <v>111179</v>
      </c>
    </row>
    <row r="16958" spans="23:26" x14ac:dyDescent="0.25">
      <c r="W16958" t="s">
        <v>111180</v>
      </c>
      <c r="X16958" t="s">
        <v>111181</v>
      </c>
      <c r="Y16958" t="s">
        <v>111182</v>
      </c>
      <c r="Z16958" t="s">
        <v>111183</v>
      </c>
    </row>
    <row r="16959" spans="23:26" x14ac:dyDescent="0.25">
      <c r="W16959" t="s">
        <v>111184</v>
      </c>
      <c r="X16959" t="s">
        <v>111185</v>
      </c>
      <c r="Y16959" t="s">
        <v>111186</v>
      </c>
      <c r="Z16959" t="s">
        <v>111187</v>
      </c>
    </row>
    <row r="16960" spans="23:26" x14ac:dyDescent="0.25">
      <c r="W16960" t="s">
        <v>111188</v>
      </c>
      <c r="X16960" t="s">
        <v>111189</v>
      </c>
      <c r="Y16960" t="s">
        <v>111190</v>
      </c>
      <c r="Z16960" t="s">
        <v>111191</v>
      </c>
    </row>
    <row r="16961" spans="23:26" x14ac:dyDescent="0.25">
      <c r="W16961" t="s">
        <v>111192</v>
      </c>
      <c r="X16961" t="s">
        <v>111193</v>
      </c>
      <c r="Y16961" t="s">
        <v>111194</v>
      </c>
      <c r="Z16961" t="s">
        <v>111195</v>
      </c>
    </row>
    <row r="16962" spans="23:26" x14ac:dyDescent="0.25">
      <c r="W16962" t="s">
        <v>111196</v>
      </c>
      <c r="X16962" t="s">
        <v>111197</v>
      </c>
      <c r="Y16962" t="s">
        <v>111198</v>
      </c>
      <c r="Z16962" t="s">
        <v>111199</v>
      </c>
    </row>
    <row r="16963" spans="23:26" x14ac:dyDescent="0.25">
      <c r="W16963" t="s">
        <v>111200</v>
      </c>
      <c r="X16963" t="s">
        <v>111201</v>
      </c>
      <c r="Y16963" t="s">
        <v>111202</v>
      </c>
      <c r="Z16963" t="s">
        <v>111203</v>
      </c>
    </row>
    <row r="16964" spans="23:26" x14ac:dyDescent="0.25">
      <c r="W16964" t="s">
        <v>111204</v>
      </c>
      <c r="X16964" t="s">
        <v>111205</v>
      </c>
      <c r="Y16964" t="s">
        <v>111206</v>
      </c>
      <c r="Z16964" t="s">
        <v>111207</v>
      </c>
    </row>
    <row r="16965" spans="23:26" x14ac:dyDescent="0.25">
      <c r="W16965" t="s">
        <v>111208</v>
      </c>
      <c r="X16965" t="s">
        <v>111209</v>
      </c>
      <c r="Y16965" t="s">
        <v>111210</v>
      </c>
      <c r="Z16965" t="s">
        <v>111211</v>
      </c>
    </row>
    <row r="16966" spans="23:26" x14ac:dyDescent="0.25">
      <c r="W16966" t="s">
        <v>111212</v>
      </c>
      <c r="X16966" t="s">
        <v>111213</v>
      </c>
      <c r="Y16966" t="s">
        <v>111214</v>
      </c>
      <c r="Z16966" t="s">
        <v>111215</v>
      </c>
    </row>
    <row r="16967" spans="23:26" x14ac:dyDescent="0.25">
      <c r="W16967" t="s">
        <v>111216</v>
      </c>
      <c r="X16967" t="s">
        <v>111217</v>
      </c>
      <c r="Y16967" t="s">
        <v>111218</v>
      </c>
      <c r="Z16967" t="s">
        <v>111219</v>
      </c>
    </row>
    <row r="16968" spans="23:26" x14ac:dyDescent="0.25">
      <c r="W16968" t="s">
        <v>111220</v>
      </c>
      <c r="X16968" t="s">
        <v>111221</v>
      </c>
      <c r="Y16968" t="s">
        <v>111222</v>
      </c>
      <c r="Z16968" t="s">
        <v>111223</v>
      </c>
    </row>
    <row r="16969" spans="23:26" x14ac:dyDescent="0.25">
      <c r="W16969" t="s">
        <v>111224</v>
      </c>
      <c r="X16969" t="s">
        <v>111225</v>
      </c>
      <c r="Y16969" t="s">
        <v>111226</v>
      </c>
      <c r="Z16969" t="s">
        <v>111227</v>
      </c>
    </row>
    <row r="16970" spans="23:26" x14ac:dyDescent="0.25">
      <c r="W16970" t="s">
        <v>111228</v>
      </c>
      <c r="X16970" t="s">
        <v>111229</v>
      </c>
      <c r="Y16970" t="s">
        <v>111230</v>
      </c>
      <c r="Z16970" t="s">
        <v>111231</v>
      </c>
    </row>
    <row r="16971" spans="23:26" x14ac:dyDescent="0.25">
      <c r="W16971" t="s">
        <v>111232</v>
      </c>
      <c r="X16971" t="s">
        <v>111233</v>
      </c>
      <c r="Y16971" t="s">
        <v>111234</v>
      </c>
      <c r="Z16971" t="s">
        <v>111235</v>
      </c>
    </row>
    <row r="16972" spans="23:26" x14ac:dyDescent="0.25">
      <c r="W16972" t="s">
        <v>111236</v>
      </c>
      <c r="X16972" t="s">
        <v>111237</v>
      </c>
      <c r="Y16972" t="s">
        <v>111238</v>
      </c>
      <c r="Z16972" t="s">
        <v>111239</v>
      </c>
    </row>
    <row r="16973" spans="23:26" x14ac:dyDescent="0.25">
      <c r="W16973" t="s">
        <v>111240</v>
      </c>
      <c r="X16973" t="s">
        <v>111241</v>
      </c>
      <c r="Y16973" t="s">
        <v>111242</v>
      </c>
      <c r="Z16973" t="s">
        <v>111243</v>
      </c>
    </row>
    <row r="16974" spans="23:26" x14ac:dyDescent="0.25">
      <c r="W16974" t="s">
        <v>111244</v>
      </c>
      <c r="X16974" t="s">
        <v>111245</v>
      </c>
      <c r="Y16974" t="s">
        <v>111246</v>
      </c>
      <c r="Z16974" t="s">
        <v>111247</v>
      </c>
    </row>
    <row r="16975" spans="23:26" x14ac:dyDescent="0.25">
      <c r="W16975" t="s">
        <v>111248</v>
      </c>
      <c r="X16975" t="s">
        <v>111249</v>
      </c>
      <c r="Y16975" t="s">
        <v>111250</v>
      </c>
      <c r="Z16975" t="s">
        <v>111251</v>
      </c>
    </row>
    <row r="16976" spans="23:26" x14ac:dyDescent="0.25">
      <c r="W16976" t="s">
        <v>111252</v>
      </c>
      <c r="X16976" t="s">
        <v>111253</v>
      </c>
      <c r="Y16976" t="s">
        <v>111254</v>
      </c>
      <c r="Z16976" t="s">
        <v>111255</v>
      </c>
    </row>
    <row r="16977" spans="23:26" x14ac:dyDescent="0.25">
      <c r="W16977" t="s">
        <v>111256</v>
      </c>
      <c r="X16977" t="s">
        <v>111257</v>
      </c>
      <c r="Y16977" t="s">
        <v>111258</v>
      </c>
      <c r="Z16977" t="s">
        <v>111259</v>
      </c>
    </row>
    <row r="16978" spans="23:26" x14ac:dyDescent="0.25">
      <c r="W16978" t="s">
        <v>111260</v>
      </c>
      <c r="X16978" t="s">
        <v>111261</v>
      </c>
      <c r="Y16978" t="s">
        <v>111262</v>
      </c>
      <c r="Z16978" t="s">
        <v>111263</v>
      </c>
    </row>
    <row r="16979" spans="23:26" x14ac:dyDescent="0.25">
      <c r="W16979" t="s">
        <v>111264</v>
      </c>
      <c r="X16979" t="s">
        <v>111265</v>
      </c>
      <c r="Y16979" t="s">
        <v>111266</v>
      </c>
      <c r="Z16979" t="s">
        <v>111267</v>
      </c>
    </row>
    <row r="16980" spans="23:26" x14ac:dyDescent="0.25">
      <c r="W16980" t="s">
        <v>111268</v>
      </c>
      <c r="X16980" t="s">
        <v>111269</v>
      </c>
      <c r="Y16980" t="s">
        <v>111270</v>
      </c>
      <c r="Z16980" t="s">
        <v>111271</v>
      </c>
    </row>
    <row r="16981" spans="23:26" x14ac:dyDescent="0.25">
      <c r="W16981" t="s">
        <v>111272</v>
      </c>
      <c r="X16981" t="s">
        <v>111273</v>
      </c>
      <c r="Y16981" t="s">
        <v>111274</v>
      </c>
      <c r="Z16981" t="s">
        <v>111275</v>
      </c>
    </row>
    <row r="16982" spans="23:26" x14ac:dyDescent="0.25">
      <c r="W16982" t="s">
        <v>111276</v>
      </c>
      <c r="X16982" t="s">
        <v>111277</v>
      </c>
      <c r="Y16982" t="s">
        <v>111278</v>
      </c>
      <c r="Z16982" t="s">
        <v>111279</v>
      </c>
    </row>
    <row r="16983" spans="23:26" x14ac:dyDescent="0.25">
      <c r="W16983" t="s">
        <v>111280</v>
      </c>
      <c r="X16983" t="s">
        <v>111281</v>
      </c>
      <c r="Y16983" t="s">
        <v>111282</v>
      </c>
      <c r="Z16983" t="s">
        <v>111283</v>
      </c>
    </row>
    <row r="16984" spans="23:26" x14ac:dyDescent="0.25">
      <c r="W16984" t="s">
        <v>111284</v>
      </c>
      <c r="X16984" t="s">
        <v>111285</v>
      </c>
      <c r="Y16984" t="s">
        <v>111286</v>
      </c>
      <c r="Z16984" t="s">
        <v>111287</v>
      </c>
    </row>
    <row r="16985" spans="23:26" x14ac:dyDescent="0.25">
      <c r="W16985" t="s">
        <v>111288</v>
      </c>
      <c r="X16985" t="s">
        <v>111289</v>
      </c>
      <c r="Y16985" t="s">
        <v>111290</v>
      </c>
      <c r="Z16985" t="s">
        <v>111291</v>
      </c>
    </row>
    <row r="16986" spans="23:26" x14ac:dyDescent="0.25">
      <c r="W16986" t="s">
        <v>111292</v>
      </c>
      <c r="X16986" t="s">
        <v>111293</v>
      </c>
      <c r="Y16986" t="s">
        <v>107685</v>
      </c>
      <c r="Z16986" t="s">
        <v>111294</v>
      </c>
    </row>
    <row r="16987" spans="23:26" x14ac:dyDescent="0.25">
      <c r="W16987" t="s">
        <v>111295</v>
      </c>
      <c r="X16987" t="s">
        <v>111296</v>
      </c>
      <c r="Y16987" t="s">
        <v>111297</v>
      </c>
      <c r="Z16987" t="s">
        <v>111298</v>
      </c>
    </row>
    <row r="16988" spans="23:26" x14ac:dyDescent="0.25">
      <c r="W16988" t="s">
        <v>111299</v>
      </c>
      <c r="X16988" t="s">
        <v>111300</v>
      </c>
      <c r="Y16988" t="s">
        <v>111301</v>
      </c>
      <c r="Z16988" t="s">
        <v>111302</v>
      </c>
    </row>
    <row r="16989" spans="23:26" x14ac:dyDescent="0.25">
      <c r="W16989" t="s">
        <v>111303</v>
      </c>
      <c r="X16989" t="s">
        <v>111304</v>
      </c>
      <c r="Y16989" t="s">
        <v>111305</v>
      </c>
      <c r="Z16989" t="s">
        <v>111306</v>
      </c>
    </row>
    <row r="16990" spans="23:26" x14ac:dyDescent="0.25">
      <c r="W16990" t="s">
        <v>111307</v>
      </c>
      <c r="X16990" t="s">
        <v>111308</v>
      </c>
      <c r="Y16990" t="s">
        <v>111309</v>
      </c>
      <c r="Z16990" t="s">
        <v>111310</v>
      </c>
    </row>
    <row r="16991" spans="23:26" x14ac:dyDescent="0.25">
      <c r="W16991" t="s">
        <v>111311</v>
      </c>
      <c r="X16991" t="s">
        <v>111312</v>
      </c>
      <c r="Y16991" t="s">
        <v>111313</v>
      </c>
      <c r="Z16991" t="s">
        <v>111314</v>
      </c>
    </row>
    <row r="16992" spans="23:26" x14ac:dyDescent="0.25">
      <c r="W16992" t="s">
        <v>111315</v>
      </c>
      <c r="X16992" t="s">
        <v>111316</v>
      </c>
      <c r="Y16992" t="s">
        <v>111317</v>
      </c>
      <c r="Z16992" t="s">
        <v>111318</v>
      </c>
    </row>
    <row r="16993" spans="23:26" x14ac:dyDescent="0.25">
      <c r="W16993" t="s">
        <v>111319</v>
      </c>
      <c r="X16993" t="s">
        <v>111320</v>
      </c>
      <c r="Y16993" t="s">
        <v>111321</v>
      </c>
      <c r="Z16993" t="s">
        <v>111322</v>
      </c>
    </row>
    <row r="16994" spans="23:26" x14ac:dyDescent="0.25">
      <c r="W16994" t="s">
        <v>111323</v>
      </c>
      <c r="X16994" t="s">
        <v>111324</v>
      </c>
      <c r="Y16994" t="s">
        <v>111325</v>
      </c>
      <c r="Z16994" t="s">
        <v>111326</v>
      </c>
    </row>
    <row r="16995" spans="23:26" x14ac:dyDescent="0.25">
      <c r="W16995" t="s">
        <v>111327</v>
      </c>
      <c r="X16995" t="s">
        <v>111328</v>
      </c>
      <c r="Y16995" t="s">
        <v>111329</v>
      </c>
      <c r="Z16995" t="s">
        <v>111330</v>
      </c>
    </row>
    <row r="16996" spans="23:26" x14ac:dyDescent="0.25">
      <c r="W16996" t="s">
        <v>111331</v>
      </c>
      <c r="X16996" t="s">
        <v>111332</v>
      </c>
      <c r="Y16996" t="s">
        <v>111333</v>
      </c>
      <c r="Z16996" t="s">
        <v>111334</v>
      </c>
    </row>
    <row r="16997" spans="23:26" x14ac:dyDescent="0.25">
      <c r="W16997" t="s">
        <v>111335</v>
      </c>
      <c r="X16997" t="s">
        <v>111336</v>
      </c>
      <c r="Y16997" t="s">
        <v>111337</v>
      </c>
      <c r="Z16997" t="s">
        <v>111338</v>
      </c>
    </row>
    <row r="16998" spans="23:26" x14ac:dyDescent="0.25">
      <c r="W16998" t="s">
        <v>111339</v>
      </c>
      <c r="X16998" t="s">
        <v>111340</v>
      </c>
      <c r="Y16998" t="s">
        <v>111341</v>
      </c>
      <c r="Z16998" t="s">
        <v>111342</v>
      </c>
    </row>
    <row r="16999" spans="23:26" x14ac:dyDescent="0.25">
      <c r="W16999" t="s">
        <v>111343</v>
      </c>
      <c r="X16999" t="s">
        <v>111344</v>
      </c>
      <c r="Y16999" t="s">
        <v>111345</v>
      </c>
      <c r="Z16999" t="s">
        <v>111346</v>
      </c>
    </row>
    <row r="17000" spans="23:26" x14ac:dyDescent="0.25">
      <c r="W17000" t="s">
        <v>111347</v>
      </c>
      <c r="X17000" t="s">
        <v>111348</v>
      </c>
      <c r="Y17000" t="s">
        <v>111349</v>
      </c>
      <c r="Z17000" t="s">
        <v>111350</v>
      </c>
    </row>
    <row r="17001" spans="23:26" x14ac:dyDescent="0.25">
      <c r="W17001" t="s">
        <v>111351</v>
      </c>
      <c r="X17001" t="s">
        <v>111352</v>
      </c>
      <c r="Y17001" t="s">
        <v>111353</v>
      </c>
      <c r="Z17001" t="s">
        <v>111354</v>
      </c>
    </row>
    <row r="17002" spans="23:26" x14ac:dyDescent="0.25">
      <c r="W17002" t="s">
        <v>111355</v>
      </c>
      <c r="X17002" t="s">
        <v>111356</v>
      </c>
      <c r="Y17002" t="s">
        <v>111357</v>
      </c>
      <c r="Z17002" t="s">
        <v>111358</v>
      </c>
    </row>
    <row r="17003" spans="23:26" x14ac:dyDescent="0.25">
      <c r="W17003" t="s">
        <v>111359</v>
      </c>
      <c r="X17003" t="s">
        <v>111360</v>
      </c>
      <c r="Y17003" t="s">
        <v>111361</v>
      </c>
      <c r="Z17003" t="s">
        <v>111362</v>
      </c>
    </row>
    <row r="17004" spans="23:26" x14ac:dyDescent="0.25">
      <c r="W17004" t="s">
        <v>111363</v>
      </c>
      <c r="X17004" t="s">
        <v>111364</v>
      </c>
      <c r="Y17004" t="s">
        <v>111365</v>
      </c>
      <c r="Z17004" t="s">
        <v>111366</v>
      </c>
    </row>
    <row r="17005" spans="23:26" x14ac:dyDescent="0.25">
      <c r="W17005" t="s">
        <v>111367</v>
      </c>
      <c r="X17005" t="s">
        <v>111368</v>
      </c>
      <c r="Y17005" t="s">
        <v>111369</v>
      </c>
      <c r="Z17005" t="s">
        <v>111370</v>
      </c>
    </row>
    <row r="17006" spans="23:26" x14ac:dyDescent="0.25">
      <c r="W17006" t="s">
        <v>111371</v>
      </c>
      <c r="X17006" t="s">
        <v>111372</v>
      </c>
      <c r="Y17006" t="s">
        <v>111373</v>
      </c>
      <c r="Z17006" t="s">
        <v>111374</v>
      </c>
    </row>
    <row r="17007" spans="23:26" x14ac:dyDescent="0.25">
      <c r="W17007" t="s">
        <v>111375</v>
      </c>
      <c r="X17007" t="s">
        <v>111376</v>
      </c>
      <c r="Y17007" t="s">
        <v>111377</v>
      </c>
      <c r="Z17007" t="s">
        <v>111378</v>
      </c>
    </row>
    <row r="17008" spans="23:26" x14ac:dyDescent="0.25">
      <c r="W17008" t="s">
        <v>111379</v>
      </c>
      <c r="X17008" t="s">
        <v>111380</v>
      </c>
      <c r="Y17008" t="s">
        <v>111381</v>
      </c>
      <c r="Z17008" t="s">
        <v>111382</v>
      </c>
    </row>
    <row r="17009" spans="23:26" x14ac:dyDescent="0.25">
      <c r="W17009" t="s">
        <v>111383</v>
      </c>
      <c r="X17009" t="s">
        <v>111384</v>
      </c>
      <c r="Y17009" t="s">
        <v>111385</v>
      </c>
      <c r="Z17009" t="s">
        <v>111386</v>
      </c>
    </row>
    <row r="17010" spans="23:26" x14ac:dyDescent="0.25">
      <c r="W17010" t="s">
        <v>111387</v>
      </c>
      <c r="X17010" t="s">
        <v>111388</v>
      </c>
      <c r="Y17010" t="s">
        <v>111389</v>
      </c>
      <c r="Z17010" t="s">
        <v>111390</v>
      </c>
    </row>
    <row r="17011" spans="23:26" x14ac:dyDescent="0.25">
      <c r="W17011" t="s">
        <v>111391</v>
      </c>
      <c r="X17011" t="s">
        <v>111392</v>
      </c>
      <c r="Y17011" t="s">
        <v>111393</v>
      </c>
      <c r="Z17011" t="s">
        <v>111394</v>
      </c>
    </row>
    <row r="17012" spans="23:26" x14ac:dyDescent="0.25">
      <c r="W17012" t="s">
        <v>111395</v>
      </c>
      <c r="X17012" t="s">
        <v>111396</v>
      </c>
      <c r="Y17012" t="s">
        <v>111397</v>
      </c>
      <c r="Z17012" t="s">
        <v>111398</v>
      </c>
    </row>
    <row r="17013" spans="23:26" x14ac:dyDescent="0.25">
      <c r="W17013" t="s">
        <v>111399</v>
      </c>
      <c r="X17013" t="s">
        <v>111400</v>
      </c>
      <c r="Y17013" t="s">
        <v>111401</v>
      </c>
      <c r="Z17013" t="s">
        <v>111402</v>
      </c>
    </row>
    <row r="17014" spans="23:26" x14ac:dyDescent="0.25">
      <c r="W17014" t="s">
        <v>111403</v>
      </c>
      <c r="X17014" t="s">
        <v>111404</v>
      </c>
      <c r="Y17014" t="s">
        <v>111405</v>
      </c>
      <c r="Z17014" t="s">
        <v>111406</v>
      </c>
    </row>
    <row r="17015" spans="23:26" x14ac:dyDescent="0.25">
      <c r="W17015" t="s">
        <v>111407</v>
      </c>
      <c r="X17015" t="s">
        <v>111408</v>
      </c>
      <c r="Y17015" t="s">
        <v>111409</v>
      </c>
      <c r="Z17015" t="s">
        <v>111410</v>
      </c>
    </row>
    <row r="17016" spans="23:26" x14ac:dyDescent="0.25">
      <c r="W17016" t="s">
        <v>111411</v>
      </c>
      <c r="X17016" t="s">
        <v>111412</v>
      </c>
      <c r="Y17016" t="s">
        <v>111413</v>
      </c>
      <c r="Z17016" t="s">
        <v>111414</v>
      </c>
    </row>
    <row r="17017" spans="23:26" x14ac:dyDescent="0.25">
      <c r="W17017" t="s">
        <v>111415</v>
      </c>
      <c r="X17017" t="s">
        <v>111416</v>
      </c>
      <c r="Y17017" t="s">
        <v>111417</v>
      </c>
      <c r="Z17017" t="s">
        <v>111418</v>
      </c>
    </row>
    <row r="17018" spans="23:26" x14ac:dyDescent="0.25">
      <c r="W17018" t="s">
        <v>111419</v>
      </c>
      <c r="X17018" t="s">
        <v>111420</v>
      </c>
      <c r="Y17018" t="s">
        <v>111421</v>
      </c>
      <c r="Z17018" t="s">
        <v>111422</v>
      </c>
    </row>
    <row r="17019" spans="23:26" x14ac:dyDescent="0.25">
      <c r="W17019" t="s">
        <v>111423</v>
      </c>
      <c r="X17019" t="s">
        <v>111424</v>
      </c>
      <c r="Y17019" t="s">
        <v>111425</v>
      </c>
      <c r="Z17019" t="s">
        <v>111426</v>
      </c>
    </row>
    <row r="17020" spans="23:26" x14ac:dyDescent="0.25">
      <c r="W17020" t="s">
        <v>111427</v>
      </c>
      <c r="X17020" t="s">
        <v>111428</v>
      </c>
      <c r="Y17020" t="s">
        <v>111429</v>
      </c>
      <c r="Z17020" t="s">
        <v>111430</v>
      </c>
    </row>
    <row r="17021" spans="23:26" x14ac:dyDescent="0.25">
      <c r="W17021" t="s">
        <v>111431</v>
      </c>
      <c r="X17021" t="s">
        <v>111432</v>
      </c>
      <c r="Y17021" t="s">
        <v>111433</v>
      </c>
      <c r="Z17021" t="s">
        <v>111434</v>
      </c>
    </row>
    <row r="17022" spans="23:26" x14ac:dyDescent="0.25">
      <c r="W17022" t="s">
        <v>111435</v>
      </c>
      <c r="X17022" t="s">
        <v>111436</v>
      </c>
      <c r="Y17022" t="s">
        <v>111437</v>
      </c>
      <c r="Z17022" t="s">
        <v>111438</v>
      </c>
    </row>
    <row r="17023" spans="23:26" x14ac:dyDescent="0.25">
      <c r="W17023" t="s">
        <v>111439</v>
      </c>
      <c r="X17023" t="s">
        <v>111440</v>
      </c>
      <c r="Y17023" t="s">
        <v>111441</v>
      </c>
      <c r="Z17023" t="s">
        <v>111442</v>
      </c>
    </row>
    <row r="17024" spans="23:26" x14ac:dyDescent="0.25">
      <c r="W17024" t="s">
        <v>111443</v>
      </c>
      <c r="X17024" t="s">
        <v>111444</v>
      </c>
      <c r="Y17024" t="s">
        <v>111445</v>
      </c>
      <c r="Z17024" t="s">
        <v>111446</v>
      </c>
    </row>
    <row r="17025" spans="23:26" x14ac:dyDescent="0.25">
      <c r="W17025" t="s">
        <v>111447</v>
      </c>
      <c r="X17025" t="s">
        <v>111448</v>
      </c>
      <c r="Y17025" t="s">
        <v>111449</v>
      </c>
      <c r="Z17025" t="s">
        <v>111450</v>
      </c>
    </row>
    <row r="17026" spans="23:26" x14ac:dyDescent="0.25">
      <c r="W17026" t="s">
        <v>111451</v>
      </c>
      <c r="X17026" t="s">
        <v>111452</v>
      </c>
      <c r="Y17026" t="s">
        <v>111453</v>
      </c>
      <c r="Z17026" t="s">
        <v>111454</v>
      </c>
    </row>
    <row r="17027" spans="23:26" x14ac:dyDescent="0.25">
      <c r="W17027" t="s">
        <v>111455</v>
      </c>
      <c r="X17027" t="s">
        <v>111456</v>
      </c>
      <c r="Y17027" t="s">
        <v>111457</v>
      </c>
      <c r="Z17027" t="s">
        <v>111458</v>
      </c>
    </row>
    <row r="17028" spans="23:26" x14ac:dyDescent="0.25">
      <c r="W17028" t="s">
        <v>111459</v>
      </c>
      <c r="X17028" t="s">
        <v>111460</v>
      </c>
      <c r="Y17028" t="s">
        <v>110644</v>
      </c>
      <c r="Z17028" t="s">
        <v>111461</v>
      </c>
    </row>
    <row r="17029" spans="23:26" x14ac:dyDescent="0.25">
      <c r="W17029" t="s">
        <v>111462</v>
      </c>
      <c r="X17029" t="s">
        <v>111463</v>
      </c>
      <c r="Y17029" t="s">
        <v>111464</v>
      </c>
      <c r="Z17029" t="s">
        <v>111465</v>
      </c>
    </row>
    <row r="17030" spans="23:26" x14ac:dyDescent="0.25">
      <c r="W17030" t="s">
        <v>111466</v>
      </c>
      <c r="X17030" t="s">
        <v>111467</v>
      </c>
      <c r="Y17030" t="s">
        <v>111468</v>
      </c>
      <c r="Z17030" t="s">
        <v>111469</v>
      </c>
    </row>
    <row r="17031" spans="23:26" x14ac:dyDescent="0.25">
      <c r="W17031" t="s">
        <v>111470</v>
      </c>
      <c r="X17031" t="s">
        <v>111471</v>
      </c>
      <c r="Y17031" t="s">
        <v>111472</v>
      </c>
      <c r="Z17031" t="s">
        <v>111473</v>
      </c>
    </row>
    <row r="17032" spans="23:26" x14ac:dyDescent="0.25">
      <c r="W17032" t="s">
        <v>111474</v>
      </c>
      <c r="X17032" t="s">
        <v>111475</v>
      </c>
      <c r="Y17032" t="s">
        <v>111476</v>
      </c>
      <c r="Z17032" t="s">
        <v>111477</v>
      </c>
    </row>
    <row r="17033" spans="23:26" x14ac:dyDescent="0.25">
      <c r="W17033" t="s">
        <v>111478</v>
      </c>
      <c r="X17033" t="s">
        <v>111479</v>
      </c>
      <c r="Y17033" t="s">
        <v>111480</v>
      </c>
      <c r="Z17033" t="s">
        <v>111481</v>
      </c>
    </row>
    <row r="17034" spans="23:26" x14ac:dyDescent="0.25">
      <c r="W17034" t="s">
        <v>111482</v>
      </c>
      <c r="X17034" t="s">
        <v>111483</v>
      </c>
      <c r="Y17034" t="s">
        <v>111484</v>
      </c>
      <c r="Z17034" t="s">
        <v>111485</v>
      </c>
    </row>
    <row r="17035" spans="23:26" x14ac:dyDescent="0.25">
      <c r="W17035" t="s">
        <v>111486</v>
      </c>
      <c r="X17035" t="s">
        <v>111487</v>
      </c>
      <c r="Y17035" t="s">
        <v>111488</v>
      </c>
      <c r="Z17035" t="s">
        <v>111489</v>
      </c>
    </row>
    <row r="17036" spans="23:26" x14ac:dyDescent="0.25">
      <c r="W17036" t="s">
        <v>111490</v>
      </c>
      <c r="X17036" t="s">
        <v>111491</v>
      </c>
      <c r="Y17036" t="s">
        <v>111492</v>
      </c>
      <c r="Z17036" t="s">
        <v>111493</v>
      </c>
    </row>
    <row r="17037" spans="23:26" x14ac:dyDescent="0.25">
      <c r="W17037" t="s">
        <v>111494</v>
      </c>
      <c r="X17037" t="s">
        <v>111495</v>
      </c>
      <c r="Y17037" t="s">
        <v>111496</v>
      </c>
      <c r="Z17037" t="s">
        <v>111497</v>
      </c>
    </row>
    <row r="17038" spans="23:26" x14ac:dyDescent="0.25">
      <c r="W17038" t="s">
        <v>111498</v>
      </c>
      <c r="X17038" t="s">
        <v>111499</v>
      </c>
      <c r="Y17038" t="s">
        <v>111500</v>
      </c>
      <c r="Z17038" t="s">
        <v>111501</v>
      </c>
    </row>
    <row r="17039" spans="23:26" x14ac:dyDescent="0.25">
      <c r="W17039" t="s">
        <v>111502</v>
      </c>
      <c r="X17039" t="s">
        <v>111503</v>
      </c>
      <c r="Y17039" t="s">
        <v>111504</v>
      </c>
      <c r="Z17039" t="s">
        <v>111505</v>
      </c>
    </row>
    <row r="17040" spans="23:26" x14ac:dyDescent="0.25">
      <c r="W17040" t="s">
        <v>111506</v>
      </c>
      <c r="X17040" t="s">
        <v>111507</v>
      </c>
      <c r="Y17040" t="s">
        <v>111508</v>
      </c>
      <c r="Z17040" t="s">
        <v>111509</v>
      </c>
    </row>
    <row r="17041" spans="23:26" x14ac:dyDescent="0.25">
      <c r="W17041" t="s">
        <v>111510</v>
      </c>
      <c r="X17041" t="s">
        <v>111511</v>
      </c>
      <c r="Y17041" t="s">
        <v>111512</v>
      </c>
      <c r="Z17041" t="s">
        <v>111513</v>
      </c>
    </row>
    <row r="17042" spans="23:26" x14ac:dyDescent="0.25">
      <c r="W17042" t="s">
        <v>111514</v>
      </c>
      <c r="X17042" t="s">
        <v>111515</v>
      </c>
      <c r="Y17042" t="s">
        <v>111516</v>
      </c>
      <c r="Z17042" t="s">
        <v>111517</v>
      </c>
    </row>
    <row r="17043" spans="23:26" x14ac:dyDescent="0.25">
      <c r="W17043" t="s">
        <v>111518</v>
      </c>
      <c r="X17043" t="s">
        <v>111519</v>
      </c>
      <c r="Y17043" t="s">
        <v>111520</v>
      </c>
      <c r="Z17043" t="s">
        <v>111521</v>
      </c>
    </row>
    <row r="17044" spans="23:26" x14ac:dyDescent="0.25">
      <c r="W17044" t="s">
        <v>111522</v>
      </c>
      <c r="X17044" t="s">
        <v>111523</v>
      </c>
      <c r="Y17044" t="s">
        <v>111524</v>
      </c>
      <c r="Z17044" t="s">
        <v>111525</v>
      </c>
    </row>
    <row r="17045" spans="23:26" x14ac:dyDescent="0.25">
      <c r="W17045" t="s">
        <v>111526</v>
      </c>
      <c r="X17045" t="s">
        <v>111527</v>
      </c>
      <c r="Y17045" t="s">
        <v>111528</v>
      </c>
      <c r="Z17045" t="s">
        <v>111529</v>
      </c>
    </row>
    <row r="17046" spans="23:26" x14ac:dyDescent="0.25">
      <c r="W17046" t="s">
        <v>111530</v>
      </c>
      <c r="X17046" t="s">
        <v>111531</v>
      </c>
      <c r="Y17046" t="s">
        <v>111337</v>
      </c>
      <c r="Z17046" t="s">
        <v>111532</v>
      </c>
    </row>
    <row r="17047" spans="23:26" x14ac:dyDescent="0.25">
      <c r="W17047" t="s">
        <v>111533</v>
      </c>
      <c r="X17047" t="s">
        <v>111534</v>
      </c>
      <c r="Y17047" t="s">
        <v>111535</v>
      </c>
      <c r="Z17047" t="s">
        <v>111536</v>
      </c>
    </row>
    <row r="17048" spans="23:26" x14ac:dyDescent="0.25">
      <c r="W17048" t="s">
        <v>111537</v>
      </c>
      <c r="X17048" t="s">
        <v>111538</v>
      </c>
      <c r="Y17048" t="s">
        <v>111539</v>
      </c>
      <c r="Z17048" t="s">
        <v>111540</v>
      </c>
    </row>
    <row r="17049" spans="23:26" x14ac:dyDescent="0.25">
      <c r="W17049" t="s">
        <v>111541</v>
      </c>
      <c r="X17049" t="s">
        <v>111542</v>
      </c>
      <c r="Y17049" t="s">
        <v>111543</v>
      </c>
      <c r="Z17049" t="s">
        <v>111544</v>
      </c>
    </row>
    <row r="17050" spans="23:26" x14ac:dyDescent="0.25">
      <c r="W17050" t="s">
        <v>111545</v>
      </c>
      <c r="X17050" t="s">
        <v>111546</v>
      </c>
      <c r="Y17050" t="s">
        <v>111547</v>
      </c>
      <c r="Z17050" t="s">
        <v>111548</v>
      </c>
    </row>
    <row r="17051" spans="23:26" x14ac:dyDescent="0.25">
      <c r="W17051" t="s">
        <v>111549</v>
      </c>
      <c r="X17051" t="s">
        <v>111550</v>
      </c>
      <c r="Y17051" t="s">
        <v>111551</v>
      </c>
      <c r="Z17051" t="s">
        <v>111552</v>
      </c>
    </row>
    <row r="17052" spans="23:26" x14ac:dyDescent="0.25">
      <c r="W17052" t="s">
        <v>111553</v>
      </c>
      <c r="X17052" t="s">
        <v>111554</v>
      </c>
      <c r="Y17052" t="s">
        <v>111555</v>
      </c>
      <c r="Z17052" t="s">
        <v>111556</v>
      </c>
    </row>
    <row r="17053" spans="23:26" x14ac:dyDescent="0.25">
      <c r="W17053" t="s">
        <v>111557</v>
      </c>
      <c r="X17053" t="s">
        <v>111558</v>
      </c>
      <c r="Y17053" t="s">
        <v>111559</v>
      </c>
      <c r="Z17053" t="s">
        <v>111560</v>
      </c>
    </row>
    <row r="17054" spans="23:26" x14ac:dyDescent="0.25">
      <c r="W17054" t="s">
        <v>111561</v>
      </c>
      <c r="X17054" t="s">
        <v>111562</v>
      </c>
      <c r="Y17054" t="s">
        <v>111563</v>
      </c>
      <c r="Z17054" t="s">
        <v>111564</v>
      </c>
    </row>
    <row r="17055" spans="23:26" x14ac:dyDescent="0.25">
      <c r="W17055" t="s">
        <v>111565</v>
      </c>
      <c r="X17055" t="s">
        <v>111566</v>
      </c>
      <c r="Y17055" t="s">
        <v>111567</v>
      </c>
      <c r="Z17055" t="s">
        <v>111568</v>
      </c>
    </row>
    <row r="17056" spans="23:26" x14ac:dyDescent="0.25">
      <c r="W17056" t="s">
        <v>111569</v>
      </c>
      <c r="X17056" t="s">
        <v>111570</v>
      </c>
      <c r="Y17056" t="s">
        <v>111571</v>
      </c>
      <c r="Z17056" t="s">
        <v>111572</v>
      </c>
    </row>
    <row r="17057" spans="23:26" x14ac:dyDescent="0.25">
      <c r="W17057" t="s">
        <v>111573</v>
      </c>
      <c r="X17057" t="s">
        <v>111574</v>
      </c>
      <c r="Y17057" t="s">
        <v>111575</v>
      </c>
      <c r="Z17057" t="s">
        <v>111576</v>
      </c>
    </row>
    <row r="17058" spans="23:26" x14ac:dyDescent="0.25">
      <c r="W17058" t="s">
        <v>111577</v>
      </c>
      <c r="X17058" t="s">
        <v>111578</v>
      </c>
      <c r="Y17058" t="s">
        <v>111579</v>
      </c>
      <c r="Z17058" t="s">
        <v>111580</v>
      </c>
    </row>
    <row r="17059" spans="23:26" x14ac:dyDescent="0.25">
      <c r="W17059" t="s">
        <v>111581</v>
      </c>
      <c r="X17059" t="s">
        <v>111582</v>
      </c>
      <c r="Y17059" t="s">
        <v>111583</v>
      </c>
      <c r="Z17059" t="s">
        <v>111584</v>
      </c>
    </row>
    <row r="17060" spans="23:26" x14ac:dyDescent="0.25">
      <c r="W17060" t="s">
        <v>111585</v>
      </c>
      <c r="X17060" t="s">
        <v>111586</v>
      </c>
      <c r="Y17060" t="s">
        <v>111587</v>
      </c>
      <c r="Z17060" t="s">
        <v>111588</v>
      </c>
    </row>
    <row r="17061" spans="23:26" x14ac:dyDescent="0.25">
      <c r="W17061" t="s">
        <v>111589</v>
      </c>
      <c r="X17061" t="s">
        <v>111590</v>
      </c>
      <c r="Y17061" t="s">
        <v>111591</v>
      </c>
      <c r="Z17061" t="s">
        <v>111592</v>
      </c>
    </row>
    <row r="17062" spans="23:26" x14ac:dyDescent="0.25">
      <c r="W17062" t="s">
        <v>111593</v>
      </c>
      <c r="X17062" t="s">
        <v>111594</v>
      </c>
      <c r="Y17062" t="s">
        <v>111595</v>
      </c>
      <c r="Z17062" t="s">
        <v>111596</v>
      </c>
    </row>
    <row r="17063" spans="23:26" x14ac:dyDescent="0.25">
      <c r="W17063" t="s">
        <v>111597</v>
      </c>
      <c r="X17063" t="s">
        <v>111598</v>
      </c>
      <c r="Y17063" t="s">
        <v>111599</v>
      </c>
      <c r="Z17063" t="s">
        <v>111600</v>
      </c>
    </row>
    <row r="17064" spans="23:26" x14ac:dyDescent="0.25">
      <c r="W17064" t="s">
        <v>111601</v>
      </c>
      <c r="X17064" t="s">
        <v>111602</v>
      </c>
      <c r="Y17064" t="s">
        <v>111603</v>
      </c>
      <c r="Z17064" t="s">
        <v>111604</v>
      </c>
    </row>
    <row r="17065" spans="23:26" x14ac:dyDescent="0.25">
      <c r="W17065" t="s">
        <v>111605</v>
      </c>
      <c r="X17065" t="s">
        <v>111606</v>
      </c>
      <c r="Y17065" t="s">
        <v>111607</v>
      </c>
      <c r="Z17065" t="s">
        <v>111608</v>
      </c>
    </row>
    <row r="17066" spans="23:26" x14ac:dyDescent="0.25">
      <c r="W17066" t="s">
        <v>111609</v>
      </c>
      <c r="X17066" t="s">
        <v>111610</v>
      </c>
      <c r="Y17066" t="s">
        <v>111611</v>
      </c>
      <c r="Z17066" t="s">
        <v>111612</v>
      </c>
    </row>
    <row r="17067" spans="23:26" x14ac:dyDescent="0.25">
      <c r="W17067" t="s">
        <v>111613</v>
      </c>
      <c r="X17067" t="s">
        <v>111614</v>
      </c>
      <c r="Y17067" t="s">
        <v>111615</v>
      </c>
      <c r="Z17067" t="s">
        <v>111616</v>
      </c>
    </row>
    <row r="17068" spans="23:26" x14ac:dyDescent="0.25">
      <c r="W17068" t="s">
        <v>111617</v>
      </c>
      <c r="X17068" t="s">
        <v>111618</v>
      </c>
      <c r="Y17068" t="s">
        <v>111619</v>
      </c>
      <c r="Z17068" t="s">
        <v>111620</v>
      </c>
    </row>
    <row r="17069" spans="23:26" x14ac:dyDescent="0.25">
      <c r="W17069" t="s">
        <v>111621</v>
      </c>
      <c r="X17069" t="s">
        <v>111622</v>
      </c>
      <c r="Y17069" t="s">
        <v>111623</v>
      </c>
      <c r="Z17069" t="s">
        <v>111624</v>
      </c>
    </row>
    <row r="17070" spans="23:26" x14ac:dyDescent="0.25">
      <c r="W17070" t="s">
        <v>111625</v>
      </c>
      <c r="X17070" t="s">
        <v>111626</v>
      </c>
      <c r="Y17070" t="s">
        <v>111627</v>
      </c>
      <c r="Z17070" t="s">
        <v>111628</v>
      </c>
    </row>
    <row r="17071" spans="23:26" x14ac:dyDescent="0.25">
      <c r="W17071" t="s">
        <v>111629</v>
      </c>
      <c r="X17071" t="s">
        <v>111630</v>
      </c>
      <c r="Y17071" t="s">
        <v>111631</v>
      </c>
      <c r="Z17071" t="s">
        <v>111632</v>
      </c>
    </row>
    <row r="17072" spans="23:26" x14ac:dyDescent="0.25">
      <c r="W17072" t="s">
        <v>111633</v>
      </c>
      <c r="X17072" t="s">
        <v>111634</v>
      </c>
      <c r="Y17072" t="s">
        <v>111635</v>
      </c>
      <c r="Z17072" t="s">
        <v>111636</v>
      </c>
    </row>
    <row r="17073" spans="23:26" x14ac:dyDescent="0.25">
      <c r="W17073" t="s">
        <v>111637</v>
      </c>
      <c r="X17073" t="s">
        <v>111638</v>
      </c>
      <c r="Y17073" t="s">
        <v>111639</v>
      </c>
      <c r="Z17073" t="s">
        <v>111640</v>
      </c>
    </row>
    <row r="17074" spans="23:26" x14ac:dyDescent="0.25">
      <c r="W17074" t="s">
        <v>111641</v>
      </c>
      <c r="X17074" t="s">
        <v>111642</v>
      </c>
      <c r="Y17074" t="s">
        <v>111643</v>
      </c>
      <c r="Z17074" t="s">
        <v>111644</v>
      </c>
    </row>
    <row r="17075" spans="23:26" x14ac:dyDescent="0.25">
      <c r="W17075" t="s">
        <v>111645</v>
      </c>
      <c r="X17075" t="s">
        <v>111646</v>
      </c>
      <c r="Y17075" t="s">
        <v>111647</v>
      </c>
      <c r="Z17075" t="s">
        <v>111648</v>
      </c>
    </row>
    <row r="17076" spans="23:26" x14ac:dyDescent="0.25">
      <c r="W17076" t="s">
        <v>111649</v>
      </c>
      <c r="X17076" t="s">
        <v>111650</v>
      </c>
      <c r="Y17076" t="s">
        <v>111651</v>
      </c>
      <c r="Z17076" t="s">
        <v>111652</v>
      </c>
    </row>
    <row r="17077" spans="23:26" x14ac:dyDescent="0.25">
      <c r="W17077" t="s">
        <v>111653</v>
      </c>
      <c r="X17077" t="s">
        <v>111654</v>
      </c>
      <c r="Y17077" t="s">
        <v>111655</v>
      </c>
      <c r="Z17077" t="s">
        <v>111656</v>
      </c>
    </row>
    <row r="17078" spans="23:26" x14ac:dyDescent="0.25">
      <c r="W17078" t="s">
        <v>111657</v>
      </c>
      <c r="X17078" t="s">
        <v>111658</v>
      </c>
      <c r="Y17078" t="s">
        <v>111659</v>
      </c>
      <c r="Z17078" t="s">
        <v>111660</v>
      </c>
    </row>
    <row r="17079" spans="23:26" x14ac:dyDescent="0.25">
      <c r="W17079" t="s">
        <v>111661</v>
      </c>
      <c r="X17079" t="s">
        <v>111662</v>
      </c>
      <c r="Y17079" t="s">
        <v>111663</v>
      </c>
      <c r="Z17079" t="s">
        <v>111664</v>
      </c>
    </row>
    <row r="17080" spans="23:26" x14ac:dyDescent="0.25">
      <c r="W17080" t="s">
        <v>111665</v>
      </c>
      <c r="X17080" t="s">
        <v>111666</v>
      </c>
      <c r="Y17080" t="s">
        <v>111667</v>
      </c>
      <c r="Z17080" t="s">
        <v>111668</v>
      </c>
    </row>
    <row r="17081" spans="23:26" x14ac:dyDescent="0.25">
      <c r="W17081" t="s">
        <v>111669</v>
      </c>
      <c r="X17081" t="s">
        <v>111670</v>
      </c>
      <c r="Y17081" t="s">
        <v>78928</v>
      </c>
      <c r="Z17081" t="s">
        <v>111671</v>
      </c>
    </row>
    <row r="17082" spans="23:26" x14ac:dyDescent="0.25">
      <c r="W17082" t="s">
        <v>111672</v>
      </c>
      <c r="X17082" t="s">
        <v>111673</v>
      </c>
      <c r="Y17082" t="s">
        <v>111674</v>
      </c>
      <c r="Z17082" t="s">
        <v>111675</v>
      </c>
    </row>
    <row r="17083" spans="23:26" x14ac:dyDescent="0.25">
      <c r="W17083" t="s">
        <v>111676</v>
      </c>
      <c r="X17083" t="s">
        <v>111677</v>
      </c>
      <c r="Y17083" t="s">
        <v>111678</v>
      </c>
      <c r="Z17083" t="s">
        <v>111679</v>
      </c>
    </row>
    <row r="17084" spans="23:26" x14ac:dyDescent="0.25">
      <c r="W17084" t="s">
        <v>111680</v>
      </c>
      <c r="X17084" t="s">
        <v>111681</v>
      </c>
      <c r="Y17084" t="s">
        <v>111682</v>
      </c>
      <c r="Z17084" t="s">
        <v>111683</v>
      </c>
    </row>
    <row r="17085" spans="23:26" x14ac:dyDescent="0.25">
      <c r="W17085" t="s">
        <v>111684</v>
      </c>
      <c r="X17085" t="s">
        <v>111685</v>
      </c>
      <c r="Y17085" t="s">
        <v>111686</v>
      </c>
      <c r="Z17085" t="s">
        <v>111687</v>
      </c>
    </row>
    <row r="17086" spans="23:26" x14ac:dyDescent="0.25">
      <c r="W17086" t="s">
        <v>111688</v>
      </c>
      <c r="X17086" t="s">
        <v>111689</v>
      </c>
      <c r="Y17086" t="s">
        <v>111690</v>
      </c>
      <c r="Z17086" t="s">
        <v>111691</v>
      </c>
    </row>
    <row r="17087" spans="23:26" x14ac:dyDescent="0.25">
      <c r="W17087" t="s">
        <v>111692</v>
      </c>
      <c r="X17087" t="s">
        <v>111693</v>
      </c>
      <c r="Y17087" t="s">
        <v>111694</v>
      </c>
      <c r="Z17087" t="s">
        <v>111695</v>
      </c>
    </row>
    <row r="17088" spans="23:26" x14ac:dyDescent="0.25">
      <c r="W17088" t="s">
        <v>111696</v>
      </c>
      <c r="X17088" t="s">
        <v>111697</v>
      </c>
      <c r="Y17088" t="s">
        <v>111698</v>
      </c>
      <c r="Z17088" t="s">
        <v>111699</v>
      </c>
    </row>
    <row r="17089" spans="23:26" x14ac:dyDescent="0.25">
      <c r="W17089" t="s">
        <v>111700</v>
      </c>
      <c r="X17089" t="s">
        <v>111701</v>
      </c>
      <c r="Y17089" t="s">
        <v>111702</v>
      </c>
      <c r="Z17089" t="s">
        <v>111703</v>
      </c>
    </row>
    <row r="17090" spans="23:26" x14ac:dyDescent="0.25">
      <c r="W17090" t="s">
        <v>111704</v>
      </c>
      <c r="X17090" t="s">
        <v>111705</v>
      </c>
      <c r="Y17090" t="s">
        <v>111706</v>
      </c>
      <c r="Z17090" t="s">
        <v>111707</v>
      </c>
    </row>
    <row r="17091" spans="23:26" x14ac:dyDescent="0.25">
      <c r="W17091" t="s">
        <v>111708</v>
      </c>
      <c r="X17091" t="s">
        <v>111709</v>
      </c>
      <c r="Y17091" t="s">
        <v>111710</v>
      </c>
      <c r="Z17091" t="s">
        <v>111711</v>
      </c>
    </row>
    <row r="17092" spans="23:26" x14ac:dyDescent="0.25">
      <c r="W17092" t="s">
        <v>111712</v>
      </c>
      <c r="X17092" t="s">
        <v>111713</v>
      </c>
      <c r="Y17092" t="s">
        <v>111714</v>
      </c>
      <c r="Z17092" t="s">
        <v>111715</v>
      </c>
    </row>
    <row r="17093" spans="23:26" x14ac:dyDescent="0.25">
      <c r="W17093" t="s">
        <v>111716</v>
      </c>
      <c r="X17093" t="s">
        <v>111717</v>
      </c>
      <c r="Y17093" t="s">
        <v>111718</v>
      </c>
      <c r="Z17093" t="s">
        <v>111719</v>
      </c>
    </row>
    <row r="17094" spans="23:26" x14ac:dyDescent="0.25">
      <c r="W17094" t="s">
        <v>111720</v>
      </c>
      <c r="X17094" t="s">
        <v>111721</v>
      </c>
      <c r="Y17094" t="s">
        <v>111722</v>
      </c>
      <c r="Z17094" t="s">
        <v>111723</v>
      </c>
    </row>
    <row r="17095" spans="23:26" x14ac:dyDescent="0.25">
      <c r="W17095" t="s">
        <v>111724</v>
      </c>
      <c r="X17095" t="s">
        <v>111725</v>
      </c>
      <c r="Y17095" t="s">
        <v>111726</v>
      </c>
      <c r="Z17095" t="s">
        <v>111727</v>
      </c>
    </row>
    <row r="17096" spans="23:26" x14ac:dyDescent="0.25">
      <c r="W17096" t="s">
        <v>111728</v>
      </c>
      <c r="X17096" t="s">
        <v>111729</v>
      </c>
      <c r="Y17096" t="s">
        <v>111730</v>
      </c>
      <c r="Z17096" t="s">
        <v>111731</v>
      </c>
    </row>
    <row r="17097" spans="23:26" x14ac:dyDescent="0.25">
      <c r="W17097" t="s">
        <v>111732</v>
      </c>
      <c r="X17097" t="s">
        <v>111733</v>
      </c>
      <c r="Y17097" t="s">
        <v>111734</v>
      </c>
      <c r="Z17097" t="s">
        <v>111735</v>
      </c>
    </row>
    <row r="17098" spans="23:26" x14ac:dyDescent="0.25">
      <c r="W17098" t="s">
        <v>111736</v>
      </c>
      <c r="X17098" t="s">
        <v>111737</v>
      </c>
      <c r="Y17098" t="s">
        <v>111738</v>
      </c>
      <c r="Z17098" t="s">
        <v>111739</v>
      </c>
    </row>
    <row r="17099" spans="23:26" x14ac:dyDescent="0.25">
      <c r="W17099" t="s">
        <v>111740</v>
      </c>
      <c r="X17099" t="s">
        <v>111741</v>
      </c>
      <c r="Y17099" t="s">
        <v>111742</v>
      </c>
      <c r="Z17099" t="s">
        <v>111743</v>
      </c>
    </row>
    <row r="17100" spans="23:26" x14ac:dyDescent="0.25">
      <c r="W17100" t="s">
        <v>111744</v>
      </c>
      <c r="X17100" t="s">
        <v>111745</v>
      </c>
      <c r="Y17100" t="s">
        <v>111746</v>
      </c>
      <c r="Z17100" t="s">
        <v>111747</v>
      </c>
    </row>
    <row r="17101" spans="23:26" x14ac:dyDescent="0.25">
      <c r="W17101" t="s">
        <v>111748</v>
      </c>
      <c r="X17101" t="s">
        <v>111749</v>
      </c>
      <c r="Y17101" t="s">
        <v>111750</v>
      </c>
      <c r="Z17101" t="s">
        <v>111751</v>
      </c>
    </row>
    <row r="17102" spans="23:26" x14ac:dyDescent="0.25">
      <c r="W17102" t="s">
        <v>111752</v>
      </c>
      <c r="X17102" t="s">
        <v>111753</v>
      </c>
      <c r="Y17102" t="s">
        <v>111754</v>
      </c>
      <c r="Z17102" t="s">
        <v>111755</v>
      </c>
    </row>
    <row r="17103" spans="23:26" x14ac:dyDescent="0.25">
      <c r="W17103" t="s">
        <v>111756</v>
      </c>
      <c r="X17103" t="s">
        <v>111757</v>
      </c>
      <c r="Y17103" t="s">
        <v>111758</v>
      </c>
      <c r="Z17103" t="s">
        <v>111759</v>
      </c>
    </row>
    <row r="17104" spans="23:26" x14ac:dyDescent="0.25">
      <c r="W17104" t="s">
        <v>111760</v>
      </c>
      <c r="X17104" t="s">
        <v>111761</v>
      </c>
      <c r="Y17104" t="s">
        <v>111762</v>
      </c>
      <c r="Z17104" t="s">
        <v>111763</v>
      </c>
    </row>
    <row r="17105" spans="23:26" x14ac:dyDescent="0.25">
      <c r="W17105" t="s">
        <v>111764</v>
      </c>
      <c r="X17105" t="s">
        <v>111765</v>
      </c>
      <c r="Y17105" t="s">
        <v>111766</v>
      </c>
      <c r="Z17105" t="s">
        <v>111767</v>
      </c>
    </row>
    <row r="17106" spans="23:26" x14ac:dyDescent="0.25">
      <c r="W17106" t="s">
        <v>111768</v>
      </c>
      <c r="X17106" t="s">
        <v>111769</v>
      </c>
      <c r="Y17106" t="s">
        <v>111770</v>
      </c>
      <c r="Z17106" t="s">
        <v>111771</v>
      </c>
    </row>
    <row r="17107" spans="23:26" x14ac:dyDescent="0.25">
      <c r="W17107" t="s">
        <v>111772</v>
      </c>
      <c r="X17107" t="s">
        <v>111773</v>
      </c>
      <c r="Y17107" t="s">
        <v>111774</v>
      </c>
      <c r="Z17107" t="s">
        <v>111775</v>
      </c>
    </row>
    <row r="17108" spans="23:26" x14ac:dyDescent="0.25">
      <c r="W17108" t="s">
        <v>111776</v>
      </c>
      <c r="X17108" t="s">
        <v>111777</v>
      </c>
      <c r="Y17108" t="s">
        <v>111778</v>
      </c>
      <c r="Z17108" t="s">
        <v>111779</v>
      </c>
    </row>
    <row r="17109" spans="23:26" x14ac:dyDescent="0.25">
      <c r="W17109" t="s">
        <v>111780</v>
      </c>
      <c r="X17109" t="s">
        <v>111781</v>
      </c>
      <c r="Y17109" t="s">
        <v>111782</v>
      </c>
      <c r="Z17109" t="s">
        <v>111783</v>
      </c>
    </row>
    <row r="17110" spans="23:26" x14ac:dyDescent="0.25">
      <c r="W17110" t="s">
        <v>111784</v>
      </c>
      <c r="X17110" t="s">
        <v>111785</v>
      </c>
      <c r="Y17110" t="s">
        <v>111786</v>
      </c>
      <c r="Z17110" t="s">
        <v>111787</v>
      </c>
    </row>
    <row r="17111" spans="23:26" x14ac:dyDescent="0.25">
      <c r="W17111" t="s">
        <v>111788</v>
      </c>
      <c r="X17111" t="s">
        <v>111789</v>
      </c>
      <c r="Y17111" t="s">
        <v>111790</v>
      </c>
      <c r="Z17111" t="s">
        <v>111791</v>
      </c>
    </row>
    <row r="17112" spans="23:26" x14ac:dyDescent="0.25">
      <c r="W17112" t="s">
        <v>111792</v>
      </c>
      <c r="X17112" t="s">
        <v>111793</v>
      </c>
      <c r="Y17112" t="s">
        <v>111794</v>
      </c>
      <c r="Z17112" t="s">
        <v>111795</v>
      </c>
    </row>
    <row r="17113" spans="23:26" x14ac:dyDescent="0.25">
      <c r="W17113" t="s">
        <v>111796</v>
      </c>
      <c r="X17113" t="s">
        <v>111797</v>
      </c>
      <c r="Y17113" t="s">
        <v>111798</v>
      </c>
      <c r="Z17113" t="s">
        <v>111799</v>
      </c>
    </row>
    <row r="17114" spans="23:26" x14ac:dyDescent="0.25">
      <c r="W17114" t="s">
        <v>111800</v>
      </c>
      <c r="X17114" t="s">
        <v>111801</v>
      </c>
      <c r="Y17114" t="s">
        <v>111802</v>
      </c>
      <c r="Z17114" t="s">
        <v>111803</v>
      </c>
    </row>
    <row r="17115" spans="23:26" x14ac:dyDescent="0.25">
      <c r="W17115" t="s">
        <v>111804</v>
      </c>
      <c r="X17115" t="s">
        <v>111805</v>
      </c>
      <c r="Y17115" t="s">
        <v>100465</v>
      </c>
      <c r="Z17115" t="s">
        <v>111806</v>
      </c>
    </row>
    <row r="17116" spans="23:26" x14ac:dyDescent="0.25">
      <c r="W17116" t="s">
        <v>111807</v>
      </c>
      <c r="X17116" t="s">
        <v>111808</v>
      </c>
      <c r="Y17116" t="s">
        <v>111809</v>
      </c>
      <c r="Z17116" t="s">
        <v>111810</v>
      </c>
    </row>
    <row r="17117" spans="23:26" x14ac:dyDescent="0.25">
      <c r="W17117" t="s">
        <v>111811</v>
      </c>
      <c r="X17117" t="s">
        <v>111812</v>
      </c>
      <c r="Y17117" t="s">
        <v>111813</v>
      </c>
      <c r="Z17117" t="s">
        <v>111814</v>
      </c>
    </row>
    <row r="17118" spans="23:26" x14ac:dyDescent="0.25">
      <c r="W17118" t="s">
        <v>111815</v>
      </c>
      <c r="X17118" t="s">
        <v>111816</v>
      </c>
      <c r="Y17118" t="s">
        <v>111817</v>
      </c>
      <c r="Z17118" t="s">
        <v>111818</v>
      </c>
    </row>
    <row r="17119" spans="23:26" x14ac:dyDescent="0.25">
      <c r="W17119" t="s">
        <v>111819</v>
      </c>
      <c r="X17119" t="s">
        <v>111820</v>
      </c>
      <c r="Y17119" t="s">
        <v>111821</v>
      </c>
      <c r="Z17119" t="s">
        <v>111822</v>
      </c>
    </row>
    <row r="17120" spans="23:26" x14ac:dyDescent="0.25">
      <c r="W17120" t="s">
        <v>111823</v>
      </c>
      <c r="X17120" t="s">
        <v>111824</v>
      </c>
      <c r="Y17120" t="s">
        <v>111825</v>
      </c>
      <c r="Z17120" t="s">
        <v>111826</v>
      </c>
    </row>
    <row r="17121" spans="23:26" x14ac:dyDescent="0.25">
      <c r="W17121" t="s">
        <v>111827</v>
      </c>
      <c r="X17121" t="s">
        <v>111828</v>
      </c>
      <c r="Y17121" t="s">
        <v>111829</v>
      </c>
      <c r="Z17121" t="s">
        <v>111830</v>
      </c>
    </row>
    <row r="17122" spans="23:26" x14ac:dyDescent="0.25">
      <c r="W17122" t="s">
        <v>111831</v>
      </c>
      <c r="X17122" t="s">
        <v>111832</v>
      </c>
      <c r="Y17122" t="s">
        <v>111833</v>
      </c>
      <c r="Z17122" t="s">
        <v>111834</v>
      </c>
    </row>
    <row r="17123" spans="23:26" x14ac:dyDescent="0.25">
      <c r="W17123" t="s">
        <v>111835</v>
      </c>
      <c r="X17123" t="s">
        <v>111836</v>
      </c>
      <c r="Y17123" t="s">
        <v>111837</v>
      </c>
      <c r="Z17123" t="s">
        <v>111838</v>
      </c>
    </row>
    <row r="17124" spans="23:26" x14ac:dyDescent="0.25">
      <c r="W17124" t="s">
        <v>111839</v>
      </c>
      <c r="X17124" t="s">
        <v>111840</v>
      </c>
      <c r="Y17124" t="s">
        <v>59841</v>
      </c>
      <c r="Z17124" t="s">
        <v>111841</v>
      </c>
    </row>
    <row r="17125" spans="23:26" x14ac:dyDescent="0.25">
      <c r="W17125" t="s">
        <v>111842</v>
      </c>
      <c r="X17125" t="s">
        <v>111843</v>
      </c>
      <c r="Y17125" t="s">
        <v>43022</v>
      </c>
      <c r="Z17125" t="s">
        <v>111844</v>
      </c>
    </row>
    <row r="17126" spans="23:26" x14ac:dyDescent="0.25">
      <c r="W17126" t="s">
        <v>111845</v>
      </c>
      <c r="X17126" t="s">
        <v>111846</v>
      </c>
      <c r="Y17126" t="s">
        <v>111847</v>
      </c>
      <c r="Z17126" t="s">
        <v>111848</v>
      </c>
    </row>
    <row r="17127" spans="23:26" x14ac:dyDescent="0.25">
      <c r="W17127" t="s">
        <v>111849</v>
      </c>
      <c r="X17127" t="s">
        <v>111850</v>
      </c>
      <c r="Y17127" t="s">
        <v>111851</v>
      </c>
      <c r="Z17127" t="s">
        <v>111852</v>
      </c>
    </row>
    <row r="17128" spans="23:26" x14ac:dyDescent="0.25">
      <c r="W17128" t="s">
        <v>111853</v>
      </c>
      <c r="X17128" t="s">
        <v>111854</v>
      </c>
      <c r="Y17128" t="s">
        <v>111855</v>
      </c>
      <c r="Z17128" t="s">
        <v>111856</v>
      </c>
    </row>
    <row r="17129" spans="23:26" x14ac:dyDescent="0.25">
      <c r="W17129" t="s">
        <v>111857</v>
      </c>
      <c r="X17129" t="s">
        <v>111858</v>
      </c>
      <c r="Y17129" t="s">
        <v>70507</v>
      </c>
      <c r="Z17129" t="s">
        <v>111859</v>
      </c>
    </row>
    <row r="17130" spans="23:26" x14ac:dyDescent="0.25">
      <c r="W17130" t="s">
        <v>111860</v>
      </c>
      <c r="X17130" t="s">
        <v>111861</v>
      </c>
      <c r="Y17130" t="s">
        <v>111862</v>
      </c>
      <c r="Z17130" t="s">
        <v>111863</v>
      </c>
    </row>
    <row r="17131" spans="23:26" x14ac:dyDescent="0.25">
      <c r="W17131" t="s">
        <v>111864</v>
      </c>
      <c r="X17131" t="s">
        <v>111865</v>
      </c>
      <c r="Y17131" t="s">
        <v>111866</v>
      </c>
      <c r="Z17131" t="s">
        <v>111867</v>
      </c>
    </row>
    <row r="17132" spans="23:26" x14ac:dyDescent="0.25">
      <c r="W17132" t="s">
        <v>111868</v>
      </c>
      <c r="X17132" t="s">
        <v>111869</v>
      </c>
      <c r="Y17132" t="s">
        <v>111870</v>
      </c>
      <c r="Z17132" t="s">
        <v>111871</v>
      </c>
    </row>
    <row r="17133" spans="23:26" x14ac:dyDescent="0.25">
      <c r="W17133" t="s">
        <v>111872</v>
      </c>
      <c r="X17133" t="s">
        <v>111873</v>
      </c>
      <c r="Y17133" t="s">
        <v>111874</v>
      </c>
      <c r="Z17133" t="s">
        <v>111875</v>
      </c>
    </row>
    <row r="17134" spans="23:26" x14ac:dyDescent="0.25">
      <c r="W17134" t="s">
        <v>111876</v>
      </c>
      <c r="X17134" t="s">
        <v>111877</v>
      </c>
      <c r="Y17134" t="s">
        <v>111878</v>
      </c>
      <c r="Z17134" t="s">
        <v>111879</v>
      </c>
    </row>
    <row r="17135" spans="23:26" x14ac:dyDescent="0.25">
      <c r="W17135" t="s">
        <v>111880</v>
      </c>
      <c r="X17135" t="s">
        <v>111881</v>
      </c>
      <c r="Y17135" t="s">
        <v>111882</v>
      </c>
      <c r="Z17135" t="s">
        <v>111883</v>
      </c>
    </row>
    <row r="17136" spans="23:26" x14ac:dyDescent="0.25">
      <c r="W17136" t="s">
        <v>111884</v>
      </c>
      <c r="X17136" t="s">
        <v>111885</v>
      </c>
      <c r="Y17136" t="s">
        <v>107981</v>
      </c>
      <c r="Z17136" t="s">
        <v>111886</v>
      </c>
    </row>
    <row r="17137" spans="23:26" x14ac:dyDescent="0.25">
      <c r="W17137" t="s">
        <v>111887</v>
      </c>
      <c r="X17137" t="s">
        <v>111888</v>
      </c>
      <c r="Y17137" t="s">
        <v>111889</v>
      </c>
      <c r="Z17137" t="s">
        <v>111890</v>
      </c>
    </row>
    <row r="17138" spans="23:26" x14ac:dyDescent="0.25">
      <c r="W17138" t="s">
        <v>111891</v>
      </c>
      <c r="X17138" t="s">
        <v>111892</v>
      </c>
      <c r="Y17138" t="s">
        <v>111893</v>
      </c>
      <c r="Z17138" t="s">
        <v>111894</v>
      </c>
    </row>
    <row r="17139" spans="23:26" x14ac:dyDescent="0.25">
      <c r="W17139" t="s">
        <v>111895</v>
      </c>
      <c r="X17139" t="s">
        <v>111896</v>
      </c>
      <c r="Y17139" t="s">
        <v>111897</v>
      </c>
      <c r="Z17139" t="s">
        <v>111898</v>
      </c>
    </row>
    <row r="17140" spans="23:26" x14ac:dyDescent="0.25">
      <c r="W17140" t="s">
        <v>111899</v>
      </c>
      <c r="X17140" t="s">
        <v>111900</v>
      </c>
      <c r="Y17140" t="s">
        <v>111813</v>
      </c>
      <c r="Z17140" t="s">
        <v>111901</v>
      </c>
    </row>
    <row r="17141" spans="23:26" x14ac:dyDescent="0.25">
      <c r="W17141" t="s">
        <v>111902</v>
      </c>
      <c r="X17141" t="s">
        <v>111903</v>
      </c>
      <c r="Y17141" t="s">
        <v>111904</v>
      </c>
      <c r="Z17141" t="s">
        <v>111905</v>
      </c>
    </row>
    <row r="17142" spans="23:26" x14ac:dyDescent="0.25">
      <c r="W17142" t="s">
        <v>111906</v>
      </c>
      <c r="X17142" t="s">
        <v>111907</v>
      </c>
      <c r="Y17142" t="s">
        <v>111908</v>
      </c>
      <c r="Z17142" t="s">
        <v>111909</v>
      </c>
    </row>
    <row r="17143" spans="23:26" x14ac:dyDescent="0.25">
      <c r="W17143" t="s">
        <v>111910</v>
      </c>
      <c r="X17143" t="s">
        <v>111911</v>
      </c>
      <c r="Y17143" t="s">
        <v>111912</v>
      </c>
      <c r="Z17143" t="s">
        <v>111913</v>
      </c>
    </row>
    <row r="17144" spans="23:26" x14ac:dyDescent="0.25">
      <c r="W17144" t="s">
        <v>111914</v>
      </c>
      <c r="X17144" t="s">
        <v>111915</v>
      </c>
      <c r="Y17144" t="s">
        <v>111916</v>
      </c>
      <c r="Z17144" t="s">
        <v>111917</v>
      </c>
    </row>
    <row r="17145" spans="23:26" x14ac:dyDescent="0.25">
      <c r="W17145" t="s">
        <v>111918</v>
      </c>
      <c r="X17145" t="s">
        <v>111919</v>
      </c>
      <c r="Y17145" t="s">
        <v>111920</v>
      </c>
      <c r="Z17145" t="s">
        <v>111921</v>
      </c>
    </row>
    <row r="17146" spans="23:26" x14ac:dyDescent="0.25">
      <c r="W17146" t="s">
        <v>111922</v>
      </c>
      <c r="X17146" t="s">
        <v>111923</v>
      </c>
      <c r="Y17146" t="s">
        <v>111924</v>
      </c>
      <c r="Z17146" t="s">
        <v>111925</v>
      </c>
    </row>
    <row r="17147" spans="23:26" x14ac:dyDescent="0.25">
      <c r="W17147" t="s">
        <v>111926</v>
      </c>
      <c r="X17147" t="s">
        <v>111927</v>
      </c>
      <c r="Y17147" t="s">
        <v>111928</v>
      </c>
      <c r="Z17147" t="s">
        <v>111929</v>
      </c>
    </row>
    <row r="17148" spans="23:26" x14ac:dyDescent="0.25">
      <c r="W17148" t="s">
        <v>111930</v>
      </c>
      <c r="X17148" t="s">
        <v>111931</v>
      </c>
      <c r="Y17148" t="s">
        <v>111932</v>
      </c>
      <c r="Z17148" t="s">
        <v>111933</v>
      </c>
    </row>
    <row r="17149" spans="23:26" x14ac:dyDescent="0.25">
      <c r="W17149" t="s">
        <v>111934</v>
      </c>
      <c r="X17149" t="s">
        <v>111935</v>
      </c>
      <c r="Y17149" t="s">
        <v>111936</v>
      </c>
      <c r="Z17149" t="s">
        <v>111937</v>
      </c>
    </row>
    <row r="17150" spans="23:26" x14ac:dyDescent="0.25">
      <c r="W17150" t="s">
        <v>111938</v>
      </c>
      <c r="X17150" t="s">
        <v>111939</v>
      </c>
      <c r="Y17150" t="s">
        <v>111940</v>
      </c>
      <c r="Z17150" t="s">
        <v>111941</v>
      </c>
    </row>
    <row r="17151" spans="23:26" x14ac:dyDescent="0.25">
      <c r="W17151" t="s">
        <v>111942</v>
      </c>
      <c r="X17151" t="s">
        <v>111943</v>
      </c>
      <c r="Y17151" t="s">
        <v>111944</v>
      </c>
      <c r="Z17151" t="s">
        <v>111945</v>
      </c>
    </row>
    <row r="17152" spans="23:26" x14ac:dyDescent="0.25">
      <c r="W17152" t="s">
        <v>111946</v>
      </c>
      <c r="X17152" t="s">
        <v>111947</v>
      </c>
      <c r="Y17152" t="s">
        <v>111948</v>
      </c>
      <c r="Z17152" t="s">
        <v>111949</v>
      </c>
    </row>
    <row r="17153" spans="23:26" x14ac:dyDescent="0.25">
      <c r="W17153" t="s">
        <v>111950</v>
      </c>
      <c r="X17153" t="s">
        <v>111951</v>
      </c>
      <c r="Y17153" t="s">
        <v>111952</v>
      </c>
      <c r="Z17153" t="s">
        <v>111953</v>
      </c>
    </row>
    <row r="17154" spans="23:26" x14ac:dyDescent="0.25">
      <c r="W17154" t="s">
        <v>111954</v>
      </c>
      <c r="X17154" t="s">
        <v>111955</v>
      </c>
      <c r="Y17154" t="s">
        <v>111956</v>
      </c>
      <c r="Z17154" t="s">
        <v>111957</v>
      </c>
    </row>
    <row r="17155" spans="23:26" x14ac:dyDescent="0.25">
      <c r="W17155" t="s">
        <v>111958</v>
      </c>
      <c r="X17155" t="s">
        <v>111959</v>
      </c>
      <c r="Y17155" t="s">
        <v>111960</v>
      </c>
      <c r="Z17155" t="s">
        <v>111961</v>
      </c>
    </row>
    <row r="17156" spans="23:26" x14ac:dyDescent="0.25">
      <c r="W17156" t="s">
        <v>111962</v>
      </c>
      <c r="X17156" t="s">
        <v>111963</v>
      </c>
      <c r="Y17156" t="s">
        <v>111964</v>
      </c>
      <c r="Z17156" t="s">
        <v>111965</v>
      </c>
    </row>
    <row r="17157" spans="23:26" x14ac:dyDescent="0.25">
      <c r="W17157" t="s">
        <v>111966</v>
      </c>
      <c r="X17157" t="s">
        <v>111967</v>
      </c>
      <c r="Y17157" t="s">
        <v>111968</v>
      </c>
      <c r="Z17157" t="s">
        <v>111969</v>
      </c>
    </row>
    <row r="17158" spans="23:26" x14ac:dyDescent="0.25">
      <c r="W17158" t="s">
        <v>111970</v>
      </c>
      <c r="X17158" t="s">
        <v>111971</v>
      </c>
      <c r="Y17158" t="s">
        <v>111972</v>
      </c>
      <c r="Z17158" t="s">
        <v>111973</v>
      </c>
    </row>
    <row r="17159" spans="23:26" x14ac:dyDescent="0.25">
      <c r="W17159" t="s">
        <v>111974</v>
      </c>
      <c r="X17159" t="s">
        <v>111975</v>
      </c>
      <c r="Y17159" t="s">
        <v>111976</v>
      </c>
      <c r="Z17159" t="s">
        <v>111977</v>
      </c>
    </row>
    <row r="17160" spans="23:26" x14ac:dyDescent="0.25">
      <c r="W17160" t="s">
        <v>111978</v>
      </c>
      <c r="X17160" t="s">
        <v>111979</v>
      </c>
      <c r="Y17160" t="s">
        <v>111980</v>
      </c>
      <c r="Z17160" t="s">
        <v>111981</v>
      </c>
    </row>
    <row r="17161" spans="23:26" x14ac:dyDescent="0.25">
      <c r="W17161" t="s">
        <v>111982</v>
      </c>
      <c r="X17161" t="s">
        <v>111983</v>
      </c>
      <c r="Y17161" t="s">
        <v>111984</v>
      </c>
      <c r="Z17161" t="s">
        <v>111985</v>
      </c>
    </row>
    <row r="17162" spans="23:26" x14ac:dyDescent="0.25">
      <c r="W17162" t="s">
        <v>111986</v>
      </c>
      <c r="X17162" t="s">
        <v>111987</v>
      </c>
      <c r="Y17162" t="s">
        <v>111988</v>
      </c>
      <c r="Z17162" t="s">
        <v>111989</v>
      </c>
    </row>
    <row r="17163" spans="23:26" x14ac:dyDescent="0.25">
      <c r="W17163" t="s">
        <v>111990</v>
      </c>
      <c r="X17163" t="s">
        <v>111991</v>
      </c>
      <c r="Y17163" t="s">
        <v>111992</v>
      </c>
      <c r="Z17163" t="s">
        <v>111993</v>
      </c>
    </row>
    <row r="17164" spans="23:26" x14ac:dyDescent="0.25">
      <c r="W17164" t="s">
        <v>111994</v>
      </c>
      <c r="X17164" t="s">
        <v>111995</v>
      </c>
      <c r="Y17164" t="s">
        <v>111996</v>
      </c>
      <c r="Z17164" t="s">
        <v>111997</v>
      </c>
    </row>
    <row r="17165" spans="23:26" x14ac:dyDescent="0.25">
      <c r="W17165" t="s">
        <v>111998</v>
      </c>
      <c r="X17165" t="s">
        <v>111999</v>
      </c>
      <c r="Y17165" t="s">
        <v>112000</v>
      </c>
      <c r="Z17165" t="s">
        <v>112001</v>
      </c>
    </row>
    <row r="17166" spans="23:26" x14ac:dyDescent="0.25">
      <c r="W17166" t="s">
        <v>91135</v>
      </c>
      <c r="X17166" t="s">
        <v>112002</v>
      </c>
      <c r="Y17166" t="s">
        <v>44911</v>
      </c>
      <c r="Z17166" t="s">
        <v>112003</v>
      </c>
    </row>
    <row r="17167" spans="23:26" x14ac:dyDescent="0.25">
      <c r="W17167" t="s">
        <v>112004</v>
      </c>
      <c r="X17167" t="s">
        <v>112005</v>
      </c>
      <c r="Y17167" t="s">
        <v>41716</v>
      </c>
      <c r="Z17167" t="s">
        <v>112006</v>
      </c>
    </row>
    <row r="17168" spans="23:26" x14ac:dyDescent="0.25">
      <c r="W17168" t="s">
        <v>112007</v>
      </c>
      <c r="X17168" t="s">
        <v>112008</v>
      </c>
      <c r="Y17168" t="s">
        <v>41725</v>
      </c>
      <c r="Z17168" t="s">
        <v>112009</v>
      </c>
    </row>
    <row r="17169" spans="23:26" x14ac:dyDescent="0.25">
      <c r="W17169" t="s">
        <v>112010</v>
      </c>
      <c r="X17169" t="s">
        <v>112011</v>
      </c>
      <c r="Y17169" t="s">
        <v>41725</v>
      </c>
      <c r="Z17169" t="s">
        <v>112012</v>
      </c>
    </row>
    <row r="17170" spans="23:26" x14ac:dyDescent="0.25">
      <c r="W17170" t="s">
        <v>112013</v>
      </c>
      <c r="X17170" t="s">
        <v>112014</v>
      </c>
      <c r="Y17170" t="s">
        <v>41716</v>
      </c>
      <c r="Z17170" t="s">
        <v>112015</v>
      </c>
    </row>
    <row r="17171" spans="23:26" x14ac:dyDescent="0.25">
      <c r="W17171" t="s">
        <v>112016</v>
      </c>
      <c r="X17171" t="s">
        <v>112017</v>
      </c>
      <c r="Y17171" t="s">
        <v>41725</v>
      </c>
      <c r="Z17171" t="s">
        <v>112018</v>
      </c>
    </row>
    <row r="17172" spans="23:26" x14ac:dyDescent="0.25">
      <c r="W17172" t="s">
        <v>112019</v>
      </c>
      <c r="X17172" t="s">
        <v>112020</v>
      </c>
      <c r="Y17172" t="s">
        <v>111008</v>
      </c>
      <c r="Z17172" t="s">
        <v>112021</v>
      </c>
    </row>
    <row r="17173" spans="23:26" x14ac:dyDescent="0.25">
      <c r="W17173" t="s">
        <v>112022</v>
      </c>
      <c r="X17173" t="s">
        <v>112023</v>
      </c>
      <c r="Y17173" t="s">
        <v>112024</v>
      </c>
      <c r="Z17173" t="s">
        <v>112025</v>
      </c>
    </row>
    <row r="17174" spans="23:26" x14ac:dyDescent="0.25">
      <c r="W17174" t="s">
        <v>112026</v>
      </c>
      <c r="X17174" t="s">
        <v>112027</v>
      </c>
      <c r="Y17174" t="s">
        <v>112028</v>
      </c>
      <c r="Z17174" t="s">
        <v>112029</v>
      </c>
    </row>
    <row r="17175" spans="23:26" x14ac:dyDescent="0.25">
      <c r="W17175" t="s">
        <v>112030</v>
      </c>
      <c r="X17175" t="s">
        <v>112031</v>
      </c>
      <c r="Y17175" t="s">
        <v>111774</v>
      </c>
      <c r="Z17175" t="s">
        <v>112032</v>
      </c>
    </row>
    <row r="17176" spans="23:26" x14ac:dyDescent="0.25">
      <c r="W17176" t="s">
        <v>112033</v>
      </c>
      <c r="X17176" t="s">
        <v>112034</v>
      </c>
      <c r="Y17176" t="s">
        <v>109154</v>
      </c>
      <c r="Z17176" t="s">
        <v>112035</v>
      </c>
    </row>
    <row r="17177" spans="23:26" x14ac:dyDescent="0.25">
      <c r="W17177" t="s">
        <v>112036</v>
      </c>
      <c r="X17177" t="s">
        <v>112037</v>
      </c>
      <c r="Y17177" t="s">
        <v>112038</v>
      </c>
      <c r="Z17177" t="s">
        <v>112039</v>
      </c>
    </row>
    <row r="17178" spans="23:26" x14ac:dyDescent="0.25">
      <c r="W17178" t="s">
        <v>112040</v>
      </c>
      <c r="X17178" t="s">
        <v>112041</v>
      </c>
      <c r="Y17178" t="s">
        <v>71921</v>
      </c>
      <c r="Z17178" t="s">
        <v>112042</v>
      </c>
    </row>
    <row r="17179" spans="23:26" x14ac:dyDescent="0.25">
      <c r="W17179" t="s">
        <v>112043</v>
      </c>
      <c r="X17179" t="s">
        <v>112044</v>
      </c>
      <c r="Y17179" t="s">
        <v>41725</v>
      </c>
      <c r="Z17179" t="s">
        <v>112045</v>
      </c>
    </row>
    <row r="17180" spans="23:26" x14ac:dyDescent="0.25">
      <c r="W17180" t="s">
        <v>112046</v>
      </c>
      <c r="X17180" t="s">
        <v>112047</v>
      </c>
      <c r="Y17180" t="s">
        <v>43236</v>
      </c>
      <c r="Z17180" t="s">
        <v>112048</v>
      </c>
    </row>
    <row r="17181" spans="23:26" x14ac:dyDescent="0.25">
      <c r="W17181" t="s">
        <v>112049</v>
      </c>
      <c r="X17181" t="s">
        <v>112050</v>
      </c>
      <c r="Y17181" t="s">
        <v>112051</v>
      </c>
      <c r="Z17181" t="s">
        <v>112052</v>
      </c>
    </row>
    <row r="17182" spans="23:26" x14ac:dyDescent="0.25">
      <c r="W17182" t="s">
        <v>112053</v>
      </c>
      <c r="X17182" t="s">
        <v>112054</v>
      </c>
      <c r="Y17182" t="s">
        <v>112055</v>
      </c>
      <c r="Z17182" t="s">
        <v>112056</v>
      </c>
    </row>
    <row r="17183" spans="23:26" x14ac:dyDescent="0.25">
      <c r="W17183" t="s">
        <v>112057</v>
      </c>
      <c r="X17183" t="s">
        <v>112058</v>
      </c>
      <c r="Y17183" t="s">
        <v>94067</v>
      </c>
      <c r="Z17183" t="s">
        <v>112059</v>
      </c>
    </row>
    <row r="17184" spans="23:26" x14ac:dyDescent="0.25">
      <c r="W17184" t="s">
        <v>112060</v>
      </c>
      <c r="X17184" t="s">
        <v>112061</v>
      </c>
      <c r="Y17184" t="s">
        <v>76828</v>
      </c>
      <c r="Z17184" t="s">
        <v>112062</v>
      </c>
    </row>
    <row r="17185" spans="23:26" x14ac:dyDescent="0.25">
      <c r="W17185" t="s">
        <v>112063</v>
      </c>
      <c r="X17185" t="s">
        <v>112064</v>
      </c>
      <c r="Y17185" t="s">
        <v>112065</v>
      </c>
      <c r="Z17185" t="s">
        <v>112066</v>
      </c>
    </row>
    <row r="17186" spans="23:26" x14ac:dyDescent="0.25">
      <c r="W17186" t="s">
        <v>112067</v>
      </c>
      <c r="X17186" t="s">
        <v>112068</v>
      </c>
      <c r="Y17186" t="s">
        <v>93686</v>
      </c>
      <c r="Z17186" t="s">
        <v>112069</v>
      </c>
    </row>
    <row r="17187" spans="23:26" x14ac:dyDescent="0.25">
      <c r="W17187" t="s">
        <v>112070</v>
      </c>
      <c r="X17187" t="s">
        <v>112071</v>
      </c>
      <c r="Y17187" t="s">
        <v>112072</v>
      </c>
      <c r="Z17187" t="s">
        <v>112073</v>
      </c>
    </row>
    <row r="17188" spans="23:26" x14ac:dyDescent="0.25">
      <c r="W17188" t="s">
        <v>112074</v>
      </c>
      <c r="X17188" t="s">
        <v>112075</v>
      </c>
      <c r="Y17188" t="s">
        <v>51637</v>
      </c>
      <c r="Z17188" t="s">
        <v>112076</v>
      </c>
    </row>
    <row r="17189" spans="23:26" x14ac:dyDescent="0.25">
      <c r="W17189" t="s">
        <v>112077</v>
      </c>
      <c r="X17189" t="s">
        <v>112078</v>
      </c>
      <c r="Y17189" t="s">
        <v>112079</v>
      </c>
      <c r="Z17189" t="s">
        <v>112080</v>
      </c>
    </row>
    <row r="17190" spans="23:26" x14ac:dyDescent="0.25">
      <c r="W17190" t="s">
        <v>112081</v>
      </c>
      <c r="X17190" t="s">
        <v>112082</v>
      </c>
      <c r="Y17190" t="s">
        <v>44911</v>
      </c>
      <c r="Z17190" t="s">
        <v>112083</v>
      </c>
    </row>
    <row r="17191" spans="23:26" x14ac:dyDescent="0.25">
      <c r="W17191" t="s">
        <v>112084</v>
      </c>
      <c r="X17191" t="s">
        <v>112085</v>
      </c>
      <c r="Y17191" t="s">
        <v>112086</v>
      </c>
      <c r="Z17191" t="s">
        <v>112087</v>
      </c>
    </row>
    <row r="17192" spans="23:26" x14ac:dyDescent="0.25">
      <c r="W17192" t="s">
        <v>112088</v>
      </c>
      <c r="X17192" t="s">
        <v>112089</v>
      </c>
      <c r="Y17192" t="s">
        <v>102112</v>
      </c>
      <c r="Z17192" t="s">
        <v>112090</v>
      </c>
    </row>
    <row r="17193" spans="23:26" x14ac:dyDescent="0.25">
      <c r="W17193" t="s">
        <v>112091</v>
      </c>
      <c r="X17193" t="s">
        <v>112092</v>
      </c>
      <c r="Y17193" t="s">
        <v>112093</v>
      </c>
      <c r="Z17193" t="s">
        <v>112094</v>
      </c>
    </row>
    <row r="17194" spans="23:26" x14ac:dyDescent="0.25">
      <c r="W17194" t="s">
        <v>112095</v>
      </c>
      <c r="X17194" t="s">
        <v>112096</v>
      </c>
      <c r="Y17194" t="s">
        <v>112097</v>
      </c>
      <c r="Z17194" t="s">
        <v>112098</v>
      </c>
    </row>
    <row r="17195" spans="23:26" x14ac:dyDescent="0.25">
      <c r="W17195" t="s">
        <v>112099</v>
      </c>
      <c r="X17195" t="s">
        <v>112100</v>
      </c>
      <c r="Y17195" t="s">
        <v>112101</v>
      </c>
      <c r="Z17195" t="s">
        <v>112102</v>
      </c>
    </row>
    <row r="17196" spans="23:26" x14ac:dyDescent="0.25">
      <c r="W17196" t="s">
        <v>112103</v>
      </c>
      <c r="X17196" t="s">
        <v>112104</v>
      </c>
      <c r="Y17196" t="s">
        <v>112105</v>
      </c>
      <c r="Z17196" t="s">
        <v>112106</v>
      </c>
    </row>
    <row r="17197" spans="23:26" x14ac:dyDescent="0.25">
      <c r="W17197" t="s">
        <v>112107</v>
      </c>
      <c r="X17197" t="s">
        <v>112108</v>
      </c>
      <c r="Y17197" t="s">
        <v>112109</v>
      </c>
      <c r="Z17197" t="s">
        <v>112110</v>
      </c>
    </row>
    <row r="17198" spans="23:26" x14ac:dyDescent="0.25">
      <c r="W17198" t="s">
        <v>112111</v>
      </c>
      <c r="X17198" t="s">
        <v>112112</v>
      </c>
      <c r="Y17198" t="s">
        <v>59538</v>
      </c>
      <c r="Z17198" t="s">
        <v>112113</v>
      </c>
    </row>
    <row r="17199" spans="23:26" x14ac:dyDescent="0.25">
      <c r="W17199" t="s">
        <v>112114</v>
      </c>
      <c r="X17199" t="s">
        <v>112115</v>
      </c>
      <c r="Y17199" t="s">
        <v>112116</v>
      </c>
      <c r="Z17199" t="s">
        <v>112117</v>
      </c>
    </row>
    <row r="17200" spans="23:26" x14ac:dyDescent="0.25">
      <c r="W17200" t="s">
        <v>112118</v>
      </c>
      <c r="X17200" t="s">
        <v>112119</v>
      </c>
      <c r="Y17200" t="s">
        <v>112120</v>
      </c>
      <c r="Z17200" t="s">
        <v>112121</v>
      </c>
    </row>
    <row r="17201" spans="23:26" x14ac:dyDescent="0.25">
      <c r="W17201" t="s">
        <v>112122</v>
      </c>
      <c r="X17201" t="s">
        <v>112123</v>
      </c>
      <c r="Y17201" t="s">
        <v>112124</v>
      </c>
      <c r="Z17201" t="s">
        <v>112125</v>
      </c>
    </row>
    <row r="17202" spans="23:26" x14ac:dyDescent="0.25">
      <c r="W17202" t="s">
        <v>112126</v>
      </c>
      <c r="X17202" t="s">
        <v>112127</v>
      </c>
      <c r="Y17202" t="s">
        <v>112128</v>
      </c>
      <c r="Z17202" t="s">
        <v>112129</v>
      </c>
    </row>
    <row r="17203" spans="23:26" x14ac:dyDescent="0.25">
      <c r="W17203" t="s">
        <v>112130</v>
      </c>
      <c r="X17203" t="s">
        <v>112131</v>
      </c>
      <c r="Y17203" t="s">
        <v>112132</v>
      </c>
      <c r="Z17203" t="s">
        <v>112133</v>
      </c>
    </row>
    <row r="17204" spans="23:26" x14ac:dyDescent="0.25">
      <c r="W17204" t="s">
        <v>112134</v>
      </c>
      <c r="X17204" t="s">
        <v>112135</v>
      </c>
      <c r="Y17204" t="s">
        <v>112136</v>
      </c>
      <c r="Z17204" t="s">
        <v>112137</v>
      </c>
    </row>
    <row r="17205" spans="23:26" x14ac:dyDescent="0.25">
      <c r="W17205" t="s">
        <v>112138</v>
      </c>
      <c r="X17205" t="s">
        <v>112139</v>
      </c>
      <c r="Y17205" t="s">
        <v>112140</v>
      </c>
      <c r="Z17205" t="s">
        <v>112141</v>
      </c>
    </row>
    <row r="17206" spans="23:26" x14ac:dyDescent="0.25">
      <c r="W17206" t="s">
        <v>112142</v>
      </c>
      <c r="X17206" t="s">
        <v>112143</v>
      </c>
      <c r="Y17206" t="s">
        <v>112144</v>
      </c>
      <c r="Z17206" t="s">
        <v>112145</v>
      </c>
    </row>
    <row r="17207" spans="23:26" x14ac:dyDescent="0.25">
      <c r="W17207" t="s">
        <v>112146</v>
      </c>
      <c r="X17207" t="s">
        <v>112147</v>
      </c>
      <c r="Y17207" t="s">
        <v>112148</v>
      </c>
      <c r="Z17207" t="s">
        <v>112149</v>
      </c>
    </row>
    <row r="17208" spans="23:26" x14ac:dyDescent="0.25">
      <c r="W17208" t="s">
        <v>112150</v>
      </c>
      <c r="X17208" t="s">
        <v>112151</v>
      </c>
      <c r="Y17208" t="s">
        <v>112152</v>
      </c>
      <c r="Z17208" t="s">
        <v>112153</v>
      </c>
    </row>
    <row r="17209" spans="23:26" x14ac:dyDescent="0.25">
      <c r="W17209" t="s">
        <v>112154</v>
      </c>
      <c r="X17209" t="s">
        <v>112155</v>
      </c>
      <c r="Y17209" t="s">
        <v>112156</v>
      </c>
      <c r="Z17209" t="s">
        <v>112157</v>
      </c>
    </row>
    <row r="17210" spans="23:26" x14ac:dyDescent="0.25">
      <c r="W17210" t="s">
        <v>112158</v>
      </c>
      <c r="X17210" t="s">
        <v>112159</v>
      </c>
      <c r="Y17210" t="s">
        <v>112160</v>
      </c>
      <c r="Z17210" t="s">
        <v>112161</v>
      </c>
    </row>
    <row r="17211" spans="23:26" x14ac:dyDescent="0.25">
      <c r="W17211" t="s">
        <v>112162</v>
      </c>
      <c r="X17211" t="s">
        <v>112163</v>
      </c>
      <c r="Y17211" t="s">
        <v>112164</v>
      </c>
      <c r="Z17211" t="s">
        <v>112165</v>
      </c>
    </row>
    <row r="17212" spans="23:26" x14ac:dyDescent="0.25">
      <c r="W17212" t="s">
        <v>112166</v>
      </c>
      <c r="X17212" t="s">
        <v>112167</v>
      </c>
      <c r="Y17212" t="s">
        <v>112168</v>
      </c>
      <c r="Z17212" t="s">
        <v>112169</v>
      </c>
    </row>
    <row r="17213" spans="23:26" x14ac:dyDescent="0.25">
      <c r="W17213" t="s">
        <v>112170</v>
      </c>
      <c r="X17213" t="s">
        <v>112171</v>
      </c>
      <c r="Y17213" t="s">
        <v>112172</v>
      </c>
      <c r="Z17213" t="s">
        <v>112173</v>
      </c>
    </row>
    <row r="17214" spans="23:26" x14ac:dyDescent="0.25">
      <c r="W17214" t="s">
        <v>112174</v>
      </c>
      <c r="X17214" t="s">
        <v>112175</v>
      </c>
      <c r="Y17214" t="s">
        <v>112176</v>
      </c>
      <c r="Z17214" t="s">
        <v>112177</v>
      </c>
    </row>
    <row r="17215" spans="23:26" x14ac:dyDescent="0.25">
      <c r="W17215" t="s">
        <v>112178</v>
      </c>
      <c r="X17215" t="s">
        <v>112179</v>
      </c>
      <c r="Y17215" t="s">
        <v>112180</v>
      </c>
      <c r="Z17215" t="s">
        <v>112181</v>
      </c>
    </row>
    <row r="17216" spans="23:26" x14ac:dyDescent="0.25">
      <c r="W17216" t="s">
        <v>112182</v>
      </c>
      <c r="X17216" t="s">
        <v>112183</v>
      </c>
      <c r="Y17216" t="s">
        <v>95428</v>
      </c>
      <c r="Z17216" t="s">
        <v>112184</v>
      </c>
    </row>
    <row r="17217" spans="23:26" x14ac:dyDescent="0.25">
      <c r="W17217" t="s">
        <v>112185</v>
      </c>
      <c r="X17217" t="s">
        <v>112186</v>
      </c>
      <c r="Y17217" t="s">
        <v>112187</v>
      </c>
      <c r="Z17217" t="s">
        <v>112188</v>
      </c>
    </row>
    <row r="17218" spans="23:26" x14ac:dyDescent="0.25">
      <c r="W17218" t="s">
        <v>112189</v>
      </c>
      <c r="X17218" t="s">
        <v>112190</v>
      </c>
      <c r="Y17218" t="s">
        <v>112191</v>
      </c>
      <c r="Z17218" t="s">
        <v>112192</v>
      </c>
    </row>
    <row r="17219" spans="23:26" x14ac:dyDescent="0.25">
      <c r="W17219" t="s">
        <v>112193</v>
      </c>
      <c r="X17219" t="s">
        <v>112194</v>
      </c>
      <c r="Y17219" t="s">
        <v>112195</v>
      </c>
      <c r="Z17219" t="s">
        <v>112196</v>
      </c>
    </row>
    <row r="17220" spans="23:26" x14ac:dyDescent="0.25">
      <c r="W17220" t="s">
        <v>112197</v>
      </c>
      <c r="X17220" t="s">
        <v>112198</v>
      </c>
      <c r="Y17220" t="s">
        <v>112199</v>
      </c>
      <c r="Z17220" t="s">
        <v>112200</v>
      </c>
    </row>
    <row r="17221" spans="23:26" x14ac:dyDescent="0.25">
      <c r="W17221" t="s">
        <v>112201</v>
      </c>
      <c r="X17221" t="s">
        <v>112202</v>
      </c>
      <c r="Y17221" t="s">
        <v>112203</v>
      </c>
      <c r="Z17221" t="s">
        <v>112204</v>
      </c>
    </row>
    <row r="17222" spans="23:26" x14ac:dyDescent="0.25">
      <c r="W17222" t="s">
        <v>112205</v>
      </c>
      <c r="X17222" t="s">
        <v>112206</v>
      </c>
      <c r="Y17222" t="s">
        <v>112207</v>
      </c>
      <c r="Z17222" t="s">
        <v>112208</v>
      </c>
    </row>
    <row r="17223" spans="23:26" x14ac:dyDescent="0.25">
      <c r="W17223" t="s">
        <v>112209</v>
      </c>
      <c r="X17223" t="s">
        <v>112210</v>
      </c>
      <c r="Y17223" t="s">
        <v>112211</v>
      </c>
      <c r="Z17223" t="s">
        <v>112212</v>
      </c>
    </row>
    <row r="17224" spans="23:26" x14ac:dyDescent="0.25">
      <c r="W17224" t="s">
        <v>112213</v>
      </c>
      <c r="X17224" t="s">
        <v>112214</v>
      </c>
      <c r="Y17224" t="s">
        <v>112215</v>
      </c>
      <c r="Z17224" t="s">
        <v>112216</v>
      </c>
    </row>
    <row r="17225" spans="23:26" x14ac:dyDescent="0.25">
      <c r="W17225" t="s">
        <v>112217</v>
      </c>
      <c r="X17225" t="s">
        <v>112218</v>
      </c>
      <c r="Y17225" t="s">
        <v>112219</v>
      </c>
      <c r="Z17225" t="s">
        <v>112220</v>
      </c>
    </row>
    <row r="17226" spans="23:26" x14ac:dyDescent="0.25">
      <c r="W17226" t="s">
        <v>112221</v>
      </c>
      <c r="X17226" t="s">
        <v>112222</v>
      </c>
      <c r="Y17226" t="s">
        <v>112223</v>
      </c>
      <c r="Z17226" t="s">
        <v>112224</v>
      </c>
    </row>
    <row r="17227" spans="23:26" x14ac:dyDescent="0.25">
      <c r="W17227" t="s">
        <v>112225</v>
      </c>
      <c r="X17227" t="s">
        <v>112226</v>
      </c>
      <c r="Y17227" t="s">
        <v>112227</v>
      </c>
      <c r="Z17227" t="s">
        <v>112228</v>
      </c>
    </row>
    <row r="17228" spans="23:26" x14ac:dyDescent="0.25">
      <c r="W17228" t="s">
        <v>112229</v>
      </c>
      <c r="X17228" t="s">
        <v>112230</v>
      </c>
      <c r="Y17228" t="s">
        <v>112231</v>
      </c>
      <c r="Z17228" t="s">
        <v>112232</v>
      </c>
    </row>
    <row r="17229" spans="23:26" x14ac:dyDescent="0.25">
      <c r="W17229" t="s">
        <v>112233</v>
      </c>
      <c r="X17229" t="s">
        <v>112234</v>
      </c>
      <c r="Y17229" t="s">
        <v>112235</v>
      </c>
      <c r="Z17229" t="s">
        <v>112236</v>
      </c>
    </row>
    <row r="17230" spans="23:26" x14ac:dyDescent="0.25">
      <c r="W17230" t="s">
        <v>112237</v>
      </c>
      <c r="X17230" t="s">
        <v>112238</v>
      </c>
      <c r="Y17230" t="s">
        <v>112239</v>
      </c>
      <c r="Z17230" t="s">
        <v>112240</v>
      </c>
    </row>
    <row r="17231" spans="23:26" x14ac:dyDescent="0.25">
      <c r="W17231" t="s">
        <v>112241</v>
      </c>
      <c r="X17231" t="s">
        <v>112242</v>
      </c>
      <c r="Y17231" t="s">
        <v>112243</v>
      </c>
      <c r="Z17231" t="s">
        <v>112244</v>
      </c>
    </row>
    <row r="17232" spans="23:26" x14ac:dyDescent="0.25">
      <c r="W17232" t="s">
        <v>112245</v>
      </c>
      <c r="X17232" t="s">
        <v>112246</v>
      </c>
      <c r="Y17232" t="s">
        <v>112247</v>
      </c>
      <c r="Z17232" t="s">
        <v>112248</v>
      </c>
    </row>
    <row r="17233" spans="23:26" x14ac:dyDescent="0.25">
      <c r="W17233" t="s">
        <v>112249</v>
      </c>
      <c r="X17233" t="s">
        <v>112250</v>
      </c>
      <c r="Y17233" t="s">
        <v>41492</v>
      </c>
      <c r="Z17233" t="s">
        <v>112251</v>
      </c>
    </row>
    <row r="17234" spans="23:26" x14ac:dyDescent="0.25">
      <c r="W17234" t="s">
        <v>112252</v>
      </c>
      <c r="X17234" t="s">
        <v>112253</v>
      </c>
      <c r="Y17234" t="s">
        <v>112254</v>
      </c>
      <c r="Z17234" t="s">
        <v>112255</v>
      </c>
    </row>
    <row r="17235" spans="23:26" x14ac:dyDescent="0.25">
      <c r="W17235" t="s">
        <v>112256</v>
      </c>
      <c r="X17235" t="s">
        <v>112257</v>
      </c>
      <c r="Y17235" t="s">
        <v>112258</v>
      </c>
      <c r="Z17235" t="s">
        <v>112259</v>
      </c>
    </row>
    <row r="17236" spans="23:26" x14ac:dyDescent="0.25">
      <c r="W17236" t="s">
        <v>112260</v>
      </c>
      <c r="X17236" t="s">
        <v>112261</v>
      </c>
      <c r="Y17236" t="s">
        <v>112262</v>
      </c>
      <c r="Z17236" t="s">
        <v>112263</v>
      </c>
    </row>
    <row r="17237" spans="23:26" x14ac:dyDescent="0.25">
      <c r="W17237" t="s">
        <v>112264</v>
      </c>
      <c r="X17237" t="s">
        <v>112265</v>
      </c>
      <c r="Y17237" t="s">
        <v>112266</v>
      </c>
      <c r="Z17237" t="s">
        <v>112267</v>
      </c>
    </row>
    <row r="17238" spans="23:26" x14ac:dyDescent="0.25">
      <c r="W17238" t="s">
        <v>112268</v>
      </c>
      <c r="X17238" t="s">
        <v>112269</v>
      </c>
      <c r="Y17238" t="s">
        <v>112270</v>
      </c>
      <c r="Z17238" t="s">
        <v>112271</v>
      </c>
    </row>
    <row r="17239" spans="23:26" x14ac:dyDescent="0.25">
      <c r="W17239" t="s">
        <v>112272</v>
      </c>
      <c r="X17239" t="s">
        <v>112273</v>
      </c>
      <c r="Y17239" t="s">
        <v>112274</v>
      </c>
      <c r="Z17239" t="s">
        <v>112275</v>
      </c>
    </row>
    <row r="17240" spans="23:26" x14ac:dyDescent="0.25">
      <c r="W17240" t="s">
        <v>112276</v>
      </c>
      <c r="X17240" t="s">
        <v>112277</v>
      </c>
      <c r="Y17240" t="s">
        <v>112278</v>
      </c>
      <c r="Z17240" t="s">
        <v>112279</v>
      </c>
    </row>
    <row r="17241" spans="23:26" x14ac:dyDescent="0.25">
      <c r="W17241" t="s">
        <v>112280</v>
      </c>
      <c r="X17241" t="s">
        <v>112281</v>
      </c>
      <c r="Y17241" t="s">
        <v>112282</v>
      </c>
      <c r="Z17241" t="s">
        <v>112283</v>
      </c>
    </row>
    <row r="17242" spans="23:26" x14ac:dyDescent="0.25">
      <c r="W17242" t="s">
        <v>112284</v>
      </c>
      <c r="X17242" t="s">
        <v>112285</v>
      </c>
      <c r="Y17242" t="s">
        <v>112286</v>
      </c>
      <c r="Z17242" t="s">
        <v>112287</v>
      </c>
    </row>
    <row r="17243" spans="23:26" x14ac:dyDescent="0.25">
      <c r="W17243" t="s">
        <v>112288</v>
      </c>
      <c r="X17243" t="s">
        <v>112289</v>
      </c>
      <c r="Y17243" t="s">
        <v>112290</v>
      </c>
      <c r="Z17243" t="s">
        <v>112291</v>
      </c>
    </row>
    <row r="17244" spans="23:26" x14ac:dyDescent="0.25">
      <c r="W17244" t="s">
        <v>112292</v>
      </c>
      <c r="X17244" t="s">
        <v>112293</v>
      </c>
      <c r="Y17244" t="s">
        <v>112294</v>
      </c>
      <c r="Z17244" t="s">
        <v>112295</v>
      </c>
    </row>
    <row r="17245" spans="23:26" x14ac:dyDescent="0.25">
      <c r="W17245" t="s">
        <v>112296</v>
      </c>
      <c r="X17245" t="s">
        <v>112297</v>
      </c>
      <c r="Y17245" t="s">
        <v>42328</v>
      </c>
      <c r="Z17245" t="s">
        <v>112298</v>
      </c>
    </row>
    <row r="17246" spans="23:26" x14ac:dyDescent="0.25">
      <c r="W17246" t="s">
        <v>112299</v>
      </c>
      <c r="X17246" t="s">
        <v>112300</v>
      </c>
      <c r="Y17246" t="s">
        <v>112301</v>
      </c>
      <c r="Z17246" t="s">
        <v>112302</v>
      </c>
    </row>
    <row r="17247" spans="23:26" x14ac:dyDescent="0.25">
      <c r="W17247" t="s">
        <v>112303</v>
      </c>
      <c r="X17247" t="s">
        <v>112304</v>
      </c>
      <c r="Y17247" t="s">
        <v>112305</v>
      </c>
      <c r="Z17247" t="s">
        <v>112306</v>
      </c>
    </row>
    <row r="17248" spans="23:26" x14ac:dyDescent="0.25">
      <c r="W17248" t="s">
        <v>112307</v>
      </c>
      <c r="X17248" t="s">
        <v>112308</v>
      </c>
      <c r="Y17248" t="s">
        <v>112309</v>
      </c>
      <c r="Z17248" t="s">
        <v>112310</v>
      </c>
    </row>
    <row r="17249" spans="23:26" x14ac:dyDescent="0.25">
      <c r="W17249" t="s">
        <v>112311</v>
      </c>
      <c r="X17249" t="s">
        <v>112312</v>
      </c>
      <c r="Y17249" t="s">
        <v>112313</v>
      </c>
      <c r="Z17249" t="s">
        <v>112314</v>
      </c>
    </row>
    <row r="17250" spans="23:26" x14ac:dyDescent="0.25">
      <c r="W17250" t="s">
        <v>112315</v>
      </c>
      <c r="X17250" t="s">
        <v>112316</v>
      </c>
      <c r="Y17250" t="s">
        <v>112317</v>
      </c>
      <c r="Z17250" t="s">
        <v>112318</v>
      </c>
    </row>
    <row r="17251" spans="23:26" x14ac:dyDescent="0.25">
      <c r="W17251" t="s">
        <v>112319</v>
      </c>
      <c r="X17251" t="s">
        <v>112320</v>
      </c>
      <c r="Y17251" t="s">
        <v>112321</v>
      </c>
      <c r="Z17251" t="s">
        <v>112322</v>
      </c>
    </row>
    <row r="17252" spans="23:26" x14ac:dyDescent="0.25">
      <c r="W17252" t="s">
        <v>112323</v>
      </c>
      <c r="X17252" t="s">
        <v>112324</v>
      </c>
      <c r="Y17252" t="s">
        <v>112325</v>
      </c>
      <c r="Z17252" t="s">
        <v>112326</v>
      </c>
    </row>
    <row r="17253" spans="23:26" x14ac:dyDescent="0.25">
      <c r="W17253" t="s">
        <v>112327</v>
      </c>
      <c r="X17253" t="s">
        <v>112328</v>
      </c>
      <c r="Y17253" t="s">
        <v>112329</v>
      </c>
      <c r="Z17253" t="s">
        <v>112330</v>
      </c>
    </row>
    <row r="17254" spans="23:26" x14ac:dyDescent="0.25">
      <c r="W17254" t="s">
        <v>112331</v>
      </c>
      <c r="X17254" t="s">
        <v>112332</v>
      </c>
      <c r="Y17254" t="s">
        <v>112333</v>
      </c>
      <c r="Z17254" t="s">
        <v>112334</v>
      </c>
    </row>
    <row r="17255" spans="23:26" x14ac:dyDescent="0.25">
      <c r="W17255" t="s">
        <v>112335</v>
      </c>
      <c r="X17255" t="s">
        <v>112336</v>
      </c>
      <c r="Y17255" t="s">
        <v>112337</v>
      </c>
      <c r="Z17255" t="s">
        <v>112338</v>
      </c>
    </row>
    <row r="17256" spans="23:26" x14ac:dyDescent="0.25">
      <c r="W17256" t="s">
        <v>112339</v>
      </c>
      <c r="X17256" t="s">
        <v>112340</v>
      </c>
      <c r="Y17256" t="s">
        <v>112341</v>
      </c>
      <c r="Z17256" t="s">
        <v>112342</v>
      </c>
    </row>
    <row r="17257" spans="23:26" x14ac:dyDescent="0.25">
      <c r="W17257" t="s">
        <v>112343</v>
      </c>
      <c r="X17257" t="s">
        <v>112344</v>
      </c>
      <c r="Y17257" t="s">
        <v>112345</v>
      </c>
      <c r="Z17257" t="s">
        <v>112346</v>
      </c>
    </row>
    <row r="17258" spans="23:26" x14ac:dyDescent="0.25">
      <c r="W17258" t="s">
        <v>112347</v>
      </c>
      <c r="X17258" t="s">
        <v>112348</v>
      </c>
      <c r="Y17258" t="s">
        <v>112349</v>
      </c>
      <c r="Z17258" t="s">
        <v>112350</v>
      </c>
    </row>
    <row r="17259" spans="23:26" x14ac:dyDescent="0.25">
      <c r="W17259" t="s">
        <v>112351</v>
      </c>
      <c r="X17259" t="s">
        <v>112352</v>
      </c>
      <c r="Y17259" t="s">
        <v>112353</v>
      </c>
      <c r="Z17259" t="s">
        <v>112354</v>
      </c>
    </row>
    <row r="17260" spans="23:26" x14ac:dyDescent="0.25">
      <c r="W17260" t="s">
        <v>112355</v>
      </c>
      <c r="X17260" t="s">
        <v>112356</v>
      </c>
      <c r="Y17260" t="s">
        <v>112357</v>
      </c>
      <c r="Z17260" t="s">
        <v>112358</v>
      </c>
    </row>
    <row r="17261" spans="23:26" x14ac:dyDescent="0.25">
      <c r="W17261" t="s">
        <v>112359</v>
      </c>
      <c r="X17261" t="s">
        <v>112360</v>
      </c>
      <c r="Y17261" t="s">
        <v>112361</v>
      </c>
      <c r="Z17261" t="s">
        <v>112362</v>
      </c>
    </row>
    <row r="17262" spans="23:26" x14ac:dyDescent="0.25">
      <c r="W17262" t="s">
        <v>112363</v>
      </c>
      <c r="X17262" t="s">
        <v>112364</v>
      </c>
      <c r="Y17262" t="s">
        <v>112365</v>
      </c>
      <c r="Z17262" t="s">
        <v>112366</v>
      </c>
    </row>
    <row r="17263" spans="23:26" x14ac:dyDescent="0.25">
      <c r="W17263" t="s">
        <v>112367</v>
      </c>
      <c r="X17263" t="s">
        <v>112368</v>
      </c>
      <c r="Y17263" t="s">
        <v>112369</v>
      </c>
      <c r="Z17263" t="s">
        <v>112370</v>
      </c>
    </row>
    <row r="17264" spans="23:26" x14ac:dyDescent="0.25">
      <c r="W17264" t="s">
        <v>112371</v>
      </c>
      <c r="X17264" t="s">
        <v>112372</v>
      </c>
      <c r="Y17264" t="s">
        <v>112373</v>
      </c>
      <c r="Z17264" t="s">
        <v>112374</v>
      </c>
    </row>
    <row r="17265" spans="23:26" x14ac:dyDescent="0.25">
      <c r="W17265" t="s">
        <v>112375</v>
      </c>
      <c r="X17265" t="s">
        <v>112376</v>
      </c>
      <c r="Y17265" t="s">
        <v>94067</v>
      </c>
      <c r="Z17265" t="s">
        <v>112377</v>
      </c>
    </row>
    <row r="17266" spans="23:26" x14ac:dyDescent="0.25">
      <c r="W17266" t="s">
        <v>112378</v>
      </c>
      <c r="X17266" t="s">
        <v>112379</v>
      </c>
      <c r="Y17266" t="s">
        <v>112380</v>
      </c>
      <c r="Z17266" t="s">
        <v>112381</v>
      </c>
    </row>
    <row r="17267" spans="23:26" x14ac:dyDescent="0.25">
      <c r="W17267" t="s">
        <v>112382</v>
      </c>
      <c r="X17267" t="s">
        <v>112383</v>
      </c>
      <c r="Y17267" t="s">
        <v>104946</v>
      </c>
      <c r="Z17267" t="s">
        <v>112384</v>
      </c>
    </row>
    <row r="17268" spans="23:26" x14ac:dyDescent="0.25">
      <c r="W17268" t="s">
        <v>112385</v>
      </c>
      <c r="X17268" t="s">
        <v>112386</v>
      </c>
      <c r="Y17268" t="s">
        <v>43285</v>
      </c>
      <c r="Z17268" t="s">
        <v>112387</v>
      </c>
    </row>
    <row r="17269" spans="23:26" x14ac:dyDescent="0.25">
      <c r="W17269" t="s">
        <v>112388</v>
      </c>
      <c r="X17269" t="s">
        <v>112389</v>
      </c>
      <c r="Y17269" t="s">
        <v>112390</v>
      </c>
      <c r="Z17269" t="s">
        <v>112391</v>
      </c>
    </row>
    <row r="17270" spans="23:26" x14ac:dyDescent="0.25">
      <c r="W17270" t="s">
        <v>112392</v>
      </c>
      <c r="X17270" t="s">
        <v>112393</v>
      </c>
      <c r="Y17270" t="s">
        <v>112394</v>
      </c>
      <c r="Z17270" t="s">
        <v>112395</v>
      </c>
    </row>
    <row r="17271" spans="23:26" x14ac:dyDescent="0.25">
      <c r="W17271" t="s">
        <v>112396</v>
      </c>
      <c r="X17271" t="s">
        <v>112397</v>
      </c>
      <c r="Y17271" t="s">
        <v>112398</v>
      </c>
      <c r="Z17271" t="s">
        <v>112399</v>
      </c>
    </row>
    <row r="17272" spans="23:26" x14ac:dyDescent="0.25">
      <c r="W17272" t="s">
        <v>112400</v>
      </c>
      <c r="X17272" t="s">
        <v>112401</v>
      </c>
      <c r="Y17272" t="s">
        <v>103421</v>
      </c>
      <c r="Z17272" t="s">
        <v>112402</v>
      </c>
    </row>
    <row r="17273" spans="23:26" x14ac:dyDescent="0.25">
      <c r="W17273" t="s">
        <v>112403</v>
      </c>
      <c r="X17273" t="s">
        <v>112404</v>
      </c>
      <c r="Y17273" t="s">
        <v>112405</v>
      </c>
      <c r="Z17273" t="s">
        <v>112406</v>
      </c>
    </row>
    <row r="17274" spans="23:26" x14ac:dyDescent="0.25">
      <c r="W17274" t="s">
        <v>112407</v>
      </c>
      <c r="X17274" t="s">
        <v>112408</v>
      </c>
      <c r="Y17274" t="s">
        <v>112055</v>
      </c>
      <c r="Z17274" t="s">
        <v>112409</v>
      </c>
    </row>
    <row r="17275" spans="23:26" x14ac:dyDescent="0.25">
      <c r="W17275" t="s">
        <v>112410</v>
      </c>
      <c r="X17275" t="s">
        <v>112411</v>
      </c>
      <c r="Y17275" t="s">
        <v>112412</v>
      </c>
      <c r="Z17275" t="s">
        <v>112413</v>
      </c>
    </row>
    <row r="17276" spans="23:26" x14ac:dyDescent="0.25">
      <c r="W17276" t="s">
        <v>112414</v>
      </c>
      <c r="X17276" t="s">
        <v>112415</v>
      </c>
      <c r="Y17276" t="s">
        <v>112416</v>
      </c>
      <c r="Z17276" t="s">
        <v>112417</v>
      </c>
    </row>
    <row r="17277" spans="23:26" x14ac:dyDescent="0.25">
      <c r="W17277" t="s">
        <v>112418</v>
      </c>
      <c r="X17277" t="s">
        <v>112419</v>
      </c>
      <c r="Y17277" t="s">
        <v>112420</v>
      </c>
      <c r="Z17277" t="s">
        <v>112421</v>
      </c>
    </row>
    <row r="17278" spans="23:26" x14ac:dyDescent="0.25">
      <c r="W17278" t="s">
        <v>112422</v>
      </c>
      <c r="X17278" t="s">
        <v>112423</v>
      </c>
      <c r="Y17278" t="s">
        <v>112424</v>
      </c>
      <c r="Z17278" t="s">
        <v>112425</v>
      </c>
    </row>
    <row r="17279" spans="23:26" x14ac:dyDescent="0.25">
      <c r="W17279" t="s">
        <v>112426</v>
      </c>
      <c r="X17279" t="s">
        <v>112427</v>
      </c>
      <c r="Y17279" t="s">
        <v>112428</v>
      </c>
      <c r="Z17279" t="s">
        <v>112429</v>
      </c>
    </row>
    <row r="17280" spans="23:26" x14ac:dyDescent="0.25">
      <c r="W17280" t="s">
        <v>112430</v>
      </c>
      <c r="X17280" t="s">
        <v>112431</v>
      </c>
      <c r="Y17280" t="s">
        <v>112432</v>
      </c>
      <c r="Z17280" t="s">
        <v>112433</v>
      </c>
    </row>
    <row r="17281" spans="23:26" x14ac:dyDescent="0.25">
      <c r="W17281" t="s">
        <v>112434</v>
      </c>
      <c r="X17281" t="s">
        <v>112435</v>
      </c>
      <c r="Y17281" t="s">
        <v>60283</v>
      </c>
      <c r="Z17281" t="s">
        <v>112436</v>
      </c>
    </row>
    <row r="17282" spans="23:26" x14ac:dyDescent="0.25">
      <c r="W17282" t="s">
        <v>112437</v>
      </c>
      <c r="X17282" t="s">
        <v>112438</v>
      </c>
      <c r="Y17282" t="s">
        <v>112439</v>
      </c>
      <c r="Z17282" t="s">
        <v>112440</v>
      </c>
    </row>
    <row r="17283" spans="23:26" x14ac:dyDescent="0.25">
      <c r="W17283" t="s">
        <v>112441</v>
      </c>
      <c r="X17283" t="s">
        <v>112442</v>
      </c>
      <c r="Y17283" t="s">
        <v>112443</v>
      </c>
      <c r="Z17283" t="s">
        <v>112444</v>
      </c>
    </row>
    <row r="17284" spans="23:26" x14ac:dyDescent="0.25">
      <c r="W17284" t="s">
        <v>112445</v>
      </c>
      <c r="X17284" t="s">
        <v>112446</v>
      </c>
      <c r="Y17284" t="s">
        <v>112447</v>
      </c>
      <c r="Z17284" t="s">
        <v>112448</v>
      </c>
    </row>
    <row r="17285" spans="23:26" x14ac:dyDescent="0.25">
      <c r="W17285" t="s">
        <v>112449</v>
      </c>
      <c r="X17285" t="s">
        <v>112450</v>
      </c>
      <c r="Y17285" t="s">
        <v>112451</v>
      </c>
      <c r="Z17285" t="s">
        <v>112452</v>
      </c>
    </row>
    <row r="17286" spans="23:26" x14ac:dyDescent="0.25">
      <c r="W17286" t="s">
        <v>112453</v>
      </c>
      <c r="X17286" t="s">
        <v>112454</v>
      </c>
      <c r="Y17286" t="s">
        <v>112455</v>
      </c>
      <c r="Z17286" t="s">
        <v>112456</v>
      </c>
    </row>
    <row r="17287" spans="23:26" x14ac:dyDescent="0.25">
      <c r="W17287" t="s">
        <v>112457</v>
      </c>
      <c r="X17287" t="s">
        <v>112458</v>
      </c>
      <c r="Y17287" t="s">
        <v>112459</v>
      </c>
      <c r="Z17287" t="s">
        <v>112460</v>
      </c>
    </row>
    <row r="17288" spans="23:26" x14ac:dyDescent="0.25">
      <c r="W17288" t="s">
        <v>112461</v>
      </c>
      <c r="X17288" t="s">
        <v>112462</v>
      </c>
      <c r="Y17288" t="s">
        <v>112463</v>
      </c>
      <c r="Z17288" t="s">
        <v>112464</v>
      </c>
    </row>
    <row r="17289" spans="23:26" x14ac:dyDescent="0.25">
      <c r="W17289" t="s">
        <v>112465</v>
      </c>
      <c r="X17289" t="s">
        <v>112466</v>
      </c>
      <c r="Y17289" t="s">
        <v>112467</v>
      </c>
      <c r="Z17289" t="s">
        <v>112468</v>
      </c>
    </row>
    <row r="17290" spans="23:26" x14ac:dyDescent="0.25">
      <c r="W17290" t="s">
        <v>112469</v>
      </c>
      <c r="X17290" t="s">
        <v>112470</v>
      </c>
      <c r="Y17290" t="s">
        <v>112471</v>
      </c>
      <c r="Z17290" t="s">
        <v>112472</v>
      </c>
    </row>
    <row r="17291" spans="23:26" x14ac:dyDescent="0.25">
      <c r="W17291" t="s">
        <v>112473</v>
      </c>
      <c r="X17291" t="s">
        <v>112474</v>
      </c>
      <c r="Y17291" t="s">
        <v>112475</v>
      </c>
      <c r="Z17291" t="s">
        <v>112476</v>
      </c>
    </row>
    <row r="17292" spans="23:26" x14ac:dyDescent="0.25">
      <c r="W17292" t="s">
        <v>112477</v>
      </c>
      <c r="X17292" t="s">
        <v>112478</v>
      </c>
      <c r="Y17292" t="s">
        <v>112479</v>
      </c>
      <c r="Z17292" t="s">
        <v>112480</v>
      </c>
    </row>
    <row r="17293" spans="23:26" x14ac:dyDescent="0.25">
      <c r="W17293" t="s">
        <v>112481</v>
      </c>
      <c r="X17293" t="s">
        <v>112482</v>
      </c>
      <c r="Y17293" t="s">
        <v>112483</v>
      </c>
      <c r="Z17293" t="s">
        <v>112484</v>
      </c>
    </row>
    <row r="17294" spans="23:26" x14ac:dyDescent="0.25">
      <c r="W17294" t="s">
        <v>112485</v>
      </c>
      <c r="X17294" t="s">
        <v>112486</v>
      </c>
      <c r="Y17294" t="s">
        <v>112487</v>
      </c>
      <c r="Z17294" t="s">
        <v>112488</v>
      </c>
    </row>
    <row r="17295" spans="23:26" x14ac:dyDescent="0.25">
      <c r="W17295" t="s">
        <v>112489</v>
      </c>
      <c r="X17295" t="s">
        <v>112490</v>
      </c>
      <c r="Y17295" t="s">
        <v>112491</v>
      </c>
      <c r="Z17295" t="s">
        <v>112492</v>
      </c>
    </row>
    <row r="17296" spans="23:26" x14ac:dyDescent="0.25">
      <c r="W17296" t="s">
        <v>112493</v>
      </c>
      <c r="X17296" t="s">
        <v>112494</v>
      </c>
      <c r="Y17296" t="s">
        <v>112495</v>
      </c>
      <c r="Z17296" t="s">
        <v>112496</v>
      </c>
    </row>
    <row r="17297" spans="23:26" x14ac:dyDescent="0.25">
      <c r="W17297" t="s">
        <v>112497</v>
      </c>
      <c r="X17297" t="s">
        <v>112498</v>
      </c>
      <c r="Y17297" t="s">
        <v>112499</v>
      </c>
      <c r="Z17297" t="s">
        <v>112500</v>
      </c>
    </row>
    <row r="17298" spans="23:26" x14ac:dyDescent="0.25">
      <c r="W17298" t="s">
        <v>112501</v>
      </c>
      <c r="X17298" t="s">
        <v>112502</v>
      </c>
      <c r="Y17298" t="s">
        <v>112503</v>
      </c>
      <c r="Z17298" t="s">
        <v>112504</v>
      </c>
    </row>
    <row r="17299" spans="23:26" x14ac:dyDescent="0.25">
      <c r="W17299" t="s">
        <v>112505</v>
      </c>
      <c r="X17299" t="s">
        <v>112506</v>
      </c>
      <c r="Y17299" t="s">
        <v>112507</v>
      </c>
      <c r="Z17299" t="s">
        <v>112508</v>
      </c>
    </row>
    <row r="17300" spans="23:26" x14ac:dyDescent="0.25">
      <c r="W17300" t="s">
        <v>112509</v>
      </c>
      <c r="X17300" t="s">
        <v>112510</v>
      </c>
      <c r="Y17300" t="s">
        <v>112511</v>
      </c>
      <c r="Z17300" t="s">
        <v>112512</v>
      </c>
    </row>
    <row r="17301" spans="23:26" x14ac:dyDescent="0.25">
      <c r="W17301" t="s">
        <v>112513</v>
      </c>
      <c r="X17301" t="s">
        <v>112514</v>
      </c>
      <c r="Y17301" t="s">
        <v>112341</v>
      </c>
      <c r="Z17301" t="s">
        <v>112515</v>
      </c>
    </row>
    <row r="17302" spans="23:26" x14ac:dyDescent="0.25">
      <c r="W17302" t="s">
        <v>112516</v>
      </c>
      <c r="X17302" t="s">
        <v>112517</v>
      </c>
      <c r="Y17302" t="s">
        <v>112518</v>
      </c>
      <c r="Z17302" t="s">
        <v>112519</v>
      </c>
    </row>
    <row r="17303" spans="23:26" x14ac:dyDescent="0.25">
      <c r="W17303" t="s">
        <v>112520</v>
      </c>
      <c r="X17303" t="s">
        <v>112521</v>
      </c>
      <c r="Y17303" t="s">
        <v>112522</v>
      </c>
      <c r="Z17303" t="s">
        <v>112523</v>
      </c>
    </row>
    <row r="17304" spans="23:26" x14ac:dyDescent="0.25">
      <c r="W17304" t="s">
        <v>112524</v>
      </c>
      <c r="X17304" t="s">
        <v>112525</v>
      </c>
      <c r="Y17304" t="s">
        <v>112526</v>
      </c>
      <c r="Z17304" t="s">
        <v>112527</v>
      </c>
    </row>
    <row r="17305" spans="23:26" x14ac:dyDescent="0.25">
      <c r="W17305" t="s">
        <v>112528</v>
      </c>
      <c r="X17305" t="s">
        <v>112529</v>
      </c>
      <c r="Y17305" t="s">
        <v>112530</v>
      </c>
      <c r="Z17305" t="s">
        <v>112531</v>
      </c>
    </row>
    <row r="17306" spans="23:26" x14ac:dyDescent="0.25">
      <c r="W17306" t="s">
        <v>112532</v>
      </c>
      <c r="X17306" t="s">
        <v>112533</v>
      </c>
      <c r="Y17306" t="s">
        <v>112534</v>
      </c>
      <c r="Z17306" t="s">
        <v>112535</v>
      </c>
    </row>
    <row r="17307" spans="23:26" x14ac:dyDescent="0.25">
      <c r="W17307" t="s">
        <v>112536</v>
      </c>
      <c r="X17307" t="s">
        <v>112537</v>
      </c>
      <c r="Y17307" t="s">
        <v>112538</v>
      </c>
      <c r="Z17307" t="s">
        <v>112539</v>
      </c>
    </row>
    <row r="17308" spans="23:26" x14ac:dyDescent="0.25">
      <c r="W17308" t="s">
        <v>112540</v>
      </c>
      <c r="X17308" t="s">
        <v>112541</v>
      </c>
      <c r="Y17308" t="s">
        <v>112542</v>
      </c>
      <c r="Z17308" t="s">
        <v>112543</v>
      </c>
    </row>
    <row r="17309" spans="23:26" x14ac:dyDescent="0.25">
      <c r="W17309" t="s">
        <v>112544</v>
      </c>
      <c r="X17309" t="s">
        <v>112545</v>
      </c>
      <c r="Y17309" t="s">
        <v>112546</v>
      </c>
      <c r="Z17309" t="s">
        <v>112547</v>
      </c>
    </row>
    <row r="17310" spans="23:26" x14ac:dyDescent="0.25">
      <c r="W17310" t="s">
        <v>112548</v>
      </c>
      <c r="X17310" t="s">
        <v>112549</v>
      </c>
      <c r="Y17310" t="s">
        <v>112550</v>
      </c>
      <c r="Z17310" t="s">
        <v>112551</v>
      </c>
    </row>
    <row r="17311" spans="23:26" x14ac:dyDescent="0.25">
      <c r="W17311" t="s">
        <v>112552</v>
      </c>
      <c r="X17311" t="s">
        <v>112553</v>
      </c>
      <c r="Y17311" t="s">
        <v>112554</v>
      </c>
      <c r="Z17311" t="s">
        <v>112555</v>
      </c>
    </row>
    <row r="17312" spans="23:26" x14ac:dyDescent="0.25">
      <c r="W17312" t="s">
        <v>112556</v>
      </c>
      <c r="X17312" t="s">
        <v>112557</v>
      </c>
      <c r="Y17312" t="s">
        <v>112558</v>
      </c>
      <c r="Z17312" t="s">
        <v>112559</v>
      </c>
    </row>
    <row r="17313" spans="23:26" x14ac:dyDescent="0.25">
      <c r="W17313" t="s">
        <v>112560</v>
      </c>
      <c r="X17313" t="s">
        <v>112561</v>
      </c>
      <c r="Y17313" t="s">
        <v>112562</v>
      </c>
      <c r="Z17313" t="s">
        <v>112563</v>
      </c>
    </row>
    <row r="17314" spans="23:26" x14ac:dyDescent="0.25">
      <c r="W17314" t="s">
        <v>112564</v>
      </c>
      <c r="X17314" t="s">
        <v>112565</v>
      </c>
      <c r="Y17314" t="s">
        <v>112566</v>
      </c>
      <c r="Z17314" t="s">
        <v>112567</v>
      </c>
    </row>
    <row r="17315" spans="23:26" x14ac:dyDescent="0.25">
      <c r="W17315" t="s">
        <v>112568</v>
      </c>
      <c r="X17315" t="s">
        <v>112569</v>
      </c>
      <c r="Y17315" t="s">
        <v>112570</v>
      </c>
      <c r="Z17315" t="s">
        <v>112571</v>
      </c>
    </row>
    <row r="17316" spans="23:26" x14ac:dyDescent="0.25">
      <c r="W17316" t="s">
        <v>112572</v>
      </c>
      <c r="X17316" t="s">
        <v>112573</v>
      </c>
      <c r="Y17316" t="s">
        <v>112574</v>
      </c>
      <c r="Z17316" t="s">
        <v>112575</v>
      </c>
    </row>
    <row r="17317" spans="23:26" x14ac:dyDescent="0.25">
      <c r="W17317" t="s">
        <v>112576</v>
      </c>
      <c r="X17317" t="s">
        <v>112577</v>
      </c>
      <c r="Y17317" t="s">
        <v>112578</v>
      </c>
      <c r="Z17317" t="s">
        <v>112579</v>
      </c>
    </row>
    <row r="17318" spans="23:26" x14ac:dyDescent="0.25">
      <c r="W17318" t="s">
        <v>112580</v>
      </c>
      <c r="X17318" t="s">
        <v>112581</v>
      </c>
      <c r="Y17318" t="s">
        <v>112582</v>
      </c>
      <c r="Z17318" t="s">
        <v>112583</v>
      </c>
    </row>
    <row r="17319" spans="23:26" x14ac:dyDescent="0.25">
      <c r="W17319" t="s">
        <v>112584</v>
      </c>
      <c r="X17319" t="s">
        <v>112585</v>
      </c>
      <c r="Y17319" t="s">
        <v>112586</v>
      </c>
      <c r="Z17319" t="s">
        <v>112587</v>
      </c>
    </row>
    <row r="17320" spans="23:26" x14ac:dyDescent="0.25">
      <c r="W17320" t="s">
        <v>112588</v>
      </c>
      <c r="X17320" t="s">
        <v>112589</v>
      </c>
      <c r="Y17320" t="s">
        <v>112590</v>
      </c>
      <c r="Z17320" t="s">
        <v>112591</v>
      </c>
    </row>
    <row r="17321" spans="23:26" x14ac:dyDescent="0.25">
      <c r="W17321" t="s">
        <v>112592</v>
      </c>
      <c r="X17321" t="s">
        <v>112593</v>
      </c>
      <c r="Y17321" t="s">
        <v>112594</v>
      </c>
      <c r="Z17321" t="s">
        <v>112595</v>
      </c>
    </row>
    <row r="17322" spans="23:26" x14ac:dyDescent="0.25">
      <c r="W17322" t="s">
        <v>112596</v>
      </c>
      <c r="X17322" t="s">
        <v>112597</v>
      </c>
      <c r="Y17322" t="s">
        <v>93787</v>
      </c>
      <c r="Z17322" t="s">
        <v>112598</v>
      </c>
    </row>
    <row r="17323" spans="23:26" x14ac:dyDescent="0.25">
      <c r="W17323" t="s">
        <v>112599</v>
      </c>
      <c r="X17323" t="s">
        <v>112600</v>
      </c>
      <c r="Y17323" t="s">
        <v>112601</v>
      </c>
      <c r="Z17323" t="s">
        <v>112602</v>
      </c>
    </row>
    <row r="17324" spans="23:26" x14ac:dyDescent="0.25">
      <c r="W17324" t="s">
        <v>112603</v>
      </c>
      <c r="X17324" t="s">
        <v>112604</v>
      </c>
      <c r="Y17324" t="s">
        <v>112605</v>
      </c>
      <c r="Z17324" t="s">
        <v>112606</v>
      </c>
    </row>
    <row r="17325" spans="23:26" x14ac:dyDescent="0.25">
      <c r="W17325" t="s">
        <v>112607</v>
      </c>
      <c r="X17325" t="s">
        <v>112608</v>
      </c>
      <c r="Y17325" t="s">
        <v>112609</v>
      </c>
      <c r="Z17325" t="s">
        <v>112610</v>
      </c>
    </row>
    <row r="17326" spans="23:26" x14ac:dyDescent="0.25">
      <c r="W17326" t="s">
        <v>112611</v>
      </c>
      <c r="X17326" t="s">
        <v>112612</v>
      </c>
      <c r="Y17326" t="s">
        <v>112613</v>
      </c>
      <c r="Z17326" t="s">
        <v>112614</v>
      </c>
    </row>
    <row r="17327" spans="23:26" x14ac:dyDescent="0.25">
      <c r="W17327" t="s">
        <v>112615</v>
      </c>
      <c r="X17327" t="s">
        <v>112616</v>
      </c>
      <c r="Y17327" t="s">
        <v>112617</v>
      </c>
      <c r="Z17327" t="s">
        <v>112618</v>
      </c>
    </row>
    <row r="17328" spans="23:26" x14ac:dyDescent="0.25">
      <c r="W17328" t="s">
        <v>112619</v>
      </c>
      <c r="X17328" t="s">
        <v>112620</v>
      </c>
      <c r="Y17328" t="s">
        <v>112621</v>
      </c>
      <c r="Z17328" t="s">
        <v>112622</v>
      </c>
    </row>
    <row r="17329" spans="23:26" x14ac:dyDescent="0.25">
      <c r="W17329" t="s">
        <v>112623</v>
      </c>
      <c r="X17329" t="s">
        <v>112624</v>
      </c>
      <c r="Y17329" t="s">
        <v>112625</v>
      </c>
      <c r="Z17329" t="s">
        <v>112626</v>
      </c>
    </row>
    <row r="17330" spans="23:26" x14ac:dyDescent="0.25">
      <c r="W17330" t="s">
        <v>112627</v>
      </c>
      <c r="X17330" t="s">
        <v>112628</v>
      </c>
      <c r="Y17330" t="s">
        <v>112629</v>
      </c>
      <c r="Z17330" t="s">
        <v>112630</v>
      </c>
    </row>
    <row r="17331" spans="23:26" x14ac:dyDescent="0.25">
      <c r="W17331" t="s">
        <v>112631</v>
      </c>
      <c r="X17331" t="s">
        <v>112632</v>
      </c>
      <c r="Y17331" t="s">
        <v>112633</v>
      </c>
      <c r="Z17331" t="s">
        <v>112634</v>
      </c>
    </row>
    <row r="17332" spans="23:26" x14ac:dyDescent="0.25">
      <c r="W17332" t="s">
        <v>112635</v>
      </c>
      <c r="X17332" t="s">
        <v>112636</v>
      </c>
      <c r="Y17332" t="s">
        <v>112637</v>
      </c>
      <c r="Z17332" t="s">
        <v>112638</v>
      </c>
    </row>
    <row r="17333" spans="23:26" x14ac:dyDescent="0.25">
      <c r="W17333" t="s">
        <v>112639</v>
      </c>
      <c r="X17333" t="s">
        <v>112640</v>
      </c>
      <c r="Y17333" t="s">
        <v>112641</v>
      </c>
      <c r="Z17333" t="s">
        <v>112642</v>
      </c>
    </row>
    <row r="17334" spans="23:26" x14ac:dyDescent="0.25">
      <c r="W17334" t="s">
        <v>112643</v>
      </c>
      <c r="X17334" t="s">
        <v>112644</v>
      </c>
      <c r="Y17334" t="s">
        <v>112645</v>
      </c>
      <c r="Z17334" t="s">
        <v>112646</v>
      </c>
    </row>
    <row r="17335" spans="23:26" x14ac:dyDescent="0.25">
      <c r="W17335" t="s">
        <v>112647</v>
      </c>
      <c r="X17335" t="s">
        <v>112648</v>
      </c>
      <c r="Y17335" t="s">
        <v>112649</v>
      </c>
      <c r="Z17335" t="s">
        <v>112650</v>
      </c>
    </row>
    <row r="17336" spans="23:26" x14ac:dyDescent="0.25">
      <c r="W17336" t="s">
        <v>112651</v>
      </c>
      <c r="X17336" t="s">
        <v>112652</v>
      </c>
      <c r="Y17336" t="s">
        <v>112653</v>
      </c>
      <c r="Z17336" t="s">
        <v>112654</v>
      </c>
    </row>
    <row r="17337" spans="23:26" x14ac:dyDescent="0.25">
      <c r="W17337" t="s">
        <v>112655</v>
      </c>
      <c r="X17337" t="s">
        <v>112656</v>
      </c>
      <c r="Y17337" t="s">
        <v>112657</v>
      </c>
      <c r="Z17337" t="s">
        <v>112658</v>
      </c>
    </row>
    <row r="17338" spans="23:26" x14ac:dyDescent="0.25">
      <c r="W17338" t="s">
        <v>112659</v>
      </c>
      <c r="X17338" t="s">
        <v>112660</v>
      </c>
      <c r="Y17338" t="s">
        <v>112661</v>
      </c>
      <c r="Z17338" t="s">
        <v>112662</v>
      </c>
    </row>
    <row r="17339" spans="23:26" x14ac:dyDescent="0.25">
      <c r="W17339" t="s">
        <v>112663</v>
      </c>
      <c r="X17339" t="s">
        <v>112664</v>
      </c>
      <c r="Y17339" t="s">
        <v>112665</v>
      </c>
      <c r="Z17339" t="s">
        <v>112666</v>
      </c>
    </row>
    <row r="17340" spans="23:26" x14ac:dyDescent="0.25">
      <c r="W17340" t="s">
        <v>112667</v>
      </c>
      <c r="X17340" t="s">
        <v>112668</v>
      </c>
      <c r="Y17340" t="s">
        <v>42967</v>
      </c>
      <c r="Z17340" t="s">
        <v>112669</v>
      </c>
    </row>
    <row r="17341" spans="23:26" x14ac:dyDescent="0.25">
      <c r="W17341" t="s">
        <v>112670</v>
      </c>
      <c r="X17341" t="s">
        <v>112671</v>
      </c>
      <c r="Y17341" t="s">
        <v>112672</v>
      </c>
      <c r="Z17341" t="s">
        <v>112673</v>
      </c>
    </row>
    <row r="17342" spans="23:26" x14ac:dyDescent="0.25">
      <c r="W17342" t="s">
        <v>112674</v>
      </c>
      <c r="X17342" t="s">
        <v>112675</v>
      </c>
      <c r="Y17342" t="s">
        <v>112676</v>
      </c>
      <c r="Z17342" t="s">
        <v>112677</v>
      </c>
    </row>
    <row r="17343" spans="23:26" x14ac:dyDescent="0.25">
      <c r="W17343" t="s">
        <v>112678</v>
      </c>
      <c r="X17343" t="s">
        <v>112679</v>
      </c>
      <c r="Y17343" t="s">
        <v>112680</v>
      </c>
      <c r="Z17343" t="s">
        <v>112681</v>
      </c>
    </row>
    <row r="17344" spans="23:26" x14ac:dyDescent="0.25">
      <c r="W17344" t="s">
        <v>112682</v>
      </c>
      <c r="X17344" t="s">
        <v>112683</v>
      </c>
      <c r="Y17344" t="s">
        <v>112684</v>
      </c>
      <c r="Z17344" t="s">
        <v>112685</v>
      </c>
    </row>
    <row r="17345" spans="23:26" x14ac:dyDescent="0.25">
      <c r="W17345" t="s">
        <v>112686</v>
      </c>
      <c r="X17345" t="s">
        <v>112687</v>
      </c>
      <c r="Y17345" t="s">
        <v>112688</v>
      </c>
      <c r="Z17345" t="s">
        <v>112689</v>
      </c>
    </row>
    <row r="17346" spans="23:26" x14ac:dyDescent="0.25">
      <c r="W17346" t="s">
        <v>112690</v>
      </c>
      <c r="X17346" t="s">
        <v>112691</v>
      </c>
      <c r="Y17346" t="s">
        <v>112692</v>
      </c>
      <c r="Z17346" t="s">
        <v>112693</v>
      </c>
    </row>
    <row r="17347" spans="23:26" x14ac:dyDescent="0.25">
      <c r="W17347" t="s">
        <v>112694</v>
      </c>
      <c r="X17347" t="s">
        <v>112695</v>
      </c>
      <c r="Y17347" t="s">
        <v>112696</v>
      </c>
      <c r="Z17347" t="s">
        <v>112697</v>
      </c>
    </row>
    <row r="17348" spans="23:26" x14ac:dyDescent="0.25">
      <c r="W17348" t="s">
        <v>112698</v>
      </c>
      <c r="X17348" t="s">
        <v>112699</v>
      </c>
      <c r="Y17348" t="s">
        <v>112700</v>
      </c>
      <c r="Z17348" t="s">
        <v>112701</v>
      </c>
    </row>
    <row r="17349" spans="23:26" x14ac:dyDescent="0.25">
      <c r="W17349" t="s">
        <v>112702</v>
      </c>
      <c r="X17349" t="s">
        <v>112703</v>
      </c>
      <c r="Y17349" t="s">
        <v>112704</v>
      </c>
      <c r="Z17349" t="s">
        <v>112705</v>
      </c>
    </row>
    <row r="17350" spans="23:26" x14ac:dyDescent="0.25">
      <c r="W17350" t="s">
        <v>112706</v>
      </c>
      <c r="X17350" t="s">
        <v>112707</v>
      </c>
      <c r="Y17350" t="s">
        <v>112708</v>
      </c>
      <c r="Z17350" t="s">
        <v>112709</v>
      </c>
    </row>
    <row r="17351" spans="23:26" x14ac:dyDescent="0.25">
      <c r="W17351" t="s">
        <v>112710</v>
      </c>
      <c r="X17351" t="s">
        <v>112711</v>
      </c>
      <c r="Y17351" t="s">
        <v>112712</v>
      </c>
      <c r="Z17351" t="s">
        <v>112713</v>
      </c>
    </row>
    <row r="17352" spans="23:26" x14ac:dyDescent="0.25">
      <c r="W17352" t="s">
        <v>112714</v>
      </c>
      <c r="X17352" t="s">
        <v>112715</v>
      </c>
      <c r="Y17352" t="s">
        <v>112716</v>
      </c>
      <c r="Z17352" t="s">
        <v>112717</v>
      </c>
    </row>
    <row r="17353" spans="23:26" x14ac:dyDescent="0.25">
      <c r="W17353" t="s">
        <v>112718</v>
      </c>
      <c r="X17353" t="s">
        <v>112719</v>
      </c>
      <c r="Y17353" t="s">
        <v>112720</v>
      </c>
      <c r="Z17353" t="s">
        <v>112721</v>
      </c>
    </row>
    <row r="17354" spans="23:26" x14ac:dyDescent="0.25">
      <c r="W17354" t="s">
        <v>112722</v>
      </c>
      <c r="X17354" t="s">
        <v>112723</v>
      </c>
      <c r="Y17354" t="s">
        <v>112724</v>
      </c>
      <c r="Z17354" t="s">
        <v>112725</v>
      </c>
    </row>
    <row r="17355" spans="23:26" x14ac:dyDescent="0.25">
      <c r="W17355" t="s">
        <v>112726</v>
      </c>
      <c r="X17355" t="s">
        <v>112727</v>
      </c>
      <c r="Y17355" t="s">
        <v>112728</v>
      </c>
      <c r="Z17355" t="s">
        <v>112729</v>
      </c>
    </row>
    <row r="17356" spans="23:26" x14ac:dyDescent="0.25">
      <c r="W17356" t="s">
        <v>112730</v>
      </c>
      <c r="X17356" t="s">
        <v>112731</v>
      </c>
      <c r="Y17356" t="s">
        <v>112732</v>
      </c>
      <c r="Z17356" t="s">
        <v>112733</v>
      </c>
    </row>
    <row r="17357" spans="23:26" x14ac:dyDescent="0.25">
      <c r="W17357" t="s">
        <v>112734</v>
      </c>
      <c r="X17357" t="s">
        <v>112735</v>
      </c>
      <c r="Y17357" t="s">
        <v>112736</v>
      </c>
      <c r="Z17357" t="s">
        <v>112737</v>
      </c>
    </row>
    <row r="17358" spans="23:26" x14ac:dyDescent="0.25">
      <c r="W17358" t="s">
        <v>112738</v>
      </c>
      <c r="X17358" t="s">
        <v>112739</v>
      </c>
      <c r="Y17358" t="s">
        <v>112740</v>
      </c>
      <c r="Z17358" t="s">
        <v>112741</v>
      </c>
    </row>
    <row r="17359" spans="23:26" x14ac:dyDescent="0.25">
      <c r="W17359" t="s">
        <v>112742</v>
      </c>
      <c r="X17359" t="s">
        <v>112743</v>
      </c>
      <c r="Y17359" t="s">
        <v>112744</v>
      </c>
      <c r="Z17359" t="s">
        <v>112745</v>
      </c>
    </row>
    <row r="17360" spans="23:26" x14ac:dyDescent="0.25">
      <c r="W17360" t="s">
        <v>112746</v>
      </c>
      <c r="X17360" t="s">
        <v>112747</v>
      </c>
      <c r="Y17360" t="s">
        <v>112748</v>
      </c>
      <c r="Z17360" t="s">
        <v>112749</v>
      </c>
    </row>
    <row r="17361" spans="23:26" x14ac:dyDescent="0.25">
      <c r="W17361" t="s">
        <v>112750</v>
      </c>
      <c r="X17361" t="s">
        <v>98175</v>
      </c>
      <c r="Y17361" t="s">
        <v>112751</v>
      </c>
      <c r="Z17361" t="s">
        <v>112752</v>
      </c>
    </row>
    <row r="17362" spans="23:26" x14ac:dyDescent="0.25">
      <c r="W17362" t="s">
        <v>112753</v>
      </c>
      <c r="X17362" t="s">
        <v>112754</v>
      </c>
      <c r="Y17362" t="s">
        <v>112755</v>
      </c>
      <c r="Z17362" t="s">
        <v>112756</v>
      </c>
    </row>
    <row r="17363" spans="23:26" x14ac:dyDescent="0.25">
      <c r="W17363" t="s">
        <v>112757</v>
      </c>
      <c r="X17363" t="s">
        <v>112758</v>
      </c>
      <c r="Y17363" t="s">
        <v>112759</v>
      </c>
      <c r="Z17363" t="s">
        <v>112760</v>
      </c>
    </row>
    <row r="17364" spans="23:26" x14ac:dyDescent="0.25">
      <c r="W17364" t="s">
        <v>112761</v>
      </c>
      <c r="X17364" t="s">
        <v>112762</v>
      </c>
      <c r="Y17364" t="s">
        <v>112763</v>
      </c>
      <c r="Z17364" t="s">
        <v>112764</v>
      </c>
    </row>
    <row r="17365" spans="23:26" x14ac:dyDescent="0.25">
      <c r="W17365" t="s">
        <v>112765</v>
      </c>
      <c r="X17365" t="s">
        <v>98160</v>
      </c>
      <c r="Y17365" t="s">
        <v>112766</v>
      </c>
      <c r="Z17365" t="s">
        <v>112767</v>
      </c>
    </row>
    <row r="17366" spans="23:26" x14ac:dyDescent="0.25">
      <c r="W17366" t="s">
        <v>112768</v>
      </c>
      <c r="X17366" t="s">
        <v>112769</v>
      </c>
      <c r="Y17366" t="s">
        <v>112770</v>
      </c>
      <c r="Z17366" t="s">
        <v>112771</v>
      </c>
    </row>
    <row r="17367" spans="23:26" x14ac:dyDescent="0.25">
      <c r="W17367" t="s">
        <v>112772</v>
      </c>
      <c r="X17367" t="s">
        <v>112773</v>
      </c>
      <c r="Y17367" t="s">
        <v>112774</v>
      </c>
      <c r="Z17367" t="s">
        <v>112775</v>
      </c>
    </row>
    <row r="17368" spans="23:26" x14ac:dyDescent="0.25">
      <c r="W17368" t="s">
        <v>112776</v>
      </c>
      <c r="X17368" t="s">
        <v>112777</v>
      </c>
      <c r="Y17368" t="s">
        <v>112778</v>
      </c>
      <c r="Z17368" t="s">
        <v>112779</v>
      </c>
    </row>
    <row r="17369" spans="23:26" x14ac:dyDescent="0.25">
      <c r="W17369" t="s">
        <v>112780</v>
      </c>
      <c r="X17369" t="s">
        <v>112781</v>
      </c>
      <c r="Y17369" t="s">
        <v>112782</v>
      </c>
      <c r="Z17369" t="s">
        <v>112783</v>
      </c>
    </row>
    <row r="17370" spans="23:26" x14ac:dyDescent="0.25">
      <c r="W17370" t="s">
        <v>112784</v>
      </c>
      <c r="X17370" t="s">
        <v>112785</v>
      </c>
      <c r="Y17370" t="s">
        <v>112786</v>
      </c>
      <c r="Z17370" t="s">
        <v>112787</v>
      </c>
    </row>
    <row r="17371" spans="23:26" x14ac:dyDescent="0.25">
      <c r="W17371" t="s">
        <v>112788</v>
      </c>
      <c r="X17371" t="s">
        <v>112789</v>
      </c>
      <c r="Y17371" t="s">
        <v>112790</v>
      </c>
      <c r="Z17371" t="s">
        <v>112791</v>
      </c>
    </row>
    <row r="17372" spans="23:26" x14ac:dyDescent="0.25">
      <c r="W17372" t="s">
        <v>112792</v>
      </c>
      <c r="X17372" t="s">
        <v>112793</v>
      </c>
      <c r="Y17372" t="s">
        <v>112794</v>
      </c>
      <c r="Z17372" t="s">
        <v>112795</v>
      </c>
    </row>
    <row r="17373" spans="23:26" x14ac:dyDescent="0.25">
      <c r="W17373" t="s">
        <v>112796</v>
      </c>
      <c r="X17373" t="s">
        <v>112797</v>
      </c>
      <c r="Y17373" t="s">
        <v>112798</v>
      </c>
      <c r="Z17373" t="s">
        <v>112799</v>
      </c>
    </row>
    <row r="17374" spans="23:26" x14ac:dyDescent="0.25">
      <c r="W17374" t="s">
        <v>112800</v>
      </c>
      <c r="X17374" t="s">
        <v>112801</v>
      </c>
      <c r="Y17374" t="s">
        <v>112802</v>
      </c>
      <c r="Z17374" t="s">
        <v>112803</v>
      </c>
    </row>
    <row r="17375" spans="23:26" x14ac:dyDescent="0.25">
      <c r="W17375" t="s">
        <v>112804</v>
      </c>
      <c r="X17375" t="s">
        <v>112805</v>
      </c>
      <c r="Y17375" t="s">
        <v>112806</v>
      </c>
      <c r="Z17375" t="s">
        <v>112807</v>
      </c>
    </row>
    <row r="17376" spans="23:26" x14ac:dyDescent="0.25">
      <c r="W17376" t="s">
        <v>112808</v>
      </c>
      <c r="X17376" t="s">
        <v>112809</v>
      </c>
      <c r="Y17376" t="s">
        <v>112810</v>
      </c>
      <c r="Z17376" t="s">
        <v>112811</v>
      </c>
    </row>
    <row r="17377" spans="23:26" x14ac:dyDescent="0.25">
      <c r="W17377" t="s">
        <v>112812</v>
      </c>
      <c r="X17377" t="s">
        <v>112813</v>
      </c>
      <c r="Y17377" t="s">
        <v>112814</v>
      </c>
      <c r="Z17377" t="s">
        <v>112815</v>
      </c>
    </row>
    <row r="17378" spans="23:26" x14ac:dyDescent="0.25">
      <c r="W17378" t="s">
        <v>112816</v>
      </c>
      <c r="X17378" t="s">
        <v>112817</v>
      </c>
      <c r="Y17378" t="s">
        <v>112818</v>
      </c>
      <c r="Z17378" t="s">
        <v>112819</v>
      </c>
    </row>
    <row r="17379" spans="23:26" x14ac:dyDescent="0.25">
      <c r="W17379" t="s">
        <v>112820</v>
      </c>
      <c r="X17379" t="s">
        <v>112821</v>
      </c>
      <c r="Y17379" t="s">
        <v>112822</v>
      </c>
      <c r="Z17379" t="s">
        <v>112823</v>
      </c>
    </row>
    <row r="17380" spans="23:26" x14ac:dyDescent="0.25">
      <c r="W17380" t="s">
        <v>112824</v>
      </c>
      <c r="X17380" t="s">
        <v>112825</v>
      </c>
      <c r="Y17380" t="s">
        <v>112826</v>
      </c>
      <c r="Z17380" t="s">
        <v>112827</v>
      </c>
    </row>
    <row r="17381" spans="23:26" x14ac:dyDescent="0.25">
      <c r="W17381" t="s">
        <v>112828</v>
      </c>
      <c r="X17381" t="s">
        <v>112829</v>
      </c>
      <c r="Y17381" t="s">
        <v>112830</v>
      </c>
      <c r="Z17381" t="s">
        <v>112831</v>
      </c>
    </row>
    <row r="17382" spans="23:26" x14ac:dyDescent="0.25">
      <c r="W17382" t="s">
        <v>112832</v>
      </c>
      <c r="X17382" t="s">
        <v>112833</v>
      </c>
      <c r="Y17382" t="s">
        <v>112834</v>
      </c>
      <c r="Z17382" t="s">
        <v>112835</v>
      </c>
    </row>
    <row r="17383" spans="23:26" x14ac:dyDescent="0.25">
      <c r="W17383" t="s">
        <v>112836</v>
      </c>
      <c r="X17383" t="s">
        <v>112837</v>
      </c>
      <c r="Y17383" t="s">
        <v>112838</v>
      </c>
      <c r="Z17383" t="s">
        <v>112839</v>
      </c>
    </row>
    <row r="17384" spans="23:26" x14ac:dyDescent="0.25">
      <c r="W17384" t="s">
        <v>112840</v>
      </c>
      <c r="X17384" t="s">
        <v>112841</v>
      </c>
      <c r="Y17384" t="s">
        <v>112842</v>
      </c>
      <c r="Z17384" t="s">
        <v>112843</v>
      </c>
    </row>
    <row r="17385" spans="23:26" x14ac:dyDescent="0.25">
      <c r="W17385" t="s">
        <v>112844</v>
      </c>
      <c r="X17385" t="s">
        <v>112845</v>
      </c>
      <c r="Y17385" t="s">
        <v>112846</v>
      </c>
      <c r="Z17385" t="s">
        <v>112847</v>
      </c>
    </row>
    <row r="17386" spans="23:26" x14ac:dyDescent="0.25">
      <c r="W17386" t="s">
        <v>112848</v>
      </c>
      <c r="X17386" t="s">
        <v>112849</v>
      </c>
      <c r="Y17386" t="s">
        <v>112850</v>
      </c>
      <c r="Z17386" t="s">
        <v>112851</v>
      </c>
    </row>
    <row r="17387" spans="23:26" x14ac:dyDescent="0.25">
      <c r="W17387" t="s">
        <v>112852</v>
      </c>
      <c r="X17387" t="s">
        <v>112853</v>
      </c>
      <c r="Y17387" t="s">
        <v>112854</v>
      </c>
      <c r="Z17387" t="s">
        <v>112855</v>
      </c>
    </row>
    <row r="17388" spans="23:26" x14ac:dyDescent="0.25">
      <c r="W17388" t="s">
        <v>112856</v>
      </c>
      <c r="X17388" t="s">
        <v>112857</v>
      </c>
      <c r="Y17388" t="s">
        <v>112858</v>
      </c>
      <c r="Z17388" t="s">
        <v>112859</v>
      </c>
    </row>
    <row r="17389" spans="23:26" x14ac:dyDescent="0.25">
      <c r="W17389" t="s">
        <v>112860</v>
      </c>
      <c r="X17389" t="s">
        <v>112861</v>
      </c>
      <c r="Y17389" t="s">
        <v>112862</v>
      </c>
      <c r="Z17389" t="s">
        <v>112863</v>
      </c>
    </row>
    <row r="17390" spans="23:26" x14ac:dyDescent="0.25">
      <c r="W17390" t="s">
        <v>112864</v>
      </c>
      <c r="X17390" t="s">
        <v>112865</v>
      </c>
      <c r="Y17390" t="s">
        <v>112866</v>
      </c>
      <c r="Z17390" t="s">
        <v>112867</v>
      </c>
    </row>
    <row r="17391" spans="23:26" x14ac:dyDescent="0.25">
      <c r="W17391" t="s">
        <v>112868</v>
      </c>
      <c r="X17391" t="s">
        <v>112869</v>
      </c>
      <c r="Y17391" t="s">
        <v>112870</v>
      </c>
      <c r="Z17391" t="s">
        <v>112871</v>
      </c>
    </row>
    <row r="17392" spans="23:26" x14ac:dyDescent="0.25">
      <c r="W17392" t="s">
        <v>112872</v>
      </c>
      <c r="X17392" t="s">
        <v>112873</v>
      </c>
      <c r="Y17392" t="s">
        <v>112874</v>
      </c>
      <c r="Z17392" t="s">
        <v>112875</v>
      </c>
    </row>
    <row r="17393" spans="23:26" x14ac:dyDescent="0.25">
      <c r="W17393" t="s">
        <v>112876</v>
      </c>
      <c r="X17393" t="s">
        <v>112877</v>
      </c>
      <c r="Y17393" t="s">
        <v>112878</v>
      </c>
      <c r="Z17393" t="s">
        <v>112879</v>
      </c>
    </row>
    <row r="17394" spans="23:26" x14ac:dyDescent="0.25">
      <c r="W17394" t="s">
        <v>112880</v>
      </c>
      <c r="X17394" t="s">
        <v>112881</v>
      </c>
      <c r="Y17394" t="s">
        <v>41725</v>
      </c>
      <c r="Z17394" t="s">
        <v>112882</v>
      </c>
    </row>
    <row r="17395" spans="23:26" x14ac:dyDescent="0.25">
      <c r="W17395" t="s">
        <v>112883</v>
      </c>
      <c r="X17395" t="s">
        <v>112884</v>
      </c>
      <c r="Y17395" t="s">
        <v>112885</v>
      </c>
      <c r="Z17395" t="s">
        <v>112886</v>
      </c>
    </row>
    <row r="17396" spans="23:26" x14ac:dyDescent="0.25">
      <c r="W17396" t="s">
        <v>112887</v>
      </c>
      <c r="X17396" t="s">
        <v>112888</v>
      </c>
      <c r="Y17396" t="s">
        <v>112889</v>
      </c>
      <c r="Z17396" t="s">
        <v>112890</v>
      </c>
    </row>
    <row r="17397" spans="23:26" x14ac:dyDescent="0.25">
      <c r="W17397" t="s">
        <v>112891</v>
      </c>
      <c r="X17397" t="s">
        <v>112892</v>
      </c>
      <c r="Y17397" t="s">
        <v>112893</v>
      </c>
      <c r="Z17397" t="s">
        <v>112894</v>
      </c>
    </row>
    <row r="17398" spans="23:26" x14ac:dyDescent="0.25">
      <c r="W17398" t="s">
        <v>112895</v>
      </c>
      <c r="X17398" t="s">
        <v>112896</v>
      </c>
      <c r="Y17398" t="s">
        <v>112897</v>
      </c>
      <c r="Z17398" t="s">
        <v>112898</v>
      </c>
    </row>
    <row r="17399" spans="23:26" x14ac:dyDescent="0.25">
      <c r="W17399" t="s">
        <v>112899</v>
      </c>
      <c r="X17399" t="s">
        <v>112900</v>
      </c>
      <c r="Y17399" t="s">
        <v>112901</v>
      </c>
      <c r="Z17399" t="s">
        <v>112902</v>
      </c>
    </row>
    <row r="17400" spans="23:26" x14ac:dyDescent="0.25">
      <c r="W17400" t="s">
        <v>112903</v>
      </c>
      <c r="X17400" t="s">
        <v>112904</v>
      </c>
      <c r="Y17400" t="s">
        <v>112905</v>
      </c>
      <c r="Z17400" t="s">
        <v>112906</v>
      </c>
    </row>
    <row r="17401" spans="23:26" x14ac:dyDescent="0.25">
      <c r="W17401" t="s">
        <v>112907</v>
      </c>
      <c r="X17401" t="s">
        <v>112908</v>
      </c>
      <c r="Y17401" t="s">
        <v>112909</v>
      </c>
      <c r="Z17401" t="s">
        <v>112910</v>
      </c>
    </row>
    <row r="17402" spans="23:26" x14ac:dyDescent="0.25">
      <c r="W17402" t="s">
        <v>112911</v>
      </c>
      <c r="X17402" t="s">
        <v>112912</v>
      </c>
      <c r="Y17402" t="s">
        <v>112913</v>
      </c>
      <c r="Z17402" t="s">
        <v>112914</v>
      </c>
    </row>
    <row r="17403" spans="23:26" x14ac:dyDescent="0.25">
      <c r="W17403" t="s">
        <v>112915</v>
      </c>
      <c r="X17403" t="s">
        <v>112916</v>
      </c>
      <c r="Y17403" t="s">
        <v>112917</v>
      </c>
      <c r="Z17403" t="s">
        <v>112918</v>
      </c>
    </row>
    <row r="17404" spans="23:26" x14ac:dyDescent="0.25">
      <c r="W17404" t="s">
        <v>112919</v>
      </c>
      <c r="X17404" t="s">
        <v>112920</v>
      </c>
      <c r="Y17404" t="s">
        <v>112921</v>
      </c>
      <c r="Z17404" t="s">
        <v>112922</v>
      </c>
    </row>
    <row r="17405" spans="23:26" x14ac:dyDescent="0.25">
      <c r="W17405" t="s">
        <v>112923</v>
      </c>
      <c r="X17405" t="s">
        <v>112924</v>
      </c>
      <c r="Y17405" t="s">
        <v>112925</v>
      </c>
      <c r="Z17405" t="s">
        <v>112926</v>
      </c>
    </row>
    <row r="17406" spans="23:26" x14ac:dyDescent="0.25">
      <c r="W17406" t="s">
        <v>112927</v>
      </c>
      <c r="X17406" t="s">
        <v>112928</v>
      </c>
      <c r="Y17406" t="s">
        <v>112929</v>
      </c>
      <c r="Z17406" t="s">
        <v>112930</v>
      </c>
    </row>
    <row r="17407" spans="23:26" x14ac:dyDescent="0.25">
      <c r="W17407" t="s">
        <v>112931</v>
      </c>
      <c r="X17407" t="s">
        <v>112932</v>
      </c>
      <c r="Y17407" t="s">
        <v>112933</v>
      </c>
      <c r="Z17407" t="s">
        <v>112934</v>
      </c>
    </row>
    <row r="17408" spans="23:26" x14ac:dyDescent="0.25">
      <c r="W17408" t="s">
        <v>112935</v>
      </c>
      <c r="X17408" t="s">
        <v>112936</v>
      </c>
      <c r="Y17408" t="s">
        <v>112937</v>
      </c>
      <c r="Z17408" t="s">
        <v>112938</v>
      </c>
    </row>
    <row r="17409" spans="23:26" x14ac:dyDescent="0.25">
      <c r="W17409" t="s">
        <v>112939</v>
      </c>
      <c r="X17409" t="s">
        <v>112940</v>
      </c>
      <c r="Y17409" t="s">
        <v>112941</v>
      </c>
      <c r="Z17409" t="s">
        <v>112942</v>
      </c>
    </row>
    <row r="17410" spans="23:26" x14ac:dyDescent="0.25">
      <c r="W17410" t="s">
        <v>112943</v>
      </c>
      <c r="X17410" t="s">
        <v>112944</v>
      </c>
      <c r="Y17410" t="s">
        <v>112945</v>
      </c>
      <c r="Z17410" t="s">
        <v>112946</v>
      </c>
    </row>
    <row r="17411" spans="23:26" x14ac:dyDescent="0.25">
      <c r="W17411" t="s">
        <v>112947</v>
      </c>
      <c r="X17411" t="s">
        <v>112948</v>
      </c>
      <c r="Y17411" t="s">
        <v>112949</v>
      </c>
      <c r="Z17411" t="s">
        <v>112950</v>
      </c>
    </row>
    <row r="17412" spans="23:26" x14ac:dyDescent="0.25">
      <c r="W17412" t="s">
        <v>112951</v>
      </c>
      <c r="X17412" t="s">
        <v>112952</v>
      </c>
      <c r="Y17412" t="s">
        <v>112953</v>
      </c>
      <c r="Z17412" t="s">
        <v>112954</v>
      </c>
    </row>
    <row r="17413" spans="23:26" x14ac:dyDescent="0.25">
      <c r="W17413" t="s">
        <v>112955</v>
      </c>
      <c r="X17413" t="s">
        <v>112956</v>
      </c>
      <c r="Y17413" t="s">
        <v>112957</v>
      </c>
      <c r="Z17413" t="s">
        <v>112958</v>
      </c>
    </row>
    <row r="17414" spans="23:26" x14ac:dyDescent="0.25">
      <c r="W17414" t="s">
        <v>112959</v>
      </c>
      <c r="X17414" t="s">
        <v>112960</v>
      </c>
      <c r="Y17414" t="s">
        <v>112961</v>
      </c>
      <c r="Z17414" t="s">
        <v>112962</v>
      </c>
    </row>
    <row r="17415" spans="23:26" x14ac:dyDescent="0.25">
      <c r="W17415" t="s">
        <v>112963</v>
      </c>
      <c r="X17415" t="s">
        <v>112964</v>
      </c>
      <c r="Y17415" t="s">
        <v>112965</v>
      </c>
      <c r="Z17415" t="s">
        <v>112966</v>
      </c>
    </row>
    <row r="17416" spans="23:26" x14ac:dyDescent="0.25">
      <c r="W17416" t="s">
        <v>112967</v>
      </c>
      <c r="X17416" t="s">
        <v>112968</v>
      </c>
      <c r="Y17416" t="s">
        <v>112969</v>
      </c>
      <c r="Z17416" t="s">
        <v>112970</v>
      </c>
    </row>
    <row r="17417" spans="23:26" x14ac:dyDescent="0.25">
      <c r="W17417" t="s">
        <v>112971</v>
      </c>
      <c r="X17417" t="s">
        <v>112972</v>
      </c>
      <c r="Y17417" t="s">
        <v>112949</v>
      </c>
      <c r="Z17417" t="s">
        <v>112973</v>
      </c>
    </row>
    <row r="17418" spans="23:26" x14ac:dyDescent="0.25">
      <c r="W17418" t="s">
        <v>112974</v>
      </c>
      <c r="X17418" t="s">
        <v>112975</v>
      </c>
      <c r="Y17418" t="s">
        <v>112976</v>
      </c>
      <c r="Z17418" t="s">
        <v>112977</v>
      </c>
    </row>
    <row r="17419" spans="23:26" x14ac:dyDescent="0.25">
      <c r="W17419" t="s">
        <v>112978</v>
      </c>
      <c r="X17419" t="s">
        <v>112979</v>
      </c>
      <c r="Y17419" t="s">
        <v>112980</v>
      </c>
      <c r="Z17419" t="s">
        <v>112981</v>
      </c>
    </row>
    <row r="17420" spans="23:26" x14ac:dyDescent="0.25">
      <c r="W17420" t="s">
        <v>112982</v>
      </c>
      <c r="X17420" t="s">
        <v>112983</v>
      </c>
      <c r="Y17420" t="s">
        <v>112984</v>
      </c>
      <c r="Z17420" t="s">
        <v>112985</v>
      </c>
    </row>
    <row r="17421" spans="23:26" x14ac:dyDescent="0.25">
      <c r="W17421" t="s">
        <v>112986</v>
      </c>
      <c r="X17421" t="s">
        <v>112987</v>
      </c>
      <c r="Y17421" t="s">
        <v>112988</v>
      </c>
      <c r="Z17421" t="s">
        <v>112989</v>
      </c>
    </row>
    <row r="17422" spans="23:26" x14ac:dyDescent="0.25">
      <c r="W17422" t="s">
        <v>112990</v>
      </c>
      <c r="X17422" t="s">
        <v>112991</v>
      </c>
      <c r="Y17422" t="s">
        <v>112992</v>
      </c>
      <c r="Z17422" t="s">
        <v>112993</v>
      </c>
    </row>
    <row r="17423" spans="23:26" x14ac:dyDescent="0.25">
      <c r="W17423" t="s">
        <v>112994</v>
      </c>
      <c r="X17423" t="s">
        <v>112995</v>
      </c>
      <c r="Y17423" t="s">
        <v>112996</v>
      </c>
      <c r="Z17423" t="s">
        <v>112997</v>
      </c>
    </row>
    <row r="17424" spans="23:26" x14ac:dyDescent="0.25">
      <c r="W17424" t="s">
        <v>112998</v>
      </c>
      <c r="X17424" t="s">
        <v>112999</v>
      </c>
      <c r="Y17424" t="s">
        <v>113000</v>
      </c>
      <c r="Z17424" t="s">
        <v>113001</v>
      </c>
    </row>
    <row r="17425" spans="23:26" x14ac:dyDescent="0.25">
      <c r="W17425" t="s">
        <v>113002</v>
      </c>
      <c r="X17425" t="s">
        <v>113003</v>
      </c>
      <c r="Y17425" t="s">
        <v>113004</v>
      </c>
      <c r="Z17425" t="s">
        <v>113005</v>
      </c>
    </row>
    <row r="17426" spans="23:26" x14ac:dyDescent="0.25">
      <c r="W17426" t="s">
        <v>113006</v>
      </c>
      <c r="X17426" t="s">
        <v>113007</v>
      </c>
      <c r="Y17426" t="s">
        <v>113008</v>
      </c>
      <c r="Z17426" t="s">
        <v>113009</v>
      </c>
    </row>
    <row r="17427" spans="23:26" x14ac:dyDescent="0.25">
      <c r="W17427" t="s">
        <v>113010</v>
      </c>
      <c r="X17427" t="s">
        <v>113011</v>
      </c>
      <c r="Y17427" t="s">
        <v>95555</v>
      </c>
      <c r="Z17427" t="s">
        <v>113012</v>
      </c>
    </row>
    <row r="17428" spans="23:26" x14ac:dyDescent="0.25">
      <c r="W17428" t="s">
        <v>113013</v>
      </c>
      <c r="X17428" t="s">
        <v>113014</v>
      </c>
      <c r="Y17428" t="s">
        <v>113015</v>
      </c>
      <c r="Z17428" t="s">
        <v>113016</v>
      </c>
    </row>
    <row r="17429" spans="23:26" x14ac:dyDescent="0.25">
      <c r="W17429" t="s">
        <v>113017</v>
      </c>
      <c r="X17429" t="s">
        <v>113018</v>
      </c>
      <c r="Y17429" t="s">
        <v>113019</v>
      </c>
      <c r="Z17429" t="s">
        <v>113020</v>
      </c>
    </row>
    <row r="17430" spans="23:26" x14ac:dyDescent="0.25">
      <c r="W17430" t="s">
        <v>113021</v>
      </c>
      <c r="X17430" t="s">
        <v>113022</v>
      </c>
      <c r="Y17430" t="s">
        <v>113023</v>
      </c>
      <c r="Z17430" t="s">
        <v>113024</v>
      </c>
    </row>
    <row r="17431" spans="23:26" x14ac:dyDescent="0.25">
      <c r="W17431" t="s">
        <v>113025</v>
      </c>
      <c r="X17431" t="s">
        <v>113026</v>
      </c>
      <c r="Y17431" t="s">
        <v>113027</v>
      </c>
      <c r="Z17431" t="s">
        <v>113028</v>
      </c>
    </row>
    <row r="17432" spans="23:26" x14ac:dyDescent="0.25">
      <c r="W17432" t="s">
        <v>113029</v>
      </c>
      <c r="X17432" t="s">
        <v>113030</v>
      </c>
      <c r="Y17432" t="s">
        <v>113031</v>
      </c>
      <c r="Z17432" t="s">
        <v>113032</v>
      </c>
    </row>
    <row r="17433" spans="23:26" x14ac:dyDescent="0.25">
      <c r="W17433" t="s">
        <v>113033</v>
      </c>
      <c r="X17433" t="s">
        <v>113034</v>
      </c>
      <c r="Y17433" t="s">
        <v>113035</v>
      </c>
      <c r="Z17433" t="s">
        <v>113036</v>
      </c>
    </row>
    <row r="17434" spans="23:26" x14ac:dyDescent="0.25">
      <c r="W17434" t="s">
        <v>113037</v>
      </c>
      <c r="X17434" t="s">
        <v>113038</v>
      </c>
      <c r="Y17434" t="s">
        <v>113039</v>
      </c>
      <c r="Z17434" t="s">
        <v>113040</v>
      </c>
    </row>
    <row r="17435" spans="23:26" x14ac:dyDescent="0.25">
      <c r="W17435" t="s">
        <v>113041</v>
      </c>
      <c r="X17435" t="s">
        <v>113042</v>
      </c>
      <c r="Y17435" t="s">
        <v>113043</v>
      </c>
      <c r="Z17435" t="s">
        <v>113044</v>
      </c>
    </row>
    <row r="17436" spans="23:26" x14ac:dyDescent="0.25">
      <c r="W17436" t="s">
        <v>113045</v>
      </c>
      <c r="X17436" t="s">
        <v>113046</v>
      </c>
      <c r="Y17436" t="s">
        <v>113047</v>
      </c>
      <c r="Z17436" t="s">
        <v>113048</v>
      </c>
    </row>
    <row r="17437" spans="23:26" x14ac:dyDescent="0.25">
      <c r="W17437" t="s">
        <v>113049</v>
      </c>
      <c r="X17437" t="s">
        <v>113050</v>
      </c>
      <c r="Y17437" t="s">
        <v>113051</v>
      </c>
      <c r="Z17437" t="s">
        <v>113052</v>
      </c>
    </row>
    <row r="17438" spans="23:26" x14ac:dyDescent="0.25">
      <c r="W17438" t="s">
        <v>113053</v>
      </c>
      <c r="X17438" t="s">
        <v>113054</v>
      </c>
      <c r="Y17438" t="s">
        <v>113055</v>
      </c>
      <c r="Z17438" t="s">
        <v>113056</v>
      </c>
    </row>
    <row r="17439" spans="23:26" x14ac:dyDescent="0.25">
      <c r="W17439" t="s">
        <v>113057</v>
      </c>
      <c r="X17439" t="s">
        <v>113058</v>
      </c>
      <c r="Y17439" t="s">
        <v>113059</v>
      </c>
      <c r="Z17439" t="s">
        <v>113060</v>
      </c>
    </row>
    <row r="17440" spans="23:26" x14ac:dyDescent="0.25">
      <c r="W17440" t="s">
        <v>113061</v>
      </c>
      <c r="X17440" t="s">
        <v>113062</v>
      </c>
      <c r="Y17440" t="s">
        <v>113063</v>
      </c>
      <c r="Z17440" t="s">
        <v>113064</v>
      </c>
    </row>
    <row r="17441" spans="23:26" x14ac:dyDescent="0.25">
      <c r="W17441" t="s">
        <v>113065</v>
      </c>
      <c r="X17441" t="s">
        <v>113066</v>
      </c>
      <c r="Y17441" t="s">
        <v>41492</v>
      </c>
      <c r="Z17441" t="s">
        <v>113067</v>
      </c>
    </row>
    <row r="17442" spans="23:26" x14ac:dyDescent="0.25">
      <c r="W17442" t="s">
        <v>113068</v>
      </c>
      <c r="X17442" t="s">
        <v>113069</v>
      </c>
      <c r="Y17442" t="s">
        <v>113070</v>
      </c>
      <c r="Z17442" t="s">
        <v>113071</v>
      </c>
    </row>
    <row r="17443" spans="23:26" x14ac:dyDescent="0.25">
      <c r="W17443" t="s">
        <v>113072</v>
      </c>
      <c r="X17443" t="s">
        <v>113073</v>
      </c>
      <c r="Y17443" t="s">
        <v>113074</v>
      </c>
      <c r="Z17443" t="s">
        <v>113075</v>
      </c>
    </row>
    <row r="17444" spans="23:26" x14ac:dyDescent="0.25">
      <c r="W17444" t="s">
        <v>113076</v>
      </c>
      <c r="X17444" t="s">
        <v>113077</v>
      </c>
      <c r="Y17444" t="s">
        <v>113078</v>
      </c>
      <c r="Z17444" t="s">
        <v>113079</v>
      </c>
    </row>
    <row r="17445" spans="23:26" x14ac:dyDescent="0.25">
      <c r="W17445" t="s">
        <v>113080</v>
      </c>
      <c r="X17445" t="s">
        <v>113081</v>
      </c>
      <c r="Y17445" t="s">
        <v>113082</v>
      </c>
      <c r="Z17445" t="s">
        <v>113083</v>
      </c>
    </row>
    <row r="17446" spans="23:26" x14ac:dyDescent="0.25">
      <c r="W17446" t="s">
        <v>113084</v>
      </c>
      <c r="X17446" t="s">
        <v>113085</v>
      </c>
      <c r="Y17446" t="s">
        <v>113086</v>
      </c>
      <c r="Z17446" t="s">
        <v>113087</v>
      </c>
    </row>
    <row r="17447" spans="23:26" x14ac:dyDescent="0.25">
      <c r="W17447" t="s">
        <v>113088</v>
      </c>
      <c r="X17447" t="s">
        <v>113089</v>
      </c>
      <c r="Y17447" t="s">
        <v>113090</v>
      </c>
      <c r="Z17447" t="s">
        <v>113091</v>
      </c>
    </row>
    <row r="17448" spans="23:26" x14ac:dyDescent="0.25">
      <c r="W17448" t="s">
        <v>113092</v>
      </c>
      <c r="X17448" t="s">
        <v>113093</v>
      </c>
      <c r="Y17448" t="s">
        <v>113094</v>
      </c>
      <c r="Z17448" t="s">
        <v>113095</v>
      </c>
    </row>
    <row r="17449" spans="23:26" x14ac:dyDescent="0.25">
      <c r="W17449" t="s">
        <v>113096</v>
      </c>
      <c r="X17449" t="s">
        <v>113097</v>
      </c>
      <c r="Y17449" t="s">
        <v>113098</v>
      </c>
      <c r="Z17449" t="s">
        <v>113099</v>
      </c>
    </row>
    <row r="17450" spans="23:26" x14ac:dyDescent="0.25">
      <c r="W17450" t="s">
        <v>113100</v>
      </c>
      <c r="X17450" t="s">
        <v>113101</v>
      </c>
      <c r="Y17450" t="s">
        <v>113102</v>
      </c>
      <c r="Z17450" t="s">
        <v>113103</v>
      </c>
    </row>
    <row r="17451" spans="23:26" x14ac:dyDescent="0.25">
      <c r="W17451" t="s">
        <v>113104</v>
      </c>
      <c r="X17451" t="s">
        <v>113105</v>
      </c>
      <c r="Y17451" t="s">
        <v>113106</v>
      </c>
      <c r="Z17451" t="s">
        <v>113107</v>
      </c>
    </row>
    <row r="17452" spans="23:26" x14ac:dyDescent="0.25">
      <c r="W17452" t="s">
        <v>113108</v>
      </c>
      <c r="X17452" t="s">
        <v>113109</v>
      </c>
      <c r="Y17452" t="s">
        <v>113110</v>
      </c>
      <c r="Z17452" t="s">
        <v>113111</v>
      </c>
    </row>
    <row r="17453" spans="23:26" x14ac:dyDescent="0.25">
      <c r="W17453" t="s">
        <v>113112</v>
      </c>
      <c r="X17453" t="s">
        <v>113113</v>
      </c>
      <c r="Y17453" t="s">
        <v>113114</v>
      </c>
      <c r="Z17453" t="s">
        <v>113115</v>
      </c>
    </row>
    <row r="17454" spans="23:26" x14ac:dyDescent="0.25">
      <c r="W17454" t="s">
        <v>113116</v>
      </c>
      <c r="X17454" t="s">
        <v>113117</v>
      </c>
      <c r="Y17454" t="s">
        <v>111639</v>
      </c>
      <c r="Z17454" t="s">
        <v>113118</v>
      </c>
    </row>
    <row r="17455" spans="23:26" x14ac:dyDescent="0.25">
      <c r="W17455" t="s">
        <v>113119</v>
      </c>
      <c r="X17455" t="s">
        <v>113120</v>
      </c>
      <c r="Y17455" t="s">
        <v>76828</v>
      </c>
      <c r="Z17455" t="s">
        <v>113121</v>
      </c>
    </row>
    <row r="17456" spans="23:26" x14ac:dyDescent="0.25">
      <c r="W17456" t="s">
        <v>113122</v>
      </c>
      <c r="X17456" t="s">
        <v>113123</v>
      </c>
      <c r="Y17456" t="s">
        <v>111651</v>
      </c>
      <c r="Z17456" t="s">
        <v>113124</v>
      </c>
    </row>
    <row r="17457" spans="23:26" x14ac:dyDescent="0.25">
      <c r="W17457" t="s">
        <v>113125</v>
      </c>
      <c r="X17457" t="s">
        <v>113126</v>
      </c>
      <c r="Y17457" t="s">
        <v>113127</v>
      </c>
      <c r="Z17457" t="s">
        <v>113128</v>
      </c>
    </row>
    <row r="17458" spans="23:26" x14ac:dyDescent="0.25">
      <c r="W17458" t="s">
        <v>113129</v>
      </c>
      <c r="X17458" t="s">
        <v>113130</v>
      </c>
      <c r="Y17458" t="s">
        <v>113131</v>
      </c>
      <c r="Z17458" t="s">
        <v>113132</v>
      </c>
    </row>
    <row r="17459" spans="23:26" x14ac:dyDescent="0.25">
      <c r="W17459" t="s">
        <v>113133</v>
      </c>
      <c r="X17459" t="s">
        <v>113134</v>
      </c>
      <c r="Y17459" t="s">
        <v>113135</v>
      </c>
      <c r="Z17459" t="s">
        <v>113136</v>
      </c>
    </row>
    <row r="17460" spans="23:26" x14ac:dyDescent="0.25">
      <c r="W17460" t="s">
        <v>113137</v>
      </c>
      <c r="X17460" t="s">
        <v>113138</v>
      </c>
      <c r="Y17460" t="s">
        <v>113139</v>
      </c>
      <c r="Z17460" t="s">
        <v>113140</v>
      </c>
    </row>
    <row r="17461" spans="23:26" x14ac:dyDescent="0.25">
      <c r="W17461" t="s">
        <v>113141</v>
      </c>
      <c r="X17461" t="s">
        <v>113142</v>
      </c>
      <c r="Y17461" t="s">
        <v>113143</v>
      </c>
      <c r="Z17461" t="s">
        <v>113144</v>
      </c>
    </row>
    <row r="17462" spans="23:26" x14ac:dyDescent="0.25">
      <c r="W17462" t="s">
        <v>113145</v>
      </c>
      <c r="X17462" t="s">
        <v>113146</v>
      </c>
      <c r="Y17462" t="s">
        <v>113147</v>
      </c>
      <c r="Z17462" t="s">
        <v>113148</v>
      </c>
    </row>
    <row r="17463" spans="23:26" x14ac:dyDescent="0.25">
      <c r="W17463" t="s">
        <v>113149</v>
      </c>
      <c r="X17463" t="s">
        <v>113150</v>
      </c>
      <c r="Y17463" t="s">
        <v>113151</v>
      </c>
      <c r="Z17463" t="s">
        <v>113152</v>
      </c>
    </row>
    <row r="17464" spans="23:26" x14ac:dyDescent="0.25">
      <c r="W17464" t="s">
        <v>113153</v>
      </c>
      <c r="X17464" t="s">
        <v>113154</v>
      </c>
      <c r="Y17464" t="s">
        <v>113155</v>
      </c>
      <c r="Z17464" t="s">
        <v>113156</v>
      </c>
    </row>
    <row r="17465" spans="23:26" x14ac:dyDescent="0.25">
      <c r="W17465" t="s">
        <v>113157</v>
      </c>
      <c r="X17465" t="s">
        <v>113158</v>
      </c>
      <c r="Y17465" t="s">
        <v>113159</v>
      </c>
      <c r="Z17465" t="s">
        <v>113160</v>
      </c>
    </row>
    <row r="17466" spans="23:26" x14ac:dyDescent="0.25">
      <c r="W17466" t="s">
        <v>113161</v>
      </c>
      <c r="X17466" t="s">
        <v>113162</v>
      </c>
      <c r="Y17466" t="s">
        <v>113163</v>
      </c>
      <c r="Z17466" t="s">
        <v>113164</v>
      </c>
    </row>
    <row r="17467" spans="23:26" x14ac:dyDescent="0.25">
      <c r="W17467" t="s">
        <v>113165</v>
      </c>
      <c r="X17467" t="s">
        <v>113166</v>
      </c>
      <c r="Y17467" t="s">
        <v>113163</v>
      </c>
      <c r="Z17467" t="s">
        <v>113167</v>
      </c>
    </row>
    <row r="17468" spans="23:26" x14ac:dyDescent="0.25">
      <c r="W17468" t="s">
        <v>113168</v>
      </c>
      <c r="X17468" t="s">
        <v>113169</v>
      </c>
      <c r="Y17468" t="s">
        <v>113170</v>
      </c>
      <c r="Z17468" t="s">
        <v>113171</v>
      </c>
    </row>
    <row r="17469" spans="23:26" x14ac:dyDescent="0.25">
      <c r="W17469" t="s">
        <v>113172</v>
      </c>
      <c r="X17469" t="s">
        <v>113173</v>
      </c>
      <c r="Y17469" t="s">
        <v>113174</v>
      </c>
      <c r="Z17469" t="s">
        <v>113175</v>
      </c>
    </row>
    <row r="17470" spans="23:26" x14ac:dyDescent="0.25">
      <c r="W17470" t="s">
        <v>113176</v>
      </c>
      <c r="X17470" t="s">
        <v>113177</v>
      </c>
      <c r="Y17470" t="s">
        <v>113178</v>
      </c>
      <c r="Z17470" t="s">
        <v>113179</v>
      </c>
    </row>
    <row r="17471" spans="23:26" x14ac:dyDescent="0.25">
      <c r="W17471" t="s">
        <v>113180</v>
      </c>
      <c r="X17471" t="s">
        <v>113181</v>
      </c>
      <c r="Y17471" t="s">
        <v>113182</v>
      </c>
      <c r="Z17471" t="s">
        <v>113183</v>
      </c>
    </row>
    <row r="17472" spans="23:26" x14ac:dyDescent="0.25">
      <c r="W17472" t="s">
        <v>113184</v>
      </c>
      <c r="X17472" t="s">
        <v>113185</v>
      </c>
      <c r="Y17472" t="s">
        <v>113186</v>
      </c>
      <c r="Z17472" t="s">
        <v>113187</v>
      </c>
    </row>
    <row r="17473" spans="23:26" x14ac:dyDescent="0.25">
      <c r="W17473" t="s">
        <v>113188</v>
      </c>
      <c r="X17473" t="s">
        <v>113189</v>
      </c>
      <c r="Y17473" t="s">
        <v>113190</v>
      </c>
      <c r="Z17473" t="s">
        <v>113191</v>
      </c>
    </row>
    <row r="17474" spans="23:26" x14ac:dyDescent="0.25">
      <c r="W17474" t="s">
        <v>113192</v>
      </c>
      <c r="X17474" t="s">
        <v>113193</v>
      </c>
      <c r="Y17474" t="s">
        <v>113194</v>
      </c>
      <c r="Z17474" t="s">
        <v>113195</v>
      </c>
    </row>
    <row r="17475" spans="23:26" x14ac:dyDescent="0.25">
      <c r="W17475" t="s">
        <v>113196</v>
      </c>
      <c r="X17475" t="s">
        <v>113197</v>
      </c>
      <c r="Y17475" t="s">
        <v>113198</v>
      </c>
      <c r="Z17475" t="s">
        <v>113199</v>
      </c>
    </row>
    <row r="17476" spans="23:26" x14ac:dyDescent="0.25">
      <c r="W17476" t="s">
        <v>113200</v>
      </c>
      <c r="X17476" t="s">
        <v>113201</v>
      </c>
      <c r="Y17476" t="s">
        <v>113202</v>
      </c>
      <c r="Z17476" t="s">
        <v>113203</v>
      </c>
    </row>
    <row r="17477" spans="23:26" x14ac:dyDescent="0.25">
      <c r="W17477" t="s">
        <v>113204</v>
      </c>
      <c r="X17477" t="s">
        <v>113205</v>
      </c>
      <c r="Y17477" t="s">
        <v>113206</v>
      </c>
      <c r="Z17477" t="s">
        <v>113207</v>
      </c>
    </row>
    <row r="17478" spans="23:26" x14ac:dyDescent="0.25">
      <c r="W17478" t="s">
        <v>113208</v>
      </c>
      <c r="X17478" t="s">
        <v>113209</v>
      </c>
      <c r="Y17478" t="s">
        <v>113210</v>
      </c>
      <c r="Z17478" t="s">
        <v>113211</v>
      </c>
    </row>
    <row r="17479" spans="23:26" x14ac:dyDescent="0.25">
      <c r="W17479" t="s">
        <v>113212</v>
      </c>
      <c r="X17479" t="s">
        <v>113213</v>
      </c>
      <c r="Y17479" t="s">
        <v>113214</v>
      </c>
      <c r="Z17479" t="s">
        <v>113215</v>
      </c>
    </row>
    <row r="17480" spans="23:26" x14ac:dyDescent="0.25">
      <c r="W17480" t="s">
        <v>113216</v>
      </c>
      <c r="X17480" t="s">
        <v>113217</v>
      </c>
      <c r="Y17480" t="s">
        <v>113218</v>
      </c>
      <c r="Z17480" t="s">
        <v>113219</v>
      </c>
    </row>
    <row r="17481" spans="23:26" x14ac:dyDescent="0.25">
      <c r="W17481" t="s">
        <v>113220</v>
      </c>
      <c r="X17481" t="s">
        <v>113221</v>
      </c>
      <c r="Y17481" t="s">
        <v>113222</v>
      </c>
      <c r="Z17481" t="s">
        <v>113223</v>
      </c>
    </row>
    <row r="17482" spans="23:26" x14ac:dyDescent="0.25">
      <c r="W17482" t="s">
        <v>113224</v>
      </c>
      <c r="X17482" t="s">
        <v>113225</v>
      </c>
      <c r="Y17482" t="s">
        <v>113226</v>
      </c>
      <c r="Z17482" t="s">
        <v>113227</v>
      </c>
    </row>
    <row r="17483" spans="23:26" x14ac:dyDescent="0.25">
      <c r="W17483" t="s">
        <v>113228</v>
      </c>
      <c r="X17483" t="s">
        <v>113229</v>
      </c>
      <c r="Y17483" t="s">
        <v>113230</v>
      </c>
      <c r="Z17483" t="s">
        <v>113231</v>
      </c>
    </row>
    <row r="17484" spans="23:26" x14ac:dyDescent="0.25">
      <c r="W17484" t="s">
        <v>113232</v>
      </c>
      <c r="X17484" t="s">
        <v>113233</v>
      </c>
      <c r="Y17484" t="s">
        <v>113234</v>
      </c>
      <c r="Z17484" t="s">
        <v>113235</v>
      </c>
    </row>
    <row r="17485" spans="23:26" x14ac:dyDescent="0.25">
      <c r="W17485" t="s">
        <v>113236</v>
      </c>
      <c r="X17485" t="s">
        <v>113237</v>
      </c>
      <c r="Y17485" t="s">
        <v>113238</v>
      </c>
      <c r="Z17485" t="s">
        <v>113239</v>
      </c>
    </row>
    <row r="17486" spans="23:26" x14ac:dyDescent="0.25">
      <c r="W17486" t="s">
        <v>113240</v>
      </c>
      <c r="X17486" t="s">
        <v>113241</v>
      </c>
      <c r="Y17486" t="s">
        <v>113242</v>
      </c>
      <c r="Z17486" t="s">
        <v>113243</v>
      </c>
    </row>
    <row r="17487" spans="23:26" x14ac:dyDescent="0.25">
      <c r="W17487" t="s">
        <v>113244</v>
      </c>
      <c r="X17487" t="s">
        <v>113245</v>
      </c>
      <c r="Y17487" t="s">
        <v>113246</v>
      </c>
      <c r="Z17487" t="s">
        <v>113247</v>
      </c>
    </row>
    <row r="17488" spans="23:26" x14ac:dyDescent="0.25">
      <c r="W17488" t="s">
        <v>113248</v>
      </c>
      <c r="X17488" t="s">
        <v>113249</v>
      </c>
      <c r="Y17488" t="s">
        <v>113250</v>
      </c>
      <c r="Z17488" t="s">
        <v>113251</v>
      </c>
    </row>
    <row r="17489" spans="23:26" x14ac:dyDescent="0.25">
      <c r="W17489" t="s">
        <v>113252</v>
      </c>
      <c r="X17489" t="s">
        <v>113253</v>
      </c>
      <c r="Y17489" t="s">
        <v>113254</v>
      </c>
      <c r="Z17489" t="s">
        <v>113255</v>
      </c>
    </row>
    <row r="17490" spans="23:26" x14ac:dyDescent="0.25">
      <c r="W17490" t="s">
        <v>113256</v>
      </c>
      <c r="X17490" t="s">
        <v>113257</v>
      </c>
      <c r="Y17490" t="s">
        <v>113258</v>
      </c>
      <c r="Z17490" t="s">
        <v>113259</v>
      </c>
    </row>
    <row r="17491" spans="23:26" x14ac:dyDescent="0.25">
      <c r="W17491" t="s">
        <v>113260</v>
      </c>
      <c r="X17491" t="s">
        <v>113261</v>
      </c>
      <c r="Y17491" t="s">
        <v>113262</v>
      </c>
      <c r="Z17491" t="s">
        <v>113263</v>
      </c>
    </row>
    <row r="17492" spans="23:26" x14ac:dyDescent="0.25">
      <c r="W17492" t="s">
        <v>113264</v>
      </c>
      <c r="X17492" t="s">
        <v>113265</v>
      </c>
      <c r="Y17492" t="s">
        <v>113266</v>
      </c>
      <c r="Z17492" t="s">
        <v>113267</v>
      </c>
    </row>
    <row r="17493" spans="23:26" x14ac:dyDescent="0.25">
      <c r="W17493" t="s">
        <v>113268</v>
      </c>
      <c r="X17493" t="s">
        <v>113269</v>
      </c>
      <c r="Y17493" t="s">
        <v>113270</v>
      </c>
      <c r="Z17493" t="s">
        <v>113271</v>
      </c>
    </row>
    <row r="17494" spans="23:26" x14ac:dyDescent="0.25">
      <c r="W17494" t="s">
        <v>113272</v>
      </c>
      <c r="X17494" t="s">
        <v>113273</v>
      </c>
      <c r="Y17494" t="s">
        <v>113274</v>
      </c>
      <c r="Z17494" t="s">
        <v>113275</v>
      </c>
    </row>
    <row r="17495" spans="23:26" x14ac:dyDescent="0.25">
      <c r="W17495" t="s">
        <v>113276</v>
      </c>
      <c r="X17495" t="s">
        <v>113277</v>
      </c>
      <c r="Y17495" t="s">
        <v>113278</v>
      </c>
      <c r="Z17495" t="s">
        <v>113279</v>
      </c>
    </row>
    <row r="17496" spans="23:26" x14ac:dyDescent="0.25">
      <c r="W17496" t="s">
        <v>113280</v>
      </c>
      <c r="X17496" t="s">
        <v>113281</v>
      </c>
      <c r="Y17496" t="s">
        <v>113282</v>
      </c>
      <c r="Z17496" t="s">
        <v>113283</v>
      </c>
    </row>
    <row r="17497" spans="23:26" x14ac:dyDescent="0.25">
      <c r="W17497" t="s">
        <v>113284</v>
      </c>
      <c r="X17497" t="s">
        <v>113285</v>
      </c>
      <c r="Y17497" t="s">
        <v>113286</v>
      </c>
      <c r="Z17497" t="s">
        <v>113287</v>
      </c>
    </row>
    <row r="17498" spans="23:26" x14ac:dyDescent="0.25">
      <c r="W17498" t="s">
        <v>113288</v>
      </c>
      <c r="X17498" t="s">
        <v>113289</v>
      </c>
      <c r="Y17498" t="s">
        <v>113290</v>
      </c>
      <c r="Z17498" t="s">
        <v>113291</v>
      </c>
    </row>
    <row r="17499" spans="23:26" x14ac:dyDescent="0.25">
      <c r="W17499" t="s">
        <v>113292</v>
      </c>
      <c r="X17499" t="s">
        <v>113293</v>
      </c>
      <c r="Y17499" t="s">
        <v>113294</v>
      </c>
      <c r="Z17499" t="s">
        <v>113295</v>
      </c>
    </row>
    <row r="17500" spans="23:26" x14ac:dyDescent="0.25">
      <c r="W17500" t="s">
        <v>113296</v>
      </c>
      <c r="X17500" t="s">
        <v>113297</v>
      </c>
      <c r="Y17500" t="s">
        <v>113298</v>
      </c>
      <c r="Z17500" t="s">
        <v>113299</v>
      </c>
    </row>
    <row r="17501" spans="23:26" x14ac:dyDescent="0.25">
      <c r="W17501" t="s">
        <v>113300</v>
      </c>
      <c r="X17501" t="s">
        <v>113301</v>
      </c>
      <c r="Y17501" t="s">
        <v>113302</v>
      </c>
      <c r="Z17501" t="s">
        <v>113303</v>
      </c>
    </row>
    <row r="17502" spans="23:26" x14ac:dyDescent="0.25">
      <c r="W17502" t="s">
        <v>113304</v>
      </c>
      <c r="X17502" t="s">
        <v>113305</v>
      </c>
      <c r="Y17502" t="s">
        <v>113306</v>
      </c>
      <c r="Z17502" t="s">
        <v>113307</v>
      </c>
    </row>
    <row r="17503" spans="23:26" x14ac:dyDescent="0.25">
      <c r="W17503" t="s">
        <v>113308</v>
      </c>
      <c r="X17503" t="s">
        <v>113309</v>
      </c>
      <c r="Y17503" t="s">
        <v>113310</v>
      </c>
      <c r="Z17503" t="s">
        <v>113311</v>
      </c>
    </row>
    <row r="17504" spans="23:26" x14ac:dyDescent="0.25">
      <c r="W17504" t="s">
        <v>113312</v>
      </c>
      <c r="X17504" t="s">
        <v>113313</v>
      </c>
      <c r="Y17504" t="s">
        <v>113314</v>
      </c>
      <c r="Z17504" t="s">
        <v>113315</v>
      </c>
    </row>
    <row r="17505" spans="23:26" x14ac:dyDescent="0.25">
      <c r="W17505" t="s">
        <v>113316</v>
      </c>
      <c r="X17505" t="s">
        <v>113317</v>
      </c>
      <c r="Y17505" t="s">
        <v>113318</v>
      </c>
      <c r="Z17505" t="s">
        <v>113319</v>
      </c>
    </row>
    <row r="17506" spans="23:26" x14ac:dyDescent="0.25">
      <c r="W17506" t="s">
        <v>113320</v>
      </c>
      <c r="X17506" t="s">
        <v>113321</v>
      </c>
      <c r="Y17506" t="s">
        <v>113322</v>
      </c>
      <c r="Z17506" t="s">
        <v>113323</v>
      </c>
    </row>
    <row r="17507" spans="23:26" x14ac:dyDescent="0.25">
      <c r="W17507" t="s">
        <v>113324</v>
      </c>
      <c r="X17507" t="s">
        <v>113325</v>
      </c>
      <c r="Y17507" t="s">
        <v>113326</v>
      </c>
      <c r="Z17507" t="s">
        <v>113327</v>
      </c>
    </row>
    <row r="17508" spans="23:26" x14ac:dyDescent="0.25">
      <c r="W17508" t="s">
        <v>113328</v>
      </c>
      <c r="X17508" t="s">
        <v>113329</v>
      </c>
      <c r="Y17508" t="s">
        <v>113330</v>
      </c>
      <c r="Z17508" t="s">
        <v>113331</v>
      </c>
    </row>
    <row r="17509" spans="23:26" x14ac:dyDescent="0.25">
      <c r="W17509" t="s">
        <v>113332</v>
      </c>
      <c r="X17509" t="s">
        <v>113333</v>
      </c>
      <c r="Y17509" t="s">
        <v>113334</v>
      </c>
      <c r="Z17509" t="s">
        <v>113335</v>
      </c>
    </row>
    <row r="17510" spans="23:26" x14ac:dyDescent="0.25">
      <c r="W17510" t="s">
        <v>113336</v>
      </c>
      <c r="X17510" t="s">
        <v>113337</v>
      </c>
      <c r="Y17510" t="s">
        <v>113338</v>
      </c>
      <c r="Z17510" t="s">
        <v>113339</v>
      </c>
    </row>
    <row r="17511" spans="23:26" x14ac:dyDescent="0.25">
      <c r="W17511" t="s">
        <v>113340</v>
      </c>
      <c r="X17511" t="s">
        <v>113341</v>
      </c>
      <c r="Y17511" t="s">
        <v>113342</v>
      </c>
      <c r="Z17511" t="s">
        <v>113343</v>
      </c>
    </row>
    <row r="17512" spans="23:26" x14ac:dyDescent="0.25">
      <c r="W17512" t="s">
        <v>113344</v>
      </c>
      <c r="X17512" t="s">
        <v>113345</v>
      </c>
      <c r="Y17512" t="s">
        <v>113346</v>
      </c>
      <c r="Z17512" t="s">
        <v>113347</v>
      </c>
    </row>
    <row r="17513" spans="23:26" x14ac:dyDescent="0.25">
      <c r="W17513" t="s">
        <v>113348</v>
      </c>
      <c r="X17513" t="s">
        <v>113349</v>
      </c>
      <c r="Y17513" t="s">
        <v>113350</v>
      </c>
      <c r="Z17513" t="s">
        <v>113351</v>
      </c>
    </row>
    <row r="17514" spans="23:26" x14ac:dyDescent="0.25">
      <c r="W17514" t="s">
        <v>113352</v>
      </c>
      <c r="X17514" t="s">
        <v>113353</v>
      </c>
      <c r="Y17514" t="s">
        <v>113354</v>
      </c>
      <c r="Z17514" t="s">
        <v>113355</v>
      </c>
    </row>
    <row r="17515" spans="23:26" x14ac:dyDescent="0.25">
      <c r="W17515" t="s">
        <v>113356</v>
      </c>
      <c r="X17515" t="s">
        <v>113357</v>
      </c>
      <c r="Y17515" t="s">
        <v>113358</v>
      </c>
      <c r="Z17515" t="s">
        <v>113359</v>
      </c>
    </row>
    <row r="17516" spans="23:26" x14ac:dyDescent="0.25">
      <c r="W17516" t="s">
        <v>113360</v>
      </c>
      <c r="X17516" t="s">
        <v>113361</v>
      </c>
      <c r="Y17516" t="s">
        <v>113362</v>
      </c>
      <c r="Z17516" t="s">
        <v>113363</v>
      </c>
    </row>
    <row r="17517" spans="23:26" x14ac:dyDescent="0.25">
      <c r="W17517" t="s">
        <v>113364</v>
      </c>
      <c r="X17517" t="s">
        <v>113365</v>
      </c>
      <c r="Y17517" t="s">
        <v>113366</v>
      </c>
      <c r="Z17517" t="s">
        <v>113367</v>
      </c>
    </row>
    <row r="17518" spans="23:26" x14ac:dyDescent="0.25">
      <c r="W17518" t="s">
        <v>113368</v>
      </c>
      <c r="X17518" t="s">
        <v>113369</v>
      </c>
      <c r="Y17518" t="s">
        <v>113370</v>
      </c>
      <c r="Z17518" t="s">
        <v>113371</v>
      </c>
    </row>
    <row r="17519" spans="23:26" x14ac:dyDescent="0.25">
      <c r="W17519" t="s">
        <v>113372</v>
      </c>
      <c r="X17519" t="s">
        <v>113373</v>
      </c>
      <c r="Y17519" t="s">
        <v>113374</v>
      </c>
      <c r="Z17519" t="s">
        <v>113375</v>
      </c>
    </row>
    <row r="17520" spans="23:26" x14ac:dyDescent="0.25">
      <c r="W17520" t="s">
        <v>113376</v>
      </c>
      <c r="X17520" t="s">
        <v>113377</v>
      </c>
      <c r="Y17520" t="s">
        <v>113378</v>
      </c>
      <c r="Z17520" t="s">
        <v>113379</v>
      </c>
    </row>
    <row r="17521" spans="23:26" x14ac:dyDescent="0.25">
      <c r="W17521" t="s">
        <v>113380</v>
      </c>
      <c r="X17521" t="s">
        <v>113381</v>
      </c>
      <c r="Y17521" t="s">
        <v>113382</v>
      </c>
      <c r="Z17521" t="s">
        <v>113383</v>
      </c>
    </row>
    <row r="17522" spans="23:26" x14ac:dyDescent="0.25">
      <c r="W17522" t="s">
        <v>113384</v>
      </c>
      <c r="X17522" t="s">
        <v>113385</v>
      </c>
      <c r="Y17522" t="s">
        <v>113386</v>
      </c>
      <c r="Z17522" t="s">
        <v>113387</v>
      </c>
    </row>
    <row r="17523" spans="23:26" x14ac:dyDescent="0.25">
      <c r="W17523" t="s">
        <v>113388</v>
      </c>
      <c r="X17523" t="s">
        <v>113389</v>
      </c>
      <c r="Y17523" t="s">
        <v>113390</v>
      </c>
      <c r="Z17523" t="s">
        <v>113391</v>
      </c>
    </row>
    <row r="17524" spans="23:26" x14ac:dyDescent="0.25">
      <c r="W17524" t="s">
        <v>113392</v>
      </c>
      <c r="X17524" t="s">
        <v>113393</v>
      </c>
      <c r="Y17524" t="s">
        <v>113394</v>
      </c>
      <c r="Z17524" t="s">
        <v>113395</v>
      </c>
    </row>
    <row r="17525" spans="23:26" x14ac:dyDescent="0.25">
      <c r="W17525" t="s">
        <v>113396</v>
      </c>
      <c r="X17525" t="s">
        <v>113397</v>
      </c>
      <c r="Y17525" t="s">
        <v>113398</v>
      </c>
      <c r="Z17525" t="s">
        <v>113399</v>
      </c>
    </row>
    <row r="17526" spans="23:26" x14ac:dyDescent="0.25">
      <c r="W17526" t="s">
        <v>113400</v>
      </c>
      <c r="X17526" t="s">
        <v>113401</v>
      </c>
      <c r="Y17526" t="s">
        <v>113402</v>
      </c>
      <c r="Z17526" t="s">
        <v>113403</v>
      </c>
    </row>
    <row r="17527" spans="23:26" x14ac:dyDescent="0.25">
      <c r="W17527" t="s">
        <v>113404</v>
      </c>
      <c r="X17527" t="s">
        <v>113405</v>
      </c>
      <c r="Y17527" t="s">
        <v>113406</v>
      </c>
      <c r="Z17527" t="s">
        <v>113407</v>
      </c>
    </row>
    <row r="17528" spans="23:26" x14ac:dyDescent="0.25">
      <c r="W17528" t="s">
        <v>113408</v>
      </c>
      <c r="X17528" t="s">
        <v>113409</v>
      </c>
      <c r="Y17528" t="s">
        <v>113410</v>
      </c>
      <c r="Z17528" t="s">
        <v>113411</v>
      </c>
    </row>
    <row r="17529" spans="23:26" x14ac:dyDescent="0.25">
      <c r="W17529" t="s">
        <v>113412</v>
      </c>
      <c r="X17529" t="s">
        <v>113413</v>
      </c>
      <c r="Y17529" t="s">
        <v>113414</v>
      </c>
      <c r="Z17529" t="s">
        <v>113415</v>
      </c>
    </row>
    <row r="17530" spans="23:26" x14ac:dyDescent="0.25">
      <c r="W17530" t="s">
        <v>113416</v>
      </c>
      <c r="X17530" t="s">
        <v>113417</v>
      </c>
      <c r="Y17530" t="s">
        <v>113418</v>
      </c>
      <c r="Z17530" t="s">
        <v>113419</v>
      </c>
    </row>
    <row r="17531" spans="23:26" x14ac:dyDescent="0.25">
      <c r="W17531" t="s">
        <v>113420</v>
      </c>
      <c r="X17531" t="s">
        <v>113421</v>
      </c>
      <c r="Y17531" t="s">
        <v>113422</v>
      </c>
      <c r="Z17531" t="s">
        <v>113423</v>
      </c>
    </row>
    <row r="17532" spans="23:26" x14ac:dyDescent="0.25">
      <c r="W17532" t="s">
        <v>113424</v>
      </c>
      <c r="X17532" t="s">
        <v>113425</v>
      </c>
      <c r="Y17532" t="s">
        <v>113426</v>
      </c>
      <c r="Z17532" t="s">
        <v>113427</v>
      </c>
    </row>
    <row r="17533" spans="23:26" x14ac:dyDescent="0.25">
      <c r="W17533" t="s">
        <v>113428</v>
      </c>
      <c r="X17533" t="s">
        <v>113429</v>
      </c>
      <c r="Y17533" t="s">
        <v>113430</v>
      </c>
      <c r="Z17533" t="s">
        <v>113431</v>
      </c>
    </row>
    <row r="17534" spans="23:26" x14ac:dyDescent="0.25">
      <c r="W17534" t="s">
        <v>113432</v>
      </c>
      <c r="X17534" t="s">
        <v>113433</v>
      </c>
      <c r="Y17534" t="s">
        <v>113434</v>
      </c>
      <c r="Z17534" t="s">
        <v>113435</v>
      </c>
    </row>
    <row r="17535" spans="23:26" x14ac:dyDescent="0.25">
      <c r="W17535" t="s">
        <v>113436</v>
      </c>
      <c r="X17535" t="s">
        <v>113437</v>
      </c>
      <c r="Y17535" t="s">
        <v>113438</v>
      </c>
      <c r="Z17535" t="s">
        <v>113439</v>
      </c>
    </row>
    <row r="17536" spans="23:26" x14ac:dyDescent="0.25">
      <c r="W17536" t="s">
        <v>113440</v>
      </c>
      <c r="X17536" t="s">
        <v>113441</v>
      </c>
      <c r="Y17536" t="s">
        <v>113442</v>
      </c>
      <c r="Z17536" t="s">
        <v>113443</v>
      </c>
    </row>
    <row r="17537" spans="23:26" x14ac:dyDescent="0.25">
      <c r="W17537" t="s">
        <v>113444</v>
      </c>
      <c r="X17537" t="s">
        <v>113445</v>
      </c>
      <c r="Y17537" t="s">
        <v>113446</v>
      </c>
      <c r="Z17537" t="s">
        <v>113447</v>
      </c>
    </row>
    <row r="17538" spans="23:26" x14ac:dyDescent="0.25">
      <c r="W17538" t="s">
        <v>113448</v>
      </c>
      <c r="X17538" t="s">
        <v>113449</v>
      </c>
      <c r="Y17538" t="s">
        <v>113450</v>
      </c>
      <c r="Z17538" t="s">
        <v>113451</v>
      </c>
    </row>
    <row r="17539" spans="23:26" x14ac:dyDescent="0.25">
      <c r="W17539" t="s">
        <v>113452</v>
      </c>
      <c r="X17539" t="s">
        <v>113453</v>
      </c>
      <c r="Y17539" t="s">
        <v>113454</v>
      </c>
      <c r="Z17539" t="s">
        <v>113455</v>
      </c>
    </row>
    <row r="17540" spans="23:26" x14ac:dyDescent="0.25">
      <c r="W17540" t="s">
        <v>113456</v>
      </c>
      <c r="X17540" t="s">
        <v>113457</v>
      </c>
      <c r="Y17540" t="s">
        <v>113458</v>
      </c>
      <c r="Z17540" t="s">
        <v>113459</v>
      </c>
    </row>
    <row r="17541" spans="23:26" x14ac:dyDescent="0.25">
      <c r="W17541" t="s">
        <v>113460</v>
      </c>
      <c r="X17541" t="s">
        <v>113461</v>
      </c>
      <c r="Y17541" t="s">
        <v>113462</v>
      </c>
      <c r="Z17541" t="s">
        <v>113463</v>
      </c>
    </row>
    <row r="17542" spans="23:26" x14ac:dyDescent="0.25">
      <c r="W17542" t="s">
        <v>113464</v>
      </c>
      <c r="X17542" t="s">
        <v>113465</v>
      </c>
      <c r="Y17542" t="s">
        <v>113466</v>
      </c>
      <c r="Z17542" t="s">
        <v>113467</v>
      </c>
    </row>
    <row r="17543" spans="23:26" x14ac:dyDescent="0.25">
      <c r="W17543" t="s">
        <v>113468</v>
      </c>
      <c r="X17543" t="s">
        <v>113469</v>
      </c>
      <c r="Y17543" t="s">
        <v>113470</v>
      </c>
      <c r="Z17543" t="s">
        <v>113471</v>
      </c>
    </row>
    <row r="17544" spans="23:26" x14ac:dyDescent="0.25">
      <c r="W17544" t="s">
        <v>113472</v>
      </c>
      <c r="X17544" t="s">
        <v>113473</v>
      </c>
      <c r="Y17544" t="s">
        <v>113474</v>
      </c>
      <c r="Z17544" t="s">
        <v>113475</v>
      </c>
    </row>
    <row r="17545" spans="23:26" x14ac:dyDescent="0.25">
      <c r="W17545" t="s">
        <v>113476</v>
      </c>
      <c r="X17545" t="s">
        <v>113477</v>
      </c>
      <c r="Y17545" t="s">
        <v>113478</v>
      </c>
      <c r="Z17545" t="s">
        <v>113479</v>
      </c>
    </row>
    <row r="17546" spans="23:26" x14ac:dyDescent="0.25">
      <c r="W17546" t="s">
        <v>113480</v>
      </c>
      <c r="X17546" t="s">
        <v>113481</v>
      </c>
      <c r="Y17546" t="s">
        <v>113482</v>
      </c>
      <c r="Z17546" t="s">
        <v>113483</v>
      </c>
    </row>
    <row r="17547" spans="23:26" x14ac:dyDescent="0.25">
      <c r="W17547" t="s">
        <v>113484</v>
      </c>
      <c r="X17547" t="s">
        <v>113485</v>
      </c>
      <c r="Y17547" t="s">
        <v>113486</v>
      </c>
      <c r="Z17547" t="s">
        <v>113487</v>
      </c>
    </row>
    <row r="17548" spans="23:26" x14ac:dyDescent="0.25">
      <c r="W17548" t="s">
        <v>113488</v>
      </c>
      <c r="X17548" t="s">
        <v>113489</v>
      </c>
      <c r="Y17548" t="s">
        <v>113490</v>
      </c>
      <c r="Z17548" t="s">
        <v>113491</v>
      </c>
    </row>
    <row r="17549" spans="23:26" x14ac:dyDescent="0.25">
      <c r="W17549" t="s">
        <v>113492</v>
      </c>
      <c r="X17549" t="s">
        <v>113493</v>
      </c>
      <c r="Y17549" t="s">
        <v>113494</v>
      </c>
      <c r="Z17549" t="s">
        <v>113495</v>
      </c>
    </row>
    <row r="17550" spans="23:26" x14ac:dyDescent="0.25">
      <c r="W17550" t="s">
        <v>113496</v>
      </c>
      <c r="X17550" t="s">
        <v>113497</v>
      </c>
      <c r="Y17550" t="s">
        <v>113498</v>
      </c>
      <c r="Z17550" t="s">
        <v>113499</v>
      </c>
    </row>
    <row r="17551" spans="23:26" x14ac:dyDescent="0.25">
      <c r="W17551" t="s">
        <v>113500</v>
      </c>
      <c r="X17551" t="s">
        <v>113501</v>
      </c>
      <c r="Y17551" t="s">
        <v>113502</v>
      </c>
      <c r="Z17551" t="s">
        <v>113503</v>
      </c>
    </row>
    <row r="17552" spans="23:26" x14ac:dyDescent="0.25">
      <c r="W17552" t="s">
        <v>113504</v>
      </c>
      <c r="X17552" t="s">
        <v>113505</v>
      </c>
      <c r="Y17552" t="s">
        <v>113506</v>
      </c>
      <c r="Z17552" t="s">
        <v>113507</v>
      </c>
    </row>
    <row r="17553" spans="23:26" x14ac:dyDescent="0.25">
      <c r="W17553" t="s">
        <v>113508</v>
      </c>
      <c r="X17553" t="s">
        <v>113509</v>
      </c>
      <c r="Y17553" t="s">
        <v>113510</v>
      </c>
      <c r="Z17553" t="s">
        <v>113511</v>
      </c>
    </row>
    <row r="17554" spans="23:26" x14ac:dyDescent="0.25">
      <c r="W17554" t="s">
        <v>113512</v>
      </c>
      <c r="X17554" t="s">
        <v>113513</v>
      </c>
      <c r="Y17554" t="s">
        <v>113514</v>
      </c>
      <c r="Z17554" t="s">
        <v>113515</v>
      </c>
    </row>
    <row r="17555" spans="23:26" x14ac:dyDescent="0.25">
      <c r="W17555" t="s">
        <v>113516</v>
      </c>
      <c r="X17555" t="s">
        <v>113517</v>
      </c>
      <c r="Y17555" t="s">
        <v>113518</v>
      </c>
      <c r="Z17555" t="s">
        <v>113519</v>
      </c>
    </row>
    <row r="17556" spans="23:26" x14ac:dyDescent="0.25">
      <c r="W17556" t="s">
        <v>113520</v>
      </c>
      <c r="X17556" t="s">
        <v>113521</v>
      </c>
      <c r="Y17556" t="s">
        <v>113522</v>
      </c>
      <c r="Z17556" t="s">
        <v>113523</v>
      </c>
    </row>
    <row r="17557" spans="23:26" x14ac:dyDescent="0.25">
      <c r="W17557" t="s">
        <v>113524</v>
      </c>
      <c r="X17557" t="s">
        <v>113525</v>
      </c>
      <c r="Y17557" t="s">
        <v>113526</v>
      </c>
      <c r="Z17557" t="s">
        <v>113527</v>
      </c>
    </row>
    <row r="17558" spans="23:26" x14ac:dyDescent="0.25">
      <c r="W17558" t="s">
        <v>113528</v>
      </c>
      <c r="X17558" t="s">
        <v>113529</v>
      </c>
      <c r="Y17558" t="s">
        <v>113530</v>
      </c>
      <c r="Z17558" t="s">
        <v>113531</v>
      </c>
    </row>
    <row r="17559" spans="23:26" x14ac:dyDescent="0.25">
      <c r="W17559" t="s">
        <v>113532</v>
      </c>
      <c r="X17559" t="s">
        <v>113533</v>
      </c>
      <c r="Y17559" t="s">
        <v>113534</v>
      </c>
      <c r="Z17559" t="s">
        <v>113535</v>
      </c>
    </row>
    <row r="17560" spans="23:26" x14ac:dyDescent="0.25">
      <c r="W17560" t="s">
        <v>113536</v>
      </c>
      <c r="X17560" t="s">
        <v>113537</v>
      </c>
      <c r="Y17560" t="s">
        <v>113538</v>
      </c>
      <c r="Z17560" t="s">
        <v>113539</v>
      </c>
    </row>
    <row r="17561" spans="23:26" x14ac:dyDescent="0.25">
      <c r="W17561" t="s">
        <v>113540</v>
      </c>
      <c r="X17561" t="s">
        <v>113541</v>
      </c>
      <c r="Y17561" t="s">
        <v>113542</v>
      </c>
      <c r="Z17561" t="s">
        <v>113543</v>
      </c>
    </row>
    <row r="17562" spans="23:26" x14ac:dyDescent="0.25">
      <c r="W17562" t="s">
        <v>113544</v>
      </c>
      <c r="X17562" t="s">
        <v>113545</v>
      </c>
      <c r="Y17562" t="s">
        <v>113546</v>
      </c>
      <c r="Z17562" t="s">
        <v>113547</v>
      </c>
    </row>
    <row r="17563" spans="23:26" x14ac:dyDescent="0.25">
      <c r="W17563" t="s">
        <v>113548</v>
      </c>
      <c r="X17563" t="s">
        <v>113549</v>
      </c>
      <c r="Y17563" t="s">
        <v>113550</v>
      </c>
      <c r="Z17563" t="s">
        <v>113551</v>
      </c>
    </row>
    <row r="17564" spans="23:26" x14ac:dyDescent="0.25">
      <c r="W17564" t="s">
        <v>113552</v>
      </c>
      <c r="X17564" t="s">
        <v>113553</v>
      </c>
      <c r="Y17564" t="s">
        <v>113554</v>
      </c>
      <c r="Z17564" t="s">
        <v>113555</v>
      </c>
    </row>
    <row r="17565" spans="23:26" x14ac:dyDescent="0.25">
      <c r="W17565" t="s">
        <v>113556</v>
      </c>
      <c r="X17565" t="s">
        <v>113557</v>
      </c>
      <c r="Y17565" t="s">
        <v>113558</v>
      </c>
      <c r="Z17565" t="s">
        <v>113559</v>
      </c>
    </row>
    <row r="17566" spans="23:26" x14ac:dyDescent="0.25">
      <c r="W17566" t="s">
        <v>113560</v>
      </c>
      <c r="X17566" t="s">
        <v>113561</v>
      </c>
      <c r="Y17566" t="s">
        <v>113562</v>
      </c>
      <c r="Z17566" t="s">
        <v>113563</v>
      </c>
    </row>
    <row r="17567" spans="23:26" x14ac:dyDescent="0.25">
      <c r="W17567" t="s">
        <v>113564</v>
      </c>
      <c r="X17567" t="s">
        <v>113565</v>
      </c>
      <c r="Y17567" t="s">
        <v>113566</v>
      </c>
      <c r="Z17567" t="s">
        <v>113567</v>
      </c>
    </row>
    <row r="17568" spans="23:26" x14ac:dyDescent="0.25">
      <c r="W17568" t="s">
        <v>113568</v>
      </c>
      <c r="X17568" t="s">
        <v>113569</v>
      </c>
      <c r="Y17568" t="s">
        <v>113570</v>
      </c>
      <c r="Z17568" t="s">
        <v>113571</v>
      </c>
    </row>
    <row r="17569" spans="23:26" x14ac:dyDescent="0.25">
      <c r="W17569" t="s">
        <v>113572</v>
      </c>
      <c r="X17569" t="s">
        <v>113573</v>
      </c>
      <c r="Y17569" t="s">
        <v>113574</v>
      </c>
      <c r="Z17569" t="s">
        <v>113575</v>
      </c>
    </row>
    <row r="17570" spans="23:26" x14ac:dyDescent="0.25">
      <c r="W17570" t="s">
        <v>113576</v>
      </c>
      <c r="X17570" t="s">
        <v>113577</v>
      </c>
      <c r="Y17570" t="s">
        <v>113578</v>
      </c>
      <c r="Z17570" t="s">
        <v>113579</v>
      </c>
    </row>
    <row r="17571" spans="23:26" x14ac:dyDescent="0.25">
      <c r="W17571" t="s">
        <v>113580</v>
      </c>
      <c r="X17571" t="s">
        <v>113581</v>
      </c>
      <c r="Y17571" t="s">
        <v>113582</v>
      </c>
      <c r="Z17571" t="s">
        <v>113583</v>
      </c>
    </row>
    <row r="17572" spans="23:26" x14ac:dyDescent="0.25">
      <c r="W17572" t="s">
        <v>113584</v>
      </c>
      <c r="X17572" t="s">
        <v>113585</v>
      </c>
      <c r="Y17572" t="s">
        <v>113586</v>
      </c>
      <c r="Z17572" t="s">
        <v>113587</v>
      </c>
    </row>
    <row r="17573" spans="23:26" x14ac:dyDescent="0.25">
      <c r="W17573" t="s">
        <v>113588</v>
      </c>
      <c r="X17573" t="s">
        <v>113589</v>
      </c>
      <c r="Y17573" t="s">
        <v>113590</v>
      </c>
      <c r="Z17573" t="s">
        <v>113591</v>
      </c>
    </row>
    <row r="17574" spans="23:26" x14ac:dyDescent="0.25">
      <c r="W17574" t="s">
        <v>113592</v>
      </c>
      <c r="X17574" t="s">
        <v>113593</v>
      </c>
      <c r="Y17574" t="s">
        <v>113594</v>
      </c>
      <c r="Z17574" t="s">
        <v>113595</v>
      </c>
    </row>
    <row r="17575" spans="23:26" x14ac:dyDescent="0.25">
      <c r="W17575" t="s">
        <v>113596</v>
      </c>
      <c r="X17575" t="s">
        <v>113597</v>
      </c>
      <c r="Y17575" t="s">
        <v>113598</v>
      </c>
      <c r="Z17575" t="s">
        <v>113599</v>
      </c>
    </row>
    <row r="17576" spans="23:26" x14ac:dyDescent="0.25">
      <c r="W17576" t="s">
        <v>113600</v>
      </c>
      <c r="X17576" t="s">
        <v>113601</v>
      </c>
      <c r="Y17576" t="s">
        <v>113602</v>
      </c>
      <c r="Z17576" t="s">
        <v>113603</v>
      </c>
    </row>
    <row r="17577" spans="23:26" x14ac:dyDescent="0.25">
      <c r="W17577" t="s">
        <v>113604</v>
      </c>
      <c r="X17577" t="s">
        <v>113605</v>
      </c>
      <c r="Y17577" t="s">
        <v>113606</v>
      </c>
      <c r="Z17577" t="s">
        <v>113607</v>
      </c>
    </row>
    <row r="17578" spans="23:26" x14ac:dyDescent="0.25">
      <c r="W17578" t="s">
        <v>113608</v>
      </c>
      <c r="X17578" t="s">
        <v>113609</v>
      </c>
      <c r="Y17578" t="s">
        <v>113610</v>
      </c>
      <c r="Z17578" t="s">
        <v>113611</v>
      </c>
    </row>
    <row r="17579" spans="23:26" x14ac:dyDescent="0.25">
      <c r="W17579" t="s">
        <v>113612</v>
      </c>
      <c r="X17579" t="s">
        <v>113613</v>
      </c>
      <c r="Y17579" t="s">
        <v>113614</v>
      </c>
      <c r="Z17579" t="s">
        <v>113615</v>
      </c>
    </row>
    <row r="17580" spans="23:26" x14ac:dyDescent="0.25">
      <c r="W17580" t="s">
        <v>113616</v>
      </c>
      <c r="X17580" t="s">
        <v>113617</v>
      </c>
      <c r="Y17580" t="s">
        <v>113618</v>
      </c>
      <c r="Z17580" t="s">
        <v>113619</v>
      </c>
    </row>
    <row r="17581" spans="23:26" x14ac:dyDescent="0.25">
      <c r="W17581" t="s">
        <v>113620</v>
      </c>
      <c r="X17581" t="s">
        <v>113621</v>
      </c>
      <c r="Y17581" t="s">
        <v>113622</v>
      </c>
      <c r="Z17581" t="s">
        <v>113623</v>
      </c>
    </row>
    <row r="17582" spans="23:26" x14ac:dyDescent="0.25">
      <c r="W17582" t="s">
        <v>113624</v>
      </c>
      <c r="X17582" t="s">
        <v>113625</v>
      </c>
      <c r="Y17582" t="s">
        <v>113626</v>
      </c>
      <c r="Z17582" t="s">
        <v>113627</v>
      </c>
    </row>
    <row r="17583" spans="23:26" x14ac:dyDescent="0.25">
      <c r="W17583" t="s">
        <v>113628</v>
      </c>
      <c r="X17583" t="s">
        <v>113629</v>
      </c>
      <c r="Y17583" t="s">
        <v>113630</v>
      </c>
      <c r="Z17583" t="s">
        <v>113631</v>
      </c>
    </row>
    <row r="17584" spans="23:26" x14ac:dyDescent="0.25">
      <c r="W17584" t="s">
        <v>113632</v>
      </c>
      <c r="X17584" t="s">
        <v>113633</v>
      </c>
      <c r="Y17584" t="s">
        <v>113634</v>
      </c>
      <c r="Z17584" t="s">
        <v>113635</v>
      </c>
    </row>
    <row r="17585" spans="23:26" x14ac:dyDescent="0.25">
      <c r="W17585" t="s">
        <v>113636</v>
      </c>
      <c r="X17585" t="s">
        <v>113637</v>
      </c>
      <c r="Y17585" t="s">
        <v>113638</v>
      </c>
      <c r="Z17585" t="s">
        <v>113639</v>
      </c>
    </row>
    <row r="17586" spans="23:26" x14ac:dyDescent="0.25">
      <c r="W17586" t="s">
        <v>113640</v>
      </c>
      <c r="X17586" t="s">
        <v>113641</v>
      </c>
      <c r="Y17586" t="s">
        <v>113642</v>
      </c>
      <c r="Z17586" t="s">
        <v>113643</v>
      </c>
    </row>
    <row r="17587" spans="23:26" x14ac:dyDescent="0.25">
      <c r="W17587" t="s">
        <v>113644</v>
      </c>
      <c r="X17587" t="s">
        <v>113645</v>
      </c>
      <c r="Y17587" t="s">
        <v>113646</v>
      </c>
      <c r="Z17587" t="s">
        <v>113647</v>
      </c>
    </row>
    <row r="17588" spans="23:26" x14ac:dyDescent="0.25">
      <c r="W17588" t="s">
        <v>113648</v>
      </c>
      <c r="X17588" t="s">
        <v>113649</v>
      </c>
      <c r="Y17588" t="s">
        <v>113650</v>
      </c>
      <c r="Z17588" t="s">
        <v>113651</v>
      </c>
    </row>
    <row r="17589" spans="23:26" x14ac:dyDescent="0.25">
      <c r="W17589" t="s">
        <v>113652</v>
      </c>
      <c r="X17589" t="s">
        <v>113653</v>
      </c>
      <c r="Y17589" t="s">
        <v>113654</v>
      </c>
      <c r="Z17589" t="s">
        <v>113655</v>
      </c>
    </row>
    <row r="17590" spans="23:26" x14ac:dyDescent="0.25">
      <c r="W17590" t="s">
        <v>113656</v>
      </c>
      <c r="X17590" t="s">
        <v>113657</v>
      </c>
      <c r="Y17590" t="s">
        <v>113658</v>
      </c>
      <c r="Z17590" t="s">
        <v>113659</v>
      </c>
    </row>
    <row r="17591" spans="23:26" x14ac:dyDescent="0.25">
      <c r="W17591" t="s">
        <v>113660</v>
      </c>
      <c r="X17591" t="s">
        <v>113661</v>
      </c>
      <c r="Y17591" t="s">
        <v>113662</v>
      </c>
      <c r="Z17591" t="s">
        <v>113663</v>
      </c>
    </row>
    <row r="17592" spans="23:26" x14ac:dyDescent="0.25">
      <c r="W17592" t="s">
        <v>113664</v>
      </c>
      <c r="X17592" t="s">
        <v>113665</v>
      </c>
      <c r="Y17592" t="s">
        <v>113666</v>
      </c>
      <c r="Z17592" t="s">
        <v>113667</v>
      </c>
    </row>
    <row r="17593" spans="23:26" x14ac:dyDescent="0.25">
      <c r="W17593" t="s">
        <v>113668</v>
      </c>
      <c r="X17593" t="s">
        <v>113669</v>
      </c>
      <c r="Y17593" t="s">
        <v>113670</v>
      </c>
      <c r="Z17593" t="s">
        <v>113671</v>
      </c>
    </row>
    <row r="17594" spans="23:26" x14ac:dyDescent="0.25">
      <c r="W17594" t="s">
        <v>113672</v>
      </c>
      <c r="X17594" t="s">
        <v>113673</v>
      </c>
      <c r="Y17594" t="s">
        <v>113674</v>
      </c>
      <c r="Z17594" t="s">
        <v>113675</v>
      </c>
    </row>
    <row r="17595" spans="23:26" x14ac:dyDescent="0.25">
      <c r="W17595" t="s">
        <v>113676</v>
      </c>
      <c r="X17595" t="s">
        <v>113677</v>
      </c>
      <c r="Y17595" t="s">
        <v>113678</v>
      </c>
      <c r="Z17595" t="s">
        <v>113679</v>
      </c>
    </row>
    <row r="17596" spans="23:26" x14ac:dyDescent="0.25">
      <c r="W17596" t="s">
        <v>113680</v>
      </c>
      <c r="X17596" t="s">
        <v>113681</v>
      </c>
      <c r="Y17596" t="s">
        <v>113682</v>
      </c>
      <c r="Z17596" t="s">
        <v>113683</v>
      </c>
    </row>
    <row r="17597" spans="23:26" x14ac:dyDescent="0.25">
      <c r="W17597" t="s">
        <v>113684</v>
      </c>
      <c r="X17597" t="s">
        <v>113685</v>
      </c>
      <c r="Y17597" t="s">
        <v>113686</v>
      </c>
      <c r="Z17597" t="s">
        <v>113687</v>
      </c>
    </row>
    <row r="17598" spans="23:26" x14ac:dyDescent="0.25">
      <c r="W17598" t="s">
        <v>113688</v>
      </c>
      <c r="X17598" t="s">
        <v>113689</v>
      </c>
      <c r="Y17598" t="s">
        <v>113690</v>
      </c>
      <c r="Z17598" t="s">
        <v>113691</v>
      </c>
    </row>
    <row r="17599" spans="23:26" x14ac:dyDescent="0.25">
      <c r="W17599" t="s">
        <v>113692</v>
      </c>
      <c r="X17599" t="s">
        <v>113693</v>
      </c>
      <c r="Y17599" t="s">
        <v>113694</v>
      </c>
      <c r="Z17599" t="s">
        <v>113695</v>
      </c>
    </row>
    <row r="17600" spans="23:26" x14ac:dyDescent="0.25">
      <c r="W17600" t="s">
        <v>113696</v>
      </c>
      <c r="X17600" t="s">
        <v>113697</v>
      </c>
      <c r="Y17600" t="s">
        <v>113698</v>
      </c>
      <c r="Z17600" t="s">
        <v>113699</v>
      </c>
    </row>
    <row r="17601" spans="23:26" x14ac:dyDescent="0.25">
      <c r="W17601" t="s">
        <v>113700</v>
      </c>
      <c r="X17601" t="s">
        <v>113701</v>
      </c>
      <c r="Y17601" t="s">
        <v>113702</v>
      </c>
      <c r="Z17601" t="s">
        <v>113703</v>
      </c>
    </row>
    <row r="17602" spans="23:26" x14ac:dyDescent="0.25">
      <c r="W17602" t="s">
        <v>113704</v>
      </c>
      <c r="X17602" t="s">
        <v>113705</v>
      </c>
      <c r="Y17602" t="s">
        <v>113706</v>
      </c>
      <c r="Z17602" t="s">
        <v>113707</v>
      </c>
    </row>
    <row r="17603" spans="23:26" x14ac:dyDescent="0.25">
      <c r="W17603" t="s">
        <v>113708</v>
      </c>
      <c r="X17603" t="s">
        <v>113709</v>
      </c>
      <c r="Y17603" t="s">
        <v>113710</v>
      </c>
      <c r="Z17603" t="s">
        <v>113711</v>
      </c>
    </row>
    <row r="17604" spans="23:26" x14ac:dyDescent="0.25">
      <c r="W17604" t="s">
        <v>113712</v>
      </c>
      <c r="X17604" t="s">
        <v>113713</v>
      </c>
      <c r="Y17604" t="s">
        <v>113714</v>
      </c>
      <c r="Z17604" t="s">
        <v>113715</v>
      </c>
    </row>
    <row r="17605" spans="23:26" x14ac:dyDescent="0.25">
      <c r="W17605" t="s">
        <v>113716</v>
      </c>
      <c r="X17605" t="s">
        <v>113717</v>
      </c>
      <c r="Y17605" t="s">
        <v>113718</v>
      </c>
      <c r="Z17605" t="s">
        <v>113719</v>
      </c>
    </row>
    <row r="17606" spans="23:26" x14ac:dyDescent="0.25">
      <c r="W17606" t="s">
        <v>113720</v>
      </c>
      <c r="X17606" t="s">
        <v>113721</v>
      </c>
      <c r="Y17606" t="s">
        <v>113722</v>
      </c>
      <c r="Z17606" t="s">
        <v>113723</v>
      </c>
    </row>
    <row r="17607" spans="23:26" x14ac:dyDescent="0.25">
      <c r="W17607" t="s">
        <v>113724</v>
      </c>
      <c r="X17607" t="s">
        <v>113725</v>
      </c>
      <c r="Y17607" t="s">
        <v>113726</v>
      </c>
      <c r="Z17607" t="s">
        <v>113727</v>
      </c>
    </row>
    <row r="17608" spans="23:26" x14ac:dyDescent="0.25">
      <c r="W17608" t="s">
        <v>113728</v>
      </c>
      <c r="X17608" t="s">
        <v>113729</v>
      </c>
      <c r="Y17608" t="s">
        <v>113730</v>
      </c>
      <c r="Z17608" t="s">
        <v>113731</v>
      </c>
    </row>
    <row r="17609" spans="23:26" x14ac:dyDescent="0.25">
      <c r="W17609" t="s">
        <v>113732</v>
      </c>
      <c r="X17609" t="s">
        <v>113733</v>
      </c>
      <c r="Y17609" t="s">
        <v>113734</v>
      </c>
      <c r="Z17609" t="s">
        <v>113735</v>
      </c>
    </row>
    <row r="17610" spans="23:26" x14ac:dyDescent="0.25">
      <c r="W17610" t="s">
        <v>113736</v>
      </c>
      <c r="X17610" t="s">
        <v>113737</v>
      </c>
      <c r="Y17610" t="s">
        <v>113738</v>
      </c>
      <c r="Z17610" t="s">
        <v>113739</v>
      </c>
    </row>
    <row r="17611" spans="23:26" x14ac:dyDescent="0.25">
      <c r="W17611" t="s">
        <v>113740</v>
      </c>
      <c r="X17611" t="s">
        <v>113741</v>
      </c>
      <c r="Y17611" t="s">
        <v>113742</v>
      </c>
      <c r="Z17611" t="s">
        <v>113743</v>
      </c>
    </row>
    <row r="17612" spans="23:26" x14ac:dyDescent="0.25">
      <c r="W17612" t="s">
        <v>113744</v>
      </c>
      <c r="X17612" t="s">
        <v>113745</v>
      </c>
      <c r="Y17612" t="s">
        <v>113746</v>
      </c>
      <c r="Z17612" t="s">
        <v>113747</v>
      </c>
    </row>
    <row r="17613" spans="23:26" x14ac:dyDescent="0.25">
      <c r="W17613" t="s">
        <v>113748</v>
      </c>
      <c r="X17613" t="s">
        <v>113749</v>
      </c>
      <c r="Y17613" t="s">
        <v>113750</v>
      </c>
      <c r="Z17613" t="s">
        <v>113751</v>
      </c>
    </row>
    <row r="17614" spans="23:26" x14ac:dyDescent="0.25">
      <c r="W17614" t="s">
        <v>113752</v>
      </c>
      <c r="X17614" t="s">
        <v>113753</v>
      </c>
      <c r="Y17614" t="s">
        <v>113754</v>
      </c>
      <c r="Z17614" t="s">
        <v>113755</v>
      </c>
    </row>
    <row r="17615" spans="23:26" x14ac:dyDescent="0.25">
      <c r="W17615" t="s">
        <v>113756</v>
      </c>
      <c r="X17615" t="s">
        <v>113757</v>
      </c>
      <c r="Y17615" t="s">
        <v>113758</v>
      </c>
      <c r="Z17615" t="s">
        <v>113759</v>
      </c>
    </row>
    <row r="17616" spans="23:26" x14ac:dyDescent="0.25">
      <c r="W17616" t="s">
        <v>113760</v>
      </c>
      <c r="X17616" t="s">
        <v>113761</v>
      </c>
      <c r="Y17616" t="s">
        <v>113762</v>
      </c>
      <c r="Z17616" t="s">
        <v>113763</v>
      </c>
    </row>
    <row r="17617" spans="23:26" x14ac:dyDescent="0.25">
      <c r="W17617" t="s">
        <v>113764</v>
      </c>
      <c r="X17617" t="s">
        <v>113765</v>
      </c>
      <c r="Y17617" t="s">
        <v>113766</v>
      </c>
      <c r="Z17617" t="s">
        <v>113767</v>
      </c>
    </row>
    <row r="17618" spans="23:26" x14ac:dyDescent="0.25">
      <c r="W17618" t="s">
        <v>113768</v>
      </c>
      <c r="X17618" t="s">
        <v>113769</v>
      </c>
      <c r="Y17618" t="s">
        <v>113770</v>
      </c>
      <c r="Z17618" t="s">
        <v>113771</v>
      </c>
    </row>
    <row r="17619" spans="23:26" x14ac:dyDescent="0.25">
      <c r="W17619" t="s">
        <v>113772</v>
      </c>
      <c r="X17619" t="s">
        <v>113773</v>
      </c>
      <c r="Y17619" t="s">
        <v>113774</v>
      </c>
      <c r="Z17619" t="s">
        <v>113775</v>
      </c>
    </row>
    <row r="17620" spans="23:26" x14ac:dyDescent="0.25">
      <c r="W17620" t="s">
        <v>113776</v>
      </c>
      <c r="X17620" t="s">
        <v>113777</v>
      </c>
      <c r="Y17620" t="s">
        <v>113778</v>
      </c>
      <c r="Z17620" t="s">
        <v>113779</v>
      </c>
    </row>
    <row r="17621" spans="23:26" x14ac:dyDescent="0.25">
      <c r="W17621" t="s">
        <v>113780</v>
      </c>
      <c r="X17621" t="s">
        <v>113781</v>
      </c>
      <c r="Y17621" t="s">
        <v>113782</v>
      </c>
      <c r="Z17621" t="s">
        <v>113783</v>
      </c>
    </row>
    <row r="17622" spans="23:26" x14ac:dyDescent="0.25">
      <c r="W17622" t="s">
        <v>113784</v>
      </c>
      <c r="X17622" t="s">
        <v>113785</v>
      </c>
      <c r="Y17622" t="s">
        <v>113786</v>
      </c>
      <c r="Z17622" t="s">
        <v>113787</v>
      </c>
    </row>
    <row r="17623" spans="23:26" x14ac:dyDescent="0.25">
      <c r="W17623" t="s">
        <v>113788</v>
      </c>
      <c r="X17623" t="s">
        <v>113789</v>
      </c>
      <c r="Y17623" t="s">
        <v>113790</v>
      </c>
      <c r="Z17623" t="s">
        <v>113791</v>
      </c>
    </row>
    <row r="17624" spans="23:26" x14ac:dyDescent="0.25">
      <c r="W17624" t="s">
        <v>113792</v>
      </c>
      <c r="X17624" t="s">
        <v>113793</v>
      </c>
      <c r="Y17624" t="s">
        <v>113794</v>
      </c>
      <c r="Z17624" t="s">
        <v>113795</v>
      </c>
    </row>
    <row r="17625" spans="23:26" x14ac:dyDescent="0.25">
      <c r="W17625" t="s">
        <v>113796</v>
      </c>
      <c r="X17625" t="s">
        <v>113797</v>
      </c>
      <c r="Y17625" t="s">
        <v>113798</v>
      </c>
      <c r="Z17625" t="s">
        <v>113799</v>
      </c>
    </row>
    <row r="17626" spans="23:26" x14ac:dyDescent="0.25">
      <c r="W17626" t="s">
        <v>113800</v>
      </c>
      <c r="X17626" t="s">
        <v>113801</v>
      </c>
      <c r="Y17626" t="s">
        <v>113802</v>
      </c>
      <c r="Z17626" t="s">
        <v>113803</v>
      </c>
    </row>
    <row r="17627" spans="23:26" x14ac:dyDescent="0.25">
      <c r="W17627" t="s">
        <v>113804</v>
      </c>
      <c r="X17627" t="s">
        <v>113805</v>
      </c>
      <c r="Y17627" t="s">
        <v>113806</v>
      </c>
      <c r="Z17627" t="s">
        <v>113807</v>
      </c>
    </row>
    <row r="17628" spans="23:26" x14ac:dyDescent="0.25">
      <c r="W17628" t="s">
        <v>113808</v>
      </c>
      <c r="X17628" t="s">
        <v>113809</v>
      </c>
      <c r="Y17628" t="s">
        <v>113810</v>
      </c>
      <c r="Z17628" t="s">
        <v>113811</v>
      </c>
    </row>
    <row r="17629" spans="23:26" x14ac:dyDescent="0.25">
      <c r="W17629" t="s">
        <v>113812</v>
      </c>
      <c r="X17629" t="s">
        <v>113813</v>
      </c>
      <c r="Y17629" t="s">
        <v>113814</v>
      </c>
      <c r="Z17629" t="s">
        <v>113815</v>
      </c>
    </row>
    <row r="17630" spans="23:26" x14ac:dyDescent="0.25">
      <c r="W17630" t="s">
        <v>113816</v>
      </c>
      <c r="X17630" t="s">
        <v>113817</v>
      </c>
      <c r="Y17630" t="s">
        <v>113818</v>
      </c>
      <c r="Z17630" t="s">
        <v>113819</v>
      </c>
    </row>
    <row r="17631" spans="23:26" x14ac:dyDescent="0.25">
      <c r="W17631" t="s">
        <v>113820</v>
      </c>
      <c r="X17631" t="s">
        <v>113821</v>
      </c>
      <c r="Y17631" t="s">
        <v>113822</v>
      </c>
      <c r="Z17631" t="s">
        <v>113823</v>
      </c>
    </row>
    <row r="17632" spans="23:26" x14ac:dyDescent="0.25">
      <c r="W17632" t="s">
        <v>113824</v>
      </c>
      <c r="X17632" t="s">
        <v>113825</v>
      </c>
      <c r="Y17632" t="s">
        <v>113826</v>
      </c>
      <c r="Z17632" t="s">
        <v>113827</v>
      </c>
    </row>
    <row r="17633" spans="23:26" x14ac:dyDescent="0.25">
      <c r="W17633" t="s">
        <v>113828</v>
      </c>
      <c r="X17633" t="s">
        <v>113829</v>
      </c>
      <c r="Y17633" t="s">
        <v>113830</v>
      </c>
      <c r="Z17633" t="s">
        <v>113831</v>
      </c>
    </row>
    <row r="17634" spans="23:26" x14ac:dyDescent="0.25">
      <c r="W17634" t="s">
        <v>113832</v>
      </c>
      <c r="X17634" t="s">
        <v>113833</v>
      </c>
      <c r="Y17634" t="s">
        <v>113834</v>
      </c>
      <c r="Z17634" t="s">
        <v>113835</v>
      </c>
    </row>
    <row r="17635" spans="23:26" x14ac:dyDescent="0.25">
      <c r="W17635" t="s">
        <v>113836</v>
      </c>
      <c r="X17635" t="s">
        <v>113837</v>
      </c>
      <c r="Y17635" t="s">
        <v>113838</v>
      </c>
      <c r="Z17635" t="s">
        <v>113839</v>
      </c>
    </row>
    <row r="17636" spans="23:26" x14ac:dyDescent="0.25">
      <c r="W17636" t="s">
        <v>113840</v>
      </c>
      <c r="X17636" t="s">
        <v>113841</v>
      </c>
      <c r="Y17636" t="s">
        <v>113842</v>
      </c>
      <c r="Z17636" t="s">
        <v>113843</v>
      </c>
    </row>
    <row r="17637" spans="23:26" x14ac:dyDescent="0.25">
      <c r="W17637" t="s">
        <v>113844</v>
      </c>
      <c r="X17637" t="s">
        <v>113845</v>
      </c>
      <c r="Y17637" t="s">
        <v>113846</v>
      </c>
      <c r="Z17637" t="s">
        <v>113847</v>
      </c>
    </row>
    <row r="17638" spans="23:26" x14ac:dyDescent="0.25">
      <c r="W17638" t="s">
        <v>113848</v>
      </c>
      <c r="X17638" t="s">
        <v>113849</v>
      </c>
      <c r="Y17638" t="s">
        <v>113850</v>
      </c>
      <c r="Z17638" t="s">
        <v>113851</v>
      </c>
    </row>
    <row r="17639" spans="23:26" x14ac:dyDescent="0.25">
      <c r="W17639" t="s">
        <v>113852</v>
      </c>
      <c r="X17639" t="s">
        <v>113853</v>
      </c>
      <c r="Y17639" t="s">
        <v>113854</v>
      </c>
      <c r="Z17639" t="s">
        <v>113855</v>
      </c>
    </row>
    <row r="17640" spans="23:26" x14ac:dyDescent="0.25">
      <c r="W17640" t="s">
        <v>113856</v>
      </c>
      <c r="X17640" t="s">
        <v>113857</v>
      </c>
      <c r="Y17640" t="s">
        <v>113858</v>
      </c>
      <c r="Z17640" t="s">
        <v>113859</v>
      </c>
    </row>
    <row r="17641" spans="23:26" x14ac:dyDescent="0.25">
      <c r="W17641" t="s">
        <v>113860</v>
      </c>
      <c r="X17641" t="s">
        <v>113861</v>
      </c>
      <c r="Y17641" t="s">
        <v>113862</v>
      </c>
      <c r="Z17641" t="s">
        <v>113863</v>
      </c>
    </row>
    <row r="17642" spans="23:26" x14ac:dyDescent="0.25">
      <c r="W17642" t="s">
        <v>113864</v>
      </c>
      <c r="X17642" t="s">
        <v>113865</v>
      </c>
      <c r="Y17642" t="s">
        <v>113866</v>
      </c>
      <c r="Z17642" t="s">
        <v>113867</v>
      </c>
    </row>
    <row r="17643" spans="23:26" x14ac:dyDescent="0.25">
      <c r="W17643" t="s">
        <v>113868</v>
      </c>
      <c r="X17643" t="s">
        <v>113869</v>
      </c>
      <c r="Y17643" t="s">
        <v>113870</v>
      </c>
      <c r="Z17643" t="s">
        <v>113871</v>
      </c>
    </row>
    <row r="17644" spans="23:26" x14ac:dyDescent="0.25">
      <c r="W17644" t="s">
        <v>113872</v>
      </c>
      <c r="X17644" t="s">
        <v>113873</v>
      </c>
      <c r="Y17644" t="s">
        <v>113874</v>
      </c>
      <c r="Z17644" t="s">
        <v>113875</v>
      </c>
    </row>
    <row r="17645" spans="23:26" x14ac:dyDescent="0.25">
      <c r="W17645" t="s">
        <v>113876</v>
      </c>
      <c r="X17645" t="s">
        <v>113877</v>
      </c>
      <c r="Y17645" t="s">
        <v>113878</v>
      </c>
      <c r="Z17645" t="s">
        <v>113879</v>
      </c>
    </row>
    <row r="17646" spans="23:26" x14ac:dyDescent="0.25">
      <c r="W17646" t="s">
        <v>113880</v>
      </c>
      <c r="X17646" t="s">
        <v>113881</v>
      </c>
      <c r="Y17646" t="s">
        <v>113882</v>
      </c>
      <c r="Z17646" t="s">
        <v>113883</v>
      </c>
    </row>
    <row r="17647" spans="23:26" x14ac:dyDescent="0.25">
      <c r="W17647" t="s">
        <v>113884</v>
      </c>
      <c r="X17647" t="s">
        <v>113885</v>
      </c>
      <c r="Y17647" t="s">
        <v>113886</v>
      </c>
      <c r="Z17647" t="s">
        <v>113887</v>
      </c>
    </row>
    <row r="17648" spans="23:26" x14ac:dyDescent="0.25">
      <c r="W17648" t="s">
        <v>113888</v>
      </c>
      <c r="X17648" t="s">
        <v>113889</v>
      </c>
      <c r="Y17648" t="s">
        <v>113890</v>
      </c>
      <c r="Z17648" t="s">
        <v>113891</v>
      </c>
    </row>
    <row r="17649" spans="23:26" x14ac:dyDescent="0.25">
      <c r="W17649" t="s">
        <v>113892</v>
      </c>
      <c r="X17649" t="s">
        <v>113893</v>
      </c>
      <c r="Y17649" t="s">
        <v>113894</v>
      </c>
      <c r="Z17649" t="s">
        <v>113895</v>
      </c>
    </row>
    <row r="17650" spans="23:26" x14ac:dyDescent="0.25">
      <c r="W17650" t="s">
        <v>113896</v>
      </c>
      <c r="X17650" t="s">
        <v>113897</v>
      </c>
      <c r="Y17650" t="s">
        <v>113898</v>
      </c>
      <c r="Z17650" t="s">
        <v>113899</v>
      </c>
    </row>
    <row r="17651" spans="23:26" x14ac:dyDescent="0.25">
      <c r="W17651" t="s">
        <v>113900</v>
      </c>
      <c r="X17651" t="s">
        <v>113901</v>
      </c>
      <c r="Y17651" t="s">
        <v>113902</v>
      </c>
      <c r="Z17651" t="s">
        <v>113903</v>
      </c>
    </row>
    <row r="17652" spans="23:26" x14ac:dyDescent="0.25">
      <c r="W17652" t="s">
        <v>113904</v>
      </c>
      <c r="X17652" t="s">
        <v>113905</v>
      </c>
      <c r="Y17652" t="s">
        <v>113906</v>
      </c>
      <c r="Z17652" t="s">
        <v>113907</v>
      </c>
    </row>
    <row r="17653" spans="23:26" x14ac:dyDescent="0.25">
      <c r="W17653" t="s">
        <v>113908</v>
      </c>
      <c r="X17653" t="s">
        <v>113909</v>
      </c>
      <c r="Y17653" t="s">
        <v>113910</v>
      </c>
      <c r="Z17653" t="s">
        <v>113911</v>
      </c>
    </row>
    <row r="17654" spans="23:26" x14ac:dyDescent="0.25">
      <c r="W17654" t="s">
        <v>113912</v>
      </c>
      <c r="X17654" t="s">
        <v>113913</v>
      </c>
      <c r="Y17654" t="s">
        <v>113914</v>
      </c>
      <c r="Z17654" t="s">
        <v>113915</v>
      </c>
    </row>
    <row r="17655" spans="23:26" x14ac:dyDescent="0.25">
      <c r="W17655" t="s">
        <v>113916</v>
      </c>
      <c r="X17655" t="s">
        <v>113917</v>
      </c>
      <c r="Y17655" t="s">
        <v>113918</v>
      </c>
      <c r="Z17655" t="s">
        <v>113919</v>
      </c>
    </row>
    <row r="17656" spans="23:26" x14ac:dyDescent="0.25">
      <c r="W17656" t="s">
        <v>113920</v>
      </c>
      <c r="X17656" t="s">
        <v>113921</v>
      </c>
      <c r="Y17656" t="s">
        <v>113922</v>
      </c>
      <c r="Z17656" t="s">
        <v>113923</v>
      </c>
    </row>
    <row r="17657" spans="23:26" x14ac:dyDescent="0.25">
      <c r="W17657" t="s">
        <v>113924</v>
      </c>
      <c r="X17657" t="s">
        <v>113925</v>
      </c>
      <c r="Y17657" t="s">
        <v>113926</v>
      </c>
      <c r="Z17657" t="s">
        <v>113927</v>
      </c>
    </row>
    <row r="17658" spans="23:26" x14ac:dyDescent="0.25">
      <c r="W17658" t="s">
        <v>113928</v>
      </c>
      <c r="X17658" t="s">
        <v>113929</v>
      </c>
      <c r="Y17658" t="s">
        <v>113930</v>
      </c>
      <c r="Z17658" t="s">
        <v>113931</v>
      </c>
    </row>
    <row r="17659" spans="23:26" x14ac:dyDescent="0.25">
      <c r="W17659" t="s">
        <v>113932</v>
      </c>
      <c r="X17659" t="s">
        <v>113933</v>
      </c>
      <c r="Y17659" t="s">
        <v>113934</v>
      </c>
      <c r="Z17659" t="s">
        <v>113935</v>
      </c>
    </row>
    <row r="17660" spans="23:26" x14ac:dyDescent="0.25">
      <c r="W17660" t="s">
        <v>113936</v>
      </c>
      <c r="X17660" t="s">
        <v>113937</v>
      </c>
      <c r="Y17660" t="s">
        <v>113938</v>
      </c>
      <c r="Z17660" t="s">
        <v>113939</v>
      </c>
    </row>
    <row r="17661" spans="23:26" x14ac:dyDescent="0.25">
      <c r="W17661" t="s">
        <v>113940</v>
      </c>
      <c r="X17661" t="s">
        <v>113941</v>
      </c>
      <c r="Y17661" t="s">
        <v>113942</v>
      </c>
      <c r="Z17661" t="s">
        <v>113943</v>
      </c>
    </row>
    <row r="17662" spans="23:26" x14ac:dyDescent="0.25">
      <c r="W17662" t="s">
        <v>113944</v>
      </c>
      <c r="X17662" t="s">
        <v>113945</v>
      </c>
      <c r="Y17662" t="s">
        <v>113946</v>
      </c>
      <c r="Z17662" t="s">
        <v>113947</v>
      </c>
    </row>
    <row r="17663" spans="23:26" x14ac:dyDescent="0.25">
      <c r="W17663" t="s">
        <v>113948</v>
      </c>
      <c r="X17663" t="s">
        <v>113949</v>
      </c>
      <c r="Y17663">
        <v>26</v>
      </c>
      <c r="Z17663" t="s">
        <v>113950</v>
      </c>
    </row>
    <row r="17664" spans="23:26" x14ac:dyDescent="0.25">
      <c r="W17664" t="s">
        <v>113951</v>
      </c>
      <c r="X17664" t="s">
        <v>113952</v>
      </c>
      <c r="Y17664">
        <v>29</v>
      </c>
      <c r="Z17664" t="s">
        <v>113953</v>
      </c>
    </row>
    <row r="17665" spans="23:26" x14ac:dyDescent="0.25">
      <c r="W17665" t="s">
        <v>113954</v>
      </c>
      <c r="X17665" t="s">
        <v>113955</v>
      </c>
      <c r="Y17665">
        <v>30</v>
      </c>
      <c r="Z17665" t="s">
        <v>113956</v>
      </c>
    </row>
    <row r="17666" spans="23:26" x14ac:dyDescent="0.25">
      <c r="W17666" t="s">
        <v>113957</v>
      </c>
      <c r="X17666" t="s">
        <v>113958</v>
      </c>
      <c r="Y17666" t="s">
        <v>113959</v>
      </c>
      <c r="Z17666" t="s">
        <v>113960</v>
      </c>
    </row>
    <row r="17667" spans="23:26" x14ac:dyDescent="0.25">
      <c r="W17667" t="s">
        <v>113961</v>
      </c>
      <c r="X17667" t="s">
        <v>113962</v>
      </c>
      <c r="Y17667" t="s">
        <v>113963</v>
      </c>
      <c r="Z17667" t="s">
        <v>113964</v>
      </c>
    </row>
    <row r="17668" spans="23:26" x14ac:dyDescent="0.25">
      <c r="W17668" t="s">
        <v>113965</v>
      </c>
      <c r="X17668" t="s">
        <v>113966</v>
      </c>
      <c r="Y17668" t="s">
        <v>113967</v>
      </c>
      <c r="Z17668" t="s">
        <v>113968</v>
      </c>
    </row>
    <row r="17669" spans="23:26" x14ac:dyDescent="0.25">
      <c r="W17669" t="s">
        <v>113969</v>
      </c>
      <c r="X17669" t="s">
        <v>113970</v>
      </c>
      <c r="Y17669" t="s">
        <v>113971</v>
      </c>
      <c r="Z17669" t="s">
        <v>113972</v>
      </c>
    </row>
    <row r="17670" spans="23:26" x14ac:dyDescent="0.25">
      <c r="W17670" t="s">
        <v>113973</v>
      </c>
      <c r="X17670" t="s">
        <v>113974</v>
      </c>
      <c r="Y17670" t="s">
        <v>113975</v>
      </c>
      <c r="Z17670" t="s">
        <v>113976</v>
      </c>
    </row>
    <row r="17671" spans="23:26" x14ac:dyDescent="0.25">
      <c r="W17671" t="s">
        <v>113977</v>
      </c>
      <c r="X17671" t="s">
        <v>113978</v>
      </c>
      <c r="Y17671" t="s">
        <v>113979</v>
      </c>
      <c r="Z17671" t="s">
        <v>113980</v>
      </c>
    </row>
    <row r="17672" spans="23:26" x14ac:dyDescent="0.25">
      <c r="W17672" t="s">
        <v>113981</v>
      </c>
      <c r="X17672" t="s">
        <v>113982</v>
      </c>
      <c r="Y17672">
        <v>38</v>
      </c>
      <c r="Z17672" t="s">
        <v>113983</v>
      </c>
    </row>
    <row r="17673" spans="23:26" x14ac:dyDescent="0.25">
      <c r="W17673" t="s">
        <v>113984</v>
      </c>
      <c r="X17673" t="s">
        <v>113985</v>
      </c>
      <c r="Y17673">
        <v>39</v>
      </c>
      <c r="Z17673" t="s">
        <v>113986</v>
      </c>
    </row>
    <row r="17674" spans="23:26" x14ac:dyDescent="0.25">
      <c r="W17674" t="s">
        <v>113987</v>
      </c>
      <c r="X17674" t="s">
        <v>113988</v>
      </c>
      <c r="Y17674">
        <v>40</v>
      </c>
      <c r="Z17674" t="s">
        <v>113989</v>
      </c>
    </row>
    <row r="17675" spans="23:26" x14ac:dyDescent="0.25">
      <c r="W17675" t="s">
        <v>113990</v>
      </c>
      <c r="X17675" t="s">
        <v>113991</v>
      </c>
      <c r="Y17675">
        <v>41</v>
      </c>
      <c r="Z17675" t="s">
        <v>113992</v>
      </c>
    </row>
    <row r="17676" spans="23:26" x14ac:dyDescent="0.25">
      <c r="W17676" t="s">
        <v>113993</v>
      </c>
      <c r="X17676" t="s">
        <v>113994</v>
      </c>
      <c r="Y17676">
        <v>42</v>
      </c>
      <c r="Z17676" t="s">
        <v>113995</v>
      </c>
    </row>
    <row r="17677" spans="23:26" x14ac:dyDescent="0.25">
      <c r="W17677" t="s">
        <v>113996</v>
      </c>
      <c r="X17677" t="s">
        <v>113997</v>
      </c>
      <c r="Y17677">
        <v>43</v>
      </c>
      <c r="Z17677" t="s">
        <v>113998</v>
      </c>
    </row>
    <row r="17678" spans="23:26" x14ac:dyDescent="0.25">
      <c r="W17678" t="s">
        <v>113999</v>
      </c>
      <c r="X17678" t="s">
        <v>114000</v>
      </c>
      <c r="Y17678">
        <v>44</v>
      </c>
      <c r="Z17678" t="s">
        <v>114001</v>
      </c>
    </row>
    <row r="17679" spans="23:26" x14ac:dyDescent="0.25">
      <c r="W17679" t="s">
        <v>114002</v>
      </c>
      <c r="X17679" t="s">
        <v>114003</v>
      </c>
      <c r="Y17679">
        <v>45</v>
      </c>
      <c r="Z17679" t="s">
        <v>114004</v>
      </c>
    </row>
    <row r="17680" spans="23:26" x14ac:dyDescent="0.25">
      <c r="W17680" t="s">
        <v>114005</v>
      </c>
      <c r="X17680" t="s">
        <v>114006</v>
      </c>
      <c r="Y17680">
        <v>46</v>
      </c>
      <c r="Z17680" t="s">
        <v>114007</v>
      </c>
    </row>
    <row r="17681" spans="23:26" x14ac:dyDescent="0.25">
      <c r="W17681" t="s">
        <v>114008</v>
      </c>
      <c r="X17681" t="s">
        <v>114009</v>
      </c>
      <c r="Y17681" t="s">
        <v>114010</v>
      </c>
      <c r="Z17681" t="s">
        <v>114011</v>
      </c>
    </row>
    <row r="17682" spans="23:26" x14ac:dyDescent="0.25">
      <c r="W17682" t="s">
        <v>114012</v>
      </c>
      <c r="X17682" t="s">
        <v>114013</v>
      </c>
      <c r="Y17682">
        <v>48</v>
      </c>
      <c r="Z17682" t="s">
        <v>114014</v>
      </c>
    </row>
    <row r="17683" spans="23:26" x14ac:dyDescent="0.25">
      <c r="W17683" t="s">
        <v>114015</v>
      </c>
      <c r="X17683" t="s">
        <v>114016</v>
      </c>
      <c r="Y17683">
        <v>49</v>
      </c>
      <c r="Z17683" t="s">
        <v>114017</v>
      </c>
    </row>
    <row r="17684" spans="23:26" x14ac:dyDescent="0.25">
      <c r="W17684" t="s">
        <v>114018</v>
      </c>
      <c r="X17684" t="s">
        <v>114019</v>
      </c>
      <c r="Y17684">
        <v>50</v>
      </c>
      <c r="Z17684" t="s">
        <v>114020</v>
      </c>
    </row>
    <row r="17685" spans="23:26" x14ac:dyDescent="0.25">
      <c r="W17685" t="s">
        <v>114021</v>
      </c>
      <c r="X17685" t="s">
        <v>114022</v>
      </c>
      <c r="Y17685">
        <v>52</v>
      </c>
      <c r="Z17685" t="s">
        <v>114023</v>
      </c>
    </row>
    <row r="17686" spans="23:26" x14ac:dyDescent="0.25">
      <c r="W17686" t="s">
        <v>114024</v>
      </c>
      <c r="X17686" t="s">
        <v>114025</v>
      </c>
      <c r="Y17686">
        <v>53</v>
      </c>
      <c r="Z17686" t="s">
        <v>114026</v>
      </c>
    </row>
    <row r="17687" spans="23:26" x14ac:dyDescent="0.25">
      <c r="W17687" t="s">
        <v>114027</v>
      </c>
      <c r="X17687" t="s">
        <v>114028</v>
      </c>
      <c r="Y17687">
        <v>54</v>
      </c>
      <c r="Z17687" t="s">
        <v>114029</v>
      </c>
    </row>
    <row r="17688" spans="23:26" x14ac:dyDescent="0.25">
      <c r="W17688" t="s">
        <v>114030</v>
      </c>
      <c r="X17688" t="s">
        <v>114031</v>
      </c>
      <c r="Y17688">
        <v>55</v>
      </c>
      <c r="Z17688" t="s">
        <v>114032</v>
      </c>
    </row>
    <row r="17689" spans="23:26" x14ac:dyDescent="0.25">
      <c r="W17689" t="s">
        <v>114033</v>
      </c>
      <c r="X17689" t="s">
        <v>114034</v>
      </c>
      <c r="Y17689" t="s">
        <v>114035</v>
      </c>
      <c r="Z17689" t="s">
        <v>114036</v>
      </c>
    </row>
    <row r="17690" spans="23:26" x14ac:dyDescent="0.25">
      <c r="W17690" t="s">
        <v>114037</v>
      </c>
      <c r="X17690" t="s">
        <v>114038</v>
      </c>
      <c r="Y17690">
        <v>57</v>
      </c>
      <c r="Z17690" t="s">
        <v>114039</v>
      </c>
    </row>
    <row r="17691" spans="23:26" x14ac:dyDescent="0.25">
      <c r="W17691" t="s">
        <v>114040</v>
      </c>
      <c r="X17691" t="s">
        <v>114041</v>
      </c>
      <c r="Y17691" t="s">
        <v>114042</v>
      </c>
      <c r="Z17691" t="s">
        <v>114043</v>
      </c>
    </row>
    <row r="17692" spans="23:26" x14ac:dyDescent="0.25">
      <c r="W17692" t="s">
        <v>114044</v>
      </c>
      <c r="X17692" t="s">
        <v>114045</v>
      </c>
      <c r="Y17692" t="s">
        <v>114046</v>
      </c>
      <c r="Z17692" t="s">
        <v>114047</v>
      </c>
    </row>
    <row r="17693" spans="23:26" x14ac:dyDescent="0.25">
      <c r="W17693" t="s">
        <v>114048</v>
      </c>
      <c r="X17693" t="s">
        <v>114049</v>
      </c>
      <c r="Y17693" t="s">
        <v>114050</v>
      </c>
      <c r="Z17693" t="s">
        <v>114051</v>
      </c>
    </row>
    <row r="17694" spans="23:26" x14ac:dyDescent="0.25">
      <c r="W17694" t="s">
        <v>114052</v>
      </c>
      <c r="X17694" t="s">
        <v>114053</v>
      </c>
      <c r="Y17694">
        <v>62</v>
      </c>
      <c r="Z17694" t="s">
        <v>114054</v>
      </c>
    </row>
    <row r="17695" spans="23:26" x14ac:dyDescent="0.25">
      <c r="W17695" t="s">
        <v>114055</v>
      </c>
      <c r="X17695" t="s">
        <v>114056</v>
      </c>
      <c r="Y17695">
        <v>63</v>
      </c>
      <c r="Z17695" t="s">
        <v>114057</v>
      </c>
    </row>
    <row r="17696" spans="23:26" x14ac:dyDescent="0.25">
      <c r="W17696" t="s">
        <v>114058</v>
      </c>
      <c r="X17696" t="s">
        <v>114059</v>
      </c>
      <c r="Y17696" t="s">
        <v>114060</v>
      </c>
      <c r="Z17696" t="s">
        <v>114061</v>
      </c>
    </row>
    <row r="17697" spans="23:26" x14ac:dyDescent="0.25">
      <c r="W17697" t="s">
        <v>114062</v>
      </c>
      <c r="X17697" t="s">
        <v>114063</v>
      </c>
      <c r="Y17697" t="s">
        <v>114064</v>
      </c>
      <c r="Z17697" t="s">
        <v>114065</v>
      </c>
    </row>
    <row r="17698" spans="23:26" x14ac:dyDescent="0.25">
      <c r="W17698" t="s">
        <v>114066</v>
      </c>
      <c r="X17698" t="s">
        <v>114067</v>
      </c>
      <c r="Y17698">
        <v>66</v>
      </c>
      <c r="Z17698" t="s">
        <v>114068</v>
      </c>
    </row>
    <row r="17699" spans="23:26" x14ac:dyDescent="0.25">
      <c r="W17699" t="s">
        <v>114069</v>
      </c>
      <c r="X17699" t="s">
        <v>114070</v>
      </c>
      <c r="Y17699">
        <v>67</v>
      </c>
      <c r="Z17699" t="s">
        <v>114071</v>
      </c>
    </row>
    <row r="17700" spans="23:26" x14ac:dyDescent="0.25">
      <c r="W17700" t="s">
        <v>114072</v>
      </c>
      <c r="X17700" t="s">
        <v>114073</v>
      </c>
      <c r="Y17700" t="s">
        <v>114074</v>
      </c>
      <c r="Z17700" t="s">
        <v>114075</v>
      </c>
    </row>
    <row r="17701" spans="23:26" x14ac:dyDescent="0.25">
      <c r="W17701" t="s">
        <v>114076</v>
      </c>
      <c r="X17701" t="s">
        <v>114077</v>
      </c>
      <c r="Y17701" t="s">
        <v>114078</v>
      </c>
      <c r="Z17701" t="s">
        <v>114079</v>
      </c>
    </row>
    <row r="17702" spans="23:26" x14ac:dyDescent="0.25">
      <c r="W17702" t="s">
        <v>114080</v>
      </c>
      <c r="X17702" t="s">
        <v>114081</v>
      </c>
      <c r="Y17702">
        <v>71</v>
      </c>
      <c r="Z17702" t="s">
        <v>114082</v>
      </c>
    </row>
    <row r="17703" spans="23:26" x14ac:dyDescent="0.25">
      <c r="W17703" t="s">
        <v>114083</v>
      </c>
      <c r="X17703" t="s">
        <v>114084</v>
      </c>
      <c r="Y17703">
        <v>72</v>
      </c>
      <c r="Z17703" t="s">
        <v>114085</v>
      </c>
    </row>
    <row r="17704" spans="23:26" x14ac:dyDescent="0.25">
      <c r="W17704" t="s">
        <v>114086</v>
      </c>
      <c r="X17704" t="s">
        <v>114087</v>
      </c>
      <c r="Y17704">
        <v>73</v>
      </c>
      <c r="Z17704" t="s">
        <v>114088</v>
      </c>
    </row>
    <row r="17705" spans="23:26" x14ac:dyDescent="0.25">
      <c r="W17705" t="s">
        <v>114089</v>
      </c>
      <c r="X17705" t="s">
        <v>114090</v>
      </c>
      <c r="Y17705">
        <v>74</v>
      </c>
      <c r="Z17705" t="s">
        <v>114091</v>
      </c>
    </row>
    <row r="17706" spans="23:26" x14ac:dyDescent="0.25">
      <c r="W17706" t="s">
        <v>114092</v>
      </c>
      <c r="X17706" t="s">
        <v>114093</v>
      </c>
      <c r="Y17706" t="s">
        <v>114094</v>
      </c>
      <c r="Z17706" t="s">
        <v>114095</v>
      </c>
    </row>
    <row r="17707" spans="23:26" x14ac:dyDescent="0.25">
      <c r="W17707" t="s">
        <v>114096</v>
      </c>
      <c r="X17707" t="s">
        <v>114097</v>
      </c>
      <c r="Y17707">
        <v>76</v>
      </c>
      <c r="Z17707" t="s">
        <v>114098</v>
      </c>
    </row>
    <row r="17708" spans="23:26" x14ac:dyDescent="0.25">
      <c r="W17708" t="s">
        <v>114099</v>
      </c>
      <c r="X17708" t="s">
        <v>114100</v>
      </c>
      <c r="Y17708">
        <v>77</v>
      </c>
      <c r="Z17708" t="s">
        <v>114101</v>
      </c>
    </row>
    <row r="17709" spans="23:26" x14ac:dyDescent="0.25">
      <c r="W17709" t="s">
        <v>114102</v>
      </c>
      <c r="X17709" t="s">
        <v>114103</v>
      </c>
      <c r="Y17709" t="s">
        <v>114104</v>
      </c>
      <c r="Z17709" t="s">
        <v>114105</v>
      </c>
    </row>
    <row r="17710" spans="23:26" x14ac:dyDescent="0.25">
      <c r="W17710" t="s">
        <v>114106</v>
      </c>
      <c r="X17710" t="s">
        <v>114107</v>
      </c>
      <c r="Y17710" t="s">
        <v>114108</v>
      </c>
      <c r="Z17710" t="s">
        <v>114109</v>
      </c>
    </row>
    <row r="17711" spans="23:26" x14ac:dyDescent="0.25">
      <c r="W17711" t="s">
        <v>114110</v>
      </c>
      <c r="X17711" t="s">
        <v>114111</v>
      </c>
      <c r="Y17711">
        <v>83</v>
      </c>
      <c r="Z17711" t="s">
        <v>114112</v>
      </c>
    </row>
    <row r="17712" spans="23:26" x14ac:dyDescent="0.25">
      <c r="W17712" t="s">
        <v>114113</v>
      </c>
      <c r="X17712" t="s">
        <v>114114</v>
      </c>
      <c r="Y17712">
        <v>84</v>
      </c>
      <c r="Z17712" t="s">
        <v>114115</v>
      </c>
    </row>
    <row r="17713" spans="23:26" x14ac:dyDescent="0.25">
      <c r="W17713" t="s">
        <v>114116</v>
      </c>
      <c r="X17713" t="s">
        <v>114117</v>
      </c>
      <c r="Y17713" t="s">
        <v>114118</v>
      </c>
      <c r="Z17713" t="s">
        <v>114119</v>
      </c>
    </row>
    <row r="17714" spans="23:26" x14ac:dyDescent="0.25">
      <c r="W17714" t="s">
        <v>114120</v>
      </c>
      <c r="X17714" t="s">
        <v>114121</v>
      </c>
      <c r="Y17714" t="s">
        <v>114122</v>
      </c>
      <c r="Z17714" t="s">
        <v>114123</v>
      </c>
    </row>
    <row r="17715" spans="23:26" x14ac:dyDescent="0.25">
      <c r="W17715" t="s">
        <v>114124</v>
      </c>
      <c r="X17715" t="s">
        <v>114125</v>
      </c>
      <c r="Y17715">
        <v>88</v>
      </c>
      <c r="Z17715" t="s">
        <v>114126</v>
      </c>
    </row>
    <row r="17716" spans="23:26" x14ac:dyDescent="0.25">
      <c r="W17716" t="s">
        <v>114127</v>
      </c>
      <c r="X17716" t="s">
        <v>114128</v>
      </c>
      <c r="Y17716" t="s">
        <v>114129</v>
      </c>
      <c r="Z17716" t="s">
        <v>114130</v>
      </c>
    </row>
    <row r="17717" spans="23:26" x14ac:dyDescent="0.25">
      <c r="W17717" t="s">
        <v>114131</v>
      </c>
      <c r="X17717" t="s">
        <v>114132</v>
      </c>
      <c r="Y17717" t="s">
        <v>114133</v>
      </c>
      <c r="Z17717" t="s">
        <v>114134</v>
      </c>
    </row>
    <row r="17718" spans="23:26" x14ac:dyDescent="0.25">
      <c r="W17718" t="s">
        <v>114135</v>
      </c>
      <c r="X17718" t="s">
        <v>114136</v>
      </c>
      <c r="Y17718" t="s">
        <v>114137</v>
      </c>
      <c r="Z17718" t="s">
        <v>114138</v>
      </c>
    </row>
    <row r="17719" spans="23:26" x14ac:dyDescent="0.25">
      <c r="W17719" t="s">
        <v>114139</v>
      </c>
      <c r="X17719" t="s">
        <v>114140</v>
      </c>
      <c r="Y17719" t="s">
        <v>114141</v>
      </c>
      <c r="Z17719" t="s">
        <v>114142</v>
      </c>
    </row>
    <row r="17720" spans="23:26" x14ac:dyDescent="0.25">
      <c r="W17720" t="s">
        <v>114143</v>
      </c>
      <c r="X17720" t="s">
        <v>114144</v>
      </c>
      <c r="Y17720" t="s">
        <v>114145</v>
      </c>
      <c r="Z17720" t="s">
        <v>114146</v>
      </c>
    </row>
    <row r="17721" spans="23:26" x14ac:dyDescent="0.25">
      <c r="W17721" t="s">
        <v>114147</v>
      </c>
      <c r="X17721" t="s">
        <v>114148</v>
      </c>
      <c r="Y17721" t="s">
        <v>114149</v>
      </c>
      <c r="Z17721" t="s">
        <v>114150</v>
      </c>
    </row>
    <row r="17722" spans="23:26" x14ac:dyDescent="0.25">
      <c r="W17722" t="s">
        <v>114151</v>
      </c>
      <c r="X17722" t="s">
        <v>114152</v>
      </c>
      <c r="Y17722">
        <v>97</v>
      </c>
      <c r="Z17722" t="s">
        <v>114153</v>
      </c>
    </row>
    <row r="17723" spans="23:26" x14ac:dyDescent="0.25">
      <c r="W17723" t="s">
        <v>114154</v>
      </c>
      <c r="X17723" t="s">
        <v>114155</v>
      </c>
      <c r="Y17723">
        <v>99</v>
      </c>
      <c r="Z17723" t="s">
        <v>114156</v>
      </c>
    </row>
    <row r="17724" spans="23:26" x14ac:dyDescent="0.25">
      <c r="W17724" t="s">
        <v>114157</v>
      </c>
      <c r="X17724" t="s">
        <v>114158</v>
      </c>
      <c r="Y17724" t="s">
        <v>114159</v>
      </c>
      <c r="Z17724" t="s">
        <v>114160</v>
      </c>
    </row>
    <row r="17725" spans="23:26" x14ac:dyDescent="0.25">
      <c r="W17725" t="s">
        <v>114161</v>
      </c>
      <c r="X17725" t="s">
        <v>114162</v>
      </c>
      <c r="Y17725" t="s">
        <v>114163</v>
      </c>
      <c r="Z17725" t="s">
        <v>114164</v>
      </c>
    </row>
    <row r="17726" spans="23:26" x14ac:dyDescent="0.25">
      <c r="W17726" t="s">
        <v>114165</v>
      </c>
      <c r="X17726" t="s">
        <v>114166</v>
      </c>
      <c r="Y17726" t="s">
        <v>114167</v>
      </c>
      <c r="Z17726" t="s">
        <v>114168</v>
      </c>
    </row>
    <row r="17727" spans="23:26" x14ac:dyDescent="0.25">
      <c r="W17727" t="s">
        <v>114169</v>
      </c>
      <c r="X17727" t="s">
        <v>114170</v>
      </c>
      <c r="Y17727" t="s">
        <v>114171</v>
      </c>
      <c r="Z17727" t="s">
        <v>114172</v>
      </c>
    </row>
    <row r="17728" spans="23:26" x14ac:dyDescent="0.25">
      <c r="W17728" t="s">
        <v>114173</v>
      </c>
      <c r="X17728" t="s">
        <v>114174</v>
      </c>
      <c r="Y17728" t="s">
        <v>114175</v>
      </c>
      <c r="Z17728" t="s">
        <v>114176</v>
      </c>
    </row>
    <row r="17729" spans="23:26" x14ac:dyDescent="0.25">
      <c r="W17729" t="s">
        <v>114177</v>
      </c>
      <c r="X17729" t="s">
        <v>114178</v>
      </c>
      <c r="Y17729" t="s">
        <v>114179</v>
      </c>
      <c r="Z17729" t="s">
        <v>114180</v>
      </c>
    </row>
    <row r="17730" spans="23:26" x14ac:dyDescent="0.25">
      <c r="W17730" t="s">
        <v>114181</v>
      </c>
      <c r="X17730" t="s">
        <v>114182</v>
      </c>
      <c r="Y17730" t="s">
        <v>114183</v>
      </c>
      <c r="Z17730" t="s">
        <v>114184</v>
      </c>
    </row>
    <row r="17731" spans="23:26" x14ac:dyDescent="0.25">
      <c r="W17731" t="s">
        <v>114185</v>
      </c>
      <c r="X17731" t="s">
        <v>114186</v>
      </c>
      <c r="Y17731" t="s">
        <v>114187</v>
      </c>
      <c r="Z17731" t="s">
        <v>114188</v>
      </c>
    </row>
    <row r="17732" spans="23:26" x14ac:dyDescent="0.25">
      <c r="W17732" t="s">
        <v>114189</v>
      </c>
      <c r="X17732" t="s">
        <v>114190</v>
      </c>
      <c r="Y17732" t="s">
        <v>114191</v>
      </c>
      <c r="Z17732" t="s">
        <v>114192</v>
      </c>
    </row>
    <row r="17733" spans="23:26" x14ac:dyDescent="0.25">
      <c r="W17733" t="s">
        <v>114193</v>
      </c>
      <c r="X17733" t="s">
        <v>114194</v>
      </c>
      <c r="Y17733" t="s">
        <v>114195</v>
      </c>
      <c r="Z17733" t="s">
        <v>114196</v>
      </c>
    </row>
    <row r="17734" spans="23:26" x14ac:dyDescent="0.25">
      <c r="W17734" t="s">
        <v>114197</v>
      </c>
      <c r="X17734" t="s">
        <v>114198</v>
      </c>
      <c r="Y17734" t="s">
        <v>114199</v>
      </c>
      <c r="Z17734" t="s">
        <v>114200</v>
      </c>
    </row>
    <row r="17735" spans="23:26" x14ac:dyDescent="0.25">
      <c r="W17735" t="s">
        <v>114201</v>
      </c>
      <c r="X17735" t="s">
        <v>114202</v>
      </c>
      <c r="Y17735" t="s">
        <v>114203</v>
      </c>
      <c r="Z17735" t="s">
        <v>114204</v>
      </c>
    </row>
    <row r="17736" spans="23:26" x14ac:dyDescent="0.25">
      <c r="W17736" t="s">
        <v>114205</v>
      </c>
      <c r="X17736" t="s">
        <v>114206</v>
      </c>
      <c r="Y17736" t="s">
        <v>114207</v>
      </c>
      <c r="Z17736" t="s">
        <v>114208</v>
      </c>
    </row>
    <row r="17737" spans="23:26" x14ac:dyDescent="0.25">
      <c r="W17737" t="s">
        <v>114209</v>
      </c>
      <c r="X17737" t="s">
        <v>114210</v>
      </c>
      <c r="Y17737" t="s">
        <v>114211</v>
      </c>
      <c r="Z17737" t="s">
        <v>114212</v>
      </c>
    </row>
    <row r="17738" spans="23:26" x14ac:dyDescent="0.25">
      <c r="W17738" t="s">
        <v>114213</v>
      </c>
      <c r="X17738" t="s">
        <v>114214</v>
      </c>
      <c r="Y17738" t="s">
        <v>114215</v>
      </c>
      <c r="Z17738" t="s">
        <v>114216</v>
      </c>
    </row>
    <row r="17739" spans="23:26" x14ac:dyDescent="0.25">
      <c r="W17739" t="s">
        <v>114217</v>
      </c>
      <c r="X17739" t="s">
        <v>114218</v>
      </c>
      <c r="Y17739" t="s">
        <v>114219</v>
      </c>
      <c r="Z17739" t="s">
        <v>114220</v>
      </c>
    </row>
    <row r="17740" spans="23:26" x14ac:dyDescent="0.25">
      <c r="W17740" t="s">
        <v>114221</v>
      </c>
      <c r="X17740" t="s">
        <v>114222</v>
      </c>
      <c r="Y17740" t="s">
        <v>114223</v>
      </c>
      <c r="Z17740" t="s">
        <v>114224</v>
      </c>
    </row>
    <row r="17741" spans="23:26" x14ac:dyDescent="0.25">
      <c r="W17741" t="s">
        <v>114225</v>
      </c>
      <c r="X17741" t="s">
        <v>114226</v>
      </c>
      <c r="Y17741" t="s">
        <v>114227</v>
      </c>
      <c r="Z17741" t="s">
        <v>114228</v>
      </c>
    </row>
    <row r="17742" spans="23:26" x14ac:dyDescent="0.25">
      <c r="W17742" t="s">
        <v>114229</v>
      </c>
      <c r="X17742" t="s">
        <v>114230</v>
      </c>
      <c r="Y17742" t="s">
        <v>114231</v>
      </c>
      <c r="Z17742" t="s">
        <v>114232</v>
      </c>
    </row>
    <row r="17743" spans="23:26" x14ac:dyDescent="0.25">
      <c r="W17743" t="s">
        <v>114233</v>
      </c>
      <c r="X17743" t="s">
        <v>114234</v>
      </c>
      <c r="Y17743" t="s">
        <v>114235</v>
      </c>
      <c r="Z17743" t="s">
        <v>114236</v>
      </c>
    </row>
    <row r="17744" spans="23:26" x14ac:dyDescent="0.25">
      <c r="W17744" t="s">
        <v>114237</v>
      </c>
      <c r="X17744" t="s">
        <v>114238</v>
      </c>
      <c r="Y17744" t="s">
        <v>114239</v>
      </c>
      <c r="Z17744" t="s">
        <v>114240</v>
      </c>
    </row>
    <row r="17745" spans="23:26" x14ac:dyDescent="0.25">
      <c r="W17745" t="s">
        <v>114241</v>
      </c>
      <c r="X17745" t="s">
        <v>114242</v>
      </c>
      <c r="Y17745" t="s">
        <v>114243</v>
      </c>
      <c r="Z17745" t="s">
        <v>114244</v>
      </c>
    </row>
    <row r="17746" spans="23:26" x14ac:dyDescent="0.25">
      <c r="W17746" t="s">
        <v>114245</v>
      </c>
      <c r="X17746" t="s">
        <v>114246</v>
      </c>
      <c r="Y17746" t="s">
        <v>114247</v>
      </c>
      <c r="Z17746" t="s">
        <v>114248</v>
      </c>
    </row>
    <row r="17747" spans="23:26" x14ac:dyDescent="0.25">
      <c r="W17747" t="s">
        <v>114249</v>
      </c>
      <c r="X17747" t="s">
        <v>114250</v>
      </c>
      <c r="Y17747" t="s">
        <v>114251</v>
      </c>
      <c r="Z17747" t="s">
        <v>114252</v>
      </c>
    </row>
    <row r="17748" spans="23:26" x14ac:dyDescent="0.25">
      <c r="W17748" t="s">
        <v>114253</v>
      </c>
      <c r="X17748" t="s">
        <v>114254</v>
      </c>
      <c r="Y17748" t="s">
        <v>114255</v>
      </c>
      <c r="Z17748" t="s">
        <v>114256</v>
      </c>
    </row>
    <row r="17749" spans="23:26" x14ac:dyDescent="0.25">
      <c r="W17749" t="s">
        <v>114257</v>
      </c>
      <c r="X17749" t="s">
        <v>114258</v>
      </c>
      <c r="Y17749" t="s">
        <v>114259</v>
      </c>
      <c r="Z17749" t="s">
        <v>114260</v>
      </c>
    </row>
    <row r="17750" spans="23:26" x14ac:dyDescent="0.25">
      <c r="W17750" t="s">
        <v>114261</v>
      </c>
      <c r="X17750" t="s">
        <v>114262</v>
      </c>
      <c r="Y17750" t="s">
        <v>114263</v>
      </c>
      <c r="Z17750" t="s">
        <v>114264</v>
      </c>
    </row>
    <row r="17751" spans="23:26" x14ac:dyDescent="0.25">
      <c r="W17751" t="s">
        <v>114265</v>
      </c>
      <c r="X17751" t="s">
        <v>114266</v>
      </c>
      <c r="Y17751" t="s">
        <v>114267</v>
      </c>
      <c r="Z17751" t="s">
        <v>114268</v>
      </c>
    </row>
    <row r="17752" spans="23:26" x14ac:dyDescent="0.25">
      <c r="W17752" t="s">
        <v>114269</v>
      </c>
      <c r="X17752" t="s">
        <v>114270</v>
      </c>
      <c r="Y17752" t="s">
        <v>114271</v>
      </c>
      <c r="Z17752" t="s">
        <v>114272</v>
      </c>
    </row>
    <row r="17753" spans="23:26" x14ac:dyDescent="0.25">
      <c r="W17753" t="s">
        <v>114273</v>
      </c>
      <c r="X17753" t="s">
        <v>114274</v>
      </c>
      <c r="Y17753" t="s">
        <v>114275</v>
      </c>
      <c r="Z17753" t="s">
        <v>114276</v>
      </c>
    </row>
    <row r="17754" spans="23:26" x14ac:dyDescent="0.25">
      <c r="W17754" t="s">
        <v>114277</v>
      </c>
      <c r="X17754" t="s">
        <v>114278</v>
      </c>
      <c r="Y17754" t="s">
        <v>114279</v>
      </c>
      <c r="Z17754" t="s">
        <v>114280</v>
      </c>
    </row>
    <row r="17755" spans="23:26" x14ac:dyDescent="0.25">
      <c r="W17755" t="s">
        <v>114281</v>
      </c>
      <c r="X17755" t="s">
        <v>114282</v>
      </c>
      <c r="Y17755" t="s">
        <v>114283</v>
      </c>
      <c r="Z17755" t="s">
        <v>114284</v>
      </c>
    </row>
    <row r="17756" spans="23:26" x14ac:dyDescent="0.25">
      <c r="W17756" t="s">
        <v>114285</v>
      </c>
      <c r="X17756" t="s">
        <v>114286</v>
      </c>
      <c r="Y17756" t="s">
        <v>114287</v>
      </c>
      <c r="Z17756" t="s">
        <v>114288</v>
      </c>
    </row>
    <row r="17757" spans="23:26" x14ac:dyDescent="0.25">
      <c r="W17757" t="s">
        <v>114289</v>
      </c>
      <c r="X17757" t="s">
        <v>114290</v>
      </c>
      <c r="Y17757" t="s">
        <v>114291</v>
      </c>
      <c r="Z17757" t="s">
        <v>114292</v>
      </c>
    </row>
    <row r="17758" spans="23:26" x14ac:dyDescent="0.25">
      <c r="W17758" t="s">
        <v>114293</v>
      </c>
      <c r="X17758" t="s">
        <v>114294</v>
      </c>
      <c r="Y17758" t="s">
        <v>114295</v>
      </c>
      <c r="Z17758" t="s">
        <v>114296</v>
      </c>
    </row>
    <row r="17759" spans="23:26" x14ac:dyDescent="0.25">
      <c r="W17759" t="s">
        <v>114297</v>
      </c>
      <c r="X17759" t="s">
        <v>114298</v>
      </c>
      <c r="Y17759" t="s">
        <v>114299</v>
      </c>
      <c r="Z17759" t="s">
        <v>114300</v>
      </c>
    </row>
    <row r="17760" spans="23:26" x14ac:dyDescent="0.25">
      <c r="W17760" t="s">
        <v>114301</v>
      </c>
      <c r="X17760" t="s">
        <v>114302</v>
      </c>
      <c r="Y17760" t="s">
        <v>114303</v>
      </c>
      <c r="Z17760" t="s">
        <v>114304</v>
      </c>
    </row>
    <row r="17761" spans="23:26" x14ac:dyDescent="0.25">
      <c r="W17761" t="s">
        <v>114305</v>
      </c>
      <c r="X17761" t="s">
        <v>114306</v>
      </c>
      <c r="Y17761" t="s">
        <v>114307</v>
      </c>
      <c r="Z17761" t="s">
        <v>114308</v>
      </c>
    </row>
    <row r="17762" spans="23:26" x14ac:dyDescent="0.25">
      <c r="W17762" t="s">
        <v>114309</v>
      </c>
      <c r="X17762" t="s">
        <v>114310</v>
      </c>
      <c r="Y17762" t="s">
        <v>114311</v>
      </c>
      <c r="Z17762" t="s">
        <v>114312</v>
      </c>
    </row>
    <row r="17763" spans="23:26" x14ac:dyDescent="0.25">
      <c r="W17763" t="s">
        <v>114313</v>
      </c>
      <c r="X17763" t="s">
        <v>114314</v>
      </c>
      <c r="Y17763" t="s">
        <v>114315</v>
      </c>
      <c r="Z17763" t="s">
        <v>114316</v>
      </c>
    </row>
    <row r="17764" spans="23:26" x14ac:dyDescent="0.25">
      <c r="W17764" t="s">
        <v>114317</v>
      </c>
      <c r="X17764" t="s">
        <v>114318</v>
      </c>
      <c r="Y17764" t="s">
        <v>114319</v>
      </c>
      <c r="Z17764" t="s">
        <v>114320</v>
      </c>
    </row>
    <row r="17765" spans="23:26" x14ac:dyDescent="0.25">
      <c r="W17765" t="s">
        <v>114321</v>
      </c>
      <c r="X17765" t="s">
        <v>114322</v>
      </c>
      <c r="Y17765" t="s">
        <v>114323</v>
      </c>
      <c r="Z17765" t="s">
        <v>114324</v>
      </c>
    </row>
    <row r="17766" spans="23:26" x14ac:dyDescent="0.25">
      <c r="W17766" t="s">
        <v>114325</v>
      </c>
      <c r="X17766" t="s">
        <v>114326</v>
      </c>
      <c r="Y17766" t="s">
        <v>114327</v>
      </c>
      <c r="Z17766" t="s">
        <v>114328</v>
      </c>
    </row>
    <row r="17767" spans="23:26" x14ac:dyDescent="0.25">
      <c r="W17767" t="s">
        <v>114329</v>
      </c>
      <c r="X17767" t="s">
        <v>114330</v>
      </c>
      <c r="Y17767" t="s">
        <v>114331</v>
      </c>
      <c r="Z17767" t="s">
        <v>114332</v>
      </c>
    </row>
    <row r="17768" spans="23:26" x14ac:dyDescent="0.25">
      <c r="W17768" t="s">
        <v>114333</v>
      </c>
      <c r="X17768" t="s">
        <v>114334</v>
      </c>
      <c r="Y17768" t="s">
        <v>114335</v>
      </c>
      <c r="Z17768" t="s">
        <v>114336</v>
      </c>
    </row>
    <row r="17769" spans="23:26" x14ac:dyDescent="0.25">
      <c r="W17769" t="s">
        <v>114337</v>
      </c>
      <c r="X17769" t="s">
        <v>114338</v>
      </c>
      <c r="Y17769" t="s">
        <v>114339</v>
      </c>
      <c r="Z17769" t="s">
        <v>114340</v>
      </c>
    </row>
    <row r="17770" spans="23:26" x14ac:dyDescent="0.25">
      <c r="W17770" t="s">
        <v>114341</v>
      </c>
      <c r="X17770" t="s">
        <v>114342</v>
      </c>
      <c r="Y17770" t="s">
        <v>114343</v>
      </c>
      <c r="Z17770" t="s">
        <v>114344</v>
      </c>
    </row>
    <row r="17771" spans="23:26" x14ac:dyDescent="0.25">
      <c r="W17771" t="s">
        <v>114345</v>
      </c>
      <c r="X17771" t="s">
        <v>114346</v>
      </c>
      <c r="Y17771" t="s">
        <v>114347</v>
      </c>
      <c r="Z17771" t="s">
        <v>114348</v>
      </c>
    </row>
    <row r="17772" spans="23:26" x14ac:dyDescent="0.25">
      <c r="W17772" t="s">
        <v>114349</v>
      </c>
      <c r="X17772" t="s">
        <v>114350</v>
      </c>
      <c r="Y17772" t="s">
        <v>114351</v>
      </c>
      <c r="Z17772" t="s">
        <v>114352</v>
      </c>
    </row>
    <row r="17773" spans="23:26" x14ac:dyDescent="0.25">
      <c r="W17773" t="s">
        <v>114353</v>
      </c>
      <c r="X17773" t="s">
        <v>114354</v>
      </c>
      <c r="Y17773" t="s">
        <v>114355</v>
      </c>
      <c r="Z17773" t="s">
        <v>114356</v>
      </c>
    </row>
    <row r="17774" spans="23:26" x14ac:dyDescent="0.25">
      <c r="W17774" t="s">
        <v>114357</v>
      </c>
      <c r="X17774" t="s">
        <v>114358</v>
      </c>
      <c r="Y17774" t="s">
        <v>114359</v>
      </c>
      <c r="Z17774" t="s">
        <v>114360</v>
      </c>
    </row>
    <row r="17775" spans="23:26" x14ac:dyDescent="0.25">
      <c r="W17775" t="s">
        <v>114361</v>
      </c>
      <c r="X17775" t="s">
        <v>114362</v>
      </c>
      <c r="Y17775" t="s">
        <v>114363</v>
      </c>
      <c r="Z17775" t="s">
        <v>114364</v>
      </c>
    </row>
    <row r="17776" spans="23:26" x14ac:dyDescent="0.25">
      <c r="W17776" t="s">
        <v>114365</v>
      </c>
      <c r="X17776" t="s">
        <v>114366</v>
      </c>
      <c r="Y17776" t="s">
        <v>114367</v>
      </c>
      <c r="Z17776" t="s">
        <v>114368</v>
      </c>
    </row>
    <row r="17777" spans="23:26" x14ac:dyDescent="0.25">
      <c r="W17777" t="s">
        <v>114369</v>
      </c>
      <c r="X17777" t="s">
        <v>114370</v>
      </c>
      <c r="Y17777" t="s">
        <v>114371</v>
      </c>
      <c r="Z17777" t="s">
        <v>114372</v>
      </c>
    </row>
    <row r="17778" spans="23:26" x14ac:dyDescent="0.25">
      <c r="W17778" t="s">
        <v>114373</v>
      </c>
      <c r="X17778" t="s">
        <v>114374</v>
      </c>
      <c r="Y17778" t="s">
        <v>114375</v>
      </c>
      <c r="Z17778" t="s">
        <v>114376</v>
      </c>
    </row>
    <row r="17779" spans="23:26" x14ac:dyDescent="0.25">
      <c r="W17779" t="s">
        <v>114377</v>
      </c>
      <c r="X17779" t="s">
        <v>114378</v>
      </c>
      <c r="Y17779" t="s">
        <v>114379</v>
      </c>
      <c r="Z17779" t="s">
        <v>114380</v>
      </c>
    </row>
    <row r="17780" spans="23:26" x14ac:dyDescent="0.25">
      <c r="W17780" t="s">
        <v>114381</v>
      </c>
      <c r="X17780" t="s">
        <v>114382</v>
      </c>
      <c r="Y17780" t="s">
        <v>114383</v>
      </c>
      <c r="Z17780" t="s">
        <v>114384</v>
      </c>
    </row>
    <row r="17781" spans="23:26" x14ac:dyDescent="0.25">
      <c r="W17781" t="s">
        <v>114385</v>
      </c>
      <c r="X17781" t="s">
        <v>114386</v>
      </c>
      <c r="Y17781" t="s">
        <v>114387</v>
      </c>
      <c r="Z17781" t="s">
        <v>114388</v>
      </c>
    </row>
    <row r="17782" spans="23:26" x14ac:dyDescent="0.25">
      <c r="W17782" t="s">
        <v>114389</v>
      </c>
      <c r="X17782" t="s">
        <v>114390</v>
      </c>
      <c r="Y17782" t="s">
        <v>114391</v>
      </c>
      <c r="Z17782" t="s">
        <v>114392</v>
      </c>
    </row>
    <row r="17783" spans="23:26" x14ac:dyDescent="0.25">
      <c r="W17783" t="s">
        <v>114393</v>
      </c>
      <c r="X17783" t="s">
        <v>114394</v>
      </c>
      <c r="Y17783" t="s">
        <v>114395</v>
      </c>
      <c r="Z17783" t="s">
        <v>114396</v>
      </c>
    </row>
    <row r="17784" spans="23:26" x14ac:dyDescent="0.25">
      <c r="W17784" t="s">
        <v>114397</v>
      </c>
      <c r="X17784" t="s">
        <v>114398</v>
      </c>
      <c r="Y17784" t="s">
        <v>114399</v>
      </c>
      <c r="Z17784" t="s">
        <v>114400</v>
      </c>
    </row>
    <row r="17785" spans="23:26" x14ac:dyDescent="0.25">
      <c r="W17785" t="s">
        <v>114401</v>
      </c>
      <c r="X17785" t="s">
        <v>114402</v>
      </c>
      <c r="Y17785" t="s">
        <v>114403</v>
      </c>
      <c r="Z17785" t="s">
        <v>114404</v>
      </c>
    </row>
    <row r="17786" spans="23:26" x14ac:dyDescent="0.25">
      <c r="W17786" t="s">
        <v>114405</v>
      </c>
      <c r="X17786" t="s">
        <v>114406</v>
      </c>
      <c r="Y17786" t="s">
        <v>114407</v>
      </c>
      <c r="Z17786" t="s">
        <v>114408</v>
      </c>
    </row>
    <row r="17787" spans="23:26" x14ac:dyDescent="0.25">
      <c r="W17787" t="s">
        <v>114409</v>
      </c>
      <c r="X17787" t="s">
        <v>114410</v>
      </c>
      <c r="Y17787" t="s">
        <v>114411</v>
      </c>
      <c r="Z17787" t="s">
        <v>114412</v>
      </c>
    </row>
    <row r="17788" spans="23:26" x14ac:dyDescent="0.25">
      <c r="W17788" t="s">
        <v>114413</v>
      </c>
      <c r="X17788" t="s">
        <v>114414</v>
      </c>
      <c r="Y17788" t="s">
        <v>114415</v>
      </c>
      <c r="Z17788" t="s">
        <v>114416</v>
      </c>
    </row>
    <row r="17789" spans="23:26" x14ac:dyDescent="0.25">
      <c r="W17789" t="s">
        <v>114417</v>
      </c>
      <c r="X17789" t="s">
        <v>114418</v>
      </c>
      <c r="Y17789" t="s">
        <v>114419</v>
      </c>
      <c r="Z17789" t="s">
        <v>114420</v>
      </c>
    </row>
    <row r="17790" spans="23:26" x14ac:dyDescent="0.25">
      <c r="W17790" t="s">
        <v>114421</v>
      </c>
      <c r="X17790" t="s">
        <v>114422</v>
      </c>
      <c r="Y17790" t="s">
        <v>114423</v>
      </c>
      <c r="Z17790" t="s">
        <v>114424</v>
      </c>
    </row>
    <row r="17791" spans="23:26" x14ac:dyDescent="0.25">
      <c r="W17791" t="s">
        <v>114425</v>
      </c>
      <c r="X17791" t="s">
        <v>114426</v>
      </c>
      <c r="Y17791" t="s">
        <v>114427</v>
      </c>
      <c r="Z17791" t="s">
        <v>114428</v>
      </c>
    </row>
    <row r="17792" spans="23:26" x14ac:dyDescent="0.25">
      <c r="W17792" t="s">
        <v>114429</v>
      </c>
      <c r="X17792" t="s">
        <v>114430</v>
      </c>
      <c r="Y17792" t="s">
        <v>114431</v>
      </c>
      <c r="Z17792" t="s">
        <v>114432</v>
      </c>
    </row>
    <row r="17793" spans="23:26" x14ac:dyDescent="0.25">
      <c r="W17793" t="s">
        <v>114433</v>
      </c>
      <c r="X17793" t="s">
        <v>114434</v>
      </c>
      <c r="Y17793" t="s">
        <v>114435</v>
      </c>
      <c r="Z17793" t="s">
        <v>114436</v>
      </c>
    </row>
    <row r="17794" spans="23:26" x14ac:dyDescent="0.25">
      <c r="W17794" t="s">
        <v>114437</v>
      </c>
      <c r="X17794" t="s">
        <v>114438</v>
      </c>
      <c r="Y17794" t="s">
        <v>114439</v>
      </c>
      <c r="Z17794" t="s">
        <v>114440</v>
      </c>
    </row>
    <row r="17795" spans="23:26" x14ac:dyDescent="0.25">
      <c r="W17795" t="s">
        <v>114441</v>
      </c>
      <c r="X17795" t="s">
        <v>114442</v>
      </c>
      <c r="Y17795" t="s">
        <v>114443</v>
      </c>
      <c r="Z17795" t="s">
        <v>114444</v>
      </c>
    </row>
    <row r="17796" spans="23:26" x14ac:dyDescent="0.25">
      <c r="W17796" t="s">
        <v>114445</v>
      </c>
      <c r="X17796" t="s">
        <v>114446</v>
      </c>
      <c r="Y17796" t="s">
        <v>114447</v>
      </c>
      <c r="Z17796" t="s">
        <v>114448</v>
      </c>
    </row>
    <row r="17797" spans="23:26" x14ac:dyDescent="0.25">
      <c r="W17797" t="s">
        <v>114449</v>
      </c>
      <c r="X17797" t="s">
        <v>114450</v>
      </c>
      <c r="Y17797" t="s">
        <v>114451</v>
      </c>
      <c r="Z17797" t="s">
        <v>114452</v>
      </c>
    </row>
    <row r="17798" spans="23:26" x14ac:dyDescent="0.25">
      <c r="W17798" t="s">
        <v>114453</v>
      </c>
      <c r="X17798" t="s">
        <v>114454</v>
      </c>
      <c r="Y17798" t="s">
        <v>114455</v>
      </c>
      <c r="Z17798" t="s">
        <v>114456</v>
      </c>
    </row>
    <row r="17799" spans="23:26" x14ac:dyDescent="0.25">
      <c r="W17799" t="s">
        <v>114457</v>
      </c>
      <c r="X17799" t="s">
        <v>114458</v>
      </c>
      <c r="Y17799" t="s">
        <v>114459</v>
      </c>
      <c r="Z17799" t="s">
        <v>114460</v>
      </c>
    </row>
    <row r="17800" spans="23:26" x14ac:dyDescent="0.25">
      <c r="W17800" t="s">
        <v>114461</v>
      </c>
      <c r="X17800" t="s">
        <v>114462</v>
      </c>
      <c r="Y17800" t="s">
        <v>114463</v>
      </c>
      <c r="Z17800" t="s">
        <v>114464</v>
      </c>
    </row>
    <row r="17801" spans="23:26" x14ac:dyDescent="0.25">
      <c r="W17801" t="s">
        <v>114465</v>
      </c>
      <c r="X17801" t="s">
        <v>114466</v>
      </c>
      <c r="Y17801" t="s">
        <v>114467</v>
      </c>
      <c r="Z17801" t="s">
        <v>114468</v>
      </c>
    </row>
    <row r="17802" spans="23:26" x14ac:dyDescent="0.25">
      <c r="W17802" t="s">
        <v>114469</v>
      </c>
      <c r="X17802" t="s">
        <v>114470</v>
      </c>
      <c r="Y17802" t="s">
        <v>114471</v>
      </c>
      <c r="Z17802" t="s">
        <v>114472</v>
      </c>
    </row>
    <row r="17803" spans="23:26" x14ac:dyDescent="0.25">
      <c r="W17803" t="s">
        <v>114473</v>
      </c>
      <c r="X17803" t="s">
        <v>114474</v>
      </c>
      <c r="Y17803" t="s">
        <v>114475</v>
      </c>
      <c r="Z17803" t="s">
        <v>114476</v>
      </c>
    </row>
    <row r="17804" spans="23:26" x14ac:dyDescent="0.25">
      <c r="W17804" t="s">
        <v>114477</v>
      </c>
      <c r="X17804" t="s">
        <v>114478</v>
      </c>
      <c r="Y17804" t="s">
        <v>114479</v>
      </c>
      <c r="Z17804" t="s">
        <v>114480</v>
      </c>
    </row>
    <row r="17805" spans="23:26" x14ac:dyDescent="0.25">
      <c r="W17805" t="s">
        <v>114481</v>
      </c>
      <c r="X17805" t="s">
        <v>114482</v>
      </c>
      <c r="Y17805" t="s">
        <v>114483</v>
      </c>
      <c r="Z17805" t="s">
        <v>114484</v>
      </c>
    </row>
    <row r="17806" spans="23:26" x14ac:dyDescent="0.25">
      <c r="W17806" t="s">
        <v>114485</v>
      </c>
      <c r="X17806" t="s">
        <v>114486</v>
      </c>
      <c r="Y17806" t="s">
        <v>114487</v>
      </c>
      <c r="Z17806" t="s">
        <v>114488</v>
      </c>
    </row>
    <row r="17807" spans="23:26" x14ac:dyDescent="0.25">
      <c r="W17807" t="s">
        <v>114489</v>
      </c>
      <c r="X17807" t="s">
        <v>114490</v>
      </c>
      <c r="Y17807" t="s">
        <v>114491</v>
      </c>
      <c r="Z17807" t="s">
        <v>114492</v>
      </c>
    </row>
    <row r="17808" spans="23:26" x14ac:dyDescent="0.25">
      <c r="W17808" t="s">
        <v>114493</v>
      </c>
      <c r="X17808" t="s">
        <v>114494</v>
      </c>
      <c r="Y17808" t="s">
        <v>114495</v>
      </c>
      <c r="Z17808" t="s">
        <v>114496</v>
      </c>
    </row>
    <row r="17809" spans="23:26" x14ac:dyDescent="0.25">
      <c r="W17809" t="s">
        <v>114497</v>
      </c>
      <c r="X17809" t="s">
        <v>114498</v>
      </c>
      <c r="Y17809" t="s">
        <v>114499</v>
      </c>
      <c r="Z17809" t="s">
        <v>114500</v>
      </c>
    </row>
    <row r="17810" spans="23:26" x14ac:dyDescent="0.25">
      <c r="W17810" t="s">
        <v>114501</v>
      </c>
      <c r="X17810" t="s">
        <v>114502</v>
      </c>
      <c r="Y17810" t="s">
        <v>114503</v>
      </c>
      <c r="Z17810" t="s">
        <v>114504</v>
      </c>
    </row>
    <row r="17811" spans="23:26" x14ac:dyDescent="0.25">
      <c r="W17811" t="s">
        <v>114505</v>
      </c>
      <c r="X17811" t="s">
        <v>114506</v>
      </c>
      <c r="Y17811" t="s">
        <v>114507</v>
      </c>
      <c r="Z17811" t="s">
        <v>114508</v>
      </c>
    </row>
    <row r="17812" spans="23:26" x14ac:dyDescent="0.25">
      <c r="W17812" t="s">
        <v>114509</v>
      </c>
      <c r="X17812" t="s">
        <v>114510</v>
      </c>
      <c r="Y17812" t="s">
        <v>114511</v>
      </c>
      <c r="Z17812" t="s">
        <v>114512</v>
      </c>
    </row>
    <row r="17813" spans="23:26" x14ac:dyDescent="0.25">
      <c r="W17813" t="s">
        <v>114513</v>
      </c>
      <c r="X17813" t="s">
        <v>114514</v>
      </c>
      <c r="Y17813" t="s">
        <v>114515</v>
      </c>
      <c r="Z17813" t="s">
        <v>114516</v>
      </c>
    </row>
    <row r="17814" spans="23:26" x14ac:dyDescent="0.25">
      <c r="W17814" t="s">
        <v>114517</v>
      </c>
      <c r="X17814" t="s">
        <v>114518</v>
      </c>
      <c r="Y17814" t="s">
        <v>114519</v>
      </c>
      <c r="Z17814" t="s">
        <v>114520</v>
      </c>
    </row>
    <row r="17815" spans="23:26" x14ac:dyDescent="0.25">
      <c r="W17815" t="s">
        <v>114521</v>
      </c>
      <c r="X17815" t="s">
        <v>114522</v>
      </c>
      <c r="Y17815" t="s">
        <v>114523</v>
      </c>
      <c r="Z17815" t="s">
        <v>114524</v>
      </c>
    </row>
    <row r="17816" spans="23:26" x14ac:dyDescent="0.25">
      <c r="W17816" t="s">
        <v>114525</v>
      </c>
      <c r="X17816" t="s">
        <v>114526</v>
      </c>
      <c r="Y17816" t="s">
        <v>114527</v>
      </c>
      <c r="Z17816" t="s">
        <v>114528</v>
      </c>
    </row>
    <row r="17817" spans="23:26" x14ac:dyDescent="0.25">
      <c r="W17817" t="s">
        <v>114529</v>
      </c>
      <c r="X17817" t="s">
        <v>114530</v>
      </c>
      <c r="Y17817" t="s">
        <v>114531</v>
      </c>
      <c r="Z17817" t="s">
        <v>114532</v>
      </c>
    </row>
    <row r="17818" spans="23:26" x14ac:dyDescent="0.25">
      <c r="W17818" t="s">
        <v>114533</v>
      </c>
      <c r="X17818" t="s">
        <v>114534</v>
      </c>
      <c r="Y17818" t="s">
        <v>114535</v>
      </c>
      <c r="Z17818" t="s">
        <v>114536</v>
      </c>
    </row>
    <row r="17819" spans="23:26" x14ac:dyDescent="0.25">
      <c r="W17819" t="s">
        <v>114537</v>
      </c>
      <c r="X17819" t="s">
        <v>114538</v>
      </c>
      <c r="Y17819" t="s">
        <v>114539</v>
      </c>
      <c r="Z17819" t="s">
        <v>114540</v>
      </c>
    </row>
    <row r="17820" spans="23:26" x14ac:dyDescent="0.25">
      <c r="W17820" t="s">
        <v>114541</v>
      </c>
      <c r="X17820" t="s">
        <v>114542</v>
      </c>
      <c r="Y17820" t="s">
        <v>114543</v>
      </c>
      <c r="Z17820" t="s">
        <v>114544</v>
      </c>
    </row>
    <row r="17821" spans="23:26" x14ac:dyDescent="0.25">
      <c r="W17821" t="s">
        <v>114545</v>
      </c>
      <c r="X17821" t="s">
        <v>114546</v>
      </c>
      <c r="Y17821" t="s">
        <v>114547</v>
      </c>
      <c r="Z17821" t="s">
        <v>114548</v>
      </c>
    </row>
    <row r="17822" spans="23:26" x14ac:dyDescent="0.25">
      <c r="W17822" t="s">
        <v>114549</v>
      </c>
      <c r="X17822" t="s">
        <v>114550</v>
      </c>
      <c r="Y17822" t="s">
        <v>114551</v>
      </c>
      <c r="Z17822" t="s">
        <v>114552</v>
      </c>
    </row>
    <row r="17823" spans="23:26" x14ac:dyDescent="0.25">
      <c r="W17823" t="s">
        <v>114553</v>
      </c>
      <c r="X17823" t="s">
        <v>114554</v>
      </c>
      <c r="Y17823" t="s">
        <v>114555</v>
      </c>
      <c r="Z17823" t="s">
        <v>114556</v>
      </c>
    </row>
    <row r="17824" spans="23:26" x14ac:dyDescent="0.25">
      <c r="W17824" t="s">
        <v>114557</v>
      </c>
      <c r="X17824" t="s">
        <v>114558</v>
      </c>
      <c r="Y17824" t="s">
        <v>114559</v>
      </c>
      <c r="Z17824" t="s">
        <v>114560</v>
      </c>
    </row>
    <row r="17825" spans="23:26" x14ac:dyDescent="0.25">
      <c r="W17825" t="s">
        <v>114561</v>
      </c>
      <c r="X17825" t="s">
        <v>114562</v>
      </c>
      <c r="Y17825" t="s">
        <v>114563</v>
      </c>
      <c r="Z17825" t="s">
        <v>114564</v>
      </c>
    </row>
    <row r="17826" spans="23:26" x14ac:dyDescent="0.25">
      <c r="W17826" t="s">
        <v>114565</v>
      </c>
      <c r="X17826" t="s">
        <v>114566</v>
      </c>
      <c r="Y17826" t="s">
        <v>114567</v>
      </c>
      <c r="Z17826" t="s">
        <v>114568</v>
      </c>
    </row>
    <row r="17827" spans="23:26" x14ac:dyDescent="0.25">
      <c r="W17827" t="s">
        <v>114569</v>
      </c>
      <c r="X17827" t="s">
        <v>114570</v>
      </c>
      <c r="Y17827" t="s">
        <v>114571</v>
      </c>
      <c r="Z17827" t="s">
        <v>114572</v>
      </c>
    </row>
    <row r="17828" spans="23:26" x14ac:dyDescent="0.25">
      <c r="W17828" t="s">
        <v>114573</v>
      </c>
      <c r="X17828" t="s">
        <v>114574</v>
      </c>
      <c r="Y17828" t="s">
        <v>114575</v>
      </c>
      <c r="Z17828" t="s">
        <v>114576</v>
      </c>
    </row>
    <row r="17829" spans="23:26" x14ac:dyDescent="0.25">
      <c r="W17829" t="s">
        <v>114577</v>
      </c>
      <c r="X17829" t="s">
        <v>114578</v>
      </c>
      <c r="Y17829" t="s">
        <v>114579</v>
      </c>
      <c r="Z17829" t="s">
        <v>114580</v>
      </c>
    </row>
    <row r="17830" spans="23:26" x14ac:dyDescent="0.25">
      <c r="W17830" t="s">
        <v>114581</v>
      </c>
      <c r="X17830" t="s">
        <v>114582</v>
      </c>
      <c r="Y17830" t="s">
        <v>114583</v>
      </c>
      <c r="Z17830" t="s">
        <v>114584</v>
      </c>
    </row>
    <row r="17831" spans="23:26" x14ac:dyDescent="0.25">
      <c r="W17831" t="s">
        <v>114585</v>
      </c>
      <c r="X17831" t="s">
        <v>114586</v>
      </c>
      <c r="Y17831" t="s">
        <v>114587</v>
      </c>
      <c r="Z17831" t="s">
        <v>114588</v>
      </c>
    </row>
    <row r="17832" spans="23:26" x14ac:dyDescent="0.25">
      <c r="W17832" t="s">
        <v>114589</v>
      </c>
      <c r="X17832" t="s">
        <v>114590</v>
      </c>
      <c r="Y17832" t="s">
        <v>114591</v>
      </c>
      <c r="Z17832" t="s">
        <v>114592</v>
      </c>
    </row>
    <row r="17833" spans="23:26" x14ac:dyDescent="0.25">
      <c r="W17833" t="s">
        <v>114593</v>
      </c>
      <c r="X17833" t="s">
        <v>114594</v>
      </c>
      <c r="Y17833" t="s">
        <v>114595</v>
      </c>
      <c r="Z17833" t="s">
        <v>114596</v>
      </c>
    </row>
    <row r="17834" spans="23:26" x14ac:dyDescent="0.25">
      <c r="W17834" t="s">
        <v>114597</v>
      </c>
      <c r="X17834" t="s">
        <v>114598</v>
      </c>
      <c r="Y17834" t="s">
        <v>114599</v>
      </c>
      <c r="Z17834" t="s">
        <v>114600</v>
      </c>
    </row>
    <row r="17835" spans="23:26" x14ac:dyDescent="0.25">
      <c r="W17835" t="s">
        <v>114601</v>
      </c>
      <c r="X17835" t="s">
        <v>114602</v>
      </c>
      <c r="Y17835" t="s">
        <v>114603</v>
      </c>
      <c r="Z17835" t="s">
        <v>114604</v>
      </c>
    </row>
    <row r="17836" spans="23:26" x14ac:dyDescent="0.25">
      <c r="W17836" t="s">
        <v>114605</v>
      </c>
      <c r="X17836" t="s">
        <v>114606</v>
      </c>
      <c r="Y17836" t="s">
        <v>114607</v>
      </c>
      <c r="Z17836" t="s">
        <v>114608</v>
      </c>
    </row>
    <row r="17837" spans="23:26" x14ac:dyDescent="0.25">
      <c r="W17837" t="s">
        <v>114609</v>
      </c>
      <c r="X17837" t="s">
        <v>114610</v>
      </c>
      <c r="Y17837" t="s">
        <v>114611</v>
      </c>
      <c r="Z17837" t="s">
        <v>114612</v>
      </c>
    </row>
    <row r="17838" spans="23:26" x14ac:dyDescent="0.25">
      <c r="W17838" t="s">
        <v>114613</v>
      </c>
      <c r="X17838" t="s">
        <v>114614</v>
      </c>
      <c r="Y17838" t="s">
        <v>114615</v>
      </c>
      <c r="Z17838" t="s">
        <v>114616</v>
      </c>
    </row>
    <row r="17839" spans="23:26" x14ac:dyDescent="0.25">
      <c r="W17839" t="s">
        <v>114617</v>
      </c>
      <c r="X17839" t="s">
        <v>114618</v>
      </c>
      <c r="Y17839" t="s">
        <v>114619</v>
      </c>
      <c r="Z17839" t="s">
        <v>114620</v>
      </c>
    </row>
    <row r="17840" spans="23:26" x14ac:dyDescent="0.25">
      <c r="W17840" t="s">
        <v>114621</v>
      </c>
      <c r="X17840" t="s">
        <v>114622</v>
      </c>
      <c r="Y17840" t="s">
        <v>114623</v>
      </c>
      <c r="Z17840" t="s">
        <v>114624</v>
      </c>
    </row>
    <row r="17841" spans="23:26" x14ac:dyDescent="0.25">
      <c r="W17841" t="s">
        <v>114625</v>
      </c>
      <c r="X17841" t="s">
        <v>114626</v>
      </c>
      <c r="Y17841" t="s">
        <v>114627</v>
      </c>
      <c r="Z17841" t="s">
        <v>114628</v>
      </c>
    </row>
    <row r="17842" spans="23:26" x14ac:dyDescent="0.25">
      <c r="W17842" t="s">
        <v>114629</v>
      </c>
      <c r="X17842" t="s">
        <v>114630</v>
      </c>
      <c r="Y17842" t="s">
        <v>114631</v>
      </c>
      <c r="Z17842" t="s">
        <v>114632</v>
      </c>
    </row>
    <row r="17843" spans="23:26" x14ac:dyDescent="0.25">
      <c r="W17843" t="s">
        <v>114633</v>
      </c>
      <c r="X17843" t="s">
        <v>114634</v>
      </c>
      <c r="Y17843" t="s">
        <v>114635</v>
      </c>
      <c r="Z17843" t="s">
        <v>114636</v>
      </c>
    </row>
    <row r="17844" spans="23:26" x14ac:dyDescent="0.25">
      <c r="W17844" t="s">
        <v>114637</v>
      </c>
      <c r="X17844" t="s">
        <v>114638</v>
      </c>
      <c r="Y17844" t="s">
        <v>114639</v>
      </c>
      <c r="Z17844" t="s">
        <v>114640</v>
      </c>
    </row>
    <row r="17845" spans="23:26" x14ac:dyDescent="0.25">
      <c r="W17845" t="s">
        <v>114641</v>
      </c>
      <c r="X17845" t="s">
        <v>114642</v>
      </c>
      <c r="Y17845" t="s">
        <v>114643</v>
      </c>
      <c r="Z17845" t="s">
        <v>114644</v>
      </c>
    </row>
    <row r="17846" spans="23:26" x14ac:dyDescent="0.25">
      <c r="W17846" t="s">
        <v>114645</v>
      </c>
      <c r="X17846" t="s">
        <v>114646</v>
      </c>
      <c r="Y17846" t="s">
        <v>114647</v>
      </c>
      <c r="Z17846" t="s">
        <v>114648</v>
      </c>
    </row>
    <row r="17847" spans="23:26" x14ac:dyDescent="0.25">
      <c r="W17847" t="s">
        <v>114649</v>
      </c>
      <c r="X17847" t="s">
        <v>114650</v>
      </c>
      <c r="Y17847" t="s">
        <v>114651</v>
      </c>
      <c r="Z17847" t="s">
        <v>114652</v>
      </c>
    </row>
    <row r="17848" spans="23:26" x14ac:dyDescent="0.25">
      <c r="W17848" t="s">
        <v>114653</v>
      </c>
      <c r="X17848" t="s">
        <v>114654</v>
      </c>
      <c r="Y17848" t="s">
        <v>114655</v>
      </c>
      <c r="Z17848" t="s">
        <v>114656</v>
      </c>
    </row>
    <row r="17849" spans="23:26" x14ac:dyDescent="0.25">
      <c r="W17849" t="s">
        <v>114657</v>
      </c>
      <c r="X17849" t="s">
        <v>114658</v>
      </c>
      <c r="Y17849" t="s">
        <v>114659</v>
      </c>
      <c r="Z17849" t="s">
        <v>114660</v>
      </c>
    </row>
    <row r="17850" spans="23:26" x14ac:dyDescent="0.25">
      <c r="W17850" t="s">
        <v>114661</v>
      </c>
      <c r="X17850" t="s">
        <v>114662</v>
      </c>
      <c r="Y17850" t="s">
        <v>114663</v>
      </c>
      <c r="Z17850" t="s">
        <v>114664</v>
      </c>
    </row>
    <row r="17851" spans="23:26" x14ac:dyDescent="0.25">
      <c r="W17851" t="s">
        <v>114665</v>
      </c>
      <c r="X17851" t="s">
        <v>114666</v>
      </c>
      <c r="Y17851" t="s">
        <v>114667</v>
      </c>
      <c r="Z17851" t="s">
        <v>114668</v>
      </c>
    </row>
    <row r="17852" spans="23:26" x14ac:dyDescent="0.25">
      <c r="W17852" t="s">
        <v>114669</v>
      </c>
      <c r="X17852" t="s">
        <v>114670</v>
      </c>
      <c r="Y17852" t="s">
        <v>114671</v>
      </c>
      <c r="Z17852" t="s">
        <v>114672</v>
      </c>
    </row>
    <row r="17853" spans="23:26" x14ac:dyDescent="0.25">
      <c r="W17853" t="s">
        <v>114673</v>
      </c>
      <c r="X17853" t="s">
        <v>114674</v>
      </c>
      <c r="Y17853" t="s">
        <v>114675</v>
      </c>
      <c r="Z17853" t="s">
        <v>114676</v>
      </c>
    </row>
    <row r="17854" spans="23:26" x14ac:dyDescent="0.25">
      <c r="W17854" t="s">
        <v>114677</v>
      </c>
      <c r="X17854" t="s">
        <v>114678</v>
      </c>
      <c r="Y17854" t="s">
        <v>114679</v>
      </c>
      <c r="Z17854" t="s">
        <v>114680</v>
      </c>
    </row>
    <row r="17855" spans="23:26" x14ac:dyDescent="0.25">
      <c r="W17855" t="s">
        <v>114681</v>
      </c>
      <c r="X17855" t="s">
        <v>114682</v>
      </c>
      <c r="Y17855" t="s">
        <v>114683</v>
      </c>
      <c r="Z17855" t="s">
        <v>114684</v>
      </c>
    </row>
    <row r="17856" spans="23:26" x14ac:dyDescent="0.25">
      <c r="W17856" t="s">
        <v>114685</v>
      </c>
      <c r="X17856" t="s">
        <v>114686</v>
      </c>
      <c r="Y17856" t="s">
        <v>114687</v>
      </c>
      <c r="Z17856" t="s">
        <v>114688</v>
      </c>
    </row>
    <row r="17857" spans="23:26" x14ac:dyDescent="0.25">
      <c r="W17857" t="s">
        <v>114689</v>
      </c>
      <c r="X17857" t="s">
        <v>114690</v>
      </c>
      <c r="Y17857" t="s">
        <v>114691</v>
      </c>
      <c r="Z17857" t="s">
        <v>114692</v>
      </c>
    </row>
    <row r="17858" spans="23:26" x14ac:dyDescent="0.25">
      <c r="W17858" t="s">
        <v>114693</v>
      </c>
      <c r="X17858" t="s">
        <v>114694</v>
      </c>
      <c r="Y17858" t="s">
        <v>114695</v>
      </c>
      <c r="Z17858" t="s">
        <v>114696</v>
      </c>
    </row>
    <row r="17859" spans="23:26" x14ac:dyDescent="0.25">
      <c r="W17859" t="s">
        <v>114697</v>
      </c>
      <c r="X17859" t="s">
        <v>114698</v>
      </c>
      <c r="Y17859" t="s">
        <v>114699</v>
      </c>
      <c r="Z17859" t="s">
        <v>114700</v>
      </c>
    </row>
    <row r="17860" spans="23:26" x14ac:dyDescent="0.25">
      <c r="W17860" t="s">
        <v>114701</v>
      </c>
      <c r="X17860" t="s">
        <v>114702</v>
      </c>
      <c r="Y17860" t="s">
        <v>114703</v>
      </c>
      <c r="Z17860" t="s">
        <v>114704</v>
      </c>
    </row>
    <row r="17861" spans="23:26" x14ac:dyDescent="0.25">
      <c r="W17861" t="s">
        <v>114705</v>
      </c>
      <c r="X17861" t="s">
        <v>114706</v>
      </c>
      <c r="Y17861" t="s">
        <v>114707</v>
      </c>
      <c r="Z17861" t="s">
        <v>114708</v>
      </c>
    </row>
    <row r="17862" spans="23:26" x14ac:dyDescent="0.25">
      <c r="W17862" t="s">
        <v>114709</v>
      </c>
      <c r="X17862" t="s">
        <v>114710</v>
      </c>
      <c r="Y17862" t="s">
        <v>114711</v>
      </c>
      <c r="Z17862" t="s">
        <v>114712</v>
      </c>
    </row>
    <row r="17863" spans="23:26" x14ac:dyDescent="0.25">
      <c r="W17863" t="s">
        <v>114713</v>
      </c>
      <c r="X17863" t="s">
        <v>114714</v>
      </c>
      <c r="Y17863" t="s">
        <v>114715</v>
      </c>
      <c r="Z17863" t="s">
        <v>114716</v>
      </c>
    </row>
    <row r="17864" spans="23:26" x14ac:dyDescent="0.25">
      <c r="W17864" t="s">
        <v>114717</v>
      </c>
      <c r="X17864" t="s">
        <v>114718</v>
      </c>
      <c r="Y17864" t="s">
        <v>114719</v>
      </c>
      <c r="Z17864" t="s">
        <v>114720</v>
      </c>
    </row>
    <row r="17865" spans="23:26" x14ac:dyDescent="0.25">
      <c r="W17865" t="s">
        <v>114721</v>
      </c>
      <c r="X17865" t="s">
        <v>114722</v>
      </c>
      <c r="Y17865" t="s">
        <v>114723</v>
      </c>
      <c r="Z17865" t="s">
        <v>114724</v>
      </c>
    </row>
    <row r="17866" spans="23:26" x14ac:dyDescent="0.25">
      <c r="W17866" t="s">
        <v>114725</v>
      </c>
      <c r="X17866" t="s">
        <v>114726</v>
      </c>
      <c r="Y17866" t="s">
        <v>114727</v>
      </c>
      <c r="Z17866" t="s">
        <v>114728</v>
      </c>
    </row>
    <row r="17867" spans="23:26" x14ac:dyDescent="0.25">
      <c r="W17867" t="s">
        <v>114729</v>
      </c>
      <c r="X17867" t="s">
        <v>114730</v>
      </c>
      <c r="Y17867" t="s">
        <v>114731</v>
      </c>
      <c r="Z17867" t="s">
        <v>114732</v>
      </c>
    </row>
    <row r="17868" spans="23:26" x14ac:dyDescent="0.25">
      <c r="W17868" t="s">
        <v>114733</v>
      </c>
      <c r="X17868" t="s">
        <v>114734</v>
      </c>
      <c r="Y17868" t="s">
        <v>114735</v>
      </c>
      <c r="Z17868" t="s">
        <v>114736</v>
      </c>
    </row>
    <row r="17869" spans="23:26" x14ac:dyDescent="0.25">
      <c r="W17869" t="s">
        <v>114737</v>
      </c>
      <c r="X17869" t="s">
        <v>114738</v>
      </c>
      <c r="Y17869" t="s">
        <v>114739</v>
      </c>
      <c r="Z17869" t="s">
        <v>114740</v>
      </c>
    </row>
    <row r="17870" spans="23:26" x14ac:dyDescent="0.25">
      <c r="W17870" t="s">
        <v>114741</v>
      </c>
      <c r="X17870" t="s">
        <v>114742</v>
      </c>
      <c r="Y17870" t="s">
        <v>114743</v>
      </c>
      <c r="Z17870" t="s">
        <v>114744</v>
      </c>
    </row>
    <row r="17871" spans="23:26" x14ac:dyDescent="0.25">
      <c r="W17871" t="s">
        <v>114745</v>
      </c>
      <c r="X17871" t="s">
        <v>114746</v>
      </c>
      <c r="Y17871" t="s">
        <v>114747</v>
      </c>
      <c r="Z17871" t="s">
        <v>114748</v>
      </c>
    </row>
    <row r="17872" spans="23:26" x14ac:dyDescent="0.25">
      <c r="W17872" t="s">
        <v>114749</v>
      </c>
      <c r="X17872" t="s">
        <v>114750</v>
      </c>
      <c r="Y17872" t="s">
        <v>114751</v>
      </c>
      <c r="Z17872" t="s">
        <v>114752</v>
      </c>
    </row>
    <row r="17873" spans="23:26" x14ac:dyDescent="0.25">
      <c r="W17873" t="s">
        <v>114753</v>
      </c>
      <c r="X17873" t="s">
        <v>114754</v>
      </c>
      <c r="Y17873" t="s">
        <v>114755</v>
      </c>
      <c r="Z17873" t="s">
        <v>114756</v>
      </c>
    </row>
    <row r="17874" spans="23:26" x14ac:dyDescent="0.25">
      <c r="W17874" t="s">
        <v>114757</v>
      </c>
      <c r="X17874" t="s">
        <v>114758</v>
      </c>
      <c r="Y17874" t="s">
        <v>114759</v>
      </c>
      <c r="Z17874" t="s">
        <v>114760</v>
      </c>
    </row>
    <row r="17875" spans="23:26" x14ac:dyDescent="0.25">
      <c r="W17875" t="s">
        <v>114761</v>
      </c>
      <c r="X17875" t="s">
        <v>114762</v>
      </c>
      <c r="Y17875" t="s">
        <v>114763</v>
      </c>
      <c r="Z17875" t="s">
        <v>114764</v>
      </c>
    </row>
    <row r="17876" spans="23:26" x14ac:dyDescent="0.25">
      <c r="W17876" t="s">
        <v>114765</v>
      </c>
      <c r="X17876" t="s">
        <v>114766</v>
      </c>
      <c r="Y17876" t="s">
        <v>114767</v>
      </c>
      <c r="Z17876" t="s">
        <v>114768</v>
      </c>
    </row>
    <row r="17877" spans="23:26" x14ac:dyDescent="0.25">
      <c r="W17877" t="s">
        <v>114769</v>
      </c>
      <c r="X17877" t="s">
        <v>114770</v>
      </c>
      <c r="Y17877" t="s">
        <v>114771</v>
      </c>
      <c r="Z17877" t="s">
        <v>114772</v>
      </c>
    </row>
    <row r="17878" spans="23:26" x14ac:dyDescent="0.25">
      <c r="W17878" t="s">
        <v>114773</v>
      </c>
      <c r="X17878" t="s">
        <v>114774</v>
      </c>
      <c r="Y17878" t="s">
        <v>114775</v>
      </c>
      <c r="Z17878" t="s">
        <v>114776</v>
      </c>
    </row>
    <row r="17879" spans="23:26" x14ac:dyDescent="0.25">
      <c r="W17879" t="s">
        <v>114777</v>
      </c>
      <c r="X17879" t="s">
        <v>114778</v>
      </c>
      <c r="Y17879" t="s">
        <v>114779</v>
      </c>
      <c r="Z17879" t="s">
        <v>114780</v>
      </c>
    </row>
    <row r="17880" spans="23:26" x14ac:dyDescent="0.25">
      <c r="W17880" t="s">
        <v>114781</v>
      </c>
      <c r="X17880" t="s">
        <v>114782</v>
      </c>
      <c r="Y17880" t="s">
        <v>114783</v>
      </c>
      <c r="Z17880" t="s">
        <v>114784</v>
      </c>
    </row>
    <row r="17881" spans="23:26" x14ac:dyDescent="0.25">
      <c r="W17881" t="s">
        <v>114785</v>
      </c>
      <c r="X17881" t="s">
        <v>114786</v>
      </c>
      <c r="Y17881" t="s">
        <v>114787</v>
      </c>
      <c r="Z17881" t="s">
        <v>114788</v>
      </c>
    </row>
    <row r="17882" spans="23:26" x14ac:dyDescent="0.25">
      <c r="W17882" t="s">
        <v>114789</v>
      </c>
      <c r="X17882" t="s">
        <v>114790</v>
      </c>
      <c r="Y17882" t="s">
        <v>114791</v>
      </c>
      <c r="Z17882" t="s">
        <v>114792</v>
      </c>
    </row>
    <row r="17883" spans="23:26" x14ac:dyDescent="0.25">
      <c r="W17883" t="s">
        <v>114793</v>
      </c>
      <c r="X17883" t="s">
        <v>114794</v>
      </c>
      <c r="Y17883" t="s">
        <v>114795</v>
      </c>
      <c r="Z17883" t="s">
        <v>114796</v>
      </c>
    </row>
    <row r="17884" spans="23:26" x14ac:dyDescent="0.25">
      <c r="W17884" t="s">
        <v>114797</v>
      </c>
      <c r="X17884" t="s">
        <v>114798</v>
      </c>
      <c r="Y17884" t="s">
        <v>114799</v>
      </c>
      <c r="Z17884" t="s">
        <v>114800</v>
      </c>
    </row>
    <row r="17885" spans="23:26" x14ac:dyDescent="0.25">
      <c r="W17885" t="s">
        <v>114801</v>
      </c>
      <c r="X17885" t="s">
        <v>114802</v>
      </c>
      <c r="Y17885" t="s">
        <v>114803</v>
      </c>
      <c r="Z17885" t="s">
        <v>114804</v>
      </c>
    </row>
    <row r="17886" spans="23:26" x14ac:dyDescent="0.25">
      <c r="W17886" t="s">
        <v>114805</v>
      </c>
      <c r="X17886" t="s">
        <v>114806</v>
      </c>
      <c r="Y17886" t="s">
        <v>114807</v>
      </c>
      <c r="Z17886" t="s">
        <v>114808</v>
      </c>
    </row>
    <row r="17887" spans="23:26" x14ac:dyDescent="0.25">
      <c r="W17887" t="s">
        <v>114809</v>
      </c>
      <c r="X17887" t="s">
        <v>114810</v>
      </c>
      <c r="Y17887" t="s">
        <v>114811</v>
      </c>
      <c r="Z17887" t="s">
        <v>114812</v>
      </c>
    </row>
    <row r="17888" spans="23:26" x14ac:dyDescent="0.25">
      <c r="W17888" t="s">
        <v>114813</v>
      </c>
      <c r="X17888" t="s">
        <v>114814</v>
      </c>
      <c r="Y17888" t="s">
        <v>114815</v>
      </c>
      <c r="Z17888" t="s">
        <v>114816</v>
      </c>
    </row>
    <row r="17889" spans="23:26" x14ac:dyDescent="0.25">
      <c r="W17889" t="s">
        <v>114817</v>
      </c>
      <c r="X17889" t="s">
        <v>114818</v>
      </c>
      <c r="Y17889" t="s">
        <v>114819</v>
      </c>
      <c r="Z17889" t="s">
        <v>114820</v>
      </c>
    </row>
    <row r="17890" spans="23:26" x14ac:dyDescent="0.25">
      <c r="W17890" t="s">
        <v>114821</v>
      </c>
      <c r="X17890" t="s">
        <v>114822</v>
      </c>
      <c r="Y17890" t="s">
        <v>114823</v>
      </c>
      <c r="Z17890" t="s">
        <v>114824</v>
      </c>
    </row>
    <row r="17891" spans="23:26" x14ac:dyDescent="0.25">
      <c r="W17891" t="s">
        <v>114825</v>
      </c>
      <c r="X17891" t="s">
        <v>114826</v>
      </c>
      <c r="Y17891" t="s">
        <v>114827</v>
      </c>
      <c r="Z17891" t="s">
        <v>114828</v>
      </c>
    </row>
    <row r="17892" spans="23:26" x14ac:dyDescent="0.25">
      <c r="W17892" t="s">
        <v>114829</v>
      </c>
      <c r="X17892" t="s">
        <v>114830</v>
      </c>
      <c r="Y17892" t="s">
        <v>114831</v>
      </c>
      <c r="Z17892" t="s">
        <v>114832</v>
      </c>
    </row>
    <row r="17893" spans="23:26" x14ac:dyDescent="0.25">
      <c r="W17893" t="s">
        <v>114833</v>
      </c>
      <c r="X17893" t="s">
        <v>114834</v>
      </c>
      <c r="Y17893" t="s">
        <v>114835</v>
      </c>
      <c r="Z17893" t="s">
        <v>114836</v>
      </c>
    </row>
    <row r="17894" spans="23:26" x14ac:dyDescent="0.25">
      <c r="W17894" t="s">
        <v>114837</v>
      </c>
      <c r="X17894" t="s">
        <v>114838</v>
      </c>
      <c r="Y17894" t="s">
        <v>114839</v>
      </c>
      <c r="Z17894" t="s">
        <v>114840</v>
      </c>
    </row>
    <row r="17895" spans="23:26" x14ac:dyDescent="0.25">
      <c r="W17895" t="s">
        <v>114841</v>
      </c>
      <c r="X17895" t="s">
        <v>114842</v>
      </c>
      <c r="Y17895" t="s">
        <v>114843</v>
      </c>
      <c r="Z17895" t="s">
        <v>114844</v>
      </c>
    </row>
    <row r="17896" spans="23:26" x14ac:dyDescent="0.25">
      <c r="W17896" t="s">
        <v>114845</v>
      </c>
      <c r="X17896" t="s">
        <v>114846</v>
      </c>
      <c r="Y17896" t="s">
        <v>114847</v>
      </c>
      <c r="Z17896" t="s">
        <v>114848</v>
      </c>
    </row>
    <row r="17897" spans="23:26" x14ac:dyDescent="0.25">
      <c r="W17897" t="s">
        <v>114849</v>
      </c>
      <c r="X17897" t="s">
        <v>114850</v>
      </c>
      <c r="Y17897" t="s">
        <v>114851</v>
      </c>
      <c r="Z17897" t="s">
        <v>114852</v>
      </c>
    </row>
    <row r="17898" spans="23:26" x14ac:dyDescent="0.25">
      <c r="W17898" t="s">
        <v>114853</v>
      </c>
      <c r="X17898" t="s">
        <v>114854</v>
      </c>
      <c r="Y17898" t="s">
        <v>114855</v>
      </c>
      <c r="Z17898" t="s">
        <v>114856</v>
      </c>
    </row>
    <row r="17899" spans="23:26" x14ac:dyDescent="0.25">
      <c r="W17899" t="s">
        <v>114857</v>
      </c>
      <c r="X17899" t="s">
        <v>114858</v>
      </c>
      <c r="Y17899" t="s">
        <v>114859</v>
      </c>
      <c r="Z17899" t="s">
        <v>114860</v>
      </c>
    </row>
    <row r="17900" spans="23:26" x14ac:dyDescent="0.25">
      <c r="W17900" t="s">
        <v>114861</v>
      </c>
      <c r="X17900" t="s">
        <v>114862</v>
      </c>
      <c r="Y17900" t="s">
        <v>114863</v>
      </c>
      <c r="Z17900" t="s">
        <v>114864</v>
      </c>
    </row>
    <row r="17901" spans="23:26" x14ac:dyDescent="0.25">
      <c r="W17901" t="s">
        <v>114865</v>
      </c>
      <c r="X17901" t="s">
        <v>114866</v>
      </c>
      <c r="Y17901" t="s">
        <v>114867</v>
      </c>
      <c r="Z17901" t="s">
        <v>114868</v>
      </c>
    </row>
    <row r="17902" spans="23:26" x14ac:dyDescent="0.25">
      <c r="W17902" t="s">
        <v>114869</v>
      </c>
      <c r="X17902" t="s">
        <v>114870</v>
      </c>
      <c r="Y17902">
        <v>12</v>
      </c>
      <c r="Z17902" t="s">
        <v>114871</v>
      </c>
    </row>
    <row r="17903" spans="23:26" x14ac:dyDescent="0.25">
      <c r="W17903" t="s">
        <v>114872</v>
      </c>
      <c r="X17903" t="s">
        <v>114873</v>
      </c>
      <c r="Y17903" t="s">
        <v>114874</v>
      </c>
      <c r="Z17903" t="s">
        <v>114875</v>
      </c>
    </row>
    <row r="17904" spans="23:26" x14ac:dyDescent="0.25">
      <c r="W17904" t="s">
        <v>114876</v>
      </c>
      <c r="X17904" t="s">
        <v>114877</v>
      </c>
      <c r="Y17904" t="s">
        <v>114878</v>
      </c>
      <c r="Z17904" t="s">
        <v>114879</v>
      </c>
    </row>
    <row r="17905" spans="23:26" x14ac:dyDescent="0.25">
      <c r="W17905" t="s">
        <v>114880</v>
      </c>
      <c r="X17905" t="s">
        <v>114881</v>
      </c>
      <c r="Y17905" t="s">
        <v>114882</v>
      </c>
      <c r="Z17905" t="s">
        <v>114883</v>
      </c>
    </row>
    <row r="17906" spans="23:26" x14ac:dyDescent="0.25">
      <c r="W17906" t="s">
        <v>114884</v>
      </c>
      <c r="X17906" t="s">
        <v>114885</v>
      </c>
      <c r="Y17906" t="s">
        <v>114886</v>
      </c>
      <c r="Z17906" t="s">
        <v>114887</v>
      </c>
    </row>
    <row r="17907" spans="23:26" x14ac:dyDescent="0.25">
      <c r="W17907" t="s">
        <v>114888</v>
      </c>
      <c r="X17907" t="s">
        <v>114889</v>
      </c>
      <c r="Y17907" t="s">
        <v>114890</v>
      </c>
      <c r="Z17907" t="s">
        <v>114891</v>
      </c>
    </row>
    <row r="17908" spans="23:26" x14ac:dyDescent="0.25">
      <c r="W17908" t="s">
        <v>114892</v>
      </c>
      <c r="X17908" t="s">
        <v>114893</v>
      </c>
      <c r="Y17908" t="s">
        <v>114894</v>
      </c>
      <c r="Z17908" t="s">
        <v>114895</v>
      </c>
    </row>
    <row r="17909" spans="23:26" x14ac:dyDescent="0.25">
      <c r="W17909" t="s">
        <v>114896</v>
      </c>
      <c r="X17909" t="s">
        <v>114897</v>
      </c>
      <c r="Y17909" t="s">
        <v>114898</v>
      </c>
      <c r="Z17909" t="s">
        <v>114899</v>
      </c>
    </row>
    <row r="17910" spans="23:26" x14ac:dyDescent="0.25">
      <c r="W17910" t="s">
        <v>114900</v>
      </c>
      <c r="X17910" t="s">
        <v>114901</v>
      </c>
      <c r="Y17910" t="s">
        <v>114902</v>
      </c>
      <c r="Z17910" t="s">
        <v>114903</v>
      </c>
    </row>
    <row r="17911" spans="23:26" x14ac:dyDescent="0.25">
      <c r="W17911" t="s">
        <v>114904</v>
      </c>
      <c r="X17911" t="s">
        <v>114905</v>
      </c>
      <c r="Y17911" t="s">
        <v>114906</v>
      </c>
      <c r="Z17911" t="s">
        <v>114907</v>
      </c>
    </row>
    <row r="17912" spans="23:26" x14ac:dyDescent="0.25">
      <c r="W17912" t="s">
        <v>114908</v>
      </c>
      <c r="X17912" t="s">
        <v>114909</v>
      </c>
      <c r="Y17912" t="s">
        <v>114910</v>
      </c>
      <c r="Z17912" t="s">
        <v>114911</v>
      </c>
    </row>
    <row r="17913" spans="23:26" x14ac:dyDescent="0.25">
      <c r="W17913" t="s">
        <v>114912</v>
      </c>
      <c r="X17913" t="s">
        <v>114913</v>
      </c>
      <c r="Y17913" t="s">
        <v>114914</v>
      </c>
      <c r="Z17913" t="s">
        <v>114915</v>
      </c>
    </row>
    <row r="17914" spans="23:26" x14ac:dyDescent="0.25">
      <c r="W17914" t="s">
        <v>114916</v>
      </c>
      <c r="X17914" t="s">
        <v>114917</v>
      </c>
      <c r="Y17914" t="s">
        <v>114918</v>
      </c>
      <c r="Z17914" t="s">
        <v>114919</v>
      </c>
    </row>
    <row r="17915" spans="23:26" x14ac:dyDescent="0.25">
      <c r="W17915" t="s">
        <v>114920</v>
      </c>
      <c r="X17915" t="s">
        <v>114921</v>
      </c>
      <c r="Y17915" t="s">
        <v>114922</v>
      </c>
      <c r="Z17915" t="s">
        <v>114923</v>
      </c>
    </row>
    <row r="17916" spans="23:26" x14ac:dyDescent="0.25">
      <c r="W17916" t="s">
        <v>114924</v>
      </c>
      <c r="X17916" t="s">
        <v>114925</v>
      </c>
      <c r="Y17916" t="s">
        <v>114926</v>
      </c>
      <c r="Z17916" t="s">
        <v>114927</v>
      </c>
    </row>
    <row r="17917" spans="23:26" x14ac:dyDescent="0.25">
      <c r="W17917" t="s">
        <v>114928</v>
      </c>
      <c r="X17917" t="s">
        <v>114929</v>
      </c>
      <c r="Y17917" t="s">
        <v>114930</v>
      </c>
      <c r="Z17917" t="s">
        <v>114931</v>
      </c>
    </row>
    <row r="17918" spans="23:26" x14ac:dyDescent="0.25">
      <c r="W17918" t="s">
        <v>114932</v>
      </c>
      <c r="X17918" t="s">
        <v>114933</v>
      </c>
      <c r="Y17918" t="s">
        <v>114934</v>
      </c>
      <c r="Z17918" t="s">
        <v>114935</v>
      </c>
    </row>
    <row r="17919" spans="23:26" x14ac:dyDescent="0.25">
      <c r="W17919" t="s">
        <v>114936</v>
      </c>
      <c r="X17919" t="s">
        <v>114937</v>
      </c>
      <c r="Y17919" t="s">
        <v>114938</v>
      </c>
      <c r="Z17919" t="s">
        <v>114939</v>
      </c>
    </row>
    <row r="17920" spans="23:26" x14ac:dyDescent="0.25">
      <c r="W17920" t="s">
        <v>114940</v>
      </c>
      <c r="X17920" t="s">
        <v>114941</v>
      </c>
      <c r="Y17920" t="s">
        <v>114942</v>
      </c>
      <c r="Z17920" t="s">
        <v>114943</v>
      </c>
    </row>
    <row r="17921" spans="23:26" x14ac:dyDescent="0.25">
      <c r="W17921" t="s">
        <v>114944</v>
      </c>
      <c r="X17921" t="s">
        <v>114945</v>
      </c>
      <c r="Y17921" t="s">
        <v>114946</v>
      </c>
      <c r="Z17921" t="s">
        <v>114947</v>
      </c>
    </row>
    <row r="17922" spans="23:26" x14ac:dyDescent="0.25">
      <c r="W17922" t="s">
        <v>114948</v>
      </c>
      <c r="X17922" t="s">
        <v>114949</v>
      </c>
      <c r="Y17922" t="s">
        <v>114950</v>
      </c>
      <c r="Z17922" t="s">
        <v>114951</v>
      </c>
    </row>
    <row r="17923" spans="23:26" x14ac:dyDescent="0.25">
      <c r="W17923" t="s">
        <v>114952</v>
      </c>
      <c r="X17923" t="s">
        <v>114953</v>
      </c>
      <c r="Y17923" t="s">
        <v>114954</v>
      </c>
      <c r="Z17923" t="s">
        <v>114955</v>
      </c>
    </row>
    <row r="17924" spans="23:26" x14ac:dyDescent="0.25">
      <c r="W17924" t="s">
        <v>114956</v>
      </c>
      <c r="X17924" t="s">
        <v>114957</v>
      </c>
      <c r="Y17924" t="s">
        <v>114958</v>
      </c>
      <c r="Z17924" t="s">
        <v>114959</v>
      </c>
    </row>
    <row r="17925" spans="23:26" x14ac:dyDescent="0.25">
      <c r="W17925" t="s">
        <v>114960</v>
      </c>
      <c r="X17925" t="s">
        <v>114961</v>
      </c>
      <c r="Y17925" t="s">
        <v>114962</v>
      </c>
      <c r="Z17925" t="s">
        <v>114963</v>
      </c>
    </row>
    <row r="17926" spans="23:26" x14ac:dyDescent="0.25">
      <c r="W17926" t="s">
        <v>114964</v>
      </c>
      <c r="X17926" t="s">
        <v>114965</v>
      </c>
      <c r="Y17926" t="s">
        <v>114966</v>
      </c>
      <c r="Z17926" t="s">
        <v>114967</v>
      </c>
    </row>
    <row r="17927" spans="23:26" x14ac:dyDescent="0.25">
      <c r="W17927" t="s">
        <v>114968</v>
      </c>
      <c r="X17927" t="s">
        <v>114969</v>
      </c>
      <c r="Y17927" t="s">
        <v>114970</v>
      </c>
      <c r="Z17927" t="s">
        <v>114971</v>
      </c>
    </row>
    <row r="17928" spans="23:26" x14ac:dyDescent="0.25">
      <c r="W17928" t="s">
        <v>114972</v>
      </c>
      <c r="X17928" t="s">
        <v>114973</v>
      </c>
      <c r="Y17928" t="s">
        <v>114974</v>
      </c>
      <c r="Z17928" t="s">
        <v>114975</v>
      </c>
    </row>
    <row r="17929" spans="23:26" x14ac:dyDescent="0.25">
      <c r="W17929" t="s">
        <v>114976</v>
      </c>
      <c r="X17929" t="s">
        <v>114977</v>
      </c>
      <c r="Y17929" t="s">
        <v>114978</v>
      </c>
      <c r="Z17929" t="s">
        <v>114979</v>
      </c>
    </row>
    <row r="17930" spans="23:26" x14ac:dyDescent="0.25">
      <c r="W17930" t="s">
        <v>114980</v>
      </c>
      <c r="X17930" t="s">
        <v>114981</v>
      </c>
      <c r="Y17930" t="s">
        <v>114982</v>
      </c>
      <c r="Z17930" t="s">
        <v>114983</v>
      </c>
    </row>
    <row r="17931" spans="23:26" x14ac:dyDescent="0.25">
      <c r="W17931" t="s">
        <v>114984</v>
      </c>
      <c r="X17931" t="s">
        <v>114985</v>
      </c>
      <c r="Y17931" t="s">
        <v>114986</v>
      </c>
      <c r="Z17931" t="s">
        <v>114987</v>
      </c>
    </row>
    <row r="17932" spans="23:26" x14ac:dyDescent="0.25">
      <c r="W17932" t="s">
        <v>114988</v>
      </c>
      <c r="X17932" t="s">
        <v>114989</v>
      </c>
      <c r="Y17932" t="s">
        <v>114990</v>
      </c>
      <c r="Z17932" t="s">
        <v>114991</v>
      </c>
    </row>
    <row r="17933" spans="23:26" x14ac:dyDescent="0.25">
      <c r="W17933" t="s">
        <v>114992</v>
      </c>
      <c r="X17933" t="s">
        <v>114993</v>
      </c>
      <c r="Y17933" t="s">
        <v>114994</v>
      </c>
      <c r="Z17933" t="s">
        <v>114995</v>
      </c>
    </row>
    <row r="17934" spans="23:26" x14ac:dyDescent="0.25">
      <c r="W17934" t="s">
        <v>114996</v>
      </c>
      <c r="X17934" t="s">
        <v>114997</v>
      </c>
      <c r="Y17934" t="s">
        <v>114998</v>
      </c>
      <c r="Z17934" t="s">
        <v>114999</v>
      </c>
    </row>
    <row r="17935" spans="23:26" x14ac:dyDescent="0.25">
      <c r="W17935" t="s">
        <v>115000</v>
      </c>
      <c r="X17935" t="s">
        <v>115001</v>
      </c>
      <c r="Y17935" t="s">
        <v>115002</v>
      </c>
      <c r="Z17935" t="s">
        <v>115003</v>
      </c>
    </row>
    <row r="17936" spans="23:26" x14ac:dyDescent="0.25">
      <c r="W17936" t="s">
        <v>115004</v>
      </c>
      <c r="X17936" t="s">
        <v>115005</v>
      </c>
      <c r="Y17936" t="s">
        <v>115006</v>
      </c>
      <c r="Z17936" t="s">
        <v>115007</v>
      </c>
    </row>
    <row r="17937" spans="23:26" x14ac:dyDescent="0.25">
      <c r="W17937" t="s">
        <v>115008</v>
      </c>
      <c r="X17937" t="s">
        <v>115009</v>
      </c>
      <c r="Y17937" t="s">
        <v>115010</v>
      </c>
      <c r="Z17937" t="s">
        <v>115011</v>
      </c>
    </row>
    <row r="17938" spans="23:26" x14ac:dyDescent="0.25">
      <c r="W17938" t="s">
        <v>115012</v>
      </c>
      <c r="X17938" t="s">
        <v>115013</v>
      </c>
      <c r="Y17938" t="s">
        <v>115014</v>
      </c>
      <c r="Z17938" t="s">
        <v>115015</v>
      </c>
    </row>
    <row r="17939" spans="23:26" x14ac:dyDescent="0.25">
      <c r="W17939" t="s">
        <v>115016</v>
      </c>
      <c r="X17939" t="s">
        <v>115017</v>
      </c>
      <c r="Y17939" t="s">
        <v>115018</v>
      </c>
      <c r="Z17939" t="s">
        <v>115019</v>
      </c>
    </row>
    <row r="17940" spans="23:26" x14ac:dyDescent="0.25">
      <c r="W17940" t="s">
        <v>115020</v>
      </c>
      <c r="X17940" t="s">
        <v>115021</v>
      </c>
      <c r="Y17940" t="s">
        <v>115022</v>
      </c>
      <c r="Z17940" t="s">
        <v>115023</v>
      </c>
    </row>
    <row r="17941" spans="23:26" x14ac:dyDescent="0.25">
      <c r="W17941" t="s">
        <v>115024</v>
      </c>
      <c r="X17941" t="s">
        <v>115025</v>
      </c>
      <c r="Y17941" t="s">
        <v>115026</v>
      </c>
      <c r="Z17941" t="s">
        <v>115027</v>
      </c>
    </row>
    <row r="17942" spans="23:26" x14ac:dyDescent="0.25">
      <c r="W17942" t="s">
        <v>115028</v>
      </c>
      <c r="X17942" t="s">
        <v>115029</v>
      </c>
      <c r="Y17942" t="s">
        <v>115030</v>
      </c>
      <c r="Z17942" t="s">
        <v>115031</v>
      </c>
    </row>
    <row r="17943" spans="23:26" x14ac:dyDescent="0.25">
      <c r="W17943" t="s">
        <v>115032</v>
      </c>
      <c r="X17943" t="s">
        <v>115033</v>
      </c>
      <c r="Y17943" t="s">
        <v>115034</v>
      </c>
      <c r="Z17943" t="s">
        <v>115035</v>
      </c>
    </row>
    <row r="17944" spans="23:26" x14ac:dyDescent="0.25">
      <c r="W17944" t="s">
        <v>115036</v>
      </c>
      <c r="X17944" t="s">
        <v>115037</v>
      </c>
      <c r="Y17944" t="s">
        <v>115038</v>
      </c>
      <c r="Z17944" t="s">
        <v>115039</v>
      </c>
    </row>
    <row r="17945" spans="23:26" x14ac:dyDescent="0.25">
      <c r="W17945" t="s">
        <v>115040</v>
      </c>
      <c r="X17945" t="s">
        <v>115041</v>
      </c>
      <c r="Y17945" t="s">
        <v>115042</v>
      </c>
      <c r="Z17945" t="s">
        <v>115043</v>
      </c>
    </row>
    <row r="17946" spans="23:26" x14ac:dyDescent="0.25">
      <c r="W17946" t="s">
        <v>115044</v>
      </c>
      <c r="X17946" t="s">
        <v>115045</v>
      </c>
      <c r="Y17946" t="s">
        <v>115046</v>
      </c>
      <c r="Z17946" t="s">
        <v>115047</v>
      </c>
    </row>
    <row r="17947" spans="23:26" x14ac:dyDescent="0.25">
      <c r="W17947" t="s">
        <v>115048</v>
      </c>
      <c r="X17947" t="s">
        <v>115049</v>
      </c>
      <c r="Y17947" t="s">
        <v>115050</v>
      </c>
      <c r="Z17947" t="s">
        <v>115051</v>
      </c>
    </row>
    <row r="17948" spans="23:26" x14ac:dyDescent="0.25">
      <c r="W17948" t="s">
        <v>115052</v>
      </c>
      <c r="X17948" t="s">
        <v>115053</v>
      </c>
      <c r="Y17948" t="s">
        <v>115054</v>
      </c>
      <c r="Z17948" t="s">
        <v>115055</v>
      </c>
    </row>
    <row r="17949" spans="23:26" x14ac:dyDescent="0.25">
      <c r="W17949" t="s">
        <v>115056</v>
      </c>
      <c r="X17949" t="s">
        <v>115057</v>
      </c>
      <c r="Y17949" t="s">
        <v>115058</v>
      </c>
      <c r="Z17949" t="s">
        <v>115059</v>
      </c>
    </row>
    <row r="17950" spans="23:26" x14ac:dyDescent="0.25">
      <c r="W17950" t="s">
        <v>115060</v>
      </c>
      <c r="X17950" t="s">
        <v>115061</v>
      </c>
      <c r="Y17950" t="s">
        <v>115062</v>
      </c>
      <c r="Z17950" t="s">
        <v>115063</v>
      </c>
    </row>
    <row r="17951" spans="23:26" x14ac:dyDescent="0.25">
      <c r="W17951" t="s">
        <v>115064</v>
      </c>
      <c r="X17951" t="s">
        <v>115065</v>
      </c>
      <c r="Y17951" t="s">
        <v>115066</v>
      </c>
      <c r="Z17951" t="s">
        <v>115067</v>
      </c>
    </row>
    <row r="17952" spans="23:26" x14ac:dyDescent="0.25">
      <c r="W17952" t="s">
        <v>115068</v>
      </c>
      <c r="X17952" t="s">
        <v>115069</v>
      </c>
      <c r="Y17952" t="s">
        <v>115070</v>
      </c>
      <c r="Z17952" t="s">
        <v>115071</v>
      </c>
    </row>
    <row r="17953" spans="23:26" x14ac:dyDescent="0.25">
      <c r="W17953" t="s">
        <v>115072</v>
      </c>
      <c r="X17953" t="s">
        <v>115073</v>
      </c>
      <c r="Y17953" t="s">
        <v>115074</v>
      </c>
      <c r="Z17953" t="s">
        <v>115075</v>
      </c>
    </row>
    <row r="17954" spans="23:26" x14ac:dyDescent="0.25">
      <c r="W17954" t="s">
        <v>115076</v>
      </c>
      <c r="X17954" t="s">
        <v>115077</v>
      </c>
      <c r="Y17954" t="s">
        <v>115078</v>
      </c>
      <c r="Z17954" t="s">
        <v>115079</v>
      </c>
    </row>
    <row r="17955" spans="23:26" x14ac:dyDescent="0.25">
      <c r="W17955" t="s">
        <v>115080</v>
      </c>
      <c r="X17955" t="s">
        <v>115081</v>
      </c>
      <c r="Y17955" t="s">
        <v>115082</v>
      </c>
      <c r="Z17955" t="s">
        <v>115083</v>
      </c>
    </row>
    <row r="17956" spans="23:26" x14ac:dyDescent="0.25">
      <c r="W17956" t="s">
        <v>115084</v>
      </c>
      <c r="X17956" t="s">
        <v>115085</v>
      </c>
      <c r="Y17956" t="s">
        <v>115086</v>
      </c>
      <c r="Z17956" t="s">
        <v>115087</v>
      </c>
    </row>
    <row r="17957" spans="23:26" x14ac:dyDescent="0.25">
      <c r="W17957" t="s">
        <v>115088</v>
      </c>
      <c r="X17957" t="s">
        <v>115089</v>
      </c>
      <c r="Y17957" t="s">
        <v>115090</v>
      </c>
      <c r="Z17957" t="s">
        <v>115091</v>
      </c>
    </row>
    <row r="17958" spans="23:26" x14ac:dyDescent="0.25">
      <c r="W17958" t="s">
        <v>115092</v>
      </c>
      <c r="X17958" t="s">
        <v>115093</v>
      </c>
      <c r="Y17958" t="s">
        <v>115094</v>
      </c>
      <c r="Z17958" t="s">
        <v>115095</v>
      </c>
    </row>
    <row r="17959" spans="23:26" x14ac:dyDescent="0.25">
      <c r="W17959" t="s">
        <v>115096</v>
      </c>
      <c r="X17959" t="s">
        <v>115097</v>
      </c>
      <c r="Y17959" t="s">
        <v>115098</v>
      </c>
      <c r="Z17959" t="s">
        <v>115099</v>
      </c>
    </row>
    <row r="17960" spans="23:26" x14ac:dyDescent="0.25">
      <c r="W17960" t="s">
        <v>115100</v>
      </c>
      <c r="X17960" t="s">
        <v>115101</v>
      </c>
      <c r="Y17960" t="s">
        <v>115102</v>
      </c>
      <c r="Z17960" t="s">
        <v>115103</v>
      </c>
    </row>
    <row r="17961" spans="23:26" x14ac:dyDescent="0.25">
      <c r="W17961" t="s">
        <v>115104</v>
      </c>
      <c r="X17961" t="s">
        <v>115105</v>
      </c>
      <c r="Y17961" t="s">
        <v>115106</v>
      </c>
      <c r="Z17961" t="s">
        <v>115107</v>
      </c>
    </row>
    <row r="17962" spans="23:26" x14ac:dyDescent="0.25">
      <c r="W17962" t="s">
        <v>115108</v>
      </c>
      <c r="X17962" t="s">
        <v>115109</v>
      </c>
      <c r="Y17962" t="s">
        <v>115110</v>
      </c>
      <c r="Z17962" t="s">
        <v>115111</v>
      </c>
    </row>
    <row r="17963" spans="23:26" x14ac:dyDescent="0.25">
      <c r="W17963" t="s">
        <v>115112</v>
      </c>
      <c r="X17963" t="s">
        <v>115113</v>
      </c>
      <c r="Y17963" t="s">
        <v>115114</v>
      </c>
      <c r="Z17963" t="s">
        <v>115115</v>
      </c>
    </row>
    <row r="17964" spans="23:26" x14ac:dyDescent="0.25">
      <c r="W17964" t="s">
        <v>115116</v>
      </c>
      <c r="X17964" t="s">
        <v>115117</v>
      </c>
      <c r="Y17964" t="s">
        <v>115118</v>
      </c>
      <c r="Z17964" t="s">
        <v>115119</v>
      </c>
    </row>
    <row r="17965" spans="23:26" x14ac:dyDescent="0.25">
      <c r="W17965" t="s">
        <v>115120</v>
      </c>
      <c r="X17965" t="s">
        <v>115121</v>
      </c>
      <c r="Y17965" t="s">
        <v>115122</v>
      </c>
      <c r="Z17965" t="s">
        <v>115123</v>
      </c>
    </row>
    <row r="17966" spans="23:26" x14ac:dyDescent="0.25">
      <c r="W17966" t="s">
        <v>115124</v>
      </c>
      <c r="X17966" t="s">
        <v>115125</v>
      </c>
      <c r="Y17966" t="s">
        <v>115126</v>
      </c>
      <c r="Z17966" t="s">
        <v>115127</v>
      </c>
    </row>
    <row r="17967" spans="23:26" x14ac:dyDescent="0.25">
      <c r="W17967" t="s">
        <v>115128</v>
      </c>
      <c r="X17967" t="s">
        <v>115129</v>
      </c>
      <c r="Y17967" t="s">
        <v>115130</v>
      </c>
      <c r="Z17967" t="s">
        <v>115131</v>
      </c>
    </row>
    <row r="17968" spans="23:26" x14ac:dyDescent="0.25">
      <c r="W17968" t="s">
        <v>115132</v>
      </c>
      <c r="X17968" t="s">
        <v>115133</v>
      </c>
      <c r="Y17968" t="s">
        <v>115134</v>
      </c>
      <c r="Z17968" t="s">
        <v>115135</v>
      </c>
    </row>
    <row r="17969" spans="23:26" x14ac:dyDescent="0.25">
      <c r="W17969" t="s">
        <v>115136</v>
      </c>
      <c r="X17969" t="s">
        <v>115137</v>
      </c>
      <c r="Y17969" t="s">
        <v>115138</v>
      </c>
      <c r="Z17969" t="s">
        <v>115139</v>
      </c>
    </row>
    <row r="17970" spans="23:26" x14ac:dyDescent="0.25">
      <c r="W17970" t="s">
        <v>115140</v>
      </c>
      <c r="X17970" t="s">
        <v>115141</v>
      </c>
      <c r="Y17970" t="s">
        <v>115142</v>
      </c>
      <c r="Z17970" t="s">
        <v>115143</v>
      </c>
    </row>
    <row r="17971" spans="23:26" x14ac:dyDescent="0.25">
      <c r="W17971" t="s">
        <v>115144</v>
      </c>
      <c r="X17971" t="s">
        <v>115145</v>
      </c>
      <c r="Y17971" t="s">
        <v>115146</v>
      </c>
      <c r="Z17971" t="s">
        <v>115147</v>
      </c>
    </row>
    <row r="17972" spans="23:26" x14ac:dyDescent="0.25">
      <c r="W17972" t="s">
        <v>115148</v>
      </c>
      <c r="X17972" t="s">
        <v>115149</v>
      </c>
      <c r="Y17972" t="s">
        <v>115150</v>
      </c>
      <c r="Z17972" t="s">
        <v>115151</v>
      </c>
    </row>
    <row r="17973" spans="23:26" x14ac:dyDescent="0.25">
      <c r="W17973" t="s">
        <v>115152</v>
      </c>
      <c r="X17973" t="s">
        <v>115153</v>
      </c>
      <c r="Y17973" t="s">
        <v>115154</v>
      </c>
      <c r="Z17973" t="s">
        <v>115155</v>
      </c>
    </row>
    <row r="17974" spans="23:26" x14ac:dyDescent="0.25">
      <c r="W17974" t="s">
        <v>115156</v>
      </c>
      <c r="X17974" t="s">
        <v>115157</v>
      </c>
      <c r="Y17974" t="s">
        <v>115158</v>
      </c>
      <c r="Z17974" t="s">
        <v>115159</v>
      </c>
    </row>
    <row r="17975" spans="23:26" x14ac:dyDescent="0.25">
      <c r="W17975" t="s">
        <v>115160</v>
      </c>
      <c r="X17975" t="s">
        <v>115161</v>
      </c>
      <c r="Y17975" t="s">
        <v>115162</v>
      </c>
      <c r="Z17975" t="s">
        <v>115163</v>
      </c>
    </row>
    <row r="17976" spans="23:26" x14ac:dyDescent="0.25">
      <c r="W17976" t="s">
        <v>115164</v>
      </c>
      <c r="X17976" t="s">
        <v>115165</v>
      </c>
      <c r="Y17976" t="s">
        <v>115166</v>
      </c>
      <c r="Z17976" t="s">
        <v>115167</v>
      </c>
    </row>
    <row r="17977" spans="23:26" x14ac:dyDescent="0.25">
      <c r="W17977" t="s">
        <v>115168</v>
      </c>
      <c r="X17977" t="s">
        <v>115169</v>
      </c>
      <c r="Y17977" t="s">
        <v>115170</v>
      </c>
      <c r="Z17977" t="s">
        <v>115171</v>
      </c>
    </row>
    <row r="17978" spans="23:26" x14ac:dyDescent="0.25">
      <c r="W17978" t="s">
        <v>115172</v>
      </c>
      <c r="X17978" t="s">
        <v>115173</v>
      </c>
      <c r="Y17978" t="s">
        <v>115174</v>
      </c>
      <c r="Z17978" t="s">
        <v>115175</v>
      </c>
    </row>
    <row r="17979" spans="23:26" x14ac:dyDescent="0.25">
      <c r="W17979" t="s">
        <v>115176</v>
      </c>
      <c r="X17979" t="s">
        <v>115177</v>
      </c>
      <c r="Y17979" t="s">
        <v>115178</v>
      </c>
      <c r="Z17979" t="s">
        <v>115179</v>
      </c>
    </row>
    <row r="17980" spans="23:26" x14ac:dyDescent="0.25">
      <c r="W17980" t="s">
        <v>115180</v>
      </c>
      <c r="X17980" t="s">
        <v>115181</v>
      </c>
      <c r="Y17980" t="s">
        <v>115182</v>
      </c>
      <c r="Z17980" t="s">
        <v>115183</v>
      </c>
    </row>
    <row r="17981" spans="23:26" x14ac:dyDescent="0.25">
      <c r="W17981" t="s">
        <v>115184</v>
      </c>
      <c r="X17981" t="s">
        <v>115185</v>
      </c>
      <c r="Y17981" t="s">
        <v>115186</v>
      </c>
      <c r="Z17981" t="s">
        <v>115187</v>
      </c>
    </row>
    <row r="17982" spans="23:26" x14ac:dyDescent="0.25">
      <c r="W17982" t="s">
        <v>115188</v>
      </c>
      <c r="X17982" t="s">
        <v>115189</v>
      </c>
      <c r="Y17982" t="s">
        <v>115190</v>
      </c>
      <c r="Z17982" t="s">
        <v>115191</v>
      </c>
    </row>
    <row r="17983" spans="23:26" x14ac:dyDescent="0.25">
      <c r="W17983" t="s">
        <v>115192</v>
      </c>
      <c r="X17983" t="s">
        <v>115193</v>
      </c>
      <c r="Y17983" t="s">
        <v>115194</v>
      </c>
      <c r="Z17983" t="s">
        <v>115195</v>
      </c>
    </row>
    <row r="17984" spans="23:26" x14ac:dyDescent="0.25">
      <c r="W17984" t="s">
        <v>115196</v>
      </c>
      <c r="X17984" t="s">
        <v>115197</v>
      </c>
      <c r="Y17984" t="s">
        <v>115198</v>
      </c>
      <c r="Z17984" t="s">
        <v>115199</v>
      </c>
    </row>
    <row r="17985" spans="23:26" x14ac:dyDescent="0.25">
      <c r="W17985" t="s">
        <v>115200</v>
      </c>
      <c r="X17985" t="s">
        <v>115201</v>
      </c>
      <c r="Y17985" t="s">
        <v>115202</v>
      </c>
      <c r="Z17985" t="s">
        <v>115203</v>
      </c>
    </row>
    <row r="17986" spans="23:26" x14ac:dyDescent="0.25">
      <c r="W17986" t="s">
        <v>115204</v>
      </c>
      <c r="X17986" t="s">
        <v>115205</v>
      </c>
      <c r="Y17986" t="s">
        <v>115206</v>
      </c>
      <c r="Z17986" t="s">
        <v>115207</v>
      </c>
    </row>
    <row r="17987" spans="23:26" x14ac:dyDescent="0.25">
      <c r="W17987" t="s">
        <v>115208</v>
      </c>
      <c r="X17987" t="s">
        <v>115209</v>
      </c>
      <c r="Y17987" t="s">
        <v>115210</v>
      </c>
      <c r="Z17987" t="s">
        <v>115211</v>
      </c>
    </row>
    <row r="17988" spans="23:26" x14ac:dyDescent="0.25">
      <c r="W17988" t="s">
        <v>115212</v>
      </c>
      <c r="X17988" t="s">
        <v>115213</v>
      </c>
      <c r="Y17988" t="s">
        <v>115214</v>
      </c>
      <c r="Z17988" t="s">
        <v>115215</v>
      </c>
    </row>
    <row r="17989" spans="23:26" x14ac:dyDescent="0.25">
      <c r="W17989" t="s">
        <v>115216</v>
      </c>
      <c r="X17989" t="s">
        <v>115217</v>
      </c>
      <c r="Y17989" t="s">
        <v>115218</v>
      </c>
      <c r="Z17989" t="s">
        <v>115219</v>
      </c>
    </row>
    <row r="17990" spans="23:26" x14ac:dyDescent="0.25">
      <c r="W17990" t="s">
        <v>115220</v>
      </c>
      <c r="X17990" t="s">
        <v>115221</v>
      </c>
      <c r="Y17990" t="s">
        <v>115222</v>
      </c>
      <c r="Z17990" t="s">
        <v>115223</v>
      </c>
    </row>
    <row r="17991" spans="23:26" x14ac:dyDescent="0.25">
      <c r="W17991" t="s">
        <v>115224</v>
      </c>
      <c r="X17991" t="s">
        <v>115225</v>
      </c>
      <c r="Y17991" t="s">
        <v>115226</v>
      </c>
      <c r="Z17991" t="s">
        <v>115227</v>
      </c>
    </row>
    <row r="17992" spans="23:26" x14ac:dyDescent="0.25">
      <c r="W17992" t="s">
        <v>115228</v>
      </c>
      <c r="X17992" t="s">
        <v>115229</v>
      </c>
      <c r="Y17992" t="s">
        <v>115230</v>
      </c>
      <c r="Z17992" t="s">
        <v>115231</v>
      </c>
    </row>
    <row r="17993" spans="23:26" x14ac:dyDescent="0.25">
      <c r="W17993" t="s">
        <v>115232</v>
      </c>
      <c r="X17993" t="s">
        <v>115233</v>
      </c>
      <c r="Y17993" t="s">
        <v>115234</v>
      </c>
      <c r="Z17993" t="s">
        <v>115235</v>
      </c>
    </row>
    <row r="17994" spans="23:26" x14ac:dyDescent="0.25">
      <c r="W17994" t="s">
        <v>115236</v>
      </c>
      <c r="X17994" t="s">
        <v>115237</v>
      </c>
      <c r="Y17994" t="s">
        <v>115238</v>
      </c>
      <c r="Z17994" t="s">
        <v>115239</v>
      </c>
    </row>
    <row r="17995" spans="23:26" x14ac:dyDescent="0.25">
      <c r="W17995" t="s">
        <v>115240</v>
      </c>
      <c r="X17995" t="s">
        <v>115241</v>
      </c>
      <c r="Y17995" t="s">
        <v>115242</v>
      </c>
      <c r="Z17995" t="s">
        <v>115243</v>
      </c>
    </row>
    <row r="17996" spans="23:26" x14ac:dyDescent="0.25">
      <c r="W17996" t="s">
        <v>115244</v>
      </c>
      <c r="X17996" t="s">
        <v>115245</v>
      </c>
      <c r="Y17996" t="s">
        <v>115246</v>
      </c>
      <c r="Z17996" t="s">
        <v>115247</v>
      </c>
    </row>
    <row r="17997" spans="23:26" x14ac:dyDescent="0.25">
      <c r="W17997" t="s">
        <v>115248</v>
      </c>
      <c r="X17997" t="s">
        <v>115249</v>
      </c>
      <c r="Y17997" t="s">
        <v>115250</v>
      </c>
      <c r="Z17997" t="s">
        <v>115251</v>
      </c>
    </row>
    <row r="17998" spans="23:26" x14ac:dyDescent="0.25">
      <c r="W17998" t="s">
        <v>115252</v>
      </c>
      <c r="X17998" t="s">
        <v>115253</v>
      </c>
      <c r="Y17998" t="s">
        <v>115254</v>
      </c>
      <c r="Z17998" t="s">
        <v>115255</v>
      </c>
    </row>
    <row r="17999" spans="23:26" x14ac:dyDescent="0.25">
      <c r="W17999" t="s">
        <v>115256</v>
      </c>
      <c r="X17999" t="s">
        <v>115257</v>
      </c>
      <c r="Y17999" t="s">
        <v>115258</v>
      </c>
      <c r="Z17999" t="s">
        <v>115259</v>
      </c>
    </row>
    <row r="18000" spans="23:26" x14ac:dyDescent="0.25">
      <c r="W18000" t="s">
        <v>115260</v>
      </c>
      <c r="X18000" t="s">
        <v>115261</v>
      </c>
      <c r="Y18000" t="s">
        <v>115262</v>
      </c>
      <c r="Z18000" t="s">
        <v>115263</v>
      </c>
    </row>
    <row r="18001" spans="23:26" x14ac:dyDescent="0.25">
      <c r="W18001" t="s">
        <v>115264</v>
      </c>
      <c r="X18001" t="s">
        <v>115265</v>
      </c>
      <c r="Y18001" t="s">
        <v>115266</v>
      </c>
      <c r="Z18001" t="s">
        <v>115267</v>
      </c>
    </row>
    <row r="18002" spans="23:26" x14ac:dyDescent="0.25">
      <c r="W18002" t="s">
        <v>115268</v>
      </c>
      <c r="X18002" t="s">
        <v>115269</v>
      </c>
      <c r="Y18002" t="s">
        <v>115270</v>
      </c>
      <c r="Z18002" t="s">
        <v>115271</v>
      </c>
    </row>
    <row r="18003" spans="23:26" x14ac:dyDescent="0.25">
      <c r="W18003" t="s">
        <v>115272</v>
      </c>
      <c r="X18003" t="s">
        <v>115273</v>
      </c>
      <c r="Y18003" t="s">
        <v>115274</v>
      </c>
      <c r="Z18003" t="s">
        <v>115275</v>
      </c>
    </row>
    <row r="18004" spans="23:26" x14ac:dyDescent="0.25">
      <c r="W18004" t="s">
        <v>115276</v>
      </c>
      <c r="X18004" t="s">
        <v>115277</v>
      </c>
      <c r="Y18004" t="s">
        <v>115278</v>
      </c>
      <c r="Z18004" t="s">
        <v>115279</v>
      </c>
    </row>
    <row r="18005" spans="23:26" x14ac:dyDescent="0.25">
      <c r="W18005" t="s">
        <v>115280</v>
      </c>
      <c r="X18005" t="s">
        <v>115281</v>
      </c>
      <c r="Y18005" t="s">
        <v>115282</v>
      </c>
      <c r="Z18005" t="s">
        <v>115283</v>
      </c>
    </row>
    <row r="18006" spans="23:26" x14ac:dyDescent="0.25">
      <c r="W18006" t="s">
        <v>115284</v>
      </c>
      <c r="X18006" t="s">
        <v>115285</v>
      </c>
      <c r="Y18006" t="s">
        <v>115286</v>
      </c>
      <c r="Z18006" t="s">
        <v>115287</v>
      </c>
    </row>
    <row r="18007" spans="23:26" x14ac:dyDescent="0.25">
      <c r="W18007" t="s">
        <v>115288</v>
      </c>
      <c r="X18007" t="s">
        <v>115289</v>
      </c>
      <c r="Y18007" t="s">
        <v>115290</v>
      </c>
      <c r="Z18007" t="s">
        <v>115291</v>
      </c>
    </row>
    <row r="18008" spans="23:26" x14ac:dyDescent="0.25">
      <c r="W18008" t="s">
        <v>115292</v>
      </c>
      <c r="X18008" t="s">
        <v>115293</v>
      </c>
      <c r="Y18008" t="s">
        <v>115294</v>
      </c>
      <c r="Z18008" t="s">
        <v>115295</v>
      </c>
    </row>
    <row r="18009" spans="23:26" x14ac:dyDescent="0.25">
      <c r="W18009" t="s">
        <v>115296</v>
      </c>
      <c r="X18009" t="s">
        <v>115297</v>
      </c>
      <c r="Y18009" t="s">
        <v>115298</v>
      </c>
      <c r="Z18009" t="s">
        <v>115299</v>
      </c>
    </row>
    <row r="18010" spans="23:26" x14ac:dyDescent="0.25">
      <c r="W18010" t="s">
        <v>115300</v>
      </c>
      <c r="X18010" t="s">
        <v>115301</v>
      </c>
      <c r="Y18010" t="s">
        <v>115302</v>
      </c>
      <c r="Z18010" t="s">
        <v>115303</v>
      </c>
    </row>
    <row r="18011" spans="23:26" x14ac:dyDescent="0.25">
      <c r="W18011" t="s">
        <v>115304</v>
      </c>
      <c r="X18011" t="s">
        <v>115305</v>
      </c>
      <c r="Y18011" t="s">
        <v>115306</v>
      </c>
      <c r="Z18011" t="s">
        <v>115307</v>
      </c>
    </row>
    <row r="18012" spans="23:26" x14ac:dyDescent="0.25">
      <c r="W18012" t="s">
        <v>115308</v>
      </c>
      <c r="X18012" t="s">
        <v>115309</v>
      </c>
      <c r="Y18012" t="s">
        <v>115310</v>
      </c>
      <c r="Z18012" t="s">
        <v>115311</v>
      </c>
    </row>
    <row r="18013" spans="23:26" x14ac:dyDescent="0.25">
      <c r="W18013" t="s">
        <v>115312</v>
      </c>
      <c r="X18013" t="s">
        <v>115313</v>
      </c>
      <c r="Y18013" t="s">
        <v>115314</v>
      </c>
      <c r="Z18013" t="s">
        <v>115315</v>
      </c>
    </row>
    <row r="18014" spans="23:26" x14ac:dyDescent="0.25">
      <c r="W18014" t="s">
        <v>115316</v>
      </c>
      <c r="X18014" t="s">
        <v>115317</v>
      </c>
      <c r="Y18014" t="s">
        <v>115318</v>
      </c>
      <c r="Z18014" t="s">
        <v>115319</v>
      </c>
    </row>
    <row r="18015" spans="23:26" x14ac:dyDescent="0.25">
      <c r="W18015" t="s">
        <v>115320</v>
      </c>
      <c r="X18015" t="s">
        <v>115321</v>
      </c>
      <c r="Y18015" t="s">
        <v>115322</v>
      </c>
      <c r="Z18015" t="s">
        <v>115323</v>
      </c>
    </row>
    <row r="18016" spans="23:26" x14ac:dyDescent="0.25">
      <c r="W18016" t="s">
        <v>115324</v>
      </c>
      <c r="X18016" t="s">
        <v>115325</v>
      </c>
      <c r="Y18016" t="s">
        <v>115326</v>
      </c>
      <c r="Z18016" t="s">
        <v>115327</v>
      </c>
    </row>
    <row r="18017" spans="23:26" x14ac:dyDescent="0.25">
      <c r="W18017" t="s">
        <v>115328</v>
      </c>
      <c r="X18017" t="s">
        <v>115329</v>
      </c>
      <c r="Y18017" t="s">
        <v>115330</v>
      </c>
      <c r="Z18017" t="s">
        <v>115331</v>
      </c>
    </row>
    <row r="18018" spans="23:26" x14ac:dyDescent="0.25">
      <c r="W18018" t="s">
        <v>115332</v>
      </c>
      <c r="X18018" t="s">
        <v>115333</v>
      </c>
      <c r="Y18018" t="s">
        <v>115334</v>
      </c>
      <c r="Z18018" t="s">
        <v>115335</v>
      </c>
    </row>
    <row r="18019" spans="23:26" x14ac:dyDescent="0.25">
      <c r="W18019" t="s">
        <v>115336</v>
      </c>
      <c r="X18019" t="s">
        <v>115337</v>
      </c>
      <c r="Y18019" t="s">
        <v>115338</v>
      </c>
      <c r="Z18019" t="s">
        <v>115339</v>
      </c>
    </row>
    <row r="18020" spans="23:26" x14ac:dyDescent="0.25">
      <c r="W18020" t="s">
        <v>115340</v>
      </c>
      <c r="X18020" t="s">
        <v>115341</v>
      </c>
      <c r="Y18020" t="s">
        <v>115342</v>
      </c>
      <c r="Z18020" t="s">
        <v>115343</v>
      </c>
    </row>
    <row r="18021" spans="23:26" x14ac:dyDescent="0.25">
      <c r="W18021" t="s">
        <v>115344</v>
      </c>
      <c r="X18021" t="s">
        <v>115345</v>
      </c>
      <c r="Y18021" t="s">
        <v>115346</v>
      </c>
      <c r="Z18021" t="s">
        <v>115347</v>
      </c>
    </row>
    <row r="18022" spans="23:26" x14ac:dyDescent="0.25">
      <c r="W18022" t="s">
        <v>115348</v>
      </c>
      <c r="X18022" t="s">
        <v>115349</v>
      </c>
      <c r="Y18022" t="s">
        <v>115350</v>
      </c>
      <c r="Z18022" t="s">
        <v>115351</v>
      </c>
    </row>
    <row r="18023" spans="23:26" x14ac:dyDescent="0.25">
      <c r="W18023" t="s">
        <v>115352</v>
      </c>
      <c r="X18023" t="s">
        <v>115353</v>
      </c>
      <c r="Y18023" t="s">
        <v>115354</v>
      </c>
      <c r="Z18023" t="s">
        <v>115355</v>
      </c>
    </row>
    <row r="18024" spans="23:26" x14ac:dyDescent="0.25">
      <c r="W18024" t="s">
        <v>115356</v>
      </c>
      <c r="X18024" t="s">
        <v>115357</v>
      </c>
      <c r="Y18024" t="s">
        <v>115358</v>
      </c>
      <c r="Z18024" t="s">
        <v>115359</v>
      </c>
    </row>
    <row r="18025" spans="23:26" x14ac:dyDescent="0.25">
      <c r="W18025" t="s">
        <v>115360</v>
      </c>
      <c r="X18025" t="s">
        <v>115361</v>
      </c>
      <c r="Y18025" t="s">
        <v>115362</v>
      </c>
      <c r="Z18025" t="s">
        <v>115363</v>
      </c>
    </row>
    <row r="18026" spans="23:26" x14ac:dyDescent="0.25">
      <c r="W18026" t="s">
        <v>115364</v>
      </c>
      <c r="X18026" t="s">
        <v>115365</v>
      </c>
      <c r="Y18026" t="s">
        <v>115366</v>
      </c>
      <c r="Z18026" t="s">
        <v>115367</v>
      </c>
    </row>
    <row r="18027" spans="23:26" x14ac:dyDescent="0.25">
      <c r="W18027" t="s">
        <v>115368</v>
      </c>
      <c r="X18027" t="s">
        <v>115369</v>
      </c>
      <c r="Y18027" t="s">
        <v>115370</v>
      </c>
      <c r="Z18027" t="s">
        <v>115371</v>
      </c>
    </row>
    <row r="18028" spans="23:26" x14ac:dyDescent="0.25">
      <c r="W18028" t="s">
        <v>115372</v>
      </c>
      <c r="X18028" t="s">
        <v>115373</v>
      </c>
      <c r="Y18028" t="s">
        <v>115374</v>
      </c>
      <c r="Z18028" t="s">
        <v>115375</v>
      </c>
    </row>
    <row r="18029" spans="23:26" x14ac:dyDescent="0.25">
      <c r="W18029" t="s">
        <v>115376</v>
      </c>
      <c r="X18029" t="s">
        <v>115377</v>
      </c>
      <c r="Y18029" t="s">
        <v>115378</v>
      </c>
      <c r="Z18029" t="s">
        <v>115379</v>
      </c>
    </row>
    <row r="18030" spans="23:26" x14ac:dyDescent="0.25">
      <c r="W18030" t="s">
        <v>115380</v>
      </c>
      <c r="X18030" t="s">
        <v>115381</v>
      </c>
      <c r="Y18030" t="s">
        <v>115382</v>
      </c>
      <c r="Z18030" t="s">
        <v>115383</v>
      </c>
    </row>
    <row r="18031" spans="23:26" x14ac:dyDescent="0.25">
      <c r="W18031" t="s">
        <v>115384</v>
      </c>
      <c r="X18031" t="s">
        <v>115385</v>
      </c>
      <c r="Y18031" t="s">
        <v>115386</v>
      </c>
      <c r="Z18031" t="s">
        <v>115387</v>
      </c>
    </row>
    <row r="18032" spans="23:26" x14ac:dyDescent="0.25">
      <c r="W18032" t="s">
        <v>115388</v>
      </c>
      <c r="X18032" t="s">
        <v>115389</v>
      </c>
      <c r="Y18032" t="s">
        <v>115390</v>
      </c>
      <c r="Z18032" t="s">
        <v>115391</v>
      </c>
    </row>
    <row r="18033" spans="23:26" x14ac:dyDescent="0.25">
      <c r="W18033" t="s">
        <v>115392</v>
      </c>
      <c r="X18033" t="s">
        <v>115393</v>
      </c>
      <c r="Y18033" t="s">
        <v>115394</v>
      </c>
      <c r="Z18033" t="s">
        <v>115395</v>
      </c>
    </row>
    <row r="18034" spans="23:26" x14ac:dyDescent="0.25">
      <c r="W18034" t="s">
        <v>115396</v>
      </c>
      <c r="X18034" t="s">
        <v>115397</v>
      </c>
      <c r="Y18034" t="s">
        <v>115398</v>
      </c>
      <c r="Z18034" t="s">
        <v>115399</v>
      </c>
    </row>
    <row r="18035" spans="23:26" x14ac:dyDescent="0.25">
      <c r="W18035" t="s">
        <v>115400</v>
      </c>
      <c r="X18035" t="s">
        <v>115401</v>
      </c>
      <c r="Y18035" t="s">
        <v>115402</v>
      </c>
      <c r="Z18035" t="s">
        <v>115403</v>
      </c>
    </row>
    <row r="18036" spans="23:26" x14ac:dyDescent="0.25">
      <c r="W18036" t="s">
        <v>115404</v>
      </c>
      <c r="X18036" t="s">
        <v>115405</v>
      </c>
      <c r="Y18036" t="s">
        <v>115406</v>
      </c>
      <c r="Z18036" t="s">
        <v>115407</v>
      </c>
    </row>
    <row r="18037" spans="23:26" x14ac:dyDescent="0.25">
      <c r="W18037" t="s">
        <v>115408</v>
      </c>
      <c r="X18037" t="s">
        <v>115409</v>
      </c>
      <c r="Y18037" t="s">
        <v>115410</v>
      </c>
      <c r="Z18037" t="s">
        <v>115411</v>
      </c>
    </row>
    <row r="18038" spans="23:26" x14ac:dyDescent="0.25">
      <c r="W18038" t="s">
        <v>115412</v>
      </c>
      <c r="X18038" t="s">
        <v>115413</v>
      </c>
      <c r="Y18038" t="s">
        <v>115414</v>
      </c>
      <c r="Z18038" t="s">
        <v>115415</v>
      </c>
    </row>
    <row r="18039" spans="23:26" x14ac:dyDescent="0.25">
      <c r="W18039" t="s">
        <v>115416</v>
      </c>
      <c r="X18039" t="s">
        <v>115417</v>
      </c>
      <c r="Y18039" t="s">
        <v>115418</v>
      </c>
      <c r="Z18039" t="s">
        <v>115419</v>
      </c>
    </row>
    <row r="18040" spans="23:26" x14ac:dyDescent="0.25">
      <c r="W18040" t="s">
        <v>115420</v>
      </c>
      <c r="X18040" t="s">
        <v>115421</v>
      </c>
      <c r="Y18040" t="s">
        <v>115422</v>
      </c>
      <c r="Z18040" t="s">
        <v>115423</v>
      </c>
    </row>
    <row r="18041" spans="23:26" x14ac:dyDescent="0.25">
      <c r="W18041" t="s">
        <v>115424</v>
      </c>
      <c r="X18041" t="s">
        <v>115425</v>
      </c>
      <c r="Y18041" t="s">
        <v>115426</v>
      </c>
      <c r="Z18041" t="s">
        <v>115427</v>
      </c>
    </row>
    <row r="18042" spans="23:26" x14ac:dyDescent="0.25">
      <c r="W18042" t="s">
        <v>115428</v>
      </c>
      <c r="X18042" t="s">
        <v>115429</v>
      </c>
      <c r="Y18042" t="s">
        <v>115430</v>
      </c>
      <c r="Z18042" t="s">
        <v>115431</v>
      </c>
    </row>
    <row r="18043" spans="23:26" x14ac:dyDescent="0.25">
      <c r="W18043" t="s">
        <v>115432</v>
      </c>
      <c r="X18043" t="s">
        <v>115433</v>
      </c>
      <c r="Y18043" t="s">
        <v>115434</v>
      </c>
      <c r="Z18043" t="s">
        <v>115435</v>
      </c>
    </row>
    <row r="18044" spans="23:26" x14ac:dyDescent="0.25">
      <c r="W18044" t="s">
        <v>115436</v>
      </c>
      <c r="X18044" t="s">
        <v>115437</v>
      </c>
      <c r="Y18044" t="s">
        <v>115438</v>
      </c>
      <c r="Z18044" t="s">
        <v>115439</v>
      </c>
    </row>
    <row r="18045" spans="23:26" x14ac:dyDescent="0.25">
      <c r="W18045" t="s">
        <v>115440</v>
      </c>
      <c r="X18045" t="s">
        <v>115441</v>
      </c>
      <c r="Y18045" t="s">
        <v>115442</v>
      </c>
      <c r="Z18045" t="s">
        <v>115443</v>
      </c>
    </row>
    <row r="18046" spans="23:26" x14ac:dyDescent="0.25">
      <c r="W18046" t="s">
        <v>115444</v>
      </c>
      <c r="X18046" t="s">
        <v>115445</v>
      </c>
      <c r="Y18046" t="s">
        <v>115446</v>
      </c>
      <c r="Z18046" t="s">
        <v>115447</v>
      </c>
    </row>
    <row r="18047" spans="23:26" x14ac:dyDescent="0.25">
      <c r="W18047" t="s">
        <v>115448</v>
      </c>
      <c r="X18047" t="s">
        <v>115449</v>
      </c>
      <c r="Y18047" t="s">
        <v>115450</v>
      </c>
      <c r="Z18047" t="s">
        <v>115451</v>
      </c>
    </row>
    <row r="18048" spans="23:26" x14ac:dyDescent="0.25">
      <c r="W18048" t="s">
        <v>115452</v>
      </c>
      <c r="X18048" t="s">
        <v>115453</v>
      </c>
      <c r="Y18048" t="s">
        <v>115454</v>
      </c>
      <c r="Z18048" t="s">
        <v>115455</v>
      </c>
    </row>
    <row r="18049" spans="23:26" x14ac:dyDescent="0.25">
      <c r="W18049" t="s">
        <v>115456</v>
      </c>
      <c r="X18049" t="s">
        <v>115457</v>
      </c>
      <c r="Y18049" t="s">
        <v>115458</v>
      </c>
      <c r="Z18049" t="s">
        <v>115459</v>
      </c>
    </row>
    <row r="18050" spans="23:26" x14ac:dyDescent="0.25">
      <c r="W18050" t="s">
        <v>115460</v>
      </c>
      <c r="X18050" t="s">
        <v>115461</v>
      </c>
      <c r="Y18050" t="s">
        <v>115462</v>
      </c>
      <c r="Z18050" t="s">
        <v>115463</v>
      </c>
    </row>
    <row r="18051" spans="23:26" x14ac:dyDescent="0.25">
      <c r="W18051" t="s">
        <v>115464</v>
      </c>
      <c r="X18051" t="s">
        <v>115465</v>
      </c>
      <c r="Y18051" t="s">
        <v>115466</v>
      </c>
      <c r="Z18051" t="s">
        <v>115467</v>
      </c>
    </row>
    <row r="18052" spans="23:26" x14ac:dyDescent="0.25">
      <c r="W18052" t="s">
        <v>115468</v>
      </c>
      <c r="X18052" t="s">
        <v>115469</v>
      </c>
      <c r="Y18052" t="s">
        <v>115470</v>
      </c>
      <c r="Z18052" t="s">
        <v>115471</v>
      </c>
    </row>
    <row r="18053" spans="23:26" x14ac:dyDescent="0.25">
      <c r="W18053" t="s">
        <v>115472</v>
      </c>
      <c r="X18053" t="s">
        <v>115473</v>
      </c>
      <c r="Y18053" t="s">
        <v>115474</v>
      </c>
      <c r="Z18053" t="s">
        <v>115475</v>
      </c>
    </row>
    <row r="18054" spans="23:26" x14ac:dyDescent="0.25">
      <c r="W18054" t="s">
        <v>115476</v>
      </c>
      <c r="X18054" t="s">
        <v>115477</v>
      </c>
      <c r="Y18054" t="s">
        <v>115478</v>
      </c>
      <c r="Z18054" t="s">
        <v>115479</v>
      </c>
    </row>
    <row r="18055" spans="23:26" x14ac:dyDescent="0.25">
      <c r="W18055" t="s">
        <v>115480</v>
      </c>
      <c r="X18055" t="s">
        <v>115481</v>
      </c>
      <c r="Y18055" t="s">
        <v>115482</v>
      </c>
      <c r="Z18055" t="s">
        <v>115483</v>
      </c>
    </row>
    <row r="18056" spans="23:26" x14ac:dyDescent="0.25">
      <c r="W18056" t="s">
        <v>115484</v>
      </c>
      <c r="X18056" t="s">
        <v>115485</v>
      </c>
      <c r="Y18056" t="s">
        <v>115486</v>
      </c>
      <c r="Z18056" t="s">
        <v>115487</v>
      </c>
    </row>
    <row r="18057" spans="23:26" x14ac:dyDescent="0.25">
      <c r="W18057" t="s">
        <v>115488</v>
      </c>
      <c r="X18057" t="s">
        <v>115489</v>
      </c>
      <c r="Y18057" t="s">
        <v>115490</v>
      </c>
      <c r="Z18057" t="s">
        <v>115491</v>
      </c>
    </row>
    <row r="18058" spans="23:26" x14ac:dyDescent="0.25">
      <c r="W18058" t="s">
        <v>115492</v>
      </c>
      <c r="X18058" t="s">
        <v>115493</v>
      </c>
      <c r="Y18058" t="s">
        <v>115494</v>
      </c>
      <c r="Z18058" t="s">
        <v>115495</v>
      </c>
    </row>
    <row r="18059" spans="23:26" x14ac:dyDescent="0.25">
      <c r="W18059" t="s">
        <v>115496</v>
      </c>
      <c r="X18059" t="s">
        <v>115497</v>
      </c>
      <c r="Y18059" t="s">
        <v>115498</v>
      </c>
      <c r="Z18059" t="s">
        <v>115499</v>
      </c>
    </row>
    <row r="18060" spans="23:26" x14ac:dyDescent="0.25">
      <c r="W18060" t="s">
        <v>115500</v>
      </c>
      <c r="X18060" t="s">
        <v>115501</v>
      </c>
      <c r="Y18060" t="s">
        <v>115502</v>
      </c>
      <c r="Z18060" t="s">
        <v>115503</v>
      </c>
    </row>
    <row r="18061" spans="23:26" x14ac:dyDescent="0.25">
      <c r="W18061" t="s">
        <v>115504</v>
      </c>
      <c r="X18061" t="s">
        <v>115505</v>
      </c>
      <c r="Y18061" t="s">
        <v>115506</v>
      </c>
      <c r="Z18061" t="s">
        <v>115507</v>
      </c>
    </row>
    <row r="18062" spans="23:26" x14ac:dyDescent="0.25">
      <c r="W18062" t="s">
        <v>115508</v>
      </c>
      <c r="X18062" t="s">
        <v>115509</v>
      </c>
      <c r="Y18062" t="s">
        <v>115510</v>
      </c>
      <c r="Z18062" t="s">
        <v>115511</v>
      </c>
    </row>
    <row r="18063" spans="23:26" x14ac:dyDescent="0.25">
      <c r="W18063" t="s">
        <v>115512</v>
      </c>
      <c r="X18063" t="s">
        <v>115513</v>
      </c>
      <c r="Y18063" t="s">
        <v>115514</v>
      </c>
      <c r="Z18063" t="s">
        <v>115515</v>
      </c>
    </row>
    <row r="18064" spans="23:26" x14ac:dyDescent="0.25">
      <c r="W18064" t="s">
        <v>115516</v>
      </c>
      <c r="X18064" t="s">
        <v>115517</v>
      </c>
      <c r="Y18064" t="s">
        <v>115518</v>
      </c>
      <c r="Z18064" t="s">
        <v>115519</v>
      </c>
    </row>
    <row r="18065" spans="23:26" x14ac:dyDescent="0.25">
      <c r="W18065" t="s">
        <v>115520</v>
      </c>
      <c r="X18065" t="s">
        <v>115521</v>
      </c>
      <c r="Y18065" t="s">
        <v>115522</v>
      </c>
      <c r="Z18065" t="s">
        <v>115523</v>
      </c>
    </row>
    <row r="18066" spans="23:26" x14ac:dyDescent="0.25">
      <c r="W18066" t="s">
        <v>115524</v>
      </c>
      <c r="X18066" t="s">
        <v>115525</v>
      </c>
      <c r="Y18066" t="s">
        <v>115526</v>
      </c>
      <c r="Z18066" t="s">
        <v>115527</v>
      </c>
    </row>
    <row r="18067" spans="23:26" x14ac:dyDescent="0.25">
      <c r="W18067" t="s">
        <v>115528</v>
      </c>
      <c r="X18067" t="s">
        <v>115529</v>
      </c>
      <c r="Y18067" t="s">
        <v>115530</v>
      </c>
      <c r="Z18067" t="s">
        <v>115531</v>
      </c>
    </row>
    <row r="18068" spans="23:26" x14ac:dyDescent="0.25">
      <c r="W18068" t="s">
        <v>115532</v>
      </c>
      <c r="X18068" t="s">
        <v>115533</v>
      </c>
      <c r="Y18068" t="s">
        <v>115534</v>
      </c>
      <c r="Z18068" t="s">
        <v>115535</v>
      </c>
    </row>
    <row r="18069" spans="23:26" x14ac:dyDescent="0.25">
      <c r="W18069" t="s">
        <v>115536</v>
      </c>
      <c r="X18069" t="s">
        <v>115537</v>
      </c>
      <c r="Y18069" t="s">
        <v>115538</v>
      </c>
      <c r="Z18069" t="s">
        <v>115539</v>
      </c>
    </row>
    <row r="18070" spans="23:26" x14ac:dyDescent="0.25">
      <c r="W18070" t="s">
        <v>115540</v>
      </c>
      <c r="X18070" t="s">
        <v>115541</v>
      </c>
      <c r="Y18070" t="s">
        <v>115542</v>
      </c>
      <c r="Z18070" t="s">
        <v>115543</v>
      </c>
    </row>
    <row r="18071" spans="23:26" x14ac:dyDescent="0.25">
      <c r="W18071" t="s">
        <v>115544</v>
      </c>
      <c r="X18071" t="s">
        <v>115545</v>
      </c>
      <c r="Y18071" t="s">
        <v>115546</v>
      </c>
      <c r="Z18071" t="s">
        <v>115547</v>
      </c>
    </row>
    <row r="18072" spans="23:26" x14ac:dyDescent="0.25">
      <c r="W18072" t="s">
        <v>115548</v>
      </c>
      <c r="X18072" t="s">
        <v>115549</v>
      </c>
      <c r="Y18072" t="s">
        <v>115550</v>
      </c>
      <c r="Z18072" t="s">
        <v>115551</v>
      </c>
    </row>
    <row r="18073" spans="23:26" x14ac:dyDescent="0.25">
      <c r="W18073" t="s">
        <v>115552</v>
      </c>
      <c r="X18073" t="s">
        <v>115553</v>
      </c>
      <c r="Y18073" t="s">
        <v>115554</v>
      </c>
      <c r="Z18073" t="s">
        <v>115555</v>
      </c>
    </row>
    <row r="18074" spans="23:26" x14ac:dyDescent="0.25">
      <c r="W18074" t="s">
        <v>115556</v>
      </c>
      <c r="X18074" t="s">
        <v>115557</v>
      </c>
      <c r="Y18074" t="s">
        <v>115558</v>
      </c>
      <c r="Z18074" t="s">
        <v>115559</v>
      </c>
    </row>
    <row r="18075" spans="23:26" x14ac:dyDescent="0.25">
      <c r="W18075" t="s">
        <v>115560</v>
      </c>
      <c r="X18075" t="s">
        <v>115561</v>
      </c>
      <c r="Y18075" t="s">
        <v>115562</v>
      </c>
      <c r="Z18075" t="s">
        <v>115563</v>
      </c>
    </row>
    <row r="18076" spans="23:26" x14ac:dyDescent="0.25">
      <c r="W18076" t="s">
        <v>115564</v>
      </c>
      <c r="X18076" t="s">
        <v>115565</v>
      </c>
      <c r="Y18076" t="s">
        <v>115566</v>
      </c>
      <c r="Z18076" t="s">
        <v>115567</v>
      </c>
    </row>
    <row r="18077" spans="23:26" x14ac:dyDescent="0.25">
      <c r="W18077" t="s">
        <v>115568</v>
      </c>
      <c r="X18077" t="s">
        <v>115569</v>
      </c>
      <c r="Y18077" t="s">
        <v>115570</v>
      </c>
      <c r="Z18077" t="s">
        <v>115571</v>
      </c>
    </row>
    <row r="18078" spans="23:26" x14ac:dyDescent="0.25">
      <c r="W18078" t="s">
        <v>115572</v>
      </c>
      <c r="X18078" t="s">
        <v>115573</v>
      </c>
      <c r="Y18078" t="s">
        <v>115574</v>
      </c>
      <c r="Z18078" t="s">
        <v>115575</v>
      </c>
    </row>
    <row r="18079" spans="23:26" x14ac:dyDescent="0.25">
      <c r="W18079" t="s">
        <v>115576</v>
      </c>
      <c r="X18079" t="s">
        <v>115577</v>
      </c>
      <c r="Y18079" t="s">
        <v>115578</v>
      </c>
      <c r="Z18079" t="s">
        <v>115579</v>
      </c>
    </row>
    <row r="18080" spans="23:26" x14ac:dyDescent="0.25">
      <c r="W18080" t="s">
        <v>115580</v>
      </c>
      <c r="X18080" t="s">
        <v>115581</v>
      </c>
      <c r="Y18080" t="s">
        <v>115582</v>
      </c>
      <c r="Z18080" t="s">
        <v>115583</v>
      </c>
    </row>
    <row r="18081" spans="23:26" x14ac:dyDescent="0.25">
      <c r="W18081" t="s">
        <v>115584</v>
      </c>
      <c r="X18081" t="s">
        <v>115585</v>
      </c>
      <c r="Y18081" t="s">
        <v>115586</v>
      </c>
      <c r="Z18081" t="s">
        <v>115587</v>
      </c>
    </row>
    <row r="18082" spans="23:26" x14ac:dyDescent="0.25">
      <c r="W18082" t="s">
        <v>115588</v>
      </c>
      <c r="X18082" t="s">
        <v>115589</v>
      </c>
      <c r="Y18082" t="s">
        <v>115590</v>
      </c>
      <c r="Z18082" t="s">
        <v>115591</v>
      </c>
    </row>
    <row r="18083" spans="23:26" x14ac:dyDescent="0.25">
      <c r="W18083" t="s">
        <v>115592</v>
      </c>
      <c r="X18083" t="s">
        <v>115593</v>
      </c>
      <c r="Y18083" t="s">
        <v>115594</v>
      </c>
      <c r="Z18083" t="s">
        <v>115595</v>
      </c>
    </row>
    <row r="18084" spans="23:26" x14ac:dyDescent="0.25">
      <c r="W18084" t="s">
        <v>115596</v>
      </c>
      <c r="X18084" t="s">
        <v>115597</v>
      </c>
      <c r="Y18084" t="s">
        <v>115598</v>
      </c>
      <c r="Z18084" t="s">
        <v>115599</v>
      </c>
    </row>
    <row r="18085" spans="23:26" x14ac:dyDescent="0.25">
      <c r="W18085" t="s">
        <v>115600</v>
      </c>
      <c r="X18085" t="s">
        <v>115601</v>
      </c>
      <c r="Y18085" t="s">
        <v>115602</v>
      </c>
      <c r="Z18085" t="s">
        <v>115603</v>
      </c>
    </row>
    <row r="18086" spans="23:26" x14ac:dyDescent="0.25">
      <c r="W18086" t="s">
        <v>115604</v>
      </c>
      <c r="X18086" t="s">
        <v>115605</v>
      </c>
      <c r="Y18086" t="s">
        <v>115606</v>
      </c>
      <c r="Z18086" t="s">
        <v>115607</v>
      </c>
    </row>
    <row r="18087" spans="23:26" x14ac:dyDescent="0.25">
      <c r="W18087" t="s">
        <v>115608</v>
      </c>
      <c r="X18087" t="s">
        <v>115609</v>
      </c>
      <c r="Y18087" t="s">
        <v>115610</v>
      </c>
      <c r="Z18087" t="s">
        <v>115611</v>
      </c>
    </row>
    <row r="18088" spans="23:26" x14ac:dyDescent="0.25">
      <c r="W18088" t="s">
        <v>115612</v>
      </c>
      <c r="X18088" t="s">
        <v>115613</v>
      </c>
      <c r="Y18088" t="s">
        <v>115614</v>
      </c>
      <c r="Z18088" t="s">
        <v>115615</v>
      </c>
    </row>
    <row r="18089" spans="23:26" x14ac:dyDescent="0.25">
      <c r="W18089" t="s">
        <v>115616</v>
      </c>
      <c r="X18089" t="s">
        <v>115617</v>
      </c>
      <c r="Y18089" t="s">
        <v>115618</v>
      </c>
      <c r="Z18089" t="s">
        <v>115619</v>
      </c>
    </row>
    <row r="18090" spans="23:26" x14ac:dyDescent="0.25">
      <c r="W18090" t="s">
        <v>115620</v>
      </c>
      <c r="X18090" t="s">
        <v>115621</v>
      </c>
      <c r="Y18090" t="s">
        <v>115622</v>
      </c>
      <c r="Z18090" t="s">
        <v>115623</v>
      </c>
    </row>
    <row r="18091" spans="23:26" x14ac:dyDescent="0.25">
      <c r="W18091" t="s">
        <v>115624</v>
      </c>
      <c r="X18091" t="s">
        <v>115625</v>
      </c>
      <c r="Y18091" t="s">
        <v>115626</v>
      </c>
      <c r="Z18091" t="s">
        <v>115627</v>
      </c>
    </row>
    <row r="18092" spans="23:26" x14ac:dyDescent="0.25">
      <c r="W18092" t="s">
        <v>115628</v>
      </c>
      <c r="X18092" t="s">
        <v>115629</v>
      </c>
      <c r="Y18092" t="s">
        <v>115630</v>
      </c>
      <c r="Z18092" t="s">
        <v>115631</v>
      </c>
    </row>
    <row r="18093" spans="23:26" x14ac:dyDescent="0.25">
      <c r="W18093" t="s">
        <v>115632</v>
      </c>
      <c r="X18093" t="s">
        <v>115633</v>
      </c>
      <c r="Y18093" t="s">
        <v>115634</v>
      </c>
      <c r="Z18093" t="s">
        <v>115635</v>
      </c>
    </row>
    <row r="18094" spans="23:26" x14ac:dyDescent="0.25">
      <c r="W18094" t="s">
        <v>115636</v>
      </c>
      <c r="X18094" t="s">
        <v>115637</v>
      </c>
      <c r="Y18094" t="s">
        <v>115638</v>
      </c>
      <c r="Z18094" t="s">
        <v>115639</v>
      </c>
    </row>
    <row r="18095" spans="23:26" x14ac:dyDescent="0.25">
      <c r="W18095" t="s">
        <v>115640</v>
      </c>
      <c r="X18095" t="s">
        <v>115641</v>
      </c>
      <c r="Y18095" t="s">
        <v>115642</v>
      </c>
      <c r="Z18095" t="s">
        <v>115643</v>
      </c>
    </row>
    <row r="18096" spans="23:26" x14ac:dyDescent="0.25">
      <c r="W18096" t="s">
        <v>115644</v>
      </c>
      <c r="X18096" t="s">
        <v>115645</v>
      </c>
      <c r="Y18096" t="s">
        <v>115646</v>
      </c>
      <c r="Z18096" t="s">
        <v>115647</v>
      </c>
    </row>
    <row r="18097" spans="23:26" x14ac:dyDescent="0.25">
      <c r="W18097" t="s">
        <v>115648</v>
      </c>
      <c r="X18097" t="s">
        <v>115649</v>
      </c>
      <c r="Y18097" t="s">
        <v>115650</v>
      </c>
      <c r="Z18097" t="s">
        <v>115651</v>
      </c>
    </row>
    <row r="18098" spans="23:26" x14ac:dyDescent="0.25">
      <c r="W18098" t="s">
        <v>115652</v>
      </c>
      <c r="X18098" t="s">
        <v>115653</v>
      </c>
      <c r="Y18098" t="s">
        <v>115654</v>
      </c>
      <c r="Z18098" t="s">
        <v>115655</v>
      </c>
    </row>
    <row r="18099" spans="23:26" x14ac:dyDescent="0.25">
      <c r="W18099" t="s">
        <v>115656</v>
      </c>
      <c r="X18099" t="s">
        <v>115657</v>
      </c>
      <c r="Y18099" t="s">
        <v>115658</v>
      </c>
      <c r="Z18099" t="s">
        <v>115659</v>
      </c>
    </row>
    <row r="18100" spans="23:26" x14ac:dyDescent="0.25">
      <c r="W18100" t="s">
        <v>115660</v>
      </c>
      <c r="X18100" t="s">
        <v>115661</v>
      </c>
      <c r="Y18100" t="s">
        <v>115662</v>
      </c>
      <c r="Z18100" t="s">
        <v>115663</v>
      </c>
    </row>
    <row r="18101" spans="23:26" x14ac:dyDescent="0.25">
      <c r="W18101" t="s">
        <v>115664</v>
      </c>
      <c r="X18101" t="s">
        <v>115665</v>
      </c>
      <c r="Y18101" t="s">
        <v>115666</v>
      </c>
      <c r="Z18101" t="s">
        <v>115667</v>
      </c>
    </row>
    <row r="18102" spans="23:26" x14ac:dyDescent="0.25">
      <c r="W18102" t="s">
        <v>115668</v>
      </c>
      <c r="X18102" t="s">
        <v>115669</v>
      </c>
      <c r="Y18102" t="s">
        <v>115670</v>
      </c>
      <c r="Z18102" t="s">
        <v>115671</v>
      </c>
    </row>
    <row r="18103" spans="23:26" x14ac:dyDescent="0.25">
      <c r="W18103" t="s">
        <v>115672</v>
      </c>
      <c r="X18103" t="s">
        <v>115673</v>
      </c>
      <c r="Y18103" t="s">
        <v>115674</v>
      </c>
      <c r="Z18103" t="s">
        <v>115675</v>
      </c>
    </row>
    <row r="18104" spans="23:26" x14ac:dyDescent="0.25">
      <c r="W18104" t="s">
        <v>115676</v>
      </c>
      <c r="X18104" t="s">
        <v>115677</v>
      </c>
      <c r="Y18104" t="s">
        <v>115678</v>
      </c>
      <c r="Z18104" t="s">
        <v>115679</v>
      </c>
    </row>
    <row r="18105" spans="23:26" x14ac:dyDescent="0.25">
      <c r="W18105" t="s">
        <v>115680</v>
      </c>
      <c r="X18105" t="s">
        <v>115681</v>
      </c>
      <c r="Y18105" t="s">
        <v>115682</v>
      </c>
      <c r="Z18105" t="s">
        <v>115683</v>
      </c>
    </row>
    <row r="18106" spans="23:26" x14ac:dyDescent="0.25">
      <c r="W18106" t="s">
        <v>115684</v>
      </c>
      <c r="X18106" t="s">
        <v>115685</v>
      </c>
      <c r="Y18106" t="s">
        <v>115686</v>
      </c>
      <c r="Z18106" t="s">
        <v>115687</v>
      </c>
    </row>
    <row r="18107" spans="23:26" x14ac:dyDescent="0.25">
      <c r="W18107" t="s">
        <v>115688</v>
      </c>
      <c r="X18107" t="s">
        <v>115689</v>
      </c>
      <c r="Y18107" t="s">
        <v>115690</v>
      </c>
      <c r="Z18107" t="s">
        <v>115691</v>
      </c>
    </row>
    <row r="18108" spans="23:26" x14ac:dyDescent="0.25">
      <c r="W18108" t="s">
        <v>115692</v>
      </c>
      <c r="X18108" t="s">
        <v>115693</v>
      </c>
      <c r="Y18108" t="s">
        <v>115694</v>
      </c>
      <c r="Z18108" t="s">
        <v>115695</v>
      </c>
    </row>
    <row r="18109" spans="23:26" x14ac:dyDescent="0.25">
      <c r="W18109" t="s">
        <v>115696</v>
      </c>
      <c r="X18109" t="s">
        <v>115697</v>
      </c>
      <c r="Y18109" t="s">
        <v>115698</v>
      </c>
      <c r="Z18109" t="s">
        <v>115699</v>
      </c>
    </row>
    <row r="18110" spans="23:26" x14ac:dyDescent="0.25">
      <c r="W18110" t="s">
        <v>115700</v>
      </c>
      <c r="X18110" t="s">
        <v>115701</v>
      </c>
      <c r="Y18110" t="s">
        <v>115702</v>
      </c>
      <c r="Z18110" t="s">
        <v>115703</v>
      </c>
    </row>
    <row r="18111" spans="23:26" x14ac:dyDescent="0.25">
      <c r="W18111" t="s">
        <v>115704</v>
      </c>
      <c r="X18111" t="s">
        <v>115705</v>
      </c>
      <c r="Y18111" t="s">
        <v>115706</v>
      </c>
      <c r="Z18111" t="s">
        <v>115707</v>
      </c>
    </row>
    <row r="18112" spans="23:26" x14ac:dyDescent="0.25">
      <c r="W18112" t="s">
        <v>115708</v>
      </c>
      <c r="X18112" t="s">
        <v>115709</v>
      </c>
      <c r="Y18112" t="s">
        <v>115710</v>
      </c>
      <c r="Z18112" t="s">
        <v>115711</v>
      </c>
    </row>
    <row r="18113" spans="23:26" x14ac:dyDescent="0.25">
      <c r="W18113" t="s">
        <v>115712</v>
      </c>
      <c r="X18113" t="s">
        <v>115713</v>
      </c>
      <c r="Y18113" t="s">
        <v>115714</v>
      </c>
      <c r="Z18113" t="s">
        <v>115715</v>
      </c>
    </row>
    <row r="18114" spans="23:26" x14ac:dyDescent="0.25">
      <c r="W18114" t="s">
        <v>115716</v>
      </c>
      <c r="X18114" t="s">
        <v>115717</v>
      </c>
      <c r="Y18114" t="s">
        <v>115718</v>
      </c>
      <c r="Z18114" t="s">
        <v>115719</v>
      </c>
    </row>
    <row r="18115" spans="23:26" x14ac:dyDescent="0.25">
      <c r="W18115" t="s">
        <v>115720</v>
      </c>
      <c r="X18115" t="s">
        <v>115721</v>
      </c>
      <c r="Y18115" t="s">
        <v>115722</v>
      </c>
      <c r="Z18115" t="s">
        <v>115723</v>
      </c>
    </row>
    <row r="18116" spans="23:26" x14ac:dyDescent="0.25">
      <c r="W18116" t="s">
        <v>115724</v>
      </c>
      <c r="X18116" t="s">
        <v>115725</v>
      </c>
      <c r="Y18116" t="s">
        <v>115726</v>
      </c>
      <c r="Z18116" t="s">
        <v>115727</v>
      </c>
    </row>
    <row r="18117" spans="23:26" x14ac:dyDescent="0.25">
      <c r="W18117" t="s">
        <v>115728</v>
      </c>
      <c r="X18117" t="s">
        <v>115729</v>
      </c>
      <c r="Y18117" t="s">
        <v>115730</v>
      </c>
      <c r="Z18117" t="s">
        <v>115731</v>
      </c>
    </row>
    <row r="18118" spans="23:26" x14ac:dyDescent="0.25">
      <c r="W18118" t="s">
        <v>115732</v>
      </c>
      <c r="X18118" t="s">
        <v>115733</v>
      </c>
      <c r="Y18118" t="s">
        <v>115734</v>
      </c>
      <c r="Z18118" t="s">
        <v>115735</v>
      </c>
    </row>
    <row r="18119" spans="23:26" x14ac:dyDescent="0.25">
      <c r="W18119" t="s">
        <v>115736</v>
      </c>
      <c r="X18119" t="s">
        <v>115737</v>
      </c>
      <c r="Y18119" t="s">
        <v>115738</v>
      </c>
      <c r="Z18119" t="s">
        <v>115739</v>
      </c>
    </row>
    <row r="18120" spans="23:26" x14ac:dyDescent="0.25">
      <c r="W18120" t="s">
        <v>115740</v>
      </c>
      <c r="X18120" t="s">
        <v>115741</v>
      </c>
      <c r="Y18120" t="s">
        <v>115742</v>
      </c>
      <c r="Z18120" t="s">
        <v>115743</v>
      </c>
    </row>
    <row r="18121" spans="23:26" x14ac:dyDescent="0.25">
      <c r="W18121" t="s">
        <v>115744</v>
      </c>
      <c r="X18121" t="s">
        <v>115745</v>
      </c>
      <c r="Y18121" t="s">
        <v>115746</v>
      </c>
      <c r="Z18121" t="s">
        <v>115747</v>
      </c>
    </row>
    <row r="18122" spans="23:26" x14ac:dyDescent="0.25">
      <c r="W18122" t="s">
        <v>115748</v>
      </c>
      <c r="X18122" t="s">
        <v>115749</v>
      </c>
      <c r="Y18122" t="s">
        <v>115750</v>
      </c>
      <c r="Z18122" t="s">
        <v>115751</v>
      </c>
    </row>
    <row r="18123" spans="23:26" x14ac:dyDescent="0.25">
      <c r="W18123" t="s">
        <v>115752</v>
      </c>
      <c r="X18123" t="s">
        <v>115753</v>
      </c>
      <c r="Y18123" t="s">
        <v>115754</v>
      </c>
      <c r="Z18123" t="s">
        <v>115755</v>
      </c>
    </row>
    <row r="18124" spans="23:26" x14ac:dyDescent="0.25">
      <c r="W18124" t="s">
        <v>115756</v>
      </c>
      <c r="X18124" t="s">
        <v>115757</v>
      </c>
      <c r="Y18124" t="s">
        <v>115758</v>
      </c>
      <c r="Z18124" t="s">
        <v>115759</v>
      </c>
    </row>
    <row r="18125" spans="23:26" x14ac:dyDescent="0.25">
      <c r="W18125" t="s">
        <v>115760</v>
      </c>
      <c r="X18125" t="s">
        <v>115761</v>
      </c>
      <c r="Y18125" t="s">
        <v>115762</v>
      </c>
      <c r="Z18125" t="s">
        <v>115763</v>
      </c>
    </row>
    <row r="18126" spans="23:26" x14ac:dyDescent="0.25">
      <c r="W18126" t="s">
        <v>115764</v>
      </c>
      <c r="X18126" t="s">
        <v>115765</v>
      </c>
      <c r="Y18126" t="s">
        <v>115766</v>
      </c>
      <c r="Z18126" t="s">
        <v>115767</v>
      </c>
    </row>
    <row r="18127" spans="23:26" x14ac:dyDescent="0.25">
      <c r="W18127" t="s">
        <v>115768</v>
      </c>
      <c r="X18127" t="s">
        <v>115769</v>
      </c>
      <c r="Y18127" t="s">
        <v>115770</v>
      </c>
      <c r="Z18127" t="s">
        <v>115771</v>
      </c>
    </row>
    <row r="18128" spans="23:26" x14ac:dyDescent="0.25">
      <c r="W18128" t="s">
        <v>115772</v>
      </c>
      <c r="X18128" t="s">
        <v>115773</v>
      </c>
      <c r="Y18128" t="s">
        <v>115774</v>
      </c>
      <c r="Z18128" t="s">
        <v>115775</v>
      </c>
    </row>
    <row r="18129" spans="23:26" x14ac:dyDescent="0.25">
      <c r="W18129" t="s">
        <v>115776</v>
      </c>
      <c r="X18129" t="s">
        <v>115777</v>
      </c>
      <c r="Y18129" t="s">
        <v>115778</v>
      </c>
      <c r="Z18129" t="s">
        <v>115779</v>
      </c>
    </row>
    <row r="18130" spans="23:26" x14ac:dyDescent="0.25">
      <c r="W18130" t="s">
        <v>115780</v>
      </c>
      <c r="X18130" t="s">
        <v>115781</v>
      </c>
      <c r="Y18130" t="s">
        <v>115782</v>
      </c>
      <c r="Z18130" t="s">
        <v>115783</v>
      </c>
    </row>
    <row r="18131" spans="23:26" x14ac:dyDescent="0.25">
      <c r="W18131" t="s">
        <v>115784</v>
      </c>
      <c r="X18131" t="s">
        <v>115785</v>
      </c>
      <c r="Y18131" t="s">
        <v>115786</v>
      </c>
      <c r="Z18131" t="s">
        <v>115787</v>
      </c>
    </row>
    <row r="18132" spans="23:26" x14ac:dyDescent="0.25">
      <c r="W18132" t="s">
        <v>115788</v>
      </c>
      <c r="X18132" t="s">
        <v>115789</v>
      </c>
      <c r="Y18132" t="s">
        <v>115790</v>
      </c>
      <c r="Z18132" t="s">
        <v>115791</v>
      </c>
    </row>
    <row r="18133" spans="23:26" x14ac:dyDescent="0.25">
      <c r="W18133" t="s">
        <v>115792</v>
      </c>
      <c r="X18133" t="s">
        <v>115793</v>
      </c>
      <c r="Y18133" t="s">
        <v>115794</v>
      </c>
      <c r="Z18133" t="s">
        <v>115795</v>
      </c>
    </row>
    <row r="18134" spans="23:26" x14ac:dyDescent="0.25">
      <c r="W18134" t="s">
        <v>115796</v>
      </c>
      <c r="X18134" t="s">
        <v>115797</v>
      </c>
      <c r="Y18134" t="s">
        <v>115798</v>
      </c>
      <c r="Z18134" t="s">
        <v>115799</v>
      </c>
    </row>
    <row r="18135" spans="23:26" x14ac:dyDescent="0.25">
      <c r="W18135" t="s">
        <v>115800</v>
      </c>
      <c r="X18135" t="s">
        <v>115801</v>
      </c>
      <c r="Y18135" t="s">
        <v>115802</v>
      </c>
      <c r="Z18135" t="s">
        <v>115803</v>
      </c>
    </row>
    <row r="18136" spans="23:26" x14ac:dyDescent="0.25">
      <c r="W18136" t="s">
        <v>115804</v>
      </c>
      <c r="X18136" t="s">
        <v>115805</v>
      </c>
      <c r="Y18136" t="s">
        <v>115806</v>
      </c>
      <c r="Z18136" t="s">
        <v>115807</v>
      </c>
    </row>
    <row r="18137" spans="23:26" x14ac:dyDescent="0.25">
      <c r="W18137" t="s">
        <v>115808</v>
      </c>
      <c r="X18137" t="s">
        <v>115809</v>
      </c>
      <c r="Y18137" t="s">
        <v>115810</v>
      </c>
      <c r="Z18137" t="s">
        <v>115811</v>
      </c>
    </row>
    <row r="18138" spans="23:26" x14ac:dyDescent="0.25">
      <c r="W18138" t="s">
        <v>115812</v>
      </c>
      <c r="X18138" t="s">
        <v>115813</v>
      </c>
      <c r="Y18138" t="s">
        <v>115814</v>
      </c>
      <c r="Z18138" t="s">
        <v>115815</v>
      </c>
    </row>
    <row r="18139" spans="23:26" x14ac:dyDescent="0.25">
      <c r="W18139" t="s">
        <v>115816</v>
      </c>
      <c r="X18139" t="s">
        <v>115817</v>
      </c>
      <c r="Y18139" t="s">
        <v>115818</v>
      </c>
      <c r="Z18139" t="s">
        <v>115819</v>
      </c>
    </row>
    <row r="18140" spans="23:26" x14ac:dyDescent="0.25">
      <c r="W18140" t="s">
        <v>115820</v>
      </c>
      <c r="X18140" t="s">
        <v>115821</v>
      </c>
      <c r="Y18140" t="s">
        <v>115822</v>
      </c>
      <c r="Z18140" t="s">
        <v>115823</v>
      </c>
    </row>
    <row r="18141" spans="23:26" x14ac:dyDescent="0.25">
      <c r="W18141" t="s">
        <v>115824</v>
      </c>
      <c r="X18141" t="s">
        <v>115825</v>
      </c>
      <c r="Y18141" t="s">
        <v>115826</v>
      </c>
      <c r="Z18141" t="s">
        <v>115827</v>
      </c>
    </row>
    <row r="18142" spans="23:26" x14ac:dyDescent="0.25">
      <c r="W18142" t="s">
        <v>115828</v>
      </c>
      <c r="X18142" t="s">
        <v>115829</v>
      </c>
      <c r="Y18142" t="s">
        <v>115830</v>
      </c>
      <c r="Z18142" t="s">
        <v>115831</v>
      </c>
    </row>
    <row r="18143" spans="23:26" x14ac:dyDescent="0.25">
      <c r="W18143" t="s">
        <v>115832</v>
      </c>
      <c r="X18143" t="s">
        <v>115833</v>
      </c>
      <c r="Y18143" t="s">
        <v>115834</v>
      </c>
      <c r="Z18143" t="s">
        <v>115835</v>
      </c>
    </row>
    <row r="18144" spans="23:26" x14ac:dyDescent="0.25">
      <c r="W18144" t="s">
        <v>115836</v>
      </c>
      <c r="X18144" t="s">
        <v>115837</v>
      </c>
      <c r="Y18144" t="s">
        <v>115838</v>
      </c>
      <c r="Z18144" t="s">
        <v>115839</v>
      </c>
    </row>
    <row r="18145" spans="23:26" x14ac:dyDescent="0.25">
      <c r="W18145" t="s">
        <v>115840</v>
      </c>
      <c r="X18145" t="s">
        <v>115841</v>
      </c>
      <c r="Y18145" t="s">
        <v>115842</v>
      </c>
      <c r="Z18145" t="s">
        <v>115843</v>
      </c>
    </row>
    <row r="18146" spans="23:26" x14ac:dyDescent="0.25">
      <c r="W18146" t="s">
        <v>115844</v>
      </c>
      <c r="X18146" t="s">
        <v>115845</v>
      </c>
      <c r="Y18146" t="s">
        <v>115846</v>
      </c>
      <c r="Z18146" t="s">
        <v>115847</v>
      </c>
    </row>
    <row r="18147" spans="23:26" x14ac:dyDescent="0.25">
      <c r="W18147" t="s">
        <v>115848</v>
      </c>
      <c r="X18147" t="s">
        <v>115849</v>
      </c>
      <c r="Y18147" t="s">
        <v>115850</v>
      </c>
      <c r="Z18147" t="s">
        <v>115851</v>
      </c>
    </row>
    <row r="18148" spans="23:26" x14ac:dyDescent="0.25">
      <c r="W18148" t="s">
        <v>115852</v>
      </c>
      <c r="X18148" t="s">
        <v>115853</v>
      </c>
      <c r="Y18148" t="s">
        <v>115854</v>
      </c>
      <c r="Z18148" t="s">
        <v>115855</v>
      </c>
    </row>
    <row r="18149" spans="23:26" x14ac:dyDescent="0.25">
      <c r="W18149" t="s">
        <v>115856</v>
      </c>
      <c r="X18149" t="s">
        <v>115857</v>
      </c>
      <c r="Y18149" t="s">
        <v>115858</v>
      </c>
      <c r="Z18149" t="s">
        <v>115859</v>
      </c>
    </row>
    <row r="18150" spans="23:26" x14ac:dyDescent="0.25">
      <c r="W18150" t="s">
        <v>115860</v>
      </c>
      <c r="X18150" t="s">
        <v>115861</v>
      </c>
      <c r="Y18150" t="s">
        <v>115862</v>
      </c>
      <c r="Z18150" t="s">
        <v>115863</v>
      </c>
    </row>
    <row r="18151" spans="23:26" x14ac:dyDescent="0.25">
      <c r="W18151" t="s">
        <v>115864</v>
      </c>
      <c r="X18151" t="s">
        <v>115865</v>
      </c>
      <c r="Y18151" t="s">
        <v>115866</v>
      </c>
      <c r="Z18151" t="s">
        <v>115867</v>
      </c>
    </row>
    <row r="18152" spans="23:26" x14ac:dyDescent="0.25">
      <c r="W18152" t="s">
        <v>115868</v>
      </c>
      <c r="X18152" t="s">
        <v>115869</v>
      </c>
      <c r="Y18152" t="s">
        <v>115870</v>
      </c>
      <c r="Z18152" t="s">
        <v>115871</v>
      </c>
    </row>
    <row r="18153" spans="23:26" x14ac:dyDescent="0.25">
      <c r="W18153" t="s">
        <v>115872</v>
      </c>
      <c r="X18153" t="s">
        <v>115873</v>
      </c>
      <c r="Y18153" t="s">
        <v>115874</v>
      </c>
      <c r="Z18153" t="s">
        <v>115875</v>
      </c>
    </row>
    <row r="18154" spans="23:26" x14ac:dyDescent="0.25">
      <c r="W18154" t="s">
        <v>115876</v>
      </c>
      <c r="X18154" t="s">
        <v>115877</v>
      </c>
      <c r="Y18154" t="s">
        <v>115878</v>
      </c>
      <c r="Z18154" t="s">
        <v>115879</v>
      </c>
    </row>
    <row r="18155" spans="23:26" x14ac:dyDescent="0.25">
      <c r="W18155" t="s">
        <v>115880</v>
      </c>
      <c r="X18155" t="s">
        <v>115881</v>
      </c>
      <c r="Y18155" t="s">
        <v>115882</v>
      </c>
      <c r="Z18155" t="s">
        <v>115883</v>
      </c>
    </row>
    <row r="18156" spans="23:26" x14ac:dyDescent="0.25">
      <c r="W18156" t="s">
        <v>115884</v>
      </c>
      <c r="X18156" t="s">
        <v>115885</v>
      </c>
      <c r="Y18156" t="s">
        <v>115886</v>
      </c>
      <c r="Z18156" t="s">
        <v>115887</v>
      </c>
    </row>
    <row r="18157" spans="23:26" x14ac:dyDescent="0.25">
      <c r="W18157" t="s">
        <v>115888</v>
      </c>
      <c r="X18157" t="s">
        <v>115889</v>
      </c>
      <c r="Y18157" t="s">
        <v>115890</v>
      </c>
      <c r="Z18157" t="s">
        <v>115891</v>
      </c>
    </row>
    <row r="18158" spans="23:26" x14ac:dyDescent="0.25">
      <c r="W18158" t="s">
        <v>115892</v>
      </c>
      <c r="X18158" t="s">
        <v>115893</v>
      </c>
      <c r="Y18158" t="s">
        <v>115894</v>
      </c>
      <c r="Z18158" t="s">
        <v>115895</v>
      </c>
    </row>
    <row r="18159" spans="23:26" x14ac:dyDescent="0.25">
      <c r="W18159" t="s">
        <v>115896</v>
      </c>
      <c r="X18159" t="s">
        <v>115897</v>
      </c>
      <c r="Y18159" t="s">
        <v>115898</v>
      </c>
      <c r="Z18159" t="s">
        <v>115899</v>
      </c>
    </row>
    <row r="18160" spans="23:26" x14ac:dyDescent="0.25">
      <c r="W18160" t="s">
        <v>115900</v>
      </c>
      <c r="X18160" t="s">
        <v>115901</v>
      </c>
      <c r="Y18160" t="s">
        <v>115902</v>
      </c>
      <c r="Z18160" t="s">
        <v>115903</v>
      </c>
    </row>
    <row r="18161" spans="23:26" x14ac:dyDescent="0.25">
      <c r="W18161" t="s">
        <v>115904</v>
      </c>
      <c r="X18161" t="s">
        <v>115905</v>
      </c>
      <c r="Y18161" t="s">
        <v>115906</v>
      </c>
      <c r="Z18161" t="s">
        <v>115907</v>
      </c>
    </row>
    <row r="18162" spans="23:26" x14ac:dyDescent="0.25">
      <c r="W18162" t="s">
        <v>115908</v>
      </c>
      <c r="X18162" t="s">
        <v>115909</v>
      </c>
      <c r="Y18162" t="s">
        <v>115910</v>
      </c>
      <c r="Z18162" t="s">
        <v>115911</v>
      </c>
    </row>
    <row r="18163" spans="23:26" x14ac:dyDescent="0.25">
      <c r="W18163" t="s">
        <v>115912</v>
      </c>
      <c r="X18163" t="s">
        <v>115913</v>
      </c>
      <c r="Y18163" t="s">
        <v>115914</v>
      </c>
      <c r="Z18163" t="s">
        <v>115915</v>
      </c>
    </row>
    <row r="18164" spans="23:26" x14ac:dyDescent="0.25">
      <c r="W18164" t="s">
        <v>115916</v>
      </c>
      <c r="X18164" t="s">
        <v>115917</v>
      </c>
      <c r="Y18164" t="s">
        <v>115918</v>
      </c>
      <c r="Z18164" t="s">
        <v>115919</v>
      </c>
    </row>
    <row r="18165" spans="23:26" x14ac:dyDescent="0.25">
      <c r="W18165" t="s">
        <v>115920</v>
      </c>
      <c r="X18165" t="s">
        <v>115921</v>
      </c>
      <c r="Y18165" t="s">
        <v>115922</v>
      </c>
      <c r="Z18165" t="s">
        <v>115923</v>
      </c>
    </row>
    <row r="18166" spans="23:26" x14ac:dyDescent="0.25">
      <c r="W18166" t="s">
        <v>115924</v>
      </c>
      <c r="X18166" t="s">
        <v>115925</v>
      </c>
      <c r="Y18166" t="s">
        <v>115926</v>
      </c>
      <c r="Z18166" t="s">
        <v>115927</v>
      </c>
    </row>
    <row r="18167" spans="23:26" x14ac:dyDescent="0.25">
      <c r="W18167" t="s">
        <v>115928</v>
      </c>
      <c r="X18167" t="s">
        <v>115929</v>
      </c>
      <c r="Y18167" t="s">
        <v>115930</v>
      </c>
      <c r="Z18167" t="s">
        <v>115931</v>
      </c>
    </row>
    <row r="18168" spans="23:26" x14ac:dyDescent="0.25">
      <c r="W18168" t="s">
        <v>115932</v>
      </c>
      <c r="X18168" t="s">
        <v>115933</v>
      </c>
      <c r="Y18168" t="s">
        <v>115934</v>
      </c>
      <c r="Z18168" t="s">
        <v>115935</v>
      </c>
    </row>
    <row r="18169" spans="23:26" x14ac:dyDescent="0.25">
      <c r="W18169" t="s">
        <v>115936</v>
      </c>
      <c r="X18169" t="s">
        <v>115937</v>
      </c>
      <c r="Y18169" t="s">
        <v>115938</v>
      </c>
      <c r="Z18169" t="s">
        <v>115939</v>
      </c>
    </row>
    <row r="18170" spans="23:26" x14ac:dyDescent="0.25">
      <c r="W18170" t="s">
        <v>115940</v>
      </c>
      <c r="X18170" t="s">
        <v>115941</v>
      </c>
      <c r="Y18170" t="s">
        <v>115942</v>
      </c>
      <c r="Z18170" t="s">
        <v>115943</v>
      </c>
    </row>
    <row r="18171" spans="23:26" x14ac:dyDescent="0.25">
      <c r="W18171" t="s">
        <v>115944</v>
      </c>
      <c r="X18171" t="s">
        <v>115945</v>
      </c>
      <c r="Y18171" t="s">
        <v>115946</v>
      </c>
      <c r="Z18171" t="s">
        <v>115947</v>
      </c>
    </row>
    <row r="18172" spans="23:26" x14ac:dyDescent="0.25">
      <c r="W18172" t="s">
        <v>115948</v>
      </c>
      <c r="X18172" t="s">
        <v>115949</v>
      </c>
      <c r="Y18172" t="s">
        <v>115950</v>
      </c>
      <c r="Z18172" t="s">
        <v>115951</v>
      </c>
    </row>
    <row r="18173" spans="23:26" x14ac:dyDescent="0.25">
      <c r="W18173" t="s">
        <v>115952</v>
      </c>
      <c r="X18173" t="s">
        <v>115953</v>
      </c>
      <c r="Y18173" t="s">
        <v>115954</v>
      </c>
      <c r="Z18173" t="s">
        <v>115955</v>
      </c>
    </row>
    <row r="18174" spans="23:26" x14ac:dyDescent="0.25">
      <c r="W18174" t="s">
        <v>115956</v>
      </c>
      <c r="X18174" t="s">
        <v>115957</v>
      </c>
      <c r="Y18174" t="s">
        <v>115958</v>
      </c>
      <c r="Z18174" t="s">
        <v>115959</v>
      </c>
    </row>
    <row r="18175" spans="23:26" x14ac:dyDescent="0.25">
      <c r="W18175" t="s">
        <v>115960</v>
      </c>
      <c r="X18175" t="s">
        <v>115961</v>
      </c>
      <c r="Y18175" t="s">
        <v>115962</v>
      </c>
      <c r="Z18175" t="s">
        <v>115963</v>
      </c>
    </row>
    <row r="18176" spans="23:26" x14ac:dyDescent="0.25">
      <c r="W18176" t="s">
        <v>115964</v>
      </c>
      <c r="X18176" t="s">
        <v>115965</v>
      </c>
      <c r="Y18176" t="s">
        <v>115966</v>
      </c>
      <c r="Z18176" t="s">
        <v>115967</v>
      </c>
    </row>
    <row r="18177" spans="23:26" x14ac:dyDescent="0.25">
      <c r="W18177" t="s">
        <v>115968</v>
      </c>
      <c r="X18177" t="s">
        <v>115969</v>
      </c>
      <c r="Y18177" t="s">
        <v>115970</v>
      </c>
      <c r="Z18177" t="s">
        <v>115971</v>
      </c>
    </row>
    <row r="18178" spans="23:26" x14ac:dyDescent="0.25">
      <c r="W18178" t="s">
        <v>115972</v>
      </c>
      <c r="X18178" t="s">
        <v>115973</v>
      </c>
      <c r="Y18178" t="s">
        <v>115974</v>
      </c>
      <c r="Z18178" t="s">
        <v>115975</v>
      </c>
    </row>
    <row r="18179" spans="23:26" x14ac:dyDescent="0.25">
      <c r="W18179" t="s">
        <v>115976</v>
      </c>
      <c r="X18179" t="s">
        <v>115977</v>
      </c>
      <c r="Y18179" t="s">
        <v>115978</v>
      </c>
      <c r="Z18179" t="s">
        <v>115979</v>
      </c>
    </row>
    <row r="18180" spans="23:26" x14ac:dyDescent="0.25">
      <c r="W18180" t="s">
        <v>115980</v>
      </c>
      <c r="X18180" t="s">
        <v>115981</v>
      </c>
      <c r="Y18180" t="s">
        <v>115982</v>
      </c>
      <c r="Z18180" t="s">
        <v>115983</v>
      </c>
    </row>
    <row r="18181" spans="23:26" x14ac:dyDescent="0.25">
      <c r="W18181" t="s">
        <v>115984</v>
      </c>
      <c r="X18181" t="s">
        <v>115985</v>
      </c>
      <c r="Y18181" t="s">
        <v>115986</v>
      </c>
      <c r="Z18181" t="s">
        <v>115987</v>
      </c>
    </row>
    <row r="18182" spans="23:26" x14ac:dyDescent="0.25">
      <c r="W18182" t="s">
        <v>115988</v>
      </c>
      <c r="X18182" t="s">
        <v>115989</v>
      </c>
      <c r="Y18182" t="s">
        <v>115990</v>
      </c>
      <c r="Z18182" t="s">
        <v>115991</v>
      </c>
    </row>
    <row r="18183" spans="23:26" x14ac:dyDescent="0.25">
      <c r="W18183" t="s">
        <v>115992</v>
      </c>
      <c r="X18183" t="s">
        <v>115993</v>
      </c>
      <c r="Y18183" t="s">
        <v>115994</v>
      </c>
      <c r="Z18183" t="s">
        <v>115995</v>
      </c>
    </row>
    <row r="18184" spans="23:26" x14ac:dyDescent="0.25">
      <c r="W18184" t="s">
        <v>115996</v>
      </c>
      <c r="X18184" t="s">
        <v>115997</v>
      </c>
      <c r="Y18184" t="s">
        <v>115998</v>
      </c>
      <c r="Z18184" t="s">
        <v>115999</v>
      </c>
    </row>
    <row r="18185" spans="23:26" x14ac:dyDescent="0.25">
      <c r="W18185" t="s">
        <v>116000</v>
      </c>
      <c r="X18185" t="s">
        <v>116001</v>
      </c>
      <c r="Y18185" t="s">
        <v>116002</v>
      </c>
      <c r="Z18185" t="s">
        <v>116003</v>
      </c>
    </row>
    <row r="18186" spans="23:26" x14ac:dyDescent="0.25">
      <c r="W18186" t="s">
        <v>116004</v>
      </c>
      <c r="X18186" t="s">
        <v>116005</v>
      </c>
      <c r="Y18186" t="s">
        <v>116006</v>
      </c>
      <c r="Z18186" t="s">
        <v>116007</v>
      </c>
    </row>
    <row r="18187" spans="23:26" x14ac:dyDescent="0.25">
      <c r="W18187" t="s">
        <v>116008</v>
      </c>
      <c r="X18187" t="s">
        <v>116009</v>
      </c>
      <c r="Y18187" t="s">
        <v>116010</v>
      </c>
      <c r="Z18187" t="s">
        <v>116011</v>
      </c>
    </row>
    <row r="18188" spans="23:26" x14ac:dyDescent="0.25">
      <c r="W18188" t="s">
        <v>116012</v>
      </c>
      <c r="X18188" t="s">
        <v>116013</v>
      </c>
      <c r="Y18188" t="s">
        <v>116014</v>
      </c>
      <c r="Z18188" t="s">
        <v>116015</v>
      </c>
    </row>
    <row r="18189" spans="23:26" x14ac:dyDescent="0.25">
      <c r="W18189" t="s">
        <v>116016</v>
      </c>
      <c r="X18189" t="s">
        <v>116017</v>
      </c>
      <c r="Y18189" t="s">
        <v>116018</v>
      </c>
      <c r="Z18189" t="s">
        <v>116019</v>
      </c>
    </row>
    <row r="18190" spans="23:26" x14ac:dyDescent="0.25">
      <c r="W18190" t="s">
        <v>116020</v>
      </c>
      <c r="X18190" t="s">
        <v>116021</v>
      </c>
      <c r="Y18190" t="s">
        <v>116022</v>
      </c>
      <c r="Z18190" t="s">
        <v>116023</v>
      </c>
    </row>
    <row r="18191" spans="23:26" x14ac:dyDescent="0.25">
      <c r="W18191" t="s">
        <v>116024</v>
      </c>
      <c r="X18191" t="s">
        <v>116025</v>
      </c>
      <c r="Y18191" t="s">
        <v>116026</v>
      </c>
      <c r="Z18191" t="s">
        <v>116027</v>
      </c>
    </row>
    <row r="18192" spans="23:26" x14ac:dyDescent="0.25">
      <c r="W18192" t="s">
        <v>116028</v>
      </c>
      <c r="X18192" t="s">
        <v>116029</v>
      </c>
      <c r="Y18192" t="s">
        <v>116030</v>
      </c>
      <c r="Z18192" t="s">
        <v>116031</v>
      </c>
    </row>
    <row r="18193" spans="23:26" x14ac:dyDescent="0.25">
      <c r="W18193" t="s">
        <v>116032</v>
      </c>
      <c r="X18193" t="s">
        <v>116033</v>
      </c>
      <c r="Y18193" t="s">
        <v>116034</v>
      </c>
      <c r="Z18193" t="s">
        <v>116035</v>
      </c>
    </row>
    <row r="18194" spans="23:26" x14ac:dyDescent="0.25">
      <c r="W18194" t="s">
        <v>116036</v>
      </c>
      <c r="X18194" t="s">
        <v>116037</v>
      </c>
      <c r="Y18194" t="s">
        <v>116038</v>
      </c>
      <c r="Z18194" t="s">
        <v>116039</v>
      </c>
    </row>
    <row r="18195" spans="23:26" x14ac:dyDescent="0.25">
      <c r="W18195" t="s">
        <v>116040</v>
      </c>
      <c r="X18195" t="s">
        <v>116041</v>
      </c>
      <c r="Y18195" t="s">
        <v>116042</v>
      </c>
      <c r="Z18195" t="s">
        <v>116043</v>
      </c>
    </row>
    <row r="18196" spans="23:26" x14ac:dyDescent="0.25">
      <c r="W18196" t="s">
        <v>116044</v>
      </c>
      <c r="X18196" t="s">
        <v>116045</v>
      </c>
      <c r="Y18196" t="s">
        <v>116046</v>
      </c>
      <c r="Z18196" t="s">
        <v>116047</v>
      </c>
    </row>
    <row r="18197" spans="23:26" x14ac:dyDescent="0.25">
      <c r="W18197" t="s">
        <v>116048</v>
      </c>
      <c r="X18197" t="s">
        <v>116049</v>
      </c>
      <c r="Y18197" t="s">
        <v>116050</v>
      </c>
      <c r="Z18197" t="s">
        <v>116051</v>
      </c>
    </row>
    <row r="18198" spans="23:26" x14ac:dyDescent="0.25">
      <c r="W18198" t="s">
        <v>116052</v>
      </c>
      <c r="X18198" t="s">
        <v>116053</v>
      </c>
      <c r="Y18198" t="s">
        <v>116054</v>
      </c>
      <c r="Z18198" t="s">
        <v>116055</v>
      </c>
    </row>
    <row r="18199" spans="23:26" x14ac:dyDescent="0.25">
      <c r="W18199" t="s">
        <v>116056</v>
      </c>
      <c r="X18199" t="s">
        <v>116057</v>
      </c>
      <c r="Y18199" t="s">
        <v>116058</v>
      </c>
      <c r="Z18199" t="s">
        <v>116059</v>
      </c>
    </row>
    <row r="18200" spans="23:26" x14ac:dyDescent="0.25">
      <c r="W18200" t="s">
        <v>116060</v>
      </c>
      <c r="X18200" t="s">
        <v>116061</v>
      </c>
      <c r="Y18200" t="s">
        <v>116062</v>
      </c>
      <c r="Z18200" t="s">
        <v>116063</v>
      </c>
    </row>
    <row r="18201" spans="23:26" x14ac:dyDescent="0.25">
      <c r="W18201" t="s">
        <v>116064</v>
      </c>
      <c r="X18201" t="s">
        <v>116065</v>
      </c>
      <c r="Y18201" t="s">
        <v>116066</v>
      </c>
      <c r="Z18201" t="s">
        <v>116067</v>
      </c>
    </row>
    <row r="18202" spans="23:26" x14ac:dyDescent="0.25">
      <c r="W18202" t="s">
        <v>116068</v>
      </c>
      <c r="X18202" t="s">
        <v>116069</v>
      </c>
      <c r="Y18202" t="s">
        <v>116070</v>
      </c>
      <c r="Z18202" t="s">
        <v>116071</v>
      </c>
    </row>
    <row r="18203" spans="23:26" x14ac:dyDescent="0.25">
      <c r="W18203" t="s">
        <v>116072</v>
      </c>
      <c r="X18203" t="s">
        <v>116073</v>
      </c>
      <c r="Y18203" t="s">
        <v>116074</v>
      </c>
      <c r="Z18203" t="s">
        <v>116075</v>
      </c>
    </row>
    <row r="18204" spans="23:26" x14ac:dyDescent="0.25">
      <c r="W18204" t="s">
        <v>116076</v>
      </c>
      <c r="X18204" t="s">
        <v>116077</v>
      </c>
      <c r="Y18204" t="s">
        <v>116078</v>
      </c>
      <c r="Z18204" t="s">
        <v>116079</v>
      </c>
    </row>
    <row r="18205" spans="23:26" x14ac:dyDescent="0.25">
      <c r="W18205" t="s">
        <v>116080</v>
      </c>
      <c r="X18205" t="s">
        <v>116081</v>
      </c>
      <c r="Y18205" t="s">
        <v>116082</v>
      </c>
      <c r="Z18205" t="s">
        <v>116083</v>
      </c>
    </row>
    <row r="18206" spans="23:26" x14ac:dyDescent="0.25">
      <c r="W18206" t="s">
        <v>116084</v>
      </c>
      <c r="X18206" t="s">
        <v>116085</v>
      </c>
      <c r="Y18206" t="s">
        <v>116086</v>
      </c>
      <c r="Z18206" t="s">
        <v>116087</v>
      </c>
    </row>
    <row r="18207" spans="23:26" x14ac:dyDescent="0.25">
      <c r="W18207" t="s">
        <v>116088</v>
      </c>
      <c r="X18207" t="s">
        <v>116089</v>
      </c>
      <c r="Y18207" t="s">
        <v>116090</v>
      </c>
      <c r="Z18207" t="s">
        <v>116091</v>
      </c>
    </row>
    <row r="18208" spans="23:26" x14ac:dyDescent="0.25">
      <c r="W18208" t="s">
        <v>116092</v>
      </c>
      <c r="X18208" t="s">
        <v>116093</v>
      </c>
      <c r="Y18208" t="s">
        <v>116094</v>
      </c>
      <c r="Z18208" t="s">
        <v>116095</v>
      </c>
    </row>
    <row r="18209" spans="23:26" x14ac:dyDescent="0.25">
      <c r="W18209" t="s">
        <v>116096</v>
      </c>
      <c r="X18209" t="s">
        <v>116097</v>
      </c>
      <c r="Y18209" t="s">
        <v>44267</v>
      </c>
      <c r="Z18209" t="s">
        <v>116098</v>
      </c>
    </row>
    <row r="18210" spans="23:26" x14ac:dyDescent="0.25">
      <c r="W18210" t="s">
        <v>116099</v>
      </c>
      <c r="X18210" t="s">
        <v>116100</v>
      </c>
      <c r="Y18210" t="s">
        <v>116101</v>
      </c>
      <c r="Z18210" t="s">
        <v>116102</v>
      </c>
    </row>
    <row r="18211" spans="23:26" x14ac:dyDescent="0.25">
      <c r="W18211" t="s">
        <v>116103</v>
      </c>
      <c r="X18211" t="s">
        <v>116104</v>
      </c>
      <c r="Y18211" t="s">
        <v>116105</v>
      </c>
      <c r="Z18211" t="s">
        <v>116106</v>
      </c>
    </row>
    <row r="18212" spans="23:26" x14ac:dyDescent="0.25">
      <c r="W18212" t="s">
        <v>116107</v>
      </c>
      <c r="X18212" t="s">
        <v>116108</v>
      </c>
      <c r="Y18212" t="s">
        <v>116109</v>
      </c>
      <c r="Z18212" t="s">
        <v>116110</v>
      </c>
    </row>
    <row r="18213" spans="23:26" x14ac:dyDescent="0.25">
      <c r="W18213" t="s">
        <v>116111</v>
      </c>
      <c r="X18213" t="s">
        <v>116112</v>
      </c>
      <c r="Y18213" t="s">
        <v>116113</v>
      </c>
      <c r="Z18213" t="s">
        <v>116114</v>
      </c>
    </row>
    <row r="18214" spans="23:26" x14ac:dyDescent="0.25">
      <c r="W18214" t="s">
        <v>116115</v>
      </c>
      <c r="X18214" t="s">
        <v>116116</v>
      </c>
      <c r="Y18214" t="s">
        <v>116117</v>
      </c>
      <c r="Z18214" t="s">
        <v>116118</v>
      </c>
    </row>
    <row r="18215" spans="23:26" x14ac:dyDescent="0.25">
      <c r="W18215" t="s">
        <v>116119</v>
      </c>
      <c r="X18215" t="s">
        <v>116120</v>
      </c>
      <c r="Y18215" t="s">
        <v>116121</v>
      </c>
      <c r="Z18215" t="s">
        <v>116122</v>
      </c>
    </row>
    <row r="18216" spans="23:26" x14ac:dyDescent="0.25">
      <c r="W18216" t="s">
        <v>116123</v>
      </c>
      <c r="X18216" t="s">
        <v>116124</v>
      </c>
      <c r="Y18216" t="s">
        <v>116125</v>
      </c>
      <c r="Z18216" t="s">
        <v>116126</v>
      </c>
    </row>
    <row r="18217" spans="23:26" x14ac:dyDescent="0.25">
      <c r="W18217" t="s">
        <v>116127</v>
      </c>
      <c r="X18217" t="s">
        <v>116128</v>
      </c>
      <c r="Y18217" t="s">
        <v>116129</v>
      </c>
      <c r="Z18217" t="s">
        <v>116130</v>
      </c>
    </row>
    <row r="18218" spans="23:26" x14ac:dyDescent="0.25">
      <c r="W18218" t="s">
        <v>116131</v>
      </c>
      <c r="X18218" t="s">
        <v>116132</v>
      </c>
      <c r="Y18218" t="s">
        <v>116133</v>
      </c>
      <c r="Z18218" t="s">
        <v>116134</v>
      </c>
    </row>
    <row r="18219" spans="23:26" x14ac:dyDescent="0.25">
      <c r="W18219" t="s">
        <v>116135</v>
      </c>
      <c r="X18219" t="s">
        <v>116136</v>
      </c>
      <c r="Y18219" t="s">
        <v>116137</v>
      </c>
      <c r="Z18219" t="s">
        <v>116138</v>
      </c>
    </row>
    <row r="18220" spans="23:26" x14ac:dyDescent="0.25">
      <c r="W18220" t="s">
        <v>116139</v>
      </c>
      <c r="X18220" t="s">
        <v>116140</v>
      </c>
      <c r="Y18220" t="s">
        <v>116141</v>
      </c>
      <c r="Z18220" t="s">
        <v>116142</v>
      </c>
    </row>
    <row r="18221" spans="23:26" x14ac:dyDescent="0.25">
      <c r="W18221" t="s">
        <v>116143</v>
      </c>
      <c r="X18221" t="s">
        <v>116144</v>
      </c>
      <c r="Y18221" t="s">
        <v>116145</v>
      </c>
      <c r="Z18221" t="s">
        <v>116146</v>
      </c>
    </row>
    <row r="18222" spans="23:26" x14ac:dyDescent="0.25">
      <c r="W18222" t="s">
        <v>116147</v>
      </c>
      <c r="X18222" t="s">
        <v>116148</v>
      </c>
      <c r="Y18222" t="s">
        <v>116149</v>
      </c>
      <c r="Z18222" t="s">
        <v>116150</v>
      </c>
    </row>
    <row r="18223" spans="23:26" x14ac:dyDescent="0.25">
      <c r="W18223" t="s">
        <v>116151</v>
      </c>
      <c r="X18223" t="s">
        <v>116152</v>
      </c>
      <c r="Y18223" t="s">
        <v>116153</v>
      </c>
      <c r="Z18223" t="s">
        <v>116154</v>
      </c>
    </row>
    <row r="18224" spans="23:26" x14ac:dyDescent="0.25">
      <c r="W18224" t="s">
        <v>116155</v>
      </c>
      <c r="X18224" t="s">
        <v>116156</v>
      </c>
      <c r="Y18224" t="s">
        <v>116157</v>
      </c>
      <c r="Z18224" t="s">
        <v>116158</v>
      </c>
    </row>
    <row r="18225" spans="23:26" x14ac:dyDescent="0.25">
      <c r="W18225" t="s">
        <v>116159</v>
      </c>
      <c r="X18225" t="s">
        <v>116160</v>
      </c>
      <c r="Y18225" t="s">
        <v>44267</v>
      </c>
      <c r="Z18225" t="s">
        <v>116161</v>
      </c>
    </row>
    <row r="18226" spans="23:26" x14ac:dyDescent="0.25">
      <c r="W18226" t="s">
        <v>116162</v>
      </c>
      <c r="X18226" t="s">
        <v>116163</v>
      </c>
      <c r="Y18226" t="s">
        <v>116164</v>
      </c>
      <c r="Z18226" t="s">
        <v>116165</v>
      </c>
    </row>
    <row r="18227" spans="23:26" x14ac:dyDescent="0.25">
      <c r="W18227" t="s">
        <v>116166</v>
      </c>
      <c r="X18227" t="s">
        <v>116167</v>
      </c>
      <c r="Y18227" t="s">
        <v>51468</v>
      </c>
      <c r="Z18227" t="s">
        <v>116168</v>
      </c>
    </row>
    <row r="18228" spans="23:26" x14ac:dyDescent="0.25">
      <c r="W18228" t="s">
        <v>116169</v>
      </c>
      <c r="X18228" t="s">
        <v>116170</v>
      </c>
      <c r="Y18228" t="s">
        <v>52322</v>
      </c>
      <c r="Z18228" t="s">
        <v>116171</v>
      </c>
    </row>
    <row r="18229" spans="23:26" x14ac:dyDescent="0.25">
      <c r="W18229" t="s">
        <v>116172</v>
      </c>
      <c r="X18229" t="s">
        <v>116173</v>
      </c>
      <c r="Y18229" t="s">
        <v>65535</v>
      </c>
      <c r="Z18229" t="s">
        <v>116174</v>
      </c>
    </row>
    <row r="18230" spans="23:26" x14ac:dyDescent="0.25">
      <c r="W18230" t="s">
        <v>116175</v>
      </c>
      <c r="X18230" t="s">
        <v>116176</v>
      </c>
      <c r="Y18230" t="s">
        <v>65940</v>
      </c>
      <c r="Z18230" t="s">
        <v>116177</v>
      </c>
    </row>
    <row r="18231" spans="23:26" x14ac:dyDescent="0.25">
      <c r="W18231" t="s">
        <v>116178</v>
      </c>
      <c r="X18231" t="s">
        <v>116179</v>
      </c>
      <c r="Y18231" t="s">
        <v>59485</v>
      </c>
      <c r="Z18231" t="s">
        <v>116180</v>
      </c>
    </row>
    <row r="18232" spans="23:26" x14ac:dyDescent="0.25">
      <c r="W18232" t="s">
        <v>116181</v>
      </c>
      <c r="X18232" t="s">
        <v>116182</v>
      </c>
      <c r="Y18232" t="s">
        <v>46739</v>
      </c>
      <c r="Z18232" t="s">
        <v>116183</v>
      </c>
    </row>
    <row r="18233" spans="23:26" x14ac:dyDescent="0.25">
      <c r="W18233" t="s">
        <v>116184</v>
      </c>
      <c r="X18233" t="s">
        <v>116185</v>
      </c>
      <c r="Y18233" t="s">
        <v>83358</v>
      </c>
      <c r="Z18233" t="s">
        <v>116186</v>
      </c>
    </row>
    <row r="18234" spans="23:26" x14ac:dyDescent="0.25">
      <c r="W18234" t="s">
        <v>116187</v>
      </c>
      <c r="X18234" t="s">
        <v>116188</v>
      </c>
      <c r="Y18234" t="s">
        <v>42188</v>
      </c>
      <c r="Z18234" t="s">
        <v>116189</v>
      </c>
    </row>
    <row r="18235" spans="23:26" x14ac:dyDescent="0.25">
      <c r="W18235" t="s">
        <v>116190</v>
      </c>
      <c r="X18235" t="s">
        <v>116191</v>
      </c>
      <c r="Y18235" t="s">
        <v>116192</v>
      </c>
      <c r="Z18235" t="s">
        <v>116193</v>
      </c>
    </row>
    <row r="18236" spans="23:26" x14ac:dyDescent="0.25">
      <c r="W18236" t="s">
        <v>116194</v>
      </c>
      <c r="X18236" t="s">
        <v>116195</v>
      </c>
      <c r="Y18236" t="s">
        <v>92066</v>
      </c>
      <c r="Z18236" t="s">
        <v>116196</v>
      </c>
    </row>
    <row r="18237" spans="23:26" x14ac:dyDescent="0.25">
      <c r="W18237" t="s">
        <v>116197</v>
      </c>
      <c r="X18237" t="e">
        <v>#N/A</v>
      </c>
      <c r="Y18237" t="s">
        <v>116198</v>
      </c>
      <c r="Z18237" t="e">
        <v>#N/A</v>
      </c>
    </row>
    <row r="18238" spans="23:26" x14ac:dyDescent="0.25">
      <c r="W18238" t="s">
        <v>116199</v>
      </c>
      <c r="X18238" t="s">
        <v>116200</v>
      </c>
      <c r="Y18238" t="s">
        <v>116201</v>
      </c>
      <c r="Z18238" t="s">
        <v>116202</v>
      </c>
    </row>
    <row r="18239" spans="23:26" x14ac:dyDescent="0.25">
      <c r="W18239" t="s">
        <v>116203</v>
      </c>
      <c r="X18239" t="s">
        <v>116204</v>
      </c>
      <c r="Y18239" t="s">
        <v>116205</v>
      </c>
      <c r="Z18239" t="s">
        <v>116206</v>
      </c>
    </row>
    <row r="18240" spans="23:26" x14ac:dyDescent="0.25">
      <c r="W18240" t="s">
        <v>116207</v>
      </c>
      <c r="X18240" t="s">
        <v>116208</v>
      </c>
      <c r="Y18240" t="s">
        <v>116209</v>
      </c>
      <c r="Z18240" t="s">
        <v>116210</v>
      </c>
    </row>
    <row r="18241" spans="23:26" x14ac:dyDescent="0.25">
      <c r="W18241" t="s">
        <v>116211</v>
      </c>
      <c r="X18241" t="s">
        <v>116212</v>
      </c>
      <c r="Y18241" t="s">
        <v>116213</v>
      </c>
      <c r="Z18241" t="s">
        <v>116214</v>
      </c>
    </row>
    <row r="18242" spans="23:26" x14ac:dyDescent="0.25">
      <c r="W18242" t="s">
        <v>116215</v>
      </c>
      <c r="X18242" t="s">
        <v>116216</v>
      </c>
      <c r="Y18242" t="s">
        <v>116217</v>
      </c>
      <c r="Z18242" t="s">
        <v>116218</v>
      </c>
    </row>
    <row r="18243" spans="23:26" x14ac:dyDescent="0.25">
      <c r="W18243" t="s">
        <v>116219</v>
      </c>
      <c r="X18243" t="s">
        <v>116220</v>
      </c>
      <c r="Y18243" t="s">
        <v>106944</v>
      </c>
      <c r="Z18243" t="s">
        <v>116221</v>
      </c>
    </row>
    <row r="18244" spans="23:26" x14ac:dyDescent="0.25">
      <c r="W18244" t="s">
        <v>116222</v>
      </c>
      <c r="X18244" t="s">
        <v>116223</v>
      </c>
      <c r="Y18244" t="s">
        <v>49235</v>
      </c>
      <c r="Z18244" t="s">
        <v>116224</v>
      </c>
    </row>
    <row r="18245" spans="23:26" x14ac:dyDescent="0.25">
      <c r="W18245" t="s">
        <v>116225</v>
      </c>
      <c r="X18245" t="s">
        <v>116226</v>
      </c>
      <c r="Y18245" t="s">
        <v>90897</v>
      </c>
      <c r="Z18245" t="s">
        <v>116227</v>
      </c>
    </row>
    <row r="18246" spans="23:26" x14ac:dyDescent="0.25">
      <c r="W18246" t="s">
        <v>116228</v>
      </c>
      <c r="X18246" t="s">
        <v>116229</v>
      </c>
      <c r="Y18246" t="s">
        <v>116230</v>
      </c>
      <c r="Z18246" t="s">
        <v>116231</v>
      </c>
    </row>
    <row r="18247" spans="23:26" x14ac:dyDescent="0.25">
      <c r="W18247" t="s">
        <v>116232</v>
      </c>
      <c r="X18247" t="s">
        <v>116233</v>
      </c>
      <c r="Y18247" t="s">
        <v>52387</v>
      </c>
      <c r="Z18247" t="s">
        <v>116234</v>
      </c>
    </row>
    <row r="18248" spans="23:26" x14ac:dyDescent="0.25">
      <c r="W18248" t="s">
        <v>116235</v>
      </c>
      <c r="X18248" t="s">
        <v>116236</v>
      </c>
      <c r="Y18248" t="s">
        <v>116237</v>
      </c>
      <c r="Z18248" t="s">
        <v>116238</v>
      </c>
    </row>
    <row r="18249" spans="23:26" x14ac:dyDescent="0.25">
      <c r="W18249" t="s">
        <v>116239</v>
      </c>
      <c r="X18249" t="s">
        <v>116240</v>
      </c>
      <c r="Y18249" t="s">
        <v>116241</v>
      </c>
      <c r="Z18249" t="s">
        <v>116242</v>
      </c>
    </row>
    <row r="18250" spans="23:26" x14ac:dyDescent="0.25">
      <c r="W18250" t="s">
        <v>116243</v>
      </c>
      <c r="X18250" t="s">
        <v>116244</v>
      </c>
      <c r="Y18250" t="s">
        <v>65003</v>
      </c>
      <c r="Z18250" t="s">
        <v>116245</v>
      </c>
    </row>
    <row r="18251" spans="23:26" x14ac:dyDescent="0.25">
      <c r="W18251" t="s">
        <v>116246</v>
      </c>
      <c r="X18251" t="s">
        <v>116247</v>
      </c>
      <c r="Y18251" t="s">
        <v>116248</v>
      </c>
      <c r="Z18251" t="s">
        <v>116249</v>
      </c>
    </row>
    <row r="18252" spans="23:26" x14ac:dyDescent="0.25">
      <c r="W18252" t="s">
        <v>116250</v>
      </c>
      <c r="X18252" t="s">
        <v>116251</v>
      </c>
      <c r="Y18252" t="s">
        <v>53693</v>
      </c>
      <c r="Z18252" t="s">
        <v>116252</v>
      </c>
    </row>
    <row r="18253" spans="23:26" x14ac:dyDescent="0.25">
      <c r="W18253" t="s">
        <v>116253</v>
      </c>
      <c r="X18253" t="s">
        <v>116254</v>
      </c>
      <c r="Y18253" t="s">
        <v>106449</v>
      </c>
      <c r="Z18253" t="s">
        <v>116255</v>
      </c>
    </row>
    <row r="18254" spans="23:26" x14ac:dyDescent="0.25">
      <c r="W18254" t="s">
        <v>116256</v>
      </c>
      <c r="X18254" t="s">
        <v>116257</v>
      </c>
      <c r="Y18254" t="s">
        <v>116258</v>
      </c>
      <c r="Z18254" t="s">
        <v>116259</v>
      </c>
    </row>
    <row r="18255" spans="23:26" x14ac:dyDescent="0.25">
      <c r="W18255" t="s">
        <v>116260</v>
      </c>
      <c r="X18255" t="s">
        <v>116261</v>
      </c>
      <c r="Y18255" t="s">
        <v>65710</v>
      </c>
      <c r="Z18255" t="s">
        <v>116262</v>
      </c>
    </row>
    <row r="18256" spans="23:26" x14ac:dyDescent="0.25">
      <c r="W18256" t="s">
        <v>116263</v>
      </c>
      <c r="X18256" t="s">
        <v>116264</v>
      </c>
      <c r="Y18256" t="s">
        <v>116265</v>
      </c>
      <c r="Z18256" t="s">
        <v>116266</v>
      </c>
    </row>
    <row r="18257" spans="23:26" x14ac:dyDescent="0.25">
      <c r="W18257" t="s">
        <v>116267</v>
      </c>
      <c r="X18257" t="s">
        <v>116268</v>
      </c>
      <c r="Y18257" t="s">
        <v>116269</v>
      </c>
      <c r="Z18257" t="s">
        <v>116270</v>
      </c>
    </row>
    <row r="18258" spans="23:26" x14ac:dyDescent="0.25">
      <c r="W18258" t="s">
        <v>116271</v>
      </c>
      <c r="X18258" t="s">
        <v>116272</v>
      </c>
      <c r="Y18258" t="s">
        <v>116273</v>
      </c>
      <c r="Z18258" t="s">
        <v>116274</v>
      </c>
    </row>
    <row r="18259" spans="23:26" x14ac:dyDescent="0.25">
      <c r="W18259" t="s">
        <v>116275</v>
      </c>
      <c r="X18259" t="s">
        <v>116276</v>
      </c>
      <c r="Y18259" t="s">
        <v>53693</v>
      </c>
      <c r="Z18259" t="s">
        <v>116277</v>
      </c>
    </row>
    <row r="18260" spans="23:26" x14ac:dyDescent="0.25">
      <c r="W18260" t="s">
        <v>116278</v>
      </c>
      <c r="X18260" t="s">
        <v>116279</v>
      </c>
      <c r="Y18260" t="s">
        <v>52387</v>
      </c>
      <c r="Z18260" t="s">
        <v>116280</v>
      </c>
    </row>
    <row r="18261" spans="23:26" x14ac:dyDescent="0.25">
      <c r="W18261" t="s">
        <v>116281</v>
      </c>
      <c r="X18261" t="s">
        <v>116282</v>
      </c>
      <c r="Y18261" t="s">
        <v>116283</v>
      </c>
      <c r="Z18261" t="s">
        <v>116284</v>
      </c>
    </row>
    <row r="18262" spans="23:26" x14ac:dyDescent="0.25">
      <c r="W18262" t="s">
        <v>116285</v>
      </c>
      <c r="X18262" t="s">
        <v>116286</v>
      </c>
      <c r="Y18262" t="s">
        <v>52431</v>
      </c>
      <c r="Z18262" t="s">
        <v>116287</v>
      </c>
    </row>
    <row r="18263" spans="23:26" x14ac:dyDescent="0.25">
      <c r="W18263" t="s">
        <v>116288</v>
      </c>
      <c r="X18263" t="s">
        <v>116289</v>
      </c>
      <c r="Y18263" t="s">
        <v>116290</v>
      </c>
      <c r="Z18263" t="s">
        <v>116291</v>
      </c>
    </row>
    <row r="18264" spans="23:26" x14ac:dyDescent="0.25">
      <c r="W18264" t="s">
        <v>116292</v>
      </c>
      <c r="X18264" t="s">
        <v>116293</v>
      </c>
      <c r="Y18264" t="s">
        <v>116294</v>
      </c>
      <c r="Z18264" t="s">
        <v>116295</v>
      </c>
    </row>
    <row r="18265" spans="23:26" x14ac:dyDescent="0.25">
      <c r="W18265" t="s">
        <v>116296</v>
      </c>
      <c r="X18265" t="s">
        <v>116297</v>
      </c>
      <c r="Y18265" t="s">
        <v>116298</v>
      </c>
      <c r="Z18265" t="s">
        <v>116299</v>
      </c>
    </row>
    <row r="18266" spans="23:26" x14ac:dyDescent="0.25">
      <c r="W18266" t="s">
        <v>116300</v>
      </c>
      <c r="X18266" t="s">
        <v>116301</v>
      </c>
      <c r="Y18266" t="s">
        <v>116269</v>
      </c>
      <c r="Z18266" t="s">
        <v>116302</v>
      </c>
    </row>
    <row r="18267" spans="23:26" x14ac:dyDescent="0.25">
      <c r="W18267" t="s">
        <v>116303</v>
      </c>
      <c r="X18267" t="s">
        <v>116304</v>
      </c>
      <c r="Y18267" t="s">
        <v>74025</v>
      </c>
      <c r="Z18267" t="s">
        <v>116305</v>
      </c>
    </row>
    <row r="18268" spans="23:26" x14ac:dyDescent="0.25">
      <c r="W18268" t="s">
        <v>116306</v>
      </c>
      <c r="X18268" t="s">
        <v>116307</v>
      </c>
      <c r="Y18268" t="s">
        <v>116308</v>
      </c>
      <c r="Z18268" t="s">
        <v>116309</v>
      </c>
    </row>
    <row r="18269" spans="23:26" x14ac:dyDescent="0.25">
      <c r="W18269" t="s">
        <v>116310</v>
      </c>
      <c r="X18269" t="s">
        <v>116311</v>
      </c>
      <c r="Y18269" t="s">
        <v>52535</v>
      </c>
      <c r="Z18269" t="s">
        <v>116312</v>
      </c>
    </row>
    <row r="18270" spans="23:26" x14ac:dyDescent="0.25">
      <c r="W18270" t="s">
        <v>116313</v>
      </c>
      <c r="X18270" t="s">
        <v>116314</v>
      </c>
      <c r="Y18270" t="s">
        <v>46739</v>
      </c>
      <c r="Z18270" t="s">
        <v>116315</v>
      </c>
    </row>
    <row r="18271" spans="23:26" x14ac:dyDescent="0.25">
      <c r="W18271" t="s">
        <v>116316</v>
      </c>
      <c r="X18271" t="s">
        <v>116317</v>
      </c>
      <c r="Y18271" t="s">
        <v>76457</v>
      </c>
      <c r="Z18271" t="s">
        <v>116318</v>
      </c>
    </row>
    <row r="18272" spans="23:26" x14ac:dyDescent="0.25">
      <c r="W18272" t="s">
        <v>116319</v>
      </c>
      <c r="X18272" t="s">
        <v>116320</v>
      </c>
      <c r="Y18272" t="s">
        <v>58095</v>
      </c>
      <c r="Z18272" t="s">
        <v>116321</v>
      </c>
    </row>
    <row r="18273" spans="23:26" x14ac:dyDescent="0.25">
      <c r="W18273" t="s">
        <v>116322</v>
      </c>
      <c r="X18273" t="s">
        <v>116323</v>
      </c>
      <c r="Y18273" t="s">
        <v>64479</v>
      </c>
      <c r="Z18273" t="s">
        <v>116324</v>
      </c>
    </row>
    <row r="18274" spans="23:26" x14ac:dyDescent="0.25">
      <c r="W18274" t="s">
        <v>116325</v>
      </c>
      <c r="X18274" t="s">
        <v>116326</v>
      </c>
      <c r="Y18274" t="s">
        <v>42844</v>
      </c>
      <c r="Z18274" t="s">
        <v>116327</v>
      </c>
    </row>
    <row r="18275" spans="23:26" x14ac:dyDescent="0.25">
      <c r="W18275" t="s">
        <v>116328</v>
      </c>
      <c r="X18275" t="s">
        <v>116329</v>
      </c>
      <c r="Y18275" t="s">
        <v>116330</v>
      </c>
      <c r="Z18275" t="s">
        <v>116331</v>
      </c>
    </row>
    <row r="18276" spans="23:26" x14ac:dyDescent="0.25">
      <c r="W18276" t="s">
        <v>116332</v>
      </c>
      <c r="X18276" t="s">
        <v>116333</v>
      </c>
      <c r="Y18276" t="s">
        <v>116334</v>
      </c>
      <c r="Z18276" t="s">
        <v>116335</v>
      </c>
    </row>
    <row r="18277" spans="23:26" x14ac:dyDescent="0.25">
      <c r="W18277" t="s">
        <v>116336</v>
      </c>
      <c r="X18277" t="s">
        <v>116337</v>
      </c>
      <c r="Y18277" t="s">
        <v>116338</v>
      </c>
      <c r="Z18277" t="s">
        <v>116339</v>
      </c>
    </row>
    <row r="18278" spans="23:26" x14ac:dyDescent="0.25">
      <c r="W18278" t="s">
        <v>116340</v>
      </c>
      <c r="X18278" t="s">
        <v>116341</v>
      </c>
      <c r="Y18278" t="s">
        <v>116269</v>
      </c>
      <c r="Z18278" t="s">
        <v>116342</v>
      </c>
    </row>
    <row r="18279" spans="23:26" x14ac:dyDescent="0.25">
      <c r="W18279" t="s">
        <v>116343</v>
      </c>
      <c r="X18279" t="s">
        <v>116344</v>
      </c>
      <c r="Y18279" t="s">
        <v>116345</v>
      </c>
      <c r="Z18279" t="s">
        <v>116346</v>
      </c>
    </row>
    <row r="18280" spans="23:26" x14ac:dyDescent="0.25">
      <c r="W18280" t="s">
        <v>116347</v>
      </c>
      <c r="X18280" t="s">
        <v>116348</v>
      </c>
      <c r="Y18280" t="s">
        <v>85249</v>
      </c>
      <c r="Z18280" t="s">
        <v>116349</v>
      </c>
    </row>
    <row r="18281" spans="23:26" x14ac:dyDescent="0.25">
      <c r="W18281" t="s">
        <v>116350</v>
      </c>
      <c r="X18281" t="s">
        <v>116351</v>
      </c>
      <c r="Y18281" t="s">
        <v>74025</v>
      </c>
      <c r="Z18281" t="s">
        <v>116352</v>
      </c>
    </row>
    <row r="18282" spans="23:26" x14ac:dyDescent="0.25">
      <c r="W18282" t="s">
        <v>116353</v>
      </c>
      <c r="X18282" t="s">
        <v>116354</v>
      </c>
      <c r="Y18282" t="s">
        <v>52535</v>
      </c>
      <c r="Z18282" t="s">
        <v>116355</v>
      </c>
    </row>
    <row r="18283" spans="23:26" x14ac:dyDescent="0.25">
      <c r="W18283" t="s">
        <v>116356</v>
      </c>
      <c r="X18283" t="s">
        <v>116357</v>
      </c>
      <c r="Y18283" t="s">
        <v>116358</v>
      </c>
      <c r="Z18283" t="s">
        <v>116359</v>
      </c>
    </row>
    <row r="18284" spans="23:26" x14ac:dyDescent="0.25">
      <c r="W18284" t="s">
        <v>116360</v>
      </c>
      <c r="X18284" t="s">
        <v>116361</v>
      </c>
      <c r="Y18284" t="s">
        <v>116362</v>
      </c>
      <c r="Z18284" t="s">
        <v>116363</v>
      </c>
    </row>
    <row r="18285" spans="23:26" x14ac:dyDescent="0.25">
      <c r="W18285" t="s">
        <v>116364</v>
      </c>
      <c r="X18285" t="s">
        <v>116365</v>
      </c>
      <c r="Y18285" t="s">
        <v>116366</v>
      </c>
      <c r="Z18285" t="s">
        <v>116367</v>
      </c>
    </row>
    <row r="18286" spans="23:26" x14ac:dyDescent="0.25">
      <c r="W18286" t="s">
        <v>116368</v>
      </c>
      <c r="X18286" t="s">
        <v>116369</v>
      </c>
      <c r="Y18286" t="s">
        <v>116370</v>
      </c>
      <c r="Z18286" t="s">
        <v>116371</v>
      </c>
    </row>
    <row r="18287" spans="23:26" x14ac:dyDescent="0.25">
      <c r="W18287" t="s">
        <v>116372</v>
      </c>
      <c r="X18287" t="s">
        <v>116373</v>
      </c>
      <c r="Y18287" t="s">
        <v>58513</v>
      </c>
      <c r="Z18287" t="s">
        <v>116374</v>
      </c>
    </row>
    <row r="18288" spans="23:26" x14ac:dyDescent="0.25">
      <c r="W18288" t="s">
        <v>116375</v>
      </c>
      <c r="X18288" t="s">
        <v>116376</v>
      </c>
      <c r="Y18288" t="s">
        <v>116377</v>
      </c>
      <c r="Z18288" t="s">
        <v>116378</v>
      </c>
    </row>
    <row r="18289" spans="23:26" x14ac:dyDescent="0.25">
      <c r="W18289" t="s">
        <v>116379</v>
      </c>
      <c r="X18289" t="s">
        <v>116380</v>
      </c>
      <c r="Y18289" t="s">
        <v>116381</v>
      </c>
      <c r="Z18289" t="s">
        <v>116382</v>
      </c>
    </row>
    <row r="18290" spans="23:26" x14ac:dyDescent="0.25">
      <c r="W18290" t="s">
        <v>116383</v>
      </c>
      <c r="X18290" t="s">
        <v>116384</v>
      </c>
      <c r="Y18290" t="s">
        <v>116385</v>
      </c>
      <c r="Z18290" t="s">
        <v>116386</v>
      </c>
    </row>
    <row r="18291" spans="23:26" x14ac:dyDescent="0.25">
      <c r="W18291" t="s">
        <v>116387</v>
      </c>
      <c r="X18291" t="s">
        <v>116388</v>
      </c>
      <c r="Y18291" t="s">
        <v>116389</v>
      </c>
      <c r="Z18291" t="s">
        <v>116390</v>
      </c>
    </row>
    <row r="18292" spans="23:26" x14ac:dyDescent="0.25">
      <c r="W18292" t="s">
        <v>116391</v>
      </c>
      <c r="X18292" t="s">
        <v>116392</v>
      </c>
      <c r="Y18292" t="s">
        <v>41492</v>
      </c>
      <c r="Z18292" t="s">
        <v>116393</v>
      </c>
    </row>
    <row r="18293" spans="23:26" x14ac:dyDescent="0.25">
      <c r="W18293" t="s">
        <v>116394</v>
      </c>
      <c r="X18293" t="s">
        <v>116395</v>
      </c>
      <c r="Y18293" t="s">
        <v>116396</v>
      </c>
      <c r="Z18293" t="s">
        <v>116397</v>
      </c>
    </row>
    <row r="18294" spans="23:26" x14ac:dyDescent="0.25">
      <c r="W18294" t="s">
        <v>116398</v>
      </c>
      <c r="X18294" t="s">
        <v>116399</v>
      </c>
      <c r="Y18294" t="s">
        <v>116400</v>
      </c>
      <c r="Z18294" t="s">
        <v>116401</v>
      </c>
    </row>
    <row r="18295" spans="23:26" x14ac:dyDescent="0.25">
      <c r="W18295" t="s">
        <v>116402</v>
      </c>
      <c r="X18295" t="s">
        <v>116403</v>
      </c>
      <c r="Y18295" t="s">
        <v>116404</v>
      </c>
      <c r="Z18295" t="s">
        <v>116405</v>
      </c>
    </row>
    <row r="18296" spans="23:26" x14ac:dyDescent="0.25">
      <c r="W18296" t="s">
        <v>116406</v>
      </c>
      <c r="X18296" t="s">
        <v>116407</v>
      </c>
      <c r="Y18296" t="s">
        <v>53693</v>
      </c>
      <c r="Z18296" t="s">
        <v>116408</v>
      </c>
    </row>
    <row r="18297" spans="23:26" x14ac:dyDescent="0.25">
      <c r="W18297" t="s">
        <v>116409</v>
      </c>
      <c r="X18297" t="s">
        <v>116410</v>
      </c>
      <c r="Y18297" t="s">
        <v>116411</v>
      </c>
      <c r="Z18297" t="s">
        <v>116412</v>
      </c>
    </row>
    <row r="18298" spans="23:26" x14ac:dyDescent="0.25">
      <c r="W18298" t="s">
        <v>116413</v>
      </c>
      <c r="X18298" t="s">
        <v>116414</v>
      </c>
      <c r="Y18298" t="s">
        <v>77793</v>
      </c>
      <c r="Z18298" t="s">
        <v>116415</v>
      </c>
    </row>
    <row r="18299" spans="23:26" x14ac:dyDescent="0.25">
      <c r="W18299" t="s">
        <v>116416</v>
      </c>
      <c r="X18299" t="s">
        <v>116417</v>
      </c>
      <c r="Y18299" t="s">
        <v>116418</v>
      </c>
      <c r="Z18299" t="s">
        <v>116419</v>
      </c>
    </row>
    <row r="18300" spans="23:26" x14ac:dyDescent="0.25">
      <c r="W18300" t="s">
        <v>116420</v>
      </c>
      <c r="X18300" t="s">
        <v>116421</v>
      </c>
      <c r="Y18300" t="s">
        <v>116422</v>
      </c>
      <c r="Z18300" t="s">
        <v>116423</v>
      </c>
    </row>
    <row r="18301" spans="23:26" x14ac:dyDescent="0.25">
      <c r="W18301" t="s">
        <v>116424</v>
      </c>
      <c r="X18301" t="s">
        <v>116425</v>
      </c>
      <c r="Y18301" t="s">
        <v>116426</v>
      </c>
      <c r="Z18301" t="s">
        <v>116427</v>
      </c>
    </row>
    <row r="18302" spans="23:26" x14ac:dyDescent="0.25">
      <c r="W18302" t="s">
        <v>116428</v>
      </c>
      <c r="X18302" t="s">
        <v>116429</v>
      </c>
      <c r="Y18302" t="s">
        <v>116430</v>
      </c>
      <c r="Z18302" t="s">
        <v>116431</v>
      </c>
    </row>
    <row r="18303" spans="23:26" x14ac:dyDescent="0.25">
      <c r="W18303" t="s">
        <v>116432</v>
      </c>
      <c r="X18303" t="s">
        <v>116433</v>
      </c>
      <c r="Y18303" t="s">
        <v>116434</v>
      </c>
      <c r="Z18303" t="s">
        <v>116435</v>
      </c>
    </row>
    <row r="18304" spans="23:26" x14ac:dyDescent="0.25">
      <c r="W18304" t="s">
        <v>116436</v>
      </c>
      <c r="X18304" t="s">
        <v>116437</v>
      </c>
      <c r="Y18304" t="s">
        <v>116438</v>
      </c>
      <c r="Z18304" t="s">
        <v>116439</v>
      </c>
    </row>
    <row r="18305" spans="23:26" x14ac:dyDescent="0.25">
      <c r="W18305" t="s">
        <v>116440</v>
      </c>
      <c r="X18305" t="s">
        <v>116441</v>
      </c>
      <c r="Y18305" t="s">
        <v>46605</v>
      </c>
      <c r="Z18305" t="s">
        <v>116442</v>
      </c>
    </row>
    <row r="18306" spans="23:26" x14ac:dyDescent="0.25">
      <c r="W18306" t="s">
        <v>116443</v>
      </c>
      <c r="X18306" t="s">
        <v>116444</v>
      </c>
      <c r="Y18306" t="s">
        <v>116445</v>
      </c>
      <c r="Z18306" t="s">
        <v>116446</v>
      </c>
    </row>
    <row r="18307" spans="23:26" x14ac:dyDescent="0.25">
      <c r="W18307" t="s">
        <v>116447</v>
      </c>
      <c r="X18307" t="s">
        <v>116448</v>
      </c>
      <c r="Y18307" t="s">
        <v>116449</v>
      </c>
      <c r="Z18307" t="s">
        <v>116450</v>
      </c>
    </row>
    <row r="18308" spans="23:26" x14ac:dyDescent="0.25">
      <c r="W18308" t="s">
        <v>116451</v>
      </c>
      <c r="X18308" t="s">
        <v>116452</v>
      </c>
      <c r="Y18308" t="s">
        <v>116453</v>
      </c>
      <c r="Z18308" t="s">
        <v>116454</v>
      </c>
    </row>
    <row r="18309" spans="23:26" x14ac:dyDescent="0.25">
      <c r="W18309" t="s">
        <v>116455</v>
      </c>
      <c r="X18309" t="s">
        <v>116456</v>
      </c>
      <c r="Y18309" t="s">
        <v>116457</v>
      </c>
      <c r="Z18309" t="s">
        <v>116458</v>
      </c>
    </row>
    <row r="18310" spans="23:26" x14ac:dyDescent="0.25">
      <c r="W18310" t="s">
        <v>116459</v>
      </c>
      <c r="X18310" t="s">
        <v>116460</v>
      </c>
      <c r="Y18310" t="s">
        <v>116461</v>
      </c>
      <c r="Z18310" t="s">
        <v>116462</v>
      </c>
    </row>
    <row r="18311" spans="23:26" x14ac:dyDescent="0.25">
      <c r="W18311" t="s">
        <v>116463</v>
      </c>
      <c r="X18311" t="s">
        <v>116464</v>
      </c>
      <c r="Y18311" t="s">
        <v>116465</v>
      </c>
      <c r="Z18311" t="s">
        <v>116466</v>
      </c>
    </row>
    <row r="18312" spans="23:26" x14ac:dyDescent="0.25">
      <c r="W18312" t="s">
        <v>116467</v>
      </c>
      <c r="X18312" t="s">
        <v>116468</v>
      </c>
      <c r="Y18312" t="s">
        <v>116469</v>
      </c>
      <c r="Z18312" t="s">
        <v>116470</v>
      </c>
    </row>
    <row r="18313" spans="23:26" x14ac:dyDescent="0.25">
      <c r="W18313" t="s">
        <v>116471</v>
      </c>
      <c r="X18313" t="s">
        <v>116472</v>
      </c>
      <c r="Y18313" t="s">
        <v>116473</v>
      </c>
      <c r="Z18313" t="s">
        <v>116474</v>
      </c>
    </row>
    <row r="18314" spans="23:26" x14ac:dyDescent="0.25">
      <c r="W18314" t="s">
        <v>116475</v>
      </c>
      <c r="X18314" t="s">
        <v>116476</v>
      </c>
      <c r="Y18314" t="s">
        <v>41492</v>
      </c>
      <c r="Z18314" t="s">
        <v>116477</v>
      </c>
    </row>
    <row r="18315" spans="23:26" x14ac:dyDescent="0.25">
      <c r="W18315" t="s">
        <v>116478</v>
      </c>
      <c r="X18315" t="s">
        <v>116479</v>
      </c>
      <c r="Y18315" t="s">
        <v>116480</v>
      </c>
      <c r="Z18315" t="s">
        <v>116481</v>
      </c>
    </row>
    <row r="18316" spans="23:26" x14ac:dyDescent="0.25">
      <c r="W18316" t="s">
        <v>116482</v>
      </c>
      <c r="X18316" t="s">
        <v>116483</v>
      </c>
      <c r="Y18316" t="s">
        <v>116484</v>
      </c>
      <c r="Z18316" t="s">
        <v>116485</v>
      </c>
    </row>
    <row r="18317" spans="23:26" x14ac:dyDescent="0.25">
      <c r="W18317" t="s">
        <v>116486</v>
      </c>
      <c r="X18317" t="s">
        <v>116487</v>
      </c>
      <c r="Y18317" t="s">
        <v>116488</v>
      </c>
      <c r="Z18317" t="s">
        <v>116489</v>
      </c>
    </row>
    <row r="18318" spans="23:26" x14ac:dyDescent="0.25">
      <c r="W18318" t="s">
        <v>116490</v>
      </c>
      <c r="X18318" t="s">
        <v>116491</v>
      </c>
      <c r="Y18318" t="s">
        <v>116492</v>
      </c>
      <c r="Z18318" t="s">
        <v>116493</v>
      </c>
    </row>
    <row r="18319" spans="23:26" x14ac:dyDescent="0.25">
      <c r="W18319" t="s">
        <v>116494</v>
      </c>
      <c r="X18319" t="s">
        <v>116495</v>
      </c>
      <c r="Y18319" t="s">
        <v>116496</v>
      </c>
      <c r="Z18319" t="s">
        <v>116497</v>
      </c>
    </row>
    <row r="18320" spans="23:26" x14ac:dyDescent="0.25">
      <c r="W18320" t="s">
        <v>116498</v>
      </c>
      <c r="X18320" t="s">
        <v>116499</v>
      </c>
      <c r="Y18320" t="s">
        <v>48536</v>
      </c>
      <c r="Z18320" t="s">
        <v>116500</v>
      </c>
    </row>
    <row r="18321" spans="23:26" x14ac:dyDescent="0.25">
      <c r="W18321" t="s">
        <v>116501</v>
      </c>
      <c r="X18321" t="s">
        <v>116502</v>
      </c>
      <c r="Y18321" t="s">
        <v>116503</v>
      </c>
      <c r="Z18321" t="s">
        <v>116504</v>
      </c>
    </row>
    <row r="18322" spans="23:26" x14ac:dyDescent="0.25">
      <c r="W18322" t="s">
        <v>116505</v>
      </c>
      <c r="X18322" t="s">
        <v>116506</v>
      </c>
      <c r="Y18322" t="s">
        <v>85317</v>
      </c>
      <c r="Z18322" t="s">
        <v>116507</v>
      </c>
    </row>
    <row r="18323" spans="23:26" x14ac:dyDescent="0.25">
      <c r="W18323" t="s">
        <v>116508</v>
      </c>
      <c r="X18323" t="s">
        <v>116509</v>
      </c>
      <c r="Y18323" t="s">
        <v>106833</v>
      </c>
      <c r="Z18323" t="s">
        <v>116510</v>
      </c>
    </row>
    <row r="18324" spans="23:26" x14ac:dyDescent="0.25">
      <c r="W18324" t="s">
        <v>116511</v>
      </c>
      <c r="X18324" t="s">
        <v>116512</v>
      </c>
      <c r="Y18324" t="s">
        <v>53776</v>
      </c>
      <c r="Z18324" t="s">
        <v>116513</v>
      </c>
    </row>
    <row r="18325" spans="23:26" x14ac:dyDescent="0.25">
      <c r="W18325" t="s">
        <v>116514</v>
      </c>
      <c r="X18325" t="s">
        <v>116515</v>
      </c>
      <c r="Y18325" t="s">
        <v>116411</v>
      </c>
      <c r="Z18325" t="s">
        <v>116516</v>
      </c>
    </row>
    <row r="18326" spans="23:26" x14ac:dyDescent="0.25">
      <c r="W18326" t="s">
        <v>116517</v>
      </c>
      <c r="X18326" t="s">
        <v>116518</v>
      </c>
      <c r="Y18326" t="s">
        <v>116519</v>
      </c>
      <c r="Z18326" t="s">
        <v>116520</v>
      </c>
    </row>
    <row r="18327" spans="23:26" x14ac:dyDescent="0.25">
      <c r="W18327" t="s">
        <v>116521</v>
      </c>
      <c r="X18327" t="s">
        <v>116522</v>
      </c>
      <c r="Y18327" t="s">
        <v>116523</v>
      </c>
      <c r="Z18327" t="s">
        <v>116524</v>
      </c>
    </row>
    <row r="18328" spans="23:26" x14ac:dyDescent="0.25">
      <c r="W18328" t="s">
        <v>116525</v>
      </c>
      <c r="X18328" t="s">
        <v>116526</v>
      </c>
      <c r="Y18328" t="s">
        <v>116527</v>
      </c>
      <c r="Z18328" t="s">
        <v>116528</v>
      </c>
    </row>
    <row r="18329" spans="23:26" x14ac:dyDescent="0.25">
      <c r="W18329" t="s">
        <v>116529</v>
      </c>
      <c r="X18329" t="s">
        <v>116530</v>
      </c>
      <c r="Y18329" t="s">
        <v>116531</v>
      </c>
      <c r="Z18329" t="s">
        <v>116532</v>
      </c>
    </row>
    <row r="18330" spans="23:26" x14ac:dyDescent="0.25">
      <c r="W18330" t="s">
        <v>116533</v>
      </c>
      <c r="X18330" t="s">
        <v>116534</v>
      </c>
      <c r="Y18330" t="s">
        <v>52609</v>
      </c>
      <c r="Z18330" t="s">
        <v>116535</v>
      </c>
    </row>
    <row r="18331" spans="23:26" x14ac:dyDescent="0.25">
      <c r="W18331" t="s">
        <v>116536</v>
      </c>
      <c r="X18331" t="s">
        <v>116537</v>
      </c>
      <c r="Y18331" t="s">
        <v>77111</v>
      </c>
      <c r="Z18331" t="s">
        <v>116538</v>
      </c>
    </row>
    <row r="18332" spans="23:26" x14ac:dyDescent="0.25">
      <c r="W18332" t="s">
        <v>116539</v>
      </c>
      <c r="X18332" t="s">
        <v>116540</v>
      </c>
      <c r="Y18332" t="s">
        <v>77763</v>
      </c>
      <c r="Z18332" t="s">
        <v>116541</v>
      </c>
    </row>
    <row r="18333" spans="23:26" x14ac:dyDescent="0.25">
      <c r="W18333" t="s">
        <v>116542</v>
      </c>
      <c r="X18333" t="s">
        <v>116543</v>
      </c>
      <c r="Y18333" t="s">
        <v>116544</v>
      </c>
      <c r="Z18333" t="s">
        <v>116545</v>
      </c>
    </row>
    <row r="18334" spans="23:26" x14ac:dyDescent="0.25">
      <c r="W18334" t="s">
        <v>116546</v>
      </c>
      <c r="X18334" t="s">
        <v>116547</v>
      </c>
      <c r="Y18334" t="s">
        <v>116548</v>
      </c>
      <c r="Z18334" t="s">
        <v>116549</v>
      </c>
    </row>
    <row r="18335" spans="23:26" x14ac:dyDescent="0.25">
      <c r="W18335" t="s">
        <v>116550</v>
      </c>
      <c r="X18335" t="s">
        <v>116551</v>
      </c>
      <c r="Y18335" t="s">
        <v>116552</v>
      </c>
      <c r="Z18335" t="s">
        <v>116553</v>
      </c>
    </row>
    <row r="18336" spans="23:26" x14ac:dyDescent="0.25">
      <c r="W18336" t="s">
        <v>116554</v>
      </c>
      <c r="X18336" t="s">
        <v>116555</v>
      </c>
      <c r="Y18336" t="s">
        <v>41492</v>
      </c>
      <c r="Z18336" t="s">
        <v>116556</v>
      </c>
    </row>
    <row r="18337" spans="23:26" x14ac:dyDescent="0.25">
      <c r="W18337" t="s">
        <v>116557</v>
      </c>
      <c r="X18337" t="s">
        <v>116558</v>
      </c>
      <c r="Y18337" t="s">
        <v>116559</v>
      </c>
      <c r="Z18337" t="s">
        <v>116560</v>
      </c>
    </row>
    <row r="18338" spans="23:26" x14ac:dyDescent="0.25">
      <c r="W18338" t="s">
        <v>116561</v>
      </c>
      <c r="X18338" t="s">
        <v>116562</v>
      </c>
      <c r="Y18338" t="s">
        <v>69583</v>
      </c>
      <c r="Z18338" t="s">
        <v>116563</v>
      </c>
    </row>
    <row r="18339" spans="23:26" x14ac:dyDescent="0.25">
      <c r="W18339" t="s">
        <v>116564</v>
      </c>
      <c r="X18339" t="s">
        <v>116565</v>
      </c>
      <c r="Y18339" t="s">
        <v>116566</v>
      </c>
      <c r="Z18339" t="s">
        <v>116567</v>
      </c>
    </row>
    <row r="18340" spans="23:26" x14ac:dyDescent="0.25">
      <c r="W18340" t="s">
        <v>116568</v>
      </c>
      <c r="X18340" t="s">
        <v>116569</v>
      </c>
      <c r="Y18340" t="s">
        <v>116570</v>
      </c>
      <c r="Z18340" t="s">
        <v>116571</v>
      </c>
    </row>
    <row r="18341" spans="23:26" x14ac:dyDescent="0.25">
      <c r="W18341" t="s">
        <v>116572</v>
      </c>
      <c r="X18341" t="s">
        <v>116573</v>
      </c>
      <c r="Y18341" t="s">
        <v>116574</v>
      </c>
      <c r="Z18341" t="s">
        <v>116575</v>
      </c>
    </row>
    <row r="18342" spans="23:26" x14ac:dyDescent="0.25">
      <c r="W18342" t="s">
        <v>116576</v>
      </c>
      <c r="X18342" t="s">
        <v>116577</v>
      </c>
      <c r="Y18342" t="s">
        <v>116578</v>
      </c>
      <c r="Z18342" t="s">
        <v>116579</v>
      </c>
    </row>
    <row r="18343" spans="23:26" x14ac:dyDescent="0.25">
      <c r="W18343" t="s">
        <v>116580</v>
      </c>
      <c r="X18343" t="s">
        <v>116581</v>
      </c>
      <c r="Y18343" t="s">
        <v>116582</v>
      </c>
      <c r="Z18343" t="s">
        <v>116583</v>
      </c>
    </row>
    <row r="18344" spans="23:26" x14ac:dyDescent="0.25">
      <c r="W18344" t="s">
        <v>116584</v>
      </c>
      <c r="X18344" t="s">
        <v>116585</v>
      </c>
      <c r="Y18344" t="s">
        <v>41492</v>
      </c>
      <c r="Z18344" t="s">
        <v>116586</v>
      </c>
    </row>
    <row r="18345" spans="23:26" x14ac:dyDescent="0.25">
      <c r="W18345" t="s">
        <v>116587</v>
      </c>
      <c r="X18345" t="s">
        <v>116588</v>
      </c>
      <c r="Y18345" t="s">
        <v>116589</v>
      </c>
      <c r="Z18345" t="s">
        <v>116590</v>
      </c>
    </row>
    <row r="18346" spans="23:26" x14ac:dyDescent="0.25">
      <c r="W18346" t="s">
        <v>116591</v>
      </c>
      <c r="X18346" t="s">
        <v>116592</v>
      </c>
      <c r="Y18346" t="s">
        <v>116593</v>
      </c>
      <c r="Z18346" t="s">
        <v>116594</v>
      </c>
    </row>
    <row r="18347" spans="23:26" x14ac:dyDescent="0.25">
      <c r="W18347" t="s">
        <v>116595</v>
      </c>
      <c r="X18347" t="s">
        <v>116596</v>
      </c>
      <c r="Y18347" t="s">
        <v>116597</v>
      </c>
      <c r="Z18347" t="s">
        <v>116598</v>
      </c>
    </row>
    <row r="18348" spans="23:26" x14ac:dyDescent="0.25">
      <c r="W18348" t="s">
        <v>116599</v>
      </c>
      <c r="X18348" t="s">
        <v>116600</v>
      </c>
      <c r="Y18348" t="s">
        <v>116601</v>
      </c>
      <c r="Z18348" t="s">
        <v>116602</v>
      </c>
    </row>
    <row r="18349" spans="23:26" x14ac:dyDescent="0.25">
      <c r="W18349" t="s">
        <v>116603</v>
      </c>
      <c r="X18349" t="s">
        <v>116604</v>
      </c>
      <c r="Y18349" t="s">
        <v>116605</v>
      </c>
      <c r="Z18349" t="s">
        <v>116606</v>
      </c>
    </row>
    <row r="18350" spans="23:26" x14ac:dyDescent="0.25">
      <c r="W18350" t="s">
        <v>116607</v>
      </c>
      <c r="X18350" t="s">
        <v>116608</v>
      </c>
      <c r="Y18350" t="s">
        <v>116609</v>
      </c>
      <c r="Z18350" t="s">
        <v>116610</v>
      </c>
    </row>
    <row r="18351" spans="23:26" x14ac:dyDescent="0.25">
      <c r="W18351" t="s">
        <v>116611</v>
      </c>
      <c r="X18351" t="s">
        <v>116612</v>
      </c>
      <c r="Y18351" t="s">
        <v>116613</v>
      </c>
      <c r="Z18351" t="s">
        <v>116614</v>
      </c>
    </row>
    <row r="18352" spans="23:26" x14ac:dyDescent="0.25">
      <c r="W18352" t="s">
        <v>116615</v>
      </c>
      <c r="X18352" t="s">
        <v>116616</v>
      </c>
      <c r="Y18352" t="s">
        <v>52674</v>
      </c>
      <c r="Z18352" t="s">
        <v>116617</v>
      </c>
    </row>
    <row r="18353" spans="23:26" x14ac:dyDescent="0.25">
      <c r="W18353" t="s">
        <v>116618</v>
      </c>
      <c r="X18353" t="s">
        <v>116619</v>
      </c>
      <c r="Y18353" t="s">
        <v>41430</v>
      </c>
      <c r="Z18353" t="s">
        <v>116620</v>
      </c>
    </row>
    <row r="18354" spans="23:26" x14ac:dyDescent="0.25">
      <c r="W18354" t="s">
        <v>116621</v>
      </c>
      <c r="X18354" t="s">
        <v>116622</v>
      </c>
      <c r="Y18354" t="s">
        <v>116623</v>
      </c>
      <c r="Z18354" t="s">
        <v>116624</v>
      </c>
    </row>
    <row r="18355" spans="23:26" x14ac:dyDescent="0.25">
      <c r="W18355" t="s">
        <v>116625</v>
      </c>
      <c r="X18355" t="s">
        <v>116626</v>
      </c>
      <c r="Y18355" t="s">
        <v>116627</v>
      </c>
      <c r="Z18355" t="s">
        <v>116628</v>
      </c>
    </row>
    <row r="18356" spans="23:26" x14ac:dyDescent="0.25">
      <c r="W18356" t="s">
        <v>116629</v>
      </c>
      <c r="X18356" t="s">
        <v>116630</v>
      </c>
      <c r="Y18356" t="s">
        <v>52836</v>
      </c>
      <c r="Z18356" t="s">
        <v>116631</v>
      </c>
    </row>
    <row r="18357" spans="23:26" x14ac:dyDescent="0.25">
      <c r="W18357" t="s">
        <v>116632</v>
      </c>
      <c r="X18357" t="s">
        <v>116633</v>
      </c>
      <c r="Y18357" t="s">
        <v>52688</v>
      </c>
      <c r="Z18357" t="s">
        <v>116634</v>
      </c>
    </row>
    <row r="18358" spans="23:26" x14ac:dyDescent="0.25">
      <c r="W18358" t="s">
        <v>116635</v>
      </c>
      <c r="X18358" t="s">
        <v>116636</v>
      </c>
      <c r="Y18358" t="s">
        <v>116637</v>
      </c>
      <c r="Z18358" t="s">
        <v>116638</v>
      </c>
    </row>
    <row r="18359" spans="23:26" x14ac:dyDescent="0.25">
      <c r="W18359" t="s">
        <v>116639</v>
      </c>
      <c r="X18359" t="s">
        <v>116640</v>
      </c>
      <c r="Y18359" t="s">
        <v>116641</v>
      </c>
      <c r="Z18359" t="s">
        <v>116642</v>
      </c>
    </row>
    <row r="18360" spans="23:26" x14ac:dyDescent="0.25">
      <c r="W18360" t="s">
        <v>116643</v>
      </c>
      <c r="X18360" t="s">
        <v>116644</v>
      </c>
      <c r="Y18360" t="s">
        <v>52901</v>
      </c>
      <c r="Z18360" t="s">
        <v>116645</v>
      </c>
    </row>
    <row r="18361" spans="23:26" x14ac:dyDescent="0.25">
      <c r="W18361" t="s">
        <v>116646</v>
      </c>
      <c r="X18361" t="s">
        <v>116647</v>
      </c>
      <c r="Y18361" t="s">
        <v>41164</v>
      </c>
      <c r="Z18361" t="s">
        <v>116648</v>
      </c>
    </row>
    <row r="18362" spans="23:26" x14ac:dyDescent="0.25">
      <c r="W18362" t="s">
        <v>116649</v>
      </c>
      <c r="X18362" t="s">
        <v>116650</v>
      </c>
      <c r="Y18362" t="s">
        <v>116651</v>
      </c>
      <c r="Z18362" t="s">
        <v>116652</v>
      </c>
    </row>
    <row r="18363" spans="23:26" x14ac:dyDescent="0.25">
      <c r="W18363" t="s">
        <v>116653</v>
      </c>
      <c r="X18363" t="s">
        <v>116654</v>
      </c>
      <c r="Y18363" t="s">
        <v>116655</v>
      </c>
      <c r="Z18363" t="s">
        <v>116656</v>
      </c>
    </row>
    <row r="18364" spans="23:26" x14ac:dyDescent="0.25">
      <c r="W18364" t="s">
        <v>116657</v>
      </c>
      <c r="X18364" t="s">
        <v>116658</v>
      </c>
      <c r="Y18364" t="s">
        <v>116659</v>
      </c>
      <c r="Z18364" t="s">
        <v>116660</v>
      </c>
    </row>
    <row r="18365" spans="23:26" x14ac:dyDescent="0.25">
      <c r="W18365" t="s">
        <v>116661</v>
      </c>
      <c r="X18365" t="s">
        <v>116662</v>
      </c>
      <c r="Y18365" t="s">
        <v>52674</v>
      </c>
      <c r="Z18365" t="s">
        <v>116663</v>
      </c>
    </row>
    <row r="18366" spans="23:26" x14ac:dyDescent="0.25">
      <c r="W18366" t="s">
        <v>116664</v>
      </c>
      <c r="X18366" t="s">
        <v>116665</v>
      </c>
      <c r="Y18366" t="s">
        <v>41430</v>
      </c>
      <c r="Z18366" t="s">
        <v>116666</v>
      </c>
    </row>
    <row r="18367" spans="23:26" x14ac:dyDescent="0.25">
      <c r="W18367" t="s">
        <v>116667</v>
      </c>
      <c r="X18367" t="s">
        <v>116668</v>
      </c>
      <c r="Y18367" t="s">
        <v>116623</v>
      </c>
      <c r="Z18367" t="s">
        <v>116669</v>
      </c>
    </row>
    <row r="18368" spans="23:26" x14ac:dyDescent="0.25">
      <c r="W18368" t="s">
        <v>116670</v>
      </c>
      <c r="X18368" t="s">
        <v>116671</v>
      </c>
      <c r="Y18368" t="s">
        <v>116672</v>
      </c>
      <c r="Z18368" t="s">
        <v>116673</v>
      </c>
    </row>
    <row r="18369" spans="23:26" x14ac:dyDescent="0.25">
      <c r="W18369" t="s">
        <v>116674</v>
      </c>
      <c r="X18369" t="s">
        <v>116675</v>
      </c>
      <c r="Y18369" t="s">
        <v>52688</v>
      </c>
      <c r="Z18369" t="s">
        <v>116676</v>
      </c>
    </row>
    <row r="18370" spans="23:26" x14ac:dyDescent="0.25">
      <c r="W18370" t="s">
        <v>116677</v>
      </c>
      <c r="X18370" t="s">
        <v>116678</v>
      </c>
      <c r="Y18370" t="s">
        <v>116641</v>
      </c>
      <c r="Z18370" t="s">
        <v>116679</v>
      </c>
    </row>
    <row r="18371" spans="23:26" x14ac:dyDescent="0.25">
      <c r="W18371" t="s">
        <v>116680</v>
      </c>
      <c r="X18371" t="s">
        <v>116681</v>
      </c>
      <c r="Y18371" t="s">
        <v>41530</v>
      </c>
      <c r="Z18371" t="s">
        <v>116682</v>
      </c>
    </row>
    <row r="18372" spans="23:26" x14ac:dyDescent="0.25">
      <c r="W18372" t="s">
        <v>116683</v>
      </c>
      <c r="X18372" t="s">
        <v>116684</v>
      </c>
      <c r="Y18372" t="s">
        <v>52901</v>
      </c>
      <c r="Z18372" t="s">
        <v>116685</v>
      </c>
    </row>
    <row r="18373" spans="23:26" x14ac:dyDescent="0.25">
      <c r="W18373" t="s">
        <v>116686</v>
      </c>
      <c r="X18373" t="s">
        <v>116687</v>
      </c>
      <c r="Y18373" t="s">
        <v>63616</v>
      </c>
      <c r="Z18373" t="s">
        <v>116688</v>
      </c>
    </row>
    <row r="18374" spans="23:26" x14ac:dyDescent="0.25">
      <c r="W18374" t="s">
        <v>116689</v>
      </c>
      <c r="X18374" t="s">
        <v>116690</v>
      </c>
      <c r="Y18374" t="s">
        <v>41164</v>
      </c>
      <c r="Z18374" t="s">
        <v>116691</v>
      </c>
    </row>
    <row r="18375" spans="23:26" x14ac:dyDescent="0.25">
      <c r="W18375" t="s">
        <v>116692</v>
      </c>
      <c r="X18375" t="s">
        <v>116693</v>
      </c>
      <c r="Y18375" t="s">
        <v>116651</v>
      </c>
      <c r="Z18375" t="s">
        <v>116694</v>
      </c>
    </row>
    <row r="18376" spans="23:26" x14ac:dyDescent="0.25">
      <c r="W18376" t="s">
        <v>116695</v>
      </c>
      <c r="X18376" t="s">
        <v>116696</v>
      </c>
      <c r="Y18376" t="s">
        <v>116655</v>
      </c>
      <c r="Z18376" t="s">
        <v>116697</v>
      </c>
    </row>
    <row r="18377" spans="23:26" x14ac:dyDescent="0.25">
      <c r="W18377" t="s">
        <v>116698</v>
      </c>
      <c r="X18377" t="s">
        <v>116699</v>
      </c>
      <c r="Y18377" t="s">
        <v>116659</v>
      </c>
      <c r="Z18377" t="s">
        <v>116700</v>
      </c>
    </row>
    <row r="18378" spans="23:26" x14ac:dyDescent="0.25">
      <c r="W18378" t="s">
        <v>116701</v>
      </c>
      <c r="X18378" t="s">
        <v>116702</v>
      </c>
      <c r="Y18378" t="s">
        <v>116609</v>
      </c>
      <c r="Z18378" t="s">
        <v>116703</v>
      </c>
    </row>
    <row r="18379" spans="23:26" x14ac:dyDescent="0.25">
      <c r="W18379" t="s">
        <v>116704</v>
      </c>
      <c r="X18379" t="s">
        <v>116705</v>
      </c>
      <c r="Y18379" t="s">
        <v>116706</v>
      </c>
      <c r="Z18379" t="s">
        <v>116707</v>
      </c>
    </row>
    <row r="18380" spans="23:26" x14ac:dyDescent="0.25">
      <c r="W18380" t="s">
        <v>116708</v>
      </c>
      <c r="X18380" t="s">
        <v>116709</v>
      </c>
      <c r="Y18380" t="s">
        <v>116613</v>
      </c>
      <c r="Z18380" t="s">
        <v>116710</v>
      </c>
    </row>
    <row r="18381" spans="23:26" x14ac:dyDescent="0.25">
      <c r="W18381" t="s">
        <v>116711</v>
      </c>
      <c r="X18381" t="s">
        <v>116712</v>
      </c>
      <c r="Y18381" t="s">
        <v>100507</v>
      </c>
      <c r="Z18381" t="s">
        <v>116713</v>
      </c>
    </row>
    <row r="18382" spans="23:26" x14ac:dyDescent="0.25">
      <c r="W18382" t="s">
        <v>116714</v>
      </c>
      <c r="X18382" t="s">
        <v>116715</v>
      </c>
      <c r="Y18382" t="s">
        <v>116716</v>
      </c>
      <c r="Z18382" t="s">
        <v>116717</v>
      </c>
    </row>
    <row r="18383" spans="23:26" x14ac:dyDescent="0.25">
      <c r="W18383" t="s">
        <v>116718</v>
      </c>
      <c r="X18383" t="s">
        <v>116719</v>
      </c>
      <c r="Y18383" t="s">
        <v>116720</v>
      </c>
      <c r="Z18383" t="s">
        <v>116721</v>
      </c>
    </row>
    <row r="18384" spans="23:26" x14ac:dyDescent="0.25">
      <c r="W18384" t="s">
        <v>116722</v>
      </c>
      <c r="X18384" t="s">
        <v>116723</v>
      </c>
      <c r="Y18384" t="s">
        <v>52779</v>
      </c>
      <c r="Z18384" t="s">
        <v>116724</v>
      </c>
    </row>
    <row r="18385" spans="23:26" x14ac:dyDescent="0.25">
      <c r="W18385" t="s">
        <v>116725</v>
      </c>
      <c r="X18385" t="s">
        <v>116726</v>
      </c>
      <c r="Y18385" t="s">
        <v>116727</v>
      </c>
      <c r="Z18385" t="s">
        <v>116728</v>
      </c>
    </row>
    <row r="18386" spans="23:26" x14ac:dyDescent="0.25">
      <c r="W18386" t="s">
        <v>116729</v>
      </c>
      <c r="X18386" t="s">
        <v>116730</v>
      </c>
      <c r="Y18386" t="s">
        <v>116731</v>
      </c>
      <c r="Z18386" t="s">
        <v>116732</v>
      </c>
    </row>
    <row r="18387" spans="23:26" x14ac:dyDescent="0.25">
      <c r="W18387" t="s">
        <v>116733</v>
      </c>
      <c r="X18387" t="s">
        <v>116734</v>
      </c>
      <c r="Y18387" t="s">
        <v>116627</v>
      </c>
      <c r="Z18387" t="s">
        <v>116735</v>
      </c>
    </row>
    <row r="18388" spans="23:26" x14ac:dyDescent="0.25">
      <c r="W18388" t="s">
        <v>116736</v>
      </c>
      <c r="X18388" t="s">
        <v>116737</v>
      </c>
      <c r="Y18388" t="s">
        <v>116738</v>
      </c>
      <c r="Z18388" t="s">
        <v>116739</v>
      </c>
    </row>
    <row r="18389" spans="23:26" x14ac:dyDescent="0.25">
      <c r="W18389" t="s">
        <v>116740</v>
      </c>
      <c r="X18389" t="s">
        <v>116741</v>
      </c>
      <c r="Y18389" t="s">
        <v>52688</v>
      </c>
      <c r="Z18389" t="s">
        <v>116742</v>
      </c>
    </row>
    <row r="18390" spans="23:26" x14ac:dyDescent="0.25">
      <c r="W18390" t="s">
        <v>116743</v>
      </c>
      <c r="X18390" t="s">
        <v>116744</v>
      </c>
      <c r="Y18390" t="s">
        <v>116745</v>
      </c>
      <c r="Z18390" t="s">
        <v>116746</v>
      </c>
    </row>
    <row r="18391" spans="23:26" x14ac:dyDescent="0.25">
      <c r="W18391" t="s">
        <v>116747</v>
      </c>
      <c r="X18391" t="s">
        <v>116748</v>
      </c>
      <c r="Y18391" t="s">
        <v>116641</v>
      </c>
      <c r="Z18391" t="s">
        <v>116749</v>
      </c>
    </row>
    <row r="18392" spans="23:26" x14ac:dyDescent="0.25">
      <c r="W18392" t="s">
        <v>116750</v>
      </c>
      <c r="X18392" t="s">
        <v>116751</v>
      </c>
      <c r="Y18392" t="s">
        <v>116752</v>
      </c>
      <c r="Z18392" t="s">
        <v>116753</v>
      </c>
    </row>
    <row r="18393" spans="23:26" x14ac:dyDescent="0.25">
      <c r="W18393" t="s">
        <v>116754</v>
      </c>
      <c r="X18393" t="s">
        <v>116755</v>
      </c>
      <c r="Y18393" t="s">
        <v>41164</v>
      </c>
      <c r="Z18393" t="s">
        <v>116756</v>
      </c>
    </row>
    <row r="18394" spans="23:26" x14ac:dyDescent="0.25">
      <c r="W18394" t="s">
        <v>116757</v>
      </c>
      <c r="X18394" t="s">
        <v>116758</v>
      </c>
      <c r="Y18394" t="s">
        <v>116759</v>
      </c>
      <c r="Z18394" t="s">
        <v>116760</v>
      </c>
    </row>
    <row r="18395" spans="23:26" x14ac:dyDescent="0.25">
      <c r="W18395" t="s">
        <v>116761</v>
      </c>
      <c r="X18395" t="s">
        <v>116762</v>
      </c>
      <c r="Y18395" t="s">
        <v>50221</v>
      </c>
      <c r="Z18395" t="s">
        <v>116763</v>
      </c>
    </row>
    <row r="18396" spans="23:26" x14ac:dyDescent="0.25">
      <c r="W18396" t="s">
        <v>116764</v>
      </c>
      <c r="X18396" t="s">
        <v>116765</v>
      </c>
      <c r="Y18396" t="s">
        <v>52674</v>
      </c>
      <c r="Z18396" t="s">
        <v>116766</v>
      </c>
    </row>
    <row r="18397" spans="23:26" x14ac:dyDescent="0.25">
      <c r="W18397" t="s">
        <v>116767</v>
      </c>
      <c r="X18397" t="s">
        <v>116768</v>
      </c>
      <c r="Y18397" t="s">
        <v>116769</v>
      </c>
      <c r="Z18397" t="s">
        <v>116770</v>
      </c>
    </row>
    <row r="18398" spans="23:26" x14ac:dyDescent="0.25">
      <c r="W18398" t="s">
        <v>116771</v>
      </c>
      <c r="X18398" t="s">
        <v>116772</v>
      </c>
      <c r="Y18398" t="s">
        <v>41164</v>
      </c>
      <c r="Z18398" t="s">
        <v>116773</v>
      </c>
    </row>
    <row r="18399" spans="23:26" x14ac:dyDescent="0.25">
      <c r="W18399" t="s">
        <v>116774</v>
      </c>
      <c r="X18399" t="s">
        <v>116775</v>
      </c>
      <c r="Y18399" t="s">
        <v>116659</v>
      </c>
      <c r="Z18399" t="s">
        <v>116776</v>
      </c>
    </row>
    <row r="18400" spans="23:26" x14ac:dyDescent="0.25">
      <c r="W18400" t="s">
        <v>116777</v>
      </c>
      <c r="X18400" t="s">
        <v>116778</v>
      </c>
      <c r="Y18400" t="s">
        <v>52688</v>
      </c>
      <c r="Z18400" t="s">
        <v>116779</v>
      </c>
    </row>
    <row r="18401" spans="23:26" x14ac:dyDescent="0.25">
      <c r="W18401" t="s">
        <v>116780</v>
      </c>
      <c r="X18401" t="s">
        <v>116781</v>
      </c>
      <c r="Y18401" t="s">
        <v>116745</v>
      </c>
      <c r="Z18401" t="s">
        <v>116782</v>
      </c>
    </row>
    <row r="18402" spans="23:26" x14ac:dyDescent="0.25">
      <c r="W18402" t="s">
        <v>116783</v>
      </c>
      <c r="X18402" t="s">
        <v>116784</v>
      </c>
      <c r="Y18402" t="s">
        <v>116759</v>
      </c>
      <c r="Z18402" t="s">
        <v>116785</v>
      </c>
    </row>
    <row r="18403" spans="23:26" x14ac:dyDescent="0.25">
      <c r="W18403" t="s">
        <v>116786</v>
      </c>
      <c r="X18403" t="s">
        <v>116787</v>
      </c>
      <c r="Y18403" t="s">
        <v>116745</v>
      </c>
      <c r="Z18403" t="s">
        <v>116788</v>
      </c>
    </row>
    <row r="18404" spans="23:26" x14ac:dyDescent="0.25">
      <c r="W18404" t="s">
        <v>116789</v>
      </c>
      <c r="X18404" t="s">
        <v>116790</v>
      </c>
      <c r="Y18404" t="s">
        <v>116791</v>
      </c>
      <c r="Z18404" t="s">
        <v>116792</v>
      </c>
    </row>
    <row r="18405" spans="23:26" x14ac:dyDescent="0.25">
      <c r="W18405" t="s">
        <v>116793</v>
      </c>
      <c r="X18405" t="s">
        <v>116794</v>
      </c>
      <c r="Y18405" t="s">
        <v>116720</v>
      </c>
      <c r="Z18405" t="s">
        <v>116795</v>
      </c>
    </row>
    <row r="18406" spans="23:26" x14ac:dyDescent="0.25">
      <c r="W18406" t="s">
        <v>116796</v>
      </c>
      <c r="X18406" t="s">
        <v>116797</v>
      </c>
      <c r="Y18406" t="s">
        <v>116745</v>
      </c>
      <c r="Z18406" t="s">
        <v>116798</v>
      </c>
    </row>
    <row r="18407" spans="23:26" x14ac:dyDescent="0.25">
      <c r="W18407" t="s">
        <v>116799</v>
      </c>
      <c r="X18407" t="s">
        <v>116800</v>
      </c>
      <c r="Y18407" t="s">
        <v>116801</v>
      </c>
      <c r="Z18407" t="s">
        <v>116802</v>
      </c>
    </row>
    <row r="18408" spans="23:26" x14ac:dyDescent="0.25">
      <c r="W18408" t="s">
        <v>116803</v>
      </c>
      <c r="X18408" t="s">
        <v>116804</v>
      </c>
      <c r="Y18408" t="s">
        <v>52742</v>
      </c>
      <c r="Z18408" t="s">
        <v>116805</v>
      </c>
    </row>
    <row r="18409" spans="23:26" x14ac:dyDescent="0.25">
      <c r="W18409" t="s">
        <v>116806</v>
      </c>
      <c r="X18409" t="s">
        <v>116807</v>
      </c>
      <c r="Y18409" t="s">
        <v>116808</v>
      </c>
      <c r="Z18409" t="s">
        <v>116809</v>
      </c>
    </row>
    <row r="18410" spans="23:26" x14ac:dyDescent="0.25">
      <c r="W18410" t="s">
        <v>116810</v>
      </c>
      <c r="X18410" t="s">
        <v>116811</v>
      </c>
      <c r="Y18410" t="s">
        <v>52688</v>
      </c>
      <c r="Z18410" t="s">
        <v>116812</v>
      </c>
    </row>
    <row r="18411" spans="23:26" x14ac:dyDescent="0.25">
      <c r="W18411" t="s">
        <v>116813</v>
      </c>
      <c r="X18411" t="s">
        <v>116814</v>
      </c>
      <c r="Y18411" t="s">
        <v>116815</v>
      </c>
      <c r="Z18411" t="s">
        <v>116816</v>
      </c>
    </row>
    <row r="18412" spans="23:26" x14ac:dyDescent="0.25">
      <c r="W18412" t="s">
        <v>116817</v>
      </c>
      <c r="X18412" t="s">
        <v>116818</v>
      </c>
      <c r="Y18412" t="s">
        <v>116819</v>
      </c>
      <c r="Z18412" t="s">
        <v>116820</v>
      </c>
    </row>
    <row r="18413" spans="23:26" x14ac:dyDescent="0.25">
      <c r="W18413" t="s">
        <v>116821</v>
      </c>
      <c r="X18413" t="s">
        <v>116822</v>
      </c>
      <c r="Y18413" t="s">
        <v>116720</v>
      </c>
      <c r="Z18413" t="s">
        <v>116823</v>
      </c>
    </row>
    <row r="18414" spans="23:26" x14ac:dyDescent="0.25">
      <c r="W18414" t="s">
        <v>116824</v>
      </c>
      <c r="X18414" t="s">
        <v>116825</v>
      </c>
      <c r="Y18414" t="s">
        <v>52836</v>
      </c>
      <c r="Z18414" t="s">
        <v>116826</v>
      </c>
    </row>
    <row r="18415" spans="23:26" x14ac:dyDescent="0.25">
      <c r="W18415" t="s">
        <v>116827</v>
      </c>
      <c r="X18415" t="s">
        <v>116828</v>
      </c>
      <c r="Y18415" t="s">
        <v>50221</v>
      </c>
      <c r="Z18415" t="s">
        <v>116829</v>
      </c>
    </row>
    <row r="18416" spans="23:26" x14ac:dyDescent="0.25">
      <c r="W18416" t="s">
        <v>116830</v>
      </c>
      <c r="X18416" t="s">
        <v>116831</v>
      </c>
      <c r="Y18416" t="s">
        <v>116672</v>
      </c>
      <c r="Z18416" t="s">
        <v>116832</v>
      </c>
    </row>
    <row r="18417" spans="23:26" x14ac:dyDescent="0.25">
      <c r="W18417" t="s">
        <v>116833</v>
      </c>
      <c r="X18417" t="s">
        <v>116834</v>
      </c>
      <c r="Y18417" t="s">
        <v>116738</v>
      </c>
      <c r="Z18417" t="s">
        <v>116835</v>
      </c>
    </row>
    <row r="18418" spans="23:26" x14ac:dyDescent="0.25">
      <c r="W18418" t="s">
        <v>116836</v>
      </c>
      <c r="X18418" t="s">
        <v>116837</v>
      </c>
      <c r="Y18418" t="s">
        <v>52843</v>
      </c>
      <c r="Z18418" t="s">
        <v>116838</v>
      </c>
    </row>
    <row r="18419" spans="23:26" x14ac:dyDescent="0.25">
      <c r="W18419" t="s">
        <v>116839</v>
      </c>
      <c r="X18419" t="s">
        <v>116840</v>
      </c>
      <c r="Y18419" t="s">
        <v>52688</v>
      </c>
      <c r="Z18419" t="s">
        <v>116841</v>
      </c>
    </row>
    <row r="18420" spans="23:26" x14ac:dyDescent="0.25">
      <c r="W18420" t="s">
        <v>116842</v>
      </c>
      <c r="X18420" t="s">
        <v>116843</v>
      </c>
      <c r="Y18420" t="s">
        <v>116641</v>
      </c>
      <c r="Z18420" t="s">
        <v>116844</v>
      </c>
    </row>
    <row r="18421" spans="23:26" x14ac:dyDescent="0.25">
      <c r="W18421" t="s">
        <v>116845</v>
      </c>
      <c r="X18421" t="s">
        <v>116846</v>
      </c>
      <c r="Y18421" t="s">
        <v>41530</v>
      </c>
      <c r="Z18421" t="s">
        <v>116847</v>
      </c>
    </row>
    <row r="18422" spans="23:26" x14ac:dyDescent="0.25">
      <c r="W18422" t="s">
        <v>116848</v>
      </c>
      <c r="X18422" t="s">
        <v>116849</v>
      </c>
      <c r="Y18422" t="s">
        <v>52901</v>
      </c>
      <c r="Z18422" t="s">
        <v>116850</v>
      </c>
    </row>
    <row r="18423" spans="23:26" x14ac:dyDescent="0.25">
      <c r="W18423" t="s">
        <v>116851</v>
      </c>
      <c r="X18423" t="s">
        <v>116852</v>
      </c>
      <c r="Y18423" t="s">
        <v>63616</v>
      </c>
      <c r="Z18423" t="s">
        <v>116853</v>
      </c>
    </row>
    <row r="18424" spans="23:26" x14ac:dyDescent="0.25">
      <c r="W18424" t="s">
        <v>116854</v>
      </c>
      <c r="X18424" t="s">
        <v>116855</v>
      </c>
      <c r="Y18424" t="s">
        <v>116651</v>
      </c>
      <c r="Z18424" t="s">
        <v>116856</v>
      </c>
    </row>
    <row r="18425" spans="23:26" x14ac:dyDescent="0.25">
      <c r="W18425" t="s">
        <v>116857</v>
      </c>
      <c r="X18425" t="s">
        <v>116858</v>
      </c>
      <c r="Y18425" t="s">
        <v>116716</v>
      </c>
      <c r="Z18425" t="s">
        <v>116859</v>
      </c>
    </row>
    <row r="18426" spans="23:26" x14ac:dyDescent="0.25">
      <c r="W18426" t="s">
        <v>116860</v>
      </c>
      <c r="X18426" t="s">
        <v>116861</v>
      </c>
      <c r="Y18426" t="s">
        <v>116655</v>
      </c>
      <c r="Z18426" t="s">
        <v>116862</v>
      </c>
    </row>
    <row r="18427" spans="23:26" x14ac:dyDescent="0.25">
      <c r="W18427" t="s">
        <v>116863</v>
      </c>
      <c r="X18427" t="s">
        <v>116864</v>
      </c>
      <c r="Y18427" t="s">
        <v>116865</v>
      </c>
      <c r="Z18427" t="s">
        <v>116866</v>
      </c>
    </row>
    <row r="18428" spans="23:26" x14ac:dyDescent="0.25">
      <c r="W18428" t="s">
        <v>116867</v>
      </c>
      <c r="X18428" t="s">
        <v>116868</v>
      </c>
      <c r="Y18428" t="s">
        <v>116869</v>
      </c>
      <c r="Z18428" t="s">
        <v>116870</v>
      </c>
    </row>
    <row r="18429" spans="23:26" x14ac:dyDescent="0.25">
      <c r="W18429" t="s">
        <v>116871</v>
      </c>
      <c r="X18429" t="s">
        <v>116872</v>
      </c>
      <c r="Y18429" t="s">
        <v>116873</v>
      </c>
      <c r="Z18429" t="s">
        <v>116874</v>
      </c>
    </row>
    <row r="18430" spans="23:26" x14ac:dyDescent="0.25">
      <c r="W18430" t="s">
        <v>116875</v>
      </c>
      <c r="X18430" t="s">
        <v>116876</v>
      </c>
      <c r="Y18430" t="s">
        <v>116637</v>
      </c>
      <c r="Z18430" t="s">
        <v>116877</v>
      </c>
    </row>
    <row r="18431" spans="23:26" x14ac:dyDescent="0.25">
      <c r="W18431" t="s">
        <v>116878</v>
      </c>
      <c r="X18431" t="s">
        <v>116879</v>
      </c>
      <c r="Y18431" t="s">
        <v>41164</v>
      </c>
      <c r="Z18431" t="s">
        <v>116880</v>
      </c>
    </row>
    <row r="18432" spans="23:26" x14ac:dyDescent="0.25">
      <c r="W18432" t="s">
        <v>116881</v>
      </c>
      <c r="X18432" t="s">
        <v>116882</v>
      </c>
      <c r="Y18432" t="s">
        <v>116651</v>
      </c>
      <c r="Z18432" t="s">
        <v>116883</v>
      </c>
    </row>
    <row r="18433" spans="23:26" x14ac:dyDescent="0.25">
      <c r="W18433" t="s">
        <v>116884</v>
      </c>
      <c r="X18433" t="s">
        <v>116885</v>
      </c>
      <c r="Y18433" t="s">
        <v>116886</v>
      </c>
      <c r="Z18433" t="s">
        <v>116887</v>
      </c>
    </row>
    <row r="18434" spans="23:26" x14ac:dyDescent="0.25">
      <c r="W18434" t="s">
        <v>116888</v>
      </c>
      <c r="X18434" t="s">
        <v>116889</v>
      </c>
      <c r="Y18434" t="s">
        <v>116890</v>
      </c>
      <c r="Z18434" t="s">
        <v>116891</v>
      </c>
    </row>
    <row r="18435" spans="23:26" x14ac:dyDescent="0.25">
      <c r="W18435" t="s">
        <v>116892</v>
      </c>
      <c r="X18435" t="s">
        <v>116893</v>
      </c>
      <c r="Y18435" t="s">
        <v>41627</v>
      </c>
      <c r="Z18435" t="s">
        <v>116894</v>
      </c>
    </row>
    <row r="18436" spans="23:26" x14ac:dyDescent="0.25">
      <c r="W18436" t="s">
        <v>116895</v>
      </c>
      <c r="X18436" t="s">
        <v>116896</v>
      </c>
      <c r="Y18436" t="s">
        <v>41636</v>
      </c>
      <c r="Z18436" t="s">
        <v>116897</v>
      </c>
    </row>
    <row r="18437" spans="23:26" x14ac:dyDescent="0.25">
      <c r="W18437" t="s">
        <v>116898</v>
      </c>
      <c r="X18437" t="s">
        <v>116899</v>
      </c>
      <c r="Y18437" t="s">
        <v>41619</v>
      </c>
      <c r="Z18437" t="s">
        <v>116900</v>
      </c>
    </row>
    <row r="18438" spans="23:26" x14ac:dyDescent="0.25">
      <c r="W18438" t="s">
        <v>116901</v>
      </c>
      <c r="X18438" t="s">
        <v>116902</v>
      </c>
      <c r="Y18438" t="s">
        <v>41610</v>
      </c>
      <c r="Z18438" t="s">
        <v>116903</v>
      </c>
    </row>
    <row r="18439" spans="23:26" x14ac:dyDescent="0.25">
      <c r="W18439" t="s">
        <v>116904</v>
      </c>
      <c r="X18439" t="s">
        <v>116905</v>
      </c>
      <c r="Y18439" t="s">
        <v>116801</v>
      </c>
      <c r="Z18439" t="s">
        <v>116906</v>
      </c>
    </row>
    <row r="18440" spans="23:26" x14ac:dyDescent="0.25">
      <c r="W18440" t="s">
        <v>116907</v>
      </c>
      <c r="X18440" t="s">
        <v>116908</v>
      </c>
      <c r="Y18440" t="s">
        <v>116909</v>
      </c>
      <c r="Z18440" t="s">
        <v>116910</v>
      </c>
    </row>
    <row r="18441" spans="23:26" x14ac:dyDescent="0.25">
      <c r="W18441" t="s">
        <v>116911</v>
      </c>
      <c r="X18441" t="s">
        <v>116912</v>
      </c>
      <c r="Y18441" t="s">
        <v>54324</v>
      </c>
      <c r="Z18441" t="s">
        <v>116913</v>
      </c>
    </row>
    <row r="18442" spans="23:26" x14ac:dyDescent="0.25">
      <c r="W18442" t="s">
        <v>116914</v>
      </c>
      <c r="X18442" t="s">
        <v>116915</v>
      </c>
      <c r="Y18442" t="s">
        <v>116916</v>
      </c>
      <c r="Z18442" t="s">
        <v>116917</v>
      </c>
    </row>
    <row r="18443" spans="23:26" x14ac:dyDescent="0.25">
      <c r="W18443" t="s">
        <v>116918</v>
      </c>
      <c r="X18443" t="s">
        <v>116919</v>
      </c>
      <c r="Y18443" t="s">
        <v>116720</v>
      </c>
      <c r="Z18443" t="s">
        <v>116920</v>
      </c>
    </row>
    <row r="18444" spans="23:26" x14ac:dyDescent="0.25">
      <c r="W18444" t="s">
        <v>116921</v>
      </c>
      <c r="X18444" t="s">
        <v>116922</v>
      </c>
      <c r="Y18444" t="s">
        <v>116923</v>
      </c>
      <c r="Z18444" t="s">
        <v>116924</v>
      </c>
    </row>
    <row r="18445" spans="23:26" x14ac:dyDescent="0.25">
      <c r="W18445" t="s">
        <v>116925</v>
      </c>
      <c r="X18445" t="s">
        <v>116926</v>
      </c>
      <c r="Y18445" t="s">
        <v>116927</v>
      </c>
      <c r="Z18445" t="s">
        <v>116928</v>
      </c>
    </row>
    <row r="18446" spans="23:26" x14ac:dyDescent="0.25">
      <c r="W18446" t="s">
        <v>116929</v>
      </c>
      <c r="X18446" t="s">
        <v>116930</v>
      </c>
      <c r="Y18446" t="s">
        <v>116931</v>
      </c>
      <c r="Z18446" t="s">
        <v>116932</v>
      </c>
    </row>
    <row r="18447" spans="23:26" x14ac:dyDescent="0.25">
      <c r="W18447" t="s">
        <v>116933</v>
      </c>
      <c r="X18447" t="s">
        <v>116934</v>
      </c>
      <c r="Y18447" t="s">
        <v>116935</v>
      </c>
      <c r="Z18447" t="s">
        <v>116936</v>
      </c>
    </row>
    <row r="18448" spans="23:26" x14ac:dyDescent="0.25">
      <c r="W18448" t="s">
        <v>116937</v>
      </c>
      <c r="X18448" t="s">
        <v>116938</v>
      </c>
      <c r="Y18448" t="s">
        <v>116939</v>
      </c>
      <c r="Z18448" t="s">
        <v>116940</v>
      </c>
    </row>
    <row r="18449" spans="23:26" x14ac:dyDescent="0.25">
      <c r="W18449" t="s">
        <v>116941</v>
      </c>
      <c r="X18449" t="s">
        <v>116942</v>
      </c>
      <c r="Y18449" t="s">
        <v>43059</v>
      </c>
      <c r="Z18449" t="s">
        <v>116943</v>
      </c>
    </row>
    <row r="18450" spans="23:26" x14ac:dyDescent="0.25">
      <c r="W18450" t="s">
        <v>116944</v>
      </c>
      <c r="X18450" t="s">
        <v>116945</v>
      </c>
      <c r="Y18450" t="s">
        <v>43254</v>
      </c>
      <c r="Z18450" t="s">
        <v>116946</v>
      </c>
    </row>
    <row r="18451" spans="23:26" x14ac:dyDescent="0.25">
      <c r="W18451" t="s">
        <v>116947</v>
      </c>
      <c r="X18451" t="s">
        <v>116948</v>
      </c>
      <c r="Y18451" t="s">
        <v>41530</v>
      </c>
      <c r="Z18451" t="s">
        <v>116949</v>
      </c>
    </row>
    <row r="18452" spans="23:26" x14ac:dyDescent="0.25">
      <c r="W18452" t="s">
        <v>116950</v>
      </c>
      <c r="X18452" t="s">
        <v>116951</v>
      </c>
      <c r="Y18452" t="s">
        <v>52901</v>
      </c>
      <c r="Z18452" t="s">
        <v>116952</v>
      </c>
    </row>
    <row r="18453" spans="23:26" x14ac:dyDescent="0.25">
      <c r="W18453" t="s">
        <v>116953</v>
      </c>
      <c r="X18453" t="s">
        <v>116954</v>
      </c>
      <c r="Y18453" t="s">
        <v>63616</v>
      </c>
      <c r="Z18453" t="s">
        <v>116955</v>
      </c>
    </row>
    <row r="18454" spans="23:26" x14ac:dyDescent="0.25">
      <c r="W18454" t="s">
        <v>116956</v>
      </c>
      <c r="X18454" t="s">
        <v>116957</v>
      </c>
      <c r="Y18454" t="s">
        <v>52829</v>
      </c>
      <c r="Z18454" t="s">
        <v>116958</v>
      </c>
    </row>
    <row r="18455" spans="23:26" x14ac:dyDescent="0.25">
      <c r="W18455" t="s">
        <v>116959</v>
      </c>
      <c r="X18455" t="s">
        <v>116960</v>
      </c>
      <c r="Y18455" t="s">
        <v>116909</v>
      </c>
      <c r="Z18455" t="s">
        <v>116961</v>
      </c>
    </row>
    <row r="18456" spans="23:26" x14ac:dyDescent="0.25">
      <c r="W18456" t="s">
        <v>116962</v>
      </c>
      <c r="X18456" t="s">
        <v>116963</v>
      </c>
      <c r="Y18456" t="s">
        <v>116964</v>
      </c>
      <c r="Z18456" t="s">
        <v>116965</v>
      </c>
    </row>
    <row r="18457" spans="23:26" x14ac:dyDescent="0.25">
      <c r="W18457" t="s">
        <v>116966</v>
      </c>
      <c r="X18457" t="s">
        <v>116967</v>
      </c>
      <c r="Y18457" t="s">
        <v>116968</v>
      </c>
      <c r="Z18457" t="s">
        <v>116969</v>
      </c>
    </row>
    <row r="18458" spans="23:26" x14ac:dyDescent="0.25">
      <c r="W18458" t="s">
        <v>116970</v>
      </c>
      <c r="X18458" t="s">
        <v>116971</v>
      </c>
      <c r="Y18458" t="s">
        <v>116916</v>
      </c>
      <c r="Z18458" t="s">
        <v>116972</v>
      </c>
    </row>
    <row r="18459" spans="23:26" x14ac:dyDescent="0.25">
      <c r="W18459" t="s">
        <v>116973</v>
      </c>
      <c r="X18459" t="s">
        <v>116974</v>
      </c>
      <c r="Y18459" t="s">
        <v>116975</v>
      </c>
      <c r="Z18459" t="s">
        <v>116976</v>
      </c>
    </row>
    <row r="18460" spans="23:26" x14ac:dyDescent="0.25">
      <c r="W18460" t="s">
        <v>116977</v>
      </c>
      <c r="X18460" t="s">
        <v>116978</v>
      </c>
      <c r="Y18460" t="s">
        <v>116979</v>
      </c>
      <c r="Z18460" t="s">
        <v>116980</v>
      </c>
    </row>
    <row r="18461" spans="23:26" x14ac:dyDescent="0.25">
      <c r="W18461" t="s">
        <v>116981</v>
      </c>
      <c r="X18461" t="s">
        <v>116982</v>
      </c>
      <c r="Y18461" t="s">
        <v>116983</v>
      </c>
      <c r="Z18461" t="s">
        <v>116984</v>
      </c>
    </row>
    <row r="18462" spans="23:26" x14ac:dyDescent="0.25">
      <c r="W18462" t="s">
        <v>116985</v>
      </c>
      <c r="X18462" t="s">
        <v>116986</v>
      </c>
      <c r="Y18462" t="s">
        <v>116987</v>
      </c>
      <c r="Z18462" t="s">
        <v>116988</v>
      </c>
    </row>
    <row r="18463" spans="23:26" x14ac:dyDescent="0.25">
      <c r="W18463" t="s">
        <v>116989</v>
      </c>
      <c r="X18463" t="s">
        <v>116990</v>
      </c>
      <c r="Y18463" t="s">
        <v>116991</v>
      </c>
      <c r="Z18463" t="s">
        <v>116992</v>
      </c>
    </row>
    <row r="18464" spans="23:26" x14ac:dyDescent="0.25">
      <c r="W18464" t="s">
        <v>116993</v>
      </c>
      <c r="X18464" t="s">
        <v>116994</v>
      </c>
      <c r="Y18464" t="s">
        <v>116995</v>
      </c>
      <c r="Z18464" t="s">
        <v>116996</v>
      </c>
    </row>
    <row r="18465" spans="23:26" x14ac:dyDescent="0.25">
      <c r="W18465" t="s">
        <v>116997</v>
      </c>
      <c r="X18465" t="s">
        <v>116998</v>
      </c>
      <c r="Y18465" t="s">
        <v>116999</v>
      </c>
      <c r="Z18465" t="s">
        <v>117000</v>
      </c>
    </row>
    <row r="18466" spans="23:26" x14ac:dyDescent="0.25">
      <c r="W18466" t="s">
        <v>117001</v>
      </c>
      <c r="X18466" t="s">
        <v>117002</v>
      </c>
      <c r="Y18466" t="s">
        <v>116939</v>
      </c>
      <c r="Z18466" t="s">
        <v>117003</v>
      </c>
    </row>
    <row r="18467" spans="23:26" x14ac:dyDescent="0.25">
      <c r="W18467" t="s">
        <v>117004</v>
      </c>
      <c r="X18467" t="s">
        <v>117005</v>
      </c>
      <c r="Y18467" t="s">
        <v>43254</v>
      </c>
      <c r="Z18467" t="s">
        <v>117006</v>
      </c>
    </row>
    <row r="18468" spans="23:26" x14ac:dyDescent="0.25">
      <c r="W18468" t="s">
        <v>117007</v>
      </c>
      <c r="X18468" t="s">
        <v>117008</v>
      </c>
      <c r="Y18468" t="s">
        <v>116975</v>
      </c>
      <c r="Z18468" t="s">
        <v>117009</v>
      </c>
    </row>
    <row r="18469" spans="23:26" x14ac:dyDescent="0.25">
      <c r="W18469" t="s">
        <v>117010</v>
      </c>
      <c r="X18469" t="s">
        <v>117011</v>
      </c>
      <c r="Y18469" t="s">
        <v>116979</v>
      </c>
      <c r="Z18469" t="s">
        <v>117012</v>
      </c>
    </row>
    <row r="18470" spans="23:26" x14ac:dyDescent="0.25">
      <c r="W18470" t="s">
        <v>117013</v>
      </c>
      <c r="X18470" t="s">
        <v>117014</v>
      </c>
      <c r="Y18470" t="s">
        <v>116983</v>
      </c>
      <c r="Z18470" t="s">
        <v>117015</v>
      </c>
    </row>
    <row r="18471" spans="23:26" x14ac:dyDescent="0.25">
      <c r="W18471" t="s">
        <v>117016</v>
      </c>
      <c r="X18471" t="s">
        <v>117017</v>
      </c>
      <c r="Y18471" t="s">
        <v>117018</v>
      </c>
      <c r="Z18471" t="s">
        <v>117019</v>
      </c>
    </row>
    <row r="18472" spans="23:26" x14ac:dyDescent="0.25">
      <c r="W18472" t="s">
        <v>117020</v>
      </c>
      <c r="X18472" t="s">
        <v>117021</v>
      </c>
      <c r="Y18472" t="s">
        <v>116987</v>
      </c>
      <c r="Z18472" t="s">
        <v>117022</v>
      </c>
    </row>
    <row r="18473" spans="23:26" x14ac:dyDescent="0.25">
      <c r="W18473" t="s">
        <v>117023</v>
      </c>
      <c r="X18473" t="s">
        <v>117024</v>
      </c>
      <c r="Y18473" t="s">
        <v>116991</v>
      </c>
      <c r="Z18473" t="s">
        <v>117025</v>
      </c>
    </row>
    <row r="18474" spans="23:26" x14ac:dyDescent="0.25">
      <c r="W18474" t="s">
        <v>117026</v>
      </c>
      <c r="X18474" t="s">
        <v>117027</v>
      </c>
      <c r="Y18474" t="s">
        <v>116999</v>
      </c>
      <c r="Z18474" t="s">
        <v>117028</v>
      </c>
    </row>
    <row r="18475" spans="23:26" x14ac:dyDescent="0.25">
      <c r="W18475" t="s">
        <v>117029</v>
      </c>
      <c r="X18475" t="s">
        <v>117030</v>
      </c>
      <c r="Y18475" t="s">
        <v>116964</v>
      </c>
      <c r="Z18475" t="s">
        <v>117031</v>
      </c>
    </row>
    <row r="18476" spans="23:26" x14ac:dyDescent="0.25">
      <c r="W18476" t="s">
        <v>117032</v>
      </c>
      <c r="X18476" t="s">
        <v>117033</v>
      </c>
      <c r="Y18476" t="s">
        <v>116916</v>
      </c>
      <c r="Z18476" t="s">
        <v>117034</v>
      </c>
    </row>
    <row r="18477" spans="23:26" x14ac:dyDescent="0.25">
      <c r="W18477" t="s">
        <v>117035</v>
      </c>
      <c r="X18477" t="s">
        <v>117036</v>
      </c>
      <c r="Y18477" t="s">
        <v>116939</v>
      </c>
      <c r="Z18477" t="s">
        <v>117037</v>
      </c>
    </row>
    <row r="18478" spans="23:26" x14ac:dyDescent="0.25">
      <c r="W18478" t="s">
        <v>117038</v>
      </c>
      <c r="X18478" t="s">
        <v>117039</v>
      </c>
      <c r="Y18478" t="s">
        <v>43254</v>
      </c>
      <c r="Z18478" t="s">
        <v>117040</v>
      </c>
    </row>
    <row r="18479" spans="23:26" x14ac:dyDescent="0.25">
      <c r="W18479" t="s">
        <v>117041</v>
      </c>
      <c r="X18479" t="s">
        <v>117042</v>
      </c>
      <c r="Y18479" t="s">
        <v>117043</v>
      </c>
      <c r="Z18479" t="s">
        <v>117044</v>
      </c>
    </row>
    <row r="18480" spans="23:26" x14ac:dyDescent="0.25">
      <c r="W18480" t="s">
        <v>117045</v>
      </c>
      <c r="X18480" t="s">
        <v>117046</v>
      </c>
      <c r="Y18480" t="s">
        <v>117047</v>
      </c>
      <c r="Z18480" t="s">
        <v>117048</v>
      </c>
    </row>
    <row r="18481" spans="23:26" x14ac:dyDescent="0.25">
      <c r="W18481" t="s">
        <v>117049</v>
      </c>
      <c r="X18481" t="s">
        <v>117050</v>
      </c>
      <c r="Y18481" t="s">
        <v>117051</v>
      </c>
      <c r="Z18481" t="s">
        <v>117052</v>
      </c>
    </row>
    <row r="18482" spans="23:26" x14ac:dyDescent="0.25">
      <c r="W18482" t="s">
        <v>117053</v>
      </c>
      <c r="X18482" t="s">
        <v>117054</v>
      </c>
      <c r="Y18482" t="s">
        <v>117055</v>
      </c>
      <c r="Z18482" t="s">
        <v>117056</v>
      </c>
    </row>
    <row r="18483" spans="23:26" x14ac:dyDescent="0.25">
      <c r="W18483" t="s">
        <v>117057</v>
      </c>
      <c r="X18483" t="s">
        <v>117058</v>
      </c>
      <c r="Y18483" t="s">
        <v>117059</v>
      </c>
      <c r="Z18483" t="s">
        <v>117060</v>
      </c>
    </row>
    <row r="18484" spans="23:26" x14ac:dyDescent="0.25">
      <c r="W18484" t="s">
        <v>117061</v>
      </c>
      <c r="X18484" t="s">
        <v>117062</v>
      </c>
      <c r="Y18484" t="s">
        <v>117063</v>
      </c>
      <c r="Z18484" t="s">
        <v>117064</v>
      </c>
    </row>
    <row r="18485" spans="23:26" x14ac:dyDescent="0.25">
      <c r="W18485" t="s">
        <v>117065</v>
      </c>
      <c r="X18485" t="s">
        <v>117066</v>
      </c>
      <c r="Y18485" t="s">
        <v>117067</v>
      </c>
      <c r="Z18485" t="s">
        <v>117068</v>
      </c>
    </row>
    <row r="18486" spans="23:26" x14ac:dyDescent="0.25">
      <c r="W18486" t="s">
        <v>117069</v>
      </c>
      <c r="X18486" t="s">
        <v>117070</v>
      </c>
      <c r="Y18486" t="s">
        <v>117071</v>
      </c>
      <c r="Z18486" t="s">
        <v>117072</v>
      </c>
    </row>
    <row r="18487" spans="23:26" x14ac:dyDescent="0.25">
      <c r="W18487" t="s">
        <v>117073</v>
      </c>
      <c r="X18487" t="s">
        <v>117074</v>
      </c>
      <c r="Y18487" t="s">
        <v>117043</v>
      </c>
      <c r="Z18487" t="s">
        <v>117075</v>
      </c>
    </row>
    <row r="18488" spans="23:26" x14ac:dyDescent="0.25">
      <c r="W18488" t="s">
        <v>117076</v>
      </c>
      <c r="X18488" t="s">
        <v>117077</v>
      </c>
      <c r="Y18488" t="s">
        <v>117047</v>
      </c>
      <c r="Z18488" t="s">
        <v>117078</v>
      </c>
    </row>
    <row r="18489" spans="23:26" x14ac:dyDescent="0.25">
      <c r="W18489" t="s">
        <v>117079</v>
      </c>
      <c r="X18489" t="s">
        <v>117080</v>
      </c>
      <c r="Y18489" t="s">
        <v>117051</v>
      </c>
      <c r="Z18489" t="s">
        <v>117081</v>
      </c>
    </row>
    <row r="18490" spans="23:26" x14ac:dyDescent="0.25">
      <c r="W18490" t="s">
        <v>117082</v>
      </c>
      <c r="X18490" t="s">
        <v>117083</v>
      </c>
      <c r="Y18490" t="s">
        <v>117055</v>
      </c>
      <c r="Z18490" t="s">
        <v>117084</v>
      </c>
    </row>
    <row r="18491" spans="23:26" x14ac:dyDescent="0.25">
      <c r="W18491" t="s">
        <v>117085</v>
      </c>
      <c r="X18491" t="s">
        <v>117086</v>
      </c>
      <c r="Y18491" t="s">
        <v>117059</v>
      </c>
      <c r="Z18491" t="s">
        <v>117087</v>
      </c>
    </row>
    <row r="18492" spans="23:26" x14ac:dyDescent="0.25">
      <c r="W18492" t="s">
        <v>117088</v>
      </c>
      <c r="X18492" t="s">
        <v>117089</v>
      </c>
      <c r="Y18492" t="s">
        <v>117063</v>
      </c>
      <c r="Z18492" t="s">
        <v>117090</v>
      </c>
    </row>
    <row r="18493" spans="23:26" x14ac:dyDescent="0.25">
      <c r="W18493" t="s">
        <v>117091</v>
      </c>
      <c r="X18493" t="s">
        <v>117092</v>
      </c>
      <c r="Y18493" t="s">
        <v>117067</v>
      </c>
      <c r="Z18493" t="s">
        <v>117093</v>
      </c>
    </row>
    <row r="18494" spans="23:26" x14ac:dyDescent="0.25">
      <c r="W18494" t="s">
        <v>117094</v>
      </c>
      <c r="X18494" t="s">
        <v>117095</v>
      </c>
      <c r="Y18494" t="s">
        <v>117071</v>
      </c>
      <c r="Z18494" t="s">
        <v>117096</v>
      </c>
    </row>
    <row r="18495" spans="23:26" x14ac:dyDescent="0.25">
      <c r="W18495" t="s">
        <v>117097</v>
      </c>
      <c r="X18495" t="s">
        <v>117098</v>
      </c>
      <c r="Y18495" t="s">
        <v>63616</v>
      </c>
      <c r="Z18495" t="s">
        <v>117099</v>
      </c>
    </row>
    <row r="18496" spans="23:26" x14ac:dyDescent="0.25">
      <c r="W18496" t="s">
        <v>117100</v>
      </c>
      <c r="X18496" t="s">
        <v>117101</v>
      </c>
      <c r="Y18496" t="s">
        <v>117102</v>
      </c>
      <c r="Z18496" t="s">
        <v>117103</v>
      </c>
    </row>
    <row r="18497" spans="23:26" x14ac:dyDescent="0.25">
      <c r="W18497" t="s">
        <v>117104</v>
      </c>
      <c r="X18497" t="s">
        <v>117105</v>
      </c>
      <c r="Y18497" t="s">
        <v>117106</v>
      </c>
      <c r="Z18497" t="s">
        <v>117107</v>
      </c>
    </row>
    <row r="18498" spans="23:26" x14ac:dyDescent="0.25">
      <c r="W18498" t="s">
        <v>117108</v>
      </c>
      <c r="X18498" t="s">
        <v>117109</v>
      </c>
      <c r="Y18498" t="s">
        <v>116655</v>
      </c>
      <c r="Z18498" t="s">
        <v>117110</v>
      </c>
    </row>
    <row r="18499" spans="23:26" x14ac:dyDescent="0.25">
      <c r="W18499" t="s">
        <v>117111</v>
      </c>
      <c r="X18499" t="s">
        <v>117112</v>
      </c>
      <c r="Y18499" t="s">
        <v>117113</v>
      </c>
      <c r="Z18499" t="s">
        <v>117114</v>
      </c>
    </row>
    <row r="18500" spans="23:26" x14ac:dyDescent="0.25">
      <c r="W18500" t="s">
        <v>117115</v>
      </c>
      <c r="X18500" t="s">
        <v>117116</v>
      </c>
      <c r="Y18500" t="s">
        <v>116964</v>
      </c>
      <c r="Z18500" t="s">
        <v>117117</v>
      </c>
    </row>
    <row r="18501" spans="23:26" x14ac:dyDescent="0.25">
      <c r="W18501" t="s">
        <v>117118</v>
      </c>
      <c r="X18501" t="s">
        <v>117119</v>
      </c>
      <c r="Y18501" t="s">
        <v>116968</v>
      </c>
      <c r="Z18501" t="s">
        <v>117120</v>
      </c>
    </row>
    <row r="18502" spans="23:26" x14ac:dyDescent="0.25">
      <c r="W18502" t="s">
        <v>117121</v>
      </c>
      <c r="X18502" t="s">
        <v>117122</v>
      </c>
      <c r="Y18502" t="s">
        <v>116916</v>
      </c>
      <c r="Z18502" t="s">
        <v>117123</v>
      </c>
    </row>
    <row r="18503" spans="23:26" x14ac:dyDescent="0.25">
      <c r="W18503" t="s">
        <v>117124</v>
      </c>
      <c r="X18503" t="s">
        <v>117125</v>
      </c>
      <c r="Y18503" t="s">
        <v>117126</v>
      </c>
      <c r="Z18503" t="s">
        <v>117127</v>
      </c>
    </row>
    <row r="18504" spans="23:26" x14ac:dyDescent="0.25">
      <c r="W18504" t="s">
        <v>72318</v>
      </c>
      <c r="X18504" t="s">
        <v>117128</v>
      </c>
      <c r="Y18504" t="s">
        <v>117129</v>
      </c>
      <c r="Z18504" t="s">
        <v>117130</v>
      </c>
    </row>
    <row r="18505" spans="23:26" x14ac:dyDescent="0.25">
      <c r="W18505" t="s">
        <v>117131</v>
      </c>
      <c r="X18505" t="s">
        <v>117132</v>
      </c>
      <c r="Y18505" t="s">
        <v>117133</v>
      </c>
      <c r="Z18505" t="s">
        <v>117134</v>
      </c>
    </row>
    <row r="18506" spans="23:26" x14ac:dyDescent="0.25">
      <c r="W18506" t="s">
        <v>117135</v>
      </c>
      <c r="X18506" t="s">
        <v>117136</v>
      </c>
      <c r="Y18506" t="s">
        <v>117137</v>
      </c>
      <c r="Z18506" t="s">
        <v>117138</v>
      </c>
    </row>
    <row r="18507" spans="23:26" x14ac:dyDescent="0.25">
      <c r="W18507" t="s">
        <v>117139</v>
      </c>
      <c r="X18507" t="s">
        <v>117140</v>
      </c>
      <c r="Y18507" t="s">
        <v>116939</v>
      </c>
      <c r="Z18507" t="s">
        <v>117141</v>
      </c>
    </row>
    <row r="18508" spans="23:26" x14ac:dyDescent="0.25">
      <c r="W18508" t="s">
        <v>72336</v>
      </c>
      <c r="X18508" t="s">
        <v>117142</v>
      </c>
      <c r="Y18508" t="s">
        <v>43254</v>
      </c>
      <c r="Z18508" t="s">
        <v>117143</v>
      </c>
    </row>
    <row r="18509" spans="23:26" x14ac:dyDescent="0.25">
      <c r="W18509" t="s">
        <v>117144</v>
      </c>
      <c r="X18509" t="s">
        <v>117145</v>
      </c>
      <c r="Y18509" t="s">
        <v>116964</v>
      </c>
      <c r="Z18509" t="s">
        <v>117146</v>
      </c>
    </row>
    <row r="18510" spans="23:26" x14ac:dyDescent="0.25">
      <c r="W18510" t="s">
        <v>117147</v>
      </c>
      <c r="X18510" t="s">
        <v>117148</v>
      </c>
      <c r="Y18510" t="s">
        <v>117149</v>
      </c>
      <c r="Z18510" t="s">
        <v>117150</v>
      </c>
    </row>
    <row r="18511" spans="23:26" x14ac:dyDescent="0.25">
      <c r="W18511" t="s">
        <v>117151</v>
      </c>
      <c r="X18511" t="s">
        <v>117152</v>
      </c>
      <c r="Y18511" t="s">
        <v>116939</v>
      </c>
      <c r="Z18511" t="s">
        <v>117153</v>
      </c>
    </row>
    <row r="18512" spans="23:26" x14ac:dyDescent="0.25">
      <c r="W18512" t="s">
        <v>117154</v>
      </c>
      <c r="X18512" t="s">
        <v>117155</v>
      </c>
      <c r="Y18512" t="s">
        <v>43059</v>
      </c>
      <c r="Z18512" t="s">
        <v>117156</v>
      </c>
    </row>
    <row r="18513" spans="23:26" x14ac:dyDescent="0.25">
      <c r="W18513" t="s">
        <v>117157</v>
      </c>
      <c r="X18513" t="s">
        <v>117158</v>
      </c>
      <c r="Y18513" t="s">
        <v>43254</v>
      </c>
      <c r="Z18513" t="s">
        <v>117159</v>
      </c>
    </row>
    <row r="18514" spans="23:26" x14ac:dyDescent="0.25">
      <c r="W18514" t="s">
        <v>117160</v>
      </c>
      <c r="X18514" t="s">
        <v>117161</v>
      </c>
      <c r="Y18514" t="s">
        <v>117162</v>
      </c>
      <c r="Z18514" t="s">
        <v>117163</v>
      </c>
    </row>
    <row r="18515" spans="23:26" x14ac:dyDescent="0.25">
      <c r="W18515" t="s">
        <v>117164</v>
      </c>
      <c r="X18515" t="s">
        <v>117165</v>
      </c>
      <c r="Y18515" t="s">
        <v>117166</v>
      </c>
      <c r="Z18515" t="s">
        <v>117167</v>
      </c>
    </row>
    <row r="18516" spans="23:26" x14ac:dyDescent="0.25">
      <c r="W18516" t="s">
        <v>117168</v>
      </c>
      <c r="X18516" t="s">
        <v>117169</v>
      </c>
      <c r="Y18516" t="s">
        <v>117149</v>
      </c>
      <c r="Z18516" t="s">
        <v>117170</v>
      </c>
    </row>
    <row r="18517" spans="23:26" x14ac:dyDescent="0.25">
      <c r="W18517" t="s">
        <v>117171</v>
      </c>
      <c r="X18517" t="s">
        <v>117172</v>
      </c>
      <c r="Y18517" t="s">
        <v>117173</v>
      </c>
      <c r="Z18517" t="s">
        <v>117174</v>
      </c>
    </row>
    <row r="18518" spans="23:26" x14ac:dyDescent="0.25">
      <c r="W18518" t="s">
        <v>117175</v>
      </c>
      <c r="X18518" t="s">
        <v>117176</v>
      </c>
      <c r="Y18518" t="s">
        <v>41292</v>
      </c>
      <c r="Z18518" t="s">
        <v>117177</v>
      </c>
    </row>
    <row r="18519" spans="23:26" x14ac:dyDescent="0.25">
      <c r="W18519" t="s">
        <v>117178</v>
      </c>
      <c r="X18519" t="s">
        <v>117179</v>
      </c>
      <c r="Y18519" t="s">
        <v>117180</v>
      </c>
      <c r="Z18519" t="s">
        <v>117181</v>
      </c>
    </row>
    <row r="18520" spans="23:26" x14ac:dyDescent="0.25">
      <c r="W18520" t="s">
        <v>117182</v>
      </c>
      <c r="X18520" t="s">
        <v>117183</v>
      </c>
      <c r="Y18520" t="s">
        <v>41327</v>
      </c>
      <c r="Z18520" t="s">
        <v>117184</v>
      </c>
    </row>
    <row r="18521" spans="23:26" x14ac:dyDescent="0.25">
      <c r="W18521" t="s">
        <v>117185</v>
      </c>
      <c r="X18521" t="s">
        <v>117186</v>
      </c>
      <c r="Y18521" t="s">
        <v>117187</v>
      </c>
      <c r="Z18521" t="s">
        <v>117188</v>
      </c>
    </row>
    <row r="18522" spans="23:26" x14ac:dyDescent="0.25">
      <c r="W18522" t="s">
        <v>117189</v>
      </c>
      <c r="X18522" t="s">
        <v>117190</v>
      </c>
      <c r="Y18522" t="s">
        <v>116939</v>
      </c>
      <c r="Z18522" t="s">
        <v>117191</v>
      </c>
    </row>
    <row r="18523" spans="23:26" x14ac:dyDescent="0.25">
      <c r="W18523" t="s">
        <v>117192</v>
      </c>
      <c r="X18523" t="s">
        <v>117193</v>
      </c>
      <c r="Y18523" t="s">
        <v>43059</v>
      </c>
      <c r="Z18523" t="s">
        <v>117194</v>
      </c>
    </row>
    <row r="18524" spans="23:26" x14ac:dyDescent="0.25">
      <c r="W18524" t="s">
        <v>117195</v>
      </c>
      <c r="X18524" t="s">
        <v>117196</v>
      </c>
      <c r="Y18524" t="s">
        <v>43254</v>
      </c>
      <c r="Z18524" t="s">
        <v>117197</v>
      </c>
    </row>
    <row r="18525" spans="23:26" x14ac:dyDescent="0.25">
      <c r="W18525" t="s">
        <v>117198</v>
      </c>
      <c r="X18525" t="s">
        <v>117199</v>
      </c>
      <c r="Y18525" t="s">
        <v>117200</v>
      </c>
      <c r="Z18525" t="s">
        <v>117201</v>
      </c>
    </row>
    <row r="18526" spans="23:26" x14ac:dyDescent="0.25">
      <c r="W18526" t="s">
        <v>117202</v>
      </c>
      <c r="X18526" t="s">
        <v>117203</v>
      </c>
      <c r="Y18526" t="s">
        <v>117059</v>
      </c>
      <c r="Z18526" t="s">
        <v>117204</v>
      </c>
    </row>
    <row r="18527" spans="23:26" x14ac:dyDescent="0.25">
      <c r="W18527" t="s">
        <v>117205</v>
      </c>
      <c r="X18527" t="s">
        <v>117206</v>
      </c>
      <c r="Y18527" t="s">
        <v>117207</v>
      </c>
      <c r="Z18527" t="s">
        <v>117208</v>
      </c>
    </row>
    <row r="18528" spans="23:26" x14ac:dyDescent="0.25">
      <c r="W18528" t="s">
        <v>117209</v>
      </c>
      <c r="X18528" t="s">
        <v>117210</v>
      </c>
      <c r="Y18528" t="s">
        <v>117211</v>
      </c>
      <c r="Z18528" t="s">
        <v>117212</v>
      </c>
    </row>
    <row r="18529" spans="23:26" x14ac:dyDescent="0.25">
      <c r="W18529" t="s">
        <v>117213</v>
      </c>
      <c r="X18529" t="s">
        <v>117214</v>
      </c>
      <c r="Y18529" t="s">
        <v>117215</v>
      </c>
      <c r="Z18529" t="s">
        <v>117216</v>
      </c>
    </row>
    <row r="18530" spans="23:26" x14ac:dyDescent="0.25">
      <c r="W18530" t="s">
        <v>117217</v>
      </c>
      <c r="X18530" t="s">
        <v>117218</v>
      </c>
      <c r="Y18530" t="s">
        <v>117219</v>
      </c>
      <c r="Z18530" t="s">
        <v>117220</v>
      </c>
    </row>
    <row r="18531" spans="23:26" x14ac:dyDescent="0.25">
      <c r="W18531" t="s">
        <v>117221</v>
      </c>
      <c r="X18531" t="s">
        <v>117222</v>
      </c>
      <c r="Y18531" t="s">
        <v>50456</v>
      </c>
      <c r="Z18531" t="s">
        <v>117223</v>
      </c>
    </row>
    <row r="18532" spans="23:26" x14ac:dyDescent="0.25">
      <c r="W18532" t="s">
        <v>117224</v>
      </c>
      <c r="X18532" t="s">
        <v>117225</v>
      </c>
      <c r="Y18532" t="s">
        <v>116909</v>
      </c>
      <c r="Z18532" t="s">
        <v>117226</v>
      </c>
    </row>
    <row r="18533" spans="23:26" x14ac:dyDescent="0.25">
      <c r="W18533" t="s">
        <v>117227</v>
      </c>
      <c r="X18533" t="s">
        <v>117228</v>
      </c>
      <c r="Y18533" t="s">
        <v>117229</v>
      </c>
      <c r="Z18533" t="s">
        <v>117230</v>
      </c>
    </row>
    <row r="18534" spans="23:26" x14ac:dyDescent="0.25">
      <c r="W18534" t="s">
        <v>117231</v>
      </c>
      <c r="X18534" t="s">
        <v>117232</v>
      </c>
      <c r="Y18534" t="s">
        <v>117233</v>
      </c>
      <c r="Z18534" t="s">
        <v>117234</v>
      </c>
    </row>
    <row r="18535" spans="23:26" x14ac:dyDescent="0.25">
      <c r="W18535" t="s">
        <v>117235</v>
      </c>
      <c r="X18535" t="s">
        <v>117236</v>
      </c>
      <c r="Y18535" t="s">
        <v>117237</v>
      </c>
      <c r="Z18535" t="s">
        <v>117238</v>
      </c>
    </row>
    <row r="18536" spans="23:26" x14ac:dyDescent="0.25">
      <c r="W18536" t="s">
        <v>117239</v>
      </c>
      <c r="X18536" t="s">
        <v>117240</v>
      </c>
      <c r="Y18536" t="s">
        <v>116964</v>
      </c>
      <c r="Z18536" t="s">
        <v>117241</v>
      </c>
    </row>
    <row r="18537" spans="23:26" x14ac:dyDescent="0.25">
      <c r="W18537" t="s">
        <v>117242</v>
      </c>
      <c r="X18537" t="s">
        <v>117243</v>
      </c>
      <c r="Y18537" t="s">
        <v>116916</v>
      </c>
      <c r="Z18537" t="s">
        <v>117244</v>
      </c>
    </row>
    <row r="18538" spans="23:26" x14ac:dyDescent="0.25">
      <c r="W18538" t="s">
        <v>117245</v>
      </c>
      <c r="X18538" t="s">
        <v>117246</v>
      </c>
      <c r="Y18538" t="s">
        <v>116939</v>
      </c>
      <c r="Z18538" t="s">
        <v>117247</v>
      </c>
    </row>
    <row r="18539" spans="23:26" x14ac:dyDescent="0.25">
      <c r="W18539" t="s">
        <v>117248</v>
      </c>
      <c r="X18539" t="s">
        <v>117249</v>
      </c>
      <c r="Y18539" t="s">
        <v>43254</v>
      </c>
      <c r="Z18539" t="s">
        <v>117250</v>
      </c>
    </row>
    <row r="18540" spans="23:26" x14ac:dyDescent="0.25">
      <c r="W18540" t="s">
        <v>117251</v>
      </c>
      <c r="X18540" t="s">
        <v>117252</v>
      </c>
      <c r="Y18540" t="s">
        <v>116720</v>
      </c>
      <c r="Z18540" t="s">
        <v>117253</v>
      </c>
    </row>
    <row r="18541" spans="23:26" x14ac:dyDescent="0.25">
      <c r="W18541" t="s">
        <v>117254</v>
      </c>
      <c r="X18541" t="s">
        <v>117255</v>
      </c>
      <c r="Y18541" t="s">
        <v>116923</v>
      </c>
      <c r="Z18541" t="s">
        <v>117256</v>
      </c>
    </row>
    <row r="18542" spans="23:26" x14ac:dyDescent="0.25">
      <c r="W18542" t="s">
        <v>117257</v>
      </c>
      <c r="X18542" t="s">
        <v>117258</v>
      </c>
      <c r="Y18542" t="s">
        <v>116927</v>
      </c>
      <c r="Z18542" t="s">
        <v>117259</v>
      </c>
    </row>
    <row r="18543" spans="23:26" x14ac:dyDescent="0.25">
      <c r="W18543" t="s">
        <v>117260</v>
      </c>
      <c r="X18543" t="s">
        <v>117261</v>
      </c>
      <c r="Y18543" t="s">
        <v>116931</v>
      </c>
      <c r="Z18543" t="s">
        <v>117262</v>
      </c>
    </row>
    <row r="18544" spans="23:26" x14ac:dyDescent="0.25">
      <c r="W18544" t="s">
        <v>117263</v>
      </c>
      <c r="X18544" t="s">
        <v>117264</v>
      </c>
      <c r="Y18544" t="s">
        <v>116935</v>
      </c>
      <c r="Z18544" t="s">
        <v>117265</v>
      </c>
    </row>
    <row r="18545" spans="23:26" x14ac:dyDescent="0.25">
      <c r="W18545" t="s">
        <v>117266</v>
      </c>
      <c r="X18545" t="s">
        <v>117267</v>
      </c>
      <c r="Y18545" t="s">
        <v>43254</v>
      </c>
      <c r="Z18545" t="s">
        <v>117268</v>
      </c>
    </row>
    <row r="18546" spans="23:26" x14ac:dyDescent="0.25">
      <c r="W18546" t="s">
        <v>117269</v>
      </c>
      <c r="X18546" t="s">
        <v>117270</v>
      </c>
      <c r="Y18546" t="s">
        <v>52836</v>
      </c>
      <c r="Z18546" t="s">
        <v>117271</v>
      </c>
    </row>
    <row r="18547" spans="23:26" x14ac:dyDescent="0.25">
      <c r="W18547" t="s">
        <v>117272</v>
      </c>
      <c r="X18547" t="s">
        <v>117273</v>
      </c>
      <c r="Y18547" t="s">
        <v>116801</v>
      </c>
      <c r="Z18547" t="s">
        <v>117274</v>
      </c>
    </row>
    <row r="18548" spans="23:26" x14ac:dyDescent="0.25">
      <c r="W18548" t="s">
        <v>117275</v>
      </c>
      <c r="X18548" t="s">
        <v>117276</v>
      </c>
      <c r="Y18548" t="s">
        <v>52674</v>
      </c>
      <c r="Z18548" t="s">
        <v>117277</v>
      </c>
    </row>
    <row r="18549" spans="23:26" x14ac:dyDescent="0.25">
      <c r="W18549" t="s">
        <v>117278</v>
      </c>
      <c r="X18549" t="s">
        <v>117279</v>
      </c>
      <c r="Y18549" t="s">
        <v>117280</v>
      </c>
      <c r="Z18549" t="s">
        <v>117281</v>
      </c>
    </row>
    <row r="18550" spans="23:26" x14ac:dyDescent="0.25">
      <c r="W18550" t="s">
        <v>117282</v>
      </c>
      <c r="X18550" t="s">
        <v>117283</v>
      </c>
      <c r="Y18550" t="s">
        <v>52901</v>
      </c>
      <c r="Z18550" t="s">
        <v>117284</v>
      </c>
    </row>
    <row r="18551" spans="23:26" x14ac:dyDescent="0.25">
      <c r="W18551" t="s">
        <v>117285</v>
      </c>
      <c r="X18551" t="s">
        <v>117286</v>
      </c>
      <c r="Y18551" t="s">
        <v>63616</v>
      </c>
      <c r="Z18551" t="s">
        <v>117287</v>
      </c>
    </row>
    <row r="18552" spans="23:26" x14ac:dyDescent="0.25">
      <c r="W18552" t="s">
        <v>117288</v>
      </c>
      <c r="X18552" t="s">
        <v>117289</v>
      </c>
      <c r="Y18552" t="s">
        <v>116651</v>
      </c>
      <c r="Z18552" t="s">
        <v>117290</v>
      </c>
    </row>
    <row r="18553" spans="23:26" x14ac:dyDescent="0.25">
      <c r="W18553" t="s">
        <v>117291</v>
      </c>
      <c r="X18553" t="s">
        <v>117292</v>
      </c>
      <c r="Y18553" t="s">
        <v>117293</v>
      </c>
      <c r="Z18553" t="s">
        <v>117294</v>
      </c>
    </row>
    <row r="18554" spans="23:26" x14ac:dyDescent="0.25">
      <c r="W18554" t="s">
        <v>117295</v>
      </c>
      <c r="X18554" t="s">
        <v>117296</v>
      </c>
      <c r="Y18554" t="s">
        <v>117297</v>
      </c>
      <c r="Z18554" t="s">
        <v>117298</v>
      </c>
    </row>
    <row r="18555" spans="23:26" x14ac:dyDescent="0.25">
      <c r="W18555" t="s">
        <v>117299</v>
      </c>
      <c r="X18555" t="s">
        <v>117300</v>
      </c>
      <c r="Y18555" t="s">
        <v>52638</v>
      </c>
      <c r="Z18555" t="s">
        <v>117301</v>
      </c>
    </row>
    <row r="18556" spans="23:26" x14ac:dyDescent="0.25">
      <c r="W18556" t="s">
        <v>117302</v>
      </c>
      <c r="X18556" t="s">
        <v>117303</v>
      </c>
      <c r="Y18556" t="s">
        <v>52658</v>
      </c>
      <c r="Z18556" t="s">
        <v>117304</v>
      </c>
    </row>
    <row r="18557" spans="23:26" x14ac:dyDescent="0.25">
      <c r="W18557" t="s">
        <v>117305</v>
      </c>
      <c r="X18557" t="s">
        <v>117306</v>
      </c>
      <c r="Y18557" t="s">
        <v>71555</v>
      </c>
      <c r="Z18557" t="s">
        <v>117307</v>
      </c>
    </row>
    <row r="18558" spans="23:26" x14ac:dyDescent="0.25">
      <c r="W18558" t="s">
        <v>117308</v>
      </c>
      <c r="X18558" t="s">
        <v>117309</v>
      </c>
      <c r="Y18558" t="s">
        <v>117310</v>
      </c>
      <c r="Z18558" t="s">
        <v>117311</v>
      </c>
    </row>
    <row r="18559" spans="23:26" x14ac:dyDescent="0.25">
      <c r="W18559" t="s">
        <v>117312</v>
      </c>
      <c r="X18559" t="s">
        <v>117313</v>
      </c>
      <c r="Y18559" t="s">
        <v>71622</v>
      </c>
      <c r="Z18559" t="s">
        <v>117314</v>
      </c>
    </row>
    <row r="18560" spans="23:26" x14ac:dyDescent="0.25">
      <c r="W18560" t="s">
        <v>117315</v>
      </c>
      <c r="X18560" t="s">
        <v>117316</v>
      </c>
      <c r="Y18560" t="s">
        <v>117317</v>
      </c>
      <c r="Z18560" t="s">
        <v>117318</v>
      </c>
    </row>
    <row r="18561" spans="23:26" x14ac:dyDescent="0.25">
      <c r="W18561" t="s">
        <v>117319</v>
      </c>
      <c r="X18561" t="s">
        <v>117320</v>
      </c>
      <c r="Y18561" t="s">
        <v>117321</v>
      </c>
      <c r="Z18561" t="s">
        <v>117322</v>
      </c>
    </row>
    <row r="18562" spans="23:26" x14ac:dyDescent="0.25">
      <c r="W18562" t="s">
        <v>117323</v>
      </c>
      <c r="X18562" t="s">
        <v>117324</v>
      </c>
      <c r="Y18562" t="s">
        <v>117325</v>
      </c>
      <c r="Z18562" t="s">
        <v>117326</v>
      </c>
    </row>
    <row r="18563" spans="23:26" x14ac:dyDescent="0.25">
      <c r="W18563" t="s">
        <v>117327</v>
      </c>
      <c r="X18563" t="s">
        <v>117328</v>
      </c>
      <c r="Y18563" t="s">
        <v>117329</v>
      </c>
      <c r="Z18563" t="s">
        <v>117330</v>
      </c>
    </row>
    <row r="18564" spans="23:26" x14ac:dyDescent="0.25">
      <c r="W18564" t="s">
        <v>117331</v>
      </c>
      <c r="X18564" t="s">
        <v>117332</v>
      </c>
      <c r="Y18564" t="s">
        <v>43368</v>
      </c>
      <c r="Z18564" t="s">
        <v>117333</v>
      </c>
    </row>
    <row r="18565" spans="23:26" x14ac:dyDescent="0.25">
      <c r="W18565" t="s">
        <v>117334</v>
      </c>
      <c r="X18565" t="s">
        <v>117335</v>
      </c>
      <c r="Y18565" t="s">
        <v>117336</v>
      </c>
      <c r="Z18565" t="s">
        <v>117337</v>
      </c>
    </row>
    <row r="18566" spans="23:26" x14ac:dyDescent="0.25">
      <c r="W18566" t="s">
        <v>117338</v>
      </c>
      <c r="X18566" t="s">
        <v>117339</v>
      </c>
      <c r="Y18566" t="s">
        <v>117340</v>
      </c>
      <c r="Z18566" t="s">
        <v>117341</v>
      </c>
    </row>
    <row r="18567" spans="23:26" x14ac:dyDescent="0.25">
      <c r="W18567" t="s">
        <v>117342</v>
      </c>
      <c r="X18567" t="s">
        <v>117343</v>
      </c>
      <c r="Y18567" t="s">
        <v>100507</v>
      </c>
      <c r="Z18567" t="s">
        <v>117344</v>
      </c>
    </row>
    <row r="18568" spans="23:26" x14ac:dyDescent="0.25">
      <c r="W18568" t="s">
        <v>117345</v>
      </c>
      <c r="X18568" t="s">
        <v>117346</v>
      </c>
      <c r="Y18568" t="s">
        <v>100511</v>
      </c>
      <c r="Z18568" t="s">
        <v>117347</v>
      </c>
    </row>
    <row r="18569" spans="23:26" x14ac:dyDescent="0.25">
      <c r="W18569" t="s">
        <v>117348</v>
      </c>
      <c r="X18569" t="s">
        <v>117349</v>
      </c>
      <c r="Y18569" t="s">
        <v>52712</v>
      </c>
      <c r="Z18569" t="s">
        <v>117350</v>
      </c>
    </row>
    <row r="18570" spans="23:26" x14ac:dyDescent="0.25">
      <c r="W18570" t="s">
        <v>117351</v>
      </c>
      <c r="X18570" t="s">
        <v>117352</v>
      </c>
      <c r="Y18570" t="s">
        <v>52719</v>
      </c>
      <c r="Z18570" t="s">
        <v>117353</v>
      </c>
    </row>
    <row r="18571" spans="23:26" x14ac:dyDescent="0.25">
      <c r="W18571" t="s">
        <v>117354</v>
      </c>
      <c r="X18571" t="s">
        <v>117355</v>
      </c>
      <c r="Y18571" t="s">
        <v>100507</v>
      </c>
      <c r="Z18571" t="s">
        <v>117356</v>
      </c>
    </row>
    <row r="18572" spans="23:26" x14ac:dyDescent="0.25">
      <c r="W18572" t="s">
        <v>117357</v>
      </c>
      <c r="X18572" t="s">
        <v>117358</v>
      </c>
      <c r="Y18572" t="s">
        <v>100511</v>
      </c>
      <c r="Z18572" t="s">
        <v>117359</v>
      </c>
    </row>
    <row r="18573" spans="23:26" x14ac:dyDescent="0.25">
      <c r="W18573" t="s">
        <v>117360</v>
      </c>
      <c r="X18573" t="s">
        <v>117361</v>
      </c>
      <c r="Y18573" t="s">
        <v>52712</v>
      </c>
      <c r="Z18573" t="s">
        <v>117362</v>
      </c>
    </row>
    <row r="18574" spans="23:26" x14ac:dyDescent="0.25">
      <c r="W18574" t="s">
        <v>117363</v>
      </c>
      <c r="X18574" t="s">
        <v>117364</v>
      </c>
      <c r="Y18574" t="s">
        <v>52719</v>
      </c>
      <c r="Z18574" t="s">
        <v>117365</v>
      </c>
    </row>
    <row r="18575" spans="23:26" x14ac:dyDescent="0.25">
      <c r="W18575" t="s">
        <v>117366</v>
      </c>
      <c r="X18575" t="s">
        <v>117367</v>
      </c>
      <c r="Y18575" t="s">
        <v>41636</v>
      </c>
      <c r="Z18575" t="s">
        <v>117368</v>
      </c>
    </row>
    <row r="18576" spans="23:26" x14ac:dyDescent="0.25">
      <c r="W18576" t="s">
        <v>117369</v>
      </c>
      <c r="X18576" t="s">
        <v>117370</v>
      </c>
      <c r="Y18576" t="s">
        <v>41627</v>
      </c>
      <c r="Z18576" t="s">
        <v>117371</v>
      </c>
    </row>
    <row r="18577" spans="23:26" x14ac:dyDescent="0.25">
      <c r="W18577" t="s">
        <v>117372</v>
      </c>
      <c r="X18577" t="s">
        <v>117373</v>
      </c>
      <c r="Y18577" t="s">
        <v>117374</v>
      </c>
      <c r="Z18577" t="s">
        <v>117375</v>
      </c>
    </row>
    <row r="18578" spans="23:26" x14ac:dyDescent="0.25">
      <c r="W18578" t="s">
        <v>117376</v>
      </c>
      <c r="X18578" t="s">
        <v>117377</v>
      </c>
      <c r="Y18578" t="s">
        <v>117378</v>
      </c>
      <c r="Z18578" t="s">
        <v>117379</v>
      </c>
    </row>
    <row r="18579" spans="23:26" x14ac:dyDescent="0.25">
      <c r="W18579" t="s">
        <v>117380</v>
      </c>
      <c r="X18579" t="s">
        <v>117381</v>
      </c>
      <c r="Y18579" t="s">
        <v>41662</v>
      </c>
      <c r="Z18579" t="s">
        <v>117382</v>
      </c>
    </row>
    <row r="18580" spans="23:26" x14ac:dyDescent="0.25">
      <c r="W18580" t="s">
        <v>117383</v>
      </c>
      <c r="X18580" t="s">
        <v>117384</v>
      </c>
      <c r="Y18580" t="s">
        <v>117385</v>
      </c>
      <c r="Z18580" t="s">
        <v>117386</v>
      </c>
    </row>
    <row r="18581" spans="23:26" x14ac:dyDescent="0.25">
      <c r="W18581" t="s">
        <v>117387</v>
      </c>
      <c r="X18581" t="s">
        <v>117388</v>
      </c>
      <c r="Y18581" t="s">
        <v>117389</v>
      </c>
      <c r="Z18581" t="s">
        <v>117390</v>
      </c>
    </row>
    <row r="18582" spans="23:26" x14ac:dyDescent="0.25">
      <c r="W18582" t="s">
        <v>117391</v>
      </c>
      <c r="X18582" t="s">
        <v>117392</v>
      </c>
      <c r="Y18582" t="s">
        <v>47245</v>
      </c>
      <c r="Z18582" t="s">
        <v>117393</v>
      </c>
    </row>
    <row r="18583" spans="23:26" x14ac:dyDescent="0.25">
      <c r="W18583" t="s">
        <v>117394</v>
      </c>
      <c r="X18583" t="s">
        <v>117395</v>
      </c>
      <c r="Y18583" t="s">
        <v>117396</v>
      </c>
      <c r="Z18583" t="s">
        <v>117397</v>
      </c>
    </row>
    <row r="18584" spans="23:26" x14ac:dyDescent="0.25">
      <c r="W18584" t="s">
        <v>117398</v>
      </c>
      <c r="X18584" t="s">
        <v>117399</v>
      </c>
      <c r="Y18584" t="s">
        <v>117400</v>
      </c>
      <c r="Z18584" t="s">
        <v>117401</v>
      </c>
    </row>
    <row r="18585" spans="23:26" x14ac:dyDescent="0.25">
      <c r="W18585" t="s">
        <v>117402</v>
      </c>
      <c r="X18585" t="s">
        <v>117403</v>
      </c>
      <c r="Y18585" t="s">
        <v>117404</v>
      </c>
      <c r="Z18585" t="s">
        <v>117405</v>
      </c>
    </row>
    <row r="18586" spans="23:26" x14ac:dyDescent="0.25">
      <c r="W18586" t="s">
        <v>117406</v>
      </c>
      <c r="X18586" t="s">
        <v>117407</v>
      </c>
      <c r="Y18586" t="s">
        <v>41743</v>
      </c>
      <c r="Z18586" t="s">
        <v>117408</v>
      </c>
    </row>
    <row r="18587" spans="23:26" x14ac:dyDescent="0.25">
      <c r="W18587" t="s">
        <v>117409</v>
      </c>
      <c r="X18587" t="s">
        <v>117410</v>
      </c>
      <c r="Y18587" t="s">
        <v>117411</v>
      </c>
      <c r="Z18587" t="s">
        <v>117412</v>
      </c>
    </row>
    <row r="18588" spans="23:26" x14ac:dyDescent="0.25">
      <c r="W18588" t="s">
        <v>117413</v>
      </c>
      <c r="X18588" t="s">
        <v>117414</v>
      </c>
      <c r="Y18588" t="s">
        <v>117415</v>
      </c>
      <c r="Z18588" t="s">
        <v>117416</v>
      </c>
    </row>
    <row r="18589" spans="23:26" x14ac:dyDescent="0.25">
      <c r="W18589" t="s">
        <v>117417</v>
      </c>
      <c r="X18589" t="s">
        <v>117418</v>
      </c>
      <c r="Y18589" t="s">
        <v>117419</v>
      </c>
      <c r="Z18589" t="s">
        <v>117420</v>
      </c>
    </row>
    <row r="18590" spans="23:26" x14ac:dyDescent="0.25">
      <c r="W18590" t="s">
        <v>117421</v>
      </c>
      <c r="X18590" t="s">
        <v>117422</v>
      </c>
      <c r="Y18590" t="s">
        <v>117423</v>
      </c>
      <c r="Z18590" t="s">
        <v>117424</v>
      </c>
    </row>
    <row r="18591" spans="23:26" x14ac:dyDescent="0.25">
      <c r="W18591" t="s">
        <v>117425</v>
      </c>
      <c r="X18591" t="s">
        <v>117426</v>
      </c>
      <c r="Y18591" t="s">
        <v>117427</v>
      </c>
      <c r="Z18591" t="s">
        <v>117428</v>
      </c>
    </row>
    <row r="18592" spans="23:26" x14ac:dyDescent="0.25">
      <c r="W18592" t="s">
        <v>117429</v>
      </c>
      <c r="X18592" t="s">
        <v>117430</v>
      </c>
      <c r="Y18592" t="s">
        <v>117431</v>
      </c>
      <c r="Z18592" t="s">
        <v>117432</v>
      </c>
    </row>
    <row r="18593" spans="23:26" x14ac:dyDescent="0.25">
      <c r="W18593" t="s">
        <v>117433</v>
      </c>
      <c r="X18593" t="s">
        <v>117434</v>
      </c>
      <c r="Y18593" t="s">
        <v>117435</v>
      </c>
      <c r="Z18593" t="s">
        <v>117436</v>
      </c>
    </row>
    <row r="18594" spans="23:26" x14ac:dyDescent="0.25">
      <c r="W18594" t="s">
        <v>117437</v>
      </c>
      <c r="X18594" t="s">
        <v>117438</v>
      </c>
      <c r="Y18594" t="s">
        <v>117439</v>
      </c>
      <c r="Z18594" t="s">
        <v>117440</v>
      </c>
    </row>
    <row r="18595" spans="23:26" x14ac:dyDescent="0.25">
      <c r="W18595" t="s">
        <v>117441</v>
      </c>
      <c r="X18595" t="s">
        <v>117442</v>
      </c>
      <c r="Y18595" t="s">
        <v>117443</v>
      </c>
      <c r="Z18595" t="s">
        <v>117444</v>
      </c>
    </row>
    <row r="18596" spans="23:26" x14ac:dyDescent="0.25">
      <c r="W18596" t="s">
        <v>117445</v>
      </c>
      <c r="X18596" t="s">
        <v>117446</v>
      </c>
      <c r="Y18596" t="s">
        <v>117447</v>
      </c>
      <c r="Z18596" t="s">
        <v>117448</v>
      </c>
    </row>
    <row r="18597" spans="23:26" x14ac:dyDescent="0.25">
      <c r="W18597" t="s">
        <v>117449</v>
      </c>
      <c r="X18597" t="s">
        <v>117450</v>
      </c>
      <c r="Y18597" t="s">
        <v>117451</v>
      </c>
      <c r="Z18597" t="s">
        <v>117452</v>
      </c>
    </row>
    <row r="18598" spans="23:26" x14ac:dyDescent="0.25">
      <c r="W18598" t="s">
        <v>117453</v>
      </c>
      <c r="X18598" t="s">
        <v>117454</v>
      </c>
      <c r="Y18598" t="s">
        <v>117455</v>
      </c>
      <c r="Z18598" t="s">
        <v>117456</v>
      </c>
    </row>
    <row r="18599" spans="23:26" x14ac:dyDescent="0.25">
      <c r="W18599" t="s">
        <v>117457</v>
      </c>
      <c r="X18599" t="s">
        <v>117458</v>
      </c>
      <c r="Y18599" t="s">
        <v>117459</v>
      </c>
      <c r="Z18599" t="s">
        <v>117460</v>
      </c>
    </row>
    <row r="18600" spans="23:26" x14ac:dyDescent="0.25">
      <c r="W18600" t="s">
        <v>117461</v>
      </c>
      <c r="X18600" t="s">
        <v>117462</v>
      </c>
      <c r="Y18600" t="s">
        <v>117463</v>
      </c>
      <c r="Z18600" t="s">
        <v>117464</v>
      </c>
    </row>
    <row r="18601" spans="23:26" x14ac:dyDescent="0.25">
      <c r="W18601" t="s">
        <v>117465</v>
      </c>
      <c r="X18601" t="s">
        <v>117466</v>
      </c>
      <c r="Y18601" t="s">
        <v>117467</v>
      </c>
      <c r="Z18601" t="s">
        <v>117468</v>
      </c>
    </row>
    <row r="18602" spans="23:26" x14ac:dyDescent="0.25">
      <c r="W18602" t="s">
        <v>117469</v>
      </c>
      <c r="X18602" t="s">
        <v>117470</v>
      </c>
      <c r="Y18602" t="s">
        <v>117471</v>
      </c>
      <c r="Z18602" t="s">
        <v>117472</v>
      </c>
    </row>
    <row r="18603" spans="23:26" x14ac:dyDescent="0.25">
      <c r="W18603" t="s">
        <v>117473</v>
      </c>
      <c r="X18603" t="s">
        <v>117474</v>
      </c>
      <c r="Y18603" t="s">
        <v>117475</v>
      </c>
      <c r="Z18603" t="s">
        <v>117476</v>
      </c>
    </row>
    <row r="18604" spans="23:26" x14ac:dyDescent="0.25">
      <c r="W18604" t="s">
        <v>117477</v>
      </c>
      <c r="X18604" t="s">
        <v>117478</v>
      </c>
      <c r="Y18604" t="s">
        <v>117479</v>
      </c>
      <c r="Z18604" t="s">
        <v>117480</v>
      </c>
    </row>
    <row r="18605" spans="23:26" x14ac:dyDescent="0.25">
      <c r="W18605" t="s">
        <v>117481</v>
      </c>
      <c r="X18605" t="s">
        <v>117482</v>
      </c>
      <c r="Y18605" t="s">
        <v>117483</v>
      </c>
      <c r="Z18605" t="s">
        <v>117484</v>
      </c>
    </row>
    <row r="18606" spans="23:26" x14ac:dyDescent="0.25">
      <c r="W18606" t="s">
        <v>117485</v>
      </c>
      <c r="X18606" t="s">
        <v>117486</v>
      </c>
      <c r="Y18606" t="s">
        <v>117487</v>
      </c>
      <c r="Z18606" t="s">
        <v>117488</v>
      </c>
    </row>
    <row r="18607" spans="23:26" x14ac:dyDescent="0.25">
      <c r="W18607" t="s">
        <v>117489</v>
      </c>
      <c r="X18607" t="s">
        <v>117490</v>
      </c>
      <c r="Y18607" t="s">
        <v>117491</v>
      </c>
      <c r="Z18607" t="s">
        <v>117492</v>
      </c>
    </row>
    <row r="18608" spans="23:26" x14ac:dyDescent="0.25">
      <c r="W18608" t="s">
        <v>117493</v>
      </c>
      <c r="X18608" t="s">
        <v>117494</v>
      </c>
      <c r="Y18608" t="s">
        <v>117495</v>
      </c>
      <c r="Z18608" t="s">
        <v>117496</v>
      </c>
    </row>
    <row r="18609" spans="23:26" x14ac:dyDescent="0.25">
      <c r="W18609" t="s">
        <v>117497</v>
      </c>
      <c r="X18609" t="s">
        <v>117498</v>
      </c>
      <c r="Y18609" t="s">
        <v>117499</v>
      </c>
      <c r="Z18609" t="s">
        <v>117500</v>
      </c>
    </row>
    <row r="18610" spans="23:26" x14ac:dyDescent="0.25">
      <c r="W18610" t="s">
        <v>117501</v>
      </c>
      <c r="X18610" t="s">
        <v>117502</v>
      </c>
      <c r="Y18610" t="s">
        <v>117503</v>
      </c>
      <c r="Z18610" t="s">
        <v>117504</v>
      </c>
    </row>
    <row r="18611" spans="23:26" x14ac:dyDescent="0.25">
      <c r="W18611" t="s">
        <v>117505</v>
      </c>
      <c r="X18611" t="s">
        <v>117506</v>
      </c>
      <c r="Y18611" t="s">
        <v>117507</v>
      </c>
      <c r="Z18611" t="s">
        <v>117508</v>
      </c>
    </row>
    <row r="18612" spans="23:26" x14ac:dyDescent="0.25">
      <c r="W18612" t="s">
        <v>117509</v>
      </c>
      <c r="X18612" t="s">
        <v>117510</v>
      </c>
      <c r="Y18612" t="s">
        <v>117511</v>
      </c>
      <c r="Z18612" t="s">
        <v>117512</v>
      </c>
    </row>
    <row r="18613" spans="23:26" x14ac:dyDescent="0.25">
      <c r="W18613" t="s">
        <v>117513</v>
      </c>
      <c r="X18613" t="s">
        <v>117514</v>
      </c>
      <c r="Y18613" t="s">
        <v>117515</v>
      </c>
      <c r="Z18613" t="s">
        <v>117516</v>
      </c>
    </row>
    <row r="18614" spans="23:26" x14ac:dyDescent="0.25">
      <c r="W18614" t="s">
        <v>117517</v>
      </c>
      <c r="X18614" t="s">
        <v>117518</v>
      </c>
      <c r="Y18614" t="s">
        <v>117519</v>
      </c>
      <c r="Z18614" t="s">
        <v>117520</v>
      </c>
    </row>
    <row r="18615" spans="23:26" x14ac:dyDescent="0.25">
      <c r="W18615" t="s">
        <v>117521</v>
      </c>
      <c r="X18615" t="s">
        <v>117522</v>
      </c>
      <c r="Y18615" t="s">
        <v>117523</v>
      </c>
      <c r="Z18615" t="s">
        <v>117524</v>
      </c>
    </row>
    <row r="18616" spans="23:26" x14ac:dyDescent="0.25">
      <c r="W18616" t="s">
        <v>117525</v>
      </c>
      <c r="X18616" t="s">
        <v>117526</v>
      </c>
      <c r="Y18616" t="s">
        <v>117527</v>
      </c>
      <c r="Z18616" t="s">
        <v>117528</v>
      </c>
    </row>
    <row r="18617" spans="23:26" x14ac:dyDescent="0.25">
      <c r="W18617" t="s">
        <v>117529</v>
      </c>
      <c r="X18617" t="s">
        <v>117530</v>
      </c>
      <c r="Y18617" t="s">
        <v>117531</v>
      </c>
      <c r="Z18617" t="s">
        <v>117532</v>
      </c>
    </row>
    <row r="18618" spans="23:26" x14ac:dyDescent="0.25">
      <c r="W18618" t="s">
        <v>117533</v>
      </c>
      <c r="X18618" t="s">
        <v>117534</v>
      </c>
      <c r="Y18618" t="s">
        <v>117535</v>
      </c>
      <c r="Z18618" t="s">
        <v>117536</v>
      </c>
    </row>
    <row r="18619" spans="23:26" x14ac:dyDescent="0.25">
      <c r="W18619" t="s">
        <v>117537</v>
      </c>
      <c r="X18619" t="s">
        <v>117538</v>
      </c>
      <c r="Y18619" t="s">
        <v>117539</v>
      </c>
      <c r="Z18619" t="s">
        <v>117540</v>
      </c>
    </row>
    <row r="18620" spans="23:26" x14ac:dyDescent="0.25">
      <c r="W18620" t="s">
        <v>117541</v>
      </c>
      <c r="X18620" t="s">
        <v>117542</v>
      </c>
      <c r="Y18620" t="s">
        <v>117543</v>
      </c>
      <c r="Z18620" t="s">
        <v>117544</v>
      </c>
    </row>
    <row r="18621" spans="23:26" x14ac:dyDescent="0.25">
      <c r="W18621" t="s">
        <v>117545</v>
      </c>
      <c r="X18621" t="s">
        <v>117546</v>
      </c>
      <c r="Y18621" t="s">
        <v>117547</v>
      </c>
      <c r="Z18621" t="s">
        <v>117548</v>
      </c>
    </row>
    <row r="18622" spans="23:26" x14ac:dyDescent="0.25">
      <c r="W18622" t="s">
        <v>117549</v>
      </c>
      <c r="X18622" t="s">
        <v>117550</v>
      </c>
      <c r="Y18622" t="s">
        <v>117551</v>
      </c>
      <c r="Z18622" t="s">
        <v>117552</v>
      </c>
    </row>
    <row r="18623" spans="23:26" x14ac:dyDescent="0.25">
      <c r="W18623" t="s">
        <v>117553</v>
      </c>
      <c r="X18623" t="s">
        <v>117554</v>
      </c>
      <c r="Y18623" t="s">
        <v>117555</v>
      </c>
      <c r="Z18623" t="s">
        <v>117556</v>
      </c>
    </row>
    <row r="18624" spans="23:26" x14ac:dyDescent="0.25">
      <c r="W18624" t="s">
        <v>117557</v>
      </c>
      <c r="X18624" t="s">
        <v>117558</v>
      </c>
      <c r="Y18624" t="s">
        <v>117559</v>
      </c>
      <c r="Z18624" t="s">
        <v>117560</v>
      </c>
    </row>
    <row r="18625" spans="23:26" x14ac:dyDescent="0.25">
      <c r="W18625" t="s">
        <v>117561</v>
      </c>
      <c r="X18625" t="s">
        <v>117562</v>
      </c>
      <c r="Y18625" t="s">
        <v>117563</v>
      </c>
      <c r="Z18625" t="s">
        <v>117564</v>
      </c>
    </row>
    <row r="18626" spans="23:26" x14ac:dyDescent="0.25">
      <c r="W18626" t="s">
        <v>117565</v>
      </c>
      <c r="X18626" t="s">
        <v>117566</v>
      </c>
      <c r="Y18626" t="s">
        <v>57532</v>
      </c>
      <c r="Z18626" t="s">
        <v>117567</v>
      </c>
    </row>
    <row r="18627" spans="23:26" x14ac:dyDescent="0.25">
      <c r="W18627" t="s">
        <v>117568</v>
      </c>
      <c r="X18627" t="s">
        <v>117569</v>
      </c>
      <c r="Y18627" t="s">
        <v>117570</v>
      </c>
      <c r="Z18627" t="s">
        <v>117571</v>
      </c>
    </row>
    <row r="18628" spans="23:26" x14ac:dyDescent="0.25">
      <c r="W18628" t="s">
        <v>117572</v>
      </c>
      <c r="X18628" t="s">
        <v>117573</v>
      </c>
      <c r="Y18628" t="s">
        <v>117574</v>
      </c>
      <c r="Z18628" t="s">
        <v>117575</v>
      </c>
    </row>
    <row r="18629" spans="23:26" x14ac:dyDescent="0.25">
      <c r="W18629" t="s">
        <v>117576</v>
      </c>
      <c r="X18629" t="s">
        <v>117577</v>
      </c>
      <c r="Y18629" t="s">
        <v>117578</v>
      </c>
      <c r="Z18629" t="s">
        <v>117579</v>
      </c>
    </row>
    <row r="18630" spans="23:26" x14ac:dyDescent="0.25">
      <c r="W18630" t="s">
        <v>117580</v>
      </c>
      <c r="X18630" t="s">
        <v>117581</v>
      </c>
      <c r="Y18630" t="s">
        <v>117582</v>
      </c>
      <c r="Z18630" t="s">
        <v>117583</v>
      </c>
    </row>
    <row r="18631" spans="23:26" x14ac:dyDescent="0.25">
      <c r="W18631" t="s">
        <v>117584</v>
      </c>
      <c r="X18631" t="s">
        <v>117585</v>
      </c>
      <c r="Y18631" t="s">
        <v>117586</v>
      </c>
      <c r="Z18631" t="s">
        <v>117587</v>
      </c>
    </row>
    <row r="18632" spans="23:26" x14ac:dyDescent="0.25">
      <c r="W18632" t="s">
        <v>117588</v>
      </c>
      <c r="X18632" t="s">
        <v>117589</v>
      </c>
      <c r="Y18632" t="s">
        <v>117590</v>
      </c>
      <c r="Z18632" t="s">
        <v>117591</v>
      </c>
    </row>
    <row r="18633" spans="23:26" x14ac:dyDescent="0.25">
      <c r="W18633" t="s">
        <v>117592</v>
      </c>
      <c r="X18633" t="s">
        <v>117593</v>
      </c>
      <c r="Y18633" t="s">
        <v>117594</v>
      </c>
      <c r="Z18633" t="s">
        <v>117595</v>
      </c>
    </row>
    <row r="18634" spans="23:26" x14ac:dyDescent="0.25">
      <c r="W18634" t="s">
        <v>117596</v>
      </c>
      <c r="X18634" t="s">
        <v>117597</v>
      </c>
      <c r="Y18634" t="s">
        <v>117598</v>
      </c>
      <c r="Z18634" t="s">
        <v>117599</v>
      </c>
    </row>
    <row r="18635" spans="23:26" x14ac:dyDescent="0.25">
      <c r="W18635" t="s">
        <v>117600</v>
      </c>
      <c r="X18635" t="s">
        <v>117601</v>
      </c>
      <c r="Y18635" t="s">
        <v>117602</v>
      </c>
      <c r="Z18635" t="s">
        <v>117603</v>
      </c>
    </row>
    <row r="18636" spans="23:26" x14ac:dyDescent="0.25">
      <c r="W18636" t="s">
        <v>117604</v>
      </c>
      <c r="X18636" t="s">
        <v>117605</v>
      </c>
      <c r="Y18636" t="s">
        <v>117606</v>
      </c>
      <c r="Z18636" t="s">
        <v>117607</v>
      </c>
    </row>
    <row r="18637" spans="23:26" x14ac:dyDescent="0.25">
      <c r="W18637" t="s">
        <v>117608</v>
      </c>
      <c r="X18637" t="s">
        <v>117609</v>
      </c>
      <c r="Y18637" t="s">
        <v>117610</v>
      </c>
      <c r="Z18637" t="s">
        <v>117611</v>
      </c>
    </row>
    <row r="18638" spans="23:26" x14ac:dyDescent="0.25">
      <c r="W18638" t="s">
        <v>117612</v>
      </c>
      <c r="X18638" t="s">
        <v>117613</v>
      </c>
      <c r="Y18638" t="s">
        <v>117614</v>
      </c>
      <c r="Z18638" t="s">
        <v>117615</v>
      </c>
    </row>
    <row r="18639" spans="23:26" x14ac:dyDescent="0.25">
      <c r="W18639" t="s">
        <v>117616</v>
      </c>
      <c r="X18639" t="s">
        <v>117617</v>
      </c>
      <c r="Y18639" t="s">
        <v>117618</v>
      </c>
      <c r="Z18639" t="s">
        <v>117619</v>
      </c>
    </row>
    <row r="18640" spans="23:26" x14ac:dyDescent="0.25">
      <c r="W18640" t="s">
        <v>117620</v>
      </c>
      <c r="X18640" t="s">
        <v>117621</v>
      </c>
      <c r="Y18640" t="s">
        <v>117622</v>
      </c>
      <c r="Z18640" t="s">
        <v>117623</v>
      </c>
    </row>
    <row r="18641" spans="23:26" x14ac:dyDescent="0.25">
      <c r="W18641" t="s">
        <v>117624</v>
      </c>
      <c r="X18641" t="s">
        <v>117625</v>
      </c>
      <c r="Y18641" t="s">
        <v>117626</v>
      </c>
      <c r="Z18641" t="s">
        <v>117627</v>
      </c>
    </row>
    <row r="18642" spans="23:26" x14ac:dyDescent="0.25">
      <c r="W18642" t="s">
        <v>117628</v>
      </c>
      <c r="X18642" t="s">
        <v>117629</v>
      </c>
      <c r="Y18642" t="s">
        <v>117630</v>
      </c>
      <c r="Z18642" t="s">
        <v>117631</v>
      </c>
    </row>
    <row r="18643" spans="23:26" x14ac:dyDescent="0.25">
      <c r="W18643" t="s">
        <v>117632</v>
      </c>
      <c r="X18643" t="s">
        <v>117633</v>
      </c>
      <c r="Y18643" t="s">
        <v>117634</v>
      </c>
      <c r="Z18643" t="s">
        <v>117635</v>
      </c>
    </row>
    <row r="18644" spans="23:26" x14ac:dyDescent="0.25">
      <c r="W18644" t="s">
        <v>117636</v>
      </c>
      <c r="X18644" t="s">
        <v>117637</v>
      </c>
      <c r="Y18644" t="s">
        <v>117638</v>
      </c>
      <c r="Z18644" t="s">
        <v>117639</v>
      </c>
    </row>
    <row r="18645" spans="23:26" x14ac:dyDescent="0.25">
      <c r="W18645" t="s">
        <v>117640</v>
      </c>
      <c r="X18645" t="s">
        <v>117641</v>
      </c>
      <c r="Y18645" t="s">
        <v>117642</v>
      </c>
      <c r="Z18645" t="s">
        <v>117643</v>
      </c>
    </row>
    <row r="18646" spans="23:26" x14ac:dyDescent="0.25">
      <c r="W18646" t="s">
        <v>117644</v>
      </c>
      <c r="X18646" t="s">
        <v>117645</v>
      </c>
      <c r="Y18646" t="s">
        <v>117646</v>
      </c>
      <c r="Z18646" t="s">
        <v>117647</v>
      </c>
    </row>
    <row r="18647" spans="23:26" x14ac:dyDescent="0.25">
      <c r="W18647" t="s">
        <v>117648</v>
      </c>
      <c r="X18647" t="s">
        <v>117649</v>
      </c>
      <c r="Y18647" t="s">
        <v>117650</v>
      </c>
      <c r="Z18647" t="s">
        <v>117651</v>
      </c>
    </row>
    <row r="18648" spans="23:26" x14ac:dyDescent="0.25">
      <c r="W18648" t="s">
        <v>117652</v>
      </c>
      <c r="X18648" t="s">
        <v>117653</v>
      </c>
      <c r="Y18648" t="s">
        <v>117654</v>
      </c>
      <c r="Z18648" t="s">
        <v>117655</v>
      </c>
    </row>
    <row r="18649" spans="23:26" x14ac:dyDescent="0.25">
      <c r="W18649" t="s">
        <v>117656</v>
      </c>
      <c r="X18649" t="s">
        <v>117657</v>
      </c>
      <c r="Y18649" t="s">
        <v>117658</v>
      </c>
      <c r="Z18649" t="s">
        <v>117659</v>
      </c>
    </row>
    <row r="18650" spans="23:26" x14ac:dyDescent="0.25">
      <c r="W18650" t="s">
        <v>117660</v>
      </c>
      <c r="X18650" t="s">
        <v>117661</v>
      </c>
      <c r="Y18650" t="s">
        <v>117662</v>
      </c>
      <c r="Z18650" t="s">
        <v>117663</v>
      </c>
    </row>
    <row r="18651" spans="23:26" x14ac:dyDescent="0.25">
      <c r="W18651" t="s">
        <v>117664</v>
      </c>
      <c r="X18651" t="s">
        <v>117665</v>
      </c>
      <c r="Y18651" t="s">
        <v>68921</v>
      </c>
      <c r="Z18651" t="s">
        <v>117666</v>
      </c>
    </row>
    <row r="18652" spans="23:26" x14ac:dyDescent="0.25">
      <c r="W18652" t="s">
        <v>117667</v>
      </c>
      <c r="X18652" t="s">
        <v>117668</v>
      </c>
      <c r="Y18652" t="s">
        <v>117669</v>
      </c>
      <c r="Z18652" t="s">
        <v>117670</v>
      </c>
    </row>
    <row r="18653" spans="23:26" x14ac:dyDescent="0.25">
      <c r="W18653" t="s">
        <v>117671</v>
      </c>
      <c r="X18653" t="s">
        <v>117672</v>
      </c>
      <c r="Y18653" t="s">
        <v>117673</v>
      </c>
      <c r="Z18653" t="s">
        <v>117674</v>
      </c>
    </row>
    <row r="18654" spans="23:26" x14ac:dyDescent="0.25">
      <c r="W18654" t="s">
        <v>117675</v>
      </c>
      <c r="X18654" t="s">
        <v>117676</v>
      </c>
      <c r="Y18654" t="s">
        <v>117677</v>
      </c>
      <c r="Z18654" t="s">
        <v>117678</v>
      </c>
    </row>
    <row r="18655" spans="23:26" x14ac:dyDescent="0.25">
      <c r="W18655" t="s">
        <v>117679</v>
      </c>
      <c r="X18655" t="s">
        <v>117680</v>
      </c>
      <c r="Y18655" t="s">
        <v>117681</v>
      </c>
      <c r="Z18655" t="s">
        <v>117682</v>
      </c>
    </row>
    <row r="18656" spans="23:26" x14ac:dyDescent="0.25">
      <c r="W18656" t="s">
        <v>117683</v>
      </c>
      <c r="X18656" t="s">
        <v>117684</v>
      </c>
      <c r="Y18656" t="s">
        <v>117685</v>
      </c>
      <c r="Z18656" t="s">
        <v>117686</v>
      </c>
    </row>
    <row r="18657" spans="23:26" x14ac:dyDescent="0.25">
      <c r="W18657" t="s">
        <v>117687</v>
      </c>
      <c r="X18657" t="s">
        <v>117688</v>
      </c>
      <c r="Y18657" t="s">
        <v>117689</v>
      </c>
      <c r="Z18657" t="s">
        <v>117690</v>
      </c>
    </row>
    <row r="18658" spans="23:26" x14ac:dyDescent="0.25">
      <c r="W18658" t="s">
        <v>117691</v>
      </c>
      <c r="X18658" t="s">
        <v>117692</v>
      </c>
      <c r="Y18658" t="s">
        <v>117693</v>
      </c>
      <c r="Z18658" t="s">
        <v>117694</v>
      </c>
    </row>
    <row r="18659" spans="23:26" x14ac:dyDescent="0.25">
      <c r="W18659" t="s">
        <v>117695</v>
      </c>
      <c r="X18659" t="s">
        <v>117696</v>
      </c>
      <c r="Y18659" t="s">
        <v>117697</v>
      </c>
      <c r="Z18659" t="s">
        <v>117698</v>
      </c>
    </row>
    <row r="18660" spans="23:26" x14ac:dyDescent="0.25">
      <c r="W18660" t="s">
        <v>117699</v>
      </c>
      <c r="X18660" t="s">
        <v>117700</v>
      </c>
      <c r="Y18660" t="s">
        <v>117701</v>
      </c>
      <c r="Z18660" t="s">
        <v>117702</v>
      </c>
    </row>
    <row r="18661" spans="23:26" x14ac:dyDescent="0.25">
      <c r="W18661" t="s">
        <v>117703</v>
      </c>
      <c r="X18661" t="s">
        <v>117704</v>
      </c>
      <c r="Y18661" t="s">
        <v>117705</v>
      </c>
      <c r="Z18661" t="s">
        <v>117706</v>
      </c>
    </row>
    <row r="18662" spans="23:26" x14ac:dyDescent="0.25">
      <c r="W18662" t="s">
        <v>117707</v>
      </c>
      <c r="X18662" t="s">
        <v>117708</v>
      </c>
      <c r="Y18662" t="s">
        <v>117709</v>
      </c>
      <c r="Z18662" t="s">
        <v>117710</v>
      </c>
    </row>
    <row r="18663" spans="23:26" x14ac:dyDescent="0.25">
      <c r="W18663" t="s">
        <v>117711</v>
      </c>
      <c r="X18663" t="s">
        <v>117712</v>
      </c>
      <c r="Y18663" t="s">
        <v>117713</v>
      </c>
      <c r="Z18663" t="s">
        <v>117714</v>
      </c>
    </row>
    <row r="18664" spans="23:26" x14ac:dyDescent="0.25">
      <c r="W18664" t="s">
        <v>117715</v>
      </c>
      <c r="X18664" t="s">
        <v>117716</v>
      </c>
      <c r="Y18664" t="s">
        <v>117717</v>
      </c>
      <c r="Z18664" t="s">
        <v>117718</v>
      </c>
    </row>
    <row r="18665" spans="23:26" x14ac:dyDescent="0.25">
      <c r="W18665" t="s">
        <v>117719</v>
      </c>
      <c r="X18665" t="s">
        <v>117720</v>
      </c>
      <c r="Y18665" t="s">
        <v>117721</v>
      </c>
      <c r="Z18665" t="s">
        <v>117722</v>
      </c>
    </row>
    <row r="18666" spans="23:26" x14ac:dyDescent="0.25">
      <c r="W18666" t="s">
        <v>117723</v>
      </c>
      <c r="X18666" t="s">
        <v>117724</v>
      </c>
      <c r="Y18666" t="s">
        <v>117725</v>
      </c>
      <c r="Z18666" t="s">
        <v>117726</v>
      </c>
    </row>
    <row r="18667" spans="23:26" x14ac:dyDescent="0.25">
      <c r="W18667" t="s">
        <v>117727</v>
      </c>
      <c r="X18667" t="s">
        <v>117728</v>
      </c>
      <c r="Y18667" t="s">
        <v>117729</v>
      </c>
      <c r="Z18667" t="s">
        <v>117730</v>
      </c>
    </row>
    <row r="18668" spans="23:26" x14ac:dyDescent="0.25">
      <c r="W18668" t="s">
        <v>117731</v>
      </c>
      <c r="X18668" t="s">
        <v>117732</v>
      </c>
      <c r="Y18668" t="s">
        <v>117733</v>
      </c>
      <c r="Z18668" t="s">
        <v>117734</v>
      </c>
    </row>
    <row r="18669" spans="23:26" x14ac:dyDescent="0.25">
      <c r="W18669" t="s">
        <v>117735</v>
      </c>
      <c r="X18669" t="s">
        <v>117736</v>
      </c>
      <c r="Y18669" t="s">
        <v>117737</v>
      </c>
      <c r="Z18669" t="s">
        <v>117738</v>
      </c>
    </row>
    <row r="18670" spans="23:26" x14ac:dyDescent="0.25">
      <c r="W18670" t="s">
        <v>117739</v>
      </c>
      <c r="X18670" t="s">
        <v>117740</v>
      </c>
      <c r="Y18670" t="s">
        <v>117741</v>
      </c>
      <c r="Z18670" t="s">
        <v>117742</v>
      </c>
    </row>
    <row r="18671" spans="23:26" x14ac:dyDescent="0.25">
      <c r="W18671" t="s">
        <v>117743</v>
      </c>
      <c r="X18671" t="s">
        <v>117744</v>
      </c>
      <c r="Y18671" t="s">
        <v>117745</v>
      </c>
      <c r="Z18671" t="s">
        <v>117746</v>
      </c>
    </row>
    <row r="18672" spans="23:26" x14ac:dyDescent="0.25">
      <c r="W18672" t="s">
        <v>117747</v>
      </c>
      <c r="X18672" t="s">
        <v>117748</v>
      </c>
      <c r="Y18672" t="s">
        <v>117749</v>
      </c>
      <c r="Z18672" t="s">
        <v>117750</v>
      </c>
    </row>
    <row r="18673" spans="23:26" x14ac:dyDescent="0.25">
      <c r="W18673" t="s">
        <v>117751</v>
      </c>
      <c r="X18673" t="s">
        <v>117752</v>
      </c>
      <c r="Y18673" t="s">
        <v>117753</v>
      </c>
      <c r="Z18673" t="s">
        <v>117754</v>
      </c>
    </row>
    <row r="18674" spans="23:26" x14ac:dyDescent="0.25">
      <c r="W18674" t="s">
        <v>117755</v>
      </c>
      <c r="X18674" t="s">
        <v>117756</v>
      </c>
      <c r="Y18674" t="s">
        <v>117757</v>
      </c>
      <c r="Z18674" t="s">
        <v>117758</v>
      </c>
    </row>
    <row r="18675" spans="23:26" x14ac:dyDescent="0.25">
      <c r="W18675" t="s">
        <v>117759</v>
      </c>
      <c r="X18675" t="s">
        <v>117760</v>
      </c>
      <c r="Y18675" t="s">
        <v>117761</v>
      </c>
      <c r="Z18675" t="s">
        <v>117762</v>
      </c>
    </row>
    <row r="18676" spans="23:26" x14ac:dyDescent="0.25">
      <c r="W18676" t="s">
        <v>117763</v>
      </c>
      <c r="X18676" t="s">
        <v>117764</v>
      </c>
      <c r="Y18676" t="s">
        <v>117765</v>
      </c>
      <c r="Z18676" t="s">
        <v>117766</v>
      </c>
    </row>
    <row r="18677" spans="23:26" x14ac:dyDescent="0.25">
      <c r="W18677" t="s">
        <v>117767</v>
      </c>
      <c r="X18677" t="s">
        <v>117768</v>
      </c>
      <c r="Y18677" t="s">
        <v>117769</v>
      </c>
      <c r="Z18677" t="s">
        <v>117770</v>
      </c>
    </row>
    <row r="18678" spans="23:26" x14ac:dyDescent="0.25">
      <c r="W18678" t="s">
        <v>117771</v>
      </c>
      <c r="X18678" t="s">
        <v>117772</v>
      </c>
      <c r="Y18678" t="s">
        <v>117773</v>
      </c>
      <c r="Z18678" t="s">
        <v>117774</v>
      </c>
    </row>
    <row r="18679" spans="23:26" x14ac:dyDescent="0.25">
      <c r="W18679" t="s">
        <v>117775</v>
      </c>
      <c r="X18679" t="s">
        <v>117776</v>
      </c>
      <c r="Y18679" t="s">
        <v>117777</v>
      </c>
      <c r="Z18679" t="s">
        <v>117778</v>
      </c>
    </row>
    <row r="18680" spans="23:26" x14ac:dyDescent="0.25">
      <c r="W18680" t="s">
        <v>117779</v>
      </c>
      <c r="X18680" t="s">
        <v>117780</v>
      </c>
      <c r="Y18680" t="s">
        <v>41565</v>
      </c>
      <c r="Z18680" t="s">
        <v>117781</v>
      </c>
    </row>
    <row r="18681" spans="23:26" x14ac:dyDescent="0.25">
      <c r="W18681" t="s">
        <v>117782</v>
      </c>
      <c r="X18681" t="s">
        <v>117783</v>
      </c>
      <c r="Y18681" t="s">
        <v>117784</v>
      </c>
      <c r="Z18681" t="s">
        <v>117785</v>
      </c>
    </row>
    <row r="18682" spans="23:26" x14ac:dyDescent="0.25">
      <c r="W18682" t="s">
        <v>117786</v>
      </c>
      <c r="X18682" t="s">
        <v>117787</v>
      </c>
      <c r="Y18682" t="s">
        <v>117788</v>
      </c>
      <c r="Z18682" t="s">
        <v>117789</v>
      </c>
    </row>
    <row r="18683" spans="23:26" x14ac:dyDescent="0.25">
      <c r="W18683" t="s">
        <v>117790</v>
      </c>
      <c r="X18683" t="s">
        <v>117791</v>
      </c>
      <c r="Y18683" t="s">
        <v>117792</v>
      </c>
      <c r="Z18683" t="s">
        <v>117793</v>
      </c>
    </row>
    <row r="18684" spans="23:26" x14ac:dyDescent="0.25">
      <c r="W18684" t="s">
        <v>117794</v>
      </c>
      <c r="X18684" t="s">
        <v>117795</v>
      </c>
      <c r="Y18684" t="s">
        <v>117796</v>
      </c>
      <c r="Z18684" t="s">
        <v>117797</v>
      </c>
    </row>
    <row r="18685" spans="23:26" x14ac:dyDescent="0.25">
      <c r="W18685" t="s">
        <v>117798</v>
      </c>
      <c r="X18685" t="s">
        <v>117799</v>
      </c>
      <c r="Y18685" t="s">
        <v>117800</v>
      </c>
      <c r="Z18685" t="s">
        <v>117801</v>
      </c>
    </row>
    <row r="18686" spans="23:26" x14ac:dyDescent="0.25">
      <c r="W18686" t="s">
        <v>117802</v>
      </c>
      <c r="X18686" t="s">
        <v>117803</v>
      </c>
      <c r="Y18686" t="s">
        <v>117804</v>
      </c>
      <c r="Z18686" t="s">
        <v>117805</v>
      </c>
    </row>
    <row r="18687" spans="23:26" x14ac:dyDescent="0.25">
      <c r="W18687" t="s">
        <v>117806</v>
      </c>
      <c r="X18687" t="s">
        <v>117807</v>
      </c>
      <c r="Y18687" t="s">
        <v>117808</v>
      </c>
      <c r="Z18687" t="s">
        <v>117809</v>
      </c>
    </row>
    <row r="18688" spans="23:26" x14ac:dyDescent="0.25">
      <c r="W18688" t="s">
        <v>117810</v>
      </c>
      <c r="X18688" t="s">
        <v>117811</v>
      </c>
      <c r="Y18688" t="s">
        <v>52961</v>
      </c>
      <c r="Z18688" t="s">
        <v>117812</v>
      </c>
    </row>
    <row r="18689" spans="23:26" x14ac:dyDescent="0.25">
      <c r="W18689" t="s">
        <v>117813</v>
      </c>
      <c r="X18689" t="s">
        <v>117814</v>
      </c>
      <c r="Y18689" t="s">
        <v>117815</v>
      </c>
      <c r="Z18689" t="s">
        <v>117816</v>
      </c>
    </row>
    <row r="18690" spans="23:26" x14ac:dyDescent="0.25">
      <c r="W18690" t="s">
        <v>117817</v>
      </c>
      <c r="X18690" t="s">
        <v>117818</v>
      </c>
      <c r="Y18690" t="s">
        <v>117819</v>
      </c>
      <c r="Z18690" t="s">
        <v>117820</v>
      </c>
    </row>
    <row r="18691" spans="23:26" x14ac:dyDescent="0.25">
      <c r="W18691" t="s">
        <v>117821</v>
      </c>
      <c r="X18691" t="s">
        <v>117822</v>
      </c>
      <c r="Y18691" t="s">
        <v>117823</v>
      </c>
      <c r="Z18691" t="s">
        <v>117824</v>
      </c>
    </row>
    <row r="18692" spans="23:26" x14ac:dyDescent="0.25">
      <c r="W18692" t="s">
        <v>117825</v>
      </c>
      <c r="X18692" t="s">
        <v>117826</v>
      </c>
      <c r="Y18692" t="s">
        <v>117827</v>
      </c>
      <c r="Z18692" t="s">
        <v>117828</v>
      </c>
    </row>
    <row r="18693" spans="23:26" x14ac:dyDescent="0.25">
      <c r="W18693" t="s">
        <v>117829</v>
      </c>
      <c r="X18693" t="s">
        <v>117830</v>
      </c>
      <c r="Y18693" t="s">
        <v>117831</v>
      </c>
      <c r="Z18693" t="s">
        <v>117832</v>
      </c>
    </row>
    <row r="18694" spans="23:26" x14ac:dyDescent="0.25">
      <c r="W18694" t="s">
        <v>117833</v>
      </c>
      <c r="X18694" t="s">
        <v>117834</v>
      </c>
      <c r="Y18694" t="s">
        <v>117835</v>
      </c>
      <c r="Z18694" t="s">
        <v>117836</v>
      </c>
    </row>
    <row r="18695" spans="23:26" x14ac:dyDescent="0.25">
      <c r="W18695" t="s">
        <v>117837</v>
      </c>
      <c r="X18695" t="s">
        <v>117838</v>
      </c>
      <c r="Y18695" t="s">
        <v>117839</v>
      </c>
      <c r="Z18695" t="s">
        <v>117840</v>
      </c>
    </row>
    <row r="18696" spans="23:26" x14ac:dyDescent="0.25">
      <c r="W18696" t="s">
        <v>117841</v>
      </c>
      <c r="X18696" t="s">
        <v>117842</v>
      </c>
      <c r="Y18696" t="s">
        <v>117843</v>
      </c>
      <c r="Z18696" t="s">
        <v>117844</v>
      </c>
    </row>
    <row r="18697" spans="23:26" x14ac:dyDescent="0.25">
      <c r="W18697" t="s">
        <v>117845</v>
      </c>
      <c r="X18697" t="s">
        <v>117846</v>
      </c>
      <c r="Y18697" t="s">
        <v>117847</v>
      </c>
      <c r="Z18697" t="s">
        <v>117848</v>
      </c>
    </row>
    <row r="18698" spans="23:26" x14ac:dyDescent="0.25">
      <c r="W18698" t="s">
        <v>117849</v>
      </c>
      <c r="X18698" t="s">
        <v>117850</v>
      </c>
      <c r="Y18698" t="s">
        <v>117851</v>
      </c>
      <c r="Z18698" t="s">
        <v>117852</v>
      </c>
    </row>
    <row r="18699" spans="23:26" x14ac:dyDescent="0.25">
      <c r="W18699" t="s">
        <v>117853</v>
      </c>
      <c r="X18699" t="s">
        <v>117854</v>
      </c>
      <c r="Y18699" t="s">
        <v>117855</v>
      </c>
      <c r="Z18699" t="s">
        <v>117856</v>
      </c>
    </row>
    <row r="18700" spans="23:26" x14ac:dyDescent="0.25">
      <c r="W18700" t="s">
        <v>117857</v>
      </c>
      <c r="X18700" t="s">
        <v>117858</v>
      </c>
      <c r="Y18700" t="s">
        <v>117859</v>
      </c>
      <c r="Z18700" t="s">
        <v>117860</v>
      </c>
    </row>
    <row r="18701" spans="23:26" x14ac:dyDescent="0.25">
      <c r="W18701" t="s">
        <v>117861</v>
      </c>
      <c r="X18701" t="s">
        <v>117862</v>
      </c>
      <c r="Y18701" t="s">
        <v>117863</v>
      </c>
      <c r="Z18701" t="s">
        <v>117864</v>
      </c>
    </row>
    <row r="18702" spans="23:26" x14ac:dyDescent="0.25">
      <c r="W18702" t="s">
        <v>117865</v>
      </c>
      <c r="X18702" t="s">
        <v>117866</v>
      </c>
      <c r="Y18702" t="s">
        <v>117867</v>
      </c>
      <c r="Z18702" t="s">
        <v>117868</v>
      </c>
    </row>
    <row r="18703" spans="23:26" x14ac:dyDescent="0.25">
      <c r="W18703" t="s">
        <v>117869</v>
      </c>
      <c r="X18703" t="s">
        <v>117870</v>
      </c>
      <c r="Y18703" t="s">
        <v>117871</v>
      </c>
      <c r="Z18703" t="s">
        <v>117872</v>
      </c>
    </row>
    <row r="18704" spans="23:26" x14ac:dyDescent="0.25">
      <c r="W18704" t="s">
        <v>117873</v>
      </c>
      <c r="X18704" t="s">
        <v>117874</v>
      </c>
      <c r="Y18704" t="s">
        <v>117875</v>
      </c>
      <c r="Z18704" t="s">
        <v>117876</v>
      </c>
    </row>
    <row r="18705" spans="23:26" x14ac:dyDescent="0.25">
      <c r="W18705" t="s">
        <v>117877</v>
      </c>
      <c r="X18705" t="s">
        <v>117878</v>
      </c>
      <c r="Y18705" t="s">
        <v>117879</v>
      </c>
      <c r="Z18705" t="s">
        <v>117880</v>
      </c>
    </row>
    <row r="18706" spans="23:26" x14ac:dyDescent="0.25">
      <c r="W18706" t="s">
        <v>117881</v>
      </c>
      <c r="X18706" t="s">
        <v>117882</v>
      </c>
      <c r="Y18706" t="s">
        <v>117883</v>
      </c>
      <c r="Z18706" t="s">
        <v>117884</v>
      </c>
    </row>
    <row r="18707" spans="23:26" x14ac:dyDescent="0.25">
      <c r="W18707" t="s">
        <v>117885</v>
      </c>
      <c r="X18707" t="s">
        <v>117886</v>
      </c>
      <c r="Y18707" t="s">
        <v>69687</v>
      </c>
      <c r="Z18707" t="s">
        <v>117887</v>
      </c>
    </row>
    <row r="18708" spans="23:26" x14ac:dyDescent="0.25">
      <c r="W18708" t="s">
        <v>117888</v>
      </c>
      <c r="X18708" t="s">
        <v>117889</v>
      </c>
      <c r="Y18708" t="s">
        <v>117890</v>
      </c>
      <c r="Z18708" t="s">
        <v>117891</v>
      </c>
    </row>
    <row r="18709" spans="23:26" x14ac:dyDescent="0.25">
      <c r="W18709" t="s">
        <v>117892</v>
      </c>
      <c r="X18709" t="s">
        <v>117893</v>
      </c>
      <c r="Y18709" t="s">
        <v>117894</v>
      </c>
      <c r="Z18709" t="s">
        <v>117895</v>
      </c>
    </row>
    <row r="18710" spans="23:26" x14ac:dyDescent="0.25">
      <c r="W18710" t="s">
        <v>117896</v>
      </c>
      <c r="X18710" t="s">
        <v>117897</v>
      </c>
      <c r="Y18710" t="s">
        <v>117898</v>
      </c>
      <c r="Z18710" t="s">
        <v>117899</v>
      </c>
    </row>
    <row r="18711" spans="23:26" x14ac:dyDescent="0.25">
      <c r="W18711" t="s">
        <v>117900</v>
      </c>
      <c r="X18711" t="s">
        <v>117901</v>
      </c>
      <c r="Y18711" t="s">
        <v>117902</v>
      </c>
      <c r="Z18711" t="s">
        <v>117903</v>
      </c>
    </row>
    <row r="18712" spans="23:26" x14ac:dyDescent="0.25">
      <c r="W18712" t="s">
        <v>117904</v>
      </c>
      <c r="X18712" t="s">
        <v>117905</v>
      </c>
      <c r="Y18712" t="s">
        <v>117906</v>
      </c>
      <c r="Z18712" t="s">
        <v>117907</v>
      </c>
    </row>
    <row r="18713" spans="23:26" x14ac:dyDescent="0.25">
      <c r="W18713" t="s">
        <v>117908</v>
      </c>
      <c r="X18713" t="s">
        <v>117909</v>
      </c>
      <c r="Y18713" t="s">
        <v>117910</v>
      </c>
      <c r="Z18713" t="s">
        <v>117911</v>
      </c>
    </row>
    <row r="18714" spans="23:26" x14ac:dyDescent="0.25">
      <c r="W18714" t="s">
        <v>117912</v>
      </c>
      <c r="X18714" t="s">
        <v>117913</v>
      </c>
      <c r="Y18714" t="s">
        <v>117914</v>
      </c>
      <c r="Z18714" t="s">
        <v>117915</v>
      </c>
    </row>
    <row r="18715" spans="23:26" x14ac:dyDescent="0.25">
      <c r="W18715" t="s">
        <v>117916</v>
      </c>
      <c r="X18715" t="s">
        <v>117917</v>
      </c>
      <c r="Y18715" t="s">
        <v>117918</v>
      </c>
      <c r="Z18715" t="s">
        <v>117919</v>
      </c>
    </row>
    <row r="18716" spans="23:26" x14ac:dyDescent="0.25">
      <c r="W18716" t="s">
        <v>117920</v>
      </c>
      <c r="X18716" t="s">
        <v>117921</v>
      </c>
      <c r="Y18716" t="s">
        <v>117922</v>
      </c>
      <c r="Z18716" t="s">
        <v>117923</v>
      </c>
    </row>
    <row r="18717" spans="23:26" x14ac:dyDescent="0.25">
      <c r="W18717" t="s">
        <v>117924</v>
      </c>
      <c r="X18717" t="s">
        <v>117925</v>
      </c>
      <c r="Y18717" t="s">
        <v>117926</v>
      </c>
      <c r="Z18717" t="s">
        <v>117927</v>
      </c>
    </row>
    <row r="18718" spans="23:26" x14ac:dyDescent="0.25">
      <c r="W18718" t="s">
        <v>117928</v>
      </c>
      <c r="X18718" t="s">
        <v>117929</v>
      </c>
      <c r="Y18718" t="s">
        <v>117930</v>
      </c>
      <c r="Z18718" t="s">
        <v>117931</v>
      </c>
    </row>
    <row r="18719" spans="23:26" x14ac:dyDescent="0.25">
      <c r="W18719" t="s">
        <v>117932</v>
      </c>
      <c r="X18719" t="s">
        <v>117933</v>
      </c>
      <c r="Y18719" t="s">
        <v>117934</v>
      </c>
      <c r="Z18719" t="s">
        <v>117935</v>
      </c>
    </row>
    <row r="18720" spans="23:26" x14ac:dyDescent="0.25">
      <c r="W18720" t="s">
        <v>117936</v>
      </c>
      <c r="X18720" t="s">
        <v>117937</v>
      </c>
      <c r="Y18720" t="s">
        <v>117938</v>
      </c>
      <c r="Z18720" t="s">
        <v>117939</v>
      </c>
    </row>
    <row r="18721" spans="23:26" x14ac:dyDescent="0.25">
      <c r="W18721" t="s">
        <v>117940</v>
      </c>
      <c r="X18721" t="s">
        <v>117941</v>
      </c>
      <c r="Y18721" t="s">
        <v>117942</v>
      </c>
      <c r="Z18721" t="s">
        <v>117943</v>
      </c>
    </row>
    <row r="18722" spans="23:26" x14ac:dyDescent="0.25">
      <c r="W18722" t="s">
        <v>117944</v>
      </c>
      <c r="X18722" t="s">
        <v>117945</v>
      </c>
      <c r="Y18722" t="s">
        <v>117946</v>
      </c>
      <c r="Z18722" t="s">
        <v>117947</v>
      </c>
    </row>
    <row r="18723" spans="23:26" x14ac:dyDescent="0.25">
      <c r="W18723" t="s">
        <v>117948</v>
      </c>
      <c r="X18723" t="s">
        <v>117949</v>
      </c>
      <c r="Y18723" t="s">
        <v>117950</v>
      </c>
      <c r="Z18723" t="s">
        <v>117951</v>
      </c>
    </row>
    <row r="18724" spans="23:26" x14ac:dyDescent="0.25">
      <c r="W18724" t="s">
        <v>117952</v>
      </c>
      <c r="X18724" t="s">
        <v>117953</v>
      </c>
      <c r="Y18724" t="s">
        <v>117954</v>
      </c>
      <c r="Z18724" t="s">
        <v>117955</v>
      </c>
    </row>
    <row r="18725" spans="23:26" x14ac:dyDescent="0.25">
      <c r="W18725" t="s">
        <v>117956</v>
      </c>
      <c r="X18725" t="s">
        <v>117957</v>
      </c>
      <c r="Y18725" t="s">
        <v>117958</v>
      </c>
      <c r="Z18725" t="s">
        <v>117959</v>
      </c>
    </row>
    <row r="18726" spans="23:26" x14ac:dyDescent="0.25">
      <c r="W18726" t="s">
        <v>117960</v>
      </c>
      <c r="X18726" t="s">
        <v>117961</v>
      </c>
      <c r="Y18726" t="s">
        <v>117962</v>
      </c>
      <c r="Z18726" t="s">
        <v>117963</v>
      </c>
    </row>
    <row r="18727" spans="23:26" x14ac:dyDescent="0.25">
      <c r="W18727" t="s">
        <v>117964</v>
      </c>
      <c r="X18727" t="s">
        <v>117965</v>
      </c>
      <c r="Y18727" t="s">
        <v>117966</v>
      </c>
      <c r="Z18727" t="s">
        <v>117967</v>
      </c>
    </row>
    <row r="18728" spans="23:26" x14ac:dyDescent="0.25">
      <c r="W18728" t="s">
        <v>117968</v>
      </c>
      <c r="X18728" t="s">
        <v>117969</v>
      </c>
      <c r="Y18728" t="s">
        <v>117970</v>
      </c>
      <c r="Z18728" t="s">
        <v>117971</v>
      </c>
    </row>
    <row r="18729" spans="23:26" x14ac:dyDescent="0.25">
      <c r="W18729" t="s">
        <v>117972</v>
      </c>
      <c r="X18729" t="s">
        <v>117973</v>
      </c>
      <c r="Y18729" t="s">
        <v>117974</v>
      </c>
      <c r="Z18729" t="s">
        <v>117975</v>
      </c>
    </row>
    <row r="18730" spans="23:26" x14ac:dyDescent="0.25">
      <c r="W18730" t="s">
        <v>117976</v>
      </c>
      <c r="X18730" t="s">
        <v>117977</v>
      </c>
      <c r="Y18730" t="s">
        <v>117978</v>
      </c>
      <c r="Z18730" t="s">
        <v>117979</v>
      </c>
    </row>
    <row r="18731" spans="23:26" x14ac:dyDescent="0.25">
      <c r="W18731" t="s">
        <v>117980</v>
      </c>
      <c r="X18731" t="s">
        <v>117981</v>
      </c>
      <c r="Y18731" t="s">
        <v>117982</v>
      </c>
      <c r="Z18731" t="s">
        <v>117983</v>
      </c>
    </row>
    <row r="18732" spans="23:26" x14ac:dyDescent="0.25">
      <c r="W18732" t="s">
        <v>117984</v>
      </c>
      <c r="X18732" t="s">
        <v>117985</v>
      </c>
      <c r="Y18732" t="s">
        <v>117986</v>
      </c>
      <c r="Z18732" t="s">
        <v>117987</v>
      </c>
    </row>
    <row r="18733" spans="23:26" x14ac:dyDescent="0.25">
      <c r="W18733" t="s">
        <v>117988</v>
      </c>
      <c r="X18733" t="s">
        <v>117989</v>
      </c>
      <c r="Y18733" t="s">
        <v>117990</v>
      </c>
      <c r="Z18733" t="s">
        <v>117991</v>
      </c>
    </row>
    <row r="18734" spans="23:26" x14ac:dyDescent="0.25">
      <c r="W18734" t="s">
        <v>117992</v>
      </c>
      <c r="X18734" t="s">
        <v>117993</v>
      </c>
      <c r="Y18734" t="s">
        <v>117994</v>
      </c>
      <c r="Z18734" t="s">
        <v>117995</v>
      </c>
    </row>
    <row r="18735" spans="23:26" x14ac:dyDescent="0.25">
      <c r="W18735" t="s">
        <v>117996</v>
      </c>
      <c r="X18735" t="s">
        <v>117997</v>
      </c>
      <c r="Y18735" t="s">
        <v>117998</v>
      </c>
      <c r="Z18735" t="s">
        <v>117999</v>
      </c>
    </row>
    <row r="18736" spans="23:26" x14ac:dyDescent="0.25">
      <c r="W18736" t="s">
        <v>118000</v>
      </c>
      <c r="X18736" t="s">
        <v>118001</v>
      </c>
      <c r="Y18736" t="s">
        <v>118002</v>
      </c>
      <c r="Z18736" t="s">
        <v>118003</v>
      </c>
    </row>
    <row r="18737" spans="23:26" x14ac:dyDescent="0.25">
      <c r="W18737" t="s">
        <v>118004</v>
      </c>
      <c r="X18737" t="s">
        <v>118005</v>
      </c>
      <c r="Y18737" t="s">
        <v>118006</v>
      </c>
      <c r="Z18737" t="s">
        <v>118007</v>
      </c>
    </row>
    <row r="18738" spans="23:26" x14ac:dyDescent="0.25">
      <c r="W18738" t="s">
        <v>118008</v>
      </c>
      <c r="X18738" t="s">
        <v>118009</v>
      </c>
      <c r="Y18738" t="s">
        <v>118010</v>
      </c>
      <c r="Z18738" t="s">
        <v>118011</v>
      </c>
    </row>
    <row r="18739" spans="23:26" x14ac:dyDescent="0.25">
      <c r="W18739" t="s">
        <v>118012</v>
      </c>
      <c r="X18739" t="s">
        <v>118013</v>
      </c>
      <c r="Y18739" t="s">
        <v>118014</v>
      </c>
      <c r="Z18739" t="s">
        <v>118015</v>
      </c>
    </row>
    <row r="18740" spans="23:26" x14ac:dyDescent="0.25">
      <c r="W18740" t="s">
        <v>118016</v>
      </c>
      <c r="X18740" t="s">
        <v>118017</v>
      </c>
      <c r="Y18740" t="s">
        <v>118018</v>
      </c>
      <c r="Z18740" t="s">
        <v>118019</v>
      </c>
    </row>
    <row r="18741" spans="23:26" x14ac:dyDescent="0.25">
      <c r="W18741" t="s">
        <v>118020</v>
      </c>
      <c r="X18741" t="s">
        <v>118021</v>
      </c>
      <c r="Y18741" t="s">
        <v>117792</v>
      </c>
      <c r="Z18741" t="s">
        <v>118022</v>
      </c>
    </row>
    <row r="18742" spans="23:26" x14ac:dyDescent="0.25">
      <c r="W18742" t="s">
        <v>118023</v>
      </c>
      <c r="X18742" t="s">
        <v>118024</v>
      </c>
      <c r="Y18742" t="s">
        <v>118025</v>
      </c>
      <c r="Z18742" t="s">
        <v>118026</v>
      </c>
    </row>
    <row r="18743" spans="23:26" x14ac:dyDescent="0.25">
      <c r="W18743" t="s">
        <v>118027</v>
      </c>
      <c r="X18743" t="s">
        <v>118028</v>
      </c>
      <c r="Y18743" t="s">
        <v>118029</v>
      </c>
      <c r="Z18743" t="s">
        <v>118030</v>
      </c>
    </row>
    <row r="18744" spans="23:26" x14ac:dyDescent="0.25">
      <c r="W18744" t="s">
        <v>118031</v>
      </c>
      <c r="X18744" t="s">
        <v>118032</v>
      </c>
      <c r="Y18744" t="s">
        <v>118033</v>
      </c>
      <c r="Z18744" t="s">
        <v>118034</v>
      </c>
    </row>
    <row r="18745" spans="23:26" x14ac:dyDescent="0.25">
      <c r="W18745" t="s">
        <v>118035</v>
      </c>
      <c r="X18745" t="s">
        <v>118036</v>
      </c>
      <c r="Y18745" t="s">
        <v>118037</v>
      </c>
      <c r="Z18745" t="s">
        <v>118038</v>
      </c>
    </row>
    <row r="18746" spans="23:26" x14ac:dyDescent="0.25">
      <c r="W18746" t="s">
        <v>118039</v>
      </c>
      <c r="X18746" t="s">
        <v>118040</v>
      </c>
      <c r="Y18746" t="s">
        <v>118041</v>
      </c>
      <c r="Z18746" t="s">
        <v>118042</v>
      </c>
    </row>
    <row r="18747" spans="23:26" x14ac:dyDescent="0.25">
      <c r="W18747" t="s">
        <v>118043</v>
      </c>
      <c r="X18747" t="s">
        <v>118044</v>
      </c>
      <c r="Y18747" t="s">
        <v>118045</v>
      </c>
      <c r="Z18747" t="s">
        <v>118046</v>
      </c>
    </row>
    <row r="18748" spans="23:26" x14ac:dyDescent="0.25">
      <c r="W18748" t="s">
        <v>118047</v>
      </c>
      <c r="X18748" t="s">
        <v>118048</v>
      </c>
      <c r="Y18748" t="s">
        <v>118049</v>
      </c>
      <c r="Z18748" t="s">
        <v>118050</v>
      </c>
    </row>
    <row r="18749" spans="23:26" x14ac:dyDescent="0.25">
      <c r="W18749" t="s">
        <v>118051</v>
      </c>
      <c r="X18749" t="s">
        <v>118052</v>
      </c>
      <c r="Y18749" t="s">
        <v>118053</v>
      </c>
      <c r="Z18749" t="s">
        <v>118054</v>
      </c>
    </row>
    <row r="18750" spans="23:26" x14ac:dyDescent="0.25">
      <c r="W18750" t="s">
        <v>118055</v>
      </c>
      <c r="X18750" t="s">
        <v>118056</v>
      </c>
      <c r="Y18750" t="s">
        <v>118057</v>
      </c>
      <c r="Z18750" t="s">
        <v>118058</v>
      </c>
    </row>
    <row r="18751" spans="23:26" x14ac:dyDescent="0.25">
      <c r="W18751" t="s">
        <v>118059</v>
      </c>
      <c r="X18751" t="s">
        <v>118060</v>
      </c>
      <c r="Y18751" t="s">
        <v>118061</v>
      </c>
      <c r="Z18751" t="s">
        <v>118062</v>
      </c>
    </row>
    <row r="18752" spans="23:26" x14ac:dyDescent="0.25">
      <c r="W18752" t="s">
        <v>118063</v>
      </c>
      <c r="X18752" t="s">
        <v>118064</v>
      </c>
      <c r="Y18752" t="s">
        <v>118065</v>
      </c>
      <c r="Z18752" t="s">
        <v>118066</v>
      </c>
    </row>
    <row r="18753" spans="23:26" x14ac:dyDescent="0.25">
      <c r="W18753" t="s">
        <v>118067</v>
      </c>
      <c r="X18753" t="s">
        <v>118068</v>
      </c>
      <c r="Y18753" t="s">
        <v>118069</v>
      </c>
      <c r="Z18753" t="s">
        <v>118070</v>
      </c>
    </row>
    <row r="18754" spans="23:26" x14ac:dyDescent="0.25">
      <c r="W18754" t="s">
        <v>118071</v>
      </c>
      <c r="X18754" t="s">
        <v>118072</v>
      </c>
      <c r="Y18754" t="s">
        <v>48276</v>
      </c>
      <c r="Z18754" t="s">
        <v>118073</v>
      </c>
    </row>
    <row r="18755" spans="23:26" x14ac:dyDescent="0.25">
      <c r="W18755" t="s">
        <v>118074</v>
      </c>
      <c r="X18755" t="s">
        <v>118075</v>
      </c>
      <c r="Y18755" t="s">
        <v>118076</v>
      </c>
      <c r="Z18755" t="s">
        <v>118077</v>
      </c>
    </row>
    <row r="18756" spans="23:26" x14ac:dyDescent="0.25">
      <c r="W18756" t="s">
        <v>118078</v>
      </c>
      <c r="X18756" t="s">
        <v>118079</v>
      </c>
      <c r="Y18756" t="s">
        <v>118080</v>
      </c>
      <c r="Z18756" t="s">
        <v>118081</v>
      </c>
    </row>
    <row r="18757" spans="23:26" x14ac:dyDescent="0.25">
      <c r="W18757" t="s">
        <v>118082</v>
      </c>
      <c r="X18757" t="s">
        <v>118083</v>
      </c>
      <c r="Y18757" t="s">
        <v>118084</v>
      </c>
      <c r="Z18757" t="s">
        <v>118085</v>
      </c>
    </row>
    <row r="18758" spans="23:26" x14ac:dyDescent="0.25">
      <c r="W18758" t="s">
        <v>118086</v>
      </c>
      <c r="X18758" t="s">
        <v>118087</v>
      </c>
      <c r="Y18758" t="s">
        <v>118088</v>
      </c>
      <c r="Z18758" t="s">
        <v>118089</v>
      </c>
    </row>
    <row r="18759" spans="23:26" x14ac:dyDescent="0.25">
      <c r="W18759" t="s">
        <v>118090</v>
      </c>
      <c r="X18759" t="s">
        <v>118091</v>
      </c>
      <c r="Y18759" t="s">
        <v>118092</v>
      </c>
      <c r="Z18759" t="s">
        <v>118093</v>
      </c>
    </row>
    <row r="18760" spans="23:26" x14ac:dyDescent="0.25">
      <c r="W18760" t="s">
        <v>118094</v>
      </c>
      <c r="X18760" t="s">
        <v>118095</v>
      </c>
      <c r="Y18760" t="s">
        <v>118096</v>
      </c>
      <c r="Z18760" t="s">
        <v>118097</v>
      </c>
    </row>
    <row r="18761" spans="23:26" x14ac:dyDescent="0.25">
      <c r="W18761" t="s">
        <v>118098</v>
      </c>
      <c r="X18761" t="s">
        <v>118099</v>
      </c>
      <c r="Y18761" t="s">
        <v>118100</v>
      </c>
      <c r="Z18761" t="s">
        <v>118101</v>
      </c>
    </row>
    <row r="18762" spans="23:26" x14ac:dyDescent="0.25">
      <c r="W18762" t="s">
        <v>118102</v>
      </c>
      <c r="X18762" t="s">
        <v>118103</v>
      </c>
      <c r="Y18762" t="s">
        <v>118104</v>
      </c>
      <c r="Z18762" t="s">
        <v>118105</v>
      </c>
    </row>
    <row r="18763" spans="23:26" x14ac:dyDescent="0.25">
      <c r="W18763" t="s">
        <v>118106</v>
      </c>
      <c r="X18763" t="s">
        <v>118107</v>
      </c>
      <c r="Y18763" t="s">
        <v>118108</v>
      </c>
      <c r="Z18763" t="s">
        <v>118109</v>
      </c>
    </row>
    <row r="18764" spans="23:26" x14ac:dyDescent="0.25">
      <c r="W18764" t="s">
        <v>118110</v>
      </c>
      <c r="X18764" t="s">
        <v>118111</v>
      </c>
      <c r="Y18764" t="s">
        <v>118112</v>
      </c>
      <c r="Z18764" t="s">
        <v>118113</v>
      </c>
    </row>
    <row r="18765" spans="23:26" x14ac:dyDescent="0.25">
      <c r="W18765" t="s">
        <v>118114</v>
      </c>
      <c r="X18765" t="s">
        <v>118115</v>
      </c>
      <c r="Y18765" t="s">
        <v>118116</v>
      </c>
      <c r="Z18765" t="s">
        <v>118117</v>
      </c>
    </row>
    <row r="18766" spans="23:26" x14ac:dyDescent="0.25">
      <c r="W18766" t="s">
        <v>118118</v>
      </c>
      <c r="X18766" t="s">
        <v>118119</v>
      </c>
      <c r="Y18766" t="s">
        <v>118120</v>
      </c>
      <c r="Z18766" t="s">
        <v>118121</v>
      </c>
    </row>
    <row r="18767" spans="23:26" x14ac:dyDescent="0.25">
      <c r="W18767" t="s">
        <v>118122</v>
      </c>
      <c r="X18767" t="s">
        <v>118123</v>
      </c>
      <c r="Y18767" t="s">
        <v>118124</v>
      </c>
      <c r="Z18767" t="s">
        <v>118125</v>
      </c>
    </row>
    <row r="18768" spans="23:26" x14ac:dyDescent="0.25">
      <c r="W18768" t="s">
        <v>118126</v>
      </c>
      <c r="X18768" t="s">
        <v>118127</v>
      </c>
      <c r="Y18768" t="s">
        <v>118128</v>
      </c>
      <c r="Z18768" t="s">
        <v>118129</v>
      </c>
    </row>
    <row r="18769" spans="23:26" x14ac:dyDescent="0.25">
      <c r="W18769" t="s">
        <v>118130</v>
      </c>
      <c r="X18769" t="s">
        <v>118131</v>
      </c>
      <c r="Y18769" t="s">
        <v>118132</v>
      </c>
      <c r="Z18769" t="s">
        <v>118133</v>
      </c>
    </row>
    <row r="18770" spans="23:26" x14ac:dyDescent="0.25">
      <c r="W18770" t="s">
        <v>118134</v>
      </c>
      <c r="X18770" t="s">
        <v>118135</v>
      </c>
      <c r="Y18770" t="s">
        <v>118136</v>
      </c>
      <c r="Z18770" t="s">
        <v>118137</v>
      </c>
    </row>
    <row r="18771" spans="23:26" x14ac:dyDescent="0.25">
      <c r="W18771" t="s">
        <v>118138</v>
      </c>
      <c r="X18771" t="s">
        <v>118139</v>
      </c>
      <c r="Y18771" t="s">
        <v>118140</v>
      </c>
      <c r="Z18771" t="s">
        <v>118141</v>
      </c>
    </row>
    <row r="18772" spans="23:26" x14ac:dyDescent="0.25">
      <c r="W18772" t="s">
        <v>118142</v>
      </c>
      <c r="X18772" t="s">
        <v>118143</v>
      </c>
      <c r="Y18772" t="s">
        <v>118144</v>
      </c>
      <c r="Z18772" t="s">
        <v>118145</v>
      </c>
    </row>
    <row r="18773" spans="23:26" x14ac:dyDescent="0.25">
      <c r="W18773" t="s">
        <v>118146</v>
      </c>
      <c r="X18773" t="s">
        <v>118147</v>
      </c>
      <c r="Y18773" t="s">
        <v>118148</v>
      </c>
      <c r="Z18773" t="s">
        <v>118149</v>
      </c>
    </row>
    <row r="18774" spans="23:26" x14ac:dyDescent="0.25">
      <c r="W18774" t="s">
        <v>118150</v>
      </c>
      <c r="X18774" t="s">
        <v>118151</v>
      </c>
      <c r="Y18774" t="s">
        <v>118152</v>
      </c>
      <c r="Z18774" t="s">
        <v>118153</v>
      </c>
    </row>
    <row r="18775" spans="23:26" x14ac:dyDescent="0.25">
      <c r="W18775" t="s">
        <v>118154</v>
      </c>
      <c r="X18775" t="s">
        <v>118155</v>
      </c>
      <c r="Y18775" t="s">
        <v>118156</v>
      </c>
      <c r="Z18775" t="s">
        <v>118157</v>
      </c>
    </row>
    <row r="18776" spans="23:26" x14ac:dyDescent="0.25">
      <c r="W18776" t="s">
        <v>118158</v>
      </c>
      <c r="X18776" t="s">
        <v>118159</v>
      </c>
      <c r="Y18776" t="s">
        <v>68338</v>
      </c>
      <c r="Z18776" t="s">
        <v>118160</v>
      </c>
    </row>
    <row r="18777" spans="23:26" x14ac:dyDescent="0.25">
      <c r="W18777" t="s">
        <v>118161</v>
      </c>
      <c r="X18777" t="s">
        <v>118162</v>
      </c>
      <c r="Y18777" t="s">
        <v>118163</v>
      </c>
      <c r="Z18777" t="s">
        <v>118164</v>
      </c>
    </row>
    <row r="18778" spans="23:26" x14ac:dyDescent="0.25">
      <c r="W18778" t="s">
        <v>118165</v>
      </c>
      <c r="X18778" t="s">
        <v>118166</v>
      </c>
      <c r="Y18778" t="s">
        <v>118167</v>
      </c>
      <c r="Z18778" t="s">
        <v>118168</v>
      </c>
    </row>
    <row r="18779" spans="23:26" x14ac:dyDescent="0.25">
      <c r="W18779" t="s">
        <v>118169</v>
      </c>
      <c r="X18779" t="s">
        <v>118170</v>
      </c>
      <c r="Y18779" t="s">
        <v>118171</v>
      </c>
      <c r="Z18779" t="s">
        <v>118172</v>
      </c>
    </row>
    <row r="18780" spans="23:26" x14ac:dyDescent="0.25">
      <c r="W18780" t="s">
        <v>118173</v>
      </c>
      <c r="X18780" t="s">
        <v>118174</v>
      </c>
      <c r="Y18780" t="s">
        <v>118175</v>
      </c>
      <c r="Z18780" t="s">
        <v>118176</v>
      </c>
    </row>
    <row r="18781" spans="23:26" x14ac:dyDescent="0.25">
      <c r="W18781" t="s">
        <v>118177</v>
      </c>
      <c r="X18781" t="s">
        <v>118178</v>
      </c>
      <c r="Y18781" t="s">
        <v>118179</v>
      </c>
      <c r="Z18781" t="s">
        <v>118180</v>
      </c>
    </row>
    <row r="18782" spans="23:26" x14ac:dyDescent="0.25">
      <c r="W18782" t="s">
        <v>118181</v>
      </c>
      <c r="X18782" t="s">
        <v>118182</v>
      </c>
      <c r="Y18782" t="s">
        <v>118183</v>
      </c>
      <c r="Z18782" t="s">
        <v>118184</v>
      </c>
    </row>
    <row r="18783" spans="23:26" x14ac:dyDescent="0.25">
      <c r="W18783" t="s">
        <v>118185</v>
      </c>
      <c r="X18783" t="s">
        <v>118186</v>
      </c>
      <c r="Y18783" t="s">
        <v>118187</v>
      </c>
      <c r="Z18783" t="s">
        <v>118188</v>
      </c>
    </row>
    <row r="18784" spans="23:26" x14ac:dyDescent="0.25">
      <c r="W18784" t="s">
        <v>118189</v>
      </c>
      <c r="X18784" t="s">
        <v>118190</v>
      </c>
      <c r="Y18784" t="s">
        <v>118191</v>
      </c>
      <c r="Z18784" t="s">
        <v>118192</v>
      </c>
    </row>
    <row r="18785" spans="23:26" x14ac:dyDescent="0.25">
      <c r="W18785" t="s">
        <v>118193</v>
      </c>
      <c r="X18785" t="s">
        <v>118194</v>
      </c>
      <c r="Y18785" t="s">
        <v>118195</v>
      </c>
      <c r="Z18785" t="s">
        <v>118196</v>
      </c>
    </row>
    <row r="18786" spans="23:26" x14ac:dyDescent="0.25">
      <c r="W18786" t="s">
        <v>118197</v>
      </c>
      <c r="X18786" t="s">
        <v>118198</v>
      </c>
      <c r="Y18786" t="s">
        <v>118199</v>
      </c>
      <c r="Z18786" t="s">
        <v>118200</v>
      </c>
    </row>
    <row r="18787" spans="23:26" x14ac:dyDescent="0.25">
      <c r="W18787" t="s">
        <v>118201</v>
      </c>
      <c r="X18787" t="s">
        <v>118202</v>
      </c>
      <c r="Y18787" t="s">
        <v>118203</v>
      </c>
      <c r="Z18787" t="s">
        <v>118204</v>
      </c>
    </row>
    <row r="18788" spans="23:26" x14ac:dyDescent="0.25">
      <c r="W18788" t="s">
        <v>118205</v>
      </c>
      <c r="X18788" t="s">
        <v>118206</v>
      </c>
      <c r="Y18788" t="s">
        <v>118207</v>
      </c>
      <c r="Z18788" t="s">
        <v>118208</v>
      </c>
    </row>
    <row r="18789" spans="23:26" x14ac:dyDescent="0.25">
      <c r="W18789" t="s">
        <v>118209</v>
      </c>
      <c r="X18789" t="s">
        <v>118210</v>
      </c>
      <c r="Y18789" t="s">
        <v>118211</v>
      </c>
      <c r="Z18789" t="s">
        <v>118212</v>
      </c>
    </row>
    <row r="18790" spans="23:26" x14ac:dyDescent="0.25">
      <c r="W18790" t="s">
        <v>118213</v>
      </c>
      <c r="X18790" t="s">
        <v>118214</v>
      </c>
      <c r="Y18790" t="s">
        <v>118215</v>
      </c>
      <c r="Z18790" t="s">
        <v>118216</v>
      </c>
    </row>
    <row r="18791" spans="23:26" x14ac:dyDescent="0.25">
      <c r="W18791" t="s">
        <v>118217</v>
      </c>
      <c r="X18791" t="s">
        <v>118218</v>
      </c>
      <c r="Y18791" t="s">
        <v>118219</v>
      </c>
      <c r="Z18791" t="s">
        <v>118220</v>
      </c>
    </row>
    <row r="18792" spans="23:26" x14ac:dyDescent="0.25">
      <c r="W18792" t="s">
        <v>118221</v>
      </c>
      <c r="X18792" t="s">
        <v>118222</v>
      </c>
      <c r="Y18792" t="s">
        <v>118223</v>
      </c>
      <c r="Z18792" t="s">
        <v>118224</v>
      </c>
    </row>
    <row r="18793" spans="23:26" x14ac:dyDescent="0.25">
      <c r="W18793" t="s">
        <v>118225</v>
      </c>
      <c r="X18793" t="s">
        <v>118226</v>
      </c>
      <c r="Y18793" t="s">
        <v>41327</v>
      </c>
      <c r="Z18793" t="s">
        <v>118227</v>
      </c>
    </row>
    <row r="18794" spans="23:26" x14ac:dyDescent="0.25">
      <c r="W18794" t="s">
        <v>118228</v>
      </c>
      <c r="X18794" t="s">
        <v>118229</v>
      </c>
      <c r="Y18794" t="s">
        <v>118230</v>
      </c>
      <c r="Z18794" t="s">
        <v>118231</v>
      </c>
    </row>
    <row r="18795" spans="23:26" x14ac:dyDescent="0.25">
      <c r="W18795" t="s">
        <v>118232</v>
      </c>
      <c r="X18795" t="s">
        <v>118233</v>
      </c>
      <c r="Y18795" t="s">
        <v>118234</v>
      </c>
      <c r="Z18795" t="s">
        <v>118235</v>
      </c>
    </row>
    <row r="18796" spans="23:26" x14ac:dyDescent="0.25">
      <c r="W18796" t="s">
        <v>118236</v>
      </c>
      <c r="X18796" t="s">
        <v>118237</v>
      </c>
      <c r="Y18796" t="s">
        <v>118238</v>
      </c>
      <c r="Z18796" t="s">
        <v>118239</v>
      </c>
    </row>
    <row r="18797" spans="23:26" x14ac:dyDescent="0.25">
      <c r="W18797" t="s">
        <v>118240</v>
      </c>
      <c r="X18797" t="s">
        <v>118241</v>
      </c>
      <c r="Y18797" t="s">
        <v>118242</v>
      </c>
      <c r="Z18797" t="s">
        <v>118243</v>
      </c>
    </row>
    <row r="18798" spans="23:26" x14ac:dyDescent="0.25">
      <c r="W18798" t="s">
        <v>118244</v>
      </c>
      <c r="X18798" t="s">
        <v>118245</v>
      </c>
      <c r="Y18798" t="s">
        <v>118246</v>
      </c>
      <c r="Z18798" t="s">
        <v>118247</v>
      </c>
    </row>
    <row r="18799" spans="23:26" x14ac:dyDescent="0.25">
      <c r="W18799" t="s">
        <v>118248</v>
      </c>
      <c r="X18799" t="s">
        <v>118249</v>
      </c>
      <c r="Y18799" t="s">
        <v>118250</v>
      </c>
      <c r="Z18799" t="s">
        <v>118251</v>
      </c>
    </row>
    <row r="18800" spans="23:26" x14ac:dyDescent="0.25">
      <c r="W18800" t="s">
        <v>118252</v>
      </c>
      <c r="X18800" t="s">
        <v>118253</v>
      </c>
      <c r="Y18800" t="s">
        <v>118254</v>
      </c>
      <c r="Z18800" t="s">
        <v>118255</v>
      </c>
    </row>
    <row r="18801" spans="23:26" x14ac:dyDescent="0.25">
      <c r="W18801" t="s">
        <v>118256</v>
      </c>
      <c r="X18801" t="s">
        <v>118257</v>
      </c>
      <c r="Y18801" t="s">
        <v>118258</v>
      </c>
      <c r="Z18801" t="s">
        <v>118259</v>
      </c>
    </row>
    <row r="18802" spans="23:26" x14ac:dyDescent="0.25">
      <c r="W18802" t="s">
        <v>118260</v>
      </c>
      <c r="X18802" t="s">
        <v>118261</v>
      </c>
      <c r="Y18802" t="s">
        <v>118262</v>
      </c>
      <c r="Z18802" t="s">
        <v>118263</v>
      </c>
    </row>
    <row r="18803" spans="23:26" x14ac:dyDescent="0.25">
      <c r="W18803" t="s">
        <v>118264</v>
      </c>
      <c r="X18803" t="s">
        <v>118265</v>
      </c>
      <c r="Y18803" t="s">
        <v>118266</v>
      </c>
      <c r="Z18803" t="s">
        <v>118267</v>
      </c>
    </row>
    <row r="18804" spans="23:26" x14ac:dyDescent="0.25">
      <c r="W18804" t="s">
        <v>118268</v>
      </c>
      <c r="X18804" t="s">
        <v>118269</v>
      </c>
      <c r="Y18804" t="s">
        <v>118270</v>
      </c>
      <c r="Z18804" t="s">
        <v>118271</v>
      </c>
    </row>
    <row r="18805" spans="23:26" x14ac:dyDescent="0.25">
      <c r="W18805" t="s">
        <v>118272</v>
      </c>
      <c r="X18805" t="s">
        <v>118273</v>
      </c>
      <c r="Y18805" t="s">
        <v>118274</v>
      </c>
      <c r="Z18805" t="s">
        <v>118275</v>
      </c>
    </row>
    <row r="18806" spans="23:26" x14ac:dyDescent="0.25">
      <c r="W18806" t="s">
        <v>118276</v>
      </c>
      <c r="X18806" t="s">
        <v>118277</v>
      </c>
      <c r="Y18806" t="s">
        <v>118278</v>
      </c>
      <c r="Z18806" t="s">
        <v>118279</v>
      </c>
    </row>
    <row r="18807" spans="23:26" x14ac:dyDescent="0.25">
      <c r="W18807" t="s">
        <v>118280</v>
      </c>
      <c r="X18807" t="s">
        <v>118281</v>
      </c>
      <c r="Y18807" t="s">
        <v>118282</v>
      </c>
      <c r="Z18807" t="s">
        <v>118283</v>
      </c>
    </row>
    <row r="18808" spans="23:26" x14ac:dyDescent="0.25">
      <c r="W18808" t="s">
        <v>118284</v>
      </c>
      <c r="X18808" t="s">
        <v>118285</v>
      </c>
      <c r="Y18808" t="s">
        <v>118286</v>
      </c>
      <c r="Z18808" t="s">
        <v>118287</v>
      </c>
    </row>
    <row r="18809" spans="23:26" x14ac:dyDescent="0.25">
      <c r="W18809" t="s">
        <v>118288</v>
      </c>
      <c r="X18809" t="s">
        <v>118289</v>
      </c>
      <c r="Y18809" t="s">
        <v>118290</v>
      </c>
      <c r="Z18809" t="s">
        <v>118291</v>
      </c>
    </row>
    <row r="18810" spans="23:26" x14ac:dyDescent="0.25">
      <c r="W18810" t="s">
        <v>118292</v>
      </c>
      <c r="X18810" t="s">
        <v>118293</v>
      </c>
      <c r="Y18810" t="s">
        <v>118294</v>
      </c>
      <c r="Z18810" t="s">
        <v>118295</v>
      </c>
    </row>
    <row r="18811" spans="23:26" x14ac:dyDescent="0.25">
      <c r="W18811" t="s">
        <v>118296</v>
      </c>
      <c r="X18811" t="s">
        <v>118297</v>
      </c>
      <c r="Y18811" t="s">
        <v>118298</v>
      </c>
      <c r="Z18811" t="s">
        <v>118299</v>
      </c>
    </row>
    <row r="18812" spans="23:26" x14ac:dyDescent="0.25">
      <c r="W18812" t="s">
        <v>118300</v>
      </c>
      <c r="X18812" t="s">
        <v>118301</v>
      </c>
      <c r="Y18812" t="s">
        <v>118302</v>
      </c>
      <c r="Z18812" t="s">
        <v>118303</v>
      </c>
    </row>
    <row r="18813" spans="23:26" x14ac:dyDescent="0.25">
      <c r="W18813" t="s">
        <v>118304</v>
      </c>
      <c r="X18813" t="s">
        <v>118305</v>
      </c>
      <c r="Y18813" t="s">
        <v>118306</v>
      </c>
      <c r="Z18813" t="s">
        <v>118307</v>
      </c>
    </row>
    <row r="18814" spans="23:26" x14ac:dyDescent="0.25">
      <c r="W18814" t="s">
        <v>118308</v>
      </c>
      <c r="X18814" t="s">
        <v>118309</v>
      </c>
      <c r="Y18814" t="s">
        <v>118310</v>
      </c>
      <c r="Z18814" t="s">
        <v>118311</v>
      </c>
    </row>
    <row r="18815" spans="23:26" x14ac:dyDescent="0.25">
      <c r="W18815" t="s">
        <v>118312</v>
      </c>
      <c r="X18815" t="s">
        <v>118313</v>
      </c>
      <c r="Y18815" t="s">
        <v>118314</v>
      </c>
      <c r="Z18815" t="s">
        <v>118315</v>
      </c>
    </row>
    <row r="18816" spans="23:26" x14ac:dyDescent="0.25">
      <c r="W18816" t="s">
        <v>118316</v>
      </c>
      <c r="X18816" t="s">
        <v>118317</v>
      </c>
      <c r="Y18816" t="s">
        <v>118318</v>
      </c>
      <c r="Z18816" t="s">
        <v>118319</v>
      </c>
    </row>
    <row r="18817" spans="23:26" x14ac:dyDescent="0.25">
      <c r="W18817" t="s">
        <v>118320</v>
      </c>
      <c r="X18817" t="s">
        <v>118321</v>
      </c>
      <c r="Y18817" t="s">
        <v>118322</v>
      </c>
      <c r="Z18817" t="s">
        <v>118323</v>
      </c>
    </row>
    <row r="18818" spans="23:26" x14ac:dyDescent="0.25">
      <c r="W18818" t="s">
        <v>118324</v>
      </c>
      <c r="X18818" t="s">
        <v>118325</v>
      </c>
      <c r="Y18818" t="s">
        <v>118326</v>
      </c>
      <c r="Z18818" t="s">
        <v>118327</v>
      </c>
    </row>
    <row r="18819" spans="23:26" x14ac:dyDescent="0.25">
      <c r="W18819" t="s">
        <v>118328</v>
      </c>
      <c r="X18819" t="s">
        <v>118329</v>
      </c>
      <c r="Y18819" t="s">
        <v>118330</v>
      </c>
      <c r="Z18819" t="s">
        <v>118331</v>
      </c>
    </row>
    <row r="18820" spans="23:26" x14ac:dyDescent="0.25">
      <c r="W18820" t="s">
        <v>118332</v>
      </c>
      <c r="X18820" t="s">
        <v>118333</v>
      </c>
      <c r="Y18820" t="s">
        <v>118334</v>
      </c>
      <c r="Z18820" t="s">
        <v>118335</v>
      </c>
    </row>
    <row r="18821" spans="23:26" x14ac:dyDescent="0.25">
      <c r="W18821" t="s">
        <v>118336</v>
      </c>
      <c r="X18821" t="s">
        <v>118337</v>
      </c>
      <c r="Y18821" t="s">
        <v>118338</v>
      </c>
      <c r="Z18821" t="s">
        <v>118339</v>
      </c>
    </row>
    <row r="18822" spans="23:26" x14ac:dyDescent="0.25">
      <c r="W18822" t="s">
        <v>118340</v>
      </c>
      <c r="X18822" t="s">
        <v>118341</v>
      </c>
      <c r="Y18822" t="s">
        <v>118342</v>
      </c>
      <c r="Z18822" t="s">
        <v>118343</v>
      </c>
    </row>
    <row r="18823" spans="23:26" x14ac:dyDescent="0.25">
      <c r="W18823" t="s">
        <v>118344</v>
      </c>
      <c r="X18823" t="s">
        <v>118345</v>
      </c>
      <c r="Y18823" t="s">
        <v>118346</v>
      </c>
      <c r="Z18823" t="s">
        <v>118347</v>
      </c>
    </row>
    <row r="18824" spans="23:26" x14ac:dyDescent="0.25">
      <c r="W18824" t="s">
        <v>118348</v>
      </c>
      <c r="X18824" t="s">
        <v>118349</v>
      </c>
      <c r="Y18824" t="s">
        <v>118350</v>
      </c>
      <c r="Z18824" t="s">
        <v>118351</v>
      </c>
    </row>
    <row r="18825" spans="23:26" x14ac:dyDescent="0.25">
      <c r="W18825" t="s">
        <v>118352</v>
      </c>
      <c r="X18825" t="s">
        <v>118353</v>
      </c>
      <c r="Y18825" t="s">
        <v>118354</v>
      </c>
      <c r="Z18825" t="s">
        <v>118355</v>
      </c>
    </row>
    <row r="18826" spans="23:26" x14ac:dyDescent="0.25">
      <c r="W18826" t="s">
        <v>118356</v>
      </c>
      <c r="X18826" t="s">
        <v>118357</v>
      </c>
      <c r="Y18826" t="s">
        <v>118358</v>
      </c>
      <c r="Z18826" t="s">
        <v>118359</v>
      </c>
    </row>
    <row r="18827" spans="23:26" x14ac:dyDescent="0.25">
      <c r="W18827" t="s">
        <v>118360</v>
      </c>
      <c r="X18827" t="s">
        <v>118361</v>
      </c>
      <c r="Y18827" t="s">
        <v>112024</v>
      </c>
      <c r="Z18827" t="s">
        <v>118362</v>
      </c>
    </row>
    <row r="18828" spans="23:26" x14ac:dyDescent="0.25">
      <c r="W18828" t="s">
        <v>118363</v>
      </c>
      <c r="X18828" t="s">
        <v>118364</v>
      </c>
      <c r="Y18828" t="s">
        <v>118365</v>
      </c>
      <c r="Z18828" t="s">
        <v>118366</v>
      </c>
    </row>
    <row r="18829" spans="23:26" x14ac:dyDescent="0.25">
      <c r="W18829" t="s">
        <v>118367</v>
      </c>
      <c r="X18829" t="s">
        <v>118368</v>
      </c>
      <c r="Y18829" t="s">
        <v>118369</v>
      </c>
      <c r="Z18829" t="s">
        <v>118370</v>
      </c>
    </row>
    <row r="18830" spans="23:26" x14ac:dyDescent="0.25">
      <c r="W18830" t="s">
        <v>118371</v>
      </c>
      <c r="X18830" t="s">
        <v>118372</v>
      </c>
      <c r="Y18830" t="s">
        <v>118373</v>
      </c>
      <c r="Z18830" t="s">
        <v>118374</v>
      </c>
    </row>
    <row r="18831" spans="23:26" x14ac:dyDescent="0.25">
      <c r="W18831" t="s">
        <v>118375</v>
      </c>
      <c r="X18831" t="s">
        <v>118376</v>
      </c>
      <c r="Y18831" t="s">
        <v>118377</v>
      </c>
      <c r="Z18831" t="s">
        <v>118378</v>
      </c>
    </row>
    <row r="18832" spans="23:26" x14ac:dyDescent="0.25">
      <c r="W18832" t="s">
        <v>118379</v>
      </c>
      <c r="X18832" t="s">
        <v>118380</v>
      </c>
      <c r="Y18832" t="s">
        <v>118381</v>
      </c>
      <c r="Z18832" t="s">
        <v>118382</v>
      </c>
    </row>
    <row r="18833" spans="23:26" x14ac:dyDescent="0.25">
      <c r="W18833" t="s">
        <v>118383</v>
      </c>
      <c r="X18833" t="s">
        <v>118384</v>
      </c>
      <c r="Y18833" t="s">
        <v>118385</v>
      </c>
      <c r="Z18833" t="s">
        <v>118386</v>
      </c>
    </row>
    <row r="18834" spans="23:26" x14ac:dyDescent="0.25">
      <c r="W18834" t="s">
        <v>118387</v>
      </c>
      <c r="X18834" t="s">
        <v>118388</v>
      </c>
      <c r="Y18834" t="s">
        <v>89113</v>
      </c>
      <c r="Z18834" t="s">
        <v>118389</v>
      </c>
    </row>
    <row r="18835" spans="23:26" x14ac:dyDescent="0.25">
      <c r="W18835" t="s">
        <v>118390</v>
      </c>
      <c r="X18835" t="s">
        <v>118391</v>
      </c>
      <c r="Y18835" t="s">
        <v>118392</v>
      </c>
      <c r="Z18835" t="s">
        <v>118393</v>
      </c>
    </row>
    <row r="18836" spans="23:26" x14ac:dyDescent="0.25">
      <c r="W18836" t="s">
        <v>118394</v>
      </c>
      <c r="X18836" t="s">
        <v>118395</v>
      </c>
      <c r="Y18836" t="s">
        <v>118396</v>
      </c>
      <c r="Z18836" t="s">
        <v>118397</v>
      </c>
    </row>
    <row r="18837" spans="23:26" x14ac:dyDescent="0.25">
      <c r="W18837" t="s">
        <v>118398</v>
      </c>
      <c r="X18837" t="s">
        <v>118399</v>
      </c>
      <c r="Y18837" t="s">
        <v>118400</v>
      </c>
      <c r="Z18837" t="s">
        <v>118401</v>
      </c>
    </row>
    <row r="18838" spans="23:26" x14ac:dyDescent="0.25">
      <c r="W18838" t="s">
        <v>118402</v>
      </c>
      <c r="X18838" t="s">
        <v>118403</v>
      </c>
      <c r="Y18838" t="s">
        <v>118404</v>
      </c>
      <c r="Z18838" t="s">
        <v>118405</v>
      </c>
    </row>
    <row r="18839" spans="23:26" x14ac:dyDescent="0.25">
      <c r="W18839" t="s">
        <v>118406</v>
      </c>
      <c r="X18839" t="s">
        <v>118407</v>
      </c>
      <c r="Y18839" t="s">
        <v>118408</v>
      </c>
      <c r="Z18839" t="s">
        <v>118409</v>
      </c>
    </row>
    <row r="18840" spans="23:26" x14ac:dyDescent="0.25">
      <c r="W18840" t="s">
        <v>118410</v>
      </c>
      <c r="X18840" t="s">
        <v>118411</v>
      </c>
      <c r="Y18840" t="s">
        <v>118412</v>
      </c>
      <c r="Z18840" t="s">
        <v>118413</v>
      </c>
    </row>
    <row r="18841" spans="23:26" x14ac:dyDescent="0.25">
      <c r="W18841" t="s">
        <v>118414</v>
      </c>
      <c r="X18841" t="s">
        <v>118415</v>
      </c>
      <c r="Y18841" t="s">
        <v>118416</v>
      </c>
      <c r="Z18841" t="s">
        <v>118417</v>
      </c>
    </row>
    <row r="18842" spans="23:26" x14ac:dyDescent="0.25">
      <c r="W18842" t="s">
        <v>118418</v>
      </c>
      <c r="X18842" t="s">
        <v>118419</v>
      </c>
      <c r="Y18842" t="s">
        <v>118420</v>
      </c>
      <c r="Z18842" t="s">
        <v>118421</v>
      </c>
    </row>
    <row r="18843" spans="23:26" x14ac:dyDescent="0.25">
      <c r="W18843" t="s">
        <v>118422</v>
      </c>
      <c r="X18843" t="s">
        <v>118423</v>
      </c>
      <c r="Y18843" t="s">
        <v>118424</v>
      </c>
      <c r="Z18843" t="s">
        <v>118425</v>
      </c>
    </row>
    <row r="18844" spans="23:26" x14ac:dyDescent="0.25">
      <c r="W18844" t="s">
        <v>118426</v>
      </c>
      <c r="X18844" t="s">
        <v>118427</v>
      </c>
      <c r="Y18844" t="s">
        <v>118428</v>
      </c>
      <c r="Z18844" t="s">
        <v>118429</v>
      </c>
    </row>
    <row r="18845" spans="23:26" x14ac:dyDescent="0.25">
      <c r="W18845" t="s">
        <v>118430</v>
      </c>
      <c r="X18845" t="s">
        <v>118431</v>
      </c>
      <c r="Y18845" t="s">
        <v>118432</v>
      </c>
      <c r="Z18845" t="s">
        <v>118433</v>
      </c>
    </row>
    <row r="18846" spans="23:26" x14ac:dyDescent="0.25">
      <c r="W18846" t="s">
        <v>118434</v>
      </c>
      <c r="X18846" t="s">
        <v>118435</v>
      </c>
      <c r="Y18846" t="s">
        <v>67321</v>
      </c>
      <c r="Z18846" t="s">
        <v>118436</v>
      </c>
    </row>
    <row r="18847" spans="23:26" x14ac:dyDescent="0.25">
      <c r="W18847" t="s">
        <v>118437</v>
      </c>
      <c r="X18847" t="s">
        <v>118438</v>
      </c>
      <c r="Y18847" t="s">
        <v>118439</v>
      </c>
      <c r="Z18847" t="s">
        <v>118440</v>
      </c>
    </row>
    <row r="18848" spans="23:26" x14ac:dyDescent="0.25">
      <c r="W18848" t="s">
        <v>118441</v>
      </c>
      <c r="X18848" t="s">
        <v>118442</v>
      </c>
      <c r="Y18848" t="s">
        <v>118443</v>
      </c>
      <c r="Z18848" t="s">
        <v>118444</v>
      </c>
    </row>
    <row r="18849" spans="23:26" x14ac:dyDescent="0.25">
      <c r="W18849" t="s">
        <v>118445</v>
      </c>
      <c r="X18849" t="s">
        <v>118446</v>
      </c>
      <c r="Y18849" t="s">
        <v>118447</v>
      </c>
      <c r="Z18849" t="s">
        <v>118448</v>
      </c>
    </row>
    <row r="18850" spans="23:26" x14ac:dyDescent="0.25">
      <c r="W18850" t="s">
        <v>118449</v>
      </c>
      <c r="X18850" t="s">
        <v>118450</v>
      </c>
      <c r="Y18850" t="s">
        <v>118451</v>
      </c>
      <c r="Z18850" t="s">
        <v>118452</v>
      </c>
    </row>
    <row r="18851" spans="23:26" x14ac:dyDescent="0.25">
      <c r="W18851" t="s">
        <v>118453</v>
      </c>
      <c r="X18851" t="s">
        <v>118454</v>
      </c>
      <c r="Y18851" t="s">
        <v>118455</v>
      </c>
      <c r="Z18851" t="s">
        <v>118456</v>
      </c>
    </row>
    <row r="18852" spans="23:26" x14ac:dyDescent="0.25">
      <c r="W18852" t="s">
        <v>118457</v>
      </c>
      <c r="X18852" t="s">
        <v>118458</v>
      </c>
      <c r="Y18852" t="s">
        <v>118459</v>
      </c>
      <c r="Z18852" t="s">
        <v>118460</v>
      </c>
    </row>
    <row r="18853" spans="23:26" x14ac:dyDescent="0.25">
      <c r="W18853" t="s">
        <v>118461</v>
      </c>
      <c r="X18853" t="s">
        <v>118462</v>
      </c>
      <c r="Y18853" t="s">
        <v>118463</v>
      </c>
      <c r="Z18853" t="s">
        <v>118464</v>
      </c>
    </row>
    <row r="18854" spans="23:26" x14ac:dyDescent="0.25">
      <c r="W18854" t="s">
        <v>118465</v>
      </c>
      <c r="X18854" t="s">
        <v>118466</v>
      </c>
      <c r="Y18854" t="s">
        <v>118467</v>
      </c>
      <c r="Z18854" t="s">
        <v>118468</v>
      </c>
    </row>
    <row r="18855" spans="23:26" x14ac:dyDescent="0.25">
      <c r="W18855" t="s">
        <v>118469</v>
      </c>
      <c r="X18855" t="s">
        <v>118470</v>
      </c>
      <c r="Y18855" t="s">
        <v>118471</v>
      </c>
      <c r="Z18855" t="s">
        <v>118472</v>
      </c>
    </row>
    <row r="18856" spans="23:26" x14ac:dyDescent="0.25">
      <c r="W18856" t="s">
        <v>118473</v>
      </c>
      <c r="X18856" t="s">
        <v>118474</v>
      </c>
      <c r="Y18856" t="s">
        <v>118475</v>
      </c>
      <c r="Z18856" t="s">
        <v>118476</v>
      </c>
    </row>
    <row r="18857" spans="23:26" x14ac:dyDescent="0.25">
      <c r="W18857" t="s">
        <v>118477</v>
      </c>
      <c r="X18857" t="s">
        <v>118478</v>
      </c>
      <c r="Y18857" t="s">
        <v>118479</v>
      </c>
      <c r="Z18857" t="s">
        <v>118480</v>
      </c>
    </row>
    <row r="18858" spans="23:26" x14ac:dyDescent="0.25">
      <c r="W18858" t="s">
        <v>118481</v>
      </c>
      <c r="X18858" t="s">
        <v>118482</v>
      </c>
      <c r="Y18858" t="s">
        <v>118483</v>
      </c>
      <c r="Z18858" t="s">
        <v>118484</v>
      </c>
    </row>
    <row r="18859" spans="23:26" x14ac:dyDescent="0.25">
      <c r="W18859" t="s">
        <v>118485</v>
      </c>
      <c r="X18859" t="s">
        <v>118486</v>
      </c>
      <c r="Y18859" t="s">
        <v>118487</v>
      </c>
      <c r="Z18859" t="s">
        <v>118488</v>
      </c>
    </row>
    <row r="18860" spans="23:26" x14ac:dyDescent="0.25">
      <c r="W18860" t="s">
        <v>118489</v>
      </c>
      <c r="X18860" t="s">
        <v>118490</v>
      </c>
      <c r="Y18860" t="s">
        <v>118491</v>
      </c>
      <c r="Z18860" t="s">
        <v>118492</v>
      </c>
    </row>
    <row r="18861" spans="23:26" x14ac:dyDescent="0.25">
      <c r="W18861" t="s">
        <v>118493</v>
      </c>
      <c r="X18861" t="s">
        <v>118494</v>
      </c>
      <c r="Y18861" t="s">
        <v>118495</v>
      </c>
      <c r="Z18861" t="s">
        <v>118496</v>
      </c>
    </row>
    <row r="18862" spans="23:26" x14ac:dyDescent="0.25">
      <c r="W18862" t="s">
        <v>118497</v>
      </c>
      <c r="X18862" t="s">
        <v>118498</v>
      </c>
      <c r="Y18862" t="s">
        <v>118499</v>
      </c>
      <c r="Z18862" t="s">
        <v>118500</v>
      </c>
    </row>
    <row r="18863" spans="23:26" x14ac:dyDescent="0.25">
      <c r="W18863" t="s">
        <v>118501</v>
      </c>
      <c r="X18863" t="s">
        <v>118502</v>
      </c>
      <c r="Y18863" t="s">
        <v>118503</v>
      </c>
      <c r="Z18863" t="s">
        <v>118504</v>
      </c>
    </row>
    <row r="18864" spans="23:26" x14ac:dyDescent="0.25">
      <c r="W18864" t="s">
        <v>118505</v>
      </c>
      <c r="X18864" t="s">
        <v>118506</v>
      </c>
      <c r="Y18864" t="s">
        <v>118507</v>
      </c>
      <c r="Z18864" t="s">
        <v>118508</v>
      </c>
    </row>
    <row r="18865" spans="23:26" x14ac:dyDescent="0.25">
      <c r="W18865" t="s">
        <v>118509</v>
      </c>
      <c r="X18865" t="s">
        <v>118510</v>
      </c>
      <c r="Y18865" t="s">
        <v>118511</v>
      </c>
      <c r="Z18865" t="s">
        <v>118512</v>
      </c>
    </row>
    <row r="18866" spans="23:26" x14ac:dyDescent="0.25">
      <c r="W18866" t="s">
        <v>118513</v>
      </c>
      <c r="X18866" t="s">
        <v>118514</v>
      </c>
      <c r="Y18866" t="s">
        <v>118515</v>
      </c>
      <c r="Z18866" t="s">
        <v>118516</v>
      </c>
    </row>
    <row r="18867" spans="23:26" x14ac:dyDescent="0.25">
      <c r="W18867" t="s">
        <v>118517</v>
      </c>
      <c r="X18867" t="s">
        <v>118518</v>
      </c>
      <c r="Y18867" t="s">
        <v>118519</v>
      </c>
      <c r="Z18867" t="s">
        <v>118520</v>
      </c>
    </row>
    <row r="18868" spans="23:26" x14ac:dyDescent="0.25">
      <c r="W18868" t="s">
        <v>118521</v>
      </c>
      <c r="X18868" t="s">
        <v>118522</v>
      </c>
      <c r="Y18868" t="s">
        <v>118523</v>
      </c>
      <c r="Z18868" t="s">
        <v>118524</v>
      </c>
    </row>
    <row r="18869" spans="23:26" x14ac:dyDescent="0.25">
      <c r="W18869" t="s">
        <v>118525</v>
      </c>
      <c r="X18869" t="s">
        <v>118526</v>
      </c>
      <c r="Y18869" t="s">
        <v>118527</v>
      </c>
      <c r="Z18869" t="s">
        <v>118528</v>
      </c>
    </row>
    <row r="18870" spans="23:26" x14ac:dyDescent="0.25">
      <c r="W18870" t="s">
        <v>118529</v>
      </c>
      <c r="X18870" t="s">
        <v>118530</v>
      </c>
      <c r="Y18870" t="s">
        <v>118531</v>
      </c>
      <c r="Z18870" t="s">
        <v>118532</v>
      </c>
    </row>
    <row r="18871" spans="23:26" x14ac:dyDescent="0.25">
      <c r="W18871" t="s">
        <v>118533</v>
      </c>
      <c r="X18871" t="s">
        <v>118534</v>
      </c>
      <c r="Y18871" t="s">
        <v>118535</v>
      </c>
      <c r="Z18871" t="s">
        <v>118536</v>
      </c>
    </row>
    <row r="18872" spans="23:26" x14ac:dyDescent="0.25">
      <c r="W18872" t="s">
        <v>118537</v>
      </c>
      <c r="X18872" t="s">
        <v>118538</v>
      </c>
      <c r="Y18872" t="s">
        <v>118539</v>
      </c>
      <c r="Z18872" t="s">
        <v>118540</v>
      </c>
    </row>
    <row r="18873" spans="23:26" x14ac:dyDescent="0.25">
      <c r="W18873" t="s">
        <v>118541</v>
      </c>
      <c r="X18873" t="s">
        <v>118542</v>
      </c>
      <c r="Y18873" t="s">
        <v>118543</v>
      </c>
      <c r="Z18873" t="s">
        <v>118544</v>
      </c>
    </row>
    <row r="18874" spans="23:26" x14ac:dyDescent="0.25">
      <c r="W18874" t="s">
        <v>118545</v>
      </c>
      <c r="X18874" t="s">
        <v>118546</v>
      </c>
      <c r="Y18874" t="s">
        <v>118527</v>
      </c>
      <c r="Z18874" t="s">
        <v>118547</v>
      </c>
    </row>
    <row r="18875" spans="23:26" x14ac:dyDescent="0.25">
      <c r="W18875" t="s">
        <v>118548</v>
      </c>
      <c r="X18875" t="s">
        <v>118549</v>
      </c>
      <c r="Y18875" t="s">
        <v>118550</v>
      </c>
      <c r="Z18875" t="s">
        <v>118551</v>
      </c>
    </row>
    <row r="18876" spans="23:26" x14ac:dyDescent="0.25">
      <c r="W18876" t="s">
        <v>118552</v>
      </c>
      <c r="X18876" t="s">
        <v>118553</v>
      </c>
      <c r="Y18876" t="s">
        <v>118554</v>
      </c>
      <c r="Z18876" t="s">
        <v>118555</v>
      </c>
    </row>
    <row r="18877" spans="23:26" x14ac:dyDescent="0.25">
      <c r="W18877" t="s">
        <v>118556</v>
      </c>
      <c r="X18877" t="s">
        <v>118557</v>
      </c>
      <c r="Y18877" t="s">
        <v>118558</v>
      </c>
      <c r="Z18877" t="s">
        <v>118559</v>
      </c>
    </row>
    <row r="18878" spans="23:26" x14ac:dyDescent="0.25">
      <c r="W18878" t="s">
        <v>118560</v>
      </c>
      <c r="X18878" t="s">
        <v>118561</v>
      </c>
      <c r="Y18878" t="s">
        <v>118562</v>
      </c>
      <c r="Z18878" t="s">
        <v>118563</v>
      </c>
    </row>
    <row r="18879" spans="23:26" x14ac:dyDescent="0.25">
      <c r="W18879" t="s">
        <v>118564</v>
      </c>
      <c r="X18879" t="s">
        <v>118565</v>
      </c>
      <c r="Y18879" t="s">
        <v>41492</v>
      </c>
      <c r="Z18879" t="s">
        <v>118566</v>
      </c>
    </row>
    <row r="18880" spans="23:26" x14ac:dyDescent="0.25">
      <c r="W18880" t="s">
        <v>118567</v>
      </c>
      <c r="X18880" t="s">
        <v>118568</v>
      </c>
      <c r="Y18880" t="s">
        <v>118569</v>
      </c>
      <c r="Z18880" t="s">
        <v>118570</v>
      </c>
    </row>
    <row r="18881" spans="23:26" x14ac:dyDescent="0.25">
      <c r="W18881" t="s">
        <v>118571</v>
      </c>
      <c r="X18881" t="s">
        <v>118572</v>
      </c>
      <c r="Y18881" t="s">
        <v>118573</v>
      </c>
      <c r="Z18881" t="s">
        <v>118574</v>
      </c>
    </row>
    <row r="18882" spans="23:26" x14ac:dyDescent="0.25">
      <c r="W18882" t="s">
        <v>118575</v>
      </c>
      <c r="X18882" t="s">
        <v>118576</v>
      </c>
      <c r="Y18882" t="s">
        <v>118577</v>
      </c>
      <c r="Z18882" t="s">
        <v>118578</v>
      </c>
    </row>
    <row r="18883" spans="23:26" x14ac:dyDescent="0.25">
      <c r="W18883" t="s">
        <v>118579</v>
      </c>
      <c r="X18883" t="s">
        <v>118580</v>
      </c>
      <c r="Y18883" t="s">
        <v>118581</v>
      </c>
      <c r="Z18883" t="s">
        <v>118582</v>
      </c>
    </row>
    <row r="18884" spans="23:26" x14ac:dyDescent="0.25">
      <c r="W18884" t="s">
        <v>118583</v>
      </c>
      <c r="X18884" t="s">
        <v>118584</v>
      </c>
      <c r="Y18884" t="s">
        <v>118585</v>
      </c>
      <c r="Z18884" t="s">
        <v>118586</v>
      </c>
    </row>
    <row r="18885" spans="23:26" x14ac:dyDescent="0.25">
      <c r="W18885" t="s">
        <v>118587</v>
      </c>
      <c r="X18885" t="s">
        <v>118588</v>
      </c>
      <c r="Y18885" t="s">
        <v>118589</v>
      </c>
      <c r="Z18885" t="s">
        <v>118590</v>
      </c>
    </row>
    <row r="18886" spans="23:26" x14ac:dyDescent="0.25">
      <c r="W18886" t="s">
        <v>118591</v>
      </c>
      <c r="X18886" t="s">
        <v>118592</v>
      </c>
      <c r="Y18886" t="s">
        <v>118531</v>
      </c>
      <c r="Z18886" t="s">
        <v>118593</v>
      </c>
    </row>
    <row r="18887" spans="23:26" x14ac:dyDescent="0.25">
      <c r="W18887" t="s">
        <v>118594</v>
      </c>
      <c r="X18887" t="s">
        <v>118595</v>
      </c>
      <c r="Y18887" t="s">
        <v>118596</v>
      </c>
      <c r="Z18887" t="s">
        <v>118597</v>
      </c>
    </row>
    <row r="18888" spans="23:26" x14ac:dyDescent="0.25">
      <c r="W18888" t="s">
        <v>118598</v>
      </c>
      <c r="X18888" t="s">
        <v>118599</v>
      </c>
      <c r="Y18888" t="s">
        <v>118600</v>
      </c>
      <c r="Z18888" t="s">
        <v>118601</v>
      </c>
    </row>
    <row r="18889" spans="23:26" x14ac:dyDescent="0.25">
      <c r="W18889" t="s">
        <v>118602</v>
      </c>
      <c r="X18889" t="s">
        <v>118603</v>
      </c>
      <c r="Y18889" t="s">
        <v>118604</v>
      </c>
      <c r="Z18889" t="s">
        <v>118605</v>
      </c>
    </row>
    <row r="18890" spans="23:26" x14ac:dyDescent="0.25">
      <c r="W18890" t="s">
        <v>118606</v>
      </c>
      <c r="X18890" t="s">
        <v>118607</v>
      </c>
      <c r="Y18890" t="s">
        <v>118608</v>
      </c>
      <c r="Z18890" t="s">
        <v>118609</v>
      </c>
    </row>
    <row r="18891" spans="23:26" x14ac:dyDescent="0.25">
      <c r="W18891" t="s">
        <v>118610</v>
      </c>
      <c r="X18891" t="s">
        <v>118611</v>
      </c>
      <c r="Y18891" t="s">
        <v>118612</v>
      </c>
      <c r="Z18891" t="s">
        <v>118613</v>
      </c>
    </row>
    <row r="18892" spans="23:26" x14ac:dyDescent="0.25">
      <c r="W18892" t="s">
        <v>118614</v>
      </c>
      <c r="X18892" t="s">
        <v>118615</v>
      </c>
      <c r="Y18892" t="s">
        <v>86824</v>
      </c>
      <c r="Z18892" t="s">
        <v>118616</v>
      </c>
    </row>
    <row r="18893" spans="23:26" x14ac:dyDescent="0.25">
      <c r="W18893" t="s">
        <v>118617</v>
      </c>
      <c r="X18893" t="s">
        <v>118618</v>
      </c>
      <c r="Y18893" t="s">
        <v>118619</v>
      </c>
      <c r="Z18893" t="s">
        <v>118620</v>
      </c>
    </row>
    <row r="18894" spans="23:26" x14ac:dyDescent="0.25">
      <c r="W18894" t="s">
        <v>118621</v>
      </c>
      <c r="X18894" t="s">
        <v>118622</v>
      </c>
      <c r="Y18894" t="s">
        <v>118623</v>
      </c>
      <c r="Z18894" t="s">
        <v>118624</v>
      </c>
    </row>
    <row r="18895" spans="23:26" x14ac:dyDescent="0.25">
      <c r="W18895" t="s">
        <v>118625</v>
      </c>
      <c r="X18895" t="s">
        <v>118626</v>
      </c>
      <c r="Y18895" t="s">
        <v>118627</v>
      </c>
      <c r="Z18895" t="s">
        <v>118628</v>
      </c>
    </row>
    <row r="18896" spans="23:26" x14ac:dyDescent="0.25">
      <c r="W18896" t="s">
        <v>118629</v>
      </c>
      <c r="X18896" t="s">
        <v>118630</v>
      </c>
      <c r="Y18896" t="s">
        <v>61171</v>
      </c>
      <c r="Z18896" t="s">
        <v>118631</v>
      </c>
    </row>
    <row r="18897" spans="23:26" x14ac:dyDescent="0.25">
      <c r="W18897" t="s">
        <v>118632</v>
      </c>
      <c r="X18897" t="s">
        <v>118633</v>
      </c>
      <c r="Y18897" t="s">
        <v>118634</v>
      </c>
      <c r="Z18897" t="s">
        <v>118635</v>
      </c>
    </row>
    <row r="18898" spans="23:26" x14ac:dyDescent="0.25">
      <c r="W18898" t="s">
        <v>118636</v>
      </c>
      <c r="X18898" t="s">
        <v>118637</v>
      </c>
      <c r="Y18898" t="s">
        <v>118608</v>
      </c>
      <c r="Z18898" t="s">
        <v>118638</v>
      </c>
    </row>
    <row r="18899" spans="23:26" x14ac:dyDescent="0.25">
      <c r="W18899" t="s">
        <v>118639</v>
      </c>
      <c r="X18899" t="s">
        <v>118640</v>
      </c>
      <c r="Y18899" t="s">
        <v>61949</v>
      </c>
      <c r="Z18899" t="s">
        <v>118641</v>
      </c>
    </row>
    <row r="18900" spans="23:26" x14ac:dyDescent="0.25">
      <c r="W18900" t="s">
        <v>118642</v>
      </c>
      <c r="X18900" t="s">
        <v>118643</v>
      </c>
      <c r="Y18900" t="s">
        <v>118644</v>
      </c>
      <c r="Z18900" t="s">
        <v>118645</v>
      </c>
    </row>
    <row r="18901" spans="23:26" x14ac:dyDescent="0.25">
      <c r="W18901" t="s">
        <v>118646</v>
      </c>
      <c r="X18901" t="s">
        <v>118647</v>
      </c>
      <c r="Y18901" t="s">
        <v>118648</v>
      </c>
      <c r="Z18901" t="s">
        <v>118649</v>
      </c>
    </row>
    <row r="18902" spans="23:26" x14ac:dyDescent="0.25">
      <c r="W18902" t="s">
        <v>118650</v>
      </c>
      <c r="X18902" t="s">
        <v>118651</v>
      </c>
      <c r="Y18902" t="s">
        <v>118652</v>
      </c>
      <c r="Z18902" t="s">
        <v>118653</v>
      </c>
    </row>
    <row r="18903" spans="23:26" x14ac:dyDescent="0.25">
      <c r="W18903" t="s">
        <v>118654</v>
      </c>
      <c r="X18903" t="s">
        <v>118655</v>
      </c>
      <c r="Y18903" t="s">
        <v>118656</v>
      </c>
      <c r="Z18903" t="s">
        <v>118657</v>
      </c>
    </row>
    <row r="18904" spans="23:26" x14ac:dyDescent="0.25">
      <c r="W18904" t="s">
        <v>118658</v>
      </c>
      <c r="X18904" t="s">
        <v>118659</v>
      </c>
      <c r="Y18904" t="s">
        <v>118660</v>
      </c>
      <c r="Z18904" t="s">
        <v>118661</v>
      </c>
    </row>
    <row r="18905" spans="23:26" x14ac:dyDescent="0.25">
      <c r="W18905" t="s">
        <v>118662</v>
      </c>
      <c r="X18905" t="s">
        <v>118663</v>
      </c>
      <c r="Y18905" t="s">
        <v>118664</v>
      </c>
      <c r="Z18905" t="s">
        <v>118665</v>
      </c>
    </row>
    <row r="18906" spans="23:26" x14ac:dyDescent="0.25">
      <c r="W18906" t="s">
        <v>118666</v>
      </c>
      <c r="X18906" t="s">
        <v>118667</v>
      </c>
      <c r="Y18906" t="s">
        <v>118668</v>
      </c>
      <c r="Z18906" t="s">
        <v>118669</v>
      </c>
    </row>
    <row r="18907" spans="23:26" x14ac:dyDescent="0.25">
      <c r="W18907" t="s">
        <v>118670</v>
      </c>
      <c r="X18907" t="s">
        <v>118671</v>
      </c>
      <c r="Y18907" t="s">
        <v>118672</v>
      </c>
      <c r="Z18907" t="s">
        <v>118673</v>
      </c>
    </row>
    <row r="18908" spans="23:26" x14ac:dyDescent="0.25">
      <c r="W18908" t="s">
        <v>118674</v>
      </c>
      <c r="X18908" t="s">
        <v>118675</v>
      </c>
      <c r="Y18908" t="s">
        <v>118676</v>
      </c>
      <c r="Z18908" t="s">
        <v>118677</v>
      </c>
    </row>
    <row r="18909" spans="23:26" x14ac:dyDescent="0.25">
      <c r="W18909" t="s">
        <v>118678</v>
      </c>
      <c r="X18909" t="s">
        <v>118679</v>
      </c>
      <c r="Y18909" t="s">
        <v>118680</v>
      </c>
      <c r="Z18909" t="s">
        <v>118681</v>
      </c>
    </row>
    <row r="18910" spans="23:26" x14ac:dyDescent="0.25">
      <c r="W18910" t="s">
        <v>118682</v>
      </c>
      <c r="X18910" t="s">
        <v>118683</v>
      </c>
      <c r="Y18910" t="s">
        <v>118684</v>
      </c>
      <c r="Z18910" t="s">
        <v>118685</v>
      </c>
    </row>
    <row r="18911" spans="23:26" x14ac:dyDescent="0.25">
      <c r="W18911" t="s">
        <v>118686</v>
      </c>
      <c r="X18911" t="s">
        <v>118687</v>
      </c>
      <c r="Y18911" t="s">
        <v>118688</v>
      </c>
      <c r="Z18911" t="s">
        <v>118689</v>
      </c>
    </row>
    <row r="18912" spans="23:26" x14ac:dyDescent="0.25">
      <c r="W18912" t="s">
        <v>118690</v>
      </c>
      <c r="X18912" t="s">
        <v>118691</v>
      </c>
      <c r="Y18912" t="s">
        <v>118692</v>
      </c>
      <c r="Z18912" t="s">
        <v>118693</v>
      </c>
    </row>
    <row r="18913" spans="23:26" x14ac:dyDescent="0.25">
      <c r="W18913" t="s">
        <v>118694</v>
      </c>
      <c r="X18913" t="s">
        <v>118695</v>
      </c>
      <c r="Y18913" t="s">
        <v>118696</v>
      </c>
      <c r="Z18913" t="s">
        <v>118697</v>
      </c>
    </row>
    <row r="18914" spans="23:26" x14ac:dyDescent="0.25">
      <c r="W18914" t="s">
        <v>118698</v>
      </c>
      <c r="X18914" t="s">
        <v>118699</v>
      </c>
      <c r="Y18914" t="s">
        <v>118700</v>
      </c>
      <c r="Z18914" t="s">
        <v>118701</v>
      </c>
    </row>
    <row r="18915" spans="23:26" x14ac:dyDescent="0.25">
      <c r="W18915" t="s">
        <v>118702</v>
      </c>
      <c r="X18915" t="s">
        <v>118703</v>
      </c>
      <c r="Y18915" t="s">
        <v>118704</v>
      </c>
      <c r="Z18915" t="s">
        <v>118705</v>
      </c>
    </row>
    <row r="18916" spans="23:26" x14ac:dyDescent="0.25">
      <c r="W18916" t="s">
        <v>118706</v>
      </c>
      <c r="X18916" t="s">
        <v>118707</v>
      </c>
      <c r="Y18916" t="s">
        <v>118708</v>
      </c>
      <c r="Z18916" t="s">
        <v>118709</v>
      </c>
    </row>
    <row r="18917" spans="23:26" x14ac:dyDescent="0.25">
      <c r="W18917" t="s">
        <v>118710</v>
      </c>
      <c r="X18917" t="s">
        <v>118711</v>
      </c>
      <c r="Y18917" t="s">
        <v>118712</v>
      </c>
      <c r="Z18917" t="s">
        <v>118713</v>
      </c>
    </row>
    <row r="18918" spans="23:26" x14ac:dyDescent="0.25">
      <c r="W18918" t="s">
        <v>118714</v>
      </c>
      <c r="X18918" t="s">
        <v>118715</v>
      </c>
      <c r="Y18918" t="s">
        <v>118716</v>
      </c>
      <c r="Z18918" t="s">
        <v>118717</v>
      </c>
    </row>
    <row r="18919" spans="23:26" x14ac:dyDescent="0.25">
      <c r="W18919" t="s">
        <v>118718</v>
      </c>
      <c r="X18919" t="s">
        <v>118719</v>
      </c>
      <c r="Y18919" t="s">
        <v>118720</v>
      </c>
      <c r="Z18919" t="s">
        <v>118721</v>
      </c>
    </row>
    <row r="18920" spans="23:26" x14ac:dyDescent="0.25">
      <c r="W18920" t="s">
        <v>118722</v>
      </c>
      <c r="X18920" t="s">
        <v>118723</v>
      </c>
      <c r="Y18920" t="s">
        <v>118724</v>
      </c>
      <c r="Z18920" t="s">
        <v>118725</v>
      </c>
    </row>
    <row r="18921" spans="23:26" x14ac:dyDescent="0.25">
      <c r="W18921" t="s">
        <v>118726</v>
      </c>
      <c r="X18921" t="s">
        <v>118727</v>
      </c>
      <c r="Y18921" t="s">
        <v>118728</v>
      </c>
      <c r="Z18921" t="s">
        <v>118729</v>
      </c>
    </row>
    <row r="18922" spans="23:26" x14ac:dyDescent="0.25">
      <c r="W18922" t="s">
        <v>118730</v>
      </c>
      <c r="X18922" t="s">
        <v>118731</v>
      </c>
      <c r="Y18922" t="s">
        <v>118732</v>
      </c>
      <c r="Z18922" t="s">
        <v>118733</v>
      </c>
    </row>
    <row r="18923" spans="23:26" x14ac:dyDescent="0.25">
      <c r="W18923" t="s">
        <v>118734</v>
      </c>
      <c r="X18923" t="s">
        <v>118735</v>
      </c>
      <c r="Y18923" t="s">
        <v>118736</v>
      </c>
      <c r="Z18923" t="s">
        <v>118737</v>
      </c>
    </row>
    <row r="18924" spans="23:26" x14ac:dyDescent="0.25">
      <c r="W18924" t="s">
        <v>118738</v>
      </c>
      <c r="X18924" t="s">
        <v>118739</v>
      </c>
      <c r="Y18924" t="s">
        <v>118740</v>
      </c>
      <c r="Z18924" t="s">
        <v>118741</v>
      </c>
    </row>
    <row r="18925" spans="23:26" x14ac:dyDescent="0.25">
      <c r="W18925" t="s">
        <v>118742</v>
      </c>
      <c r="X18925" t="s">
        <v>118743</v>
      </c>
      <c r="Y18925" t="s">
        <v>118744</v>
      </c>
      <c r="Z18925" t="s">
        <v>118745</v>
      </c>
    </row>
    <row r="18926" spans="23:26" x14ac:dyDescent="0.25">
      <c r="W18926" t="s">
        <v>118746</v>
      </c>
      <c r="X18926" t="s">
        <v>118747</v>
      </c>
      <c r="Y18926" t="s">
        <v>118748</v>
      </c>
      <c r="Z18926" t="s">
        <v>118749</v>
      </c>
    </row>
    <row r="18927" spans="23:26" x14ac:dyDescent="0.25">
      <c r="W18927" t="s">
        <v>118750</v>
      </c>
      <c r="X18927" t="s">
        <v>118751</v>
      </c>
      <c r="Y18927" t="s">
        <v>118752</v>
      </c>
      <c r="Z18927" t="s">
        <v>118753</v>
      </c>
    </row>
    <row r="18928" spans="23:26" x14ac:dyDescent="0.25">
      <c r="W18928" t="s">
        <v>118754</v>
      </c>
      <c r="X18928" t="s">
        <v>118755</v>
      </c>
      <c r="Y18928" t="s">
        <v>118756</v>
      </c>
      <c r="Z18928" t="s">
        <v>118757</v>
      </c>
    </row>
    <row r="18929" spans="23:26" x14ac:dyDescent="0.25">
      <c r="W18929" t="s">
        <v>118758</v>
      </c>
      <c r="X18929" t="s">
        <v>118759</v>
      </c>
      <c r="Y18929" t="s">
        <v>118760</v>
      </c>
      <c r="Z18929" t="s">
        <v>118761</v>
      </c>
    </row>
    <row r="18930" spans="23:26" x14ac:dyDescent="0.25">
      <c r="W18930" t="s">
        <v>118762</v>
      </c>
      <c r="X18930" t="s">
        <v>118763</v>
      </c>
      <c r="Y18930" t="s">
        <v>118764</v>
      </c>
      <c r="Z18930" t="s">
        <v>118765</v>
      </c>
    </row>
    <row r="18931" spans="23:26" x14ac:dyDescent="0.25">
      <c r="W18931" t="s">
        <v>118766</v>
      </c>
      <c r="X18931" t="s">
        <v>118767</v>
      </c>
      <c r="Y18931" t="s">
        <v>118768</v>
      </c>
      <c r="Z18931" t="s">
        <v>118769</v>
      </c>
    </row>
    <row r="18932" spans="23:26" x14ac:dyDescent="0.25">
      <c r="W18932" t="s">
        <v>118770</v>
      </c>
      <c r="X18932" t="s">
        <v>118771</v>
      </c>
      <c r="Y18932" t="s">
        <v>118772</v>
      </c>
      <c r="Z18932" t="s">
        <v>118773</v>
      </c>
    </row>
    <row r="18933" spans="23:26" x14ac:dyDescent="0.25">
      <c r="W18933" t="s">
        <v>118774</v>
      </c>
      <c r="X18933" t="s">
        <v>118775</v>
      </c>
      <c r="Y18933" t="s">
        <v>118776</v>
      </c>
      <c r="Z18933" t="s">
        <v>118777</v>
      </c>
    </row>
    <row r="18934" spans="23:26" x14ac:dyDescent="0.25">
      <c r="W18934" t="s">
        <v>118778</v>
      </c>
      <c r="X18934" t="s">
        <v>118779</v>
      </c>
      <c r="Y18934" t="s">
        <v>43234</v>
      </c>
      <c r="Z18934" t="s">
        <v>118780</v>
      </c>
    </row>
    <row r="18935" spans="23:26" x14ac:dyDescent="0.25">
      <c r="W18935" t="s">
        <v>118781</v>
      </c>
      <c r="X18935" t="s">
        <v>118782</v>
      </c>
      <c r="Y18935" t="s">
        <v>118783</v>
      </c>
      <c r="Z18935" t="s">
        <v>118784</v>
      </c>
    </row>
    <row r="18936" spans="23:26" x14ac:dyDescent="0.25">
      <c r="W18936" t="s">
        <v>118785</v>
      </c>
      <c r="X18936" t="s">
        <v>118786</v>
      </c>
      <c r="Y18936" t="s">
        <v>118787</v>
      </c>
      <c r="Z18936" t="s">
        <v>118788</v>
      </c>
    </row>
    <row r="18937" spans="23:26" x14ac:dyDescent="0.25">
      <c r="W18937" t="s">
        <v>118789</v>
      </c>
      <c r="X18937" t="s">
        <v>118790</v>
      </c>
      <c r="Y18937" t="s">
        <v>118791</v>
      </c>
      <c r="Z18937" t="s">
        <v>118792</v>
      </c>
    </row>
    <row r="18938" spans="23:26" x14ac:dyDescent="0.25">
      <c r="W18938" t="s">
        <v>118793</v>
      </c>
      <c r="X18938" t="s">
        <v>118794</v>
      </c>
      <c r="Y18938" t="s">
        <v>118795</v>
      </c>
      <c r="Z18938" t="s">
        <v>118796</v>
      </c>
    </row>
    <row r="18939" spans="23:26" x14ac:dyDescent="0.25">
      <c r="W18939" t="s">
        <v>118797</v>
      </c>
      <c r="X18939" t="s">
        <v>118798</v>
      </c>
      <c r="Y18939" t="s">
        <v>118799</v>
      </c>
      <c r="Z18939" t="s">
        <v>118800</v>
      </c>
    </row>
    <row r="18940" spans="23:26" x14ac:dyDescent="0.25">
      <c r="W18940" t="s">
        <v>118801</v>
      </c>
      <c r="X18940" t="s">
        <v>118802</v>
      </c>
      <c r="Y18940" t="s">
        <v>118803</v>
      </c>
      <c r="Z18940" t="s">
        <v>118804</v>
      </c>
    </row>
    <row r="18941" spans="23:26" x14ac:dyDescent="0.25">
      <c r="W18941" t="s">
        <v>118805</v>
      </c>
      <c r="X18941" t="s">
        <v>118806</v>
      </c>
      <c r="Y18941" t="s">
        <v>118807</v>
      </c>
      <c r="Z18941" t="s">
        <v>118808</v>
      </c>
    </row>
    <row r="18942" spans="23:26" x14ac:dyDescent="0.25">
      <c r="W18942" t="s">
        <v>118809</v>
      </c>
      <c r="X18942" t="s">
        <v>118810</v>
      </c>
      <c r="Y18942" t="s">
        <v>118811</v>
      </c>
      <c r="Z18942" t="s">
        <v>118812</v>
      </c>
    </row>
    <row r="18943" spans="23:26" x14ac:dyDescent="0.25">
      <c r="W18943" t="s">
        <v>118813</v>
      </c>
      <c r="X18943" t="s">
        <v>118814</v>
      </c>
      <c r="Y18943" t="s">
        <v>118815</v>
      </c>
      <c r="Z18943" t="s">
        <v>118816</v>
      </c>
    </row>
    <row r="18944" spans="23:26" x14ac:dyDescent="0.25">
      <c r="W18944" t="s">
        <v>118817</v>
      </c>
      <c r="X18944" t="s">
        <v>118818</v>
      </c>
      <c r="Y18944" t="s">
        <v>118819</v>
      </c>
      <c r="Z18944" t="s">
        <v>118820</v>
      </c>
    </row>
    <row r="18945" spans="23:26" x14ac:dyDescent="0.25">
      <c r="W18945" t="s">
        <v>118821</v>
      </c>
      <c r="X18945" t="s">
        <v>118822</v>
      </c>
      <c r="Y18945" t="s">
        <v>118823</v>
      </c>
      <c r="Z18945" t="s">
        <v>118824</v>
      </c>
    </row>
    <row r="18946" spans="23:26" x14ac:dyDescent="0.25">
      <c r="W18946" t="s">
        <v>118825</v>
      </c>
      <c r="X18946" t="s">
        <v>118826</v>
      </c>
      <c r="Y18946" t="s">
        <v>118827</v>
      </c>
      <c r="Z18946" t="s">
        <v>118828</v>
      </c>
    </row>
    <row r="18947" spans="23:26" x14ac:dyDescent="0.25">
      <c r="W18947" t="s">
        <v>118829</v>
      </c>
      <c r="X18947" t="s">
        <v>118830</v>
      </c>
      <c r="Y18947" t="s">
        <v>118831</v>
      </c>
      <c r="Z18947" t="s">
        <v>118832</v>
      </c>
    </row>
    <row r="18948" spans="23:26" x14ac:dyDescent="0.25">
      <c r="W18948" t="s">
        <v>118833</v>
      </c>
      <c r="X18948" t="s">
        <v>118834</v>
      </c>
      <c r="Y18948" t="s">
        <v>118835</v>
      </c>
      <c r="Z18948" t="s">
        <v>118836</v>
      </c>
    </row>
    <row r="18949" spans="23:26" x14ac:dyDescent="0.25">
      <c r="W18949" t="s">
        <v>118837</v>
      </c>
      <c r="X18949" t="s">
        <v>118838</v>
      </c>
      <c r="Y18949" t="s">
        <v>118839</v>
      </c>
      <c r="Z18949" t="s">
        <v>118840</v>
      </c>
    </row>
    <row r="18950" spans="23:26" x14ac:dyDescent="0.25">
      <c r="W18950" t="s">
        <v>118841</v>
      </c>
      <c r="X18950" t="s">
        <v>118842</v>
      </c>
      <c r="Y18950" t="s">
        <v>69789</v>
      </c>
      <c r="Z18950" t="s">
        <v>118843</v>
      </c>
    </row>
    <row r="18951" spans="23:26" x14ac:dyDescent="0.25">
      <c r="W18951" t="s">
        <v>118844</v>
      </c>
      <c r="X18951" t="s">
        <v>118845</v>
      </c>
      <c r="Y18951" t="s">
        <v>75172</v>
      </c>
      <c r="Z18951" t="s">
        <v>118846</v>
      </c>
    </row>
    <row r="18952" spans="23:26" x14ac:dyDescent="0.25">
      <c r="W18952" t="s">
        <v>118847</v>
      </c>
      <c r="X18952" t="s">
        <v>118848</v>
      </c>
      <c r="Y18952" t="s">
        <v>118849</v>
      </c>
      <c r="Z18952" t="s">
        <v>118850</v>
      </c>
    </row>
    <row r="18953" spans="23:26" x14ac:dyDescent="0.25">
      <c r="W18953" t="s">
        <v>118851</v>
      </c>
      <c r="X18953" t="s">
        <v>118852</v>
      </c>
      <c r="Y18953" t="s">
        <v>118853</v>
      </c>
      <c r="Z18953" t="s">
        <v>118854</v>
      </c>
    </row>
    <row r="18954" spans="23:26" x14ac:dyDescent="0.25">
      <c r="W18954" t="s">
        <v>118855</v>
      </c>
      <c r="X18954" t="s">
        <v>118856</v>
      </c>
      <c r="Y18954" t="s">
        <v>118857</v>
      </c>
      <c r="Z18954" t="s">
        <v>118858</v>
      </c>
    </row>
    <row r="18955" spans="23:26" x14ac:dyDescent="0.25">
      <c r="W18955" t="s">
        <v>118859</v>
      </c>
      <c r="X18955" t="s">
        <v>118860</v>
      </c>
      <c r="Y18955" t="s">
        <v>118861</v>
      </c>
      <c r="Z18955" t="s">
        <v>118862</v>
      </c>
    </row>
    <row r="18956" spans="23:26" x14ac:dyDescent="0.25">
      <c r="W18956" t="s">
        <v>118863</v>
      </c>
      <c r="X18956" t="s">
        <v>118864</v>
      </c>
      <c r="Y18956" t="s">
        <v>118865</v>
      </c>
      <c r="Z18956" t="s">
        <v>118866</v>
      </c>
    </row>
    <row r="18957" spans="23:26" x14ac:dyDescent="0.25">
      <c r="W18957" t="s">
        <v>118867</v>
      </c>
      <c r="X18957" t="s">
        <v>118868</v>
      </c>
      <c r="Y18957" t="s">
        <v>96927</v>
      </c>
      <c r="Z18957" t="s">
        <v>118869</v>
      </c>
    </row>
    <row r="18958" spans="23:26" x14ac:dyDescent="0.25">
      <c r="W18958" t="s">
        <v>118870</v>
      </c>
      <c r="X18958" t="s">
        <v>118871</v>
      </c>
      <c r="Y18958" t="s">
        <v>118872</v>
      </c>
      <c r="Z18958" t="s">
        <v>118873</v>
      </c>
    </row>
    <row r="18959" spans="23:26" x14ac:dyDescent="0.25">
      <c r="W18959" t="s">
        <v>118874</v>
      </c>
      <c r="X18959" t="s">
        <v>118875</v>
      </c>
      <c r="Y18959" t="s">
        <v>42019</v>
      </c>
      <c r="Z18959" t="s">
        <v>118876</v>
      </c>
    </row>
    <row r="18960" spans="23:26" x14ac:dyDescent="0.25">
      <c r="W18960" t="s">
        <v>118877</v>
      </c>
      <c r="X18960" t="s">
        <v>118878</v>
      </c>
      <c r="Y18960" t="s">
        <v>118879</v>
      </c>
      <c r="Z18960" t="s">
        <v>118880</v>
      </c>
    </row>
    <row r="18961" spans="23:26" x14ac:dyDescent="0.25">
      <c r="W18961" t="s">
        <v>118881</v>
      </c>
      <c r="X18961" t="s">
        <v>118882</v>
      </c>
      <c r="Y18961" t="s">
        <v>118883</v>
      </c>
      <c r="Z18961" t="s">
        <v>118884</v>
      </c>
    </row>
    <row r="18962" spans="23:26" x14ac:dyDescent="0.25">
      <c r="W18962" t="s">
        <v>118885</v>
      </c>
      <c r="X18962" t="s">
        <v>118886</v>
      </c>
      <c r="Y18962" t="s">
        <v>118887</v>
      </c>
      <c r="Z18962" t="s">
        <v>118888</v>
      </c>
    </row>
    <row r="18963" spans="23:26" x14ac:dyDescent="0.25">
      <c r="W18963" t="s">
        <v>118889</v>
      </c>
      <c r="X18963" t="s">
        <v>118890</v>
      </c>
      <c r="Y18963" t="s">
        <v>118891</v>
      </c>
      <c r="Z18963" t="s">
        <v>118892</v>
      </c>
    </row>
    <row r="18964" spans="23:26" x14ac:dyDescent="0.25">
      <c r="W18964" t="s">
        <v>118893</v>
      </c>
      <c r="X18964" t="s">
        <v>118894</v>
      </c>
      <c r="Y18964" t="s">
        <v>118895</v>
      </c>
      <c r="Z18964" t="s">
        <v>118896</v>
      </c>
    </row>
    <row r="18965" spans="23:26" x14ac:dyDescent="0.25">
      <c r="W18965" t="s">
        <v>118897</v>
      </c>
      <c r="X18965" t="s">
        <v>118898</v>
      </c>
      <c r="Y18965" t="s">
        <v>68038</v>
      </c>
      <c r="Z18965" t="s">
        <v>118899</v>
      </c>
    </row>
    <row r="18966" spans="23:26" x14ac:dyDescent="0.25">
      <c r="W18966" t="s">
        <v>118900</v>
      </c>
      <c r="X18966" t="s">
        <v>118901</v>
      </c>
      <c r="Y18966" t="s">
        <v>118902</v>
      </c>
      <c r="Z18966" t="s">
        <v>118903</v>
      </c>
    </row>
    <row r="18967" spans="23:26" x14ac:dyDescent="0.25">
      <c r="W18967" t="s">
        <v>118904</v>
      </c>
      <c r="X18967" t="s">
        <v>118905</v>
      </c>
      <c r="Y18967" t="s">
        <v>118906</v>
      </c>
      <c r="Z18967" t="s">
        <v>118907</v>
      </c>
    </row>
    <row r="18968" spans="23:26" x14ac:dyDescent="0.25">
      <c r="W18968" t="s">
        <v>118908</v>
      </c>
      <c r="X18968" t="s">
        <v>118909</v>
      </c>
      <c r="Y18968" t="s">
        <v>118861</v>
      </c>
      <c r="Z18968" t="s">
        <v>118910</v>
      </c>
    </row>
    <row r="18969" spans="23:26" x14ac:dyDescent="0.25">
      <c r="W18969" t="s">
        <v>118911</v>
      </c>
      <c r="X18969" t="s">
        <v>118912</v>
      </c>
      <c r="Y18969" t="s">
        <v>118913</v>
      </c>
      <c r="Z18969" t="s">
        <v>118914</v>
      </c>
    </row>
    <row r="18970" spans="23:26" x14ac:dyDescent="0.25">
      <c r="W18970" t="s">
        <v>118915</v>
      </c>
      <c r="X18970" t="s">
        <v>118916</v>
      </c>
      <c r="Y18970" t="s">
        <v>118917</v>
      </c>
      <c r="Z18970" t="s">
        <v>118918</v>
      </c>
    </row>
    <row r="18971" spans="23:26" x14ac:dyDescent="0.25">
      <c r="W18971" t="s">
        <v>118919</v>
      </c>
      <c r="X18971" t="s">
        <v>118920</v>
      </c>
      <c r="Y18971" t="s">
        <v>118921</v>
      </c>
      <c r="Z18971" t="s">
        <v>118922</v>
      </c>
    </row>
    <row r="18972" spans="23:26" x14ac:dyDescent="0.25">
      <c r="W18972" t="s">
        <v>118923</v>
      </c>
      <c r="X18972" t="s">
        <v>118924</v>
      </c>
      <c r="Y18972" t="s">
        <v>118865</v>
      </c>
      <c r="Z18972" t="s">
        <v>118925</v>
      </c>
    </row>
    <row r="18973" spans="23:26" x14ac:dyDescent="0.25">
      <c r="W18973" t="s">
        <v>118926</v>
      </c>
      <c r="X18973" t="s">
        <v>118927</v>
      </c>
      <c r="Y18973" t="s">
        <v>118928</v>
      </c>
      <c r="Z18973" t="s">
        <v>118929</v>
      </c>
    </row>
    <row r="18974" spans="23:26" x14ac:dyDescent="0.25">
      <c r="W18974" t="s">
        <v>118930</v>
      </c>
      <c r="X18974" t="s">
        <v>118931</v>
      </c>
      <c r="Y18974" t="s">
        <v>118932</v>
      </c>
      <c r="Z18974" t="s">
        <v>118933</v>
      </c>
    </row>
    <row r="18975" spans="23:26" x14ac:dyDescent="0.25">
      <c r="W18975" t="s">
        <v>118934</v>
      </c>
      <c r="X18975" t="s">
        <v>118935</v>
      </c>
      <c r="Y18975" t="s">
        <v>118936</v>
      </c>
      <c r="Z18975" t="s">
        <v>118937</v>
      </c>
    </row>
    <row r="18976" spans="23:26" x14ac:dyDescent="0.25">
      <c r="W18976" t="s">
        <v>118938</v>
      </c>
      <c r="X18976" t="s">
        <v>118939</v>
      </c>
      <c r="Y18976" t="s">
        <v>118940</v>
      </c>
      <c r="Z18976" t="s">
        <v>118941</v>
      </c>
    </row>
    <row r="18977" spans="23:26" x14ac:dyDescent="0.25">
      <c r="W18977" t="s">
        <v>118942</v>
      </c>
      <c r="X18977" t="s">
        <v>118943</v>
      </c>
      <c r="Y18977" t="s">
        <v>118944</v>
      </c>
      <c r="Z18977" t="s">
        <v>118945</v>
      </c>
    </row>
    <row r="18978" spans="23:26" x14ac:dyDescent="0.25">
      <c r="W18978" t="s">
        <v>118946</v>
      </c>
      <c r="X18978" t="s">
        <v>118947</v>
      </c>
      <c r="Y18978" t="s">
        <v>118948</v>
      </c>
      <c r="Z18978" t="s">
        <v>118949</v>
      </c>
    </row>
    <row r="18979" spans="23:26" x14ac:dyDescent="0.25">
      <c r="W18979" t="s">
        <v>118950</v>
      </c>
      <c r="X18979" t="s">
        <v>118951</v>
      </c>
      <c r="Y18979" t="s">
        <v>118952</v>
      </c>
      <c r="Z18979" t="s">
        <v>118953</v>
      </c>
    </row>
    <row r="18980" spans="23:26" x14ac:dyDescent="0.25">
      <c r="W18980" t="s">
        <v>118954</v>
      </c>
      <c r="X18980" t="s">
        <v>118955</v>
      </c>
      <c r="Y18980" t="s">
        <v>118956</v>
      </c>
      <c r="Z18980" t="s">
        <v>118957</v>
      </c>
    </row>
    <row r="18981" spans="23:26" x14ac:dyDescent="0.25">
      <c r="W18981" t="s">
        <v>118958</v>
      </c>
      <c r="X18981" t="s">
        <v>118959</v>
      </c>
      <c r="Y18981" t="s">
        <v>118960</v>
      </c>
      <c r="Z18981" t="s">
        <v>118961</v>
      </c>
    </row>
    <row r="18982" spans="23:26" x14ac:dyDescent="0.25">
      <c r="W18982" t="s">
        <v>118962</v>
      </c>
      <c r="X18982" t="s">
        <v>118963</v>
      </c>
      <c r="Y18982" t="s">
        <v>118964</v>
      </c>
      <c r="Z18982" t="s">
        <v>118965</v>
      </c>
    </row>
    <row r="18983" spans="23:26" x14ac:dyDescent="0.25">
      <c r="W18983" t="s">
        <v>118966</v>
      </c>
      <c r="X18983" t="s">
        <v>118967</v>
      </c>
      <c r="Y18983" t="s">
        <v>118968</v>
      </c>
      <c r="Z18983" t="s">
        <v>118969</v>
      </c>
    </row>
    <row r="18984" spans="23:26" x14ac:dyDescent="0.25">
      <c r="W18984" t="s">
        <v>118970</v>
      </c>
      <c r="X18984" t="s">
        <v>118971</v>
      </c>
      <c r="Y18984" t="s">
        <v>118972</v>
      </c>
      <c r="Z18984" t="s">
        <v>118973</v>
      </c>
    </row>
    <row r="18985" spans="23:26" x14ac:dyDescent="0.25">
      <c r="W18985" t="s">
        <v>118974</v>
      </c>
      <c r="X18985" t="s">
        <v>118975</v>
      </c>
      <c r="Y18985" t="s">
        <v>118976</v>
      </c>
      <c r="Z18985" t="s">
        <v>118977</v>
      </c>
    </row>
    <row r="18986" spans="23:26" x14ac:dyDescent="0.25">
      <c r="W18986" t="s">
        <v>118978</v>
      </c>
      <c r="X18986" t="s">
        <v>118979</v>
      </c>
      <c r="Y18986" t="s">
        <v>118980</v>
      </c>
      <c r="Z18986" t="s">
        <v>118981</v>
      </c>
    </row>
    <row r="18987" spans="23:26" x14ac:dyDescent="0.25">
      <c r="W18987" t="s">
        <v>118982</v>
      </c>
      <c r="X18987" t="s">
        <v>118983</v>
      </c>
      <c r="Y18987" t="s">
        <v>118984</v>
      </c>
      <c r="Z18987" t="s">
        <v>118985</v>
      </c>
    </row>
    <row r="18988" spans="23:26" x14ac:dyDescent="0.25">
      <c r="W18988" t="s">
        <v>118986</v>
      </c>
      <c r="X18988" t="s">
        <v>85438</v>
      </c>
      <c r="Y18988" t="s">
        <v>118987</v>
      </c>
      <c r="Z18988" t="s">
        <v>118988</v>
      </c>
    </row>
    <row r="18989" spans="23:26" x14ac:dyDescent="0.25">
      <c r="W18989" t="s">
        <v>118989</v>
      </c>
      <c r="X18989" t="s">
        <v>118990</v>
      </c>
      <c r="Y18989" t="s">
        <v>118991</v>
      </c>
      <c r="Z18989" t="s">
        <v>118992</v>
      </c>
    </row>
    <row r="18990" spans="23:26" x14ac:dyDescent="0.25">
      <c r="W18990" t="s">
        <v>118993</v>
      </c>
      <c r="X18990" t="s">
        <v>118994</v>
      </c>
      <c r="Y18990" t="s">
        <v>118995</v>
      </c>
      <c r="Z18990" t="s">
        <v>118996</v>
      </c>
    </row>
    <row r="18991" spans="23:26" x14ac:dyDescent="0.25">
      <c r="W18991" t="s">
        <v>118997</v>
      </c>
      <c r="X18991" t="s">
        <v>118998</v>
      </c>
      <c r="Y18991" t="s">
        <v>118999</v>
      </c>
      <c r="Z18991" t="s">
        <v>119000</v>
      </c>
    </row>
    <row r="18992" spans="23:26" x14ac:dyDescent="0.25">
      <c r="W18992" t="s">
        <v>119001</v>
      </c>
      <c r="X18992" t="s">
        <v>119002</v>
      </c>
      <c r="Y18992" t="s">
        <v>119003</v>
      </c>
      <c r="Z18992" t="s">
        <v>119004</v>
      </c>
    </row>
    <row r="18993" spans="23:26" x14ac:dyDescent="0.25">
      <c r="W18993" t="s">
        <v>119005</v>
      </c>
      <c r="X18993" t="s">
        <v>119006</v>
      </c>
      <c r="Y18993" t="s">
        <v>119007</v>
      </c>
      <c r="Z18993" t="s">
        <v>119008</v>
      </c>
    </row>
    <row r="18994" spans="23:26" x14ac:dyDescent="0.25">
      <c r="W18994" t="s">
        <v>119009</v>
      </c>
      <c r="X18994" t="s">
        <v>119010</v>
      </c>
      <c r="Y18994" t="s">
        <v>62199</v>
      </c>
      <c r="Z18994" t="s">
        <v>119011</v>
      </c>
    </row>
    <row r="18995" spans="23:26" x14ac:dyDescent="0.25">
      <c r="W18995" t="s">
        <v>119012</v>
      </c>
      <c r="X18995" t="s">
        <v>119013</v>
      </c>
      <c r="Y18995" t="s">
        <v>119014</v>
      </c>
      <c r="Z18995" t="s">
        <v>119015</v>
      </c>
    </row>
    <row r="18996" spans="23:26" x14ac:dyDescent="0.25">
      <c r="W18996" t="s">
        <v>119016</v>
      </c>
      <c r="X18996" t="s">
        <v>119017</v>
      </c>
      <c r="Y18996" t="s">
        <v>119018</v>
      </c>
      <c r="Z18996" t="s">
        <v>119019</v>
      </c>
    </row>
    <row r="18997" spans="23:26" x14ac:dyDescent="0.25">
      <c r="W18997" t="s">
        <v>119020</v>
      </c>
      <c r="X18997" t="s">
        <v>119021</v>
      </c>
      <c r="Y18997" t="s">
        <v>119022</v>
      </c>
      <c r="Z18997" t="s">
        <v>119023</v>
      </c>
    </row>
    <row r="18998" spans="23:26" x14ac:dyDescent="0.25">
      <c r="W18998" t="s">
        <v>119024</v>
      </c>
      <c r="X18998" t="s">
        <v>119025</v>
      </c>
      <c r="Y18998" t="s">
        <v>119026</v>
      </c>
      <c r="Z18998" t="s">
        <v>119027</v>
      </c>
    </row>
    <row r="18999" spans="23:26" x14ac:dyDescent="0.25">
      <c r="W18999" t="s">
        <v>119028</v>
      </c>
      <c r="X18999" t="s">
        <v>119029</v>
      </c>
      <c r="Y18999" t="s">
        <v>119030</v>
      </c>
      <c r="Z18999" t="s">
        <v>119031</v>
      </c>
    </row>
    <row r="19000" spans="23:26" x14ac:dyDescent="0.25">
      <c r="W19000" t="s">
        <v>119032</v>
      </c>
      <c r="X19000" t="s">
        <v>119033</v>
      </c>
      <c r="Y19000" t="s">
        <v>119034</v>
      </c>
      <c r="Z19000" t="s">
        <v>119035</v>
      </c>
    </row>
    <row r="19001" spans="23:26" x14ac:dyDescent="0.25">
      <c r="W19001" t="s">
        <v>119036</v>
      </c>
      <c r="X19001" t="s">
        <v>119037</v>
      </c>
      <c r="Y19001" t="s">
        <v>119038</v>
      </c>
      <c r="Z19001" t="s">
        <v>119039</v>
      </c>
    </row>
    <row r="19002" spans="23:26" x14ac:dyDescent="0.25">
      <c r="W19002" t="s">
        <v>119040</v>
      </c>
      <c r="X19002" t="s">
        <v>119041</v>
      </c>
      <c r="Y19002" t="s">
        <v>119042</v>
      </c>
      <c r="Z19002" t="s">
        <v>119043</v>
      </c>
    </row>
    <row r="19003" spans="23:26" x14ac:dyDescent="0.25">
      <c r="W19003" t="s">
        <v>119044</v>
      </c>
      <c r="X19003" t="s">
        <v>119045</v>
      </c>
      <c r="Y19003" t="s">
        <v>119046</v>
      </c>
      <c r="Z19003" t="s">
        <v>119047</v>
      </c>
    </row>
    <row r="19004" spans="23:26" x14ac:dyDescent="0.25">
      <c r="W19004" t="s">
        <v>119048</v>
      </c>
      <c r="X19004" t="s">
        <v>119049</v>
      </c>
      <c r="Y19004" t="s">
        <v>119050</v>
      </c>
      <c r="Z19004" t="s">
        <v>119051</v>
      </c>
    </row>
    <row r="19005" spans="23:26" x14ac:dyDescent="0.25">
      <c r="W19005" t="s">
        <v>119052</v>
      </c>
      <c r="X19005" t="s">
        <v>119053</v>
      </c>
      <c r="Y19005" t="s">
        <v>119054</v>
      </c>
      <c r="Z19005" t="s">
        <v>119055</v>
      </c>
    </row>
    <row r="19006" spans="23:26" x14ac:dyDescent="0.25">
      <c r="W19006" t="s">
        <v>119056</v>
      </c>
      <c r="X19006" t="s">
        <v>119057</v>
      </c>
      <c r="Y19006" t="s">
        <v>119058</v>
      </c>
      <c r="Z19006" t="s">
        <v>119059</v>
      </c>
    </row>
    <row r="19007" spans="23:26" x14ac:dyDescent="0.25">
      <c r="W19007" t="s">
        <v>119060</v>
      </c>
      <c r="X19007" t="s">
        <v>119061</v>
      </c>
      <c r="Y19007" t="s">
        <v>119062</v>
      </c>
      <c r="Z19007" t="s">
        <v>119063</v>
      </c>
    </row>
    <row r="19008" spans="23:26" x14ac:dyDescent="0.25">
      <c r="W19008" t="s">
        <v>119064</v>
      </c>
      <c r="X19008" t="s">
        <v>119065</v>
      </c>
      <c r="Y19008" t="s">
        <v>119066</v>
      </c>
      <c r="Z19008" t="s">
        <v>119067</v>
      </c>
    </row>
    <row r="19009" spans="23:26" x14ac:dyDescent="0.25">
      <c r="W19009" t="s">
        <v>119068</v>
      </c>
      <c r="X19009" t="s">
        <v>119069</v>
      </c>
      <c r="Y19009" t="s">
        <v>119070</v>
      </c>
      <c r="Z19009" t="s">
        <v>119071</v>
      </c>
    </row>
    <row r="19010" spans="23:26" x14ac:dyDescent="0.25">
      <c r="W19010" t="s">
        <v>119072</v>
      </c>
      <c r="X19010" t="s">
        <v>119073</v>
      </c>
      <c r="Y19010" t="s">
        <v>119074</v>
      </c>
      <c r="Z19010" t="s">
        <v>119075</v>
      </c>
    </row>
    <row r="19011" spans="23:26" x14ac:dyDescent="0.25">
      <c r="W19011" t="s">
        <v>119076</v>
      </c>
      <c r="X19011" t="s">
        <v>119077</v>
      </c>
      <c r="Y19011" t="s">
        <v>119078</v>
      </c>
      <c r="Z19011" t="s">
        <v>119079</v>
      </c>
    </row>
    <row r="19012" spans="23:26" x14ac:dyDescent="0.25">
      <c r="W19012" t="s">
        <v>119080</v>
      </c>
      <c r="X19012" t="s">
        <v>119081</v>
      </c>
      <c r="Y19012" t="s">
        <v>41327</v>
      </c>
      <c r="Z19012" t="s">
        <v>119082</v>
      </c>
    </row>
    <row r="19013" spans="23:26" x14ac:dyDescent="0.25">
      <c r="W19013" t="s">
        <v>119083</v>
      </c>
      <c r="X19013" t="s">
        <v>119084</v>
      </c>
      <c r="Y19013" t="s">
        <v>119085</v>
      </c>
      <c r="Z19013" t="s">
        <v>119086</v>
      </c>
    </row>
    <row r="19014" spans="23:26" x14ac:dyDescent="0.25">
      <c r="W19014" t="s">
        <v>119087</v>
      </c>
      <c r="X19014" t="s">
        <v>119088</v>
      </c>
      <c r="Y19014" t="s">
        <v>119089</v>
      </c>
      <c r="Z19014" t="s">
        <v>119090</v>
      </c>
    </row>
    <row r="19015" spans="23:26" x14ac:dyDescent="0.25">
      <c r="W19015" t="s">
        <v>119091</v>
      </c>
      <c r="X19015" t="s">
        <v>119092</v>
      </c>
      <c r="Y19015" t="s">
        <v>119093</v>
      </c>
      <c r="Z19015" t="s">
        <v>119094</v>
      </c>
    </row>
    <row r="19016" spans="23:26" x14ac:dyDescent="0.25">
      <c r="W19016" t="s">
        <v>119095</v>
      </c>
      <c r="X19016" t="s">
        <v>119096</v>
      </c>
      <c r="Y19016" t="s">
        <v>119097</v>
      </c>
      <c r="Z19016" t="s">
        <v>119098</v>
      </c>
    </row>
    <row r="19017" spans="23:26" x14ac:dyDescent="0.25">
      <c r="W19017" t="s">
        <v>119099</v>
      </c>
      <c r="X19017" t="s">
        <v>119100</v>
      </c>
      <c r="Y19017" t="s">
        <v>119101</v>
      </c>
      <c r="Z19017" t="s">
        <v>119102</v>
      </c>
    </row>
    <row r="19018" spans="23:26" x14ac:dyDescent="0.25">
      <c r="W19018" t="s">
        <v>119103</v>
      </c>
      <c r="X19018" t="s">
        <v>119104</v>
      </c>
      <c r="Y19018" t="s">
        <v>119105</v>
      </c>
      <c r="Z19018" t="s">
        <v>119106</v>
      </c>
    </row>
    <row r="19019" spans="23:26" x14ac:dyDescent="0.25">
      <c r="W19019" t="s">
        <v>119107</v>
      </c>
      <c r="X19019" t="s">
        <v>119108</v>
      </c>
      <c r="Y19019" t="s">
        <v>119109</v>
      </c>
      <c r="Z19019" t="s">
        <v>119110</v>
      </c>
    </row>
    <row r="19020" spans="23:26" x14ac:dyDescent="0.25">
      <c r="W19020" t="s">
        <v>119111</v>
      </c>
      <c r="X19020" t="s">
        <v>119112</v>
      </c>
      <c r="Y19020" t="s">
        <v>119113</v>
      </c>
      <c r="Z19020" t="s">
        <v>119114</v>
      </c>
    </row>
    <row r="19021" spans="23:26" x14ac:dyDescent="0.25">
      <c r="W19021" t="s">
        <v>119115</v>
      </c>
      <c r="X19021" t="s">
        <v>119116</v>
      </c>
      <c r="Y19021" t="s">
        <v>119058</v>
      </c>
      <c r="Z19021" t="s">
        <v>119117</v>
      </c>
    </row>
    <row r="19022" spans="23:26" x14ac:dyDescent="0.25">
      <c r="W19022" t="s">
        <v>119118</v>
      </c>
      <c r="X19022" t="s">
        <v>119119</v>
      </c>
      <c r="Y19022" t="s">
        <v>119062</v>
      </c>
      <c r="Z19022" t="s">
        <v>119120</v>
      </c>
    </row>
    <row r="19023" spans="23:26" x14ac:dyDescent="0.25">
      <c r="W19023" t="s">
        <v>119121</v>
      </c>
      <c r="X19023" t="s">
        <v>119122</v>
      </c>
      <c r="Y19023" t="s">
        <v>119123</v>
      </c>
      <c r="Z19023" t="s">
        <v>119124</v>
      </c>
    </row>
    <row r="19024" spans="23:26" x14ac:dyDescent="0.25">
      <c r="W19024" t="s">
        <v>119125</v>
      </c>
      <c r="X19024" t="s">
        <v>119126</v>
      </c>
      <c r="Y19024" t="s">
        <v>119127</v>
      </c>
      <c r="Z19024" t="s">
        <v>119128</v>
      </c>
    </row>
    <row r="19025" spans="23:26" x14ac:dyDescent="0.25">
      <c r="W19025" t="s">
        <v>119129</v>
      </c>
      <c r="X19025" t="s">
        <v>119130</v>
      </c>
      <c r="Y19025" t="s">
        <v>119131</v>
      </c>
      <c r="Z19025" t="s">
        <v>119132</v>
      </c>
    </row>
    <row r="19026" spans="23:26" x14ac:dyDescent="0.25">
      <c r="W19026" t="s">
        <v>119133</v>
      </c>
      <c r="X19026" t="s">
        <v>119134</v>
      </c>
      <c r="Y19026" t="s">
        <v>119135</v>
      </c>
      <c r="Z19026" t="s">
        <v>119136</v>
      </c>
    </row>
    <row r="19027" spans="23:26" x14ac:dyDescent="0.25">
      <c r="W19027" t="s">
        <v>119137</v>
      </c>
      <c r="X19027" t="s">
        <v>119138</v>
      </c>
      <c r="Y19027" t="s">
        <v>42019</v>
      </c>
      <c r="Z19027" t="s">
        <v>119139</v>
      </c>
    </row>
    <row r="19028" spans="23:26" x14ac:dyDescent="0.25">
      <c r="W19028" t="s">
        <v>119140</v>
      </c>
      <c r="X19028" t="s">
        <v>119141</v>
      </c>
      <c r="Y19028" t="s">
        <v>119142</v>
      </c>
      <c r="Z19028" t="s">
        <v>119143</v>
      </c>
    </row>
    <row r="19029" spans="23:26" x14ac:dyDescent="0.25">
      <c r="W19029" t="s">
        <v>119144</v>
      </c>
      <c r="X19029" t="s">
        <v>119145</v>
      </c>
      <c r="Y19029" t="s">
        <v>119146</v>
      </c>
      <c r="Z19029" t="s">
        <v>119147</v>
      </c>
    </row>
    <row r="19030" spans="23:26" x14ac:dyDescent="0.25">
      <c r="W19030" t="s">
        <v>119148</v>
      </c>
      <c r="X19030" t="s">
        <v>119149</v>
      </c>
      <c r="Y19030" t="s">
        <v>119150</v>
      </c>
      <c r="Z19030" t="s">
        <v>119151</v>
      </c>
    </row>
    <row r="19031" spans="23:26" x14ac:dyDescent="0.25">
      <c r="W19031" t="s">
        <v>119152</v>
      </c>
      <c r="X19031" t="s">
        <v>119153</v>
      </c>
      <c r="Y19031" t="s">
        <v>119154</v>
      </c>
      <c r="Z19031" t="s">
        <v>119155</v>
      </c>
    </row>
    <row r="19032" spans="23:26" x14ac:dyDescent="0.25">
      <c r="W19032" t="s">
        <v>119156</v>
      </c>
      <c r="X19032" t="s">
        <v>119157</v>
      </c>
      <c r="Y19032" t="s">
        <v>119158</v>
      </c>
      <c r="Z19032" t="s">
        <v>119159</v>
      </c>
    </row>
    <row r="19033" spans="23:26" x14ac:dyDescent="0.25">
      <c r="W19033" t="s">
        <v>119160</v>
      </c>
      <c r="X19033" t="s">
        <v>119161</v>
      </c>
      <c r="Y19033" t="s">
        <v>119162</v>
      </c>
      <c r="Z19033" t="s">
        <v>119163</v>
      </c>
    </row>
    <row r="19034" spans="23:26" x14ac:dyDescent="0.25">
      <c r="W19034" t="s">
        <v>119164</v>
      </c>
      <c r="X19034" t="s">
        <v>119165</v>
      </c>
      <c r="Y19034" t="s">
        <v>119042</v>
      </c>
      <c r="Z19034" t="s">
        <v>119166</v>
      </c>
    </row>
    <row r="19035" spans="23:26" x14ac:dyDescent="0.25">
      <c r="W19035" t="s">
        <v>119167</v>
      </c>
      <c r="X19035" t="s">
        <v>119168</v>
      </c>
      <c r="Y19035" t="s">
        <v>119046</v>
      </c>
      <c r="Z19035" t="s">
        <v>119169</v>
      </c>
    </row>
    <row r="19036" spans="23:26" x14ac:dyDescent="0.25">
      <c r="W19036" t="s">
        <v>119170</v>
      </c>
      <c r="X19036" t="s">
        <v>119171</v>
      </c>
      <c r="Y19036" t="s">
        <v>119050</v>
      </c>
      <c r="Z19036" t="s">
        <v>119172</v>
      </c>
    </row>
    <row r="19037" spans="23:26" x14ac:dyDescent="0.25">
      <c r="W19037" t="s">
        <v>119173</v>
      </c>
      <c r="X19037" t="s">
        <v>119174</v>
      </c>
      <c r="Y19037" t="s">
        <v>119175</v>
      </c>
      <c r="Z19037" t="s">
        <v>119176</v>
      </c>
    </row>
    <row r="19038" spans="23:26" x14ac:dyDescent="0.25">
      <c r="W19038" t="s">
        <v>119177</v>
      </c>
      <c r="X19038" t="s">
        <v>119178</v>
      </c>
      <c r="Y19038" t="s">
        <v>119179</v>
      </c>
      <c r="Z19038" t="s">
        <v>119180</v>
      </c>
    </row>
    <row r="19039" spans="23:26" x14ac:dyDescent="0.25">
      <c r="W19039" t="s">
        <v>119181</v>
      </c>
      <c r="X19039" t="s">
        <v>119182</v>
      </c>
      <c r="Y19039" t="s">
        <v>119183</v>
      </c>
      <c r="Z19039" t="s">
        <v>119184</v>
      </c>
    </row>
    <row r="19040" spans="23:26" x14ac:dyDescent="0.25">
      <c r="W19040" t="s">
        <v>119185</v>
      </c>
      <c r="X19040" t="s">
        <v>119186</v>
      </c>
      <c r="Y19040" t="s">
        <v>119187</v>
      </c>
      <c r="Z19040" t="s">
        <v>119188</v>
      </c>
    </row>
    <row r="19041" spans="23:26" x14ac:dyDescent="0.25">
      <c r="W19041" t="s">
        <v>119189</v>
      </c>
      <c r="X19041" t="s">
        <v>119190</v>
      </c>
      <c r="Y19041" t="s">
        <v>61805</v>
      </c>
      <c r="Z19041" t="s">
        <v>119191</v>
      </c>
    </row>
    <row r="19042" spans="23:26" x14ac:dyDescent="0.25">
      <c r="W19042" t="s">
        <v>119192</v>
      </c>
      <c r="X19042" t="s">
        <v>119193</v>
      </c>
      <c r="Y19042" t="s">
        <v>119194</v>
      </c>
      <c r="Z19042" t="s">
        <v>119195</v>
      </c>
    </row>
    <row r="19043" spans="23:26" x14ac:dyDescent="0.25">
      <c r="W19043" t="s">
        <v>119196</v>
      </c>
      <c r="X19043" t="s">
        <v>119197</v>
      </c>
      <c r="Y19043" t="s">
        <v>119198</v>
      </c>
      <c r="Z19043" t="s">
        <v>119199</v>
      </c>
    </row>
    <row r="19044" spans="23:26" x14ac:dyDescent="0.25">
      <c r="W19044" t="s">
        <v>119200</v>
      </c>
      <c r="X19044" t="s">
        <v>119201</v>
      </c>
      <c r="Y19044" t="s">
        <v>119202</v>
      </c>
      <c r="Z19044" t="s">
        <v>119203</v>
      </c>
    </row>
    <row r="19045" spans="23:26" x14ac:dyDescent="0.25">
      <c r="W19045" t="s">
        <v>119204</v>
      </c>
      <c r="X19045" t="s">
        <v>119205</v>
      </c>
      <c r="Y19045" t="s">
        <v>119206</v>
      </c>
      <c r="Z19045" t="s">
        <v>119207</v>
      </c>
    </row>
    <row r="19046" spans="23:26" x14ac:dyDescent="0.25">
      <c r="W19046" t="s">
        <v>119208</v>
      </c>
      <c r="X19046" t="s">
        <v>119209</v>
      </c>
      <c r="Y19046" t="s">
        <v>119210</v>
      </c>
      <c r="Z19046" t="s">
        <v>119211</v>
      </c>
    </row>
    <row r="19047" spans="23:26" x14ac:dyDescent="0.25">
      <c r="W19047" t="s">
        <v>119212</v>
      </c>
      <c r="X19047" t="s">
        <v>119213</v>
      </c>
      <c r="Y19047" t="s">
        <v>119214</v>
      </c>
      <c r="Z19047" t="s">
        <v>119215</v>
      </c>
    </row>
    <row r="19048" spans="23:26" x14ac:dyDescent="0.25">
      <c r="W19048" t="s">
        <v>119216</v>
      </c>
      <c r="X19048" t="s">
        <v>119217</v>
      </c>
      <c r="Y19048" t="s">
        <v>119218</v>
      </c>
      <c r="Z19048" t="s">
        <v>119219</v>
      </c>
    </row>
    <row r="19049" spans="23:26" x14ac:dyDescent="0.25">
      <c r="W19049" t="s">
        <v>119220</v>
      </c>
      <c r="X19049" t="s">
        <v>119221</v>
      </c>
      <c r="Y19049" t="s">
        <v>119222</v>
      </c>
      <c r="Z19049" t="s">
        <v>119223</v>
      </c>
    </row>
    <row r="19050" spans="23:26" x14ac:dyDescent="0.25">
      <c r="W19050" t="s">
        <v>119224</v>
      </c>
      <c r="X19050" t="s">
        <v>119225</v>
      </c>
      <c r="Y19050" t="s">
        <v>119226</v>
      </c>
      <c r="Z19050" t="s">
        <v>119227</v>
      </c>
    </row>
    <row r="19051" spans="23:26" x14ac:dyDescent="0.25">
      <c r="W19051" t="s">
        <v>119228</v>
      </c>
      <c r="X19051" t="s">
        <v>119229</v>
      </c>
      <c r="Y19051" t="s">
        <v>119230</v>
      </c>
      <c r="Z19051" t="s">
        <v>119231</v>
      </c>
    </row>
    <row r="19052" spans="23:26" x14ac:dyDescent="0.25">
      <c r="W19052" t="s">
        <v>119232</v>
      </c>
      <c r="X19052" t="s">
        <v>119233</v>
      </c>
      <c r="Y19052" t="s">
        <v>119234</v>
      </c>
      <c r="Z19052" t="s">
        <v>119235</v>
      </c>
    </row>
    <row r="19053" spans="23:26" x14ac:dyDescent="0.25">
      <c r="W19053" t="s">
        <v>119236</v>
      </c>
      <c r="X19053" t="s">
        <v>119237</v>
      </c>
      <c r="Y19053" t="s">
        <v>119238</v>
      </c>
      <c r="Z19053" t="s">
        <v>119239</v>
      </c>
    </row>
    <row r="19054" spans="23:26" x14ac:dyDescent="0.25">
      <c r="W19054" t="s">
        <v>119240</v>
      </c>
      <c r="X19054" t="s">
        <v>119241</v>
      </c>
      <c r="Y19054" t="s">
        <v>119242</v>
      </c>
      <c r="Z19054" t="s">
        <v>119243</v>
      </c>
    </row>
    <row r="19055" spans="23:26" x14ac:dyDescent="0.25">
      <c r="W19055" t="s">
        <v>119244</v>
      </c>
      <c r="X19055" t="s">
        <v>119245</v>
      </c>
      <c r="Y19055" t="s">
        <v>119246</v>
      </c>
      <c r="Z19055" t="s">
        <v>119247</v>
      </c>
    </row>
    <row r="19056" spans="23:26" x14ac:dyDescent="0.25">
      <c r="W19056" t="s">
        <v>119248</v>
      </c>
      <c r="X19056" t="s">
        <v>119249</v>
      </c>
      <c r="Y19056" t="s">
        <v>119250</v>
      </c>
      <c r="Z19056" t="s">
        <v>119251</v>
      </c>
    </row>
    <row r="19057" spans="23:26" x14ac:dyDescent="0.25">
      <c r="W19057" t="s">
        <v>119252</v>
      </c>
      <c r="X19057" t="s">
        <v>119253</v>
      </c>
      <c r="Y19057" t="s">
        <v>119254</v>
      </c>
      <c r="Z19057" t="s">
        <v>119255</v>
      </c>
    </row>
    <row r="19058" spans="23:26" x14ac:dyDescent="0.25">
      <c r="W19058" t="s">
        <v>119256</v>
      </c>
      <c r="X19058" t="s">
        <v>119257</v>
      </c>
      <c r="Y19058" t="s">
        <v>119258</v>
      </c>
      <c r="Z19058" t="s">
        <v>119259</v>
      </c>
    </row>
    <row r="19059" spans="23:26" x14ac:dyDescent="0.25">
      <c r="W19059" t="s">
        <v>119260</v>
      </c>
      <c r="X19059" t="s">
        <v>119261</v>
      </c>
      <c r="Y19059" t="s">
        <v>119262</v>
      </c>
      <c r="Z19059" t="s">
        <v>119263</v>
      </c>
    </row>
    <row r="19060" spans="23:26" x14ac:dyDescent="0.25">
      <c r="W19060" t="s">
        <v>119264</v>
      </c>
      <c r="X19060" t="s">
        <v>119265</v>
      </c>
      <c r="Y19060" t="s">
        <v>119266</v>
      </c>
      <c r="Z19060" t="s">
        <v>119267</v>
      </c>
    </row>
    <row r="19061" spans="23:26" x14ac:dyDescent="0.25">
      <c r="W19061" t="s">
        <v>119268</v>
      </c>
      <c r="X19061" t="s">
        <v>119269</v>
      </c>
      <c r="Y19061" t="s">
        <v>119270</v>
      </c>
      <c r="Z19061" t="s">
        <v>119271</v>
      </c>
    </row>
    <row r="19062" spans="23:26" x14ac:dyDescent="0.25">
      <c r="W19062" t="s">
        <v>119272</v>
      </c>
      <c r="X19062" t="s">
        <v>119273</v>
      </c>
      <c r="Y19062" t="s">
        <v>119274</v>
      </c>
      <c r="Z19062" t="s">
        <v>119275</v>
      </c>
    </row>
    <row r="19063" spans="23:26" x14ac:dyDescent="0.25">
      <c r="W19063" t="s">
        <v>119276</v>
      </c>
      <c r="X19063" t="s">
        <v>119277</v>
      </c>
      <c r="Y19063" t="s">
        <v>42390</v>
      </c>
      <c r="Z19063" t="s">
        <v>119278</v>
      </c>
    </row>
    <row r="19064" spans="23:26" x14ac:dyDescent="0.25">
      <c r="W19064" t="s">
        <v>119279</v>
      </c>
      <c r="X19064" t="s">
        <v>119280</v>
      </c>
      <c r="Y19064" t="s">
        <v>119281</v>
      </c>
      <c r="Z19064" t="s">
        <v>119282</v>
      </c>
    </row>
    <row r="19065" spans="23:26" x14ac:dyDescent="0.25">
      <c r="W19065" t="s">
        <v>119283</v>
      </c>
      <c r="X19065" t="s">
        <v>119284</v>
      </c>
      <c r="Y19065" t="s">
        <v>119285</v>
      </c>
      <c r="Z19065" t="s">
        <v>119286</v>
      </c>
    </row>
    <row r="19066" spans="23:26" x14ac:dyDescent="0.25">
      <c r="W19066" t="s">
        <v>119287</v>
      </c>
      <c r="X19066" t="s">
        <v>119288</v>
      </c>
      <c r="Y19066" t="s">
        <v>119289</v>
      </c>
      <c r="Z19066" t="s">
        <v>119290</v>
      </c>
    </row>
    <row r="19067" spans="23:26" x14ac:dyDescent="0.25">
      <c r="W19067" t="s">
        <v>119291</v>
      </c>
      <c r="X19067" t="s">
        <v>119292</v>
      </c>
      <c r="Y19067" t="s">
        <v>119293</v>
      </c>
      <c r="Z19067" t="s">
        <v>119294</v>
      </c>
    </row>
    <row r="19068" spans="23:26" x14ac:dyDescent="0.25">
      <c r="W19068" t="s">
        <v>119295</v>
      </c>
      <c r="X19068" t="s">
        <v>119296</v>
      </c>
      <c r="Y19068" t="s">
        <v>119297</v>
      </c>
      <c r="Z19068" t="s">
        <v>119298</v>
      </c>
    </row>
    <row r="19069" spans="23:26" x14ac:dyDescent="0.25">
      <c r="W19069" t="s">
        <v>119299</v>
      </c>
      <c r="X19069" t="s">
        <v>119300</v>
      </c>
      <c r="Y19069" t="s">
        <v>119301</v>
      </c>
      <c r="Z19069" t="s">
        <v>119302</v>
      </c>
    </row>
    <row r="19070" spans="23:26" x14ac:dyDescent="0.25">
      <c r="W19070" t="s">
        <v>119303</v>
      </c>
      <c r="X19070" t="s">
        <v>119304</v>
      </c>
      <c r="Y19070" t="s">
        <v>119305</v>
      </c>
      <c r="Z19070" t="s">
        <v>119306</v>
      </c>
    </row>
    <row r="19071" spans="23:26" x14ac:dyDescent="0.25">
      <c r="W19071" t="s">
        <v>119307</v>
      </c>
      <c r="X19071" t="s">
        <v>119308</v>
      </c>
      <c r="Y19071" t="s">
        <v>119309</v>
      </c>
      <c r="Z19071" t="s">
        <v>119310</v>
      </c>
    </row>
    <row r="19072" spans="23:26" x14ac:dyDescent="0.25">
      <c r="W19072" t="s">
        <v>119311</v>
      </c>
      <c r="X19072" t="s">
        <v>119312</v>
      </c>
      <c r="Y19072" t="s">
        <v>119313</v>
      </c>
      <c r="Z19072" t="s">
        <v>119314</v>
      </c>
    </row>
    <row r="19073" spans="23:26" x14ac:dyDescent="0.25">
      <c r="W19073" t="s">
        <v>119315</v>
      </c>
      <c r="X19073" t="s">
        <v>119316</v>
      </c>
      <c r="Y19073" t="s">
        <v>119317</v>
      </c>
      <c r="Z19073" t="s">
        <v>119318</v>
      </c>
    </row>
    <row r="19074" spans="23:26" x14ac:dyDescent="0.25">
      <c r="W19074" t="s">
        <v>119319</v>
      </c>
      <c r="X19074" t="s">
        <v>119320</v>
      </c>
      <c r="Y19074" t="s">
        <v>119321</v>
      </c>
      <c r="Z19074" t="s">
        <v>119322</v>
      </c>
    </row>
    <row r="19075" spans="23:26" x14ac:dyDescent="0.25">
      <c r="W19075" t="s">
        <v>119323</v>
      </c>
      <c r="X19075" t="s">
        <v>119324</v>
      </c>
      <c r="Y19075" t="s">
        <v>119325</v>
      </c>
      <c r="Z19075" t="s">
        <v>119326</v>
      </c>
    </row>
    <row r="19076" spans="23:26" x14ac:dyDescent="0.25">
      <c r="W19076" t="s">
        <v>119327</v>
      </c>
      <c r="X19076" t="s">
        <v>119328</v>
      </c>
      <c r="Y19076" t="s">
        <v>119329</v>
      </c>
      <c r="Z19076" t="s">
        <v>119330</v>
      </c>
    </row>
    <row r="19077" spans="23:26" x14ac:dyDescent="0.25">
      <c r="W19077" t="s">
        <v>119331</v>
      </c>
      <c r="X19077" t="s">
        <v>85330</v>
      </c>
      <c r="Y19077" t="s">
        <v>119332</v>
      </c>
      <c r="Z19077" t="s">
        <v>119333</v>
      </c>
    </row>
    <row r="19078" spans="23:26" x14ac:dyDescent="0.25">
      <c r="W19078" t="s">
        <v>119334</v>
      </c>
      <c r="X19078" t="s">
        <v>119335</v>
      </c>
      <c r="Y19078" t="s">
        <v>119336</v>
      </c>
      <c r="Z19078" t="s">
        <v>119337</v>
      </c>
    </row>
    <row r="19079" spans="23:26" x14ac:dyDescent="0.25">
      <c r="W19079" t="s">
        <v>119338</v>
      </c>
      <c r="X19079" t="s">
        <v>119339</v>
      </c>
      <c r="Y19079" t="s">
        <v>119340</v>
      </c>
      <c r="Z19079" t="s">
        <v>119341</v>
      </c>
    </row>
    <row r="19080" spans="23:26" x14ac:dyDescent="0.25">
      <c r="W19080" t="s">
        <v>119342</v>
      </c>
      <c r="X19080" t="s">
        <v>119343</v>
      </c>
      <c r="Y19080" t="s">
        <v>119344</v>
      </c>
      <c r="Z19080" t="s">
        <v>119345</v>
      </c>
    </row>
    <row r="19081" spans="23:26" x14ac:dyDescent="0.25">
      <c r="W19081" t="s">
        <v>119346</v>
      </c>
      <c r="X19081" t="s">
        <v>119347</v>
      </c>
      <c r="Y19081" t="s">
        <v>119348</v>
      </c>
      <c r="Z19081" t="s">
        <v>119349</v>
      </c>
    </row>
    <row r="19082" spans="23:26" x14ac:dyDescent="0.25">
      <c r="W19082" t="s">
        <v>119350</v>
      </c>
      <c r="X19082" t="s">
        <v>119351</v>
      </c>
      <c r="Y19082" t="s">
        <v>119352</v>
      </c>
      <c r="Z19082" t="s">
        <v>119353</v>
      </c>
    </row>
    <row r="19083" spans="23:26" x14ac:dyDescent="0.25">
      <c r="W19083" t="s">
        <v>119354</v>
      </c>
      <c r="X19083" t="s">
        <v>119355</v>
      </c>
      <c r="Y19083" t="s">
        <v>41327</v>
      </c>
      <c r="Z19083" t="s">
        <v>119356</v>
      </c>
    </row>
    <row r="19084" spans="23:26" x14ac:dyDescent="0.25">
      <c r="W19084" t="s">
        <v>119357</v>
      </c>
      <c r="X19084" t="s">
        <v>119358</v>
      </c>
      <c r="Y19084" t="s">
        <v>119359</v>
      </c>
      <c r="Z19084" t="s">
        <v>119360</v>
      </c>
    </row>
    <row r="19085" spans="23:26" x14ac:dyDescent="0.25">
      <c r="W19085" t="s">
        <v>119361</v>
      </c>
      <c r="X19085" t="s">
        <v>119362</v>
      </c>
      <c r="Y19085" t="s">
        <v>119363</v>
      </c>
      <c r="Z19085" t="s">
        <v>119364</v>
      </c>
    </row>
    <row r="19086" spans="23:26" x14ac:dyDescent="0.25">
      <c r="W19086" t="s">
        <v>119365</v>
      </c>
      <c r="X19086" t="s">
        <v>119366</v>
      </c>
      <c r="Y19086" t="s">
        <v>119367</v>
      </c>
      <c r="Z19086" t="s">
        <v>119368</v>
      </c>
    </row>
    <row r="19087" spans="23:26" x14ac:dyDescent="0.25">
      <c r="W19087" t="s">
        <v>119369</v>
      </c>
      <c r="X19087" t="s">
        <v>119370</v>
      </c>
      <c r="Y19087" t="s">
        <v>119371</v>
      </c>
      <c r="Z19087" t="s">
        <v>119372</v>
      </c>
    </row>
    <row r="19088" spans="23:26" x14ac:dyDescent="0.25">
      <c r="W19088" t="s">
        <v>119373</v>
      </c>
      <c r="X19088" t="s">
        <v>119374</v>
      </c>
      <c r="Y19088" t="s">
        <v>119375</v>
      </c>
      <c r="Z19088" t="s">
        <v>119376</v>
      </c>
    </row>
    <row r="19089" spans="23:26" x14ac:dyDescent="0.25">
      <c r="W19089" t="s">
        <v>119377</v>
      </c>
      <c r="X19089" t="s">
        <v>119378</v>
      </c>
      <c r="Y19089" t="s">
        <v>119379</v>
      </c>
      <c r="Z19089" t="s">
        <v>119380</v>
      </c>
    </row>
    <row r="19090" spans="23:26" x14ac:dyDescent="0.25">
      <c r="W19090" t="s">
        <v>119381</v>
      </c>
      <c r="X19090" t="s">
        <v>119382</v>
      </c>
      <c r="Y19090" t="s">
        <v>85683</v>
      </c>
      <c r="Z19090" t="s">
        <v>119383</v>
      </c>
    </row>
    <row r="19091" spans="23:26" x14ac:dyDescent="0.25">
      <c r="W19091" t="s">
        <v>119384</v>
      </c>
      <c r="X19091" t="s">
        <v>119385</v>
      </c>
      <c r="Y19091" t="s">
        <v>119386</v>
      </c>
      <c r="Z19091" t="s">
        <v>119387</v>
      </c>
    </row>
    <row r="19092" spans="23:26" x14ac:dyDescent="0.25">
      <c r="W19092" t="s">
        <v>119388</v>
      </c>
      <c r="X19092" t="s">
        <v>119389</v>
      </c>
      <c r="Y19092" t="s">
        <v>119390</v>
      </c>
      <c r="Z19092" t="s">
        <v>119391</v>
      </c>
    </row>
    <row r="19093" spans="23:26" x14ac:dyDescent="0.25">
      <c r="W19093" t="s">
        <v>119392</v>
      </c>
      <c r="X19093" t="s">
        <v>119393</v>
      </c>
      <c r="Y19093" t="s">
        <v>119394</v>
      </c>
      <c r="Z19093" t="s">
        <v>119395</v>
      </c>
    </row>
    <row r="19094" spans="23:26" x14ac:dyDescent="0.25">
      <c r="W19094" t="s">
        <v>119396</v>
      </c>
      <c r="X19094" t="s">
        <v>119397</v>
      </c>
      <c r="Y19094" t="s">
        <v>119398</v>
      </c>
      <c r="Z19094" t="s">
        <v>119399</v>
      </c>
    </row>
    <row r="19095" spans="23:26" x14ac:dyDescent="0.25">
      <c r="W19095" t="s">
        <v>119400</v>
      </c>
      <c r="X19095" t="s">
        <v>119401</v>
      </c>
      <c r="Y19095" t="s">
        <v>119402</v>
      </c>
      <c r="Z19095" t="s">
        <v>119403</v>
      </c>
    </row>
    <row r="19096" spans="23:26" x14ac:dyDescent="0.25">
      <c r="W19096" t="s">
        <v>119404</v>
      </c>
      <c r="X19096" t="s">
        <v>119405</v>
      </c>
      <c r="Y19096" t="s">
        <v>119406</v>
      </c>
      <c r="Z19096" t="s">
        <v>119407</v>
      </c>
    </row>
    <row r="19097" spans="23:26" x14ac:dyDescent="0.25">
      <c r="W19097" t="s">
        <v>119408</v>
      </c>
      <c r="X19097" t="s">
        <v>119409</v>
      </c>
      <c r="Y19097" t="s">
        <v>119410</v>
      </c>
      <c r="Z19097" t="s">
        <v>119411</v>
      </c>
    </row>
    <row r="19098" spans="23:26" x14ac:dyDescent="0.25">
      <c r="W19098" t="s">
        <v>119412</v>
      </c>
      <c r="X19098" t="s">
        <v>119413</v>
      </c>
      <c r="Y19098" t="s">
        <v>119414</v>
      </c>
      <c r="Z19098" t="s">
        <v>119415</v>
      </c>
    </row>
    <row r="19099" spans="23:26" x14ac:dyDescent="0.25">
      <c r="W19099" t="s">
        <v>119416</v>
      </c>
      <c r="X19099" t="s">
        <v>119417</v>
      </c>
      <c r="Y19099" t="s">
        <v>119418</v>
      </c>
      <c r="Z19099" t="s">
        <v>119419</v>
      </c>
    </row>
    <row r="19100" spans="23:26" x14ac:dyDescent="0.25">
      <c r="W19100" t="s">
        <v>119420</v>
      </c>
      <c r="X19100" t="s">
        <v>119421</v>
      </c>
      <c r="Y19100" t="s">
        <v>119422</v>
      </c>
      <c r="Z19100" t="s">
        <v>119423</v>
      </c>
    </row>
    <row r="19101" spans="23:26" x14ac:dyDescent="0.25">
      <c r="W19101" t="s">
        <v>119424</v>
      </c>
      <c r="X19101" t="s">
        <v>119425</v>
      </c>
      <c r="Y19101" t="s">
        <v>119426</v>
      </c>
      <c r="Z19101" t="s">
        <v>119427</v>
      </c>
    </row>
    <row r="19102" spans="23:26" x14ac:dyDescent="0.25">
      <c r="W19102" t="s">
        <v>119428</v>
      </c>
      <c r="X19102" t="s">
        <v>119429</v>
      </c>
      <c r="Y19102" t="s">
        <v>119430</v>
      </c>
      <c r="Z19102" t="s">
        <v>119431</v>
      </c>
    </row>
    <row r="19103" spans="23:26" x14ac:dyDescent="0.25">
      <c r="W19103" t="s">
        <v>119432</v>
      </c>
      <c r="X19103" t="s">
        <v>119433</v>
      </c>
      <c r="Y19103" t="s">
        <v>119434</v>
      </c>
      <c r="Z19103" t="s">
        <v>119435</v>
      </c>
    </row>
    <row r="19104" spans="23:26" x14ac:dyDescent="0.25">
      <c r="W19104" t="s">
        <v>119436</v>
      </c>
      <c r="X19104" t="s">
        <v>119437</v>
      </c>
      <c r="Y19104" t="s">
        <v>61103</v>
      </c>
      <c r="Z19104" t="s">
        <v>119438</v>
      </c>
    </row>
    <row r="19105" spans="23:26" x14ac:dyDescent="0.25">
      <c r="W19105" t="s">
        <v>119439</v>
      </c>
      <c r="X19105" t="s">
        <v>119440</v>
      </c>
      <c r="Y19105" t="s">
        <v>119441</v>
      </c>
      <c r="Z19105" t="s">
        <v>119442</v>
      </c>
    </row>
    <row r="19106" spans="23:26" x14ac:dyDescent="0.25">
      <c r="W19106" t="s">
        <v>119443</v>
      </c>
      <c r="X19106" t="s">
        <v>119444</v>
      </c>
      <c r="Y19106" t="s">
        <v>119445</v>
      </c>
      <c r="Z19106" t="s">
        <v>119446</v>
      </c>
    </row>
    <row r="19107" spans="23:26" x14ac:dyDescent="0.25">
      <c r="W19107" t="s">
        <v>119447</v>
      </c>
      <c r="X19107" t="s">
        <v>119448</v>
      </c>
      <c r="Y19107" t="s">
        <v>119449</v>
      </c>
      <c r="Z19107" t="s">
        <v>119450</v>
      </c>
    </row>
    <row r="19108" spans="23:26" x14ac:dyDescent="0.25">
      <c r="W19108" t="s">
        <v>119451</v>
      </c>
      <c r="X19108" t="s">
        <v>119452</v>
      </c>
      <c r="Y19108" t="s">
        <v>119453</v>
      </c>
      <c r="Z19108" t="s">
        <v>119454</v>
      </c>
    </row>
    <row r="19109" spans="23:26" x14ac:dyDescent="0.25">
      <c r="W19109" t="s">
        <v>119455</v>
      </c>
      <c r="X19109" t="s">
        <v>119456</v>
      </c>
      <c r="Y19109" t="s">
        <v>119457</v>
      </c>
      <c r="Z19109" t="s">
        <v>119458</v>
      </c>
    </row>
    <row r="19110" spans="23:26" x14ac:dyDescent="0.25">
      <c r="W19110" t="s">
        <v>119459</v>
      </c>
      <c r="X19110" t="s">
        <v>119460</v>
      </c>
      <c r="Y19110" t="s">
        <v>119461</v>
      </c>
      <c r="Z19110" t="s">
        <v>119462</v>
      </c>
    </row>
    <row r="19111" spans="23:26" x14ac:dyDescent="0.25">
      <c r="W19111" t="s">
        <v>119463</v>
      </c>
      <c r="X19111" t="s">
        <v>119464</v>
      </c>
      <c r="Y19111" t="s">
        <v>119465</v>
      </c>
      <c r="Z19111" t="s">
        <v>119466</v>
      </c>
    </row>
    <row r="19112" spans="23:26" x14ac:dyDescent="0.25">
      <c r="W19112" t="s">
        <v>119467</v>
      </c>
      <c r="X19112" t="s">
        <v>119468</v>
      </c>
      <c r="Y19112" t="s">
        <v>119469</v>
      </c>
      <c r="Z19112" t="s">
        <v>119470</v>
      </c>
    </row>
    <row r="19113" spans="23:26" x14ac:dyDescent="0.25">
      <c r="W19113" t="s">
        <v>119471</v>
      </c>
      <c r="X19113" t="s">
        <v>119472</v>
      </c>
      <c r="Y19113" t="s">
        <v>119473</v>
      </c>
      <c r="Z19113" t="s">
        <v>119474</v>
      </c>
    </row>
    <row r="19114" spans="23:26" x14ac:dyDescent="0.25">
      <c r="W19114" t="s">
        <v>119475</v>
      </c>
      <c r="X19114" t="s">
        <v>119476</v>
      </c>
      <c r="Y19114" t="s">
        <v>119477</v>
      </c>
      <c r="Z19114" t="s">
        <v>119478</v>
      </c>
    </row>
    <row r="19115" spans="23:26" x14ac:dyDescent="0.25">
      <c r="W19115" t="s">
        <v>119479</v>
      </c>
      <c r="X19115" t="s">
        <v>119480</v>
      </c>
      <c r="Y19115" t="s">
        <v>119481</v>
      </c>
      <c r="Z19115" t="s">
        <v>119482</v>
      </c>
    </row>
    <row r="19116" spans="23:26" x14ac:dyDescent="0.25">
      <c r="W19116" t="s">
        <v>119483</v>
      </c>
      <c r="X19116" t="s">
        <v>119484</v>
      </c>
      <c r="Y19116" t="s">
        <v>119485</v>
      </c>
      <c r="Z19116" t="s">
        <v>119486</v>
      </c>
    </row>
    <row r="19117" spans="23:26" x14ac:dyDescent="0.25">
      <c r="W19117" t="s">
        <v>119487</v>
      </c>
      <c r="X19117" t="s">
        <v>119488</v>
      </c>
      <c r="Y19117" t="s">
        <v>119489</v>
      </c>
      <c r="Z19117" t="s">
        <v>119490</v>
      </c>
    </row>
    <row r="19118" spans="23:26" x14ac:dyDescent="0.25">
      <c r="W19118" t="s">
        <v>119491</v>
      </c>
      <c r="X19118" t="s">
        <v>119492</v>
      </c>
      <c r="Y19118" t="s">
        <v>119493</v>
      </c>
      <c r="Z19118" t="s">
        <v>119494</v>
      </c>
    </row>
    <row r="19119" spans="23:26" x14ac:dyDescent="0.25">
      <c r="W19119" t="s">
        <v>119495</v>
      </c>
      <c r="X19119" t="s">
        <v>119496</v>
      </c>
      <c r="Y19119" t="s">
        <v>119497</v>
      </c>
      <c r="Z19119" t="s">
        <v>119498</v>
      </c>
    </row>
    <row r="19120" spans="23:26" x14ac:dyDescent="0.25">
      <c r="W19120" t="s">
        <v>119499</v>
      </c>
      <c r="X19120" t="s">
        <v>119500</v>
      </c>
      <c r="Y19120" t="s">
        <v>119501</v>
      </c>
      <c r="Z19120" t="s">
        <v>119502</v>
      </c>
    </row>
    <row r="19121" spans="23:26" x14ac:dyDescent="0.25">
      <c r="W19121" t="s">
        <v>119503</v>
      </c>
      <c r="X19121" t="s">
        <v>119504</v>
      </c>
      <c r="Y19121" t="s">
        <v>119505</v>
      </c>
      <c r="Z19121" t="s">
        <v>119506</v>
      </c>
    </row>
    <row r="19122" spans="23:26" x14ac:dyDescent="0.25">
      <c r="W19122" t="s">
        <v>119507</v>
      </c>
      <c r="X19122" t="s">
        <v>119508</v>
      </c>
      <c r="Y19122" t="s">
        <v>119509</v>
      </c>
      <c r="Z19122" t="s">
        <v>119510</v>
      </c>
    </row>
    <row r="19123" spans="23:26" x14ac:dyDescent="0.25">
      <c r="W19123" t="s">
        <v>119511</v>
      </c>
      <c r="X19123" t="s">
        <v>119512</v>
      </c>
      <c r="Y19123" t="s">
        <v>119513</v>
      </c>
      <c r="Z19123" t="s">
        <v>119514</v>
      </c>
    </row>
    <row r="19124" spans="23:26" x14ac:dyDescent="0.25">
      <c r="W19124" t="s">
        <v>119515</v>
      </c>
      <c r="X19124" t="s">
        <v>119516</v>
      </c>
      <c r="Y19124" t="s">
        <v>119517</v>
      </c>
      <c r="Z19124" t="s">
        <v>119518</v>
      </c>
    </row>
    <row r="19125" spans="23:26" x14ac:dyDescent="0.25">
      <c r="W19125" t="s">
        <v>119519</v>
      </c>
      <c r="X19125" t="s">
        <v>119520</v>
      </c>
      <c r="Y19125" t="s">
        <v>119521</v>
      </c>
      <c r="Z19125" t="s">
        <v>119522</v>
      </c>
    </row>
    <row r="19126" spans="23:26" x14ac:dyDescent="0.25">
      <c r="W19126" t="s">
        <v>119523</v>
      </c>
      <c r="X19126" t="s">
        <v>119524</v>
      </c>
      <c r="Y19126" t="s">
        <v>119525</v>
      </c>
      <c r="Z19126" t="s">
        <v>119526</v>
      </c>
    </row>
    <row r="19127" spans="23:26" x14ac:dyDescent="0.25">
      <c r="W19127" t="s">
        <v>119527</v>
      </c>
      <c r="X19127" t="s">
        <v>119528</v>
      </c>
      <c r="Y19127" t="s">
        <v>41327</v>
      </c>
      <c r="Z19127" t="s">
        <v>119529</v>
      </c>
    </row>
    <row r="19128" spans="23:26" x14ac:dyDescent="0.25">
      <c r="W19128" t="s">
        <v>119530</v>
      </c>
      <c r="X19128" t="s">
        <v>119531</v>
      </c>
      <c r="Y19128" t="s">
        <v>119532</v>
      </c>
      <c r="Z19128" t="s">
        <v>119533</v>
      </c>
    </row>
    <row r="19129" spans="23:26" x14ac:dyDescent="0.25">
      <c r="W19129" t="s">
        <v>119534</v>
      </c>
      <c r="X19129" t="s">
        <v>119535</v>
      </c>
      <c r="Y19129" t="s">
        <v>119536</v>
      </c>
      <c r="Z19129" t="s">
        <v>119537</v>
      </c>
    </row>
    <row r="19130" spans="23:26" x14ac:dyDescent="0.25">
      <c r="W19130" t="s">
        <v>119538</v>
      </c>
      <c r="X19130" t="s">
        <v>119539</v>
      </c>
      <c r="Y19130" t="s">
        <v>119540</v>
      </c>
      <c r="Z19130" t="s">
        <v>119541</v>
      </c>
    </row>
    <row r="19131" spans="23:26" x14ac:dyDescent="0.25">
      <c r="W19131" t="s">
        <v>119542</v>
      </c>
      <c r="X19131" t="s">
        <v>119543</v>
      </c>
      <c r="Y19131" t="s">
        <v>119544</v>
      </c>
      <c r="Z19131" t="s">
        <v>119545</v>
      </c>
    </row>
    <row r="19132" spans="23:26" x14ac:dyDescent="0.25">
      <c r="W19132" t="s">
        <v>119546</v>
      </c>
      <c r="X19132" t="s">
        <v>119547</v>
      </c>
      <c r="Y19132" t="s">
        <v>61103</v>
      </c>
      <c r="Z19132" t="s">
        <v>119548</v>
      </c>
    </row>
    <row r="19133" spans="23:26" x14ac:dyDescent="0.25">
      <c r="W19133" t="s">
        <v>119549</v>
      </c>
      <c r="X19133" t="s">
        <v>119550</v>
      </c>
      <c r="Y19133" t="s">
        <v>119509</v>
      </c>
      <c r="Z19133" t="s">
        <v>119551</v>
      </c>
    </row>
    <row r="19134" spans="23:26" x14ac:dyDescent="0.25">
      <c r="W19134" t="s">
        <v>119552</v>
      </c>
      <c r="X19134" t="s">
        <v>119553</v>
      </c>
      <c r="Y19134" t="s">
        <v>119513</v>
      </c>
      <c r="Z19134" t="s">
        <v>119554</v>
      </c>
    </row>
    <row r="19135" spans="23:26" x14ac:dyDescent="0.25">
      <c r="W19135" t="s">
        <v>119555</v>
      </c>
      <c r="X19135" t="s">
        <v>119556</v>
      </c>
      <c r="Y19135" t="s">
        <v>119521</v>
      </c>
      <c r="Z19135" t="s">
        <v>119557</v>
      </c>
    </row>
    <row r="19136" spans="23:26" x14ac:dyDescent="0.25">
      <c r="W19136" t="s">
        <v>119558</v>
      </c>
      <c r="X19136" t="s">
        <v>119559</v>
      </c>
      <c r="Y19136" t="s">
        <v>119532</v>
      </c>
      <c r="Z19136" t="s">
        <v>119560</v>
      </c>
    </row>
    <row r="19137" spans="23:26" x14ac:dyDescent="0.25">
      <c r="W19137" t="s">
        <v>119561</v>
      </c>
      <c r="X19137" t="s">
        <v>119562</v>
      </c>
      <c r="Y19137" t="s">
        <v>119563</v>
      </c>
      <c r="Z19137" t="s">
        <v>119564</v>
      </c>
    </row>
    <row r="19138" spans="23:26" x14ac:dyDescent="0.25">
      <c r="W19138" t="s">
        <v>119565</v>
      </c>
      <c r="X19138" t="s">
        <v>119566</v>
      </c>
      <c r="Y19138" t="s">
        <v>119567</v>
      </c>
      <c r="Z19138" t="s">
        <v>119568</v>
      </c>
    </row>
    <row r="19139" spans="23:26" x14ac:dyDescent="0.25">
      <c r="W19139" t="s">
        <v>119569</v>
      </c>
      <c r="X19139" t="s">
        <v>119570</v>
      </c>
      <c r="Y19139" t="s">
        <v>119571</v>
      </c>
      <c r="Z19139" t="s">
        <v>119572</v>
      </c>
    </row>
    <row r="19140" spans="23:26" x14ac:dyDescent="0.25">
      <c r="W19140" t="s">
        <v>119573</v>
      </c>
      <c r="X19140" t="s">
        <v>119574</v>
      </c>
      <c r="Y19140" t="s">
        <v>119575</v>
      </c>
      <c r="Z19140" t="s">
        <v>119576</v>
      </c>
    </row>
    <row r="19141" spans="23:26" x14ac:dyDescent="0.25">
      <c r="W19141" t="s">
        <v>119577</v>
      </c>
      <c r="X19141" t="s">
        <v>119578</v>
      </c>
      <c r="Y19141" t="s">
        <v>119579</v>
      </c>
      <c r="Z19141" t="s">
        <v>119580</v>
      </c>
    </row>
    <row r="19142" spans="23:26" x14ac:dyDescent="0.25">
      <c r="W19142" t="s">
        <v>119581</v>
      </c>
      <c r="X19142" t="s">
        <v>119582</v>
      </c>
      <c r="Y19142" t="s">
        <v>119583</v>
      </c>
      <c r="Z19142" t="s">
        <v>119584</v>
      </c>
    </row>
    <row r="19143" spans="23:26" x14ac:dyDescent="0.25">
      <c r="W19143" t="s">
        <v>119585</v>
      </c>
      <c r="X19143" t="s">
        <v>119586</v>
      </c>
      <c r="Y19143" t="s">
        <v>119587</v>
      </c>
      <c r="Z19143" t="s">
        <v>119588</v>
      </c>
    </row>
    <row r="19144" spans="23:26" x14ac:dyDescent="0.25">
      <c r="W19144" t="s">
        <v>119589</v>
      </c>
      <c r="X19144" t="s">
        <v>119590</v>
      </c>
      <c r="Y19144" t="s">
        <v>119591</v>
      </c>
      <c r="Z19144" t="s">
        <v>119592</v>
      </c>
    </row>
    <row r="19145" spans="23:26" x14ac:dyDescent="0.25">
      <c r="W19145" t="s">
        <v>119593</v>
      </c>
      <c r="X19145" t="s">
        <v>119594</v>
      </c>
      <c r="Y19145" t="s">
        <v>119595</v>
      </c>
      <c r="Z19145" t="s">
        <v>119596</v>
      </c>
    </row>
    <row r="19146" spans="23:26" x14ac:dyDescent="0.25">
      <c r="W19146" t="s">
        <v>119597</v>
      </c>
      <c r="X19146" t="s">
        <v>119598</v>
      </c>
      <c r="Y19146" t="s">
        <v>119599</v>
      </c>
      <c r="Z19146" t="s">
        <v>119600</v>
      </c>
    </row>
    <row r="19147" spans="23:26" x14ac:dyDescent="0.25">
      <c r="W19147" t="s">
        <v>119601</v>
      </c>
      <c r="X19147" t="s">
        <v>85232</v>
      </c>
      <c r="Y19147" t="s">
        <v>119602</v>
      </c>
      <c r="Z19147" t="s">
        <v>119603</v>
      </c>
    </row>
    <row r="19148" spans="23:26" x14ac:dyDescent="0.25">
      <c r="W19148" t="s">
        <v>119604</v>
      </c>
      <c r="X19148" t="s">
        <v>119605</v>
      </c>
      <c r="Y19148" t="s">
        <v>119606</v>
      </c>
      <c r="Z19148" t="s">
        <v>119607</v>
      </c>
    </row>
    <row r="19149" spans="23:26" x14ac:dyDescent="0.25">
      <c r="W19149" t="s">
        <v>119608</v>
      </c>
      <c r="X19149" t="s">
        <v>119609</v>
      </c>
      <c r="Y19149" t="s">
        <v>119610</v>
      </c>
      <c r="Z19149" t="s">
        <v>119611</v>
      </c>
    </row>
    <row r="19150" spans="23:26" x14ac:dyDescent="0.25">
      <c r="W19150" t="s">
        <v>119612</v>
      </c>
      <c r="X19150" t="s">
        <v>119613</v>
      </c>
      <c r="Y19150" t="s">
        <v>119614</v>
      </c>
      <c r="Z19150" t="s">
        <v>119615</v>
      </c>
    </row>
    <row r="19151" spans="23:26" x14ac:dyDescent="0.25">
      <c r="W19151" t="s">
        <v>119616</v>
      </c>
      <c r="X19151" t="s">
        <v>119617</v>
      </c>
      <c r="Y19151" t="s">
        <v>119618</v>
      </c>
      <c r="Z19151" t="s">
        <v>119619</v>
      </c>
    </row>
    <row r="19152" spans="23:26" x14ac:dyDescent="0.25">
      <c r="W19152" t="s">
        <v>119620</v>
      </c>
      <c r="X19152" t="s">
        <v>119621</v>
      </c>
      <c r="Y19152" t="s">
        <v>119622</v>
      </c>
      <c r="Z19152" t="s">
        <v>119623</v>
      </c>
    </row>
    <row r="19153" spans="23:26" x14ac:dyDescent="0.25">
      <c r="W19153" t="s">
        <v>119624</v>
      </c>
      <c r="X19153" t="s">
        <v>119625</v>
      </c>
      <c r="Y19153" t="s">
        <v>119626</v>
      </c>
      <c r="Z19153" t="s">
        <v>119627</v>
      </c>
    </row>
    <row r="19154" spans="23:26" x14ac:dyDescent="0.25">
      <c r="W19154" t="s">
        <v>119628</v>
      </c>
      <c r="X19154" t="s">
        <v>119629</v>
      </c>
      <c r="Y19154" t="s">
        <v>119630</v>
      </c>
      <c r="Z19154" t="s">
        <v>119631</v>
      </c>
    </row>
    <row r="19155" spans="23:26" x14ac:dyDescent="0.25">
      <c r="W19155" t="s">
        <v>119632</v>
      </c>
      <c r="X19155" t="s">
        <v>119633</v>
      </c>
      <c r="Y19155" t="s">
        <v>41327</v>
      </c>
      <c r="Z19155" t="s">
        <v>119634</v>
      </c>
    </row>
    <row r="19156" spans="23:26" x14ac:dyDescent="0.25">
      <c r="W19156" t="s">
        <v>119635</v>
      </c>
      <c r="X19156" t="s">
        <v>119636</v>
      </c>
      <c r="Y19156" t="s">
        <v>119637</v>
      </c>
      <c r="Z19156" t="s">
        <v>119638</v>
      </c>
    </row>
    <row r="19157" spans="23:26" x14ac:dyDescent="0.25">
      <c r="W19157" t="s">
        <v>119639</v>
      </c>
      <c r="X19157" t="s">
        <v>119640</v>
      </c>
      <c r="Y19157" t="s">
        <v>119630</v>
      </c>
      <c r="Z19157" t="s">
        <v>119641</v>
      </c>
    </row>
    <row r="19158" spans="23:26" x14ac:dyDescent="0.25">
      <c r="W19158" t="s">
        <v>119642</v>
      </c>
      <c r="X19158" t="s">
        <v>119643</v>
      </c>
      <c r="Y19158" t="s">
        <v>119644</v>
      </c>
      <c r="Z19158" t="s">
        <v>119645</v>
      </c>
    </row>
    <row r="19159" spans="23:26" x14ac:dyDescent="0.25">
      <c r="W19159" t="s">
        <v>119646</v>
      </c>
      <c r="X19159" t="s">
        <v>119647</v>
      </c>
      <c r="Y19159" t="s">
        <v>119648</v>
      </c>
      <c r="Z19159" t="s">
        <v>119649</v>
      </c>
    </row>
    <row r="19160" spans="23:26" x14ac:dyDescent="0.25">
      <c r="W19160" t="s">
        <v>119650</v>
      </c>
      <c r="X19160" t="s">
        <v>119651</v>
      </c>
      <c r="Y19160" t="s">
        <v>119652</v>
      </c>
      <c r="Z19160" t="s">
        <v>119653</v>
      </c>
    </row>
    <row r="19161" spans="23:26" x14ac:dyDescent="0.25">
      <c r="W19161" t="s">
        <v>119654</v>
      </c>
      <c r="X19161" t="s">
        <v>119655</v>
      </c>
      <c r="Y19161" t="s">
        <v>119656</v>
      </c>
      <c r="Z19161" t="s">
        <v>119657</v>
      </c>
    </row>
    <row r="19162" spans="23:26" x14ac:dyDescent="0.25">
      <c r="W19162" t="s">
        <v>119658</v>
      </c>
      <c r="X19162" t="s">
        <v>119659</v>
      </c>
      <c r="Y19162" t="s">
        <v>119660</v>
      </c>
      <c r="Z19162" t="s">
        <v>119661</v>
      </c>
    </row>
    <row r="19163" spans="23:26" x14ac:dyDescent="0.25">
      <c r="W19163" t="s">
        <v>119662</v>
      </c>
      <c r="X19163" t="s">
        <v>119663</v>
      </c>
      <c r="Y19163" t="s">
        <v>119664</v>
      </c>
      <c r="Z19163" t="s">
        <v>119665</v>
      </c>
    </row>
    <row r="19164" spans="23:26" x14ac:dyDescent="0.25">
      <c r="W19164" t="s">
        <v>119666</v>
      </c>
      <c r="X19164" t="s">
        <v>119667</v>
      </c>
      <c r="Y19164" t="s">
        <v>119668</v>
      </c>
      <c r="Z19164" t="s">
        <v>119669</v>
      </c>
    </row>
    <row r="19165" spans="23:26" x14ac:dyDescent="0.25">
      <c r="W19165" t="s">
        <v>119670</v>
      </c>
      <c r="X19165" t="s">
        <v>119671</v>
      </c>
      <c r="Y19165" t="s">
        <v>119672</v>
      </c>
      <c r="Z19165" t="s">
        <v>119673</v>
      </c>
    </row>
    <row r="19166" spans="23:26" x14ac:dyDescent="0.25">
      <c r="W19166" t="s">
        <v>119674</v>
      </c>
      <c r="X19166" t="s">
        <v>119675</v>
      </c>
      <c r="Y19166" t="s">
        <v>119676</v>
      </c>
      <c r="Z19166" t="s">
        <v>119677</v>
      </c>
    </row>
    <row r="19167" spans="23:26" x14ac:dyDescent="0.25">
      <c r="W19167" t="s">
        <v>119678</v>
      </c>
      <c r="X19167" t="s">
        <v>119679</v>
      </c>
      <c r="Y19167" t="s">
        <v>119680</v>
      </c>
      <c r="Z19167" t="s">
        <v>119681</v>
      </c>
    </row>
    <row r="19168" spans="23:26" x14ac:dyDescent="0.25">
      <c r="W19168" t="s">
        <v>119682</v>
      </c>
      <c r="X19168" t="s">
        <v>119683</v>
      </c>
      <c r="Y19168" t="s">
        <v>119684</v>
      </c>
      <c r="Z19168" t="s">
        <v>119685</v>
      </c>
    </row>
    <row r="19169" spans="23:26" x14ac:dyDescent="0.25">
      <c r="W19169" t="s">
        <v>119686</v>
      </c>
      <c r="X19169" t="s">
        <v>119687</v>
      </c>
      <c r="Y19169" t="s">
        <v>119688</v>
      </c>
      <c r="Z19169" t="s">
        <v>119689</v>
      </c>
    </row>
    <row r="19170" spans="23:26" x14ac:dyDescent="0.25">
      <c r="W19170" t="s">
        <v>119690</v>
      </c>
      <c r="X19170" t="s">
        <v>119691</v>
      </c>
      <c r="Y19170" t="s">
        <v>119692</v>
      </c>
      <c r="Z19170" t="s">
        <v>119693</v>
      </c>
    </row>
    <row r="19171" spans="23:26" x14ac:dyDescent="0.25">
      <c r="W19171" t="s">
        <v>119694</v>
      </c>
      <c r="X19171" t="s">
        <v>119695</v>
      </c>
      <c r="Y19171" t="s">
        <v>119696</v>
      </c>
      <c r="Z19171" t="s">
        <v>119697</v>
      </c>
    </row>
    <row r="19172" spans="23:26" x14ac:dyDescent="0.25">
      <c r="W19172" t="s">
        <v>119698</v>
      </c>
      <c r="X19172" t="s">
        <v>119699</v>
      </c>
      <c r="Y19172" t="s">
        <v>119700</v>
      </c>
      <c r="Z19172" t="s">
        <v>119701</v>
      </c>
    </row>
    <row r="19173" spans="23:26" x14ac:dyDescent="0.25">
      <c r="W19173" t="s">
        <v>119702</v>
      </c>
      <c r="X19173" t="s">
        <v>119703</v>
      </c>
      <c r="Y19173" t="s">
        <v>119704</v>
      </c>
      <c r="Z19173" t="s">
        <v>119705</v>
      </c>
    </row>
    <row r="19174" spans="23:26" x14ac:dyDescent="0.25">
      <c r="W19174" t="s">
        <v>119706</v>
      </c>
      <c r="X19174" t="s">
        <v>119707</v>
      </c>
      <c r="Y19174" t="s">
        <v>119708</v>
      </c>
      <c r="Z19174" t="s">
        <v>119709</v>
      </c>
    </row>
    <row r="19175" spans="23:26" x14ac:dyDescent="0.25">
      <c r="W19175" t="s">
        <v>119710</v>
      </c>
      <c r="X19175" t="s">
        <v>119711</v>
      </c>
      <c r="Y19175" t="s">
        <v>119712</v>
      </c>
      <c r="Z19175" t="s">
        <v>119713</v>
      </c>
    </row>
    <row r="19176" spans="23:26" x14ac:dyDescent="0.25">
      <c r="W19176" t="s">
        <v>119714</v>
      </c>
      <c r="X19176" t="s">
        <v>119715</v>
      </c>
      <c r="Y19176" t="s">
        <v>119716</v>
      </c>
      <c r="Z19176" t="s">
        <v>119717</v>
      </c>
    </row>
    <row r="19177" spans="23:26" x14ac:dyDescent="0.25">
      <c r="W19177" t="s">
        <v>119718</v>
      </c>
      <c r="X19177" t="s">
        <v>119719</v>
      </c>
      <c r="Y19177" t="s">
        <v>119720</v>
      </c>
      <c r="Z19177" t="s">
        <v>119721</v>
      </c>
    </row>
    <row r="19178" spans="23:26" x14ac:dyDescent="0.25">
      <c r="W19178" t="s">
        <v>119722</v>
      </c>
      <c r="X19178" t="s">
        <v>119723</v>
      </c>
      <c r="Y19178" t="s">
        <v>119724</v>
      </c>
      <c r="Z19178" t="s">
        <v>119725</v>
      </c>
    </row>
    <row r="19179" spans="23:26" x14ac:dyDescent="0.25">
      <c r="W19179" t="s">
        <v>119726</v>
      </c>
      <c r="X19179" t="s">
        <v>119727</v>
      </c>
      <c r="Y19179" t="s">
        <v>119728</v>
      </c>
      <c r="Z19179" t="s">
        <v>119729</v>
      </c>
    </row>
    <row r="19180" spans="23:26" x14ac:dyDescent="0.25">
      <c r="W19180" t="s">
        <v>119730</v>
      </c>
      <c r="X19180" t="s">
        <v>119731</v>
      </c>
      <c r="Y19180" t="s">
        <v>119732</v>
      </c>
      <c r="Z19180" t="s">
        <v>119733</v>
      </c>
    </row>
    <row r="19181" spans="23:26" x14ac:dyDescent="0.25">
      <c r="W19181" t="s">
        <v>119734</v>
      </c>
      <c r="X19181" t="s">
        <v>119735</v>
      </c>
      <c r="Y19181" t="s">
        <v>119736</v>
      </c>
      <c r="Z19181" t="s">
        <v>119737</v>
      </c>
    </row>
    <row r="19182" spans="23:26" x14ac:dyDescent="0.25">
      <c r="W19182" t="s">
        <v>119738</v>
      </c>
      <c r="X19182" t="s">
        <v>119739</v>
      </c>
      <c r="Y19182" t="s">
        <v>119740</v>
      </c>
      <c r="Z19182" t="s">
        <v>119741</v>
      </c>
    </row>
    <row r="19183" spans="23:26" x14ac:dyDescent="0.25">
      <c r="W19183" t="s">
        <v>119742</v>
      </c>
      <c r="X19183" t="s">
        <v>119743</v>
      </c>
      <c r="Y19183" t="s">
        <v>119744</v>
      </c>
      <c r="Z19183" t="s">
        <v>119745</v>
      </c>
    </row>
    <row r="19184" spans="23:26" x14ac:dyDescent="0.25">
      <c r="W19184" t="s">
        <v>119746</v>
      </c>
      <c r="X19184" t="s">
        <v>119747</v>
      </c>
      <c r="Y19184" t="s">
        <v>119748</v>
      </c>
      <c r="Z19184" t="s">
        <v>119749</v>
      </c>
    </row>
    <row r="19185" spans="23:26" x14ac:dyDescent="0.25">
      <c r="W19185" t="s">
        <v>119750</v>
      </c>
      <c r="X19185" t="s">
        <v>119751</v>
      </c>
      <c r="Y19185" t="s">
        <v>119752</v>
      </c>
      <c r="Z19185" t="s">
        <v>119753</v>
      </c>
    </row>
    <row r="19186" spans="23:26" x14ac:dyDescent="0.25">
      <c r="W19186" t="s">
        <v>119754</v>
      </c>
      <c r="X19186" t="s">
        <v>119755</v>
      </c>
      <c r="Y19186" t="s">
        <v>119756</v>
      </c>
      <c r="Z19186" t="s">
        <v>119757</v>
      </c>
    </row>
    <row r="19187" spans="23:26" x14ac:dyDescent="0.25">
      <c r="W19187" t="s">
        <v>119758</v>
      </c>
      <c r="X19187" t="s">
        <v>119759</v>
      </c>
      <c r="Y19187" t="s">
        <v>119760</v>
      </c>
      <c r="Z19187" t="s">
        <v>119761</v>
      </c>
    </row>
    <row r="19188" spans="23:26" x14ac:dyDescent="0.25">
      <c r="W19188" t="s">
        <v>119762</v>
      </c>
      <c r="X19188" t="s">
        <v>119763</v>
      </c>
      <c r="Y19188" t="s">
        <v>119764</v>
      </c>
      <c r="Z19188" t="s">
        <v>119765</v>
      </c>
    </row>
    <row r="19189" spans="23:26" x14ac:dyDescent="0.25">
      <c r="W19189" t="s">
        <v>119766</v>
      </c>
      <c r="X19189" t="s">
        <v>119767</v>
      </c>
      <c r="Y19189" t="s">
        <v>119768</v>
      </c>
      <c r="Z19189" t="s">
        <v>119769</v>
      </c>
    </row>
    <row r="19190" spans="23:26" x14ac:dyDescent="0.25">
      <c r="W19190" t="s">
        <v>119770</v>
      </c>
      <c r="X19190" t="s">
        <v>119771</v>
      </c>
      <c r="Y19190" t="s">
        <v>119772</v>
      </c>
      <c r="Z19190" t="s">
        <v>119773</v>
      </c>
    </row>
    <row r="19191" spans="23:26" x14ac:dyDescent="0.25">
      <c r="W19191" t="s">
        <v>119774</v>
      </c>
      <c r="X19191" t="s">
        <v>119775</v>
      </c>
      <c r="Y19191" t="s">
        <v>119776</v>
      </c>
      <c r="Z19191" t="s">
        <v>119777</v>
      </c>
    </row>
    <row r="19192" spans="23:26" x14ac:dyDescent="0.25">
      <c r="W19192" t="s">
        <v>119778</v>
      </c>
      <c r="X19192" t="s">
        <v>119779</v>
      </c>
      <c r="Y19192" t="s">
        <v>119780</v>
      </c>
      <c r="Z19192" t="s">
        <v>119781</v>
      </c>
    </row>
    <row r="19193" spans="23:26" x14ac:dyDescent="0.25">
      <c r="W19193" t="s">
        <v>119782</v>
      </c>
      <c r="X19193" t="s">
        <v>119783</v>
      </c>
      <c r="Y19193" t="s">
        <v>119784</v>
      </c>
      <c r="Z19193" t="s">
        <v>119785</v>
      </c>
    </row>
    <row r="19194" spans="23:26" x14ac:dyDescent="0.25">
      <c r="W19194" t="s">
        <v>119786</v>
      </c>
      <c r="X19194" t="s">
        <v>119787</v>
      </c>
      <c r="Y19194" t="s">
        <v>119788</v>
      </c>
      <c r="Z19194" t="s">
        <v>119789</v>
      </c>
    </row>
    <row r="19195" spans="23:26" x14ac:dyDescent="0.25">
      <c r="W19195" t="s">
        <v>119790</v>
      </c>
      <c r="X19195" t="s">
        <v>119791</v>
      </c>
      <c r="Y19195" t="s">
        <v>119792</v>
      </c>
      <c r="Z19195" t="s">
        <v>119793</v>
      </c>
    </row>
    <row r="19196" spans="23:26" x14ac:dyDescent="0.25">
      <c r="W19196" t="s">
        <v>119794</v>
      </c>
      <c r="X19196" t="s">
        <v>119795</v>
      </c>
      <c r="Y19196" t="s">
        <v>119796</v>
      </c>
      <c r="Z19196" t="s">
        <v>119797</v>
      </c>
    </row>
    <row r="19197" spans="23:26" x14ac:dyDescent="0.25">
      <c r="W19197" t="s">
        <v>119798</v>
      </c>
      <c r="X19197" t="s">
        <v>119799</v>
      </c>
      <c r="Y19197" t="s">
        <v>119764</v>
      </c>
      <c r="Z19197" t="s">
        <v>119800</v>
      </c>
    </row>
    <row r="19198" spans="23:26" x14ac:dyDescent="0.25">
      <c r="W19198" t="s">
        <v>119801</v>
      </c>
      <c r="X19198" t="s">
        <v>119802</v>
      </c>
      <c r="Y19198" t="s">
        <v>119803</v>
      </c>
      <c r="Z19198" t="s">
        <v>119804</v>
      </c>
    </row>
    <row r="19199" spans="23:26" x14ac:dyDescent="0.25">
      <c r="W19199" t="s">
        <v>119805</v>
      </c>
      <c r="X19199" t="s">
        <v>119806</v>
      </c>
      <c r="Y19199" t="s">
        <v>119807</v>
      </c>
      <c r="Z19199" t="s">
        <v>119808</v>
      </c>
    </row>
    <row r="19200" spans="23:26" x14ac:dyDescent="0.25">
      <c r="W19200" t="s">
        <v>119809</v>
      </c>
      <c r="X19200" t="s">
        <v>119810</v>
      </c>
      <c r="Y19200" t="s">
        <v>119811</v>
      </c>
      <c r="Z19200" t="s">
        <v>119812</v>
      </c>
    </row>
    <row r="19201" spans="23:26" x14ac:dyDescent="0.25">
      <c r="W19201" t="s">
        <v>119813</v>
      </c>
      <c r="X19201" t="s">
        <v>119814</v>
      </c>
      <c r="Y19201" t="s">
        <v>119815</v>
      </c>
      <c r="Z19201" t="s">
        <v>119816</v>
      </c>
    </row>
    <row r="19202" spans="23:26" x14ac:dyDescent="0.25">
      <c r="W19202" t="s">
        <v>119817</v>
      </c>
      <c r="X19202" t="s">
        <v>119818</v>
      </c>
      <c r="Y19202" t="s">
        <v>86198</v>
      </c>
      <c r="Z19202" t="s">
        <v>119819</v>
      </c>
    </row>
    <row r="19203" spans="23:26" x14ac:dyDescent="0.25">
      <c r="W19203" t="s">
        <v>119820</v>
      </c>
      <c r="X19203" t="s">
        <v>119821</v>
      </c>
      <c r="Y19203" t="s">
        <v>119822</v>
      </c>
      <c r="Z19203" t="s">
        <v>119823</v>
      </c>
    </row>
    <row r="19204" spans="23:26" x14ac:dyDescent="0.25">
      <c r="W19204" t="s">
        <v>119824</v>
      </c>
      <c r="X19204" t="s">
        <v>119825</v>
      </c>
      <c r="Y19204" t="s">
        <v>96673</v>
      </c>
      <c r="Z19204" t="s">
        <v>119826</v>
      </c>
    </row>
    <row r="19205" spans="23:26" x14ac:dyDescent="0.25">
      <c r="W19205" t="s">
        <v>119827</v>
      </c>
      <c r="X19205" t="s">
        <v>119828</v>
      </c>
      <c r="Y19205" t="s">
        <v>119829</v>
      </c>
      <c r="Z19205" t="s">
        <v>119830</v>
      </c>
    </row>
    <row r="19206" spans="23:26" x14ac:dyDescent="0.25">
      <c r="W19206" t="s">
        <v>119831</v>
      </c>
      <c r="X19206" t="s">
        <v>119832</v>
      </c>
      <c r="Y19206" t="s">
        <v>119833</v>
      </c>
      <c r="Z19206" t="s">
        <v>119834</v>
      </c>
    </row>
    <row r="19207" spans="23:26" x14ac:dyDescent="0.25">
      <c r="W19207" t="s">
        <v>119835</v>
      </c>
      <c r="X19207" t="s">
        <v>119836</v>
      </c>
      <c r="Y19207" t="s">
        <v>119837</v>
      </c>
      <c r="Z19207" t="s">
        <v>119838</v>
      </c>
    </row>
    <row r="19208" spans="23:26" x14ac:dyDescent="0.25">
      <c r="W19208" t="s">
        <v>119839</v>
      </c>
      <c r="X19208" t="s">
        <v>119840</v>
      </c>
      <c r="Y19208" t="s">
        <v>42787</v>
      </c>
      <c r="Z19208" t="s">
        <v>119841</v>
      </c>
    </row>
    <row r="19209" spans="23:26" x14ac:dyDescent="0.25">
      <c r="W19209" t="s">
        <v>119842</v>
      </c>
      <c r="X19209" t="s">
        <v>119843</v>
      </c>
      <c r="Y19209" t="s">
        <v>119844</v>
      </c>
      <c r="Z19209" t="s">
        <v>119845</v>
      </c>
    </row>
    <row r="19210" spans="23:26" x14ac:dyDescent="0.25">
      <c r="W19210" t="s">
        <v>119846</v>
      </c>
      <c r="X19210" t="s">
        <v>119847</v>
      </c>
      <c r="Y19210" t="s">
        <v>42804</v>
      </c>
      <c r="Z19210" t="s">
        <v>119848</v>
      </c>
    </row>
    <row r="19211" spans="23:26" x14ac:dyDescent="0.25">
      <c r="W19211" t="s">
        <v>119849</v>
      </c>
      <c r="X19211" t="s">
        <v>119850</v>
      </c>
      <c r="Y19211" t="s">
        <v>119851</v>
      </c>
      <c r="Z19211" t="s">
        <v>119852</v>
      </c>
    </row>
    <row r="19212" spans="23:26" x14ac:dyDescent="0.25">
      <c r="W19212" t="s">
        <v>119853</v>
      </c>
      <c r="X19212" t="s">
        <v>119854</v>
      </c>
      <c r="Y19212" t="s">
        <v>51965</v>
      </c>
      <c r="Z19212" t="s">
        <v>119855</v>
      </c>
    </row>
    <row r="19213" spans="23:26" x14ac:dyDescent="0.25">
      <c r="W19213" t="s">
        <v>119856</v>
      </c>
      <c r="X19213" t="s">
        <v>119857</v>
      </c>
      <c r="Y19213" t="s">
        <v>42848</v>
      </c>
      <c r="Z19213" t="s">
        <v>119858</v>
      </c>
    </row>
    <row r="19214" spans="23:26" x14ac:dyDescent="0.25">
      <c r="W19214" t="s">
        <v>119859</v>
      </c>
      <c r="X19214" t="s">
        <v>119860</v>
      </c>
      <c r="Y19214" t="s">
        <v>69402</v>
      </c>
      <c r="Z19214" t="s">
        <v>119861</v>
      </c>
    </row>
    <row r="19215" spans="23:26" x14ac:dyDescent="0.25">
      <c r="W19215" t="s">
        <v>119862</v>
      </c>
      <c r="X19215" t="s">
        <v>119863</v>
      </c>
      <c r="Y19215" t="s">
        <v>119864</v>
      </c>
      <c r="Z19215" t="s">
        <v>119865</v>
      </c>
    </row>
    <row r="19216" spans="23:26" x14ac:dyDescent="0.25">
      <c r="W19216" t="s">
        <v>119866</v>
      </c>
      <c r="X19216" t="s">
        <v>119867</v>
      </c>
      <c r="Y19216" t="s">
        <v>119868</v>
      </c>
      <c r="Z19216" t="s">
        <v>119869</v>
      </c>
    </row>
    <row r="19217" spans="23:26" x14ac:dyDescent="0.25">
      <c r="W19217" t="s">
        <v>119870</v>
      </c>
      <c r="X19217" t="s">
        <v>119871</v>
      </c>
      <c r="Y19217" t="s">
        <v>119872</v>
      </c>
      <c r="Z19217" t="s">
        <v>119873</v>
      </c>
    </row>
    <row r="19218" spans="23:26" x14ac:dyDescent="0.25">
      <c r="W19218" t="s">
        <v>119874</v>
      </c>
      <c r="X19218" t="s">
        <v>119875</v>
      </c>
      <c r="Y19218" t="s">
        <v>119876</v>
      </c>
      <c r="Z19218" t="s">
        <v>119877</v>
      </c>
    </row>
    <row r="19219" spans="23:26" x14ac:dyDescent="0.25">
      <c r="W19219" t="s">
        <v>119878</v>
      </c>
      <c r="X19219" t="s">
        <v>119879</v>
      </c>
      <c r="Y19219" t="s">
        <v>69675</v>
      </c>
      <c r="Z19219" t="s">
        <v>119880</v>
      </c>
    </row>
    <row r="19220" spans="23:26" x14ac:dyDescent="0.25">
      <c r="W19220" t="s">
        <v>119881</v>
      </c>
      <c r="X19220" t="s">
        <v>119882</v>
      </c>
      <c r="Y19220" t="s">
        <v>119883</v>
      </c>
      <c r="Z19220" t="s">
        <v>119884</v>
      </c>
    </row>
    <row r="19221" spans="23:26" x14ac:dyDescent="0.25">
      <c r="W19221" t="s">
        <v>119885</v>
      </c>
      <c r="X19221" t="s">
        <v>119886</v>
      </c>
      <c r="Y19221" t="s">
        <v>70634</v>
      </c>
      <c r="Z19221" t="s">
        <v>119887</v>
      </c>
    </row>
    <row r="19222" spans="23:26" x14ac:dyDescent="0.25">
      <c r="W19222" t="s">
        <v>119888</v>
      </c>
      <c r="X19222" t="s">
        <v>119889</v>
      </c>
      <c r="Y19222" t="s">
        <v>60229</v>
      </c>
      <c r="Z19222" t="s">
        <v>119890</v>
      </c>
    </row>
    <row r="19223" spans="23:26" x14ac:dyDescent="0.25">
      <c r="W19223" t="s">
        <v>119891</v>
      </c>
      <c r="X19223" t="s">
        <v>119892</v>
      </c>
      <c r="Y19223" t="s">
        <v>119893</v>
      </c>
      <c r="Z19223" t="s">
        <v>119894</v>
      </c>
    </row>
    <row r="19224" spans="23:26" x14ac:dyDescent="0.25">
      <c r="W19224" t="s">
        <v>119895</v>
      </c>
      <c r="X19224" t="s">
        <v>119896</v>
      </c>
      <c r="Y19224" t="s">
        <v>119897</v>
      </c>
      <c r="Z19224" t="s">
        <v>119898</v>
      </c>
    </row>
    <row r="19225" spans="23:26" x14ac:dyDescent="0.25">
      <c r="W19225" t="s">
        <v>119899</v>
      </c>
      <c r="X19225" t="s">
        <v>119900</v>
      </c>
      <c r="Y19225" t="s">
        <v>118704</v>
      </c>
      <c r="Z19225" t="s">
        <v>119901</v>
      </c>
    </row>
    <row r="19226" spans="23:26" x14ac:dyDescent="0.25">
      <c r="W19226" t="s">
        <v>119902</v>
      </c>
      <c r="X19226" t="s">
        <v>119903</v>
      </c>
      <c r="Y19226" t="s">
        <v>61949</v>
      </c>
      <c r="Z19226" t="s">
        <v>119904</v>
      </c>
    </row>
    <row r="19227" spans="23:26" x14ac:dyDescent="0.25">
      <c r="W19227" t="s">
        <v>119905</v>
      </c>
      <c r="X19227" t="s">
        <v>119906</v>
      </c>
      <c r="Y19227" t="s">
        <v>119907</v>
      </c>
      <c r="Z19227" t="s">
        <v>119908</v>
      </c>
    </row>
    <row r="19228" spans="23:26" x14ac:dyDescent="0.25">
      <c r="W19228" t="s">
        <v>119909</v>
      </c>
      <c r="X19228" t="s">
        <v>119910</v>
      </c>
      <c r="Y19228" t="s">
        <v>119911</v>
      </c>
      <c r="Z19228" t="s">
        <v>119912</v>
      </c>
    </row>
    <row r="19229" spans="23:26" x14ac:dyDescent="0.25">
      <c r="W19229" t="s">
        <v>119913</v>
      </c>
      <c r="X19229" t="s">
        <v>119914</v>
      </c>
      <c r="Y19229" t="s">
        <v>59925</v>
      </c>
      <c r="Z19229" t="s">
        <v>119915</v>
      </c>
    </row>
    <row r="19230" spans="23:26" x14ac:dyDescent="0.25">
      <c r="W19230" t="s">
        <v>119916</v>
      </c>
      <c r="X19230" t="s">
        <v>119917</v>
      </c>
      <c r="Y19230" t="s">
        <v>119918</v>
      </c>
      <c r="Z19230" t="s">
        <v>119919</v>
      </c>
    </row>
    <row r="19231" spans="23:26" x14ac:dyDescent="0.25">
      <c r="W19231" t="s">
        <v>119920</v>
      </c>
      <c r="X19231" t="s">
        <v>119921</v>
      </c>
      <c r="Y19231" t="s">
        <v>59753</v>
      </c>
      <c r="Z19231" t="s">
        <v>119922</v>
      </c>
    </row>
    <row r="19232" spans="23:26" x14ac:dyDescent="0.25">
      <c r="W19232" t="s">
        <v>119923</v>
      </c>
      <c r="X19232" t="s">
        <v>119924</v>
      </c>
      <c r="Y19232" t="s">
        <v>57950</v>
      </c>
      <c r="Z19232" t="s">
        <v>119925</v>
      </c>
    </row>
    <row r="19233" spans="23:26" x14ac:dyDescent="0.25">
      <c r="W19233" t="s">
        <v>119926</v>
      </c>
      <c r="X19233" t="s">
        <v>119927</v>
      </c>
      <c r="Y19233" t="s">
        <v>119928</v>
      </c>
      <c r="Z19233" t="s">
        <v>119929</v>
      </c>
    </row>
    <row r="19234" spans="23:26" x14ac:dyDescent="0.25">
      <c r="W19234" t="s">
        <v>119930</v>
      </c>
      <c r="X19234" t="s">
        <v>119931</v>
      </c>
      <c r="Y19234" t="s">
        <v>119932</v>
      </c>
      <c r="Z19234" t="s">
        <v>119933</v>
      </c>
    </row>
    <row r="19235" spans="23:26" x14ac:dyDescent="0.25">
      <c r="W19235" t="s">
        <v>119934</v>
      </c>
      <c r="X19235" t="s">
        <v>119935</v>
      </c>
      <c r="Y19235" t="s">
        <v>119936</v>
      </c>
      <c r="Z19235" t="s">
        <v>119937</v>
      </c>
    </row>
    <row r="19236" spans="23:26" x14ac:dyDescent="0.25">
      <c r="W19236" t="s">
        <v>119938</v>
      </c>
      <c r="X19236" t="s">
        <v>119939</v>
      </c>
      <c r="Y19236" t="s">
        <v>44499</v>
      </c>
      <c r="Z19236" t="s">
        <v>119940</v>
      </c>
    </row>
    <row r="19237" spans="23:26" x14ac:dyDescent="0.25">
      <c r="W19237" t="s">
        <v>119941</v>
      </c>
      <c r="X19237" t="s">
        <v>119942</v>
      </c>
      <c r="Y19237" t="s">
        <v>119943</v>
      </c>
      <c r="Z19237" t="s">
        <v>119944</v>
      </c>
    </row>
    <row r="19238" spans="23:26" x14ac:dyDescent="0.25">
      <c r="W19238" t="s">
        <v>119945</v>
      </c>
      <c r="X19238" t="s">
        <v>119946</v>
      </c>
      <c r="Y19238" t="s">
        <v>119947</v>
      </c>
      <c r="Z19238" t="s">
        <v>119948</v>
      </c>
    </row>
    <row r="19239" spans="23:26" x14ac:dyDescent="0.25">
      <c r="W19239" t="s">
        <v>119949</v>
      </c>
      <c r="X19239" t="s">
        <v>119950</v>
      </c>
      <c r="Y19239" t="s">
        <v>119951</v>
      </c>
      <c r="Z19239" t="s">
        <v>119952</v>
      </c>
    </row>
    <row r="19240" spans="23:26" x14ac:dyDescent="0.25">
      <c r="W19240" t="s">
        <v>119953</v>
      </c>
      <c r="X19240" t="s">
        <v>119954</v>
      </c>
      <c r="Y19240" t="s">
        <v>119955</v>
      </c>
      <c r="Z19240" t="s">
        <v>119956</v>
      </c>
    </row>
    <row r="19241" spans="23:26" x14ac:dyDescent="0.25">
      <c r="W19241" t="s">
        <v>119957</v>
      </c>
      <c r="X19241" t="s">
        <v>119958</v>
      </c>
      <c r="Y19241" t="s">
        <v>119959</v>
      </c>
      <c r="Z19241" t="s">
        <v>119960</v>
      </c>
    </row>
    <row r="19242" spans="23:26" x14ac:dyDescent="0.25">
      <c r="W19242" t="s">
        <v>119961</v>
      </c>
      <c r="X19242" t="s">
        <v>119962</v>
      </c>
      <c r="Y19242" t="s">
        <v>119963</v>
      </c>
      <c r="Z19242" t="s">
        <v>119964</v>
      </c>
    </row>
    <row r="19243" spans="23:26" x14ac:dyDescent="0.25">
      <c r="W19243" t="s">
        <v>119965</v>
      </c>
      <c r="X19243" t="s">
        <v>119966</v>
      </c>
      <c r="Y19243" t="s">
        <v>119967</v>
      </c>
      <c r="Z19243" t="s">
        <v>119968</v>
      </c>
    </row>
    <row r="19244" spans="23:26" x14ac:dyDescent="0.25">
      <c r="W19244" t="s">
        <v>119969</v>
      </c>
      <c r="X19244" t="s">
        <v>119970</v>
      </c>
      <c r="Y19244" t="s">
        <v>119971</v>
      </c>
      <c r="Z19244" t="s">
        <v>119972</v>
      </c>
    </row>
    <row r="19245" spans="23:26" x14ac:dyDescent="0.25">
      <c r="W19245" t="s">
        <v>119973</v>
      </c>
      <c r="X19245" t="s">
        <v>119974</v>
      </c>
      <c r="Y19245" t="s">
        <v>119975</v>
      </c>
      <c r="Z19245" t="s">
        <v>119976</v>
      </c>
    </row>
    <row r="19246" spans="23:26" x14ac:dyDescent="0.25">
      <c r="W19246" t="s">
        <v>119977</v>
      </c>
      <c r="X19246" t="s">
        <v>119978</v>
      </c>
      <c r="Y19246" t="s">
        <v>119979</v>
      </c>
      <c r="Z19246" t="s">
        <v>119980</v>
      </c>
    </row>
    <row r="19247" spans="23:26" x14ac:dyDescent="0.25">
      <c r="W19247" t="s">
        <v>119981</v>
      </c>
      <c r="X19247" t="s">
        <v>119982</v>
      </c>
      <c r="Y19247" t="s">
        <v>119983</v>
      </c>
      <c r="Z19247" t="s">
        <v>119984</v>
      </c>
    </row>
    <row r="19248" spans="23:26" x14ac:dyDescent="0.25">
      <c r="W19248" t="s">
        <v>119985</v>
      </c>
      <c r="X19248" t="s">
        <v>119986</v>
      </c>
      <c r="Y19248" t="s">
        <v>119987</v>
      </c>
      <c r="Z19248" t="s">
        <v>119988</v>
      </c>
    </row>
    <row r="19249" spans="23:26" x14ac:dyDescent="0.25">
      <c r="W19249" t="s">
        <v>119989</v>
      </c>
      <c r="X19249" t="s">
        <v>119990</v>
      </c>
      <c r="Y19249" t="s">
        <v>119991</v>
      </c>
      <c r="Z19249" t="s">
        <v>119992</v>
      </c>
    </row>
    <row r="19250" spans="23:26" x14ac:dyDescent="0.25">
      <c r="W19250" t="s">
        <v>119993</v>
      </c>
      <c r="X19250" t="s">
        <v>119994</v>
      </c>
      <c r="Y19250" t="s">
        <v>119995</v>
      </c>
      <c r="Z19250" t="s">
        <v>119996</v>
      </c>
    </row>
    <row r="19251" spans="23:26" x14ac:dyDescent="0.25">
      <c r="W19251" t="s">
        <v>119997</v>
      </c>
      <c r="X19251" t="s">
        <v>119998</v>
      </c>
      <c r="Y19251" t="s">
        <v>96242</v>
      </c>
      <c r="Z19251" t="s">
        <v>119999</v>
      </c>
    </row>
    <row r="19252" spans="23:26" x14ac:dyDescent="0.25">
      <c r="W19252" t="s">
        <v>120000</v>
      </c>
      <c r="X19252" t="s">
        <v>120001</v>
      </c>
      <c r="Y19252" t="s">
        <v>120002</v>
      </c>
      <c r="Z19252" t="s">
        <v>120003</v>
      </c>
    </row>
    <row r="19253" spans="23:26" x14ac:dyDescent="0.25">
      <c r="W19253" t="s">
        <v>120004</v>
      </c>
      <c r="X19253" t="s">
        <v>120005</v>
      </c>
      <c r="Y19253" t="s">
        <v>120006</v>
      </c>
      <c r="Z19253" t="s">
        <v>120007</v>
      </c>
    </row>
    <row r="19254" spans="23:26" x14ac:dyDescent="0.25">
      <c r="W19254" t="s">
        <v>120008</v>
      </c>
      <c r="X19254" t="s">
        <v>120009</v>
      </c>
      <c r="Y19254" t="s">
        <v>120010</v>
      </c>
      <c r="Z19254" t="s">
        <v>120011</v>
      </c>
    </row>
    <row r="19255" spans="23:26" x14ac:dyDescent="0.25">
      <c r="W19255" t="s">
        <v>120012</v>
      </c>
      <c r="X19255" t="s">
        <v>120013</v>
      </c>
      <c r="Y19255" t="s">
        <v>120014</v>
      </c>
      <c r="Z19255" t="s">
        <v>120015</v>
      </c>
    </row>
    <row r="19256" spans="23:26" x14ac:dyDescent="0.25">
      <c r="W19256" t="s">
        <v>120016</v>
      </c>
      <c r="X19256" t="s">
        <v>120017</v>
      </c>
      <c r="Y19256" t="s">
        <v>119822</v>
      </c>
      <c r="Z19256" t="s">
        <v>120018</v>
      </c>
    </row>
    <row r="19257" spans="23:26" x14ac:dyDescent="0.25">
      <c r="W19257" t="s">
        <v>120019</v>
      </c>
      <c r="X19257" t="s">
        <v>120020</v>
      </c>
      <c r="Y19257" t="s">
        <v>120021</v>
      </c>
      <c r="Z19257" t="s">
        <v>120022</v>
      </c>
    </row>
    <row r="19258" spans="23:26" x14ac:dyDescent="0.25">
      <c r="W19258" t="s">
        <v>120023</v>
      </c>
      <c r="X19258" t="s">
        <v>120024</v>
      </c>
      <c r="Y19258" t="s">
        <v>120025</v>
      </c>
      <c r="Z19258" t="s">
        <v>120026</v>
      </c>
    </row>
    <row r="19259" spans="23:26" x14ac:dyDescent="0.25">
      <c r="W19259" t="s">
        <v>120027</v>
      </c>
      <c r="X19259" t="s">
        <v>120028</v>
      </c>
      <c r="Y19259" t="s">
        <v>120029</v>
      </c>
      <c r="Z19259" t="s">
        <v>120030</v>
      </c>
    </row>
    <row r="19260" spans="23:26" x14ac:dyDescent="0.25">
      <c r="W19260" t="s">
        <v>120031</v>
      </c>
      <c r="X19260" t="s">
        <v>120032</v>
      </c>
      <c r="Y19260" t="s">
        <v>120033</v>
      </c>
      <c r="Z19260" t="s">
        <v>120034</v>
      </c>
    </row>
    <row r="19261" spans="23:26" x14ac:dyDescent="0.25">
      <c r="W19261" t="s">
        <v>120035</v>
      </c>
      <c r="X19261" t="s">
        <v>120036</v>
      </c>
      <c r="Y19261" t="s">
        <v>87433</v>
      </c>
      <c r="Z19261" t="s">
        <v>120037</v>
      </c>
    </row>
    <row r="19262" spans="23:26" x14ac:dyDescent="0.25">
      <c r="W19262" t="s">
        <v>120038</v>
      </c>
      <c r="X19262" t="s">
        <v>120039</v>
      </c>
      <c r="Y19262" t="s">
        <v>120040</v>
      </c>
      <c r="Z19262" t="s">
        <v>120041</v>
      </c>
    </row>
    <row r="19263" spans="23:26" x14ac:dyDescent="0.25">
      <c r="W19263" t="s">
        <v>120042</v>
      </c>
      <c r="X19263" t="s">
        <v>120043</v>
      </c>
      <c r="Y19263" t="s">
        <v>120044</v>
      </c>
      <c r="Z19263" t="s">
        <v>120045</v>
      </c>
    </row>
    <row r="19264" spans="23:26" x14ac:dyDescent="0.25">
      <c r="W19264" t="s">
        <v>120046</v>
      </c>
      <c r="X19264" t="s">
        <v>120047</v>
      </c>
      <c r="Y19264" t="s">
        <v>120048</v>
      </c>
      <c r="Z19264" t="s">
        <v>120049</v>
      </c>
    </row>
    <row r="19265" spans="23:26" x14ac:dyDescent="0.25">
      <c r="W19265" t="s">
        <v>120050</v>
      </c>
      <c r="X19265" t="s">
        <v>120051</v>
      </c>
      <c r="Y19265" t="s">
        <v>120052</v>
      </c>
      <c r="Z19265" t="s">
        <v>120053</v>
      </c>
    </row>
    <row r="19266" spans="23:26" x14ac:dyDescent="0.25">
      <c r="W19266" t="s">
        <v>120054</v>
      </c>
      <c r="X19266" t="s">
        <v>120055</v>
      </c>
      <c r="Y19266" t="s">
        <v>120056</v>
      </c>
      <c r="Z19266" t="s">
        <v>120057</v>
      </c>
    </row>
    <row r="19267" spans="23:26" x14ac:dyDescent="0.25">
      <c r="W19267" t="s">
        <v>120058</v>
      </c>
      <c r="X19267" t="s">
        <v>120059</v>
      </c>
      <c r="Y19267" t="s">
        <v>120060</v>
      </c>
      <c r="Z19267" t="s">
        <v>120061</v>
      </c>
    </row>
    <row r="19268" spans="23:26" x14ac:dyDescent="0.25">
      <c r="W19268" t="s">
        <v>120062</v>
      </c>
      <c r="X19268" t="s">
        <v>120063</v>
      </c>
      <c r="Y19268" t="s">
        <v>120064</v>
      </c>
      <c r="Z19268" t="s">
        <v>120065</v>
      </c>
    </row>
    <row r="19269" spans="23:26" x14ac:dyDescent="0.25">
      <c r="W19269" t="s">
        <v>120066</v>
      </c>
      <c r="X19269" t="s">
        <v>120067</v>
      </c>
      <c r="Y19269" t="s">
        <v>120068</v>
      </c>
      <c r="Z19269" t="s">
        <v>120069</v>
      </c>
    </row>
    <row r="19270" spans="23:26" x14ac:dyDescent="0.25">
      <c r="W19270" t="s">
        <v>120070</v>
      </c>
      <c r="X19270" t="s">
        <v>120071</v>
      </c>
      <c r="Y19270" t="s">
        <v>120072</v>
      </c>
      <c r="Z19270" t="s">
        <v>120073</v>
      </c>
    </row>
    <row r="19271" spans="23:26" x14ac:dyDescent="0.25">
      <c r="W19271" t="s">
        <v>120074</v>
      </c>
      <c r="X19271" t="s">
        <v>120075</v>
      </c>
      <c r="Y19271" t="s">
        <v>58594</v>
      </c>
      <c r="Z19271" t="s">
        <v>120076</v>
      </c>
    </row>
    <row r="19272" spans="23:26" x14ac:dyDescent="0.25">
      <c r="W19272" t="s">
        <v>120077</v>
      </c>
      <c r="X19272" t="s">
        <v>120078</v>
      </c>
      <c r="Y19272" t="s">
        <v>42019</v>
      </c>
      <c r="Z19272" t="s">
        <v>120079</v>
      </c>
    </row>
    <row r="19273" spans="23:26" x14ac:dyDescent="0.25">
      <c r="W19273" t="s">
        <v>120080</v>
      </c>
      <c r="X19273" t="s">
        <v>120081</v>
      </c>
      <c r="Y19273" t="s">
        <v>120082</v>
      </c>
      <c r="Z19273" t="s">
        <v>120083</v>
      </c>
    </row>
    <row r="19274" spans="23:26" x14ac:dyDescent="0.25">
      <c r="W19274" t="s">
        <v>120084</v>
      </c>
      <c r="X19274" t="s">
        <v>120085</v>
      </c>
      <c r="Y19274" t="s">
        <v>120086</v>
      </c>
      <c r="Z19274" t="s">
        <v>120087</v>
      </c>
    </row>
    <row r="19275" spans="23:26" x14ac:dyDescent="0.25">
      <c r="W19275" t="s">
        <v>120088</v>
      </c>
      <c r="X19275" t="s">
        <v>120089</v>
      </c>
      <c r="Y19275" t="s">
        <v>120090</v>
      </c>
      <c r="Z19275" t="s">
        <v>120091</v>
      </c>
    </row>
    <row r="19276" spans="23:26" x14ac:dyDescent="0.25">
      <c r="W19276" t="s">
        <v>120092</v>
      </c>
      <c r="X19276" t="s">
        <v>120093</v>
      </c>
      <c r="Y19276" t="s">
        <v>120094</v>
      </c>
      <c r="Z19276" t="s">
        <v>120095</v>
      </c>
    </row>
    <row r="19277" spans="23:26" x14ac:dyDescent="0.25">
      <c r="W19277" t="s">
        <v>120096</v>
      </c>
      <c r="X19277" t="s">
        <v>120097</v>
      </c>
      <c r="Y19277" t="s">
        <v>120098</v>
      </c>
      <c r="Z19277" t="s">
        <v>120099</v>
      </c>
    </row>
    <row r="19278" spans="23:26" x14ac:dyDescent="0.25">
      <c r="W19278" t="s">
        <v>120100</v>
      </c>
      <c r="X19278" t="s">
        <v>120101</v>
      </c>
      <c r="Y19278" t="s">
        <v>120102</v>
      </c>
      <c r="Z19278" t="s">
        <v>120103</v>
      </c>
    </row>
    <row r="19279" spans="23:26" x14ac:dyDescent="0.25">
      <c r="W19279" t="s">
        <v>120104</v>
      </c>
      <c r="X19279" t="s">
        <v>120105</v>
      </c>
      <c r="Y19279" t="s">
        <v>120106</v>
      </c>
      <c r="Z19279" t="s">
        <v>120107</v>
      </c>
    </row>
    <row r="19280" spans="23:26" x14ac:dyDescent="0.25">
      <c r="W19280" t="s">
        <v>120108</v>
      </c>
      <c r="X19280" t="s">
        <v>120109</v>
      </c>
      <c r="Y19280" t="s">
        <v>119928</v>
      </c>
      <c r="Z19280" t="s">
        <v>120110</v>
      </c>
    </row>
    <row r="19281" spans="23:26" x14ac:dyDescent="0.25">
      <c r="W19281" t="s">
        <v>120111</v>
      </c>
      <c r="X19281" t="s">
        <v>120112</v>
      </c>
      <c r="Y19281" t="s">
        <v>120113</v>
      </c>
      <c r="Z19281" t="s">
        <v>120114</v>
      </c>
    </row>
    <row r="19282" spans="23:26" x14ac:dyDescent="0.25">
      <c r="W19282" t="s">
        <v>120115</v>
      </c>
      <c r="X19282" t="s">
        <v>120116</v>
      </c>
      <c r="Y19282" t="s">
        <v>119963</v>
      </c>
      <c r="Z19282" t="s">
        <v>120117</v>
      </c>
    </row>
    <row r="19283" spans="23:26" x14ac:dyDescent="0.25">
      <c r="W19283" t="s">
        <v>120118</v>
      </c>
      <c r="X19283" t="s">
        <v>120119</v>
      </c>
      <c r="Y19283" t="s">
        <v>119987</v>
      </c>
      <c r="Z19283" t="s">
        <v>120120</v>
      </c>
    </row>
    <row r="19284" spans="23:26" x14ac:dyDescent="0.25">
      <c r="W19284" t="s">
        <v>120121</v>
      </c>
      <c r="X19284" t="s">
        <v>120122</v>
      </c>
      <c r="Y19284" t="s">
        <v>120123</v>
      </c>
      <c r="Z19284" t="s">
        <v>120124</v>
      </c>
    </row>
    <row r="19285" spans="23:26" x14ac:dyDescent="0.25">
      <c r="W19285" t="s">
        <v>120125</v>
      </c>
      <c r="X19285" t="s">
        <v>120126</v>
      </c>
      <c r="Y19285" t="s">
        <v>120127</v>
      </c>
      <c r="Z19285" t="s">
        <v>120128</v>
      </c>
    </row>
    <row r="19286" spans="23:26" x14ac:dyDescent="0.25">
      <c r="W19286" t="s">
        <v>120129</v>
      </c>
      <c r="X19286" t="s">
        <v>120130</v>
      </c>
      <c r="Y19286" t="s">
        <v>120131</v>
      </c>
      <c r="Z19286" t="s">
        <v>120132</v>
      </c>
    </row>
    <row r="19287" spans="23:26" x14ac:dyDescent="0.25">
      <c r="W19287" t="s">
        <v>120133</v>
      </c>
      <c r="X19287" t="s">
        <v>120134</v>
      </c>
      <c r="Y19287" t="s">
        <v>120135</v>
      </c>
      <c r="Z19287" t="s">
        <v>120136</v>
      </c>
    </row>
    <row r="19288" spans="23:26" x14ac:dyDescent="0.25">
      <c r="W19288" t="s">
        <v>120137</v>
      </c>
      <c r="X19288" t="s">
        <v>120138</v>
      </c>
      <c r="Y19288" t="s">
        <v>120139</v>
      </c>
      <c r="Z19288" t="s">
        <v>120140</v>
      </c>
    </row>
    <row r="19289" spans="23:26" x14ac:dyDescent="0.25">
      <c r="W19289" t="s">
        <v>120141</v>
      </c>
      <c r="X19289" t="s">
        <v>120142</v>
      </c>
      <c r="Y19289" t="s">
        <v>42243</v>
      </c>
      <c r="Z19289" t="s">
        <v>120143</v>
      </c>
    </row>
    <row r="19290" spans="23:26" x14ac:dyDescent="0.25">
      <c r="W19290" t="s">
        <v>120144</v>
      </c>
      <c r="X19290" t="s">
        <v>120145</v>
      </c>
      <c r="Y19290" t="s">
        <v>120146</v>
      </c>
      <c r="Z19290" t="s">
        <v>120147</v>
      </c>
    </row>
    <row r="19291" spans="23:26" x14ac:dyDescent="0.25">
      <c r="W19291" t="s">
        <v>120148</v>
      </c>
      <c r="X19291" t="s">
        <v>120149</v>
      </c>
      <c r="Y19291" t="s">
        <v>120150</v>
      </c>
      <c r="Z19291" t="s">
        <v>120151</v>
      </c>
    </row>
    <row r="19292" spans="23:26" x14ac:dyDescent="0.25">
      <c r="W19292" t="s">
        <v>120152</v>
      </c>
      <c r="X19292" t="s">
        <v>120153</v>
      </c>
      <c r="Y19292" t="s">
        <v>120154</v>
      </c>
      <c r="Z19292" t="s">
        <v>120155</v>
      </c>
    </row>
    <row r="19293" spans="23:26" x14ac:dyDescent="0.25">
      <c r="W19293" t="s">
        <v>120156</v>
      </c>
      <c r="X19293" t="s">
        <v>120157</v>
      </c>
      <c r="Y19293" t="s">
        <v>120158</v>
      </c>
      <c r="Z19293" t="s">
        <v>120159</v>
      </c>
    </row>
    <row r="19294" spans="23:26" x14ac:dyDescent="0.25">
      <c r="W19294" t="s">
        <v>120160</v>
      </c>
      <c r="X19294" t="s">
        <v>120161</v>
      </c>
      <c r="Y19294" t="s">
        <v>120162</v>
      </c>
      <c r="Z19294" t="s">
        <v>120163</v>
      </c>
    </row>
    <row r="19295" spans="23:26" x14ac:dyDescent="0.25">
      <c r="W19295" t="s">
        <v>120164</v>
      </c>
      <c r="X19295" t="s">
        <v>120165</v>
      </c>
      <c r="Y19295" t="s">
        <v>120166</v>
      </c>
      <c r="Z19295" t="s">
        <v>120167</v>
      </c>
    </row>
    <row r="19296" spans="23:26" x14ac:dyDescent="0.25">
      <c r="W19296" t="s">
        <v>120168</v>
      </c>
      <c r="X19296" t="s">
        <v>120169</v>
      </c>
      <c r="Y19296" t="s">
        <v>120170</v>
      </c>
      <c r="Z19296" t="s">
        <v>120171</v>
      </c>
    </row>
    <row r="19297" spans="23:26" x14ac:dyDescent="0.25">
      <c r="W19297" t="s">
        <v>120172</v>
      </c>
      <c r="X19297" t="s">
        <v>120173</v>
      </c>
      <c r="Y19297" t="s">
        <v>120174</v>
      </c>
      <c r="Z19297" t="s">
        <v>120175</v>
      </c>
    </row>
    <row r="19298" spans="23:26" x14ac:dyDescent="0.25">
      <c r="W19298" t="s">
        <v>120176</v>
      </c>
      <c r="X19298" t="s">
        <v>120177</v>
      </c>
      <c r="Y19298" t="s">
        <v>120178</v>
      </c>
      <c r="Z19298" t="s">
        <v>120179</v>
      </c>
    </row>
    <row r="19299" spans="23:26" x14ac:dyDescent="0.25">
      <c r="W19299" t="s">
        <v>120180</v>
      </c>
      <c r="X19299" t="s">
        <v>120181</v>
      </c>
      <c r="Y19299" t="s">
        <v>120182</v>
      </c>
      <c r="Z19299" t="s">
        <v>120183</v>
      </c>
    </row>
    <row r="19300" spans="23:26" x14ac:dyDescent="0.25">
      <c r="W19300" t="s">
        <v>120184</v>
      </c>
      <c r="X19300" t="s">
        <v>120185</v>
      </c>
      <c r="Y19300" t="s">
        <v>53357</v>
      </c>
      <c r="Z19300" t="s">
        <v>120186</v>
      </c>
    </row>
    <row r="19301" spans="23:26" x14ac:dyDescent="0.25">
      <c r="W19301" t="s">
        <v>120187</v>
      </c>
      <c r="X19301" t="s">
        <v>120188</v>
      </c>
      <c r="Y19301" t="s">
        <v>120189</v>
      </c>
      <c r="Z19301" t="s">
        <v>120190</v>
      </c>
    </row>
    <row r="19302" spans="23:26" x14ac:dyDescent="0.25">
      <c r="W19302" t="s">
        <v>120191</v>
      </c>
      <c r="X19302" t="s">
        <v>120192</v>
      </c>
      <c r="Y19302" t="s">
        <v>120193</v>
      </c>
      <c r="Z19302" t="s">
        <v>120194</v>
      </c>
    </row>
    <row r="19303" spans="23:26" x14ac:dyDescent="0.25">
      <c r="W19303" t="s">
        <v>120195</v>
      </c>
      <c r="X19303" t="s">
        <v>120196</v>
      </c>
      <c r="Y19303" t="s">
        <v>120197</v>
      </c>
      <c r="Z19303" t="s">
        <v>120198</v>
      </c>
    </row>
    <row r="19304" spans="23:26" x14ac:dyDescent="0.25">
      <c r="W19304" t="s">
        <v>120199</v>
      </c>
      <c r="X19304" t="s">
        <v>120200</v>
      </c>
      <c r="Y19304" t="s">
        <v>120201</v>
      </c>
      <c r="Z19304" t="s">
        <v>120202</v>
      </c>
    </row>
    <row r="19305" spans="23:26" x14ac:dyDescent="0.25">
      <c r="W19305" t="s">
        <v>120203</v>
      </c>
      <c r="X19305" t="s">
        <v>120204</v>
      </c>
      <c r="Y19305" t="s">
        <v>120205</v>
      </c>
      <c r="Z19305" t="s">
        <v>120206</v>
      </c>
    </row>
    <row r="19306" spans="23:26" x14ac:dyDescent="0.25">
      <c r="W19306" t="s">
        <v>120207</v>
      </c>
      <c r="X19306" t="s">
        <v>120208</v>
      </c>
      <c r="Y19306" t="s">
        <v>58099</v>
      </c>
      <c r="Z19306" t="s">
        <v>120209</v>
      </c>
    </row>
    <row r="19307" spans="23:26" x14ac:dyDescent="0.25">
      <c r="W19307" t="s">
        <v>120210</v>
      </c>
      <c r="X19307" t="s">
        <v>120211</v>
      </c>
      <c r="Y19307" t="s">
        <v>42019</v>
      </c>
      <c r="Z19307" t="s">
        <v>120212</v>
      </c>
    </row>
    <row r="19308" spans="23:26" x14ac:dyDescent="0.25">
      <c r="W19308" t="s">
        <v>120213</v>
      </c>
      <c r="X19308" t="s">
        <v>120214</v>
      </c>
      <c r="Y19308" t="s">
        <v>42702</v>
      </c>
      <c r="Z19308" t="s">
        <v>120215</v>
      </c>
    </row>
    <row r="19309" spans="23:26" x14ac:dyDescent="0.25">
      <c r="W19309" t="s">
        <v>120216</v>
      </c>
      <c r="X19309" t="s">
        <v>120217</v>
      </c>
      <c r="Y19309" t="s">
        <v>120218</v>
      </c>
      <c r="Z19309" t="s">
        <v>120219</v>
      </c>
    </row>
    <row r="19310" spans="23:26" x14ac:dyDescent="0.25">
      <c r="W19310" t="s">
        <v>120220</v>
      </c>
      <c r="X19310" t="s">
        <v>120221</v>
      </c>
      <c r="Y19310" t="s">
        <v>120222</v>
      </c>
      <c r="Z19310" t="s">
        <v>120223</v>
      </c>
    </row>
    <row r="19311" spans="23:26" x14ac:dyDescent="0.25">
      <c r="W19311" t="s">
        <v>120224</v>
      </c>
      <c r="X19311" t="s">
        <v>120225</v>
      </c>
      <c r="Y19311" t="s">
        <v>2174</v>
      </c>
      <c r="Z19311" t="s">
        <v>120226</v>
      </c>
    </row>
    <row r="19312" spans="23:26" x14ac:dyDescent="0.25">
      <c r="W19312" t="s">
        <v>120227</v>
      </c>
      <c r="X19312" t="s">
        <v>120228</v>
      </c>
      <c r="Y19312" t="s">
        <v>120229</v>
      </c>
      <c r="Z19312" t="s">
        <v>120230</v>
      </c>
    </row>
    <row r="19313" spans="23:26" x14ac:dyDescent="0.25">
      <c r="W19313" t="s">
        <v>120231</v>
      </c>
      <c r="X19313" t="s">
        <v>120232</v>
      </c>
      <c r="Y19313" t="s">
        <v>41662</v>
      </c>
      <c r="Z19313" t="s">
        <v>120233</v>
      </c>
    </row>
    <row r="19314" spans="23:26" x14ac:dyDescent="0.25">
      <c r="W19314" t="s">
        <v>120234</v>
      </c>
      <c r="X19314" t="s">
        <v>120235</v>
      </c>
      <c r="Y19314" t="s">
        <v>42836</v>
      </c>
      <c r="Z19314" t="s">
        <v>120236</v>
      </c>
    </row>
    <row r="19315" spans="23:26" x14ac:dyDescent="0.25">
      <c r="W19315" t="s">
        <v>120237</v>
      </c>
      <c r="X19315" t="s">
        <v>120238</v>
      </c>
      <c r="Y19315" t="s">
        <v>58099</v>
      </c>
      <c r="Z19315" t="s">
        <v>120239</v>
      </c>
    </row>
    <row r="19316" spans="23:26" x14ac:dyDescent="0.25">
      <c r="W19316" t="s">
        <v>120240</v>
      </c>
      <c r="X19316" t="s">
        <v>120241</v>
      </c>
      <c r="Y19316" t="s">
        <v>42102</v>
      </c>
      <c r="Z19316" t="s">
        <v>120242</v>
      </c>
    </row>
    <row r="19317" spans="23:26" x14ac:dyDescent="0.25">
      <c r="W19317" t="s">
        <v>120243</v>
      </c>
      <c r="X19317" t="s">
        <v>120244</v>
      </c>
      <c r="Y19317" t="s">
        <v>120245</v>
      </c>
      <c r="Z19317" t="s">
        <v>120246</v>
      </c>
    </row>
    <row r="19318" spans="23:26" x14ac:dyDescent="0.25">
      <c r="W19318" t="s">
        <v>120247</v>
      </c>
      <c r="X19318" t="s">
        <v>120248</v>
      </c>
      <c r="Y19318" t="s">
        <v>42019</v>
      </c>
      <c r="Z19318" t="s">
        <v>120249</v>
      </c>
    </row>
    <row r="19319" spans="23:26" x14ac:dyDescent="0.25">
      <c r="W19319" t="s">
        <v>120250</v>
      </c>
      <c r="X19319" t="s">
        <v>120251</v>
      </c>
      <c r="Y19319" t="s">
        <v>120252</v>
      </c>
      <c r="Z19319" t="s">
        <v>120253</v>
      </c>
    </row>
    <row r="19320" spans="23:26" x14ac:dyDescent="0.25">
      <c r="W19320" t="s">
        <v>120254</v>
      </c>
      <c r="X19320" t="s">
        <v>120255</v>
      </c>
      <c r="Y19320" t="s">
        <v>120256</v>
      </c>
      <c r="Z19320" t="s">
        <v>120257</v>
      </c>
    </row>
    <row r="19321" spans="23:26" x14ac:dyDescent="0.25">
      <c r="W19321" t="s">
        <v>120258</v>
      </c>
      <c r="X19321" t="s">
        <v>120259</v>
      </c>
      <c r="Y19321" t="s">
        <v>120260</v>
      </c>
      <c r="Z19321" t="s">
        <v>120261</v>
      </c>
    </row>
    <row r="19322" spans="23:26" x14ac:dyDescent="0.25">
      <c r="W19322" t="s">
        <v>120262</v>
      </c>
      <c r="X19322" t="s">
        <v>120263</v>
      </c>
      <c r="Y19322" t="s">
        <v>120264</v>
      </c>
      <c r="Z19322" t="s">
        <v>120265</v>
      </c>
    </row>
    <row r="19323" spans="23:26" x14ac:dyDescent="0.25">
      <c r="W19323" t="s">
        <v>120266</v>
      </c>
      <c r="X19323" t="s">
        <v>120267</v>
      </c>
      <c r="Y19323" t="s">
        <v>120268</v>
      </c>
      <c r="Z19323" t="s">
        <v>120269</v>
      </c>
    </row>
    <row r="19324" spans="23:26" x14ac:dyDescent="0.25">
      <c r="W19324" t="s">
        <v>120270</v>
      </c>
      <c r="X19324" t="s">
        <v>120271</v>
      </c>
      <c r="Y19324" t="s">
        <v>120272</v>
      </c>
      <c r="Z19324" t="s">
        <v>120273</v>
      </c>
    </row>
    <row r="19325" spans="23:26" x14ac:dyDescent="0.25">
      <c r="W19325" t="s">
        <v>120274</v>
      </c>
      <c r="X19325" t="s">
        <v>120275</v>
      </c>
      <c r="Y19325" t="s">
        <v>120276</v>
      </c>
      <c r="Z19325" t="s">
        <v>120277</v>
      </c>
    </row>
    <row r="19326" spans="23:26" x14ac:dyDescent="0.25">
      <c r="W19326" t="s">
        <v>120278</v>
      </c>
      <c r="X19326" t="s">
        <v>120279</v>
      </c>
      <c r="Y19326" t="s">
        <v>43018</v>
      </c>
      <c r="Z19326" t="s">
        <v>120280</v>
      </c>
    </row>
    <row r="19327" spans="23:26" x14ac:dyDescent="0.25">
      <c r="W19327" t="s">
        <v>120281</v>
      </c>
      <c r="X19327" t="s">
        <v>120282</v>
      </c>
      <c r="Y19327" t="s">
        <v>119630</v>
      </c>
      <c r="Z19327" t="s">
        <v>120283</v>
      </c>
    </row>
    <row r="19328" spans="23:26" x14ac:dyDescent="0.25">
      <c r="W19328" t="s">
        <v>120284</v>
      </c>
      <c r="X19328" t="s">
        <v>120285</v>
      </c>
      <c r="Y19328" t="s">
        <v>68038</v>
      </c>
      <c r="Z19328" t="s">
        <v>120286</v>
      </c>
    </row>
    <row r="19329" spans="23:26" x14ac:dyDescent="0.25">
      <c r="W19329" t="s">
        <v>120287</v>
      </c>
      <c r="X19329" t="s">
        <v>120288</v>
      </c>
      <c r="Y19329" t="s">
        <v>120289</v>
      </c>
      <c r="Z19329" t="s">
        <v>120290</v>
      </c>
    </row>
    <row r="19330" spans="23:26" x14ac:dyDescent="0.25">
      <c r="W19330" t="s">
        <v>120291</v>
      </c>
      <c r="X19330" t="s">
        <v>120292</v>
      </c>
      <c r="Y19330" t="s">
        <v>120293</v>
      </c>
      <c r="Z19330" t="s">
        <v>120294</v>
      </c>
    </row>
    <row r="19331" spans="23:26" x14ac:dyDescent="0.25">
      <c r="W19331" t="s">
        <v>120295</v>
      </c>
      <c r="X19331" t="s">
        <v>120296</v>
      </c>
      <c r="Y19331" t="s">
        <v>120297</v>
      </c>
      <c r="Z19331" t="s">
        <v>120298</v>
      </c>
    </row>
    <row r="19332" spans="23:26" x14ac:dyDescent="0.25">
      <c r="W19332" t="s">
        <v>120299</v>
      </c>
      <c r="X19332" t="s">
        <v>120300</v>
      </c>
      <c r="Y19332" t="s">
        <v>43044</v>
      </c>
      <c r="Z19332" t="s">
        <v>120301</v>
      </c>
    </row>
    <row r="19333" spans="23:26" x14ac:dyDescent="0.25">
      <c r="W19333" t="s">
        <v>120302</v>
      </c>
      <c r="X19333" t="s">
        <v>120303</v>
      </c>
      <c r="Y19333" t="s">
        <v>120304</v>
      </c>
      <c r="Z19333" t="s">
        <v>120305</v>
      </c>
    </row>
    <row r="19334" spans="23:26" x14ac:dyDescent="0.25">
      <c r="W19334" t="s">
        <v>120306</v>
      </c>
      <c r="X19334" t="s">
        <v>120307</v>
      </c>
      <c r="Y19334" t="s">
        <v>120308</v>
      </c>
      <c r="Z19334" t="s">
        <v>120309</v>
      </c>
    </row>
    <row r="19335" spans="23:26" x14ac:dyDescent="0.25">
      <c r="W19335" t="s">
        <v>120310</v>
      </c>
      <c r="X19335" t="s">
        <v>120311</v>
      </c>
      <c r="Y19335" t="s">
        <v>120312</v>
      </c>
      <c r="Z19335" t="s">
        <v>120313</v>
      </c>
    </row>
    <row r="19336" spans="23:26" x14ac:dyDescent="0.25">
      <c r="W19336" t="s">
        <v>120314</v>
      </c>
      <c r="X19336" t="s">
        <v>120315</v>
      </c>
      <c r="Y19336" t="s">
        <v>120316</v>
      </c>
      <c r="Z19336" t="s">
        <v>120317</v>
      </c>
    </row>
    <row r="19337" spans="23:26" x14ac:dyDescent="0.25">
      <c r="W19337" t="s">
        <v>120318</v>
      </c>
      <c r="X19337" t="s">
        <v>120319</v>
      </c>
      <c r="Y19337" t="s">
        <v>120320</v>
      </c>
      <c r="Z19337" t="s">
        <v>120321</v>
      </c>
    </row>
    <row r="19338" spans="23:26" x14ac:dyDescent="0.25">
      <c r="W19338" t="s">
        <v>120322</v>
      </c>
      <c r="X19338" t="s">
        <v>120323</v>
      </c>
      <c r="Y19338" t="s">
        <v>120324</v>
      </c>
      <c r="Z19338" t="s">
        <v>120325</v>
      </c>
    </row>
    <row r="19339" spans="23:26" x14ac:dyDescent="0.25">
      <c r="W19339" t="s">
        <v>120326</v>
      </c>
      <c r="X19339" t="s">
        <v>120327</v>
      </c>
      <c r="Y19339" t="s">
        <v>120328</v>
      </c>
      <c r="Z19339" t="s">
        <v>120329</v>
      </c>
    </row>
    <row r="19340" spans="23:26" x14ac:dyDescent="0.25">
      <c r="W19340" t="s">
        <v>120330</v>
      </c>
      <c r="X19340" t="s">
        <v>120331</v>
      </c>
      <c r="Y19340" t="s">
        <v>120332</v>
      </c>
      <c r="Z19340" t="s">
        <v>120333</v>
      </c>
    </row>
    <row r="19341" spans="23:26" x14ac:dyDescent="0.25">
      <c r="W19341" t="s">
        <v>120334</v>
      </c>
      <c r="X19341" t="s">
        <v>120335</v>
      </c>
      <c r="Y19341" t="s">
        <v>120336</v>
      </c>
      <c r="Z19341" t="s">
        <v>120337</v>
      </c>
    </row>
    <row r="19342" spans="23:26" x14ac:dyDescent="0.25">
      <c r="W19342" t="s">
        <v>120338</v>
      </c>
      <c r="X19342" t="s">
        <v>120339</v>
      </c>
      <c r="Y19342" t="s">
        <v>120340</v>
      </c>
      <c r="Z19342" t="s">
        <v>120341</v>
      </c>
    </row>
    <row r="19343" spans="23:26" x14ac:dyDescent="0.25">
      <c r="W19343" t="s">
        <v>120342</v>
      </c>
      <c r="X19343" t="s">
        <v>120343</v>
      </c>
      <c r="Y19343" t="s">
        <v>120344</v>
      </c>
      <c r="Z19343" t="s">
        <v>120345</v>
      </c>
    </row>
    <row r="19344" spans="23:26" x14ac:dyDescent="0.25">
      <c r="W19344" t="s">
        <v>120346</v>
      </c>
      <c r="X19344" t="s">
        <v>120347</v>
      </c>
      <c r="Y19344" t="s">
        <v>120348</v>
      </c>
      <c r="Z19344" t="s">
        <v>120349</v>
      </c>
    </row>
    <row r="19345" spans="23:26" x14ac:dyDescent="0.25">
      <c r="W19345" t="s">
        <v>120350</v>
      </c>
      <c r="X19345" t="s">
        <v>120351</v>
      </c>
      <c r="Y19345" t="s">
        <v>120352</v>
      </c>
      <c r="Z19345" t="s">
        <v>120353</v>
      </c>
    </row>
    <row r="19346" spans="23:26" x14ac:dyDescent="0.25">
      <c r="W19346" t="s">
        <v>120354</v>
      </c>
      <c r="X19346" t="s">
        <v>120355</v>
      </c>
      <c r="Y19346" t="s">
        <v>120356</v>
      </c>
      <c r="Z19346" t="s">
        <v>120357</v>
      </c>
    </row>
    <row r="19347" spans="23:26" x14ac:dyDescent="0.25">
      <c r="W19347" t="s">
        <v>120358</v>
      </c>
      <c r="X19347" t="s">
        <v>120359</v>
      </c>
      <c r="Y19347" t="s">
        <v>120360</v>
      </c>
      <c r="Z19347" t="s">
        <v>120361</v>
      </c>
    </row>
    <row r="19348" spans="23:26" x14ac:dyDescent="0.25">
      <c r="W19348" t="s">
        <v>120362</v>
      </c>
      <c r="X19348" t="s">
        <v>120363</v>
      </c>
      <c r="Y19348" t="s">
        <v>120364</v>
      </c>
      <c r="Z19348" t="s">
        <v>120365</v>
      </c>
    </row>
    <row r="19349" spans="23:26" x14ac:dyDescent="0.25">
      <c r="W19349" t="s">
        <v>120366</v>
      </c>
      <c r="X19349" t="s">
        <v>120367</v>
      </c>
      <c r="Y19349" t="s">
        <v>96938</v>
      </c>
      <c r="Z19349" t="s">
        <v>120368</v>
      </c>
    </row>
    <row r="19350" spans="23:26" x14ac:dyDescent="0.25">
      <c r="W19350" t="s">
        <v>120369</v>
      </c>
      <c r="X19350" t="s">
        <v>120370</v>
      </c>
      <c r="Y19350" t="s">
        <v>120371</v>
      </c>
      <c r="Z19350" t="s">
        <v>120372</v>
      </c>
    </row>
    <row r="19351" spans="23:26" x14ac:dyDescent="0.25">
      <c r="W19351" t="s">
        <v>120373</v>
      </c>
      <c r="X19351" t="s">
        <v>120374</v>
      </c>
      <c r="Y19351" t="s">
        <v>120375</v>
      </c>
      <c r="Z19351" t="s">
        <v>120376</v>
      </c>
    </row>
    <row r="19352" spans="23:26" x14ac:dyDescent="0.25">
      <c r="W19352" t="s">
        <v>120377</v>
      </c>
      <c r="X19352" t="s">
        <v>120378</v>
      </c>
      <c r="Y19352" t="s">
        <v>120379</v>
      </c>
      <c r="Z19352" t="s">
        <v>120380</v>
      </c>
    </row>
    <row r="19353" spans="23:26" x14ac:dyDescent="0.25">
      <c r="W19353" t="s">
        <v>120381</v>
      </c>
      <c r="X19353" t="s">
        <v>120382</v>
      </c>
      <c r="Y19353" t="s">
        <v>120383</v>
      </c>
      <c r="Z19353" t="s">
        <v>120384</v>
      </c>
    </row>
    <row r="19354" spans="23:26" x14ac:dyDescent="0.25">
      <c r="W19354" t="s">
        <v>120385</v>
      </c>
      <c r="X19354" t="s">
        <v>120386</v>
      </c>
      <c r="Y19354" t="s">
        <v>53057</v>
      </c>
      <c r="Z19354" t="s">
        <v>120387</v>
      </c>
    </row>
    <row r="19355" spans="23:26" x14ac:dyDescent="0.25">
      <c r="W19355" t="s">
        <v>120388</v>
      </c>
      <c r="X19355" t="s">
        <v>120389</v>
      </c>
      <c r="Y19355" t="s">
        <v>53057</v>
      </c>
      <c r="Z19355" t="s">
        <v>120390</v>
      </c>
    </row>
    <row r="19356" spans="23:26" x14ac:dyDescent="0.25">
      <c r="W19356" t="s">
        <v>120391</v>
      </c>
      <c r="X19356" t="s">
        <v>120392</v>
      </c>
      <c r="Y19356" t="s">
        <v>50456</v>
      </c>
      <c r="Z19356" t="s">
        <v>120393</v>
      </c>
    </row>
    <row r="19357" spans="23:26" x14ac:dyDescent="0.25">
      <c r="W19357" t="s">
        <v>120394</v>
      </c>
      <c r="X19357" t="s">
        <v>120395</v>
      </c>
      <c r="Y19357" t="s">
        <v>53057</v>
      </c>
      <c r="Z19357" t="s">
        <v>120396</v>
      </c>
    </row>
    <row r="19358" spans="23:26" x14ac:dyDescent="0.25">
      <c r="W19358" t="s">
        <v>120397</v>
      </c>
      <c r="X19358" t="s">
        <v>120398</v>
      </c>
      <c r="Y19358" t="s">
        <v>53057</v>
      </c>
      <c r="Z19358" t="s">
        <v>120399</v>
      </c>
    </row>
    <row r="19359" spans="23:26" x14ac:dyDescent="0.25">
      <c r="W19359" t="s">
        <v>120400</v>
      </c>
      <c r="X19359" t="s">
        <v>120401</v>
      </c>
      <c r="Y19359" t="s">
        <v>120402</v>
      </c>
      <c r="Z19359" t="s">
        <v>120403</v>
      </c>
    </row>
    <row r="19360" spans="23:26" x14ac:dyDescent="0.25">
      <c r="W19360" t="s">
        <v>120404</v>
      </c>
      <c r="X19360" t="s">
        <v>120405</v>
      </c>
      <c r="Y19360" t="s">
        <v>120406</v>
      </c>
      <c r="Z19360" t="s">
        <v>120407</v>
      </c>
    </row>
    <row r="19361" spans="23:26" x14ac:dyDescent="0.25">
      <c r="W19361" t="s">
        <v>120408</v>
      </c>
      <c r="X19361" t="s">
        <v>120409</v>
      </c>
      <c r="Y19361" t="s">
        <v>41164</v>
      </c>
      <c r="Z19361" t="s">
        <v>120410</v>
      </c>
    </row>
    <row r="19362" spans="23:26" x14ac:dyDescent="0.25">
      <c r="W19362" t="s">
        <v>120411</v>
      </c>
      <c r="X19362" t="s">
        <v>120412</v>
      </c>
      <c r="Y19362" t="s">
        <v>120413</v>
      </c>
      <c r="Z19362" t="s">
        <v>120414</v>
      </c>
    </row>
    <row r="19363" spans="23:26" x14ac:dyDescent="0.25">
      <c r="W19363" t="s">
        <v>120415</v>
      </c>
      <c r="X19363" t="s">
        <v>120416</v>
      </c>
      <c r="Y19363" t="s">
        <v>120417</v>
      </c>
      <c r="Z19363" t="s">
        <v>120418</v>
      </c>
    </row>
    <row r="19364" spans="23:26" x14ac:dyDescent="0.25">
      <c r="W19364" t="s">
        <v>120419</v>
      </c>
      <c r="X19364" t="s">
        <v>120420</v>
      </c>
      <c r="Y19364" t="s">
        <v>120421</v>
      </c>
      <c r="Z19364" t="s">
        <v>120422</v>
      </c>
    </row>
    <row r="19365" spans="23:26" x14ac:dyDescent="0.25">
      <c r="W19365" t="s">
        <v>120423</v>
      </c>
      <c r="X19365" t="s">
        <v>120424</v>
      </c>
      <c r="Y19365" t="s">
        <v>120425</v>
      </c>
      <c r="Z19365" t="s">
        <v>120426</v>
      </c>
    </row>
    <row r="19366" spans="23:26" x14ac:dyDescent="0.25">
      <c r="W19366" t="s">
        <v>120427</v>
      </c>
      <c r="X19366" t="s">
        <v>120428</v>
      </c>
      <c r="Y19366" t="s">
        <v>120429</v>
      </c>
      <c r="Z19366" t="s">
        <v>120430</v>
      </c>
    </row>
    <row r="19367" spans="23:26" x14ac:dyDescent="0.25">
      <c r="W19367" t="s">
        <v>120431</v>
      </c>
      <c r="X19367" t="s">
        <v>120432</v>
      </c>
      <c r="Y19367" t="s">
        <v>120433</v>
      </c>
      <c r="Z19367" t="s">
        <v>120434</v>
      </c>
    </row>
    <row r="19368" spans="23:26" x14ac:dyDescent="0.25">
      <c r="W19368" t="s">
        <v>120435</v>
      </c>
      <c r="X19368" t="s">
        <v>120436</v>
      </c>
      <c r="Y19368" t="s">
        <v>120437</v>
      </c>
      <c r="Z19368" t="s">
        <v>120438</v>
      </c>
    </row>
    <row r="19369" spans="23:26" x14ac:dyDescent="0.25">
      <c r="W19369" t="s">
        <v>120439</v>
      </c>
      <c r="X19369" t="s">
        <v>120440</v>
      </c>
      <c r="Y19369" t="s">
        <v>120441</v>
      </c>
      <c r="Z19369" t="s">
        <v>120442</v>
      </c>
    </row>
    <row r="19370" spans="23:26" x14ac:dyDescent="0.25">
      <c r="W19370" t="s">
        <v>120443</v>
      </c>
      <c r="X19370" t="s">
        <v>120444</v>
      </c>
      <c r="Y19370" t="s">
        <v>120445</v>
      </c>
      <c r="Z19370" t="s">
        <v>120446</v>
      </c>
    </row>
    <row r="19371" spans="23:26" x14ac:dyDescent="0.25">
      <c r="W19371" t="s">
        <v>120447</v>
      </c>
      <c r="X19371" t="s">
        <v>120448</v>
      </c>
      <c r="Y19371" t="s">
        <v>41492</v>
      </c>
      <c r="Z19371" t="s">
        <v>120449</v>
      </c>
    </row>
    <row r="19372" spans="23:26" x14ac:dyDescent="0.25">
      <c r="W19372" t="s">
        <v>120450</v>
      </c>
      <c r="X19372" t="s">
        <v>120451</v>
      </c>
      <c r="Y19372" t="s">
        <v>120452</v>
      </c>
      <c r="Z19372" t="s">
        <v>120453</v>
      </c>
    </row>
    <row r="19373" spans="23:26" x14ac:dyDescent="0.25">
      <c r="W19373" t="s">
        <v>120454</v>
      </c>
      <c r="X19373" t="s">
        <v>120455</v>
      </c>
      <c r="Y19373" t="s">
        <v>120456</v>
      </c>
      <c r="Z19373" t="s">
        <v>120457</v>
      </c>
    </row>
    <row r="19374" spans="23:26" x14ac:dyDescent="0.25">
      <c r="W19374" t="s">
        <v>120458</v>
      </c>
      <c r="X19374" t="s">
        <v>120459</v>
      </c>
      <c r="Y19374" t="s">
        <v>120460</v>
      </c>
      <c r="Z19374" t="s">
        <v>120461</v>
      </c>
    </row>
    <row r="19375" spans="23:26" x14ac:dyDescent="0.25">
      <c r="W19375" t="s">
        <v>120462</v>
      </c>
      <c r="X19375" t="s">
        <v>120463</v>
      </c>
      <c r="Y19375" t="s">
        <v>120464</v>
      </c>
      <c r="Z19375" t="s">
        <v>120465</v>
      </c>
    </row>
    <row r="19376" spans="23:26" x14ac:dyDescent="0.25">
      <c r="W19376" t="s">
        <v>120466</v>
      </c>
      <c r="X19376" t="s">
        <v>120467</v>
      </c>
      <c r="Y19376" t="s">
        <v>120468</v>
      </c>
      <c r="Z19376" t="s">
        <v>120469</v>
      </c>
    </row>
    <row r="19377" spans="23:26" x14ac:dyDescent="0.25">
      <c r="W19377" t="s">
        <v>120470</v>
      </c>
      <c r="X19377" t="s">
        <v>120471</v>
      </c>
      <c r="Y19377" t="s">
        <v>120472</v>
      </c>
      <c r="Z19377" t="s">
        <v>120473</v>
      </c>
    </row>
    <row r="19378" spans="23:26" x14ac:dyDescent="0.25">
      <c r="W19378" t="s">
        <v>120474</v>
      </c>
      <c r="X19378" t="s">
        <v>120475</v>
      </c>
      <c r="Y19378" t="s">
        <v>120476</v>
      </c>
      <c r="Z19378" t="s">
        <v>120477</v>
      </c>
    </row>
    <row r="19379" spans="23:26" x14ac:dyDescent="0.25">
      <c r="W19379" t="s">
        <v>120478</v>
      </c>
      <c r="X19379" t="s">
        <v>120479</v>
      </c>
      <c r="Y19379" t="s">
        <v>120480</v>
      </c>
      <c r="Z19379" t="s">
        <v>120481</v>
      </c>
    </row>
    <row r="19380" spans="23:26" x14ac:dyDescent="0.25">
      <c r="W19380" t="s">
        <v>120482</v>
      </c>
      <c r="X19380" t="s">
        <v>120483</v>
      </c>
      <c r="Y19380" t="s">
        <v>61103</v>
      </c>
      <c r="Z19380" t="s">
        <v>120484</v>
      </c>
    </row>
    <row r="19381" spans="23:26" x14ac:dyDescent="0.25">
      <c r="W19381" t="s">
        <v>120485</v>
      </c>
      <c r="X19381" t="s">
        <v>120486</v>
      </c>
      <c r="Y19381" t="s">
        <v>120487</v>
      </c>
      <c r="Z19381" t="s">
        <v>120488</v>
      </c>
    </row>
    <row r="19382" spans="23:26" x14ac:dyDescent="0.25">
      <c r="W19382" t="s">
        <v>120489</v>
      </c>
      <c r="X19382" t="s">
        <v>120490</v>
      </c>
      <c r="Y19382" t="s">
        <v>120491</v>
      </c>
      <c r="Z19382" t="s">
        <v>120492</v>
      </c>
    </row>
    <row r="19383" spans="23:26" x14ac:dyDescent="0.25">
      <c r="W19383" t="s">
        <v>120493</v>
      </c>
      <c r="X19383" t="s">
        <v>120494</v>
      </c>
      <c r="Y19383" t="s">
        <v>120495</v>
      </c>
      <c r="Z19383" t="s">
        <v>120496</v>
      </c>
    </row>
    <row r="19384" spans="23:26" x14ac:dyDescent="0.25">
      <c r="W19384" t="s">
        <v>120497</v>
      </c>
      <c r="X19384" t="s">
        <v>120498</v>
      </c>
      <c r="Y19384" t="s">
        <v>111774</v>
      </c>
      <c r="Z19384" t="s">
        <v>120499</v>
      </c>
    </row>
    <row r="19385" spans="23:26" x14ac:dyDescent="0.25">
      <c r="W19385" t="s">
        <v>120500</v>
      </c>
      <c r="X19385" t="s">
        <v>120501</v>
      </c>
      <c r="Y19385" t="s">
        <v>120502</v>
      </c>
      <c r="Z19385" t="s">
        <v>120503</v>
      </c>
    </row>
    <row r="19386" spans="23:26" x14ac:dyDescent="0.25">
      <c r="W19386" t="s">
        <v>120504</v>
      </c>
      <c r="X19386" t="s">
        <v>120505</v>
      </c>
      <c r="Y19386" t="s">
        <v>120506</v>
      </c>
      <c r="Z19386" t="s">
        <v>120507</v>
      </c>
    </row>
    <row r="19387" spans="23:26" x14ac:dyDescent="0.25">
      <c r="W19387" t="s">
        <v>120508</v>
      </c>
      <c r="X19387" t="s">
        <v>120509</v>
      </c>
      <c r="Y19387" t="s">
        <v>120510</v>
      </c>
      <c r="Z19387" t="s">
        <v>120511</v>
      </c>
    </row>
    <row r="19388" spans="23:26" x14ac:dyDescent="0.25">
      <c r="W19388" t="s">
        <v>120512</v>
      </c>
      <c r="X19388" t="s">
        <v>120513</v>
      </c>
      <c r="Y19388" t="s">
        <v>120514</v>
      </c>
      <c r="Z19388" t="s">
        <v>120515</v>
      </c>
    </row>
    <row r="19389" spans="23:26" x14ac:dyDescent="0.25">
      <c r="W19389" t="s">
        <v>120516</v>
      </c>
      <c r="X19389" t="s">
        <v>120517</v>
      </c>
      <c r="Y19389" t="s">
        <v>120518</v>
      </c>
      <c r="Z19389" t="s">
        <v>120519</v>
      </c>
    </row>
    <row r="19390" spans="23:26" x14ac:dyDescent="0.25">
      <c r="W19390" t="s">
        <v>120520</v>
      </c>
      <c r="X19390" t="s">
        <v>120521</v>
      </c>
      <c r="Y19390" t="s">
        <v>120522</v>
      </c>
      <c r="Z19390" t="s">
        <v>120523</v>
      </c>
    </row>
    <row r="19391" spans="23:26" x14ac:dyDescent="0.25">
      <c r="W19391" t="s">
        <v>120524</v>
      </c>
      <c r="X19391" t="s">
        <v>120525</v>
      </c>
      <c r="Y19391" t="s">
        <v>120526</v>
      </c>
      <c r="Z19391" t="s">
        <v>120527</v>
      </c>
    </row>
    <row r="19392" spans="23:26" x14ac:dyDescent="0.25">
      <c r="W19392" t="s">
        <v>120528</v>
      </c>
      <c r="X19392" t="s">
        <v>120529</v>
      </c>
      <c r="Y19392" t="s">
        <v>120530</v>
      </c>
      <c r="Z19392" t="s">
        <v>120531</v>
      </c>
    </row>
    <row r="19393" spans="23:26" x14ac:dyDescent="0.25">
      <c r="W19393" t="s">
        <v>120532</v>
      </c>
      <c r="X19393" t="s">
        <v>120533</v>
      </c>
      <c r="Y19393" t="s">
        <v>120534</v>
      </c>
      <c r="Z19393" t="s">
        <v>120535</v>
      </c>
    </row>
    <row r="19394" spans="23:26" x14ac:dyDescent="0.25">
      <c r="W19394" t="s">
        <v>120536</v>
      </c>
      <c r="X19394" t="s">
        <v>120537</v>
      </c>
      <c r="Y19394" t="s">
        <v>61087</v>
      </c>
      <c r="Z19394" t="s">
        <v>120538</v>
      </c>
    </row>
    <row r="19395" spans="23:26" x14ac:dyDescent="0.25">
      <c r="W19395" t="s">
        <v>120539</v>
      </c>
      <c r="X19395" t="s">
        <v>120540</v>
      </c>
      <c r="Y19395" t="s">
        <v>120541</v>
      </c>
      <c r="Z19395" t="s">
        <v>120542</v>
      </c>
    </row>
    <row r="19396" spans="23:26" x14ac:dyDescent="0.25">
      <c r="W19396" t="s">
        <v>120543</v>
      </c>
      <c r="X19396" t="s">
        <v>120544</v>
      </c>
      <c r="Y19396" t="s">
        <v>120545</v>
      </c>
      <c r="Z19396" t="s">
        <v>120546</v>
      </c>
    </row>
    <row r="19397" spans="23:26" x14ac:dyDescent="0.25">
      <c r="W19397" t="s">
        <v>120547</v>
      </c>
      <c r="X19397" t="s">
        <v>120548</v>
      </c>
      <c r="Y19397" t="s">
        <v>120549</v>
      </c>
      <c r="Z19397" t="s">
        <v>120550</v>
      </c>
    </row>
    <row r="19398" spans="23:26" x14ac:dyDescent="0.25">
      <c r="W19398" t="s">
        <v>120551</v>
      </c>
      <c r="X19398" t="s">
        <v>120552</v>
      </c>
      <c r="Y19398" t="s">
        <v>120553</v>
      </c>
      <c r="Z19398" t="s">
        <v>120554</v>
      </c>
    </row>
    <row r="19399" spans="23:26" x14ac:dyDescent="0.25">
      <c r="W19399" t="s">
        <v>120555</v>
      </c>
      <c r="X19399" t="s">
        <v>120556</v>
      </c>
      <c r="Y19399" t="s">
        <v>120557</v>
      </c>
      <c r="Z19399" t="s">
        <v>120558</v>
      </c>
    </row>
    <row r="19400" spans="23:26" x14ac:dyDescent="0.25">
      <c r="W19400" t="s">
        <v>120559</v>
      </c>
      <c r="X19400" t="s">
        <v>120560</v>
      </c>
      <c r="Y19400" t="s">
        <v>120561</v>
      </c>
      <c r="Z19400" t="s">
        <v>120562</v>
      </c>
    </row>
    <row r="19401" spans="23:26" x14ac:dyDescent="0.25">
      <c r="W19401" t="s">
        <v>120563</v>
      </c>
      <c r="X19401" t="s">
        <v>120564</v>
      </c>
      <c r="Y19401" t="s">
        <v>120565</v>
      </c>
      <c r="Z19401" t="s">
        <v>120566</v>
      </c>
    </row>
    <row r="19402" spans="23:26" x14ac:dyDescent="0.25">
      <c r="W19402" t="s">
        <v>120567</v>
      </c>
      <c r="X19402" t="s">
        <v>120568</v>
      </c>
      <c r="Y19402" t="s">
        <v>120569</v>
      </c>
      <c r="Z19402" t="s">
        <v>120570</v>
      </c>
    </row>
    <row r="19403" spans="23:26" x14ac:dyDescent="0.25">
      <c r="W19403" t="s">
        <v>120571</v>
      </c>
      <c r="X19403" t="s">
        <v>120572</v>
      </c>
      <c r="Y19403" t="s">
        <v>120573</v>
      </c>
      <c r="Z19403" t="s">
        <v>120574</v>
      </c>
    </row>
    <row r="19404" spans="23:26" x14ac:dyDescent="0.25">
      <c r="W19404" t="s">
        <v>120575</v>
      </c>
      <c r="X19404" t="s">
        <v>120576</v>
      </c>
      <c r="Y19404" t="s">
        <v>120577</v>
      </c>
      <c r="Z19404" t="s">
        <v>120578</v>
      </c>
    </row>
    <row r="19405" spans="23:26" x14ac:dyDescent="0.25">
      <c r="W19405" t="s">
        <v>120579</v>
      </c>
      <c r="X19405" t="s">
        <v>120580</v>
      </c>
      <c r="Y19405" t="s">
        <v>120581</v>
      </c>
      <c r="Z19405" t="s">
        <v>120582</v>
      </c>
    </row>
    <row r="19406" spans="23:26" x14ac:dyDescent="0.25">
      <c r="W19406" t="s">
        <v>120583</v>
      </c>
      <c r="X19406" t="s">
        <v>120584</v>
      </c>
      <c r="Y19406" t="s">
        <v>41327</v>
      </c>
      <c r="Z19406" t="s">
        <v>120585</v>
      </c>
    </row>
    <row r="19407" spans="23:26" x14ac:dyDescent="0.25">
      <c r="W19407" t="s">
        <v>120586</v>
      </c>
      <c r="X19407" t="s">
        <v>120587</v>
      </c>
      <c r="Y19407" t="s">
        <v>120588</v>
      </c>
      <c r="Z19407" t="s">
        <v>120589</v>
      </c>
    </row>
    <row r="19408" spans="23:26" x14ac:dyDescent="0.25">
      <c r="W19408" t="s">
        <v>120590</v>
      </c>
      <c r="X19408" t="s">
        <v>120591</v>
      </c>
      <c r="Y19408" t="s">
        <v>120592</v>
      </c>
      <c r="Z19408" t="s">
        <v>120593</v>
      </c>
    </row>
    <row r="19409" spans="23:26" x14ac:dyDescent="0.25">
      <c r="W19409" t="s">
        <v>120594</v>
      </c>
      <c r="X19409" t="s">
        <v>120595</v>
      </c>
      <c r="Y19409" t="s">
        <v>120596</v>
      </c>
      <c r="Z19409" t="s">
        <v>120597</v>
      </c>
    </row>
    <row r="19410" spans="23:26" x14ac:dyDescent="0.25">
      <c r="W19410" t="s">
        <v>120598</v>
      </c>
      <c r="X19410" t="s">
        <v>120599</v>
      </c>
      <c r="Y19410" t="s">
        <v>120600</v>
      </c>
      <c r="Z19410" t="s">
        <v>120601</v>
      </c>
    </row>
    <row r="19411" spans="23:26" x14ac:dyDescent="0.25">
      <c r="W19411" t="s">
        <v>120602</v>
      </c>
      <c r="X19411" t="s">
        <v>120603</v>
      </c>
      <c r="Y19411" t="s">
        <v>120604</v>
      </c>
      <c r="Z19411" t="s">
        <v>120605</v>
      </c>
    </row>
    <row r="19412" spans="23:26" x14ac:dyDescent="0.25">
      <c r="W19412" t="s">
        <v>120606</v>
      </c>
      <c r="X19412" t="s">
        <v>120607</v>
      </c>
      <c r="Y19412" t="s">
        <v>120608</v>
      </c>
      <c r="Z19412" t="s">
        <v>120609</v>
      </c>
    </row>
    <row r="19413" spans="23:26" x14ac:dyDescent="0.25">
      <c r="W19413" t="s">
        <v>120610</v>
      </c>
      <c r="X19413" t="s">
        <v>120611</v>
      </c>
      <c r="Y19413" t="s">
        <v>120612</v>
      </c>
      <c r="Z19413" t="s">
        <v>120613</v>
      </c>
    </row>
    <row r="19414" spans="23:26" x14ac:dyDescent="0.25">
      <c r="W19414" t="s">
        <v>120614</v>
      </c>
      <c r="X19414" t="s">
        <v>120615</v>
      </c>
      <c r="Y19414" t="s">
        <v>120616</v>
      </c>
      <c r="Z19414" t="s">
        <v>120617</v>
      </c>
    </row>
    <row r="19415" spans="23:26" x14ac:dyDescent="0.25">
      <c r="W19415" t="s">
        <v>120618</v>
      </c>
      <c r="X19415" t="s">
        <v>120619</v>
      </c>
      <c r="Y19415" t="s">
        <v>120620</v>
      </c>
      <c r="Z19415" t="s">
        <v>120621</v>
      </c>
    </row>
    <row r="19416" spans="23:26" x14ac:dyDescent="0.25">
      <c r="W19416" t="s">
        <v>120622</v>
      </c>
      <c r="X19416" t="s">
        <v>120623</v>
      </c>
      <c r="Y19416" t="s">
        <v>120624</v>
      </c>
      <c r="Z19416" t="s">
        <v>120625</v>
      </c>
    </row>
    <row r="19417" spans="23:26" x14ac:dyDescent="0.25">
      <c r="W19417" t="s">
        <v>120626</v>
      </c>
      <c r="X19417" t="s">
        <v>120627</v>
      </c>
      <c r="Y19417" t="s">
        <v>120628</v>
      </c>
      <c r="Z19417" t="s">
        <v>120629</v>
      </c>
    </row>
    <row r="19418" spans="23:26" x14ac:dyDescent="0.25">
      <c r="W19418" t="s">
        <v>120630</v>
      </c>
      <c r="X19418" t="s">
        <v>120631</v>
      </c>
      <c r="Y19418" t="s">
        <v>43137</v>
      </c>
      <c r="Z19418" t="s">
        <v>120632</v>
      </c>
    </row>
    <row r="19419" spans="23:26" x14ac:dyDescent="0.25">
      <c r="W19419" t="s">
        <v>120633</v>
      </c>
      <c r="X19419" t="s">
        <v>120634</v>
      </c>
      <c r="Y19419" t="s">
        <v>120635</v>
      </c>
      <c r="Z19419" t="s">
        <v>120636</v>
      </c>
    </row>
    <row r="19420" spans="23:26" x14ac:dyDescent="0.25">
      <c r="W19420" t="s">
        <v>120637</v>
      </c>
      <c r="X19420" t="s">
        <v>120638</v>
      </c>
      <c r="Y19420" t="s">
        <v>120639</v>
      </c>
      <c r="Z19420" t="s">
        <v>120640</v>
      </c>
    </row>
    <row r="19421" spans="23:26" x14ac:dyDescent="0.25">
      <c r="W19421" t="s">
        <v>120641</v>
      </c>
      <c r="X19421" t="s">
        <v>120642</v>
      </c>
      <c r="Y19421" t="s">
        <v>120643</v>
      </c>
      <c r="Z19421" t="s">
        <v>120644</v>
      </c>
    </row>
    <row r="19422" spans="23:26" x14ac:dyDescent="0.25">
      <c r="W19422" t="s">
        <v>120645</v>
      </c>
      <c r="X19422" t="s">
        <v>120646</v>
      </c>
      <c r="Y19422" t="s">
        <v>120647</v>
      </c>
      <c r="Z19422" t="s">
        <v>120648</v>
      </c>
    </row>
    <row r="19423" spans="23:26" x14ac:dyDescent="0.25">
      <c r="W19423" t="s">
        <v>120649</v>
      </c>
      <c r="X19423" t="s">
        <v>120650</v>
      </c>
      <c r="Y19423" t="s">
        <v>120651</v>
      </c>
      <c r="Z19423" t="s">
        <v>120652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3D8D8-2D0B-4A7E-9C79-AF3AF3074C02}">
  <dimension ref="X4:Y8"/>
  <sheetViews>
    <sheetView topLeftCell="H1" workbookViewId="0">
      <selection activeCell="Y4" sqref="Y4"/>
    </sheetView>
  </sheetViews>
  <sheetFormatPr defaultRowHeight="15" x14ac:dyDescent="0.25"/>
  <sheetData>
    <row r="4" spans="24:25" x14ac:dyDescent="0.25">
      <c r="X4" t="s">
        <v>141965</v>
      </c>
      <c r="Y4" t="str">
        <f>CONCATENATE(TEXT(VLOOKUP(_xlfn.NUMBERVALUE(LEFT(X4,3)),DPCI_Info!F:G,2,FALSE),"000"),"-",TEXT(VLOOKUP(_xlfn.NUMBERVALUE(RIGHT(LEFT(X4,6), 2)),DPCI_Info!K:L,2,FALSE),"00"),"-",VLOOKUP(_xlfn.NUMBERVALUE(LEFT(RIGHT(X4,4),2)),DPCI_Info!T:U,2,FALSE),VLOOKUP(_xlfn.NUMBERVALUE(RIGHT(X4,2)),DPCI_Info!AB:AC,2,FALSE))</f>
        <v>025-76-7874</v>
      </c>
    </row>
    <row r="5" spans="24:25" x14ac:dyDescent="0.25">
      <c r="X5" t="str">
        <f>TEXT(VLOOKUP(_xlfn.NUMBERVALUE(LEFT(X4,3)),DPCI_Info!F:G,2,FALSE),"000")</f>
        <v>025</v>
      </c>
    </row>
    <row r="6" spans="24:25" x14ac:dyDescent="0.25">
      <c r="X6" t="str">
        <f>TEXT(VLOOKUP(_xlfn.NUMBERVALUE(RIGHT(LEFT(X4,6), 2)),DPCI_Info!K:L,2,FALSE),"00")</f>
        <v>76</v>
      </c>
    </row>
    <row r="7" spans="24:25" x14ac:dyDescent="0.25">
      <c r="X7">
        <f>VLOOKUP(_xlfn.NUMBERVALUE(LEFT(RIGHT(X4,4),2)),DPCI_Info!T:U,2,FALSE)</f>
        <v>78</v>
      </c>
    </row>
    <row r="8" spans="24:25" x14ac:dyDescent="0.25">
      <c r="X8">
        <f>VLOOKUP(_xlfn.NUMBERVALUE(RIGHT(X4,2)),DPCI_Info!AB:AC,2,FALSE)</f>
        <v>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9E153-8C30-4F2A-AC14-7992F7149D53}">
  <dimension ref="A1:E14"/>
  <sheetViews>
    <sheetView workbookViewId="0">
      <selection activeCell="D34" sqref="D34"/>
    </sheetView>
  </sheetViews>
  <sheetFormatPr defaultRowHeight="15" x14ac:dyDescent="0.25"/>
  <cols>
    <col min="1" max="1" width="18.5703125" bestFit="1" customWidth="1"/>
    <col min="2" max="2" width="23.42578125" bestFit="1" customWidth="1"/>
    <col min="4" max="4" width="28.7109375" bestFit="1" customWidth="1"/>
    <col min="5" max="5" width="17" bestFit="1" customWidth="1"/>
  </cols>
  <sheetData>
    <row r="1" spans="1:5" x14ac:dyDescent="0.25">
      <c r="A1" t="s">
        <v>120653</v>
      </c>
      <c r="B1" t="s">
        <v>120688</v>
      </c>
      <c r="D1" t="s">
        <v>120667</v>
      </c>
      <c r="E1" t="s">
        <v>120689</v>
      </c>
    </row>
    <row r="2" spans="1:5" x14ac:dyDescent="0.25">
      <c r="A2" t="s">
        <v>120654</v>
      </c>
      <c r="B2" t="s">
        <v>120662</v>
      </c>
      <c r="D2" t="s">
        <v>120668</v>
      </c>
      <c r="E2" t="s">
        <v>120681</v>
      </c>
    </row>
    <row r="3" spans="1:5" x14ac:dyDescent="0.25">
      <c r="A3" t="s">
        <v>120655</v>
      </c>
      <c r="B3" t="s">
        <v>120663</v>
      </c>
      <c r="D3" t="s">
        <v>120669</v>
      </c>
      <c r="E3" t="s">
        <v>120682</v>
      </c>
    </row>
    <row r="4" spans="1:5" x14ac:dyDescent="0.25">
      <c r="A4" t="s">
        <v>120656</v>
      </c>
      <c r="B4" t="s">
        <v>120664</v>
      </c>
      <c r="D4" t="s">
        <v>120670</v>
      </c>
      <c r="E4" t="s">
        <v>120683</v>
      </c>
    </row>
    <row r="5" spans="1:5" x14ac:dyDescent="0.25">
      <c r="A5" t="s">
        <v>120657</v>
      </c>
      <c r="B5" t="s">
        <v>120665</v>
      </c>
      <c r="D5" t="s">
        <v>120671</v>
      </c>
      <c r="E5" t="s">
        <v>120684</v>
      </c>
    </row>
    <row r="6" spans="1:5" x14ac:dyDescent="0.25">
      <c r="A6" t="s">
        <v>120658</v>
      </c>
      <c r="B6" t="s">
        <v>120666</v>
      </c>
      <c r="D6" t="s">
        <v>120672</v>
      </c>
      <c r="E6" t="s">
        <v>120685</v>
      </c>
    </row>
    <row r="7" spans="1:5" x14ac:dyDescent="0.25">
      <c r="A7" t="s">
        <v>120659</v>
      </c>
      <c r="B7" t="s">
        <v>120663</v>
      </c>
      <c r="D7" t="s">
        <v>120673</v>
      </c>
      <c r="E7" t="s">
        <v>120686</v>
      </c>
    </row>
    <row r="8" spans="1:5" x14ac:dyDescent="0.25">
      <c r="A8" t="s">
        <v>120660</v>
      </c>
      <c r="B8" t="s">
        <v>120665</v>
      </c>
      <c r="D8" t="s">
        <v>120674</v>
      </c>
      <c r="E8" t="s">
        <v>120687</v>
      </c>
    </row>
    <row r="9" spans="1:5" x14ac:dyDescent="0.25">
      <c r="A9" t="s">
        <v>120661</v>
      </c>
      <c r="B9" t="s">
        <v>120666</v>
      </c>
      <c r="D9" t="s">
        <v>120675</v>
      </c>
      <c r="E9" t="s">
        <v>120681</v>
      </c>
    </row>
    <row r="10" spans="1:5" x14ac:dyDescent="0.25">
      <c r="D10" t="s">
        <v>120676</v>
      </c>
      <c r="E10" t="s">
        <v>120684</v>
      </c>
    </row>
    <row r="11" spans="1:5" x14ac:dyDescent="0.25">
      <c r="D11" t="s">
        <v>120677</v>
      </c>
      <c r="E11" t="s">
        <v>120681</v>
      </c>
    </row>
    <row r="12" spans="1:5" x14ac:dyDescent="0.25">
      <c r="D12" t="s">
        <v>120678</v>
      </c>
      <c r="E12" t="s">
        <v>120686</v>
      </c>
    </row>
    <row r="13" spans="1:5" x14ac:dyDescent="0.25">
      <c r="D13" t="s">
        <v>120679</v>
      </c>
      <c r="E13" t="s">
        <v>120682</v>
      </c>
    </row>
    <row r="14" spans="1:5" x14ac:dyDescent="0.25">
      <c r="D14" t="s">
        <v>120680</v>
      </c>
      <c r="E14" t="s">
        <v>120687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094C4-D97C-4C1A-959B-867A5AC684DC}">
  <dimension ref="A1:W10000"/>
  <sheetViews>
    <sheetView workbookViewId="0">
      <selection activeCell="H13" sqref="H13"/>
    </sheetView>
  </sheetViews>
  <sheetFormatPr defaultRowHeight="15" x14ac:dyDescent="0.25"/>
  <cols>
    <col min="1" max="1" width="16.140625" bestFit="1" customWidth="1"/>
    <col min="2" max="2" width="21.5703125" bestFit="1" customWidth="1"/>
    <col min="5" max="5" width="10.7109375" bestFit="1" customWidth="1"/>
    <col min="8" max="8" width="12.28515625" bestFit="1" customWidth="1"/>
    <col min="14" max="14" width="12.42578125" bestFit="1" customWidth="1"/>
    <col min="16" max="16" width="41.42578125" bestFit="1" customWidth="1"/>
    <col min="19" max="19" width="18.42578125" customWidth="1"/>
  </cols>
  <sheetData>
    <row r="1" spans="1:23" x14ac:dyDescent="0.25">
      <c r="A1" t="s">
        <v>120690</v>
      </c>
      <c r="B1" t="s">
        <v>120691</v>
      </c>
      <c r="D1" t="s">
        <v>140690</v>
      </c>
      <c r="E1" t="s">
        <v>140743</v>
      </c>
      <c r="G1" t="s">
        <v>140691</v>
      </c>
      <c r="H1" t="s">
        <v>140800</v>
      </c>
      <c r="J1" t="s">
        <v>140692</v>
      </c>
      <c r="K1" t="s">
        <v>140801</v>
      </c>
      <c r="M1" t="s">
        <v>140693</v>
      </c>
      <c r="N1" t="s">
        <v>140831</v>
      </c>
      <c r="P1" t="s">
        <v>141435</v>
      </c>
      <c r="Q1" t="s">
        <v>141436</v>
      </c>
      <c r="S1" t="s">
        <v>141898</v>
      </c>
      <c r="T1" t="s">
        <v>141899</v>
      </c>
      <c r="V1" t="s">
        <v>141948</v>
      </c>
      <c r="W1" t="s">
        <v>141949</v>
      </c>
    </row>
    <row r="2" spans="1:23" x14ac:dyDescent="0.25">
      <c r="A2" t="s">
        <v>120692</v>
      </c>
      <c r="B2" t="s">
        <v>130691</v>
      </c>
      <c r="D2" t="s">
        <v>140694</v>
      </c>
      <c r="E2" t="s">
        <v>140744</v>
      </c>
      <c r="G2">
        <v>100</v>
      </c>
      <c r="H2" t="s">
        <v>140796</v>
      </c>
      <c r="J2">
        <v>199</v>
      </c>
      <c r="K2" t="s">
        <v>140802</v>
      </c>
      <c r="M2">
        <v>131</v>
      </c>
      <c r="N2" t="s">
        <v>140832</v>
      </c>
      <c r="P2" t="s">
        <v>141020</v>
      </c>
      <c r="Q2" t="s">
        <v>141437</v>
      </c>
      <c r="S2" t="s">
        <v>141852</v>
      </c>
      <c r="T2" t="s">
        <v>141900</v>
      </c>
      <c r="V2" t="s">
        <v>52805</v>
      </c>
      <c r="W2" t="s">
        <v>141950</v>
      </c>
    </row>
    <row r="3" spans="1:23" x14ac:dyDescent="0.25">
      <c r="A3" t="s">
        <v>120693</v>
      </c>
      <c r="B3" t="s">
        <v>130692</v>
      </c>
      <c r="D3" t="s">
        <v>140695</v>
      </c>
      <c r="E3" t="s">
        <v>140745</v>
      </c>
      <c r="G3">
        <v>300</v>
      </c>
      <c r="H3" t="s">
        <v>140797</v>
      </c>
      <c r="J3">
        <v>189</v>
      </c>
      <c r="K3" t="s">
        <v>140803</v>
      </c>
      <c r="M3">
        <v>114</v>
      </c>
      <c r="N3" t="s">
        <v>140833</v>
      </c>
      <c r="P3" t="s">
        <v>141021</v>
      </c>
      <c r="Q3" t="s">
        <v>141438</v>
      </c>
      <c r="S3" t="s">
        <v>141853</v>
      </c>
      <c r="T3" t="s">
        <v>141901</v>
      </c>
      <c r="V3" t="s">
        <v>141947</v>
      </c>
      <c r="W3" t="s">
        <v>141951</v>
      </c>
    </row>
    <row r="4" spans="1:23" x14ac:dyDescent="0.25">
      <c r="A4" t="s">
        <v>120694</v>
      </c>
      <c r="B4" t="s">
        <v>130693</v>
      </c>
      <c r="D4" t="s">
        <v>140696</v>
      </c>
      <c r="E4" t="s">
        <v>140746</v>
      </c>
      <c r="G4">
        <v>200</v>
      </c>
      <c r="H4" t="s">
        <v>140798</v>
      </c>
      <c r="J4">
        <v>194</v>
      </c>
      <c r="K4" t="s">
        <v>140804</v>
      </c>
      <c r="M4">
        <v>163</v>
      </c>
      <c r="N4" t="s">
        <v>140834</v>
      </c>
      <c r="P4" t="s">
        <v>141022</v>
      </c>
      <c r="Q4" t="s">
        <v>141439</v>
      </c>
      <c r="S4" t="s">
        <v>141854</v>
      </c>
      <c r="T4" t="s">
        <v>141902</v>
      </c>
      <c r="V4" t="s">
        <v>52833</v>
      </c>
      <c r="W4" t="s">
        <v>141952</v>
      </c>
    </row>
    <row r="5" spans="1:23" x14ac:dyDescent="0.25">
      <c r="A5" t="s">
        <v>120695</v>
      </c>
      <c r="B5" t="s">
        <v>130694</v>
      </c>
      <c r="D5" t="s">
        <v>140697</v>
      </c>
      <c r="E5" t="s">
        <v>140747</v>
      </c>
      <c r="G5">
        <v>400</v>
      </c>
      <c r="H5" t="s">
        <v>140799</v>
      </c>
      <c r="J5">
        <v>391</v>
      </c>
      <c r="K5" t="s">
        <v>140805</v>
      </c>
      <c r="M5">
        <v>117</v>
      </c>
      <c r="N5" t="s">
        <v>140835</v>
      </c>
      <c r="P5" t="s">
        <v>141023</v>
      </c>
      <c r="Q5" t="s">
        <v>141440</v>
      </c>
      <c r="S5" t="s">
        <v>141855</v>
      </c>
      <c r="T5" t="s">
        <v>141903</v>
      </c>
      <c r="V5" t="s">
        <v>52730</v>
      </c>
      <c r="W5" t="s">
        <v>141953</v>
      </c>
    </row>
    <row r="6" spans="1:23" x14ac:dyDescent="0.25">
      <c r="A6" t="s">
        <v>120696</v>
      </c>
      <c r="B6" t="s">
        <v>130695</v>
      </c>
      <c r="D6" t="s">
        <v>140698</v>
      </c>
      <c r="E6" t="s">
        <v>140748</v>
      </c>
      <c r="J6">
        <v>197</v>
      </c>
      <c r="K6" t="s">
        <v>140806</v>
      </c>
      <c r="M6">
        <v>352</v>
      </c>
      <c r="N6" t="s">
        <v>140836</v>
      </c>
      <c r="P6" t="s">
        <v>141024</v>
      </c>
      <c r="Q6" t="s">
        <v>141441</v>
      </c>
      <c r="S6" t="s">
        <v>141856</v>
      </c>
      <c r="T6" t="s">
        <v>141904</v>
      </c>
      <c r="V6" t="s">
        <v>97333</v>
      </c>
      <c r="W6" t="s">
        <v>141954</v>
      </c>
    </row>
    <row r="7" spans="1:23" x14ac:dyDescent="0.25">
      <c r="A7" t="s">
        <v>120697</v>
      </c>
      <c r="B7" t="s">
        <v>130696</v>
      </c>
      <c r="D7" t="s">
        <v>140699</v>
      </c>
      <c r="E7" t="s">
        <v>140749</v>
      </c>
      <c r="J7">
        <v>196</v>
      </c>
      <c r="K7" t="s">
        <v>140807</v>
      </c>
      <c r="M7">
        <v>129</v>
      </c>
      <c r="N7" t="s">
        <v>140837</v>
      </c>
      <c r="P7" t="s">
        <v>141025</v>
      </c>
      <c r="Q7" t="s">
        <v>141442</v>
      </c>
      <c r="S7" t="s">
        <v>141857</v>
      </c>
      <c r="T7" t="s">
        <v>141905</v>
      </c>
      <c r="V7" t="s">
        <v>53941</v>
      </c>
      <c r="W7" t="s">
        <v>141955</v>
      </c>
    </row>
    <row r="8" spans="1:23" x14ac:dyDescent="0.25">
      <c r="A8" t="s">
        <v>120698</v>
      </c>
      <c r="B8" t="s">
        <v>130697</v>
      </c>
      <c r="D8" t="s">
        <v>140700</v>
      </c>
      <c r="E8" t="s">
        <v>140750</v>
      </c>
      <c r="J8">
        <v>392</v>
      </c>
      <c r="K8" t="s">
        <v>140808</v>
      </c>
      <c r="M8">
        <v>181</v>
      </c>
      <c r="N8" t="s">
        <v>140838</v>
      </c>
      <c r="P8" t="s">
        <v>141026</v>
      </c>
      <c r="Q8" t="s">
        <v>141443</v>
      </c>
      <c r="S8" t="s">
        <v>141858</v>
      </c>
      <c r="T8" t="s">
        <v>141906</v>
      </c>
    </row>
    <row r="9" spans="1:23" x14ac:dyDescent="0.25">
      <c r="A9" t="s">
        <v>120699</v>
      </c>
      <c r="B9" t="s">
        <v>130698</v>
      </c>
      <c r="D9" t="s">
        <v>140701</v>
      </c>
      <c r="E9" t="s">
        <v>140751</v>
      </c>
      <c r="J9">
        <v>398</v>
      </c>
      <c r="K9" t="s">
        <v>140809</v>
      </c>
      <c r="M9">
        <v>175</v>
      </c>
      <c r="N9" t="s">
        <v>140839</v>
      </c>
      <c r="P9" t="s">
        <v>141027</v>
      </c>
      <c r="Q9" t="s">
        <v>141444</v>
      </c>
      <c r="S9" t="s">
        <v>141859</v>
      </c>
      <c r="T9" t="s">
        <v>141907</v>
      </c>
    </row>
    <row r="10" spans="1:23" x14ac:dyDescent="0.25">
      <c r="A10" t="s">
        <v>120700</v>
      </c>
      <c r="B10" t="s">
        <v>130699</v>
      </c>
      <c r="D10" t="s">
        <v>140702</v>
      </c>
      <c r="E10" t="s">
        <v>140752</v>
      </c>
      <c r="J10">
        <v>190</v>
      </c>
      <c r="K10" t="s">
        <v>140810</v>
      </c>
      <c r="M10">
        <v>126</v>
      </c>
      <c r="N10" t="s">
        <v>140840</v>
      </c>
      <c r="P10" t="s">
        <v>141028</v>
      </c>
      <c r="Q10" t="s">
        <v>141445</v>
      </c>
      <c r="S10" t="s">
        <v>141860</v>
      </c>
      <c r="T10" t="s">
        <v>141908</v>
      </c>
    </row>
    <row r="11" spans="1:23" x14ac:dyDescent="0.25">
      <c r="A11" t="s">
        <v>120701</v>
      </c>
      <c r="B11" t="s">
        <v>130700</v>
      </c>
      <c r="D11" t="s">
        <v>140703</v>
      </c>
      <c r="E11" t="s">
        <v>140753</v>
      </c>
      <c r="J11">
        <v>394</v>
      </c>
      <c r="K11" t="s">
        <v>140811</v>
      </c>
      <c r="M11">
        <v>143</v>
      </c>
      <c r="N11" t="s">
        <v>140841</v>
      </c>
      <c r="P11" t="s">
        <v>141029</v>
      </c>
      <c r="Q11" t="s">
        <v>141446</v>
      </c>
      <c r="S11" t="s">
        <v>141861</v>
      </c>
      <c r="T11" t="s">
        <v>141909</v>
      </c>
    </row>
    <row r="12" spans="1:23" x14ac:dyDescent="0.25">
      <c r="A12" t="s">
        <v>120702</v>
      </c>
      <c r="B12" t="s">
        <v>130701</v>
      </c>
      <c r="D12" t="s">
        <v>140704</v>
      </c>
      <c r="E12" t="s">
        <v>140754</v>
      </c>
      <c r="J12">
        <v>294</v>
      </c>
      <c r="K12" t="s">
        <v>140812</v>
      </c>
      <c r="M12">
        <v>176</v>
      </c>
      <c r="N12" t="s">
        <v>140842</v>
      </c>
      <c r="P12" t="s">
        <v>141030</v>
      </c>
      <c r="Q12" t="s">
        <v>141447</v>
      </c>
      <c r="S12" t="s">
        <v>141862</v>
      </c>
      <c r="T12" t="s">
        <v>141910</v>
      </c>
    </row>
    <row r="13" spans="1:23" x14ac:dyDescent="0.25">
      <c r="A13" t="s">
        <v>120703</v>
      </c>
      <c r="B13" t="s">
        <v>130702</v>
      </c>
      <c r="D13" t="s">
        <v>140705</v>
      </c>
      <c r="E13" t="s">
        <v>140755</v>
      </c>
      <c r="J13">
        <v>292</v>
      </c>
      <c r="K13" t="s">
        <v>140813</v>
      </c>
      <c r="M13">
        <v>326</v>
      </c>
      <c r="N13" t="s">
        <v>140843</v>
      </c>
      <c r="P13" t="s">
        <v>141031</v>
      </c>
      <c r="Q13" t="s">
        <v>141448</v>
      </c>
      <c r="S13" t="s">
        <v>141863</v>
      </c>
      <c r="T13" t="s">
        <v>141911</v>
      </c>
    </row>
    <row r="14" spans="1:23" x14ac:dyDescent="0.25">
      <c r="A14" t="s">
        <v>120704</v>
      </c>
      <c r="B14" t="s">
        <v>130703</v>
      </c>
      <c r="D14" t="s">
        <v>54607</v>
      </c>
      <c r="E14" t="s">
        <v>140756</v>
      </c>
      <c r="J14">
        <v>296</v>
      </c>
      <c r="K14" t="s">
        <v>140814</v>
      </c>
      <c r="M14">
        <v>102</v>
      </c>
      <c r="N14" t="s">
        <v>140844</v>
      </c>
      <c r="P14" t="s">
        <v>141032</v>
      </c>
      <c r="Q14" t="s">
        <v>141449</v>
      </c>
      <c r="S14" t="s">
        <v>140795</v>
      </c>
      <c r="T14" t="s">
        <v>141912</v>
      </c>
    </row>
    <row r="15" spans="1:23" x14ac:dyDescent="0.25">
      <c r="A15" t="s">
        <v>120705</v>
      </c>
      <c r="B15" t="s">
        <v>130704</v>
      </c>
      <c r="D15" t="s">
        <v>140706</v>
      </c>
      <c r="E15" t="s">
        <v>140757</v>
      </c>
      <c r="J15">
        <v>390</v>
      </c>
      <c r="K15" t="s">
        <v>140815</v>
      </c>
      <c r="M15">
        <v>105</v>
      </c>
      <c r="N15" t="s">
        <v>140845</v>
      </c>
      <c r="P15" t="s">
        <v>141033</v>
      </c>
      <c r="Q15" t="s">
        <v>141450</v>
      </c>
      <c r="S15" t="s">
        <v>141864</v>
      </c>
      <c r="T15" t="s">
        <v>141913</v>
      </c>
    </row>
    <row r="16" spans="1:23" x14ac:dyDescent="0.25">
      <c r="A16" t="s">
        <v>120706</v>
      </c>
      <c r="B16" t="s">
        <v>130705</v>
      </c>
      <c r="D16" t="s">
        <v>140707</v>
      </c>
      <c r="E16" t="s">
        <v>140758</v>
      </c>
      <c r="J16">
        <v>295</v>
      </c>
      <c r="K16" t="s">
        <v>140816</v>
      </c>
      <c r="M16">
        <v>311</v>
      </c>
      <c r="N16" t="s">
        <v>140846</v>
      </c>
      <c r="P16" t="s">
        <v>141034</v>
      </c>
      <c r="Q16" t="s">
        <v>141451</v>
      </c>
      <c r="S16" t="s">
        <v>141865</v>
      </c>
      <c r="T16" t="s">
        <v>141914</v>
      </c>
    </row>
    <row r="17" spans="1:20" x14ac:dyDescent="0.25">
      <c r="A17" t="s">
        <v>120707</v>
      </c>
      <c r="B17" t="s">
        <v>130706</v>
      </c>
      <c r="D17" t="s">
        <v>140708</v>
      </c>
      <c r="E17" t="s">
        <v>140759</v>
      </c>
      <c r="J17">
        <v>195</v>
      </c>
      <c r="K17" t="s">
        <v>140817</v>
      </c>
      <c r="M17">
        <v>147</v>
      </c>
      <c r="N17" t="s">
        <v>140847</v>
      </c>
      <c r="P17" t="s">
        <v>141035</v>
      </c>
      <c r="Q17" t="s">
        <v>141452</v>
      </c>
      <c r="S17" t="s">
        <v>141866</v>
      </c>
      <c r="T17" t="s">
        <v>141915</v>
      </c>
    </row>
    <row r="18" spans="1:20" x14ac:dyDescent="0.25">
      <c r="A18" t="s">
        <v>120708</v>
      </c>
      <c r="B18" t="s">
        <v>130707</v>
      </c>
      <c r="D18" t="s">
        <v>140709</v>
      </c>
      <c r="E18" t="s">
        <v>140760</v>
      </c>
      <c r="J18">
        <v>290</v>
      </c>
      <c r="K18" t="s">
        <v>140818</v>
      </c>
      <c r="M18">
        <v>110</v>
      </c>
      <c r="N18" t="s">
        <v>140848</v>
      </c>
      <c r="P18" t="s">
        <v>141036</v>
      </c>
      <c r="Q18" t="s">
        <v>141453</v>
      </c>
      <c r="S18" t="s">
        <v>141867</v>
      </c>
      <c r="T18" t="s">
        <v>141916</v>
      </c>
    </row>
    <row r="19" spans="1:20" x14ac:dyDescent="0.25">
      <c r="A19" t="s">
        <v>120709</v>
      </c>
      <c r="B19" t="s">
        <v>130708</v>
      </c>
      <c r="D19" t="s">
        <v>140710</v>
      </c>
      <c r="E19" t="s">
        <v>140761</v>
      </c>
      <c r="J19">
        <v>298</v>
      </c>
      <c r="K19" t="s">
        <v>140819</v>
      </c>
      <c r="M19">
        <v>127</v>
      </c>
      <c r="N19" t="s">
        <v>140849</v>
      </c>
      <c r="P19" t="s">
        <v>141037</v>
      </c>
      <c r="Q19" t="s">
        <v>141454</v>
      </c>
      <c r="S19" t="s">
        <v>141868</v>
      </c>
      <c r="T19" t="s">
        <v>141917</v>
      </c>
    </row>
    <row r="20" spans="1:20" x14ac:dyDescent="0.25">
      <c r="A20" t="s">
        <v>120710</v>
      </c>
      <c r="B20" t="s">
        <v>130709</v>
      </c>
      <c r="D20" t="s">
        <v>140711</v>
      </c>
      <c r="E20" t="s">
        <v>140762</v>
      </c>
      <c r="J20">
        <v>396</v>
      </c>
      <c r="K20" t="s">
        <v>140820</v>
      </c>
      <c r="M20">
        <v>332</v>
      </c>
      <c r="N20" t="s">
        <v>140850</v>
      </c>
      <c r="P20" t="s">
        <v>141038</v>
      </c>
      <c r="Q20" t="s">
        <v>141455</v>
      </c>
      <c r="S20" t="s">
        <v>141869</v>
      </c>
      <c r="T20" t="s">
        <v>141918</v>
      </c>
    </row>
    <row r="21" spans="1:20" x14ac:dyDescent="0.25">
      <c r="A21" t="s">
        <v>120711</v>
      </c>
      <c r="B21" t="s">
        <v>130710</v>
      </c>
      <c r="D21" t="s">
        <v>140712</v>
      </c>
      <c r="E21" t="s">
        <v>140763</v>
      </c>
      <c r="J21">
        <v>393</v>
      </c>
      <c r="K21" t="s">
        <v>140821</v>
      </c>
      <c r="M21">
        <v>179</v>
      </c>
      <c r="N21" t="s">
        <v>140851</v>
      </c>
      <c r="P21" t="s">
        <v>141039</v>
      </c>
      <c r="Q21" t="s">
        <v>141456</v>
      </c>
      <c r="S21" t="s">
        <v>141870</v>
      </c>
      <c r="T21" t="s">
        <v>141919</v>
      </c>
    </row>
    <row r="22" spans="1:20" x14ac:dyDescent="0.25">
      <c r="A22" t="s">
        <v>120712</v>
      </c>
      <c r="B22" t="s">
        <v>130711</v>
      </c>
      <c r="D22" t="s">
        <v>140713</v>
      </c>
      <c r="E22" t="s">
        <v>140764</v>
      </c>
      <c r="J22">
        <v>192</v>
      </c>
      <c r="K22" t="s">
        <v>140822</v>
      </c>
      <c r="M22">
        <v>341</v>
      </c>
      <c r="N22" t="s">
        <v>140852</v>
      </c>
      <c r="P22" t="s">
        <v>141040</v>
      </c>
      <c r="Q22" t="s">
        <v>141457</v>
      </c>
      <c r="S22" t="s">
        <v>141871</v>
      </c>
      <c r="T22" t="s">
        <v>141920</v>
      </c>
    </row>
    <row r="23" spans="1:20" x14ac:dyDescent="0.25">
      <c r="A23" t="s">
        <v>120713</v>
      </c>
      <c r="B23" t="s">
        <v>130712</v>
      </c>
      <c r="D23" t="s">
        <v>140714</v>
      </c>
      <c r="E23" t="s">
        <v>140765</v>
      </c>
      <c r="J23">
        <v>395</v>
      </c>
      <c r="K23" t="s">
        <v>140823</v>
      </c>
      <c r="M23">
        <v>322</v>
      </c>
      <c r="N23" t="s">
        <v>140853</v>
      </c>
      <c r="P23" t="s">
        <v>141041</v>
      </c>
      <c r="Q23" t="s">
        <v>141458</v>
      </c>
      <c r="S23" t="s">
        <v>141872</v>
      </c>
      <c r="T23" t="s">
        <v>141921</v>
      </c>
    </row>
    <row r="24" spans="1:20" x14ac:dyDescent="0.25">
      <c r="A24" t="s">
        <v>120714</v>
      </c>
      <c r="B24" t="s">
        <v>130713</v>
      </c>
      <c r="D24" t="s">
        <v>140715</v>
      </c>
      <c r="E24" t="s">
        <v>140766</v>
      </c>
      <c r="J24">
        <v>491</v>
      </c>
      <c r="K24" t="s">
        <v>140824</v>
      </c>
      <c r="M24">
        <v>101</v>
      </c>
      <c r="N24" t="s">
        <v>140854</v>
      </c>
      <c r="P24" t="s">
        <v>141042</v>
      </c>
      <c r="Q24" t="s">
        <v>141459</v>
      </c>
      <c r="S24" t="s">
        <v>141873</v>
      </c>
      <c r="T24" t="s">
        <v>141922</v>
      </c>
    </row>
    <row r="25" spans="1:20" x14ac:dyDescent="0.25">
      <c r="A25" t="s">
        <v>120715</v>
      </c>
      <c r="B25" t="s">
        <v>130714</v>
      </c>
      <c r="D25" t="s">
        <v>140716</v>
      </c>
      <c r="E25" t="s">
        <v>140767</v>
      </c>
      <c r="J25">
        <v>499</v>
      </c>
      <c r="K25" t="s">
        <v>140825</v>
      </c>
      <c r="M25">
        <v>140</v>
      </c>
      <c r="N25" t="s">
        <v>140855</v>
      </c>
      <c r="P25" t="s">
        <v>141043</v>
      </c>
      <c r="Q25" t="s">
        <v>141460</v>
      </c>
      <c r="S25" t="s">
        <v>141874</v>
      </c>
      <c r="T25" t="s">
        <v>141923</v>
      </c>
    </row>
    <row r="26" spans="1:20" x14ac:dyDescent="0.25">
      <c r="A26" t="s">
        <v>120716</v>
      </c>
      <c r="B26" t="s">
        <v>130715</v>
      </c>
      <c r="D26" t="s">
        <v>140717</v>
      </c>
      <c r="E26" t="s">
        <v>140768</v>
      </c>
      <c r="J26">
        <v>497</v>
      </c>
      <c r="K26" t="s">
        <v>140826</v>
      </c>
      <c r="M26">
        <v>138</v>
      </c>
      <c r="N26" t="s">
        <v>140856</v>
      </c>
      <c r="P26" t="s">
        <v>141044</v>
      </c>
      <c r="Q26" t="s">
        <v>141461</v>
      </c>
      <c r="S26" t="s">
        <v>141875</v>
      </c>
      <c r="T26" t="s">
        <v>141924</v>
      </c>
    </row>
    <row r="27" spans="1:20" x14ac:dyDescent="0.25">
      <c r="A27" t="s">
        <v>120717</v>
      </c>
      <c r="B27" t="s">
        <v>130716</v>
      </c>
      <c r="D27" t="s">
        <v>140718</v>
      </c>
      <c r="E27" t="s">
        <v>140769</v>
      </c>
      <c r="J27">
        <v>495</v>
      </c>
      <c r="K27" t="s">
        <v>140827</v>
      </c>
      <c r="M27">
        <v>168</v>
      </c>
      <c r="N27" t="s">
        <v>140857</v>
      </c>
      <c r="P27" t="s">
        <v>141045</v>
      </c>
      <c r="Q27" t="s">
        <v>141462</v>
      </c>
      <c r="S27" t="s">
        <v>141876</v>
      </c>
      <c r="T27" t="s">
        <v>141925</v>
      </c>
    </row>
    <row r="28" spans="1:20" x14ac:dyDescent="0.25">
      <c r="A28" t="s">
        <v>120718</v>
      </c>
      <c r="B28" t="s">
        <v>130717</v>
      </c>
      <c r="D28" t="s">
        <v>140719</v>
      </c>
      <c r="E28" t="s">
        <v>140770</v>
      </c>
      <c r="J28">
        <v>498</v>
      </c>
      <c r="K28" t="s">
        <v>140828</v>
      </c>
      <c r="M28">
        <v>333</v>
      </c>
      <c r="N28" t="s">
        <v>140858</v>
      </c>
      <c r="P28" t="s">
        <v>141046</v>
      </c>
      <c r="Q28" t="s">
        <v>141463</v>
      </c>
      <c r="S28" t="s">
        <v>141877</v>
      </c>
      <c r="T28" t="s">
        <v>141926</v>
      </c>
    </row>
    <row r="29" spans="1:20" x14ac:dyDescent="0.25">
      <c r="A29" t="s">
        <v>120719</v>
      </c>
      <c r="B29" t="s">
        <v>130718</v>
      </c>
      <c r="D29" t="s">
        <v>140720</v>
      </c>
      <c r="E29" t="s">
        <v>140771</v>
      </c>
      <c r="J29">
        <v>496</v>
      </c>
      <c r="K29" t="s">
        <v>140829</v>
      </c>
      <c r="M29">
        <v>369</v>
      </c>
      <c r="N29" t="s">
        <v>140859</v>
      </c>
      <c r="P29" t="s">
        <v>141047</v>
      </c>
      <c r="Q29" t="s">
        <v>141464</v>
      </c>
      <c r="S29" t="s">
        <v>141878</v>
      </c>
      <c r="T29" t="s">
        <v>141927</v>
      </c>
    </row>
    <row r="30" spans="1:20" x14ac:dyDescent="0.25">
      <c r="A30" t="s">
        <v>120720</v>
      </c>
      <c r="B30" t="s">
        <v>130719</v>
      </c>
      <c r="D30" t="s">
        <v>140721</v>
      </c>
      <c r="E30" t="s">
        <v>140772</v>
      </c>
      <c r="J30">
        <v>493</v>
      </c>
      <c r="K30" t="s">
        <v>140830</v>
      </c>
      <c r="M30">
        <v>180</v>
      </c>
      <c r="N30" t="s">
        <v>140860</v>
      </c>
      <c r="P30" t="s">
        <v>141048</v>
      </c>
      <c r="Q30" t="s">
        <v>141465</v>
      </c>
      <c r="S30" t="s">
        <v>141879</v>
      </c>
      <c r="T30" t="s">
        <v>141928</v>
      </c>
    </row>
    <row r="31" spans="1:20" x14ac:dyDescent="0.25">
      <c r="A31" t="s">
        <v>120721</v>
      </c>
      <c r="B31" t="s">
        <v>130720</v>
      </c>
      <c r="D31" t="s">
        <v>140722</v>
      </c>
      <c r="E31" t="s">
        <v>140773</v>
      </c>
      <c r="M31">
        <v>351</v>
      </c>
      <c r="N31" t="s">
        <v>140861</v>
      </c>
      <c r="P31" t="s">
        <v>141049</v>
      </c>
      <c r="Q31" t="s">
        <v>141466</v>
      </c>
      <c r="S31" t="s">
        <v>141880</v>
      </c>
      <c r="T31" t="s">
        <v>141929</v>
      </c>
    </row>
    <row r="32" spans="1:20" x14ac:dyDescent="0.25">
      <c r="A32" t="s">
        <v>120722</v>
      </c>
      <c r="B32" t="s">
        <v>130721</v>
      </c>
      <c r="D32" t="s">
        <v>140723</v>
      </c>
      <c r="E32" t="s">
        <v>140774</v>
      </c>
      <c r="M32">
        <v>150</v>
      </c>
      <c r="N32" t="s">
        <v>140862</v>
      </c>
      <c r="P32" t="s">
        <v>141050</v>
      </c>
      <c r="Q32" t="s">
        <v>141467</v>
      </c>
      <c r="S32" t="s">
        <v>141881</v>
      </c>
      <c r="T32" t="s">
        <v>141930</v>
      </c>
    </row>
    <row r="33" spans="1:20" x14ac:dyDescent="0.25">
      <c r="A33" t="s">
        <v>120723</v>
      </c>
      <c r="B33" t="s">
        <v>130722</v>
      </c>
      <c r="D33" t="s">
        <v>140724</v>
      </c>
      <c r="E33" t="s">
        <v>140775</v>
      </c>
      <c r="M33">
        <v>177</v>
      </c>
      <c r="N33" t="s">
        <v>140863</v>
      </c>
      <c r="P33" t="s">
        <v>141051</v>
      </c>
      <c r="Q33" t="s">
        <v>141468</v>
      </c>
      <c r="S33" t="s">
        <v>141882</v>
      </c>
      <c r="T33" t="s">
        <v>141931</v>
      </c>
    </row>
    <row r="34" spans="1:20" x14ac:dyDescent="0.25">
      <c r="A34" t="s">
        <v>120724</v>
      </c>
      <c r="B34" t="s">
        <v>130723</v>
      </c>
      <c r="D34" t="s">
        <v>140725</v>
      </c>
      <c r="E34" t="s">
        <v>140776</v>
      </c>
      <c r="M34">
        <v>303</v>
      </c>
      <c r="N34" t="s">
        <v>140864</v>
      </c>
      <c r="P34" t="s">
        <v>141052</v>
      </c>
      <c r="Q34" t="s">
        <v>141469</v>
      </c>
      <c r="S34" t="s">
        <v>141883</v>
      </c>
      <c r="T34" t="s">
        <v>141932</v>
      </c>
    </row>
    <row r="35" spans="1:20" x14ac:dyDescent="0.25">
      <c r="A35" t="s">
        <v>120725</v>
      </c>
      <c r="B35" t="s">
        <v>130724</v>
      </c>
      <c r="D35" t="s">
        <v>140726</v>
      </c>
      <c r="E35" t="s">
        <v>140777</v>
      </c>
      <c r="M35">
        <v>330</v>
      </c>
      <c r="N35" t="s">
        <v>140865</v>
      </c>
      <c r="P35" t="s">
        <v>141053</v>
      </c>
      <c r="Q35" t="s">
        <v>141470</v>
      </c>
      <c r="S35" t="s">
        <v>141884</v>
      </c>
      <c r="T35" t="s">
        <v>141933</v>
      </c>
    </row>
    <row r="36" spans="1:20" x14ac:dyDescent="0.25">
      <c r="A36" t="s">
        <v>120726</v>
      </c>
      <c r="B36" t="s">
        <v>130725</v>
      </c>
      <c r="D36" t="s">
        <v>140727</v>
      </c>
      <c r="E36" t="s">
        <v>140778</v>
      </c>
      <c r="M36">
        <v>353</v>
      </c>
      <c r="N36" t="s">
        <v>140866</v>
      </c>
      <c r="P36" t="s">
        <v>141054</v>
      </c>
      <c r="Q36" t="s">
        <v>141471</v>
      </c>
      <c r="S36" t="s">
        <v>141885</v>
      </c>
      <c r="T36" t="s">
        <v>141934</v>
      </c>
    </row>
    <row r="37" spans="1:20" x14ac:dyDescent="0.25">
      <c r="A37" t="s">
        <v>120727</v>
      </c>
      <c r="B37" t="s">
        <v>130726</v>
      </c>
      <c r="D37" t="s">
        <v>140728</v>
      </c>
      <c r="E37" t="s">
        <v>140779</v>
      </c>
      <c r="M37">
        <v>161</v>
      </c>
      <c r="N37" t="s">
        <v>140867</v>
      </c>
      <c r="P37" t="s">
        <v>141055</v>
      </c>
      <c r="Q37" t="s">
        <v>141472</v>
      </c>
      <c r="S37" t="s">
        <v>141886</v>
      </c>
      <c r="T37" t="s">
        <v>141935</v>
      </c>
    </row>
    <row r="38" spans="1:20" x14ac:dyDescent="0.25">
      <c r="A38" t="s">
        <v>120728</v>
      </c>
      <c r="B38" t="s">
        <v>130727</v>
      </c>
      <c r="D38" t="s">
        <v>140729</v>
      </c>
      <c r="E38" t="s">
        <v>140780</v>
      </c>
      <c r="M38">
        <v>327</v>
      </c>
      <c r="N38" t="s">
        <v>140868</v>
      </c>
      <c r="P38" t="s">
        <v>141056</v>
      </c>
      <c r="Q38" t="s">
        <v>141473</v>
      </c>
      <c r="S38" t="s">
        <v>141887</v>
      </c>
      <c r="T38" t="s">
        <v>141936</v>
      </c>
    </row>
    <row r="39" spans="1:20" x14ac:dyDescent="0.25">
      <c r="A39" t="s">
        <v>120729</v>
      </c>
      <c r="B39" t="s">
        <v>130728</v>
      </c>
      <c r="D39" t="s">
        <v>140730</v>
      </c>
      <c r="E39" t="s">
        <v>140781</v>
      </c>
      <c r="M39">
        <v>219</v>
      </c>
      <c r="N39" t="s">
        <v>140869</v>
      </c>
      <c r="P39" t="s">
        <v>141057</v>
      </c>
      <c r="Q39" t="s">
        <v>141474</v>
      </c>
      <c r="S39" t="s">
        <v>141888</v>
      </c>
      <c r="T39" t="s">
        <v>141937</v>
      </c>
    </row>
    <row r="40" spans="1:20" x14ac:dyDescent="0.25">
      <c r="A40" t="s">
        <v>120730</v>
      </c>
      <c r="B40" t="s">
        <v>130729</v>
      </c>
      <c r="D40" t="s">
        <v>140731</v>
      </c>
      <c r="E40" t="s">
        <v>140782</v>
      </c>
      <c r="M40">
        <v>263</v>
      </c>
      <c r="N40" t="s">
        <v>140870</v>
      </c>
      <c r="P40" t="s">
        <v>141058</v>
      </c>
      <c r="Q40" t="s">
        <v>141475</v>
      </c>
      <c r="S40" t="s">
        <v>141889</v>
      </c>
      <c r="T40" t="s">
        <v>141938</v>
      </c>
    </row>
    <row r="41" spans="1:20" x14ac:dyDescent="0.25">
      <c r="A41" t="s">
        <v>120731</v>
      </c>
      <c r="B41" t="s">
        <v>130730</v>
      </c>
      <c r="D41" t="s">
        <v>140732</v>
      </c>
      <c r="E41" t="s">
        <v>140783</v>
      </c>
      <c r="M41">
        <v>248</v>
      </c>
      <c r="N41" t="s">
        <v>140871</v>
      </c>
      <c r="P41" t="s">
        <v>141059</v>
      </c>
      <c r="Q41" t="s">
        <v>141476</v>
      </c>
      <c r="S41" t="s">
        <v>141890</v>
      </c>
      <c r="T41" t="s">
        <v>141939</v>
      </c>
    </row>
    <row r="42" spans="1:20" x14ac:dyDescent="0.25">
      <c r="A42" t="s">
        <v>120732</v>
      </c>
      <c r="B42" t="s">
        <v>130731</v>
      </c>
      <c r="D42" t="s">
        <v>140733</v>
      </c>
      <c r="E42" t="s">
        <v>140784</v>
      </c>
      <c r="M42">
        <v>244</v>
      </c>
      <c r="N42" t="s">
        <v>140872</v>
      </c>
      <c r="P42" t="s">
        <v>141060</v>
      </c>
      <c r="Q42" t="s">
        <v>141477</v>
      </c>
      <c r="S42" t="s">
        <v>141891</v>
      </c>
      <c r="T42" t="s">
        <v>141940</v>
      </c>
    </row>
    <row r="43" spans="1:20" x14ac:dyDescent="0.25">
      <c r="A43" t="s">
        <v>120733</v>
      </c>
      <c r="B43" t="s">
        <v>130732</v>
      </c>
      <c r="D43" t="s">
        <v>140734</v>
      </c>
      <c r="E43" t="s">
        <v>140785</v>
      </c>
      <c r="M43">
        <v>222</v>
      </c>
      <c r="N43" t="s">
        <v>140873</v>
      </c>
      <c r="P43" t="s">
        <v>141061</v>
      </c>
      <c r="Q43" t="s">
        <v>141478</v>
      </c>
      <c r="S43" t="s">
        <v>141892</v>
      </c>
      <c r="T43" t="s">
        <v>141941</v>
      </c>
    </row>
    <row r="44" spans="1:20" x14ac:dyDescent="0.25">
      <c r="A44" t="s">
        <v>120734</v>
      </c>
      <c r="B44" t="s">
        <v>130733</v>
      </c>
      <c r="D44" t="s">
        <v>140735</v>
      </c>
      <c r="E44" t="s">
        <v>140786</v>
      </c>
      <c r="M44">
        <v>239</v>
      </c>
      <c r="N44" t="s">
        <v>140874</v>
      </c>
      <c r="P44" t="s">
        <v>141062</v>
      </c>
      <c r="Q44" t="s">
        <v>141479</v>
      </c>
      <c r="S44" t="s">
        <v>141893</v>
      </c>
      <c r="T44" t="s">
        <v>141942</v>
      </c>
    </row>
    <row r="45" spans="1:20" x14ac:dyDescent="0.25">
      <c r="A45" t="s">
        <v>120735</v>
      </c>
      <c r="B45" t="s">
        <v>130734</v>
      </c>
      <c r="D45" t="s">
        <v>140736</v>
      </c>
      <c r="E45" t="s">
        <v>140787</v>
      </c>
      <c r="M45">
        <v>207</v>
      </c>
      <c r="N45" t="s">
        <v>140875</v>
      </c>
      <c r="P45" t="s">
        <v>141063</v>
      </c>
      <c r="Q45" t="s">
        <v>141480</v>
      </c>
      <c r="S45" t="s">
        <v>141894</v>
      </c>
      <c r="T45" t="s">
        <v>141943</v>
      </c>
    </row>
    <row r="46" spans="1:20" x14ac:dyDescent="0.25">
      <c r="A46" t="s">
        <v>120736</v>
      </c>
      <c r="B46" t="s">
        <v>130735</v>
      </c>
      <c r="D46" t="s">
        <v>140737</v>
      </c>
      <c r="E46" t="s">
        <v>140788</v>
      </c>
      <c r="M46">
        <v>267</v>
      </c>
      <c r="N46" t="s">
        <v>140876</v>
      </c>
      <c r="P46" t="s">
        <v>141064</v>
      </c>
      <c r="Q46" t="s">
        <v>141481</v>
      </c>
      <c r="S46" t="s">
        <v>141895</v>
      </c>
      <c r="T46" t="s">
        <v>141944</v>
      </c>
    </row>
    <row r="47" spans="1:20" x14ac:dyDescent="0.25">
      <c r="A47" t="s">
        <v>120737</v>
      </c>
      <c r="B47" t="s">
        <v>130736</v>
      </c>
      <c r="D47" t="s">
        <v>140738</v>
      </c>
      <c r="E47" t="s">
        <v>140789</v>
      </c>
      <c r="M47">
        <v>201</v>
      </c>
      <c r="N47" t="s">
        <v>140877</v>
      </c>
      <c r="P47" t="s">
        <v>141065</v>
      </c>
      <c r="Q47" t="s">
        <v>141482</v>
      </c>
      <c r="S47" t="s">
        <v>141896</v>
      </c>
      <c r="T47" t="s">
        <v>141945</v>
      </c>
    </row>
    <row r="48" spans="1:20" x14ac:dyDescent="0.25">
      <c r="A48" t="s">
        <v>120738</v>
      </c>
      <c r="B48" t="s">
        <v>130737</v>
      </c>
      <c r="D48" t="s">
        <v>140739</v>
      </c>
      <c r="E48" t="s">
        <v>140790</v>
      </c>
      <c r="M48">
        <v>232</v>
      </c>
      <c r="N48" t="s">
        <v>140878</v>
      </c>
      <c r="P48" t="s">
        <v>141066</v>
      </c>
      <c r="Q48" t="s">
        <v>141483</v>
      </c>
      <c r="S48" t="s">
        <v>141897</v>
      </c>
      <c r="T48" t="s">
        <v>141946</v>
      </c>
    </row>
    <row r="49" spans="1:17" x14ac:dyDescent="0.25">
      <c r="A49" t="s">
        <v>120739</v>
      </c>
      <c r="B49" t="s">
        <v>130738</v>
      </c>
      <c r="D49" t="s">
        <v>140740</v>
      </c>
      <c r="E49" t="s">
        <v>140791</v>
      </c>
      <c r="M49">
        <v>107</v>
      </c>
      <c r="N49" t="s">
        <v>140879</v>
      </c>
      <c r="P49" t="s">
        <v>141067</v>
      </c>
      <c r="Q49" t="s">
        <v>141484</v>
      </c>
    </row>
    <row r="50" spans="1:17" x14ac:dyDescent="0.25">
      <c r="A50" t="s">
        <v>120740</v>
      </c>
      <c r="B50" t="s">
        <v>130739</v>
      </c>
      <c r="D50" t="s">
        <v>54592</v>
      </c>
      <c r="E50" t="s">
        <v>140792</v>
      </c>
      <c r="M50">
        <v>342</v>
      </c>
      <c r="N50" t="s">
        <v>140880</v>
      </c>
      <c r="P50" t="s">
        <v>141068</v>
      </c>
      <c r="Q50" t="s">
        <v>141485</v>
      </c>
    </row>
    <row r="51" spans="1:17" x14ac:dyDescent="0.25">
      <c r="A51" t="s">
        <v>120741</v>
      </c>
      <c r="B51" t="s">
        <v>130740</v>
      </c>
      <c r="D51" t="s">
        <v>140741</v>
      </c>
      <c r="E51" t="s">
        <v>140793</v>
      </c>
      <c r="M51">
        <v>217</v>
      </c>
      <c r="N51" t="s">
        <v>140881</v>
      </c>
      <c r="P51" t="s">
        <v>141069</v>
      </c>
      <c r="Q51" t="s">
        <v>141486</v>
      </c>
    </row>
    <row r="52" spans="1:17" x14ac:dyDescent="0.25">
      <c r="A52" t="s">
        <v>120742</v>
      </c>
      <c r="B52" t="s">
        <v>130741</v>
      </c>
      <c r="D52" t="s">
        <v>140742</v>
      </c>
      <c r="E52" t="s">
        <v>140794</v>
      </c>
      <c r="M52">
        <v>206</v>
      </c>
      <c r="N52" t="s">
        <v>140882</v>
      </c>
      <c r="P52" t="s">
        <v>141070</v>
      </c>
      <c r="Q52" t="s">
        <v>141487</v>
      </c>
    </row>
    <row r="53" spans="1:17" x14ac:dyDescent="0.25">
      <c r="A53" t="s">
        <v>120743</v>
      </c>
      <c r="B53" t="s">
        <v>130742</v>
      </c>
      <c r="M53">
        <v>209</v>
      </c>
      <c r="N53" t="s">
        <v>140883</v>
      </c>
      <c r="P53" t="s">
        <v>141071</v>
      </c>
      <c r="Q53" t="s">
        <v>141488</v>
      </c>
    </row>
    <row r="54" spans="1:17" x14ac:dyDescent="0.25">
      <c r="A54" t="s">
        <v>120744</v>
      </c>
      <c r="B54" t="s">
        <v>130743</v>
      </c>
      <c r="M54">
        <v>377</v>
      </c>
      <c r="N54" t="s">
        <v>140884</v>
      </c>
      <c r="P54" t="s">
        <v>141072</v>
      </c>
      <c r="Q54" t="s">
        <v>141489</v>
      </c>
    </row>
    <row r="55" spans="1:17" x14ac:dyDescent="0.25">
      <c r="A55" t="s">
        <v>120745</v>
      </c>
      <c r="B55" t="s">
        <v>130744</v>
      </c>
      <c r="M55">
        <v>128</v>
      </c>
      <c r="N55" t="s">
        <v>140885</v>
      </c>
      <c r="P55" t="s">
        <v>141073</v>
      </c>
      <c r="Q55" t="s">
        <v>141490</v>
      </c>
    </row>
    <row r="56" spans="1:17" x14ac:dyDescent="0.25">
      <c r="A56" t="s">
        <v>120746</v>
      </c>
      <c r="B56" t="s">
        <v>130745</v>
      </c>
      <c r="M56">
        <v>118</v>
      </c>
      <c r="N56" t="s">
        <v>140886</v>
      </c>
      <c r="P56" t="s">
        <v>141074</v>
      </c>
      <c r="Q56" t="s">
        <v>141491</v>
      </c>
    </row>
    <row r="57" spans="1:17" x14ac:dyDescent="0.25">
      <c r="A57" t="s">
        <v>120747</v>
      </c>
      <c r="B57" t="s">
        <v>130746</v>
      </c>
      <c r="M57">
        <v>202</v>
      </c>
      <c r="N57" t="s">
        <v>140887</v>
      </c>
      <c r="P57" t="s">
        <v>141075</v>
      </c>
      <c r="Q57" t="s">
        <v>141492</v>
      </c>
    </row>
    <row r="58" spans="1:17" x14ac:dyDescent="0.25">
      <c r="A58" t="s">
        <v>120748</v>
      </c>
      <c r="B58" t="s">
        <v>130747</v>
      </c>
      <c r="M58">
        <v>379</v>
      </c>
      <c r="N58" t="s">
        <v>140888</v>
      </c>
      <c r="P58" t="s">
        <v>141076</v>
      </c>
      <c r="Q58" t="s">
        <v>141493</v>
      </c>
    </row>
    <row r="59" spans="1:17" x14ac:dyDescent="0.25">
      <c r="A59" t="s">
        <v>120749</v>
      </c>
      <c r="B59" t="s">
        <v>130748</v>
      </c>
      <c r="M59">
        <v>261</v>
      </c>
      <c r="N59" t="s">
        <v>140889</v>
      </c>
      <c r="P59" t="s">
        <v>141077</v>
      </c>
      <c r="Q59" t="s">
        <v>141494</v>
      </c>
    </row>
    <row r="60" spans="1:17" x14ac:dyDescent="0.25">
      <c r="A60" t="s">
        <v>120750</v>
      </c>
      <c r="B60" t="s">
        <v>130749</v>
      </c>
      <c r="M60">
        <v>373</v>
      </c>
      <c r="N60" t="s">
        <v>140890</v>
      </c>
      <c r="P60" t="s">
        <v>141078</v>
      </c>
      <c r="Q60" t="s">
        <v>141495</v>
      </c>
    </row>
    <row r="61" spans="1:17" x14ac:dyDescent="0.25">
      <c r="A61" t="s">
        <v>120751</v>
      </c>
      <c r="B61" t="s">
        <v>130750</v>
      </c>
      <c r="M61">
        <v>380</v>
      </c>
      <c r="N61" t="s">
        <v>140891</v>
      </c>
      <c r="P61" t="s">
        <v>141079</v>
      </c>
      <c r="Q61" t="s">
        <v>141496</v>
      </c>
    </row>
    <row r="62" spans="1:17" x14ac:dyDescent="0.25">
      <c r="A62" t="s">
        <v>120752</v>
      </c>
      <c r="B62" t="s">
        <v>130751</v>
      </c>
      <c r="M62">
        <v>220</v>
      </c>
      <c r="N62" t="s">
        <v>140892</v>
      </c>
      <c r="P62" t="s">
        <v>141080</v>
      </c>
      <c r="Q62" t="s">
        <v>141497</v>
      </c>
    </row>
    <row r="63" spans="1:17" x14ac:dyDescent="0.25">
      <c r="A63" t="s">
        <v>120753</v>
      </c>
      <c r="B63" t="s">
        <v>130752</v>
      </c>
      <c r="M63">
        <v>218</v>
      </c>
      <c r="N63" t="s">
        <v>140893</v>
      </c>
      <c r="P63" t="s">
        <v>141081</v>
      </c>
      <c r="Q63" t="s">
        <v>141498</v>
      </c>
    </row>
    <row r="64" spans="1:17" x14ac:dyDescent="0.25">
      <c r="A64" t="s">
        <v>120754</v>
      </c>
      <c r="B64" t="s">
        <v>130753</v>
      </c>
      <c r="M64">
        <v>231</v>
      </c>
      <c r="N64" t="s">
        <v>140894</v>
      </c>
      <c r="P64" t="s">
        <v>141082</v>
      </c>
      <c r="Q64" t="s">
        <v>141499</v>
      </c>
    </row>
    <row r="65" spans="1:17" x14ac:dyDescent="0.25">
      <c r="A65" t="s">
        <v>120755</v>
      </c>
      <c r="B65" t="s">
        <v>130754</v>
      </c>
      <c r="M65">
        <v>213</v>
      </c>
      <c r="N65" t="s">
        <v>140895</v>
      </c>
      <c r="P65" t="s">
        <v>141083</v>
      </c>
      <c r="Q65" t="s">
        <v>141500</v>
      </c>
    </row>
    <row r="66" spans="1:17" x14ac:dyDescent="0.25">
      <c r="A66" t="s">
        <v>120756</v>
      </c>
      <c r="B66" t="s">
        <v>130755</v>
      </c>
      <c r="M66">
        <v>134</v>
      </c>
      <c r="N66" t="s">
        <v>140896</v>
      </c>
      <c r="P66" t="s">
        <v>141084</v>
      </c>
      <c r="Q66" t="s">
        <v>141501</v>
      </c>
    </row>
    <row r="67" spans="1:17" x14ac:dyDescent="0.25">
      <c r="A67" t="s">
        <v>120757</v>
      </c>
      <c r="B67" t="s">
        <v>130756</v>
      </c>
      <c r="M67">
        <v>137</v>
      </c>
      <c r="N67" t="s">
        <v>140897</v>
      </c>
      <c r="P67" t="s">
        <v>141085</v>
      </c>
      <c r="Q67" t="s">
        <v>141502</v>
      </c>
    </row>
    <row r="68" spans="1:17" x14ac:dyDescent="0.25">
      <c r="A68" t="s">
        <v>120758</v>
      </c>
      <c r="B68" t="s">
        <v>130757</v>
      </c>
      <c r="M68">
        <v>148</v>
      </c>
      <c r="N68" t="s">
        <v>140898</v>
      </c>
      <c r="P68" t="s">
        <v>141086</v>
      </c>
      <c r="Q68" t="s">
        <v>141503</v>
      </c>
    </row>
    <row r="69" spans="1:17" x14ac:dyDescent="0.25">
      <c r="A69" t="s">
        <v>120759</v>
      </c>
      <c r="B69" t="s">
        <v>130758</v>
      </c>
      <c r="M69">
        <v>135</v>
      </c>
      <c r="N69" t="s">
        <v>140899</v>
      </c>
      <c r="P69" t="s">
        <v>141087</v>
      </c>
      <c r="Q69" t="s">
        <v>141504</v>
      </c>
    </row>
    <row r="70" spans="1:17" x14ac:dyDescent="0.25">
      <c r="A70" t="s">
        <v>120760</v>
      </c>
      <c r="B70" t="s">
        <v>130759</v>
      </c>
      <c r="M70">
        <v>266</v>
      </c>
      <c r="N70" t="s">
        <v>140900</v>
      </c>
      <c r="P70" t="s">
        <v>141088</v>
      </c>
      <c r="Q70" t="s">
        <v>141505</v>
      </c>
    </row>
    <row r="71" spans="1:17" x14ac:dyDescent="0.25">
      <c r="A71" t="s">
        <v>120761</v>
      </c>
      <c r="B71" t="s">
        <v>130760</v>
      </c>
      <c r="M71">
        <v>240</v>
      </c>
      <c r="N71" t="s">
        <v>140901</v>
      </c>
      <c r="P71" t="s">
        <v>141089</v>
      </c>
      <c r="Q71" t="s">
        <v>141506</v>
      </c>
    </row>
    <row r="72" spans="1:17" x14ac:dyDescent="0.25">
      <c r="A72" t="s">
        <v>120762</v>
      </c>
      <c r="B72" t="s">
        <v>130761</v>
      </c>
      <c r="M72">
        <v>236</v>
      </c>
      <c r="N72" t="s">
        <v>140902</v>
      </c>
      <c r="P72" t="s">
        <v>141090</v>
      </c>
      <c r="Q72" t="s">
        <v>141507</v>
      </c>
    </row>
    <row r="73" spans="1:17" x14ac:dyDescent="0.25">
      <c r="A73" t="s">
        <v>120763</v>
      </c>
      <c r="B73" t="s">
        <v>130762</v>
      </c>
      <c r="M73">
        <v>205</v>
      </c>
      <c r="N73" t="s">
        <v>140903</v>
      </c>
      <c r="P73" t="s">
        <v>141091</v>
      </c>
      <c r="Q73" t="s">
        <v>141508</v>
      </c>
    </row>
    <row r="74" spans="1:17" x14ac:dyDescent="0.25">
      <c r="A74" t="s">
        <v>120764</v>
      </c>
      <c r="B74" t="s">
        <v>130763</v>
      </c>
      <c r="M74">
        <v>246</v>
      </c>
      <c r="N74" t="s">
        <v>140904</v>
      </c>
      <c r="P74" t="s">
        <v>141092</v>
      </c>
      <c r="Q74" t="s">
        <v>141509</v>
      </c>
    </row>
    <row r="75" spans="1:17" x14ac:dyDescent="0.25">
      <c r="A75" t="s">
        <v>120765</v>
      </c>
      <c r="B75" t="s">
        <v>130764</v>
      </c>
      <c r="M75">
        <v>208</v>
      </c>
      <c r="N75" t="s">
        <v>140905</v>
      </c>
      <c r="P75" t="s">
        <v>141093</v>
      </c>
      <c r="Q75" t="s">
        <v>141510</v>
      </c>
    </row>
    <row r="76" spans="1:17" x14ac:dyDescent="0.25">
      <c r="A76" t="s">
        <v>120766</v>
      </c>
      <c r="B76" t="s">
        <v>130765</v>
      </c>
      <c r="M76">
        <v>210</v>
      </c>
      <c r="N76" t="s">
        <v>140906</v>
      </c>
      <c r="P76" t="s">
        <v>141094</v>
      </c>
      <c r="Q76" t="s">
        <v>141511</v>
      </c>
    </row>
    <row r="77" spans="1:17" x14ac:dyDescent="0.25">
      <c r="A77" t="s">
        <v>120767</v>
      </c>
      <c r="B77" t="s">
        <v>130766</v>
      </c>
      <c r="M77">
        <v>233</v>
      </c>
      <c r="N77" t="s">
        <v>140907</v>
      </c>
      <c r="P77" t="s">
        <v>141095</v>
      </c>
      <c r="Q77" t="s">
        <v>141512</v>
      </c>
    </row>
    <row r="78" spans="1:17" x14ac:dyDescent="0.25">
      <c r="A78" t="s">
        <v>120768</v>
      </c>
      <c r="B78" t="s">
        <v>130767</v>
      </c>
      <c r="M78">
        <v>237</v>
      </c>
      <c r="N78" t="s">
        <v>140908</v>
      </c>
      <c r="P78" t="s">
        <v>141096</v>
      </c>
      <c r="Q78" t="s">
        <v>141513</v>
      </c>
    </row>
    <row r="79" spans="1:17" x14ac:dyDescent="0.25">
      <c r="A79" t="s">
        <v>120769</v>
      </c>
      <c r="B79" t="s">
        <v>130768</v>
      </c>
      <c r="M79">
        <v>247</v>
      </c>
      <c r="N79" t="s">
        <v>140909</v>
      </c>
      <c r="P79" t="s">
        <v>141097</v>
      </c>
      <c r="Q79" t="s">
        <v>141514</v>
      </c>
    </row>
    <row r="80" spans="1:17" x14ac:dyDescent="0.25">
      <c r="A80" t="s">
        <v>120770</v>
      </c>
      <c r="B80" t="s">
        <v>130769</v>
      </c>
      <c r="M80">
        <v>305</v>
      </c>
      <c r="N80" t="s">
        <v>140910</v>
      </c>
      <c r="P80" t="s">
        <v>141098</v>
      </c>
      <c r="Q80" t="s">
        <v>141515</v>
      </c>
    </row>
    <row r="81" spans="1:17" x14ac:dyDescent="0.25">
      <c r="A81" t="s">
        <v>120771</v>
      </c>
      <c r="B81" t="s">
        <v>130770</v>
      </c>
      <c r="M81">
        <v>264</v>
      </c>
      <c r="N81" t="s">
        <v>140911</v>
      </c>
      <c r="P81" t="s">
        <v>141099</v>
      </c>
      <c r="Q81" t="s">
        <v>141516</v>
      </c>
    </row>
    <row r="82" spans="1:17" x14ac:dyDescent="0.25">
      <c r="A82" t="s">
        <v>120772</v>
      </c>
      <c r="B82" t="s">
        <v>130771</v>
      </c>
      <c r="M82">
        <v>265</v>
      </c>
      <c r="N82" t="s">
        <v>140912</v>
      </c>
      <c r="P82" t="s">
        <v>141100</v>
      </c>
      <c r="Q82" t="s">
        <v>141517</v>
      </c>
    </row>
    <row r="83" spans="1:17" x14ac:dyDescent="0.25">
      <c r="A83" t="s">
        <v>120773</v>
      </c>
      <c r="B83" t="s">
        <v>130772</v>
      </c>
      <c r="M83">
        <v>259</v>
      </c>
      <c r="N83" t="s">
        <v>140913</v>
      </c>
      <c r="P83" t="s">
        <v>141101</v>
      </c>
      <c r="Q83" t="s">
        <v>141518</v>
      </c>
    </row>
    <row r="84" spans="1:17" x14ac:dyDescent="0.25">
      <c r="A84" t="s">
        <v>120774</v>
      </c>
      <c r="B84" t="s">
        <v>130773</v>
      </c>
      <c r="M84">
        <v>262</v>
      </c>
      <c r="N84" t="s">
        <v>140914</v>
      </c>
      <c r="P84" t="s">
        <v>141102</v>
      </c>
      <c r="Q84" t="s">
        <v>141519</v>
      </c>
    </row>
    <row r="85" spans="1:17" x14ac:dyDescent="0.25">
      <c r="A85" t="s">
        <v>120775</v>
      </c>
      <c r="B85" t="s">
        <v>130774</v>
      </c>
      <c r="M85">
        <v>258</v>
      </c>
      <c r="N85" t="s">
        <v>140915</v>
      </c>
      <c r="P85" t="s">
        <v>141103</v>
      </c>
      <c r="Q85" t="s">
        <v>141520</v>
      </c>
    </row>
    <row r="86" spans="1:17" x14ac:dyDescent="0.25">
      <c r="A86" t="s">
        <v>120776</v>
      </c>
      <c r="B86" t="s">
        <v>130775</v>
      </c>
      <c r="M86">
        <v>260</v>
      </c>
      <c r="N86" t="s">
        <v>140916</v>
      </c>
      <c r="P86" t="s">
        <v>141104</v>
      </c>
      <c r="Q86" t="s">
        <v>141521</v>
      </c>
    </row>
    <row r="87" spans="1:17" x14ac:dyDescent="0.25">
      <c r="A87" t="s">
        <v>120777</v>
      </c>
      <c r="B87" t="s">
        <v>130776</v>
      </c>
      <c r="M87">
        <v>144</v>
      </c>
      <c r="N87" t="s">
        <v>140917</v>
      </c>
      <c r="P87" t="s">
        <v>141105</v>
      </c>
      <c r="Q87" t="s">
        <v>141522</v>
      </c>
    </row>
    <row r="88" spans="1:17" x14ac:dyDescent="0.25">
      <c r="A88" t="s">
        <v>120778</v>
      </c>
      <c r="B88" t="s">
        <v>130777</v>
      </c>
      <c r="M88">
        <v>378</v>
      </c>
      <c r="N88" t="s">
        <v>140918</v>
      </c>
      <c r="P88" t="s">
        <v>141106</v>
      </c>
      <c r="Q88" t="s">
        <v>141523</v>
      </c>
    </row>
    <row r="89" spans="1:17" x14ac:dyDescent="0.25">
      <c r="A89" t="s">
        <v>120779</v>
      </c>
      <c r="B89" t="s">
        <v>130778</v>
      </c>
      <c r="M89">
        <v>146</v>
      </c>
      <c r="N89" t="s">
        <v>140919</v>
      </c>
      <c r="P89" t="s">
        <v>141107</v>
      </c>
      <c r="Q89" t="s">
        <v>141524</v>
      </c>
    </row>
    <row r="90" spans="1:17" x14ac:dyDescent="0.25">
      <c r="A90" t="s">
        <v>120780</v>
      </c>
      <c r="B90" t="s">
        <v>130779</v>
      </c>
      <c r="M90">
        <v>334</v>
      </c>
      <c r="N90" t="s">
        <v>140920</v>
      </c>
      <c r="P90" t="s">
        <v>141108</v>
      </c>
      <c r="Q90" t="s">
        <v>141525</v>
      </c>
    </row>
    <row r="91" spans="1:17" x14ac:dyDescent="0.25">
      <c r="A91" t="s">
        <v>120781</v>
      </c>
      <c r="B91" t="s">
        <v>130780</v>
      </c>
      <c r="M91">
        <v>136</v>
      </c>
      <c r="N91" t="s">
        <v>140921</v>
      </c>
      <c r="P91" t="s">
        <v>141109</v>
      </c>
      <c r="Q91" t="s">
        <v>141526</v>
      </c>
    </row>
    <row r="92" spans="1:17" x14ac:dyDescent="0.25">
      <c r="A92" t="s">
        <v>120782</v>
      </c>
      <c r="B92" t="s">
        <v>130781</v>
      </c>
      <c r="M92">
        <v>250</v>
      </c>
      <c r="N92" t="s">
        <v>140922</v>
      </c>
      <c r="P92" t="s">
        <v>141110</v>
      </c>
      <c r="Q92" t="s">
        <v>141527</v>
      </c>
    </row>
    <row r="93" spans="1:17" x14ac:dyDescent="0.25">
      <c r="A93" t="s">
        <v>120783</v>
      </c>
      <c r="B93" t="s">
        <v>130782</v>
      </c>
      <c r="M93">
        <v>182</v>
      </c>
      <c r="N93" t="s">
        <v>140923</v>
      </c>
      <c r="P93" t="s">
        <v>141111</v>
      </c>
      <c r="Q93" t="s">
        <v>141528</v>
      </c>
    </row>
    <row r="94" spans="1:17" x14ac:dyDescent="0.25">
      <c r="A94" t="s">
        <v>120784</v>
      </c>
      <c r="B94" t="s">
        <v>130783</v>
      </c>
      <c r="M94">
        <v>111</v>
      </c>
      <c r="N94" t="s">
        <v>140924</v>
      </c>
      <c r="P94" t="s">
        <v>141112</v>
      </c>
      <c r="Q94" t="s">
        <v>141529</v>
      </c>
    </row>
    <row r="95" spans="1:17" x14ac:dyDescent="0.25">
      <c r="A95" t="s">
        <v>120785</v>
      </c>
      <c r="B95" t="s">
        <v>130784</v>
      </c>
      <c r="M95">
        <v>318</v>
      </c>
      <c r="N95" t="s">
        <v>140925</v>
      </c>
      <c r="P95" t="s">
        <v>141113</v>
      </c>
      <c r="Q95" t="s">
        <v>141530</v>
      </c>
    </row>
    <row r="96" spans="1:17" x14ac:dyDescent="0.25">
      <c r="A96" t="s">
        <v>120786</v>
      </c>
      <c r="B96" t="s">
        <v>130785</v>
      </c>
      <c r="M96">
        <v>374</v>
      </c>
      <c r="N96" t="s">
        <v>140926</v>
      </c>
      <c r="P96" t="s">
        <v>141114</v>
      </c>
      <c r="Q96" t="s">
        <v>141531</v>
      </c>
    </row>
    <row r="97" spans="1:17" x14ac:dyDescent="0.25">
      <c r="A97" t="s">
        <v>120787</v>
      </c>
      <c r="B97" t="s">
        <v>130786</v>
      </c>
      <c r="M97">
        <v>310</v>
      </c>
      <c r="N97" t="s">
        <v>140927</v>
      </c>
      <c r="P97" t="s">
        <v>141115</v>
      </c>
      <c r="Q97" t="s">
        <v>141532</v>
      </c>
    </row>
    <row r="98" spans="1:17" x14ac:dyDescent="0.25">
      <c r="A98" t="s">
        <v>120788</v>
      </c>
      <c r="B98" t="s">
        <v>130787</v>
      </c>
      <c r="M98">
        <v>315</v>
      </c>
      <c r="N98" t="s">
        <v>140928</v>
      </c>
      <c r="P98" t="s">
        <v>141116</v>
      </c>
      <c r="Q98" t="s">
        <v>141533</v>
      </c>
    </row>
    <row r="99" spans="1:17" x14ac:dyDescent="0.25">
      <c r="A99" t="s">
        <v>120789</v>
      </c>
      <c r="B99" t="s">
        <v>130788</v>
      </c>
      <c r="M99">
        <v>313</v>
      </c>
      <c r="N99" t="s">
        <v>140929</v>
      </c>
      <c r="P99" t="s">
        <v>141117</v>
      </c>
      <c r="Q99" t="s">
        <v>141534</v>
      </c>
    </row>
    <row r="100" spans="1:17" x14ac:dyDescent="0.25">
      <c r="A100" t="s">
        <v>120790</v>
      </c>
      <c r="B100" t="s">
        <v>130789</v>
      </c>
      <c r="M100">
        <v>324</v>
      </c>
      <c r="N100" t="s">
        <v>140930</v>
      </c>
      <c r="P100" t="s">
        <v>141118</v>
      </c>
      <c r="Q100" t="s">
        <v>141535</v>
      </c>
    </row>
    <row r="101" spans="1:17" x14ac:dyDescent="0.25">
      <c r="A101" t="s">
        <v>120791</v>
      </c>
      <c r="B101" t="s">
        <v>130790</v>
      </c>
      <c r="M101">
        <v>365</v>
      </c>
      <c r="N101" t="s">
        <v>140931</v>
      </c>
      <c r="P101" t="s">
        <v>141119</v>
      </c>
      <c r="Q101" t="s">
        <v>141536</v>
      </c>
    </row>
    <row r="102" spans="1:17" x14ac:dyDescent="0.25">
      <c r="A102" t="s">
        <v>120792</v>
      </c>
      <c r="B102" t="s">
        <v>130791</v>
      </c>
      <c r="M102">
        <v>314</v>
      </c>
      <c r="N102" t="s">
        <v>140932</v>
      </c>
      <c r="P102" t="s">
        <v>141120</v>
      </c>
      <c r="Q102" t="s">
        <v>141537</v>
      </c>
    </row>
    <row r="103" spans="1:17" x14ac:dyDescent="0.25">
      <c r="A103" t="s">
        <v>120793</v>
      </c>
      <c r="B103" t="s">
        <v>130792</v>
      </c>
      <c r="M103">
        <v>354</v>
      </c>
      <c r="N103" t="s">
        <v>140933</v>
      </c>
      <c r="P103" t="s">
        <v>141121</v>
      </c>
      <c r="Q103" t="s">
        <v>141538</v>
      </c>
    </row>
    <row r="104" spans="1:17" x14ac:dyDescent="0.25">
      <c r="A104" t="s">
        <v>120794</v>
      </c>
      <c r="B104" t="s">
        <v>130793</v>
      </c>
      <c r="M104">
        <v>173</v>
      </c>
      <c r="N104" t="s">
        <v>140934</v>
      </c>
      <c r="P104" t="s">
        <v>141122</v>
      </c>
      <c r="Q104" t="s">
        <v>141539</v>
      </c>
    </row>
    <row r="105" spans="1:17" x14ac:dyDescent="0.25">
      <c r="A105" t="s">
        <v>120795</v>
      </c>
      <c r="B105" t="s">
        <v>130794</v>
      </c>
      <c r="M105">
        <v>245</v>
      </c>
      <c r="N105" t="s">
        <v>140935</v>
      </c>
      <c r="P105" t="s">
        <v>141123</v>
      </c>
      <c r="Q105" t="s">
        <v>141540</v>
      </c>
    </row>
    <row r="106" spans="1:17" x14ac:dyDescent="0.25">
      <c r="A106" t="s">
        <v>120796</v>
      </c>
      <c r="B106" t="s">
        <v>130795</v>
      </c>
      <c r="M106">
        <v>304</v>
      </c>
      <c r="N106" t="s">
        <v>140936</v>
      </c>
      <c r="P106" t="s">
        <v>141124</v>
      </c>
      <c r="Q106" t="s">
        <v>141541</v>
      </c>
    </row>
    <row r="107" spans="1:17" x14ac:dyDescent="0.25">
      <c r="A107" t="s">
        <v>120797</v>
      </c>
      <c r="B107" t="s">
        <v>130796</v>
      </c>
      <c r="M107">
        <v>359</v>
      </c>
      <c r="N107" t="s">
        <v>140937</v>
      </c>
      <c r="P107" t="s">
        <v>141125</v>
      </c>
      <c r="Q107" t="s">
        <v>141542</v>
      </c>
    </row>
    <row r="108" spans="1:17" x14ac:dyDescent="0.25">
      <c r="A108" t="s">
        <v>120798</v>
      </c>
      <c r="B108" t="s">
        <v>130797</v>
      </c>
      <c r="M108">
        <v>360</v>
      </c>
      <c r="N108" t="s">
        <v>140938</v>
      </c>
      <c r="P108" t="s">
        <v>141126</v>
      </c>
      <c r="Q108" t="s">
        <v>141543</v>
      </c>
    </row>
    <row r="109" spans="1:17" x14ac:dyDescent="0.25">
      <c r="A109" t="s">
        <v>120799</v>
      </c>
      <c r="B109" t="s">
        <v>130798</v>
      </c>
      <c r="M109">
        <v>320</v>
      </c>
      <c r="N109" t="s">
        <v>140939</v>
      </c>
      <c r="P109" t="s">
        <v>141127</v>
      </c>
      <c r="Q109" t="s">
        <v>141544</v>
      </c>
    </row>
    <row r="110" spans="1:17" x14ac:dyDescent="0.25">
      <c r="A110" t="s">
        <v>120800</v>
      </c>
      <c r="B110" t="s">
        <v>130799</v>
      </c>
      <c r="M110">
        <v>212</v>
      </c>
      <c r="N110" t="s">
        <v>140940</v>
      </c>
      <c r="P110" t="s">
        <v>141128</v>
      </c>
      <c r="Q110" t="s">
        <v>141545</v>
      </c>
    </row>
    <row r="111" spans="1:17" x14ac:dyDescent="0.25">
      <c r="A111" t="s">
        <v>120801</v>
      </c>
      <c r="B111" t="s">
        <v>130800</v>
      </c>
      <c r="M111">
        <v>376</v>
      </c>
      <c r="N111" t="s">
        <v>140941</v>
      </c>
      <c r="P111" t="s">
        <v>141129</v>
      </c>
      <c r="Q111" t="s">
        <v>141546</v>
      </c>
    </row>
    <row r="112" spans="1:17" x14ac:dyDescent="0.25">
      <c r="A112" t="s">
        <v>120802</v>
      </c>
      <c r="B112" t="s">
        <v>130801</v>
      </c>
      <c r="M112">
        <v>133</v>
      </c>
      <c r="N112" t="s">
        <v>140942</v>
      </c>
      <c r="P112" t="s">
        <v>141130</v>
      </c>
      <c r="Q112" t="s">
        <v>141547</v>
      </c>
    </row>
    <row r="113" spans="1:17" x14ac:dyDescent="0.25">
      <c r="A113" t="s">
        <v>120803</v>
      </c>
      <c r="B113" t="s">
        <v>130802</v>
      </c>
      <c r="M113">
        <v>121</v>
      </c>
      <c r="N113" t="s">
        <v>140943</v>
      </c>
      <c r="P113" t="s">
        <v>141131</v>
      </c>
      <c r="Q113" t="s">
        <v>141548</v>
      </c>
    </row>
    <row r="114" spans="1:17" x14ac:dyDescent="0.25">
      <c r="A114" t="s">
        <v>120804</v>
      </c>
      <c r="B114" t="s">
        <v>130803</v>
      </c>
      <c r="M114">
        <v>348</v>
      </c>
      <c r="N114" t="s">
        <v>140944</v>
      </c>
      <c r="P114" t="s">
        <v>141132</v>
      </c>
      <c r="Q114" t="s">
        <v>141549</v>
      </c>
    </row>
    <row r="115" spans="1:17" x14ac:dyDescent="0.25">
      <c r="A115" t="s">
        <v>120805</v>
      </c>
      <c r="B115" t="s">
        <v>130804</v>
      </c>
      <c r="M115">
        <v>211</v>
      </c>
      <c r="N115" t="s">
        <v>140945</v>
      </c>
      <c r="P115" t="s">
        <v>141133</v>
      </c>
      <c r="Q115" t="s">
        <v>141550</v>
      </c>
    </row>
    <row r="116" spans="1:17" x14ac:dyDescent="0.25">
      <c r="A116" t="s">
        <v>120806</v>
      </c>
      <c r="B116" t="s">
        <v>130805</v>
      </c>
      <c r="M116">
        <v>349</v>
      </c>
      <c r="N116" t="s">
        <v>140946</v>
      </c>
      <c r="P116" t="s">
        <v>141134</v>
      </c>
      <c r="Q116" t="s">
        <v>141551</v>
      </c>
    </row>
    <row r="117" spans="1:17" x14ac:dyDescent="0.25">
      <c r="A117" t="s">
        <v>120807</v>
      </c>
      <c r="B117" t="s">
        <v>130806</v>
      </c>
      <c r="M117">
        <v>346</v>
      </c>
      <c r="N117" t="s">
        <v>140947</v>
      </c>
      <c r="P117" t="s">
        <v>141135</v>
      </c>
      <c r="Q117" t="s">
        <v>141552</v>
      </c>
    </row>
    <row r="118" spans="1:17" x14ac:dyDescent="0.25">
      <c r="A118" t="s">
        <v>120808</v>
      </c>
      <c r="B118" t="s">
        <v>130807</v>
      </c>
      <c r="M118">
        <v>335</v>
      </c>
      <c r="N118" t="s">
        <v>140948</v>
      </c>
      <c r="P118" t="s">
        <v>141136</v>
      </c>
      <c r="Q118" t="s">
        <v>141553</v>
      </c>
    </row>
    <row r="119" spans="1:17" x14ac:dyDescent="0.25">
      <c r="A119" t="s">
        <v>120809</v>
      </c>
      <c r="B119" t="s">
        <v>130808</v>
      </c>
      <c r="M119">
        <v>112</v>
      </c>
      <c r="N119" t="s">
        <v>140949</v>
      </c>
      <c r="P119" t="s">
        <v>141137</v>
      </c>
      <c r="Q119" t="s">
        <v>141554</v>
      </c>
    </row>
    <row r="120" spans="1:17" x14ac:dyDescent="0.25">
      <c r="A120" t="s">
        <v>120810</v>
      </c>
      <c r="B120" t="s">
        <v>130809</v>
      </c>
      <c r="M120">
        <v>331</v>
      </c>
      <c r="N120" t="s">
        <v>140950</v>
      </c>
      <c r="P120" t="s">
        <v>141138</v>
      </c>
      <c r="Q120" t="s">
        <v>141555</v>
      </c>
    </row>
    <row r="121" spans="1:17" x14ac:dyDescent="0.25">
      <c r="A121" t="s">
        <v>120811</v>
      </c>
      <c r="B121" t="s">
        <v>130810</v>
      </c>
      <c r="M121">
        <v>371</v>
      </c>
      <c r="N121" t="s">
        <v>140951</v>
      </c>
      <c r="P121" t="s">
        <v>141139</v>
      </c>
      <c r="Q121" t="s">
        <v>141556</v>
      </c>
    </row>
    <row r="122" spans="1:17" x14ac:dyDescent="0.25">
      <c r="A122" t="s">
        <v>120812</v>
      </c>
      <c r="B122" t="s">
        <v>130811</v>
      </c>
      <c r="M122">
        <v>321</v>
      </c>
      <c r="N122" t="s">
        <v>140952</v>
      </c>
      <c r="P122" t="s">
        <v>141140</v>
      </c>
      <c r="Q122" t="s">
        <v>141557</v>
      </c>
    </row>
    <row r="123" spans="1:17" x14ac:dyDescent="0.25">
      <c r="A123" t="s">
        <v>120813</v>
      </c>
      <c r="B123" t="s">
        <v>130812</v>
      </c>
      <c r="M123">
        <v>466</v>
      </c>
      <c r="N123" t="s">
        <v>140953</v>
      </c>
      <c r="P123" t="s">
        <v>141141</v>
      </c>
      <c r="Q123" t="s">
        <v>141558</v>
      </c>
    </row>
    <row r="124" spans="1:17" x14ac:dyDescent="0.25">
      <c r="A124" t="s">
        <v>120814</v>
      </c>
      <c r="B124" t="s">
        <v>130813</v>
      </c>
      <c r="M124">
        <v>355</v>
      </c>
      <c r="N124" t="s">
        <v>140954</v>
      </c>
      <c r="P124" t="s">
        <v>141142</v>
      </c>
      <c r="Q124" t="s">
        <v>141559</v>
      </c>
    </row>
    <row r="125" spans="1:17" x14ac:dyDescent="0.25">
      <c r="A125" t="s">
        <v>120815</v>
      </c>
      <c r="B125" t="s">
        <v>130814</v>
      </c>
      <c r="M125">
        <v>302</v>
      </c>
      <c r="N125" t="s">
        <v>140955</v>
      </c>
      <c r="P125" t="s">
        <v>141143</v>
      </c>
      <c r="Q125" t="s">
        <v>141560</v>
      </c>
    </row>
    <row r="126" spans="1:17" x14ac:dyDescent="0.25">
      <c r="A126" t="s">
        <v>120816</v>
      </c>
      <c r="B126" t="s">
        <v>130815</v>
      </c>
      <c r="M126">
        <v>336</v>
      </c>
      <c r="N126" t="s">
        <v>140956</v>
      </c>
      <c r="P126" t="s">
        <v>141144</v>
      </c>
      <c r="Q126" t="s">
        <v>141561</v>
      </c>
    </row>
    <row r="127" spans="1:17" x14ac:dyDescent="0.25">
      <c r="A127" t="s">
        <v>120817</v>
      </c>
      <c r="B127" t="s">
        <v>130816</v>
      </c>
      <c r="M127">
        <v>174</v>
      </c>
      <c r="N127" t="s">
        <v>140957</v>
      </c>
      <c r="P127" t="s">
        <v>141145</v>
      </c>
      <c r="Q127" t="s">
        <v>141562</v>
      </c>
    </row>
    <row r="128" spans="1:17" x14ac:dyDescent="0.25">
      <c r="A128" t="s">
        <v>120818</v>
      </c>
      <c r="B128" t="s">
        <v>130817</v>
      </c>
      <c r="M128">
        <v>171</v>
      </c>
      <c r="N128" t="s">
        <v>140958</v>
      </c>
      <c r="P128" t="s">
        <v>141146</v>
      </c>
      <c r="Q128" t="s">
        <v>141563</v>
      </c>
    </row>
    <row r="129" spans="1:17" x14ac:dyDescent="0.25">
      <c r="A129" t="s">
        <v>120819</v>
      </c>
      <c r="B129" t="s">
        <v>130818</v>
      </c>
      <c r="M129">
        <v>124</v>
      </c>
      <c r="N129" t="s">
        <v>140959</v>
      </c>
      <c r="P129" t="s">
        <v>141147</v>
      </c>
      <c r="Q129" t="s">
        <v>141564</v>
      </c>
    </row>
    <row r="130" spans="1:17" x14ac:dyDescent="0.25">
      <c r="A130" t="s">
        <v>120820</v>
      </c>
      <c r="B130" t="s">
        <v>130819</v>
      </c>
      <c r="M130">
        <v>375</v>
      </c>
      <c r="N130" t="s">
        <v>140960</v>
      </c>
      <c r="P130" t="s">
        <v>141148</v>
      </c>
      <c r="Q130" t="s">
        <v>141565</v>
      </c>
    </row>
    <row r="131" spans="1:17" x14ac:dyDescent="0.25">
      <c r="A131" t="s">
        <v>120821</v>
      </c>
      <c r="B131" t="s">
        <v>130820</v>
      </c>
      <c r="M131">
        <v>122</v>
      </c>
      <c r="N131" t="s">
        <v>140961</v>
      </c>
      <c r="P131" t="s">
        <v>141149</v>
      </c>
      <c r="Q131" t="s">
        <v>141566</v>
      </c>
    </row>
    <row r="132" spans="1:17" x14ac:dyDescent="0.25">
      <c r="A132" t="s">
        <v>120822</v>
      </c>
      <c r="B132" t="s">
        <v>130821</v>
      </c>
      <c r="M132">
        <v>115</v>
      </c>
      <c r="N132" t="s">
        <v>140962</v>
      </c>
      <c r="P132" t="s">
        <v>141150</v>
      </c>
      <c r="Q132" t="s">
        <v>141567</v>
      </c>
    </row>
    <row r="133" spans="1:17" x14ac:dyDescent="0.25">
      <c r="A133" t="s">
        <v>120823</v>
      </c>
      <c r="B133" t="s">
        <v>130822</v>
      </c>
      <c r="M133">
        <v>145</v>
      </c>
      <c r="N133" t="s">
        <v>140963</v>
      </c>
      <c r="P133" t="s">
        <v>141151</v>
      </c>
      <c r="Q133" t="s">
        <v>141568</v>
      </c>
    </row>
    <row r="134" spans="1:17" x14ac:dyDescent="0.25">
      <c r="A134" t="s">
        <v>120824</v>
      </c>
      <c r="B134" t="s">
        <v>130823</v>
      </c>
      <c r="M134">
        <v>364</v>
      </c>
      <c r="N134" t="s">
        <v>140964</v>
      </c>
      <c r="P134" t="s">
        <v>141152</v>
      </c>
      <c r="Q134" t="s">
        <v>141569</v>
      </c>
    </row>
    <row r="135" spans="1:17" x14ac:dyDescent="0.25">
      <c r="A135" t="s">
        <v>120825</v>
      </c>
      <c r="B135" t="s">
        <v>130824</v>
      </c>
      <c r="M135">
        <v>367</v>
      </c>
      <c r="N135" t="s">
        <v>140965</v>
      </c>
      <c r="P135" t="s">
        <v>141153</v>
      </c>
      <c r="Q135" t="s">
        <v>141570</v>
      </c>
    </row>
    <row r="136" spans="1:17" x14ac:dyDescent="0.25">
      <c r="A136" t="s">
        <v>120826</v>
      </c>
      <c r="B136" t="s">
        <v>130825</v>
      </c>
      <c r="M136">
        <v>141</v>
      </c>
      <c r="N136" t="s">
        <v>140966</v>
      </c>
      <c r="P136" t="s">
        <v>141154</v>
      </c>
      <c r="Q136" t="s">
        <v>141571</v>
      </c>
    </row>
    <row r="137" spans="1:17" x14ac:dyDescent="0.25">
      <c r="A137" t="s">
        <v>120827</v>
      </c>
      <c r="B137" t="s">
        <v>130826</v>
      </c>
      <c r="M137">
        <v>116</v>
      </c>
      <c r="N137" t="s">
        <v>140967</v>
      </c>
      <c r="P137" t="s">
        <v>141155</v>
      </c>
      <c r="Q137" t="s">
        <v>141572</v>
      </c>
    </row>
    <row r="138" spans="1:17" x14ac:dyDescent="0.25">
      <c r="A138" t="s">
        <v>120828</v>
      </c>
      <c r="B138" t="s">
        <v>130827</v>
      </c>
      <c r="M138">
        <v>372</v>
      </c>
      <c r="N138" t="s">
        <v>140968</v>
      </c>
      <c r="P138" t="s">
        <v>141156</v>
      </c>
      <c r="Q138" t="s">
        <v>141573</v>
      </c>
    </row>
    <row r="139" spans="1:17" x14ac:dyDescent="0.25">
      <c r="A139" t="s">
        <v>120829</v>
      </c>
      <c r="B139" t="s">
        <v>130828</v>
      </c>
      <c r="M139">
        <v>350</v>
      </c>
      <c r="N139" t="s">
        <v>140969</v>
      </c>
      <c r="P139" t="s">
        <v>141157</v>
      </c>
      <c r="Q139" t="s">
        <v>141574</v>
      </c>
    </row>
    <row r="140" spans="1:17" x14ac:dyDescent="0.25">
      <c r="A140" t="s">
        <v>120830</v>
      </c>
      <c r="B140" t="s">
        <v>130829</v>
      </c>
      <c r="M140">
        <v>362</v>
      </c>
      <c r="N140" t="s">
        <v>140970</v>
      </c>
      <c r="P140" t="s">
        <v>141158</v>
      </c>
      <c r="Q140" t="s">
        <v>141575</v>
      </c>
    </row>
    <row r="141" spans="1:17" x14ac:dyDescent="0.25">
      <c r="A141" t="s">
        <v>120831</v>
      </c>
      <c r="B141" t="s">
        <v>130830</v>
      </c>
      <c r="M141">
        <v>170</v>
      </c>
      <c r="N141" t="s">
        <v>140971</v>
      </c>
      <c r="P141" t="s">
        <v>141159</v>
      </c>
      <c r="Q141" t="s">
        <v>141576</v>
      </c>
    </row>
    <row r="142" spans="1:17" x14ac:dyDescent="0.25">
      <c r="A142" t="s">
        <v>120832</v>
      </c>
      <c r="B142" t="s">
        <v>130831</v>
      </c>
      <c r="M142">
        <v>169</v>
      </c>
      <c r="N142" t="s">
        <v>140972</v>
      </c>
      <c r="P142" t="s">
        <v>141160</v>
      </c>
      <c r="Q142" t="s">
        <v>141577</v>
      </c>
    </row>
    <row r="143" spans="1:17" x14ac:dyDescent="0.25">
      <c r="A143" t="s">
        <v>120833</v>
      </c>
      <c r="B143" t="s">
        <v>130832</v>
      </c>
      <c r="M143">
        <v>411</v>
      </c>
      <c r="N143" t="s">
        <v>140973</v>
      </c>
      <c r="P143" t="s">
        <v>141161</v>
      </c>
      <c r="Q143" t="s">
        <v>141578</v>
      </c>
    </row>
    <row r="144" spans="1:17" x14ac:dyDescent="0.25">
      <c r="A144" t="s">
        <v>120834</v>
      </c>
      <c r="B144" t="s">
        <v>130833</v>
      </c>
      <c r="M144">
        <v>415</v>
      </c>
      <c r="N144" t="s">
        <v>140974</v>
      </c>
      <c r="P144" t="s">
        <v>141162</v>
      </c>
      <c r="Q144" t="s">
        <v>141579</v>
      </c>
    </row>
    <row r="145" spans="1:17" x14ac:dyDescent="0.25">
      <c r="A145" t="s">
        <v>120835</v>
      </c>
      <c r="B145" t="s">
        <v>130834</v>
      </c>
      <c r="M145">
        <v>473</v>
      </c>
      <c r="N145" t="s">
        <v>140975</v>
      </c>
      <c r="P145" t="s">
        <v>141163</v>
      </c>
      <c r="Q145" t="s">
        <v>141580</v>
      </c>
    </row>
    <row r="146" spans="1:17" x14ac:dyDescent="0.25">
      <c r="A146" t="s">
        <v>120836</v>
      </c>
      <c r="B146" t="s">
        <v>130835</v>
      </c>
      <c r="M146">
        <v>448</v>
      </c>
      <c r="N146" t="s">
        <v>140976</v>
      </c>
      <c r="P146" t="s">
        <v>141164</v>
      </c>
      <c r="Q146" t="s">
        <v>141581</v>
      </c>
    </row>
    <row r="147" spans="1:17" x14ac:dyDescent="0.25">
      <c r="A147" t="s">
        <v>120837</v>
      </c>
      <c r="B147" t="s">
        <v>130836</v>
      </c>
      <c r="M147">
        <v>441</v>
      </c>
      <c r="N147" t="s">
        <v>140977</v>
      </c>
      <c r="P147" t="s">
        <v>141165</v>
      </c>
      <c r="Q147" t="s">
        <v>141582</v>
      </c>
    </row>
    <row r="148" spans="1:17" x14ac:dyDescent="0.25">
      <c r="A148" t="s">
        <v>120838</v>
      </c>
      <c r="B148" t="s">
        <v>130837</v>
      </c>
      <c r="M148">
        <v>416</v>
      </c>
      <c r="N148" t="s">
        <v>140978</v>
      </c>
      <c r="P148" t="s">
        <v>141166</v>
      </c>
      <c r="Q148" t="s">
        <v>141583</v>
      </c>
    </row>
    <row r="149" spans="1:17" x14ac:dyDescent="0.25">
      <c r="A149" t="s">
        <v>120839</v>
      </c>
      <c r="B149" t="s">
        <v>130838</v>
      </c>
      <c r="M149">
        <v>417</v>
      </c>
      <c r="N149" t="s">
        <v>140979</v>
      </c>
      <c r="P149" t="s">
        <v>141167</v>
      </c>
      <c r="Q149" t="s">
        <v>141584</v>
      </c>
    </row>
    <row r="150" spans="1:17" x14ac:dyDescent="0.25">
      <c r="A150" t="s">
        <v>120840</v>
      </c>
      <c r="B150" t="s">
        <v>130839</v>
      </c>
      <c r="M150">
        <v>440</v>
      </c>
      <c r="N150" t="s">
        <v>140980</v>
      </c>
      <c r="P150" t="s">
        <v>141168</v>
      </c>
      <c r="Q150" t="s">
        <v>141585</v>
      </c>
    </row>
    <row r="151" spans="1:17" x14ac:dyDescent="0.25">
      <c r="A151" t="s">
        <v>120841</v>
      </c>
      <c r="B151" t="s">
        <v>130840</v>
      </c>
      <c r="M151">
        <v>172</v>
      </c>
      <c r="N151" t="s">
        <v>140981</v>
      </c>
      <c r="P151" t="s">
        <v>141169</v>
      </c>
      <c r="Q151" t="s">
        <v>141586</v>
      </c>
    </row>
    <row r="152" spans="1:17" x14ac:dyDescent="0.25">
      <c r="A152" t="s">
        <v>120842</v>
      </c>
      <c r="B152" t="s">
        <v>130841</v>
      </c>
      <c r="M152">
        <v>419</v>
      </c>
      <c r="N152" t="s">
        <v>140982</v>
      </c>
      <c r="P152" t="s">
        <v>141170</v>
      </c>
      <c r="Q152" t="s">
        <v>141587</v>
      </c>
    </row>
    <row r="153" spans="1:17" x14ac:dyDescent="0.25">
      <c r="A153" t="s">
        <v>120843</v>
      </c>
      <c r="B153" t="s">
        <v>130842</v>
      </c>
      <c r="M153">
        <v>467</v>
      </c>
      <c r="N153" t="s">
        <v>140983</v>
      </c>
      <c r="P153" t="s">
        <v>141171</v>
      </c>
      <c r="Q153" t="s">
        <v>141588</v>
      </c>
    </row>
    <row r="154" spans="1:17" x14ac:dyDescent="0.25">
      <c r="A154" t="s">
        <v>120844</v>
      </c>
      <c r="B154" t="s">
        <v>130843</v>
      </c>
      <c r="M154">
        <v>412</v>
      </c>
      <c r="N154" t="s">
        <v>140984</v>
      </c>
      <c r="P154" t="s">
        <v>141172</v>
      </c>
      <c r="Q154" t="s">
        <v>141589</v>
      </c>
    </row>
    <row r="155" spans="1:17" x14ac:dyDescent="0.25">
      <c r="A155" t="s">
        <v>120845</v>
      </c>
      <c r="B155" t="s">
        <v>130844</v>
      </c>
      <c r="M155">
        <v>442</v>
      </c>
      <c r="N155" t="s">
        <v>140985</v>
      </c>
      <c r="P155" t="s">
        <v>141173</v>
      </c>
      <c r="Q155" t="s">
        <v>141590</v>
      </c>
    </row>
    <row r="156" spans="1:17" x14ac:dyDescent="0.25">
      <c r="A156" t="s">
        <v>120846</v>
      </c>
      <c r="B156" t="s">
        <v>130845</v>
      </c>
      <c r="M156">
        <v>451</v>
      </c>
      <c r="N156" t="s">
        <v>140986</v>
      </c>
      <c r="P156" t="s">
        <v>141174</v>
      </c>
      <c r="Q156" t="s">
        <v>141591</v>
      </c>
    </row>
    <row r="157" spans="1:17" x14ac:dyDescent="0.25">
      <c r="A157" t="s">
        <v>120847</v>
      </c>
      <c r="B157" t="s">
        <v>130846</v>
      </c>
      <c r="M157">
        <v>422</v>
      </c>
      <c r="N157" t="s">
        <v>140987</v>
      </c>
      <c r="P157" t="s">
        <v>141175</v>
      </c>
      <c r="Q157" t="s">
        <v>141592</v>
      </c>
    </row>
    <row r="158" spans="1:17" x14ac:dyDescent="0.25">
      <c r="A158" t="s">
        <v>120848</v>
      </c>
      <c r="B158" t="s">
        <v>130847</v>
      </c>
      <c r="M158">
        <v>337</v>
      </c>
      <c r="N158" t="s">
        <v>140988</v>
      </c>
      <c r="P158" t="s">
        <v>141176</v>
      </c>
      <c r="Q158" t="s">
        <v>141593</v>
      </c>
    </row>
    <row r="159" spans="1:17" x14ac:dyDescent="0.25">
      <c r="A159" t="s">
        <v>120849</v>
      </c>
      <c r="B159" t="s">
        <v>130848</v>
      </c>
      <c r="M159">
        <v>424</v>
      </c>
      <c r="N159" t="s">
        <v>140989</v>
      </c>
      <c r="P159" t="s">
        <v>141177</v>
      </c>
      <c r="Q159" t="s">
        <v>141594</v>
      </c>
    </row>
    <row r="160" spans="1:17" x14ac:dyDescent="0.25">
      <c r="A160" t="s">
        <v>120850</v>
      </c>
      <c r="B160" t="s">
        <v>130849</v>
      </c>
      <c r="M160">
        <v>450</v>
      </c>
      <c r="N160" t="s">
        <v>140990</v>
      </c>
      <c r="P160" t="s">
        <v>141178</v>
      </c>
      <c r="Q160" t="s">
        <v>141595</v>
      </c>
    </row>
    <row r="161" spans="1:17" x14ac:dyDescent="0.25">
      <c r="A161" t="s">
        <v>120851</v>
      </c>
      <c r="B161" t="s">
        <v>130850</v>
      </c>
      <c r="M161">
        <v>306</v>
      </c>
      <c r="N161" t="s">
        <v>140991</v>
      </c>
      <c r="P161" t="s">
        <v>141179</v>
      </c>
      <c r="Q161" t="s">
        <v>141596</v>
      </c>
    </row>
    <row r="162" spans="1:17" x14ac:dyDescent="0.25">
      <c r="A162" t="s">
        <v>120852</v>
      </c>
      <c r="B162" t="s">
        <v>130851</v>
      </c>
      <c r="M162">
        <v>453</v>
      </c>
      <c r="N162" t="s">
        <v>140992</v>
      </c>
      <c r="P162" t="s">
        <v>141180</v>
      </c>
      <c r="Q162" t="s">
        <v>141597</v>
      </c>
    </row>
    <row r="163" spans="1:17" x14ac:dyDescent="0.25">
      <c r="A163" t="s">
        <v>120853</v>
      </c>
      <c r="B163" t="s">
        <v>130852</v>
      </c>
      <c r="M163">
        <v>462</v>
      </c>
      <c r="N163" t="s">
        <v>140993</v>
      </c>
      <c r="P163" t="s">
        <v>141181</v>
      </c>
      <c r="Q163" t="s">
        <v>141598</v>
      </c>
    </row>
    <row r="164" spans="1:17" x14ac:dyDescent="0.25">
      <c r="A164" t="s">
        <v>120854</v>
      </c>
      <c r="B164" t="s">
        <v>130853</v>
      </c>
      <c r="M164">
        <v>455</v>
      </c>
      <c r="N164" t="s">
        <v>140994</v>
      </c>
      <c r="P164" t="s">
        <v>141182</v>
      </c>
      <c r="Q164" t="s">
        <v>141599</v>
      </c>
    </row>
    <row r="165" spans="1:17" x14ac:dyDescent="0.25">
      <c r="A165" t="s">
        <v>120855</v>
      </c>
      <c r="B165" t="s">
        <v>130854</v>
      </c>
      <c r="M165">
        <v>469</v>
      </c>
      <c r="N165" t="s">
        <v>140995</v>
      </c>
      <c r="P165" t="s">
        <v>141183</v>
      </c>
      <c r="Q165" t="s">
        <v>141600</v>
      </c>
    </row>
    <row r="166" spans="1:17" x14ac:dyDescent="0.25">
      <c r="A166" t="s">
        <v>120856</v>
      </c>
      <c r="B166" t="s">
        <v>130855</v>
      </c>
      <c r="M166">
        <v>421</v>
      </c>
      <c r="N166" t="s">
        <v>140996</v>
      </c>
      <c r="P166" t="s">
        <v>141184</v>
      </c>
      <c r="Q166" t="s">
        <v>141601</v>
      </c>
    </row>
    <row r="167" spans="1:17" x14ac:dyDescent="0.25">
      <c r="A167" t="s">
        <v>120857</v>
      </c>
      <c r="B167" t="s">
        <v>130856</v>
      </c>
      <c r="M167">
        <v>430</v>
      </c>
      <c r="N167" t="s">
        <v>140997</v>
      </c>
      <c r="P167" t="s">
        <v>141185</v>
      </c>
      <c r="Q167" t="s">
        <v>141602</v>
      </c>
    </row>
    <row r="168" spans="1:17" x14ac:dyDescent="0.25">
      <c r="A168" t="s">
        <v>120858</v>
      </c>
      <c r="B168" t="s">
        <v>130857</v>
      </c>
      <c r="M168">
        <v>457</v>
      </c>
      <c r="N168" t="s">
        <v>140998</v>
      </c>
      <c r="P168" t="s">
        <v>141186</v>
      </c>
      <c r="Q168" t="s">
        <v>141603</v>
      </c>
    </row>
    <row r="169" spans="1:17" x14ac:dyDescent="0.25">
      <c r="A169" t="s">
        <v>120859</v>
      </c>
      <c r="B169" t="s">
        <v>130858</v>
      </c>
      <c r="M169">
        <v>446</v>
      </c>
      <c r="N169" t="s">
        <v>140999</v>
      </c>
      <c r="P169" t="s">
        <v>141187</v>
      </c>
      <c r="Q169" t="s">
        <v>141604</v>
      </c>
    </row>
    <row r="170" spans="1:17" x14ac:dyDescent="0.25">
      <c r="A170" t="s">
        <v>120860</v>
      </c>
      <c r="B170" t="s">
        <v>130859</v>
      </c>
      <c r="M170">
        <v>123</v>
      </c>
      <c r="N170" t="s">
        <v>141000</v>
      </c>
      <c r="P170" t="s">
        <v>141188</v>
      </c>
      <c r="Q170" t="s">
        <v>141605</v>
      </c>
    </row>
    <row r="171" spans="1:17" x14ac:dyDescent="0.25">
      <c r="A171" t="s">
        <v>120861</v>
      </c>
      <c r="B171" t="s">
        <v>130860</v>
      </c>
      <c r="M171">
        <v>452</v>
      </c>
      <c r="N171" t="s">
        <v>141001</v>
      </c>
      <c r="P171" t="s">
        <v>141189</v>
      </c>
      <c r="Q171" t="s">
        <v>141606</v>
      </c>
    </row>
    <row r="172" spans="1:17" x14ac:dyDescent="0.25">
      <c r="A172" t="s">
        <v>120862</v>
      </c>
      <c r="B172" t="s">
        <v>130861</v>
      </c>
      <c r="M172">
        <v>428</v>
      </c>
      <c r="N172" t="s">
        <v>141002</v>
      </c>
      <c r="P172" t="s">
        <v>141190</v>
      </c>
      <c r="Q172" t="s">
        <v>141607</v>
      </c>
    </row>
    <row r="173" spans="1:17" x14ac:dyDescent="0.25">
      <c r="A173" t="s">
        <v>120863</v>
      </c>
      <c r="B173" t="s">
        <v>130862</v>
      </c>
      <c r="M173">
        <v>470</v>
      </c>
      <c r="N173" t="s">
        <v>141003</v>
      </c>
      <c r="P173" t="s">
        <v>141191</v>
      </c>
      <c r="Q173" t="s">
        <v>141608</v>
      </c>
    </row>
    <row r="174" spans="1:17" x14ac:dyDescent="0.25">
      <c r="A174" t="s">
        <v>120864</v>
      </c>
      <c r="B174" t="s">
        <v>130863</v>
      </c>
      <c r="M174">
        <v>454</v>
      </c>
      <c r="N174" t="s">
        <v>141004</v>
      </c>
      <c r="P174" t="s">
        <v>141192</v>
      </c>
      <c r="Q174" t="s">
        <v>141609</v>
      </c>
    </row>
    <row r="175" spans="1:17" x14ac:dyDescent="0.25">
      <c r="A175" t="s">
        <v>120865</v>
      </c>
      <c r="B175" t="s">
        <v>130864</v>
      </c>
      <c r="M175">
        <v>431</v>
      </c>
      <c r="N175" t="s">
        <v>141005</v>
      </c>
      <c r="P175" t="s">
        <v>141193</v>
      </c>
      <c r="Q175" t="s">
        <v>141610</v>
      </c>
    </row>
    <row r="176" spans="1:17" x14ac:dyDescent="0.25">
      <c r="A176" t="s">
        <v>120866</v>
      </c>
      <c r="B176" t="s">
        <v>130865</v>
      </c>
      <c r="M176">
        <v>447</v>
      </c>
      <c r="N176" t="s">
        <v>141006</v>
      </c>
      <c r="P176" t="s">
        <v>141194</v>
      </c>
      <c r="Q176" t="s">
        <v>141611</v>
      </c>
    </row>
    <row r="177" spans="1:17" x14ac:dyDescent="0.25">
      <c r="A177" t="s">
        <v>120867</v>
      </c>
      <c r="B177" t="s">
        <v>130866</v>
      </c>
      <c r="M177">
        <v>468</v>
      </c>
      <c r="N177" t="s">
        <v>141007</v>
      </c>
      <c r="P177" t="s">
        <v>141195</v>
      </c>
      <c r="Q177" t="s">
        <v>141612</v>
      </c>
    </row>
    <row r="178" spans="1:17" x14ac:dyDescent="0.25">
      <c r="A178" t="s">
        <v>120868</v>
      </c>
      <c r="B178" t="s">
        <v>130867</v>
      </c>
      <c r="M178">
        <v>439</v>
      </c>
      <c r="N178" t="s">
        <v>141008</v>
      </c>
      <c r="P178" t="s">
        <v>141196</v>
      </c>
      <c r="Q178" t="s">
        <v>141613</v>
      </c>
    </row>
    <row r="179" spans="1:17" x14ac:dyDescent="0.25">
      <c r="A179" t="s">
        <v>120869</v>
      </c>
      <c r="B179" t="s">
        <v>130868</v>
      </c>
      <c r="M179">
        <v>461</v>
      </c>
      <c r="N179" t="s">
        <v>141009</v>
      </c>
      <c r="P179" t="s">
        <v>141197</v>
      </c>
      <c r="Q179" t="s">
        <v>141614</v>
      </c>
    </row>
    <row r="180" spans="1:17" x14ac:dyDescent="0.25">
      <c r="A180" t="s">
        <v>120870</v>
      </c>
      <c r="B180" t="s">
        <v>130869</v>
      </c>
      <c r="M180">
        <v>438</v>
      </c>
      <c r="N180" t="s">
        <v>141010</v>
      </c>
      <c r="P180" t="s">
        <v>141198</v>
      </c>
      <c r="Q180" t="s">
        <v>141615</v>
      </c>
    </row>
    <row r="181" spans="1:17" x14ac:dyDescent="0.25">
      <c r="A181" t="s">
        <v>120871</v>
      </c>
      <c r="B181" t="s">
        <v>130870</v>
      </c>
      <c r="M181">
        <v>204</v>
      </c>
      <c r="N181" t="s">
        <v>141011</v>
      </c>
      <c r="P181" t="s">
        <v>141199</v>
      </c>
      <c r="Q181" t="s">
        <v>141616</v>
      </c>
    </row>
    <row r="182" spans="1:17" x14ac:dyDescent="0.25">
      <c r="A182" t="s">
        <v>120872</v>
      </c>
      <c r="B182" t="s">
        <v>130871</v>
      </c>
      <c r="M182">
        <v>460</v>
      </c>
      <c r="N182" t="s">
        <v>141012</v>
      </c>
      <c r="P182" t="s">
        <v>141200</v>
      </c>
      <c r="Q182" t="s">
        <v>141617</v>
      </c>
    </row>
    <row r="183" spans="1:17" x14ac:dyDescent="0.25">
      <c r="A183" t="s">
        <v>120873</v>
      </c>
      <c r="B183" t="s">
        <v>130872</v>
      </c>
      <c r="M183">
        <v>429</v>
      </c>
      <c r="N183" t="s">
        <v>141013</v>
      </c>
      <c r="P183" t="s">
        <v>141201</v>
      </c>
      <c r="Q183" t="s">
        <v>141618</v>
      </c>
    </row>
    <row r="184" spans="1:17" x14ac:dyDescent="0.25">
      <c r="A184" t="s">
        <v>120874</v>
      </c>
      <c r="B184" t="s">
        <v>130873</v>
      </c>
      <c r="M184">
        <v>340</v>
      </c>
      <c r="N184" t="s">
        <v>141014</v>
      </c>
      <c r="P184" t="s">
        <v>141202</v>
      </c>
      <c r="Q184" t="s">
        <v>141619</v>
      </c>
    </row>
    <row r="185" spans="1:17" x14ac:dyDescent="0.25">
      <c r="A185" t="s">
        <v>120875</v>
      </c>
      <c r="B185" t="s">
        <v>130874</v>
      </c>
      <c r="M185">
        <v>178</v>
      </c>
      <c r="N185" t="s">
        <v>141015</v>
      </c>
      <c r="P185" t="s">
        <v>141203</v>
      </c>
      <c r="Q185" t="s">
        <v>141620</v>
      </c>
    </row>
    <row r="186" spans="1:17" x14ac:dyDescent="0.25">
      <c r="A186" t="s">
        <v>120876</v>
      </c>
      <c r="B186" t="s">
        <v>130875</v>
      </c>
      <c r="M186">
        <v>459</v>
      </c>
      <c r="N186" t="s">
        <v>141016</v>
      </c>
      <c r="P186" t="s">
        <v>141204</v>
      </c>
      <c r="Q186" t="s">
        <v>141621</v>
      </c>
    </row>
    <row r="187" spans="1:17" x14ac:dyDescent="0.25">
      <c r="A187" t="s">
        <v>120877</v>
      </c>
      <c r="B187" t="s">
        <v>130876</v>
      </c>
      <c r="M187">
        <v>423</v>
      </c>
      <c r="N187" t="s">
        <v>141017</v>
      </c>
      <c r="P187" t="s">
        <v>141205</v>
      </c>
      <c r="Q187" t="s">
        <v>141622</v>
      </c>
    </row>
    <row r="188" spans="1:17" x14ac:dyDescent="0.25">
      <c r="A188" t="s">
        <v>120878</v>
      </c>
      <c r="B188" t="s">
        <v>130877</v>
      </c>
      <c r="M188">
        <v>257</v>
      </c>
      <c r="N188" t="s">
        <v>141018</v>
      </c>
      <c r="P188" t="s">
        <v>141206</v>
      </c>
      <c r="Q188" t="s">
        <v>141623</v>
      </c>
    </row>
    <row r="189" spans="1:17" x14ac:dyDescent="0.25">
      <c r="A189" t="s">
        <v>120879</v>
      </c>
      <c r="B189" t="s">
        <v>130878</v>
      </c>
      <c r="M189">
        <v>471</v>
      </c>
      <c r="N189" t="s">
        <v>141019</v>
      </c>
      <c r="P189" t="s">
        <v>141207</v>
      </c>
      <c r="Q189" t="s">
        <v>141624</v>
      </c>
    </row>
    <row r="190" spans="1:17" x14ac:dyDescent="0.25">
      <c r="A190" t="s">
        <v>120880</v>
      </c>
      <c r="B190" t="s">
        <v>130879</v>
      </c>
      <c r="P190" t="s">
        <v>141208</v>
      </c>
      <c r="Q190" t="s">
        <v>141625</v>
      </c>
    </row>
    <row r="191" spans="1:17" x14ac:dyDescent="0.25">
      <c r="A191" t="s">
        <v>120881</v>
      </c>
      <c r="B191" t="s">
        <v>130880</v>
      </c>
      <c r="P191" t="s">
        <v>141209</v>
      </c>
      <c r="Q191" t="s">
        <v>141626</v>
      </c>
    </row>
    <row r="192" spans="1:17" x14ac:dyDescent="0.25">
      <c r="A192" t="s">
        <v>120882</v>
      </c>
      <c r="B192" t="s">
        <v>130881</v>
      </c>
      <c r="P192" t="s">
        <v>141210</v>
      </c>
      <c r="Q192" t="s">
        <v>141627</v>
      </c>
    </row>
    <row r="193" spans="1:17" x14ac:dyDescent="0.25">
      <c r="A193" t="s">
        <v>120883</v>
      </c>
      <c r="B193" t="s">
        <v>130882</v>
      </c>
      <c r="P193" t="s">
        <v>141211</v>
      </c>
      <c r="Q193" t="s">
        <v>141628</v>
      </c>
    </row>
    <row r="194" spans="1:17" x14ac:dyDescent="0.25">
      <c r="A194" t="s">
        <v>120884</v>
      </c>
      <c r="B194" t="s">
        <v>130883</v>
      </c>
      <c r="P194" t="s">
        <v>141212</v>
      </c>
      <c r="Q194" t="s">
        <v>141629</v>
      </c>
    </row>
    <row r="195" spans="1:17" x14ac:dyDescent="0.25">
      <c r="A195" t="s">
        <v>120885</v>
      </c>
      <c r="B195" t="s">
        <v>130884</v>
      </c>
      <c r="P195" t="s">
        <v>141213</v>
      </c>
      <c r="Q195" t="s">
        <v>141630</v>
      </c>
    </row>
    <row r="196" spans="1:17" x14ac:dyDescent="0.25">
      <c r="A196" t="s">
        <v>120886</v>
      </c>
      <c r="B196" t="s">
        <v>130885</v>
      </c>
      <c r="P196" t="s">
        <v>141214</v>
      </c>
      <c r="Q196" t="s">
        <v>141631</v>
      </c>
    </row>
    <row r="197" spans="1:17" x14ac:dyDescent="0.25">
      <c r="A197" t="s">
        <v>120887</v>
      </c>
      <c r="B197" t="s">
        <v>130886</v>
      </c>
      <c r="P197" t="s">
        <v>141215</v>
      </c>
      <c r="Q197" t="s">
        <v>141632</v>
      </c>
    </row>
    <row r="198" spans="1:17" x14ac:dyDescent="0.25">
      <c r="A198" t="s">
        <v>120888</v>
      </c>
      <c r="B198" t="s">
        <v>130887</v>
      </c>
      <c r="P198" t="s">
        <v>141216</v>
      </c>
      <c r="Q198" t="s">
        <v>141633</v>
      </c>
    </row>
    <row r="199" spans="1:17" x14ac:dyDescent="0.25">
      <c r="A199" t="s">
        <v>120889</v>
      </c>
      <c r="B199" t="s">
        <v>130888</v>
      </c>
      <c r="P199" t="s">
        <v>141217</v>
      </c>
      <c r="Q199" t="s">
        <v>141634</v>
      </c>
    </row>
    <row r="200" spans="1:17" x14ac:dyDescent="0.25">
      <c r="A200" t="s">
        <v>120890</v>
      </c>
      <c r="B200" t="s">
        <v>130889</v>
      </c>
      <c r="P200" t="s">
        <v>141218</v>
      </c>
      <c r="Q200" t="s">
        <v>141635</v>
      </c>
    </row>
    <row r="201" spans="1:17" x14ac:dyDescent="0.25">
      <c r="A201" t="s">
        <v>120891</v>
      </c>
      <c r="B201" t="s">
        <v>130890</v>
      </c>
      <c r="P201" t="s">
        <v>141219</v>
      </c>
      <c r="Q201" t="s">
        <v>141636</v>
      </c>
    </row>
    <row r="202" spans="1:17" x14ac:dyDescent="0.25">
      <c r="A202" t="s">
        <v>120892</v>
      </c>
      <c r="B202" t="s">
        <v>130891</v>
      </c>
      <c r="P202" t="s">
        <v>141220</v>
      </c>
      <c r="Q202" t="s">
        <v>141637</v>
      </c>
    </row>
    <row r="203" spans="1:17" x14ac:dyDescent="0.25">
      <c r="A203" t="s">
        <v>120893</v>
      </c>
      <c r="B203" t="s">
        <v>130892</v>
      </c>
      <c r="P203" t="s">
        <v>141221</v>
      </c>
      <c r="Q203" t="s">
        <v>141638</v>
      </c>
    </row>
    <row r="204" spans="1:17" x14ac:dyDescent="0.25">
      <c r="A204" t="s">
        <v>120894</v>
      </c>
      <c r="B204" t="s">
        <v>130893</v>
      </c>
      <c r="P204" t="s">
        <v>141222</v>
      </c>
      <c r="Q204" t="s">
        <v>141639</v>
      </c>
    </row>
    <row r="205" spans="1:17" x14ac:dyDescent="0.25">
      <c r="A205" t="s">
        <v>120895</v>
      </c>
      <c r="B205" t="s">
        <v>130894</v>
      </c>
      <c r="P205" t="s">
        <v>141223</v>
      </c>
      <c r="Q205" t="s">
        <v>141640</v>
      </c>
    </row>
    <row r="206" spans="1:17" x14ac:dyDescent="0.25">
      <c r="A206" t="s">
        <v>120896</v>
      </c>
      <c r="B206" t="s">
        <v>130895</v>
      </c>
      <c r="P206" t="s">
        <v>141224</v>
      </c>
      <c r="Q206" t="s">
        <v>141641</v>
      </c>
    </row>
    <row r="207" spans="1:17" x14ac:dyDescent="0.25">
      <c r="A207" t="s">
        <v>120897</v>
      </c>
      <c r="B207" t="s">
        <v>130896</v>
      </c>
      <c r="P207" t="s">
        <v>141225</v>
      </c>
      <c r="Q207" t="s">
        <v>141642</v>
      </c>
    </row>
    <row r="208" spans="1:17" x14ac:dyDescent="0.25">
      <c r="A208" t="s">
        <v>120898</v>
      </c>
      <c r="B208" t="s">
        <v>130897</v>
      </c>
      <c r="P208" t="s">
        <v>141226</v>
      </c>
      <c r="Q208" t="s">
        <v>141643</v>
      </c>
    </row>
    <row r="209" spans="1:17" x14ac:dyDescent="0.25">
      <c r="A209" t="s">
        <v>120899</v>
      </c>
      <c r="B209" t="s">
        <v>130898</v>
      </c>
      <c r="P209" t="s">
        <v>141227</v>
      </c>
      <c r="Q209" t="s">
        <v>141644</v>
      </c>
    </row>
    <row r="210" spans="1:17" x14ac:dyDescent="0.25">
      <c r="A210" t="s">
        <v>120900</v>
      </c>
      <c r="B210" t="s">
        <v>130899</v>
      </c>
      <c r="P210" t="s">
        <v>141228</v>
      </c>
      <c r="Q210" t="s">
        <v>141645</v>
      </c>
    </row>
    <row r="211" spans="1:17" x14ac:dyDescent="0.25">
      <c r="A211" t="s">
        <v>120901</v>
      </c>
      <c r="B211" t="s">
        <v>130900</v>
      </c>
      <c r="P211" t="s">
        <v>141229</v>
      </c>
      <c r="Q211" t="s">
        <v>141646</v>
      </c>
    </row>
    <row r="212" spans="1:17" x14ac:dyDescent="0.25">
      <c r="A212" t="s">
        <v>120902</v>
      </c>
      <c r="B212" t="s">
        <v>130901</v>
      </c>
      <c r="P212" t="s">
        <v>141230</v>
      </c>
      <c r="Q212" t="s">
        <v>141647</v>
      </c>
    </row>
    <row r="213" spans="1:17" x14ac:dyDescent="0.25">
      <c r="A213" t="s">
        <v>120903</v>
      </c>
      <c r="B213" t="s">
        <v>130902</v>
      </c>
      <c r="P213" t="s">
        <v>141231</v>
      </c>
      <c r="Q213" t="s">
        <v>141648</v>
      </c>
    </row>
    <row r="214" spans="1:17" x14ac:dyDescent="0.25">
      <c r="A214" t="s">
        <v>120904</v>
      </c>
      <c r="B214" t="s">
        <v>130903</v>
      </c>
      <c r="P214" t="s">
        <v>141232</v>
      </c>
      <c r="Q214" t="s">
        <v>141649</v>
      </c>
    </row>
    <row r="215" spans="1:17" x14ac:dyDescent="0.25">
      <c r="A215" t="s">
        <v>120905</v>
      </c>
      <c r="B215" t="s">
        <v>130904</v>
      </c>
      <c r="P215" t="s">
        <v>141233</v>
      </c>
      <c r="Q215" t="s">
        <v>141650</v>
      </c>
    </row>
    <row r="216" spans="1:17" x14ac:dyDescent="0.25">
      <c r="A216" t="s">
        <v>120906</v>
      </c>
      <c r="B216" t="s">
        <v>130905</v>
      </c>
      <c r="P216" t="s">
        <v>141234</v>
      </c>
      <c r="Q216" t="s">
        <v>141651</v>
      </c>
    </row>
    <row r="217" spans="1:17" x14ac:dyDescent="0.25">
      <c r="A217" t="s">
        <v>120907</v>
      </c>
      <c r="B217" t="s">
        <v>130906</v>
      </c>
      <c r="P217" t="s">
        <v>141235</v>
      </c>
      <c r="Q217" t="s">
        <v>141652</v>
      </c>
    </row>
    <row r="218" spans="1:17" x14ac:dyDescent="0.25">
      <c r="A218" t="s">
        <v>120908</v>
      </c>
      <c r="B218" t="s">
        <v>130907</v>
      </c>
      <c r="P218" t="s">
        <v>141236</v>
      </c>
      <c r="Q218" t="s">
        <v>141653</v>
      </c>
    </row>
    <row r="219" spans="1:17" x14ac:dyDescent="0.25">
      <c r="A219" t="s">
        <v>120909</v>
      </c>
      <c r="B219" t="s">
        <v>130908</v>
      </c>
      <c r="P219" t="s">
        <v>141237</v>
      </c>
      <c r="Q219" t="s">
        <v>141654</v>
      </c>
    </row>
    <row r="220" spans="1:17" x14ac:dyDescent="0.25">
      <c r="A220" t="s">
        <v>120910</v>
      </c>
      <c r="B220" t="s">
        <v>130909</v>
      </c>
      <c r="P220" t="s">
        <v>141238</v>
      </c>
      <c r="Q220" t="s">
        <v>141655</v>
      </c>
    </row>
    <row r="221" spans="1:17" x14ac:dyDescent="0.25">
      <c r="A221" t="s">
        <v>120911</v>
      </c>
      <c r="B221" t="s">
        <v>130910</v>
      </c>
      <c r="P221" t="s">
        <v>141239</v>
      </c>
      <c r="Q221" t="s">
        <v>141656</v>
      </c>
    </row>
    <row r="222" spans="1:17" x14ac:dyDescent="0.25">
      <c r="A222" t="s">
        <v>120912</v>
      </c>
      <c r="B222" t="s">
        <v>130911</v>
      </c>
      <c r="P222" t="s">
        <v>141240</v>
      </c>
      <c r="Q222" t="s">
        <v>141657</v>
      </c>
    </row>
    <row r="223" spans="1:17" x14ac:dyDescent="0.25">
      <c r="A223" t="s">
        <v>120913</v>
      </c>
      <c r="B223" t="s">
        <v>130912</v>
      </c>
      <c r="P223" t="s">
        <v>141241</v>
      </c>
      <c r="Q223" t="s">
        <v>141658</v>
      </c>
    </row>
    <row r="224" spans="1:17" x14ac:dyDescent="0.25">
      <c r="A224" t="s">
        <v>120914</v>
      </c>
      <c r="B224" t="s">
        <v>130913</v>
      </c>
      <c r="P224" t="s">
        <v>141242</v>
      </c>
      <c r="Q224" t="s">
        <v>141659</v>
      </c>
    </row>
    <row r="225" spans="1:17" x14ac:dyDescent="0.25">
      <c r="A225" t="s">
        <v>120915</v>
      </c>
      <c r="B225" t="s">
        <v>130914</v>
      </c>
      <c r="P225" t="s">
        <v>141243</v>
      </c>
      <c r="Q225" t="s">
        <v>141660</v>
      </c>
    </row>
    <row r="226" spans="1:17" x14ac:dyDescent="0.25">
      <c r="A226" t="s">
        <v>120916</v>
      </c>
      <c r="B226" t="s">
        <v>130915</v>
      </c>
      <c r="P226" t="s">
        <v>141244</v>
      </c>
      <c r="Q226" t="s">
        <v>141661</v>
      </c>
    </row>
    <row r="227" spans="1:17" x14ac:dyDescent="0.25">
      <c r="A227" t="s">
        <v>120917</v>
      </c>
      <c r="B227" t="s">
        <v>130916</v>
      </c>
      <c r="P227" t="s">
        <v>141245</v>
      </c>
      <c r="Q227" t="s">
        <v>141662</v>
      </c>
    </row>
    <row r="228" spans="1:17" x14ac:dyDescent="0.25">
      <c r="A228" t="s">
        <v>120918</v>
      </c>
      <c r="B228" t="s">
        <v>130917</v>
      </c>
      <c r="P228" t="s">
        <v>141246</v>
      </c>
      <c r="Q228" t="s">
        <v>141663</v>
      </c>
    </row>
    <row r="229" spans="1:17" x14ac:dyDescent="0.25">
      <c r="A229" t="s">
        <v>120919</v>
      </c>
      <c r="B229" t="s">
        <v>130918</v>
      </c>
      <c r="P229" t="s">
        <v>141247</v>
      </c>
      <c r="Q229" t="s">
        <v>141664</v>
      </c>
    </row>
    <row r="230" spans="1:17" x14ac:dyDescent="0.25">
      <c r="A230" t="s">
        <v>120920</v>
      </c>
      <c r="B230" t="s">
        <v>130919</v>
      </c>
      <c r="P230" t="s">
        <v>141248</v>
      </c>
      <c r="Q230" t="s">
        <v>141665</v>
      </c>
    </row>
    <row r="231" spans="1:17" x14ac:dyDescent="0.25">
      <c r="A231" t="s">
        <v>120921</v>
      </c>
      <c r="B231" t="s">
        <v>130920</v>
      </c>
      <c r="P231" t="s">
        <v>141249</v>
      </c>
      <c r="Q231" t="s">
        <v>141666</v>
      </c>
    </row>
    <row r="232" spans="1:17" x14ac:dyDescent="0.25">
      <c r="A232" t="s">
        <v>120922</v>
      </c>
      <c r="B232" t="s">
        <v>130921</v>
      </c>
      <c r="P232" t="s">
        <v>141250</v>
      </c>
      <c r="Q232" t="s">
        <v>141667</v>
      </c>
    </row>
    <row r="233" spans="1:17" x14ac:dyDescent="0.25">
      <c r="A233" t="s">
        <v>120923</v>
      </c>
      <c r="B233" t="s">
        <v>130922</v>
      </c>
      <c r="P233" t="s">
        <v>141251</v>
      </c>
      <c r="Q233" t="s">
        <v>141668</v>
      </c>
    </row>
    <row r="234" spans="1:17" x14ac:dyDescent="0.25">
      <c r="A234" t="s">
        <v>120924</v>
      </c>
      <c r="B234" t="s">
        <v>130923</v>
      </c>
      <c r="P234" t="s">
        <v>141252</v>
      </c>
      <c r="Q234" t="s">
        <v>141669</v>
      </c>
    </row>
    <row r="235" spans="1:17" x14ac:dyDescent="0.25">
      <c r="A235" t="s">
        <v>120925</v>
      </c>
      <c r="B235" t="s">
        <v>130924</v>
      </c>
      <c r="P235" t="s">
        <v>141253</v>
      </c>
      <c r="Q235" t="s">
        <v>141670</v>
      </c>
    </row>
    <row r="236" spans="1:17" x14ac:dyDescent="0.25">
      <c r="A236" t="s">
        <v>120926</v>
      </c>
      <c r="B236" t="s">
        <v>130925</v>
      </c>
      <c r="P236" t="s">
        <v>141254</v>
      </c>
      <c r="Q236" t="s">
        <v>141671</v>
      </c>
    </row>
    <row r="237" spans="1:17" x14ac:dyDescent="0.25">
      <c r="A237" t="s">
        <v>120927</v>
      </c>
      <c r="B237" t="s">
        <v>130926</v>
      </c>
      <c r="P237" t="s">
        <v>141255</v>
      </c>
      <c r="Q237" t="s">
        <v>141672</v>
      </c>
    </row>
    <row r="238" spans="1:17" x14ac:dyDescent="0.25">
      <c r="A238" t="s">
        <v>120928</v>
      </c>
      <c r="B238" t="s">
        <v>130927</v>
      </c>
      <c r="P238" t="s">
        <v>141256</v>
      </c>
      <c r="Q238" t="s">
        <v>141673</v>
      </c>
    </row>
    <row r="239" spans="1:17" x14ac:dyDescent="0.25">
      <c r="A239" t="s">
        <v>120929</v>
      </c>
      <c r="B239" t="s">
        <v>130928</v>
      </c>
      <c r="P239" t="s">
        <v>141257</v>
      </c>
      <c r="Q239" t="s">
        <v>141674</v>
      </c>
    </row>
    <row r="240" spans="1:17" x14ac:dyDescent="0.25">
      <c r="A240" t="s">
        <v>120930</v>
      </c>
      <c r="B240" t="s">
        <v>130929</v>
      </c>
      <c r="P240" t="s">
        <v>141258</v>
      </c>
      <c r="Q240" t="s">
        <v>141675</v>
      </c>
    </row>
    <row r="241" spans="1:17" x14ac:dyDescent="0.25">
      <c r="A241" t="s">
        <v>120931</v>
      </c>
      <c r="B241" t="s">
        <v>130930</v>
      </c>
      <c r="P241" t="s">
        <v>141259</v>
      </c>
      <c r="Q241" t="s">
        <v>141676</v>
      </c>
    </row>
    <row r="242" spans="1:17" x14ac:dyDescent="0.25">
      <c r="A242" t="s">
        <v>120932</v>
      </c>
      <c r="B242" t="s">
        <v>130931</v>
      </c>
      <c r="P242" t="s">
        <v>141260</v>
      </c>
      <c r="Q242" t="s">
        <v>141677</v>
      </c>
    </row>
    <row r="243" spans="1:17" x14ac:dyDescent="0.25">
      <c r="A243" t="s">
        <v>120933</v>
      </c>
      <c r="B243" t="s">
        <v>130932</v>
      </c>
      <c r="P243" t="s">
        <v>141261</v>
      </c>
      <c r="Q243" t="s">
        <v>141678</v>
      </c>
    </row>
    <row r="244" spans="1:17" x14ac:dyDescent="0.25">
      <c r="A244" t="s">
        <v>120934</v>
      </c>
      <c r="B244" t="s">
        <v>130933</v>
      </c>
      <c r="P244" t="s">
        <v>141262</v>
      </c>
      <c r="Q244" t="s">
        <v>141679</v>
      </c>
    </row>
    <row r="245" spans="1:17" x14ac:dyDescent="0.25">
      <c r="A245" t="s">
        <v>120935</v>
      </c>
      <c r="B245" t="s">
        <v>130934</v>
      </c>
      <c r="P245" t="s">
        <v>141263</v>
      </c>
      <c r="Q245" t="s">
        <v>141680</v>
      </c>
    </row>
    <row r="246" spans="1:17" x14ac:dyDescent="0.25">
      <c r="A246" t="s">
        <v>120936</v>
      </c>
      <c r="B246" t="s">
        <v>130935</v>
      </c>
      <c r="P246" t="s">
        <v>141264</v>
      </c>
      <c r="Q246" t="s">
        <v>141681</v>
      </c>
    </row>
    <row r="247" spans="1:17" x14ac:dyDescent="0.25">
      <c r="A247" t="s">
        <v>120937</v>
      </c>
      <c r="B247" t="s">
        <v>130936</v>
      </c>
      <c r="P247" t="s">
        <v>141265</v>
      </c>
      <c r="Q247" t="s">
        <v>141682</v>
      </c>
    </row>
    <row r="248" spans="1:17" x14ac:dyDescent="0.25">
      <c r="A248" t="s">
        <v>120938</v>
      </c>
      <c r="B248" t="s">
        <v>130937</v>
      </c>
      <c r="P248" t="s">
        <v>141266</v>
      </c>
      <c r="Q248" t="s">
        <v>141683</v>
      </c>
    </row>
    <row r="249" spans="1:17" x14ac:dyDescent="0.25">
      <c r="A249" t="s">
        <v>120939</v>
      </c>
      <c r="B249" t="s">
        <v>130938</v>
      </c>
      <c r="P249" t="s">
        <v>141267</v>
      </c>
      <c r="Q249" t="s">
        <v>141684</v>
      </c>
    </row>
    <row r="250" spans="1:17" x14ac:dyDescent="0.25">
      <c r="A250" t="s">
        <v>120940</v>
      </c>
      <c r="B250" t="s">
        <v>130939</v>
      </c>
      <c r="P250" t="s">
        <v>141268</v>
      </c>
      <c r="Q250" t="s">
        <v>141685</v>
      </c>
    </row>
    <row r="251" spans="1:17" x14ac:dyDescent="0.25">
      <c r="A251" t="s">
        <v>120941</v>
      </c>
      <c r="B251" t="s">
        <v>130940</v>
      </c>
      <c r="P251" t="s">
        <v>141269</v>
      </c>
      <c r="Q251" t="s">
        <v>141686</v>
      </c>
    </row>
    <row r="252" spans="1:17" x14ac:dyDescent="0.25">
      <c r="A252" t="s">
        <v>120942</v>
      </c>
      <c r="B252" t="s">
        <v>130941</v>
      </c>
      <c r="P252" t="s">
        <v>141270</v>
      </c>
      <c r="Q252" t="s">
        <v>141687</v>
      </c>
    </row>
    <row r="253" spans="1:17" x14ac:dyDescent="0.25">
      <c r="A253" t="s">
        <v>120943</v>
      </c>
      <c r="B253" t="s">
        <v>130942</v>
      </c>
      <c r="P253" t="s">
        <v>141271</v>
      </c>
      <c r="Q253" t="s">
        <v>141688</v>
      </c>
    </row>
    <row r="254" spans="1:17" x14ac:dyDescent="0.25">
      <c r="A254" t="s">
        <v>120944</v>
      </c>
      <c r="B254" t="s">
        <v>130943</v>
      </c>
      <c r="P254" t="s">
        <v>141272</v>
      </c>
      <c r="Q254" t="s">
        <v>141689</v>
      </c>
    </row>
    <row r="255" spans="1:17" x14ac:dyDescent="0.25">
      <c r="A255" t="s">
        <v>120945</v>
      </c>
      <c r="B255" t="s">
        <v>130944</v>
      </c>
      <c r="P255" t="s">
        <v>141273</v>
      </c>
      <c r="Q255" t="s">
        <v>141690</v>
      </c>
    </row>
    <row r="256" spans="1:17" x14ac:dyDescent="0.25">
      <c r="A256" t="s">
        <v>120946</v>
      </c>
      <c r="B256" t="s">
        <v>130945</v>
      </c>
      <c r="P256" t="s">
        <v>141274</v>
      </c>
      <c r="Q256" t="s">
        <v>141691</v>
      </c>
    </row>
    <row r="257" spans="1:17" x14ac:dyDescent="0.25">
      <c r="A257" t="s">
        <v>120947</v>
      </c>
      <c r="B257" t="s">
        <v>130946</v>
      </c>
      <c r="P257" t="s">
        <v>141275</v>
      </c>
      <c r="Q257" t="s">
        <v>141692</v>
      </c>
    </row>
    <row r="258" spans="1:17" x14ac:dyDescent="0.25">
      <c r="A258" t="s">
        <v>120948</v>
      </c>
      <c r="B258" t="s">
        <v>130947</v>
      </c>
      <c r="P258" t="s">
        <v>141276</v>
      </c>
      <c r="Q258" t="s">
        <v>141693</v>
      </c>
    </row>
    <row r="259" spans="1:17" x14ac:dyDescent="0.25">
      <c r="A259" t="s">
        <v>120949</v>
      </c>
      <c r="B259" t="s">
        <v>130948</v>
      </c>
      <c r="P259" t="s">
        <v>141277</v>
      </c>
      <c r="Q259" t="s">
        <v>141694</v>
      </c>
    </row>
    <row r="260" spans="1:17" x14ac:dyDescent="0.25">
      <c r="A260" t="s">
        <v>120950</v>
      </c>
      <c r="B260" t="s">
        <v>130949</v>
      </c>
      <c r="P260" t="s">
        <v>141278</v>
      </c>
      <c r="Q260" t="s">
        <v>141695</v>
      </c>
    </row>
    <row r="261" spans="1:17" x14ac:dyDescent="0.25">
      <c r="A261" t="s">
        <v>120951</v>
      </c>
      <c r="B261" t="s">
        <v>130950</v>
      </c>
      <c r="P261" t="s">
        <v>141279</v>
      </c>
      <c r="Q261" t="s">
        <v>141696</v>
      </c>
    </row>
    <row r="262" spans="1:17" x14ac:dyDescent="0.25">
      <c r="A262" t="s">
        <v>120952</v>
      </c>
      <c r="B262" t="s">
        <v>130951</v>
      </c>
      <c r="P262" t="s">
        <v>141280</v>
      </c>
      <c r="Q262" t="s">
        <v>141697</v>
      </c>
    </row>
    <row r="263" spans="1:17" x14ac:dyDescent="0.25">
      <c r="A263" t="s">
        <v>120953</v>
      </c>
      <c r="B263" t="s">
        <v>130952</v>
      </c>
      <c r="P263" t="s">
        <v>141281</v>
      </c>
      <c r="Q263" t="s">
        <v>141698</v>
      </c>
    </row>
    <row r="264" spans="1:17" x14ac:dyDescent="0.25">
      <c r="A264" t="s">
        <v>120954</v>
      </c>
      <c r="B264" t="s">
        <v>130953</v>
      </c>
      <c r="P264" t="s">
        <v>141282</v>
      </c>
      <c r="Q264" t="s">
        <v>141699</v>
      </c>
    </row>
    <row r="265" spans="1:17" x14ac:dyDescent="0.25">
      <c r="A265" t="s">
        <v>120955</v>
      </c>
      <c r="B265" t="s">
        <v>130954</v>
      </c>
      <c r="P265" t="s">
        <v>141283</v>
      </c>
      <c r="Q265" t="s">
        <v>141700</v>
      </c>
    </row>
    <row r="266" spans="1:17" x14ac:dyDescent="0.25">
      <c r="A266" t="s">
        <v>120956</v>
      </c>
      <c r="B266" t="s">
        <v>130955</v>
      </c>
      <c r="P266" t="s">
        <v>141284</v>
      </c>
      <c r="Q266" t="s">
        <v>141701</v>
      </c>
    </row>
    <row r="267" spans="1:17" x14ac:dyDescent="0.25">
      <c r="A267" t="s">
        <v>120957</v>
      </c>
      <c r="B267" t="s">
        <v>130956</v>
      </c>
      <c r="P267" t="s">
        <v>141285</v>
      </c>
      <c r="Q267" t="s">
        <v>141702</v>
      </c>
    </row>
    <row r="268" spans="1:17" x14ac:dyDescent="0.25">
      <c r="A268" t="s">
        <v>120958</v>
      </c>
      <c r="B268" t="s">
        <v>130957</v>
      </c>
      <c r="P268" t="s">
        <v>141286</v>
      </c>
      <c r="Q268" t="s">
        <v>141703</v>
      </c>
    </row>
    <row r="269" spans="1:17" x14ac:dyDescent="0.25">
      <c r="A269" t="s">
        <v>120959</v>
      </c>
      <c r="B269" t="s">
        <v>130958</v>
      </c>
      <c r="P269" t="s">
        <v>141287</v>
      </c>
      <c r="Q269" t="s">
        <v>141704</v>
      </c>
    </row>
    <row r="270" spans="1:17" x14ac:dyDescent="0.25">
      <c r="A270" t="s">
        <v>120960</v>
      </c>
      <c r="B270" t="s">
        <v>130959</v>
      </c>
      <c r="P270" t="s">
        <v>141288</v>
      </c>
      <c r="Q270" t="s">
        <v>141705</v>
      </c>
    </row>
    <row r="271" spans="1:17" x14ac:dyDescent="0.25">
      <c r="A271" t="s">
        <v>120961</v>
      </c>
      <c r="B271" t="s">
        <v>130960</v>
      </c>
      <c r="P271" t="s">
        <v>141289</v>
      </c>
      <c r="Q271" t="s">
        <v>141706</v>
      </c>
    </row>
    <row r="272" spans="1:17" x14ac:dyDescent="0.25">
      <c r="A272" t="s">
        <v>120962</v>
      </c>
      <c r="B272" t="s">
        <v>130961</v>
      </c>
      <c r="P272" t="s">
        <v>141290</v>
      </c>
      <c r="Q272" t="s">
        <v>141707</v>
      </c>
    </row>
    <row r="273" spans="1:17" x14ac:dyDescent="0.25">
      <c r="A273" t="s">
        <v>120963</v>
      </c>
      <c r="B273" t="s">
        <v>130962</v>
      </c>
      <c r="P273" t="s">
        <v>141291</v>
      </c>
      <c r="Q273" t="s">
        <v>141708</v>
      </c>
    </row>
    <row r="274" spans="1:17" x14ac:dyDescent="0.25">
      <c r="A274" t="s">
        <v>120964</v>
      </c>
      <c r="B274" t="s">
        <v>130963</v>
      </c>
      <c r="P274" t="s">
        <v>141292</v>
      </c>
      <c r="Q274" t="s">
        <v>141709</v>
      </c>
    </row>
    <row r="275" spans="1:17" x14ac:dyDescent="0.25">
      <c r="A275" t="s">
        <v>120965</v>
      </c>
      <c r="B275" t="s">
        <v>130964</v>
      </c>
      <c r="P275" t="s">
        <v>141293</v>
      </c>
      <c r="Q275" t="s">
        <v>141710</v>
      </c>
    </row>
    <row r="276" spans="1:17" x14ac:dyDescent="0.25">
      <c r="A276" t="s">
        <v>120966</v>
      </c>
      <c r="B276" t="s">
        <v>130965</v>
      </c>
      <c r="P276" t="s">
        <v>141294</v>
      </c>
      <c r="Q276" t="s">
        <v>141711</v>
      </c>
    </row>
    <row r="277" spans="1:17" x14ac:dyDescent="0.25">
      <c r="A277" t="s">
        <v>120967</v>
      </c>
      <c r="B277" t="s">
        <v>130966</v>
      </c>
      <c r="P277" t="s">
        <v>141295</v>
      </c>
      <c r="Q277" t="s">
        <v>141712</v>
      </c>
    </row>
    <row r="278" spans="1:17" x14ac:dyDescent="0.25">
      <c r="A278" t="s">
        <v>120968</v>
      </c>
      <c r="B278" t="s">
        <v>130967</v>
      </c>
      <c r="P278" t="s">
        <v>141296</v>
      </c>
      <c r="Q278" t="s">
        <v>141713</v>
      </c>
    </row>
    <row r="279" spans="1:17" x14ac:dyDescent="0.25">
      <c r="A279" t="s">
        <v>120969</v>
      </c>
      <c r="B279" t="s">
        <v>130968</v>
      </c>
      <c r="P279" t="s">
        <v>141297</v>
      </c>
      <c r="Q279" t="s">
        <v>141714</v>
      </c>
    </row>
    <row r="280" spans="1:17" x14ac:dyDescent="0.25">
      <c r="A280" t="s">
        <v>120970</v>
      </c>
      <c r="B280" t="s">
        <v>130969</v>
      </c>
      <c r="P280" t="s">
        <v>141298</v>
      </c>
      <c r="Q280" t="s">
        <v>141715</v>
      </c>
    </row>
    <row r="281" spans="1:17" x14ac:dyDescent="0.25">
      <c r="A281" t="s">
        <v>120971</v>
      </c>
      <c r="B281" t="s">
        <v>130970</v>
      </c>
      <c r="P281" t="s">
        <v>141299</v>
      </c>
      <c r="Q281" t="s">
        <v>141716</v>
      </c>
    </row>
    <row r="282" spans="1:17" x14ac:dyDescent="0.25">
      <c r="A282" t="s">
        <v>120972</v>
      </c>
      <c r="B282" t="s">
        <v>130971</v>
      </c>
      <c r="P282" t="s">
        <v>141300</v>
      </c>
      <c r="Q282" t="s">
        <v>141717</v>
      </c>
    </row>
    <row r="283" spans="1:17" x14ac:dyDescent="0.25">
      <c r="A283" t="s">
        <v>120973</v>
      </c>
      <c r="B283" t="s">
        <v>130972</v>
      </c>
      <c r="P283" t="s">
        <v>141301</v>
      </c>
      <c r="Q283" t="s">
        <v>141718</v>
      </c>
    </row>
    <row r="284" spans="1:17" x14ac:dyDescent="0.25">
      <c r="A284" t="s">
        <v>120974</v>
      </c>
      <c r="B284" t="s">
        <v>130973</v>
      </c>
      <c r="P284" t="s">
        <v>141302</v>
      </c>
      <c r="Q284" t="s">
        <v>141719</v>
      </c>
    </row>
    <row r="285" spans="1:17" x14ac:dyDescent="0.25">
      <c r="A285" t="s">
        <v>120975</v>
      </c>
      <c r="B285" t="s">
        <v>130974</v>
      </c>
      <c r="P285" t="s">
        <v>141303</v>
      </c>
      <c r="Q285" t="s">
        <v>141720</v>
      </c>
    </row>
    <row r="286" spans="1:17" x14ac:dyDescent="0.25">
      <c r="A286" t="s">
        <v>120976</v>
      </c>
      <c r="B286" t="s">
        <v>130975</v>
      </c>
      <c r="P286" t="s">
        <v>141304</v>
      </c>
      <c r="Q286" t="s">
        <v>141721</v>
      </c>
    </row>
    <row r="287" spans="1:17" x14ac:dyDescent="0.25">
      <c r="A287" t="s">
        <v>120977</v>
      </c>
      <c r="B287" t="s">
        <v>130976</v>
      </c>
      <c r="P287" t="s">
        <v>141305</v>
      </c>
      <c r="Q287" t="s">
        <v>141722</v>
      </c>
    </row>
    <row r="288" spans="1:17" x14ac:dyDescent="0.25">
      <c r="A288" t="s">
        <v>120978</v>
      </c>
      <c r="B288" t="s">
        <v>130977</v>
      </c>
      <c r="P288" t="s">
        <v>141306</v>
      </c>
      <c r="Q288" t="s">
        <v>141723</v>
      </c>
    </row>
    <row r="289" spans="1:17" x14ac:dyDescent="0.25">
      <c r="A289" t="s">
        <v>120979</v>
      </c>
      <c r="B289" t="s">
        <v>130978</v>
      </c>
      <c r="P289" t="s">
        <v>141307</v>
      </c>
      <c r="Q289" t="s">
        <v>141724</v>
      </c>
    </row>
    <row r="290" spans="1:17" x14ac:dyDescent="0.25">
      <c r="A290" t="s">
        <v>120980</v>
      </c>
      <c r="B290" t="s">
        <v>130979</v>
      </c>
      <c r="P290" t="s">
        <v>141308</v>
      </c>
      <c r="Q290" t="s">
        <v>141725</v>
      </c>
    </row>
    <row r="291" spans="1:17" x14ac:dyDescent="0.25">
      <c r="A291" t="s">
        <v>120981</v>
      </c>
      <c r="B291" t="s">
        <v>130980</v>
      </c>
      <c r="P291" t="s">
        <v>141309</v>
      </c>
      <c r="Q291" t="s">
        <v>141726</v>
      </c>
    </row>
    <row r="292" spans="1:17" x14ac:dyDescent="0.25">
      <c r="A292" t="s">
        <v>120982</v>
      </c>
      <c r="B292" t="s">
        <v>130981</v>
      </c>
      <c r="P292" t="s">
        <v>141310</v>
      </c>
      <c r="Q292" t="s">
        <v>141727</v>
      </c>
    </row>
    <row r="293" spans="1:17" x14ac:dyDescent="0.25">
      <c r="A293" t="s">
        <v>120983</v>
      </c>
      <c r="B293" t="s">
        <v>130982</v>
      </c>
      <c r="P293" t="s">
        <v>141311</v>
      </c>
      <c r="Q293" t="s">
        <v>141728</v>
      </c>
    </row>
    <row r="294" spans="1:17" x14ac:dyDescent="0.25">
      <c r="A294" t="s">
        <v>120984</v>
      </c>
      <c r="B294" t="s">
        <v>130983</v>
      </c>
      <c r="P294" t="s">
        <v>141312</v>
      </c>
      <c r="Q294" t="s">
        <v>141729</v>
      </c>
    </row>
    <row r="295" spans="1:17" x14ac:dyDescent="0.25">
      <c r="A295" t="s">
        <v>120985</v>
      </c>
      <c r="B295" t="s">
        <v>130984</v>
      </c>
      <c r="P295" t="s">
        <v>141313</v>
      </c>
      <c r="Q295" t="s">
        <v>141730</v>
      </c>
    </row>
    <row r="296" spans="1:17" x14ac:dyDescent="0.25">
      <c r="A296" t="s">
        <v>120986</v>
      </c>
      <c r="B296" t="s">
        <v>130985</v>
      </c>
      <c r="P296" t="s">
        <v>141314</v>
      </c>
      <c r="Q296" t="s">
        <v>141731</v>
      </c>
    </row>
    <row r="297" spans="1:17" x14ac:dyDescent="0.25">
      <c r="A297" t="s">
        <v>120987</v>
      </c>
      <c r="B297" t="s">
        <v>130986</v>
      </c>
      <c r="P297" t="s">
        <v>141315</v>
      </c>
      <c r="Q297" t="s">
        <v>141732</v>
      </c>
    </row>
    <row r="298" spans="1:17" x14ac:dyDescent="0.25">
      <c r="A298" t="s">
        <v>120988</v>
      </c>
      <c r="B298" t="s">
        <v>130987</v>
      </c>
      <c r="P298" t="s">
        <v>141316</v>
      </c>
      <c r="Q298" t="s">
        <v>141733</v>
      </c>
    </row>
    <row r="299" spans="1:17" x14ac:dyDescent="0.25">
      <c r="A299" t="s">
        <v>120989</v>
      </c>
      <c r="B299" t="s">
        <v>130988</v>
      </c>
      <c r="P299" t="s">
        <v>141317</v>
      </c>
      <c r="Q299" t="s">
        <v>141734</v>
      </c>
    </row>
    <row r="300" spans="1:17" x14ac:dyDescent="0.25">
      <c r="A300" t="s">
        <v>120990</v>
      </c>
      <c r="B300" t="s">
        <v>130989</v>
      </c>
      <c r="P300" t="s">
        <v>141318</v>
      </c>
      <c r="Q300" t="s">
        <v>141735</v>
      </c>
    </row>
    <row r="301" spans="1:17" x14ac:dyDescent="0.25">
      <c r="A301" t="s">
        <v>120991</v>
      </c>
      <c r="B301" t="s">
        <v>130990</v>
      </c>
      <c r="P301" t="s">
        <v>141319</v>
      </c>
      <c r="Q301" t="s">
        <v>141736</v>
      </c>
    </row>
    <row r="302" spans="1:17" x14ac:dyDescent="0.25">
      <c r="A302" t="s">
        <v>120992</v>
      </c>
      <c r="B302" t="s">
        <v>130991</v>
      </c>
      <c r="P302" t="s">
        <v>141320</v>
      </c>
      <c r="Q302" t="s">
        <v>141737</v>
      </c>
    </row>
    <row r="303" spans="1:17" x14ac:dyDescent="0.25">
      <c r="A303" t="s">
        <v>120993</v>
      </c>
      <c r="B303" t="s">
        <v>130992</v>
      </c>
      <c r="P303" t="s">
        <v>141321</v>
      </c>
      <c r="Q303" t="s">
        <v>141738</v>
      </c>
    </row>
    <row r="304" spans="1:17" x14ac:dyDescent="0.25">
      <c r="A304" t="s">
        <v>120994</v>
      </c>
      <c r="B304" t="s">
        <v>130993</v>
      </c>
      <c r="P304" t="s">
        <v>141322</v>
      </c>
      <c r="Q304" t="s">
        <v>141739</v>
      </c>
    </row>
    <row r="305" spans="1:17" x14ac:dyDescent="0.25">
      <c r="A305" t="s">
        <v>120995</v>
      </c>
      <c r="B305" t="s">
        <v>130994</v>
      </c>
      <c r="P305" t="s">
        <v>141323</v>
      </c>
      <c r="Q305" t="s">
        <v>141740</v>
      </c>
    </row>
    <row r="306" spans="1:17" x14ac:dyDescent="0.25">
      <c r="A306" t="s">
        <v>120996</v>
      </c>
      <c r="B306" t="s">
        <v>130995</v>
      </c>
      <c r="P306" t="s">
        <v>141324</v>
      </c>
      <c r="Q306" t="s">
        <v>141741</v>
      </c>
    </row>
    <row r="307" spans="1:17" x14ac:dyDescent="0.25">
      <c r="A307" t="s">
        <v>120997</v>
      </c>
      <c r="B307" t="s">
        <v>130996</v>
      </c>
      <c r="P307" t="s">
        <v>141325</v>
      </c>
      <c r="Q307" t="s">
        <v>141742</v>
      </c>
    </row>
    <row r="308" spans="1:17" x14ac:dyDescent="0.25">
      <c r="A308" t="s">
        <v>120998</v>
      </c>
      <c r="B308" t="s">
        <v>130997</v>
      </c>
      <c r="P308" t="s">
        <v>141326</v>
      </c>
      <c r="Q308" t="s">
        <v>141743</v>
      </c>
    </row>
    <row r="309" spans="1:17" x14ac:dyDescent="0.25">
      <c r="A309" t="s">
        <v>120999</v>
      </c>
      <c r="B309" t="s">
        <v>130998</v>
      </c>
      <c r="P309" t="s">
        <v>141327</v>
      </c>
      <c r="Q309" t="s">
        <v>141744</v>
      </c>
    </row>
    <row r="310" spans="1:17" x14ac:dyDescent="0.25">
      <c r="A310" t="s">
        <v>121000</v>
      </c>
      <c r="B310" t="s">
        <v>130999</v>
      </c>
      <c r="P310" t="s">
        <v>141328</v>
      </c>
      <c r="Q310" t="s">
        <v>141745</v>
      </c>
    </row>
    <row r="311" spans="1:17" x14ac:dyDescent="0.25">
      <c r="A311" t="s">
        <v>121001</v>
      </c>
      <c r="B311" t="s">
        <v>131000</v>
      </c>
      <c r="P311" t="s">
        <v>141329</v>
      </c>
      <c r="Q311" t="s">
        <v>141746</v>
      </c>
    </row>
    <row r="312" spans="1:17" x14ac:dyDescent="0.25">
      <c r="A312" t="s">
        <v>121002</v>
      </c>
      <c r="B312" t="s">
        <v>131001</v>
      </c>
      <c r="P312" t="s">
        <v>141330</v>
      </c>
      <c r="Q312" t="s">
        <v>141747</v>
      </c>
    </row>
    <row r="313" spans="1:17" x14ac:dyDescent="0.25">
      <c r="A313" t="s">
        <v>121003</v>
      </c>
      <c r="B313" t="s">
        <v>131002</v>
      </c>
      <c r="P313" t="s">
        <v>141331</v>
      </c>
      <c r="Q313" t="s">
        <v>141748</v>
      </c>
    </row>
    <row r="314" spans="1:17" x14ac:dyDescent="0.25">
      <c r="A314" t="s">
        <v>121004</v>
      </c>
      <c r="B314" t="s">
        <v>131003</v>
      </c>
      <c r="P314" t="s">
        <v>141332</v>
      </c>
      <c r="Q314" t="s">
        <v>141749</v>
      </c>
    </row>
    <row r="315" spans="1:17" x14ac:dyDescent="0.25">
      <c r="A315" t="s">
        <v>121005</v>
      </c>
      <c r="B315" t="s">
        <v>131004</v>
      </c>
      <c r="P315" t="s">
        <v>141333</v>
      </c>
      <c r="Q315" t="s">
        <v>141750</v>
      </c>
    </row>
    <row r="316" spans="1:17" x14ac:dyDescent="0.25">
      <c r="A316" t="s">
        <v>121006</v>
      </c>
      <c r="B316" t="s">
        <v>131005</v>
      </c>
      <c r="P316" t="s">
        <v>141334</v>
      </c>
      <c r="Q316" t="s">
        <v>141751</v>
      </c>
    </row>
    <row r="317" spans="1:17" x14ac:dyDescent="0.25">
      <c r="A317" t="s">
        <v>121007</v>
      </c>
      <c r="B317" t="s">
        <v>131006</v>
      </c>
      <c r="P317" t="s">
        <v>141335</v>
      </c>
      <c r="Q317" t="s">
        <v>141752</v>
      </c>
    </row>
    <row r="318" spans="1:17" x14ac:dyDescent="0.25">
      <c r="A318" t="s">
        <v>121008</v>
      </c>
      <c r="B318" t="s">
        <v>131007</v>
      </c>
      <c r="P318" t="s">
        <v>141336</v>
      </c>
      <c r="Q318" t="s">
        <v>141753</v>
      </c>
    </row>
    <row r="319" spans="1:17" x14ac:dyDescent="0.25">
      <c r="A319" t="s">
        <v>121009</v>
      </c>
      <c r="B319" t="s">
        <v>131008</v>
      </c>
      <c r="P319" t="s">
        <v>141337</v>
      </c>
      <c r="Q319" t="s">
        <v>141754</v>
      </c>
    </row>
    <row r="320" spans="1:17" x14ac:dyDescent="0.25">
      <c r="A320" t="s">
        <v>121010</v>
      </c>
      <c r="B320" t="s">
        <v>131009</v>
      </c>
      <c r="P320" t="s">
        <v>141338</v>
      </c>
      <c r="Q320" t="s">
        <v>141755</v>
      </c>
    </row>
    <row r="321" spans="1:17" x14ac:dyDescent="0.25">
      <c r="A321" t="s">
        <v>121011</v>
      </c>
      <c r="B321" t="s">
        <v>131010</v>
      </c>
      <c r="P321" t="s">
        <v>141339</v>
      </c>
      <c r="Q321" t="s">
        <v>141756</v>
      </c>
    </row>
    <row r="322" spans="1:17" x14ac:dyDescent="0.25">
      <c r="A322" t="s">
        <v>121012</v>
      </c>
      <c r="B322" t="s">
        <v>131011</v>
      </c>
      <c r="P322" t="s">
        <v>141340</v>
      </c>
      <c r="Q322" t="s">
        <v>141757</v>
      </c>
    </row>
    <row r="323" spans="1:17" x14ac:dyDescent="0.25">
      <c r="A323" t="s">
        <v>121013</v>
      </c>
      <c r="B323" t="s">
        <v>131012</v>
      </c>
      <c r="P323" t="s">
        <v>141341</v>
      </c>
      <c r="Q323" t="s">
        <v>141758</v>
      </c>
    </row>
    <row r="324" spans="1:17" x14ac:dyDescent="0.25">
      <c r="A324" t="s">
        <v>121014</v>
      </c>
      <c r="B324" t="s">
        <v>131013</v>
      </c>
      <c r="P324" t="s">
        <v>141342</v>
      </c>
      <c r="Q324" t="s">
        <v>141759</v>
      </c>
    </row>
    <row r="325" spans="1:17" x14ac:dyDescent="0.25">
      <c r="A325" t="s">
        <v>121015</v>
      </c>
      <c r="B325" t="s">
        <v>131014</v>
      </c>
      <c r="P325" t="s">
        <v>141343</v>
      </c>
      <c r="Q325" t="s">
        <v>141760</v>
      </c>
    </row>
    <row r="326" spans="1:17" x14ac:dyDescent="0.25">
      <c r="A326" t="s">
        <v>121016</v>
      </c>
      <c r="B326" t="s">
        <v>131015</v>
      </c>
      <c r="P326" t="s">
        <v>141344</v>
      </c>
      <c r="Q326" t="s">
        <v>141761</v>
      </c>
    </row>
    <row r="327" spans="1:17" x14ac:dyDescent="0.25">
      <c r="A327" t="s">
        <v>121017</v>
      </c>
      <c r="B327" t="s">
        <v>131016</v>
      </c>
      <c r="P327" t="s">
        <v>141345</v>
      </c>
      <c r="Q327" t="s">
        <v>141762</v>
      </c>
    </row>
    <row r="328" spans="1:17" x14ac:dyDescent="0.25">
      <c r="A328" t="s">
        <v>121018</v>
      </c>
      <c r="B328" t="s">
        <v>131017</v>
      </c>
      <c r="P328" t="s">
        <v>141346</v>
      </c>
      <c r="Q328" t="s">
        <v>141763</v>
      </c>
    </row>
    <row r="329" spans="1:17" x14ac:dyDescent="0.25">
      <c r="A329" t="s">
        <v>121019</v>
      </c>
      <c r="B329" t="s">
        <v>131018</v>
      </c>
      <c r="P329" t="s">
        <v>141347</v>
      </c>
      <c r="Q329" t="s">
        <v>141764</v>
      </c>
    </row>
    <row r="330" spans="1:17" x14ac:dyDescent="0.25">
      <c r="A330" t="s">
        <v>121020</v>
      </c>
      <c r="B330" t="s">
        <v>131019</v>
      </c>
      <c r="P330" t="s">
        <v>141348</v>
      </c>
      <c r="Q330" t="s">
        <v>141765</v>
      </c>
    </row>
    <row r="331" spans="1:17" x14ac:dyDescent="0.25">
      <c r="A331" t="s">
        <v>121021</v>
      </c>
      <c r="B331" t="s">
        <v>131020</v>
      </c>
      <c r="P331" t="s">
        <v>141349</v>
      </c>
      <c r="Q331" t="s">
        <v>141766</v>
      </c>
    </row>
    <row r="332" spans="1:17" x14ac:dyDescent="0.25">
      <c r="A332" t="s">
        <v>121022</v>
      </c>
      <c r="B332" t="s">
        <v>131021</v>
      </c>
      <c r="P332" t="s">
        <v>141350</v>
      </c>
      <c r="Q332" t="s">
        <v>141767</v>
      </c>
    </row>
    <row r="333" spans="1:17" x14ac:dyDescent="0.25">
      <c r="A333" t="s">
        <v>121023</v>
      </c>
      <c r="B333" t="s">
        <v>131022</v>
      </c>
      <c r="P333" t="s">
        <v>141351</v>
      </c>
      <c r="Q333" t="s">
        <v>141768</v>
      </c>
    </row>
    <row r="334" spans="1:17" x14ac:dyDescent="0.25">
      <c r="A334" t="s">
        <v>121024</v>
      </c>
      <c r="B334" t="s">
        <v>131023</v>
      </c>
      <c r="P334" t="s">
        <v>141352</v>
      </c>
      <c r="Q334" t="s">
        <v>141769</v>
      </c>
    </row>
    <row r="335" spans="1:17" x14ac:dyDescent="0.25">
      <c r="A335" t="s">
        <v>121025</v>
      </c>
      <c r="B335" t="s">
        <v>131024</v>
      </c>
      <c r="P335" t="s">
        <v>141353</v>
      </c>
      <c r="Q335" t="s">
        <v>141770</v>
      </c>
    </row>
    <row r="336" spans="1:17" x14ac:dyDescent="0.25">
      <c r="A336" t="s">
        <v>121026</v>
      </c>
      <c r="B336" t="s">
        <v>131025</v>
      </c>
      <c r="P336" t="s">
        <v>141354</v>
      </c>
      <c r="Q336" t="s">
        <v>141771</v>
      </c>
    </row>
    <row r="337" spans="1:17" x14ac:dyDescent="0.25">
      <c r="A337" t="s">
        <v>121027</v>
      </c>
      <c r="B337" t="s">
        <v>131026</v>
      </c>
      <c r="P337" t="s">
        <v>141355</v>
      </c>
      <c r="Q337" t="s">
        <v>141772</v>
      </c>
    </row>
    <row r="338" spans="1:17" x14ac:dyDescent="0.25">
      <c r="A338" t="s">
        <v>121028</v>
      </c>
      <c r="B338" t="s">
        <v>131027</v>
      </c>
      <c r="P338" t="s">
        <v>141356</v>
      </c>
      <c r="Q338" t="s">
        <v>141773</v>
      </c>
    </row>
    <row r="339" spans="1:17" x14ac:dyDescent="0.25">
      <c r="A339" t="s">
        <v>121029</v>
      </c>
      <c r="B339" t="s">
        <v>131028</v>
      </c>
      <c r="P339" t="s">
        <v>141357</v>
      </c>
      <c r="Q339" t="s">
        <v>141774</v>
      </c>
    </row>
    <row r="340" spans="1:17" x14ac:dyDescent="0.25">
      <c r="A340" t="s">
        <v>121030</v>
      </c>
      <c r="B340" t="s">
        <v>131029</v>
      </c>
      <c r="P340" t="s">
        <v>141358</v>
      </c>
      <c r="Q340" t="s">
        <v>141775</v>
      </c>
    </row>
    <row r="341" spans="1:17" x14ac:dyDescent="0.25">
      <c r="A341" t="s">
        <v>121031</v>
      </c>
      <c r="B341" t="s">
        <v>131030</v>
      </c>
      <c r="P341" t="s">
        <v>141359</v>
      </c>
      <c r="Q341" t="s">
        <v>141776</v>
      </c>
    </row>
    <row r="342" spans="1:17" x14ac:dyDescent="0.25">
      <c r="A342" t="s">
        <v>121032</v>
      </c>
      <c r="B342" t="s">
        <v>131031</v>
      </c>
      <c r="P342" t="s">
        <v>141360</v>
      </c>
      <c r="Q342" t="s">
        <v>141777</v>
      </c>
    </row>
    <row r="343" spans="1:17" x14ac:dyDescent="0.25">
      <c r="A343" t="s">
        <v>121033</v>
      </c>
      <c r="B343" t="s">
        <v>131032</v>
      </c>
      <c r="P343" t="s">
        <v>141361</v>
      </c>
      <c r="Q343" t="s">
        <v>141778</v>
      </c>
    </row>
    <row r="344" spans="1:17" x14ac:dyDescent="0.25">
      <c r="A344" t="s">
        <v>121034</v>
      </c>
      <c r="B344" t="s">
        <v>131033</v>
      </c>
      <c r="P344" t="s">
        <v>141362</v>
      </c>
      <c r="Q344" t="s">
        <v>141779</v>
      </c>
    </row>
    <row r="345" spans="1:17" x14ac:dyDescent="0.25">
      <c r="A345" t="s">
        <v>121035</v>
      </c>
      <c r="B345" t="s">
        <v>131034</v>
      </c>
      <c r="P345" t="s">
        <v>141363</v>
      </c>
      <c r="Q345" t="s">
        <v>141780</v>
      </c>
    </row>
    <row r="346" spans="1:17" x14ac:dyDescent="0.25">
      <c r="A346" t="s">
        <v>121036</v>
      </c>
      <c r="B346" t="s">
        <v>131035</v>
      </c>
      <c r="P346" t="s">
        <v>141364</v>
      </c>
      <c r="Q346" t="s">
        <v>141781</v>
      </c>
    </row>
    <row r="347" spans="1:17" x14ac:dyDescent="0.25">
      <c r="A347" t="s">
        <v>121037</v>
      </c>
      <c r="B347" t="s">
        <v>131036</v>
      </c>
      <c r="P347" t="s">
        <v>141365</v>
      </c>
      <c r="Q347" t="s">
        <v>141782</v>
      </c>
    </row>
    <row r="348" spans="1:17" x14ac:dyDescent="0.25">
      <c r="A348" t="s">
        <v>121038</v>
      </c>
      <c r="B348" t="s">
        <v>131037</v>
      </c>
      <c r="P348" t="s">
        <v>141366</v>
      </c>
      <c r="Q348" t="s">
        <v>141783</v>
      </c>
    </row>
    <row r="349" spans="1:17" x14ac:dyDescent="0.25">
      <c r="A349" t="s">
        <v>121039</v>
      </c>
      <c r="B349" t="s">
        <v>131038</v>
      </c>
      <c r="P349" t="s">
        <v>141367</v>
      </c>
      <c r="Q349" t="s">
        <v>141784</v>
      </c>
    </row>
    <row r="350" spans="1:17" x14ac:dyDescent="0.25">
      <c r="A350" t="s">
        <v>121040</v>
      </c>
      <c r="B350" t="s">
        <v>131039</v>
      </c>
      <c r="P350" t="s">
        <v>141368</v>
      </c>
      <c r="Q350" t="s">
        <v>141785</v>
      </c>
    </row>
    <row r="351" spans="1:17" x14ac:dyDescent="0.25">
      <c r="A351" t="s">
        <v>121041</v>
      </c>
      <c r="B351" t="s">
        <v>131040</v>
      </c>
      <c r="P351" t="s">
        <v>141369</v>
      </c>
      <c r="Q351" t="s">
        <v>141786</v>
      </c>
    </row>
    <row r="352" spans="1:17" x14ac:dyDescent="0.25">
      <c r="A352" t="s">
        <v>121042</v>
      </c>
      <c r="B352" t="s">
        <v>131041</v>
      </c>
      <c r="P352" t="s">
        <v>141370</v>
      </c>
      <c r="Q352" t="s">
        <v>141787</v>
      </c>
    </row>
    <row r="353" spans="1:17" x14ac:dyDescent="0.25">
      <c r="A353" t="s">
        <v>121043</v>
      </c>
      <c r="B353" t="s">
        <v>131042</v>
      </c>
      <c r="P353" t="s">
        <v>141371</v>
      </c>
      <c r="Q353" t="s">
        <v>141788</v>
      </c>
    </row>
    <row r="354" spans="1:17" x14ac:dyDescent="0.25">
      <c r="A354" t="s">
        <v>121044</v>
      </c>
      <c r="B354" t="s">
        <v>131043</v>
      </c>
      <c r="P354" t="s">
        <v>141372</v>
      </c>
      <c r="Q354" t="s">
        <v>141789</v>
      </c>
    </row>
    <row r="355" spans="1:17" x14ac:dyDescent="0.25">
      <c r="A355" t="s">
        <v>121045</v>
      </c>
      <c r="B355" t="s">
        <v>131044</v>
      </c>
      <c r="P355" t="s">
        <v>141373</v>
      </c>
      <c r="Q355" t="s">
        <v>141790</v>
      </c>
    </row>
    <row r="356" spans="1:17" x14ac:dyDescent="0.25">
      <c r="A356" t="s">
        <v>121046</v>
      </c>
      <c r="B356" t="s">
        <v>131045</v>
      </c>
      <c r="P356" t="s">
        <v>141374</v>
      </c>
      <c r="Q356" t="s">
        <v>141791</v>
      </c>
    </row>
    <row r="357" spans="1:17" x14ac:dyDescent="0.25">
      <c r="A357" t="s">
        <v>121047</v>
      </c>
      <c r="B357" t="s">
        <v>131046</v>
      </c>
      <c r="P357" t="s">
        <v>141375</v>
      </c>
      <c r="Q357" t="s">
        <v>141792</v>
      </c>
    </row>
    <row r="358" spans="1:17" x14ac:dyDescent="0.25">
      <c r="A358" t="s">
        <v>121048</v>
      </c>
      <c r="B358" t="s">
        <v>131047</v>
      </c>
      <c r="P358" t="s">
        <v>141376</v>
      </c>
      <c r="Q358" t="s">
        <v>141793</v>
      </c>
    </row>
    <row r="359" spans="1:17" x14ac:dyDescent="0.25">
      <c r="A359" t="s">
        <v>121049</v>
      </c>
      <c r="B359" t="s">
        <v>131048</v>
      </c>
      <c r="P359" t="s">
        <v>141377</v>
      </c>
      <c r="Q359" t="s">
        <v>141794</v>
      </c>
    </row>
    <row r="360" spans="1:17" x14ac:dyDescent="0.25">
      <c r="A360" t="s">
        <v>121050</v>
      </c>
      <c r="B360" t="s">
        <v>131049</v>
      </c>
      <c r="P360" t="s">
        <v>141378</v>
      </c>
      <c r="Q360" t="s">
        <v>141795</v>
      </c>
    </row>
    <row r="361" spans="1:17" x14ac:dyDescent="0.25">
      <c r="A361" t="s">
        <v>121051</v>
      </c>
      <c r="B361" t="s">
        <v>131050</v>
      </c>
      <c r="P361" t="s">
        <v>141379</v>
      </c>
      <c r="Q361" t="s">
        <v>141796</v>
      </c>
    </row>
    <row r="362" spans="1:17" x14ac:dyDescent="0.25">
      <c r="A362" t="s">
        <v>121052</v>
      </c>
      <c r="B362" t="s">
        <v>131051</v>
      </c>
      <c r="P362" t="s">
        <v>141380</v>
      </c>
      <c r="Q362" t="s">
        <v>141797</v>
      </c>
    </row>
    <row r="363" spans="1:17" x14ac:dyDescent="0.25">
      <c r="A363" t="s">
        <v>121053</v>
      </c>
      <c r="B363" t="s">
        <v>131052</v>
      </c>
      <c r="P363" t="s">
        <v>141381</v>
      </c>
      <c r="Q363" t="s">
        <v>141798</v>
      </c>
    </row>
    <row r="364" spans="1:17" x14ac:dyDescent="0.25">
      <c r="A364" t="s">
        <v>121054</v>
      </c>
      <c r="B364" t="s">
        <v>131053</v>
      </c>
      <c r="P364" t="s">
        <v>141382</v>
      </c>
      <c r="Q364" t="s">
        <v>141799</v>
      </c>
    </row>
    <row r="365" spans="1:17" x14ac:dyDescent="0.25">
      <c r="A365" t="s">
        <v>121055</v>
      </c>
      <c r="B365" t="s">
        <v>131054</v>
      </c>
      <c r="P365" t="s">
        <v>141383</v>
      </c>
      <c r="Q365" t="s">
        <v>141800</v>
      </c>
    </row>
    <row r="366" spans="1:17" x14ac:dyDescent="0.25">
      <c r="A366" t="s">
        <v>121056</v>
      </c>
      <c r="B366" t="s">
        <v>131055</v>
      </c>
      <c r="P366" t="s">
        <v>141384</v>
      </c>
      <c r="Q366" t="s">
        <v>141801</v>
      </c>
    </row>
    <row r="367" spans="1:17" x14ac:dyDescent="0.25">
      <c r="A367" t="s">
        <v>121057</v>
      </c>
      <c r="B367" t="s">
        <v>131056</v>
      </c>
      <c r="P367" t="s">
        <v>141385</v>
      </c>
      <c r="Q367" t="s">
        <v>141802</v>
      </c>
    </row>
    <row r="368" spans="1:17" x14ac:dyDescent="0.25">
      <c r="A368" t="s">
        <v>121058</v>
      </c>
      <c r="B368" t="s">
        <v>131057</v>
      </c>
      <c r="P368" t="s">
        <v>141386</v>
      </c>
      <c r="Q368" t="s">
        <v>141803</v>
      </c>
    </row>
    <row r="369" spans="1:17" x14ac:dyDescent="0.25">
      <c r="A369" t="s">
        <v>121059</v>
      </c>
      <c r="B369" t="s">
        <v>131058</v>
      </c>
      <c r="P369" t="s">
        <v>141387</v>
      </c>
      <c r="Q369" t="s">
        <v>141804</v>
      </c>
    </row>
    <row r="370" spans="1:17" x14ac:dyDescent="0.25">
      <c r="A370" t="s">
        <v>121060</v>
      </c>
      <c r="B370" t="s">
        <v>131059</v>
      </c>
      <c r="P370" t="s">
        <v>141388</v>
      </c>
      <c r="Q370" t="s">
        <v>141805</v>
      </c>
    </row>
    <row r="371" spans="1:17" x14ac:dyDescent="0.25">
      <c r="A371" t="s">
        <v>121061</v>
      </c>
      <c r="B371" t="s">
        <v>131060</v>
      </c>
      <c r="P371" t="s">
        <v>141389</v>
      </c>
      <c r="Q371" t="s">
        <v>141806</v>
      </c>
    </row>
    <row r="372" spans="1:17" x14ac:dyDescent="0.25">
      <c r="A372" t="s">
        <v>121062</v>
      </c>
      <c r="B372" t="s">
        <v>131061</v>
      </c>
      <c r="P372" t="s">
        <v>141390</v>
      </c>
      <c r="Q372" t="s">
        <v>141807</v>
      </c>
    </row>
    <row r="373" spans="1:17" x14ac:dyDescent="0.25">
      <c r="A373" t="s">
        <v>121063</v>
      </c>
      <c r="B373" t="s">
        <v>131062</v>
      </c>
      <c r="P373" t="s">
        <v>141391</v>
      </c>
      <c r="Q373" t="s">
        <v>141808</v>
      </c>
    </row>
    <row r="374" spans="1:17" x14ac:dyDescent="0.25">
      <c r="A374" t="s">
        <v>121064</v>
      </c>
      <c r="B374" t="s">
        <v>131063</v>
      </c>
      <c r="P374" t="s">
        <v>141392</v>
      </c>
      <c r="Q374" t="s">
        <v>141809</v>
      </c>
    </row>
    <row r="375" spans="1:17" x14ac:dyDescent="0.25">
      <c r="A375" t="s">
        <v>121065</v>
      </c>
      <c r="B375" t="s">
        <v>131064</v>
      </c>
      <c r="P375" t="s">
        <v>141393</v>
      </c>
      <c r="Q375" t="s">
        <v>141810</v>
      </c>
    </row>
    <row r="376" spans="1:17" x14ac:dyDescent="0.25">
      <c r="A376" t="s">
        <v>121066</v>
      </c>
      <c r="B376" t="s">
        <v>131065</v>
      </c>
      <c r="P376" t="s">
        <v>141394</v>
      </c>
      <c r="Q376" t="s">
        <v>141811</v>
      </c>
    </row>
    <row r="377" spans="1:17" x14ac:dyDescent="0.25">
      <c r="A377" t="s">
        <v>121067</v>
      </c>
      <c r="B377" t="s">
        <v>131066</v>
      </c>
      <c r="P377" t="s">
        <v>141395</v>
      </c>
      <c r="Q377" t="s">
        <v>141812</v>
      </c>
    </row>
    <row r="378" spans="1:17" x14ac:dyDescent="0.25">
      <c r="A378" t="s">
        <v>121068</v>
      </c>
      <c r="B378" t="s">
        <v>131067</v>
      </c>
      <c r="P378" t="s">
        <v>141396</v>
      </c>
      <c r="Q378" t="s">
        <v>141813</v>
      </c>
    </row>
    <row r="379" spans="1:17" x14ac:dyDescent="0.25">
      <c r="A379" t="s">
        <v>121069</v>
      </c>
      <c r="B379" t="s">
        <v>131068</v>
      </c>
      <c r="P379" t="s">
        <v>141397</v>
      </c>
      <c r="Q379" t="s">
        <v>141814</v>
      </c>
    </row>
    <row r="380" spans="1:17" x14ac:dyDescent="0.25">
      <c r="A380" t="s">
        <v>121070</v>
      </c>
      <c r="B380" t="s">
        <v>131069</v>
      </c>
      <c r="P380" t="s">
        <v>141398</v>
      </c>
      <c r="Q380" t="s">
        <v>141815</v>
      </c>
    </row>
    <row r="381" spans="1:17" x14ac:dyDescent="0.25">
      <c r="A381" t="s">
        <v>121071</v>
      </c>
      <c r="B381" t="s">
        <v>131070</v>
      </c>
      <c r="P381" t="s">
        <v>141399</v>
      </c>
      <c r="Q381" t="s">
        <v>141816</v>
      </c>
    </row>
    <row r="382" spans="1:17" x14ac:dyDescent="0.25">
      <c r="A382" t="s">
        <v>121072</v>
      </c>
      <c r="B382" t="s">
        <v>131071</v>
      </c>
      <c r="P382" t="s">
        <v>141400</v>
      </c>
      <c r="Q382" t="s">
        <v>141817</v>
      </c>
    </row>
    <row r="383" spans="1:17" x14ac:dyDescent="0.25">
      <c r="A383" t="s">
        <v>121073</v>
      </c>
      <c r="B383" t="s">
        <v>131072</v>
      </c>
      <c r="P383" t="s">
        <v>141401</v>
      </c>
      <c r="Q383" t="s">
        <v>141818</v>
      </c>
    </row>
    <row r="384" spans="1:17" x14ac:dyDescent="0.25">
      <c r="A384" t="s">
        <v>121074</v>
      </c>
      <c r="B384" t="s">
        <v>131073</v>
      </c>
      <c r="P384" t="s">
        <v>141402</v>
      </c>
      <c r="Q384" t="s">
        <v>141819</v>
      </c>
    </row>
    <row r="385" spans="1:17" x14ac:dyDescent="0.25">
      <c r="A385" t="s">
        <v>121075</v>
      </c>
      <c r="B385" t="s">
        <v>131074</v>
      </c>
      <c r="P385" t="s">
        <v>141403</v>
      </c>
      <c r="Q385" t="s">
        <v>141820</v>
      </c>
    </row>
    <row r="386" spans="1:17" x14ac:dyDescent="0.25">
      <c r="A386" t="s">
        <v>121076</v>
      </c>
      <c r="B386" t="s">
        <v>131075</v>
      </c>
      <c r="P386" t="s">
        <v>141404</v>
      </c>
      <c r="Q386" t="s">
        <v>141821</v>
      </c>
    </row>
    <row r="387" spans="1:17" x14ac:dyDescent="0.25">
      <c r="A387" t="s">
        <v>121077</v>
      </c>
      <c r="B387" t="s">
        <v>131076</v>
      </c>
      <c r="P387" t="s">
        <v>141405</v>
      </c>
      <c r="Q387" t="s">
        <v>141822</v>
      </c>
    </row>
    <row r="388" spans="1:17" x14ac:dyDescent="0.25">
      <c r="A388" t="s">
        <v>121078</v>
      </c>
      <c r="B388" t="s">
        <v>131077</v>
      </c>
      <c r="P388" t="s">
        <v>141406</v>
      </c>
      <c r="Q388" t="s">
        <v>141823</v>
      </c>
    </row>
    <row r="389" spans="1:17" x14ac:dyDescent="0.25">
      <c r="A389" t="s">
        <v>121079</v>
      </c>
      <c r="B389" t="s">
        <v>131078</v>
      </c>
      <c r="P389" t="s">
        <v>141407</v>
      </c>
      <c r="Q389" t="s">
        <v>141824</v>
      </c>
    </row>
    <row r="390" spans="1:17" x14ac:dyDescent="0.25">
      <c r="A390" t="s">
        <v>121080</v>
      </c>
      <c r="B390" t="s">
        <v>131079</v>
      </c>
      <c r="P390" t="s">
        <v>141408</v>
      </c>
      <c r="Q390" t="s">
        <v>141825</v>
      </c>
    </row>
    <row r="391" spans="1:17" x14ac:dyDescent="0.25">
      <c r="A391" t="s">
        <v>121081</v>
      </c>
      <c r="B391" t="s">
        <v>131080</v>
      </c>
      <c r="P391" t="s">
        <v>141409</v>
      </c>
      <c r="Q391" t="s">
        <v>141826</v>
      </c>
    </row>
    <row r="392" spans="1:17" x14ac:dyDescent="0.25">
      <c r="A392" t="s">
        <v>121082</v>
      </c>
      <c r="B392" t="s">
        <v>131081</v>
      </c>
      <c r="P392" t="s">
        <v>141410</v>
      </c>
      <c r="Q392" t="s">
        <v>141827</v>
      </c>
    </row>
    <row r="393" spans="1:17" x14ac:dyDescent="0.25">
      <c r="A393" t="s">
        <v>121083</v>
      </c>
      <c r="B393" t="s">
        <v>131082</v>
      </c>
      <c r="P393" t="s">
        <v>141411</v>
      </c>
      <c r="Q393" t="s">
        <v>141828</v>
      </c>
    </row>
    <row r="394" spans="1:17" x14ac:dyDescent="0.25">
      <c r="A394" t="s">
        <v>121084</v>
      </c>
      <c r="B394" t="s">
        <v>131083</v>
      </c>
      <c r="P394" t="s">
        <v>141412</v>
      </c>
      <c r="Q394" t="s">
        <v>141829</v>
      </c>
    </row>
    <row r="395" spans="1:17" x14ac:dyDescent="0.25">
      <c r="A395" t="s">
        <v>121085</v>
      </c>
      <c r="B395" t="s">
        <v>131084</v>
      </c>
      <c r="P395" t="s">
        <v>141413</v>
      </c>
      <c r="Q395" t="s">
        <v>141830</v>
      </c>
    </row>
    <row r="396" spans="1:17" x14ac:dyDescent="0.25">
      <c r="A396" t="s">
        <v>121086</v>
      </c>
      <c r="B396" t="s">
        <v>131085</v>
      </c>
      <c r="P396" t="s">
        <v>141414</v>
      </c>
      <c r="Q396" t="s">
        <v>141831</v>
      </c>
    </row>
    <row r="397" spans="1:17" x14ac:dyDescent="0.25">
      <c r="A397" t="s">
        <v>121087</v>
      </c>
      <c r="B397" t="s">
        <v>131086</v>
      </c>
      <c r="P397" t="s">
        <v>141415</v>
      </c>
      <c r="Q397" t="s">
        <v>141832</v>
      </c>
    </row>
    <row r="398" spans="1:17" x14ac:dyDescent="0.25">
      <c r="A398" t="s">
        <v>121088</v>
      </c>
      <c r="B398" t="s">
        <v>131087</v>
      </c>
      <c r="P398" t="s">
        <v>141416</v>
      </c>
      <c r="Q398" t="s">
        <v>141833</v>
      </c>
    </row>
    <row r="399" spans="1:17" x14ac:dyDescent="0.25">
      <c r="A399" t="s">
        <v>121089</v>
      </c>
      <c r="B399" t="s">
        <v>131088</v>
      </c>
      <c r="P399" t="s">
        <v>141417</v>
      </c>
      <c r="Q399" t="s">
        <v>141834</v>
      </c>
    </row>
    <row r="400" spans="1:17" x14ac:dyDescent="0.25">
      <c r="A400" t="s">
        <v>121090</v>
      </c>
      <c r="B400" t="s">
        <v>131089</v>
      </c>
      <c r="P400" t="s">
        <v>141418</v>
      </c>
      <c r="Q400" t="s">
        <v>141835</v>
      </c>
    </row>
    <row r="401" spans="1:17" x14ac:dyDescent="0.25">
      <c r="A401" t="s">
        <v>121091</v>
      </c>
      <c r="B401" t="s">
        <v>131090</v>
      </c>
      <c r="P401" t="s">
        <v>141419</v>
      </c>
      <c r="Q401" t="s">
        <v>141836</v>
      </c>
    </row>
    <row r="402" spans="1:17" x14ac:dyDescent="0.25">
      <c r="A402" t="s">
        <v>121092</v>
      </c>
      <c r="B402" t="s">
        <v>131091</v>
      </c>
      <c r="P402" t="s">
        <v>141420</v>
      </c>
      <c r="Q402" t="s">
        <v>141837</v>
      </c>
    </row>
    <row r="403" spans="1:17" x14ac:dyDescent="0.25">
      <c r="A403" t="s">
        <v>121093</v>
      </c>
      <c r="B403" t="s">
        <v>131092</v>
      </c>
      <c r="P403" t="s">
        <v>141421</v>
      </c>
      <c r="Q403" t="s">
        <v>141838</v>
      </c>
    </row>
    <row r="404" spans="1:17" x14ac:dyDescent="0.25">
      <c r="A404" t="s">
        <v>121094</v>
      </c>
      <c r="B404" t="s">
        <v>131093</v>
      </c>
      <c r="P404" t="s">
        <v>141422</v>
      </c>
      <c r="Q404" t="s">
        <v>141839</v>
      </c>
    </row>
    <row r="405" spans="1:17" x14ac:dyDescent="0.25">
      <c r="A405" t="s">
        <v>121095</v>
      </c>
      <c r="B405" t="s">
        <v>131094</v>
      </c>
      <c r="P405" t="s">
        <v>141423</v>
      </c>
      <c r="Q405" t="s">
        <v>141840</v>
      </c>
    </row>
    <row r="406" spans="1:17" x14ac:dyDescent="0.25">
      <c r="A406" t="s">
        <v>121096</v>
      </c>
      <c r="B406" t="s">
        <v>131095</v>
      </c>
      <c r="P406" t="s">
        <v>141424</v>
      </c>
      <c r="Q406" t="s">
        <v>141841</v>
      </c>
    </row>
    <row r="407" spans="1:17" x14ac:dyDescent="0.25">
      <c r="A407" t="s">
        <v>121097</v>
      </c>
      <c r="B407" t="s">
        <v>131096</v>
      </c>
      <c r="P407" t="s">
        <v>141425</v>
      </c>
      <c r="Q407" t="s">
        <v>141842</v>
      </c>
    </row>
    <row r="408" spans="1:17" x14ac:dyDescent="0.25">
      <c r="A408" t="s">
        <v>121098</v>
      </c>
      <c r="B408" t="s">
        <v>131097</v>
      </c>
      <c r="P408" t="s">
        <v>141426</v>
      </c>
      <c r="Q408" t="s">
        <v>141843</v>
      </c>
    </row>
    <row r="409" spans="1:17" x14ac:dyDescent="0.25">
      <c r="A409" t="s">
        <v>121099</v>
      </c>
      <c r="B409" t="s">
        <v>131098</v>
      </c>
      <c r="P409" t="s">
        <v>141427</v>
      </c>
      <c r="Q409" t="s">
        <v>141844</v>
      </c>
    </row>
    <row r="410" spans="1:17" x14ac:dyDescent="0.25">
      <c r="A410" t="s">
        <v>121100</v>
      </c>
      <c r="B410" t="s">
        <v>131099</v>
      </c>
      <c r="P410" t="s">
        <v>141428</v>
      </c>
      <c r="Q410" t="s">
        <v>141845</v>
      </c>
    </row>
    <row r="411" spans="1:17" x14ac:dyDescent="0.25">
      <c r="A411" t="s">
        <v>121101</v>
      </c>
      <c r="B411" t="s">
        <v>131100</v>
      </c>
      <c r="P411" t="s">
        <v>141429</v>
      </c>
      <c r="Q411" t="s">
        <v>141846</v>
      </c>
    </row>
    <row r="412" spans="1:17" x14ac:dyDescent="0.25">
      <c r="A412" t="s">
        <v>121102</v>
      </c>
      <c r="B412" t="s">
        <v>131101</v>
      </c>
      <c r="P412" t="s">
        <v>141430</v>
      </c>
      <c r="Q412" t="s">
        <v>141847</v>
      </c>
    </row>
    <row r="413" spans="1:17" x14ac:dyDescent="0.25">
      <c r="A413" t="s">
        <v>121103</v>
      </c>
      <c r="B413" t="s">
        <v>131102</v>
      </c>
      <c r="P413" t="s">
        <v>141431</v>
      </c>
      <c r="Q413" t="s">
        <v>141848</v>
      </c>
    </row>
    <row r="414" spans="1:17" x14ac:dyDescent="0.25">
      <c r="A414" t="s">
        <v>121104</v>
      </c>
      <c r="B414" t="s">
        <v>131103</v>
      </c>
      <c r="P414" t="s">
        <v>141432</v>
      </c>
      <c r="Q414" t="s">
        <v>141849</v>
      </c>
    </row>
    <row r="415" spans="1:17" x14ac:dyDescent="0.25">
      <c r="A415" t="s">
        <v>121105</v>
      </c>
      <c r="B415" t="s">
        <v>131104</v>
      </c>
      <c r="P415" t="s">
        <v>141433</v>
      </c>
      <c r="Q415" t="s">
        <v>141850</v>
      </c>
    </row>
    <row r="416" spans="1:17" x14ac:dyDescent="0.25">
      <c r="A416" t="s">
        <v>121106</v>
      </c>
      <c r="B416" t="s">
        <v>131105</v>
      </c>
      <c r="P416" t="s">
        <v>141434</v>
      </c>
      <c r="Q416" t="s">
        <v>141851</v>
      </c>
    </row>
    <row r="417" spans="1:2" x14ac:dyDescent="0.25">
      <c r="A417" t="s">
        <v>121107</v>
      </c>
      <c r="B417" t="s">
        <v>131106</v>
      </c>
    </row>
    <row r="418" spans="1:2" x14ac:dyDescent="0.25">
      <c r="A418" t="s">
        <v>121108</v>
      </c>
      <c r="B418" t="s">
        <v>131107</v>
      </c>
    </row>
    <row r="419" spans="1:2" x14ac:dyDescent="0.25">
      <c r="A419" t="s">
        <v>121109</v>
      </c>
      <c r="B419" t="s">
        <v>131108</v>
      </c>
    </row>
    <row r="420" spans="1:2" x14ac:dyDescent="0.25">
      <c r="A420" t="s">
        <v>121110</v>
      </c>
      <c r="B420" t="s">
        <v>131109</v>
      </c>
    </row>
    <row r="421" spans="1:2" x14ac:dyDescent="0.25">
      <c r="A421" t="s">
        <v>121111</v>
      </c>
      <c r="B421" t="s">
        <v>131110</v>
      </c>
    </row>
    <row r="422" spans="1:2" x14ac:dyDescent="0.25">
      <c r="A422" t="s">
        <v>121112</v>
      </c>
      <c r="B422" t="s">
        <v>131111</v>
      </c>
    </row>
    <row r="423" spans="1:2" x14ac:dyDescent="0.25">
      <c r="A423" t="s">
        <v>121113</v>
      </c>
      <c r="B423" t="s">
        <v>131112</v>
      </c>
    </row>
    <row r="424" spans="1:2" x14ac:dyDescent="0.25">
      <c r="A424" t="s">
        <v>121114</v>
      </c>
      <c r="B424" t="s">
        <v>131113</v>
      </c>
    </row>
    <row r="425" spans="1:2" x14ac:dyDescent="0.25">
      <c r="A425" t="s">
        <v>121115</v>
      </c>
      <c r="B425" t="s">
        <v>131114</v>
      </c>
    </row>
    <row r="426" spans="1:2" x14ac:dyDescent="0.25">
      <c r="A426" t="s">
        <v>121116</v>
      </c>
      <c r="B426" t="s">
        <v>131115</v>
      </c>
    </row>
    <row r="427" spans="1:2" x14ac:dyDescent="0.25">
      <c r="A427" t="s">
        <v>121117</v>
      </c>
      <c r="B427" t="s">
        <v>131116</v>
      </c>
    </row>
    <row r="428" spans="1:2" x14ac:dyDescent="0.25">
      <c r="A428" t="s">
        <v>121118</v>
      </c>
      <c r="B428" t="s">
        <v>131117</v>
      </c>
    </row>
    <row r="429" spans="1:2" x14ac:dyDescent="0.25">
      <c r="A429" t="s">
        <v>121119</v>
      </c>
      <c r="B429" t="s">
        <v>131118</v>
      </c>
    </row>
    <row r="430" spans="1:2" x14ac:dyDescent="0.25">
      <c r="A430" t="s">
        <v>121120</v>
      </c>
      <c r="B430" t="s">
        <v>131119</v>
      </c>
    </row>
    <row r="431" spans="1:2" x14ac:dyDescent="0.25">
      <c r="A431" t="s">
        <v>121121</v>
      </c>
      <c r="B431" t="s">
        <v>131120</v>
      </c>
    </row>
    <row r="432" spans="1:2" x14ac:dyDescent="0.25">
      <c r="A432" t="s">
        <v>121122</v>
      </c>
      <c r="B432" t="s">
        <v>131121</v>
      </c>
    </row>
    <row r="433" spans="1:2" x14ac:dyDescent="0.25">
      <c r="A433" t="s">
        <v>121123</v>
      </c>
      <c r="B433" t="s">
        <v>131122</v>
      </c>
    </row>
    <row r="434" spans="1:2" x14ac:dyDescent="0.25">
      <c r="A434" t="s">
        <v>121124</v>
      </c>
      <c r="B434" t="s">
        <v>131123</v>
      </c>
    </row>
    <row r="435" spans="1:2" x14ac:dyDescent="0.25">
      <c r="A435" t="s">
        <v>121125</v>
      </c>
      <c r="B435" t="s">
        <v>131124</v>
      </c>
    </row>
    <row r="436" spans="1:2" x14ac:dyDescent="0.25">
      <c r="A436" t="s">
        <v>121126</v>
      </c>
      <c r="B436" t="s">
        <v>131125</v>
      </c>
    </row>
    <row r="437" spans="1:2" x14ac:dyDescent="0.25">
      <c r="A437" t="s">
        <v>121127</v>
      </c>
      <c r="B437" t="s">
        <v>131126</v>
      </c>
    </row>
    <row r="438" spans="1:2" x14ac:dyDescent="0.25">
      <c r="A438" t="s">
        <v>121128</v>
      </c>
      <c r="B438" t="s">
        <v>131127</v>
      </c>
    </row>
    <row r="439" spans="1:2" x14ac:dyDescent="0.25">
      <c r="A439" t="s">
        <v>121129</v>
      </c>
      <c r="B439" t="s">
        <v>131128</v>
      </c>
    </row>
    <row r="440" spans="1:2" x14ac:dyDescent="0.25">
      <c r="A440" t="s">
        <v>121130</v>
      </c>
      <c r="B440" t="s">
        <v>131129</v>
      </c>
    </row>
    <row r="441" spans="1:2" x14ac:dyDescent="0.25">
      <c r="A441" t="s">
        <v>121131</v>
      </c>
      <c r="B441" t="s">
        <v>131130</v>
      </c>
    </row>
    <row r="442" spans="1:2" x14ac:dyDescent="0.25">
      <c r="A442" t="s">
        <v>121132</v>
      </c>
      <c r="B442" t="s">
        <v>131131</v>
      </c>
    </row>
    <row r="443" spans="1:2" x14ac:dyDescent="0.25">
      <c r="A443" t="s">
        <v>121133</v>
      </c>
      <c r="B443" t="s">
        <v>131132</v>
      </c>
    </row>
    <row r="444" spans="1:2" x14ac:dyDescent="0.25">
      <c r="A444" t="s">
        <v>121134</v>
      </c>
      <c r="B444" t="s">
        <v>131133</v>
      </c>
    </row>
    <row r="445" spans="1:2" x14ac:dyDescent="0.25">
      <c r="A445" t="s">
        <v>121135</v>
      </c>
      <c r="B445" t="s">
        <v>131134</v>
      </c>
    </row>
    <row r="446" spans="1:2" x14ac:dyDescent="0.25">
      <c r="A446" t="s">
        <v>121136</v>
      </c>
      <c r="B446" t="s">
        <v>131135</v>
      </c>
    </row>
    <row r="447" spans="1:2" x14ac:dyDescent="0.25">
      <c r="A447" t="s">
        <v>121137</v>
      </c>
      <c r="B447" t="s">
        <v>131136</v>
      </c>
    </row>
    <row r="448" spans="1:2" x14ac:dyDescent="0.25">
      <c r="A448" t="s">
        <v>121138</v>
      </c>
      <c r="B448" t="s">
        <v>131137</v>
      </c>
    </row>
    <row r="449" spans="1:2" x14ac:dyDescent="0.25">
      <c r="A449" t="s">
        <v>121139</v>
      </c>
      <c r="B449" t="s">
        <v>131138</v>
      </c>
    </row>
    <row r="450" spans="1:2" x14ac:dyDescent="0.25">
      <c r="A450" t="s">
        <v>121140</v>
      </c>
      <c r="B450" t="s">
        <v>131139</v>
      </c>
    </row>
    <row r="451" spans="1:2" x14ac:dyDescent="0.25">
      <c r="A451" t="s">
        <v>121141</v>
      </c>
      <c r="B451" t="s">
        <v>131140</v>
      </c>
    </row>
    <row r="452" spans="1:2" x14ac:dyDescent="0.25">
      <c r="A452" t="s">
        <v>121142</v>
      </c>
      <c r="B452" t="s">
        <v>131141</v>
      </c>
    </row>
    <row r="453" spans="1:2" x14ac:dyDescent="0.25">
      <c r="A453" t="s">
        <v>121143</v>
      </c>
      <c r="B453" t="s">
        <v>131142</v>
      </c>
    </row>
    <row r="454" spans="1:2" x14ac:dyDescent="0.25">
      <c r="A454" t="s">
        <v>121144</v>
      </c>
      <c r="B454" t="s">
        <v>131143</v>
      </c>
    </row>
    <row r="455" spans="1:2" x14ac:dyDescent="0.25">
      <c r="A455" t="s">
        <v>121145</v>
      </c>
      <c r="B455" t="s">
        <v>131144</v>
      </c>
    </row>
    <row r="456" spans="1:2" x14ac:dyDescent="0.25">
      <c r="A456" t="s">
        <v>121146</v>
      </c>
      <c r="B456" t="s">
        <v>131145</v>
      </c>
    </row>
    <row r="457" spans="1:2" x14ac:dyDescent="0.25">
      <c r="A457" t="s">
        <v>121147</v>
      </c>
      <c r="B457" t="s">
        <v>131146</v>
      </c>
    </row>
    <row r="458" spans="1:2" x14ac:dyDescent="0.25">
      <c r="A458" t="s">
        <v>121148</v>
      </c>
      <c r="B458" t="s">
        <v>131147</v>
      </c>
    </row>
    <row r="459" spans="1:2" x14ac:dyDescent="0.25">
      <c r="A459" t="s">
        <v>121149</v>
      </c>
      <c r="B459" t="s">
        <v>131148</v>
      </c>
    </row>
    <row r="460" spans="1:2" x14ac:dyDescent="0.25">
      <c r="A460" t="s">
        <v>121150</v>
      </c>
      <c r="B460" t="s">
        <v>131149</v>
      </c>
    </row>
    <row r="461" spans="1:2" x14ac:dyDescent="0.25">
      <c r="A461" t="s">
        <v>121151</v>
      </c>
      <c r="B461" t="s">
        <v>131150</v>
      </c>
    </row>
    <row r="462" spans="1:2" x14ac:dyDescent="0.25">
      <c r="A462" t="s">
        <v>121152</v>
      </c>
      <c r="B462" t="s">
        <v>131151</v>
      </c>
    </row>
    <row r="463" spans="1:2" x14ac:dyDescent="0.25">
      <c r="A463" t="s">
        <v>121153</v>
      </c>
      <c r="B463" t="s">
        <v>131152</v>
      </c>
    </row>
    <row r="464" spans="1:2" x14ac:dyDescent="0.25">
      <c r="A464" t="s">
        <v>121154</v>
      </c>
      <c r="B464" t="s">
        <v>131153</v>
      </c>
    </row>
    <row r="465" spans="1:2" x14ac:dyDescent="0.25">
      <c r="A465" t="s">
        <v>121155</v>
      </c>
      <c r="B465" t="s">
        <v>131154</v>
      </c>
    </row>
    <row r="466" spans="1:2" x14ac:dyDescent="0.25">
      <c r="A466" t="s">
        <v>121156</v>
      </c>
      <c r="B466" t="s">
        <v>131155</v>
      </c>
    </row>
    <row r="467" spans="1:2" x14ac:dyDescent="0.25">
      <c r="A467" t="s">
        <v>121157</v>
      </c>
      <c r="B467" t="s">
        <v>131156</v>
      </c>
    </row>
    <row r="468" spans="1:2" x14ac:dyDescent="0.25">
      <c r="A468" t="s">
        <v>121158</v>
      </c>
      <c r="B468" t="s">
        <v>131157</v>
      </c>
    </row>
    <row r="469" spans="1:2" x14ac:dyDescent="0.25">
      <c r="A469" t="s">
        <v>121159</v>
      </c>
      <c r="B469" t="s">
        <v>131158</v>
      </c>
    </row>
    <row r="470" spans="1:2" x14ac:dyDescent="0.25">
      <c r="A470" t="s">
        <v>121160</v>
      </c>
      <c r="B470" t="s">
        <v>131159</v>
      </c>
    </row>
    <row r="471" spans="1:2" x14ac:dyDescent="0.25">
      <c r="A471" t="s">
        <v>121161</v>
      </c>
      <c r="B471" t="s">
        <v>131160</v>
      </c>
    </row>
    <row r="472" spans="1:2" x14ac:dyDescent="0.25">
      <c r="A472" t="s">
        <v>121162</v>
      </c>
      <c r="B472" t="s">
        <v>131161</v>
      </c>
    </row>
    <row r="473" spans="1:2" x14ac:dyDescent="0.25">
      <c r="A473" t="s">
        <v>121163</v>
      </c>
      <c r="B473" t="s">
        <v>131162</v>
      </c>
    </row>
    <row r="474" spans="1:2" x14ac:dyDescent="0.25">
      <c r="A474" t="s">
        <v>121164</v>
      </c>
      <c r="B474" t="s">
        <v>131163</v>
      </c>
    </row>
    <row r="475" spans="1:2" x14ac:dyDescent="0.25">
      <c r="A475" t="s">
        <v>121165</v>
      </c>
      <c r="B475" t="s">
        <v>131164</v>
      </c>
    </row>
    <row r="476" spans="1:2" x14ac:dyDescent="0.25">
      <c r="A476" t="s">
        <v>121166</v>
      </c>
      <c r="B476" t="s">
        <v>131165</v>
      </c>
    </row>
    <row r="477" spans="1:2" x14ac:dyDescent="0.25">
      <c r="A477" t="s">
        <v>121167</v>
      </c>
      <c r="B477" t="s">
        <v>131166</v>
      </c>
    </row>
    <row r="478" spans="1:2" x14ac:dyDescent="0.25">
      <c r="A478" t="s">
        <v>121168</v>
      </c>
      <c r="B478" t="s">
        <v>131167</v>
      </c>
    </row>
    <row r="479" spans="1:2" x14ac:dyDescent="0.25">
      <c r="A479" t="s">
        <v>121169</v>
      </c>
      <c r="B479" t="s">
        <v>131168</v>
      </c>
    </row>
    <row r="480" spans="1:2" x14ac:dyDescent="0.25">
      <c r="A480" t="s">
        <v>121170</v>
      </c>
      <c r="B480" t="s">
        <v>131169</v>
      </c>
    </row>
    <row r="481" spans="1:2" x14ac:dyDescent="0.25">
      <c r="A481" t="s">
        <v>121171</v>
      </c>
      <c r="B481" t="s">
        <v>131170</v>
      </c>
    </row>
    <row r="482" spans="1:2" x14ac:dyDescent="0.25">
      <c r="A482" t="s">
        <v>121172</v>
      </c>
      <c r="B482" t="s">
        <v>131171</v>
      </c>
    </row>
    <row r="483" spans="1:2" x14ac:dyDescent="0.25">
      <c r="A483" t="s">
        <v>121173</v>
      </c>
      <c r="B483" t="s">
        <v>131172</v>
      </c>
    </row>
    <row r="484" spans="1:2" x14ac:dyDescent="0.25">
      <c r="A484" t="s">
        <v>121174</v>
      </c>
      <c r="B484" t="s">
        <v>131173</v>
      </c>
    </row>
    <row r="485" spans="1:2" x14ac:dyDescent="0.25">
      <c r="A485" t="s">
        <v>121175</v>
      </c>
      <c r="B485" t="s">
        <v>131174</v>
      </c>
    </row>
    <row r="486" spans="1:2" x14ac:dyDescent="0.25">
      <c r="A486" t="s">
        <v>121176</v>
      </c>
      <c r="B486" t="s">
        <v>131175</v>
      </c>
    </row>
    <row r="487" spans="1:2" x14ac:dyDescent="0.25">
      <c r="A487" t="s">
        <v>121177</v>
      </c>
      <c r="B487" t="s">
        <v>131176</v>
      </c>
    </row>
    <row r="488" spans="1:2" x14ac:dyDescent="0.25">
      <c r="A488" t="s">
        <v>121178</v>
      </c>
      <c r="B488" t="s">
        <v>131177</v>
      </c>
    </row>
    <row r="489" spans="1:2" x14ac:dyDescent="0.25">
      <c r="A489" t="s">
        <v>121179</v>
      </c>
      <c r="B489" t="s">
        <v>131178</v>
      </c>
    </row>
    <row r="490" spans="1:2" x14ac:dyDescent="0.25">
      <c r="A490" t="s">
        <v>121180</v>
      </c>
      <c r="B490" t="s">
        <v>131179</v>
      </c>
    </row>
    <row r="491" spans="1:2" x14ac:dyDescent="0.25">
      <c r="A491" t="s">
        <v>121181</v>
      </c>
      <c r="B491" t="s">
        <v>131180</v>
      </c>
    </row>
    <row r="492" spans="1:2" x14ac:dyDescent="0.25">
      <c r="A492" t="s">
        <v>121182</v>
      </c>
      <c r="B492" t="s">
        <v>131181</v>
      </c>
    </row>
    <row r="493" spans="1:2" x14ac:dyDescent="0.25">
      <c r="A493" t="s">
        <v>121183</v>
      </c>
      <c r="B493" t="s">
        <v>131182</v>
      </c>
    </row>
    <row r="494" spans="1:2" x14ac:dyDescent="0.25">
      <c r="A494" t="s">
        <v>121184</v>
      </c>
      <c r="B494" t="s">
        <v>131183</v>
      </c>
    </row>
    <row r="495" spans="1:2" x14ac:dyDescent="0.25">
      <c r="A495" t="s">
        <v>121185</v>
      </c>
      <c r="B495" t="s">
        <v>131184</v>
      </c>
    </row>
    <row r="496" spans="1:2" x14ac:dyDescent="0.25">
      <c r="A496" t="s">
        <v>121186</v>
      </c>
      <c r="B496" t="s">
        <v>131185</v>
      </c>
    </row>
    <row r="497" spans="1:2" x14ac:dyDescent="0.25">
      <c r="A497" t="s">
        <v>121187</v>
      </c>
      <c r="B497" t="s">
        <v>131186</v>
      </c>
    </row>
    <row r="498" spans="1:2" x14ac:dyDescent="0.25">
      <c r="A498" t="s">
        <v>121188</v>
      </c>
      <c r="B498" t="s">
        <v>131187</v>
      </c>
    </row>
    <row r="499" spans="1:2" x14ac:dyDescent="0.25">
      <c r="A499" t="s">
        <v>121189</v>
      </c>
      <c r="B499" t="s">
        <v>131188</v>
      </c>
    </row>
    <row r="500" spans="1:2" x14ac:dyDescent="0.25">
      <c r="A500" t="s">
        <v>121190</v>
      </c>
      <c r="B500" t="s">
        <v>131189</v>
      </c>
    </row>
    <row r="501" spans="1:2" x14ac:dyDescent="0.25">
      <c r="A501" t="s">
        <v>121191</v>
      </c>
      <c r="B501" t="s">
        <v>131190</v>
      </c>
    </row>
    <row r="502" spans="1:2" x14ac:dyDescent="0.25">
      <c r="A502" t="s">
        <v>121192</v>
      </c>
      <c r="B502" t="s">
        <v>131191</v>
      </c>
    </row>
    <row r="503" spans="1:2" x14ac:dyDescent="0.25">
      <c r="A503" t="s">
        <v>121193</v>
      </c>
      <c r="B503" t="s">
        <v>131192</v>
      </c>
    </row>
    <row r="504" spans="1:2" x14ac:dyDescent="0.25">
      <c r="A504" t="s">
        <v>121194</v>
      </c>
      <c r="B504" t="s">
        <v>131193</v>
      </c>
    </row>
    <row r="505" spans="1:2" x14ac:dyDescent="0.25">
      <c r="A505" t="s">
        <v>121195</v>
      </c>
      <c r="B505" t="s">
        <v>131194</v>
      </c>
    </row>
    <row r="506" spans="1:2" x14ac:dyDescent="0.25">
      <c r="A506" t="s">
        <v>121196</v>
      </c>
      <c r="B506" t="s">
        <v>131195</v>
      </c>
    </row>
    <row r="507" spans="1:2" x14ac:dyDescent="0.25">
      <c r="A507" t="s">
        <v>121197</v>
      </c>
      <c r="B507" t="s">
        <v>131196</v>
      </c>
    </row>
    <row r="508" spans="1:2" x14ac:dyDescent="0.25">
      <c r="A508" t="s">
        <v>121198</v>
      </c>
      <c r="B508" t="s">
        <v>131197</v>
      </c>
    </row>
    <row r="509" spans="1:2" x14ac:dyDescent="0.25">
      <c r="A509" t="s">
        <v>121199</v>
      </c>
      <c r="B509" t="s">
        <v>131198</v>
      </c>
    </row>
    <row r="510" spans="1:2" x14ac:dyDescent="0.25">
      <c r="A510" t="s">
        <v>121200</v>
      </c>
      <c r="B510" t="s">
        <v>131199</v>
      </c>
    </row>
    <row r="511" spans="1:2" x14ac:dyDescent="0.25">
      <c r="A511" t="s">
        <v>121201</v>
      </c>
      <c r="B511" t="s">
        <v>131200</v>
      </c>
    </row>
    <row r="512" spans="1:2" x14ac:dyDescent="0.25">
      <c r="A512" t="s">
        <v>121202</v>
      </c>
      <c r="B512" t="s">
        <v>131201</v>
      </c>
    </row>
    <row r="513" spans="1:2" x14ac:dyDescent="0.25">
      <c r="A513" t="s">
        <v>121203</v>
      </c>
      <c r="B513" t="s">
        <v>131202</v>
      </c>
    </row>
    <row r="514" spans="1:2" x14ac:dyDescent="0.25">
      <c r="A514" t="s">
        <v>121204</v>
      </c>
      <c r="B514" t="s">
        <v>131203</v>
      </c>
    </row>
    <row r="515" spans="1:2" x14ac:dyDescent="0.25">
      <c r="A515" t="s">
        <v>121205</v>
      </c>
      <c r="B515" t="s">
        <v>131204</v>
      </c>
    </row>
    <row r="516" spans="1:2" x14ac:dyDescent="0.25">
      <c r="A516" t="s">
        <v>121206</v>
      </c>
      <c r="B516" t="s">
        <v>131205</v>
      </c>
    </row>
    <row r="517" spans="1:2" x14ac:dyDescent="0.25">
      <c r="A517" t="s">
        <v>121207</v>
      </c>
      <c r="B517" t="s">
        <v>131206</v>
      </c>
    </row>
    <row r="518" spans="1:2" x14ac:dyDescent="0.25">
      <c r="A518" t="s">
        <v>121208</v>
      </c>
      <c r="B518" t="s">
        <v>131207</v>
      </c>
    </row>
    <row r="519" spans="1:2" x14ac:dyDescent="0.25">
      <c r="A519" t="s">
        <v>121209</v>
      </c>
      <c r="B519" t="s">
        <v>131208</v>
      </c>
    </row>
    <row r="520" spans="1:2" x14ac:dyDescent="0.25">
      <c r="A520" t="s">
        <v>121210</v>
      </c>
      <c r="B520" t="s">
        <v>131209</v>
      </c>
    </row>
    <row r="521" spans="1:2" x14ac:dyDescent="0.25">
      <c r="A521" t="s">
        <v>121211</v>
      </c>
      <c r="B521" t="s">
        <v>131210</v>
      </c>
    </row>
    <row r="522" spans="1:2" x14ac:dyDescent="0.25">
      <c r="A522" t="s">
        <v>121212</v>
      </c>
      <c r="B522" t="s">
        <v>131211</v>
      </c>
    </row>
    <row r="523" spans="1:2" x14ac:dyDescent="0.25">
      <c r="A523" t="s">
        <v>121213</v>
      </c>
      <c r="B523" t="s">
        <v>131212</v>
      </c>
    </row>
    <row r="524" spans="1:2" x14ac:dyDescent="0.25">
      <c r="A524" t="s">
        <v>121214</v>
      </c>
      <c r="B524" t="s">
        <v>131213</v>
      </c>
    </row>
    <row r="525" spans="1:2" x14ac:dyDescent="0.25">
      <c r="A525" t="s">
        <v>121215</v>
      </c>
      <c r="B525" t="s">
        <v>131214</v>
      </c>
    </row>
    <row r="526" spans="1:2" x14ac:dyDescent="0.25">
      <c r="A526" t="s">
        <v>121216</v>
      </c>
      <c r="B526" t="s">
        <v>131215</v>
      </c>
    </row>
    <row r="527" spans="1:2" x14ac:dyDescent="0.25">
      <c r="A527" t="s">
        <v>121217</v>
      </c>
      <c r="B527" t="s">
        <v>131216</v>
      </c>
    </row>
    <row r="528" spans="1:2" x14ac:dyDescent="0.25">
      <c r="A528" t="s">
        <v>121218</v>
      </c>
      <c r="B528" t="s">
        <v>131217</v>
      </c>
    </row>
    <row r="529" spans="1:2" x14ac:dyDescent="0.25">
      <c r="A529" t="s">
        <v>121219</v>
      </c>
      <c r="B529" t="s">
        <v>131218</v>
      </c>
    </row>
    <row r="530" spans="1:2" x14ac:dyDescent="0.25">
      <c r="A530" t="s">
        <v>121220</v>
      </c>
      <c r="B530" t="s">
        <v>131219</v>
      </c>
    </row>
    <row r="531" spans="1:2" x14ac:dyDescent="0.25">
      <c r="A531" t="s">
        <v>121221</v>
      </c>
      <c r="B531" t="s">
        <v>131220</v>
      </c>
    </row>
    <row r="532" spans="1:2" x14ac:dyDescent="0.25">
      <c r="A532" t="s">
        <v>121222</v>
      </c>
      <c r="B532" t="s">
        <v>131221</v>
      </c>
    </row>
    <row r="533" spans="1:2" x14ac:dyDescent="0.25">
      <c r="A533" t="s">
        <v>121223</v>
      </c>
      <c r="B533" t="s">
        <v>131222</v>
      </c>
    </row>
    <row r="534" spans="1:2" x14ac:dyDescent="0.25">
      <c r="A534" t="s">
        <v>121224</v>
      </c>
      <c r="B534" t="s">
        <v>131223</v>
      </c>
    </row>
    <row r="535" spans="1:2" x14ac:dyDescent="0.25">
      <c r="A535" t="s">
        <v>121225</v>
      </c>
      <c r="B535" t="s">
        <v>131224</v>
      </c>
    </row>
    <row r="536" spans="1:2" x14ac:dyDescent="0.25">
      <c r="A536" t="s">
        <v>121226</v>
      </c>
      <c r="B536" t="s">
        <v>131225</v>
      </c>
    </row>
    <row r="537" spans="1:2" x14ac:dyDescent="0.25">
      <c r="A537" t="s">
        <v>121227</v>
      </c>
      <c r="B537" t="s">
        <v>131226</v>
      </c>
    </row>
    <row r="538" spans="1:2" x14ac:dyDescent="0.25">
      <c r="A538" t="s">
        <v>121228</v>
      </c>
      <c r="B538" t="s">
        <v>131227</v>
      </c>
    </row>
    <row r="539" spans="1:2" x14ac:dyDescent="0.25">
      <c r="A539" t="s">
        <v>121229</v>
      </c>
      <c r="B539" t="s">
        <v>131228</v>
      </c>
    </row>
    <row r="540" spans="1:2" x14ac:dyDescent="0.25">
      <c r="A540" t="s">
        <v>121230</v>
      </c>
      <c r="B540" t="s">
        <v>131229</v>
      </c>
    </row>
    <row r="541" spans="1:2" x14ac:dyDescent="0.25">
      <c r="A541" t="s">
        <v>121231</v>
      </c>
      <c r="B541" t="s">
        <v>131230</v>
      </c>
    </row>
    <row r="542" spans="1:2" x14ac:dyDescent="0.25">
      <c r="A542" t="s">
        <v>121232</v>
      </c>
      <c r="B542" t="s">
        <v>131231</v>
      </c>
    </row>
    <row r="543" spans="1:2" x14ac:dyDescent="0.25">
      <c r="A543" t="s">
        <v>121233</v>
      </c>
      <c r="B543" t="s">
        <v>131232</v>
      </c>
    </row>
    <row r="544" spans="1:2" x14ac:dyDescent="0.25">
      <c r="A544" t="s">
        <v>121234</v>
      </c>
      <c r="B544" t="s">
        <v>131233</v>
      </c>
    </row>
    <row r="545" spans="1:2" x14ac:dyDescent="0.25">
      <c r="A545" t="s">
        <v>121235</v>
      </c>
      <c r="B545" t="s">
        <v>131234</v>
      </c>
    </row>
    <row r="546" spans="1:2" x14ac:dyDescent="0.25">
      <c r="A546" t="s">
        <v>121236</v>
      </c>
      <c r="B546" t="s">
        <v>131235</v>
      </c>
    </row>
    <row r="547" spans="1:2" x14ac:dyDescent="0.25">
      <c r="A547" t="s">
        <v>121237</v>
      </c>
      <c r="B547" t="s">
        <v>131236</v>
      </c>
    </row>
    <row r="548" spans="1:2" x14ac:dyDescent="0.25">
      <c r="A548" t="s">
        <v>121238</v>
      </c>
      <c r="B548" t="s">
        <v>131237</v>
      </c>
    </row>
    <row r="549" spans="1:2" x14ac:dyDescent="0.25">
      <c r="A549" t="s">
        <v>121239</v>
      </c>
      <c r="B549" t="s">
        <v>131238</v>
      </c>
    </row>
    <row r="550" spans="1:2" x14ac:dyDescent="0.25">
      <c r="A550" t="s">
        <v>121240</v>
      </c>
      <c r="B550" t="s">
        <v>131239</v>
      </c>
    </row>
    <row r="551" spans="1:2" x14ac:dyDescent="0.25">
      <c r="A551" t="s">
        <v>121241</v>
      </c>
      <c r="B551" t="s">
        <v>131240</v>
      </c>
    </row>
    <row r="552" spans="1:2" x14ac:dyDescent="0.25">
      <c r="A552" t="s">
        <v>121242</v>
      </c>
      <c r="B552" t="s">
        <v>131241</v>
      </c>
    </row>
    <row r="553" spans="1:2" x14ac:dyDescent="0.25">
      <c r="A553" t="s">
        <v>121243</v>
      </c>
      <c r="B553" t="s">
        <v>131242</v>
      </c>
    </row>
    <row r="554" spans="1:2" x14ac:dyDescent="0.25">
      <c r="A554" t="s">
        <v>121244</v>
      </c>
      <c r="B554" t="s">
        <v>131243</v>
      </c>
    </row>
    <row r="555" spans="1:2" x14ac:dyDescent="0.25">
      <c r="A555" t="s">
        <v>121245</v>
      </c>
      <c r="B555" t="s">
        <v>131244</v>
      </c>
    </row>
    <row r="556" spans="1:2" x14ac:dyDescent="0.25">
      <c r="A556" t="s">
        <v>121246</v>
      </c>
      <c r="B556" t="s">
        <v>131245</v>
      </c>
    </row>
    <row r="557" spans="1:2" x14ac:dyDescent="0.25">
      <c r="A557" t="s">
        <v>121247</v>
      </c>
      <c r="B557" t="s">
        <v>131246</v>
      </c>
    </row>
    <row r="558" spans="1:2" x14ac:dyDescent="0.25">
      <c r="A558" t="s">
        <v>121248</v>
      </c>
      <c r="B558" t="s">
        <v>131247</v>
      </c>
    </row>
    <row r="559" spans="1:2" x14ac:dyDescent="0.25">
      <c r="A559" t="s">
        <v>121249</v>
      </c>
      <c r="B559" t="s">
        <v>131248</v>
      </c>
    </row>
    <row r="560" spans="1:2" x14ac:dyDescent="0.25">
      <c r="A560" t="s">
        <v>121250</v>
      </c>
      <c r="B560" t="s">
        <v>131249</v>
      </c>
    </row>
    <row r="561" spans="1:2" x14ac:dyDescent="0.25">
      <c r="A561" t="s">
        <v>121251</v>
      </c>
      <c r="B561" t="s">
        <v>131250</v>
      </c>
    </row>
    <row r="562" spans="1:2" x14ac:dyDescent="0.25">
      <c r="A562" t="s">
        <v>121252</v>
      </c>
      <c r="B562" t="s">
        <v>131251</v>
      </c>
    </row>
    <row r="563" spans="1:2" x14ac:dyDescent="0.25">
      <c r="A563" t="s">
        <v>121253</v>
      </c>
      <c r="B563" t="s">
        <v>131252</v>
      </c>
    </row>
    <row r="564" spans="1:2" x14ac:dyDescent="0.25">
      <c r="A564" t="s">
        <v>121254</v>
      </c>
      <c r="B564" t="s">
        <v>131253</v>
      </c>
    </row>
    <row r="565" spans="1:2" x14ac:dyDescent="0.25">
      <c r="A565" t="s">
        <v>121255</v>
      </c>
      <c r="B565" t="s">
        <v>131254</v>
      </c>
    </row>
    <row r="566" spans="1:2" x14ac:dyDescent="0.25">
      <c r="A566" t="s">
        <v>121256</v>
      </c>
      <c r="B566" t="s">
        <v>131255</v>
      </c>
    </row>
    <row r="567" spans="1:2" x14ac:dyDescent="0.25">
      <c r="A567" t="s">
        <v>121257</v>
      </c>
      <c r="B567" t="s">
        <v>131256</v>
      </c>
    </row>
    <row r="568" spans="1:2" x14ac:dyDescent="0.25">
      <c r="A568" t="s">
        <v>121258</v>
      </c>
      <c r="B568" t="s">
        <v>131257</v>
      </c>
    </row>
    <row r="569" spans="1:2" x14ac:dyDescent="0.25">
      <c r="A569" t="s">
        <v>121259</v>
      </c>
      <c r="B569" t="s">
        <v>131258</v>
      </c>
    </row>
    <row r="570" spans="1:2" x14ac:dyDescent="0.25">
      <c r="A570" t="s">
        <v>121260</v>
      </c>
      <c r="B570" t="s">
        <v>131259</v>
      </c>
    </row>
    <row r="571" spans="1:2" x14ac:dyDescent="0.25">
      <c r="A571" t="s">
        <v>121261</v>
      </c>
      <c r="B571" t="s">
        <v>131260</v>
      </c>
    </row>
    <row r="572" spans="1:2" x14ac:dyDescent="0.25">
      <c r="A572" t="s">
        <v>121262</v>
      </c>
      <c r="B572" t="s">
        <v>131261</v>
      </c>
    </row>
    <row r="573" spans="1:2" x14ac:dyDescent="0.25">
      <c r="A573" t="s">
        <v>121263</v>
      </c>
      <c r="B573" t="s">
        <v>131262</v>
      </c>
    </row>
    <row r="574" spans="1:2" x14ac:dyDescent="0.25">
      <c r="A574" t="s">
        <v>121264</v>
      </c>
      <c r="B574" t="s">
        <v>131263</v>
      </c>
    </row>
    <row r="575" spans="1:2" x14ac:dyDescent="0.25">
      <c r="A575" t="s">
        <v>121265</v>
      </c>
      <c r="B575" t="s">
        <v>131264</v>
      </c>
    </row>
    <row r="576" spans="1:2" x14ac:dyDescent="0.25">
      <c r="A576" t="s">
        <v>121266</v>
      </c>
      <c r="B576" t="s">
        <v>131265</v>
      </c>
    </row>
    <row r="577" spans="1:2" x14ac:dyDescent="0.25">
      <c r="A577" t="s">
        <v>121267</v>
      </c>
      <c r="B577" t="s">
        <v>131266</v>
      </c>
    </row>
    <row r="578" spans="1:2" x14ac:dyDescent="0.25">
      <c r="A578" t="s">
        <v>121268</v>
      </c>
      <c r="B578" t="s">
        <v>131267</v>
      </c>
    </row>
    <row r="579" spans="1:2" x14ac:dyDescent="0.25">
      <c r="A579" t="s">
        <v>121269</v>
      </c>
      <c r="B579" t="s">
        <v>131268</v>
      </c>
    </row>
    <row r="580" spans="1:2" x14ac:dyDescent="0.25">
      <c r="A580" t="s">
        <v>121270</v>
      </c>
      <c r="B580" t="s">
        <v>131269</v>
      </c>
    </row>
    <row r="581" spans="1:2" x14ac:dyDescent="0.25">
      <c r="A581" t="s">
        <v>121271</v>
      </c>
      <c r="B581" t="s">
        <v>131270</v>
      </c>
    </row>
    <row r="582" spans="1:2" x14ac:dyDescent="0.25">
      <c r="A582" t="s">
        <v>121272</v>
      </c>
      <c r="B582" t="s">
        <v>131271</v>
      </c>
    </row>
    <row r="583" spans="1:2" x14ac:dyDescent="0.25">
      <c r="A583" t="s">
        <v>121273</v>
      </c>
      <c r="B583" t="s">
        <v>131272</v>
      </c>
    </row>
    <row r="584" spans="1:2" x14ac:dyDescent="0.25">
      <c r="A584" t="s">
        <v>121274</v>
      </c>
      <c r="B584" t="s">
        <v>131273</v>
      </c>
    </row>
    <row r="585" spans="1:2" x14ac:dyDescent="0.25">
      <c r="A585" t="s">
        <v>121275</v>
      </c>
      <c r="B585" t="s">
        <v>131274</v>
      </c>
    </row>
    <row r="586" spans="1:2" x14ac:dyDescent="0.25">
      <c r="A586" t="s">
        <v>121276</v>
      </c>
      <c r="B586" t="s">
        <v>131275</v>
      </c>
    </row>
    <row r="587" spans="1:2" x14ac:dyDescent="0.25">
      <c r="A587" t="s">
        <v>121277</v>
      </c>
      <c r="B587" t="s">
        <v>131276</v>
      </c>
    </row>
    <row r="588" spans="1:2" x14ac:dyDescent="0.25">
      <c r="A588" t="s">
        <v>121278</v>
      </c>
      <c r="B588" t="s">
        <v>131277</v>
      </c>
    </row>
    <row r="589" spans="1:2" x14ac:dyDescent="0.25">
      <c r="A589" t="s">
        <v>121279</v>
      </c>
      <c r="B589" t="s">
        <v>131278</v>
      </c>
    </row>
    <row r="590" spans="1:2" x14ac:dyDescent="0.25">
      <c r="A590" t="s">
        <v>121280</v>
      </c>
      <c r="B590" t="s">
        <v>131279</v>
      </c>
    </row>
    <row r="591" spans="1:2" x14ac:dyDescent="0.25">
      <c r="A591" t="s">
        <v>121281</v>
      </c>
      <c r="B591" t="s">
        <v>131280</v>
      </c>
    </row>
    <row r="592" spans="1:2" x14ac:dyDescent="0.25">
      <c r="A592" t="s">
        <v>121282</v>
      </c>
      <c r="B592" t="s">
        <v>131281</v>
      </c>
    </row>
    <row r="593" spans="1:2" x14ac:dyDescent="0.25">
      <c r="A593" t="s">
        <v>121283</v>
      </c>
      <c r="B593" t="s">
        <v>131282</v>
      </c>
    </row>
    <row r="594" spans="1:2" x14ac:dyDescent="0.25">
      <c r="A594" t="s">
        <v>121284</v>
      </c>
      <c r="B594" t="s">
        <v>131283</v>
      </c>
    </row>
    <row r="595" spans="1:2" x14ac:dyDescent="0.25">
      <c r="A595" t="s">
        <v>121285</v>
      </c>
      <c r="B595" t="s">
        <v>131284</v>
      </c>
    </row>
    <row r="596" spans="1:2" x14ac:dyDescent="0.25">
      <c r="A596" t="s">
        <v>121286</v>
      </c>
      <c r="B596" t="s">
        <v>131285</v>
      </c>
    </row>
    <row r="597" spans="1:2" x14ac:dyDescent="0.25">
      <c r="A597" t="s">
        <v>121287</v>
      </c>
      <c r="B597" t="s">
        <v>131286</v>
      </c>
    </row>
    <row r="598" spans="1:2" x14ac:dyDescent="0.25">
      <c r="A598" t="s">
        <v>121288</v>
      </c>
      <c r="B598" t="s">
        <v>131287</v>
      </c>
    </row>
    <row r="599" spans="1:2" x14ac:dyDescent="0.25">
      <c r="A599" t="s">
        <v>121289</v>
      </c>
      <c r="B599" t="s">
        <v>131288</v>
      </c>
    </row>
    <row r="600" spans="1:2" x14ac:dyDescent="0.25">
      <c r="A600" t="s">
        <v>121290</v>
      </c>
      <c r="B600" t="s">
        <v>131289</v>
      </c>
    </row>
    <row r="601" spans="1:2" x14ac:dyDescent="0.25">
      <c r="A601" t="s">
        <v>121291</v>
      </c>
      <c r="B601" t="s">
        <v>131290</v>
      </c>
    </row>
    <row r="602" spans="1:2" x14ac:dyDescent="0.25">
      <c r="A602" t="s">
        <v>121292</v>
      </c>
      <c r="B602" t="s">
        <v>131291</v>
      </c>
    </row>
    <row r="603" spans="1:2" x14ac:dyDescent="0.25">
      <c r="A603" t="s">
        <v>121293</v>
      </c>
      <c r="B603" t="s">
        <v>131292</v>
      </c>
    </row>
    <row r="604" spans="1:2" x14ac:dyDescent="0.25">
      <c r="A604" t="s">
        <v>121294</v>
      </c>
      <c r="B604" t="s">
        <v>131293</v>
      </c>
    </row>
    <row r="605" spans="1:2" x14ac:dyDescent="0.25">
      <c r="A605" t="s">
        <v>121295</v>
      </c>
      <c r="B605" t="s">
        <v>131294</v>
      </c>
    </row>
    <row r="606" spans="1:2" x14ac:dyDescent="0.25">
      <c r="A606" t="s">
        <v>121296</v>
      </c>
      <c r="B606" t="s">
        <v>131295</v>
      </c>
    </row>
    <row r="607" spans="1:2" x14ac:dyDescent="0.25">
      <c r="A607" t="s">
        <v>121297</v>
      </c>
      <c r="B607" t="s">
        <v>131296</v>
      </c>
    </row>
    <row r="608" spans="1:2" x14ac:dyDescent="0.25">
      <c r="A608" t="s">
        <v>121298</v>
      </c>
      <c r="B608" t="s">
        <v>131297</v>
      </c>
    </row>
    <row r="609" spans="1:2" x14ac:dyDescent="0.25">
      <c r="A609" t="s">
        <v>121299</v>
      </c>
      <c r="B609" t="s">
        <v>131298</v>
      </c>
    </row>
    <row r="610" spans="1:2" x14ac:dyDescent="0.25">
      <c r="A610" t="s">
        <v>121300</v>
      </c>
      <c r="B610" t="s">
        <v>131299</v>
      </c>
    </row>
    <row r="611" spans="1:2" x14ac:dyDescent="0.25">
      <c r="A611" t="s">
        <v>121301</v>
      </c>
      <c r="B611" t="s">
        <v>131300</v>
      </c>
    </row>
    <row r="612" spans="1:2" x14ac:dyDescent="0.25">
      <c r="A612" t="s">
        <v>121302</v>
      </c>
      <c r="B612" t="s">
        <v>131301</v>
      </c>
    </row>
    <row r="613" spans="1:2" x14ac:dyDescent="0.25">
      <c r="A613" t="s">
        <v>121303</v>
      </c>
      <c r="B613" t="s">
        <v>131302</v>
      </c>
    </row>
    <row r="614" spans="1:2" x14ac:dyDescent="0.25">
      <c r="A614" t="s">
        <v>121304</v>
      </c>
      <c r="B614" t="s">
        <v>131303</v>
      </c>
    </row>
    <row r="615" spans="1:2" x14ac:dyDescent="0.25">
      <c r="A615" t="s">
        <v>121305</v>
      </c>
      <c r="B615" t="s">
        <v>131304</v>
      </c>
    </row>
    <row r="616" spans="1:2" x14ac:dyDescent="0.25">
      <c r="A616" t="s">
        <v>121306</v>
      </c>
      <c r="B616" t="s">
        <v>131305</v>
      </c>
    </row>
    <row r="617" spans="1:2" x14ac:dyDescent="0.25">
      <c r="A617" t="s">
        <v>121307</v>
      </c>
      <c r="B617" t="s">
        <v>131306</v>
      </c>
    </row>
    <row r="618" spans="1:2" x14ac:dyDescent="0.25">
      <c r="A618" t="s">
        <v>121308</v>
      </c>
      <c r="B618" t="s">
        <v>131307</v>
      </c>
    </row>
    <row r="619" spans="1:2" x14ac:dyDescent="0.25">
      <c r="A619" t="s">
        <v>121309</v>
      </c>
      <c r="B619" t="s">
        <v>131308</v>
      </c>
    </row>
    <row r="620" spans="1:2" x14ac:dyDescent="0.25">
      <c r="A620" t="s">
        <v>121310</v>
      </c>
      <c r="B620" t="s">
        <v>131309</v>
      </c>
    </row>
    <row r="621" spans="1:2" x14ac:dyDescent="0.25">
      <c r="A621" t="s">
        <v>121311</v>
      </c>
      <c r="B621" t="s">
        <v>131310</v>
      </c>
    </row>
    <row r="622" spans="1:2" x14ac:dyDescent="0.25">
      <c r="A622" t="s">
        <v>121312</v>
      </c>
      <c r="B622" t="s">
        <v>131311</v>
      </c>
    </row>
    <row r="623" spans="1:2" x14ac:dyDescent="0.25">
      <c r="A623" t="s">
        <v>121313</v>
      </c>
      <c r="B623" t="s">
        <v>131312</v>
      </c>
    </row>
    <row r="624" spans="1:2" x14ac:dyDescent="0.25">
      <c r="A624" t="s">
        <v>121314</v>
      </c>
      <c r="B624" t="s">
        <v>131313</v>
      </c>
    </row>
    <row r="625" spans="1:2" x14ac:dyDescent="0.25">
      <c r="A625" t="s">
        <v>121315</v>
      </c>
      <c r="B625" t="s">
        <v>131314</v>
      </c>
    </row>
    <row r="626" spans="1:2" x14ac:dyDescent="0.25">
      <c r="A626" t="s">
        <v>121316</v>
      </c>
      <c r="B626" t="s">
        <v>131315</v>
      </c>
    </row>
    <row r="627" spans="1:2" x14ac:dyDescent="0.25">
      <c r="A627" t="s">
        <v>121317</v>
      </c>
      <c r="B627" t="s">
        <v>131316</v>
      </c>
    </row>
    <row r="628" spans="1:2" x14ac:dyDescent="0.25">
      <c r="A628" t="s">
        <v>121318</v>
      </c>
      <c r="B628" t="s">
        <v>131317</v>
      </c>
    </row>
    <row r="629" spans="1:2" x14ac:dyDescent="0.25">
      <c r="A629" t="s">
        <v>121319</v>
      </c>
      <c r="B629" t="s">
        <v>131318</v>
      </c>
    </row>
    <row r="630" spans="1:2" x14ac:dyDescent="0.25">
      <c r="A630" t="s">
        <v>121320</v>
      </c>
      <c r="B630" t="s">
        <v>131319</v>
      </c>
    </row>
    <row r="631" spans="1:2" x14ac:dyDescent="0.25">
      <c r="A631" t="s">
        <v>121321</v>
      </c>
      <c r="B631" t="s">
        <v>131320</v>
      </c>
    </row>
    <row r="632" spans="1:2" x14ac:dyDescent="0.25">
      <c r="A632" t="s">
        <v>121322</v>
      </c>
      <c r="B632" t="s">
        <v>131321</v>
      </c>
    </row>
    <row r="633" spans="1:2" x14ac:dyDescent="0.25">
      <c r="A633" t="s">
        <v>121323</v>
      </c>
      <c r="B633" t="s">
        <v>131322</v>
      </c>
    </row>
    <row r="634" spans="1:2" x14ac:dyDescent="0.25">
      <c r="A634" t="s">
        <v>121324</v>
      </c>
      <c r="B634" t="s">
        <v>131323</v>
      </c>
    </row>
    <row r="635" spans="1:2" x14ac:dyDescent="0.25">
      <c r="A635" t="s">
        <v>121325</v>
      </c>
      <c r="B635" t="s">
        <v>131324</v>
      </c>
    </row>
    <row r="636" spans="1:2" x14ac:dyDescent="0.25">
      <c r="A636" t="s">
        <v>121326</v>
      </c>
      <c r="B636" t="s">
        <v>131325</v>
      </c>
    </row>
    <row r="637" spans="1:2" x14ac:dyDescent="0.25">
      <c r="A637" t="s">
        <v>121327</v>
      </c>
      <c r="B637" t="s">
        <v>131326</v>
      </c>
    </row>
    <row r="638" spans="1:2" x14ac:dyDescent="0.25">
      <c r="A638" t="s">
        <v>121328</v>
      </c>
      <c r="B638" t="s">
        <v>131327</v>
      </c>
    </row>
    <row r="639" spans="1:2" x14ac:dyDescent="0.25">
      <c r="A639" t="s">
        <v>121329</v>
      </c>
      <c r="B639" t="s">
        <v>131328</v>
      </c>
    </row>
    <row r="640" spans="1:2" x14ac:dyDescent="0.25">
      <c r="A640" t="s">
        <v>121330</v>
      </c>
      <c r="B640" t="s">
        <v>131329</v>
      </c>
    </row>
    <row r="641" spans="1:2" x14ac:dyDescent="0.25">
      <c r="A641" t="s">
        <v>121331</v>
      </c>
      <c r="B641" t="s">
        <v>131330</v>
      </c>
    </row>
    <row r="642" spans="1:2" x14ac:dyDescent="0.25">
      <c r="A642" t="s">
        <v>121332</v>
      </c>
      <c r="B642" t="s">
        <v>131331</v>
      </c>
    </row>
    <row r="643" spans="1:2" x14ac:dyDescent="0.25">
      <c r="A643" t="s">
        <v>121333</v>
      </c>
      <c r="B643" t="s">
        <v>131332</v>
      </c>
    </row>
    <row r="644" spans="1:2" x14ac:dyDescent="0.25">
      <c r="A644" t="s">
        <v>121334</v>
      </c>
      <c r="B644" t="s">
        <v>131333</v>
      </c>
    </row>
    <row r="645" spans="1:2" x14ac:dyDescent="0.25">
      <c r="A645" t="s">
        <v>121335</v>
      </c>
      <c r="B645" t="s">
        <v>131334</v>
      </c>
    </row>
    <row r="646" spans="1:2" x14ac:dyDescent="0.25">
      <c r="A646" t="s">
        <v>121336</v>
      </c>
      <c r="B646" t="s">
        <v>131335</v>
      </c>
    </row>
    <row r="647" spans="1:2" x14ac:dyDescent="0.25">
      <c r="A647" t="s">
        <v>121337</v>
      </c>
      <c r="B647" t="s">
        <v>131336</v>
      </c>
    </row>
    <row r="648" spans="1:2" x14ac:dyDescent="0.25">
      <c r="A648" t="s">
        <v>121338</v>
      </c>
      <c r="B648" t="s">
        <v>131337</v>
      </c>
    </row>
    <row r="649" spans="1:2" x14ac:dyDescent="0.25">
      <c r="A649" t="s">
        <v>121339</v>
      </c>
      <c r="B649" t="s">
        <v>131338</v>
      </c>
    </row>
    <row r="650" spans="1:2" x14ac:dyDescent="0.25">
      <c r="A650" t="s">
        <v>121340</v>
      </c>
      <c r="B650" t="s">
        <v>131339</v>
      </c>
    </row>
    <row r="651" spans="1:2" x14ac:dyDescent="0.25">
      <c r="A651" t="s">
        <v>121341</v>
      </c>
      <c r="B651" t="s">
        <v>131340</v>
      </c>
    </row>
    <row r="652" spans="1:2" x14ac:dyDescent="0.25">
      <c r="A652" t="s">
        <v>121342</v>
      </c>
      <c r="B652" t="s">
        <v>131341</v>
      </c>
    </row>
    <row r="653" spans="1:2" x14ac:dyDescent="0.25">
      <c r="A653" t="s">
        <v>121343</v>
      </c>
      <c r="B653" t="s">
        <v>131342</v>
      </c>
    </row>
    <row r="654" spans="1:2" x14ac:dyDescent="0.25">
      <c r="A654" t="s">
        <v>121344</v>
      </c>
      <c r="B654" t="s">
        <v>131343</v>
      </c>
    </row>
    <row r="655" spans="1:2" x14ac:dyDescent="0.25">
      <c r="A655" t="s">
        <v>121345</v>
      </c>
      <c r="B655" t="s">
        <v>131344</v>
      </c>
    </row>
    <row r="656" spans="1:2" x14ac:dyDescent="0.25">
      <c r="A656" t="s">
        <v>121346</v>
      </c>
      <c r="B656" t="s">
        <v>131345</v>
      </c>
    </row>
    <row r="657" spans="1:2" x14ac:dyDescent="0.25">
      <c r="A657" t="s">
        <v>121347</v>
      </c>
      <c r="B657" t="s">
        <v>131346</v>
      </c>
    </row>
    <row r="658" spans="1:2" x14ac:dyDescent="0.25">
      <c r="A658" t="s">
        <v>121348</v>
      </c>
      <c r="B658" t="s">
        <v>131347</v>
      </c>
    </row>
    <row r="659" spans="1:2" x14ac:dyDescent="0.25">
      <c r="A659" t="s">
        <v>121349</v>
      </c>
      <c r="B659" t="s">
        <v>131348</v>
      </c>
    </row>
    <row r="660" spans="1:2" x14ac:dyDescent="0.25">
      <c r="A660" t="s">
        <v>121350</v>
      </c>
      <c r="B660" t="s">
        <v>131349</v>
      </c>
    </row>
    <row r="661" spans="1:2" x14ac:dyDescent="0.25">
      <c r="A661" t="s">
        <v>121351</v>
      </c>
      <c r="B661" t="s">
        <v>131350</v>
      </c>
    </row>
    <row r="662" spans="1:2" x14ac:dyDescent="0.25">
      <c r="A662" t="s">
        <v>121352</v>
      </c>
      <c r="B662" t="s">
        <v>131351</v>
      </c>
    </row>
    <row r="663" spans="1:2" x14ac:dyDescent="0.25">
      <c r="A663" t="s">
        <v>121353</v>
      </c>
      <c r="B663" t="s">
        <v>131352</v>
      </c>
    </row>
    <row r="664" spans="1:2" x14ac:dyDescent="0.25">
      <c r="A664" t="s">
        <v>121354</v>
      </c>
      <c r="B664" t="s">
        <v>131353</v>
      </c>
    </row>
    <row r="665" spans="1:2" x14ac:dyDescent="0.25">
      <c r="A665" t="s">
        <v>121355</v>
      </c>
      <c r="B665" t="s">
        <v>131354</v>
      </c>
    </row>
    <row r="666" spans="1:2" x14ac:dyDescent="0.25">
      <c r="A666" t="s">
        <v>121356</v>
      </c>
      <c r="B666" t="s">
        <v>131355</v>
      </c>
    </row>
    <row r="667" spans="1:2" x14ac:dyDescent="0.25">
      <c r="A667" t="s">
        <v>121357</v>
      </c>
      <c r="B667" t="s">
        <v>131356</v>
      </c>
    </row>
    <row r="668" spans="1:2" x14ac:dyDescent="0.25">
      <c r="A668" t="s">
        <v>121358</v>
      </c>
      <c r="B668" t="s">
        <v>131357</v>
      </c>
    </row>
    <row r="669" spans="1:2" x14ac:dyDescent="0.25">
      <c r="A669" t="s">
        <v>121359</v>
      </c>
      <c r="B669" t="s">
        <v>131358</v>
      </c>
    </row>
    <row r="670" spans="1:2" x14ac:dyDescent="0.25">
      <c r="A670" t="s">
        <v>121360</v>
      </c>
      <c r="B670" t="s">
        <v>131359</v>
      </c>
    </row>
    <row r="671" spans="1:2" x14ac:dyDescent="0.25">
      <c r="A671" t="s">
        <v>121361</v>
      </c>
      <c r="B671" t="s">
        <v>131360</v>
      </c>
    </row>
    <row r="672" spans="1:2" x14ac:dyDescent="0.25">
      <c r="A672" t="s">
        <v>121362</v>
      </c>
      <c r="B672" t="s">
        <v>131361</v>
      </c>
    </row>
    <row r="673" spans="1:2" x14ac:dyDescent="0.25">
      <c r="A673" t="s">
        <v>121363</v>
      </c>
      <c r="B673" t="s">
        <v>131362</v>
      </c>
    </row>
    <row r="674" spans="1:2" x14ac:dyDescent="0.25">
      <c r="A674" t="s">
        <v>121364</v>
      </c>
      <c r="B674" t="s">
        <v>131363</v>
      </c>
    </row>
    <row r="675" spans="1:2" x14ac:dyDescent="0.25">
      <c r="A675" t="s">
        <v>121365</v>
      </c>
      <c r="B675" t="s">
        <v>131364</v>
      </c>
    </row>
    <row r="676" spans="1:2" x14ac:dyDescent="0.25">
      <c r="A676" t="s">
        <v>121366</v>
      </c>
      <c r="B676" t="s">
        <v>131365</v>
      </c>
    </row>
    <row r="677" spans="1:2" x14ac:dyDescent="0.25">
      <c r="A677" t="s">
        <v>121367</v>
      </c>
      <c r="B677" t="s">
        <v>131366</v>
      </c>
    </row>
    <row r="678" spans="1:2" x14ac:dyDescent="0.25">
      <c r="A678" t="s">
        <v>121368</v>
      </c>
      <c r="B678" t="s">
        <v>131367</v>
      </c>
    </row>
    <row r="679" spans="1:2" x14ac:dyDescent="0.25">
      <c r="A679" t="s">
        <v>121369</v>
      </c>
      <c r="B679" t="s">
        <v>131368</v>
      </c>
    </row>
    <row r="680" spans="1:2" x14ac:dyDescent="0.25">
      <c r="A680" t="s">
        <v>121370</v>
      </c>
      <c r="B680" t="s">
        <v>131369</v>
      </c>
    </row>
    <row r="681" spans="1:2" x14ac:dyDescent="0.25">
      <c r="A681" t="s">
        <v>121371</v>
      </c>
      <c r="B681" t="s">
        <v>131370</v>
      </c>
    </row>
    <row r="682" spans="1:2" x14ac:dyDescent="0.25">
      <c r="A682" t="s">
        <v>121372</v>
      </c>
      <c r="B682" t="s">
        <v>131371</v>
      </c>
    </row>
    <row r="683" spans="1:2" x14ac:dyDescent="0.25">
      <c r="A683" t="s">
        <v>121373</v>
      </c>
      <c r="B683" t="s">
        <v>131372</v>
      </c>
    </row>
    <row r="684" spans="1:2" x14ac:dyDescent="0.25">
      <c r="A684" t="s">
        <v>121374</v>
      </c>
      <c r="B684" t="s">
        <v>131373</v>
      </c>
    </row>
    <row r="685" spans="1:2" x14ac:dyDescent="0.25">
      <c r="A685" t="s">
        <v>121375</v>
      </c>
      <c r="B685" t="s">
        <v>131374</v>
      </c>
    </row>
    <row r="686" spans="1:2" x14ac:dyDescent="0.25">
      <c r="A686" t="s">
        <v>121376</v>
      </c>
      <c r="B686" t="s">
        <v>131375</v>
      </c>
    </row>
    <row r="687" spans="1:2" x14ac:dyDescent="0.25">
      <c r="A687" t="s">
        <v>121377</v>
      </c>
      <c r="B687" t="s">
        <v>131376</v>
      </c>
    </row>
    <row r="688" spans="1:2" x14ac:dyDescent="0.25">
      <c r="A688" t="s">
        <v>121378</v>
      </c>
      <c r="B688" t="s">
        <v>131377</v>
      </c>
    </row>
    <row r="689" spans="1:2" x14ac:dyDescent="0.25">
      <c r="A689" t="s">
        <v>121379</v>
      </c>
      <c r="B689" t="s">
        <v>131378</v>
      </c>
    </row>
    <row r="690" spans="1:2" x14ac:dyDescent="0.25">
      <c r="A690" t="s">
        <v>121380</v>
      </c>
      <c r="B690" t="s">
        <v>131379</v>
      </c>
    </row>
    <row r="691" spans="1:2" x14ac:dyDescent="0.25">
      <c r="A691" t="s">
        <v>121381</v>
      </c>
      <c r="B691" t="s">
        <v>131380</v>
      </c>
    </row>
    <row r="692" spans="1:2" x14ac:dyDescent="0.25">
      <c r="A692" t="s">
        <v>121382</v>
      </c>
      <c r="B692" t="s">
        <v>131381</v>
      </c>
    </row>
    <row r="693" spans="1:2" x14ac:dyDescent="0.25">
      <c r="A693" t="s">
        <v>121383</v>
      </c>
      <c r="B693" t="s">
        <v>131382</v>
      </c>
    </row>
    <row r="694" spans="1:2" x14ac:dyDescent="0.25">
      <c r="A694" t="s">
        <v>121384</v>
      </c>
      <c r="B694" t="s">
        <v>131383</v>
      </c>
    </row>
    <row r="695" spans="1:2" x14ac:dyDescent="0.25">
      <c r="A695" t="s">
        <v>121385</v>
      </c>
      <c r="B695" t="s">
        <v>131384</v>
      </c>
    </row>
    <row r="696" spans="1:2" x14ac:dyDescent="0.25">
      <c r="A696" t="s">
        <v>121386</v>
      </c>
      <c r="B696" t="s">
        <v>131385</v>
      </c>
    </row>
    <row r="697" spans="1:2" x14ac:dyDescent="0.25">
      <c r="A697" t="s">
        <v>121387</v>
      </c>
      <c r="B697" t="s">
        <v>131386</v>
      </c>
    </row>
    <row r="698" spans="1:2" x14ac:dyDescent="0.25">
      <c r="A698" t="s">
        <v>121388</v>
      </c>
      <c r="B698" t="s">
        <v>131387</v>
      </c>
    </row>
    <row r="699" spans="1:2" x14ac:dyDescent="0.25">
      <c r="A699" t="s">
        <v>121389</v>
      </c>
      <c r="B699" t="s">
        <v>131388</v>
      </c>
    </row>
    <row r="700" spans="1:2" x14ac:dyDescent="0.25">
      <c r="A700" t="s">
        <v>121390</v>
      </c>
      <c r="B700" t="s">
        <v>131389</v>
      </c>
    </row>
    <row r="701" spans="1:2" x14ac:dyDescent="0.25">
      <c r="A701" t="s">
        <v>121391</v>
      </c>
      <c r="B701" t="s">
        <v>131390</v>
      </c>
    </row>
    <row r="702" spans="1:2" x14ac:dyDescent="0.25">
      <c r="A702" t="s">
        <v>121392</v>
      </c>
      <c r="B702" t="s">
        <v>131391</v>
      </c>
    </row>
    <row r="703" spans="1:2" x14ac:dyDescent="0.25">
      <c r="A703" t="s">
        <v>121393</v>
      </c>
      <c r="B703" t="s">
        <v>131392</v>
      </c>
    </row>
    <row r="704" spans="1:2" x14ac:dyDescent="0.25">
      <c r="A704" t="s">
        <v>121394</v>
      </c>
      <c r="B704" t="s">
        <v>131393</v>
      </c>
    </row>
    <row r="705" spans="1:2" x14ac:dyDescent="0.25">
      <c r="A705" t="s">
        <v>121395</v>
      </c>
      <c r="B705" t="s">
        <v>131394</v>
      </c>
    </row>
    <row r="706" spans="1:2" x14ac:dyDescent="0.25">
      <c r="A706" t="s">
        <v>121396</v>
      </c>
      <c r="B706" t="s">
        <v>131395</v>
      </c>
    </row>
    <row r="707" spans="1:2" x14ac:dyDescent="0.25">
      <c r="A707" t="s">
        <v>121397</v>
      </c>
      <c r="B707" t="s">
        <v>131396</v>
      </c>
    </row>
    <row r="708" spans="1:2" x14ac:dyDescent="0.25">
      <c r="A708" t="s">
        <v>121398</v>
      </c>
      <c r="B708" t="s">
        <v>131397</v>
      </c>
    </row>
    <row r="709" spans="1:2" x14ac:dyDescent="0.25">
      <c r="A709" t="s">
        <v>121399</v>
      </c>
      <c r="B709" t="s">
        <v>131398</v>
      </c>
    </row>
    <row r="710" spans="1:2" x14ac:dyDescent="0.25">
      <c r="A710" t="s">
        <v>121400</v>
      </c>
      <c r="B710" t="s">
        <v>131399</v>
      </c>
    </row>
    <row r="711" spans="1:2" x14ac:dyDescent="0.25">
      <c r="A711" t="s">
        <v>121401</v>
      </c>
      <c r="B711" t="s">
        <v>131400</v>
      </c>
    </row>
    <row r="712" spans="1:2" x14ac:dyDescent="0.25">
      <c r="A712" t="s">
        <v>121402</v>
      </c>
      <c r="B712" t="s">
        <v>131401</v>
      </c>
    </row>
    <row r="713" spans="1:2" x14ac:dyDescent="0.25">
      <c r="A713" t="s">
        <v>121403</v>
      </c>
      <c r="B713" t="s">
        <v>131402</v>
      </c>
    </row>
    <row r="714" spans="1:2" x14ac:dyDescent="0.25">
      <c r="A714" t="s">
        <v>121404</v>
      </c>
      <c r="B714" t="s">
        <v>131403</v>
      </c>
    </row>
    <row r="715" spans="1:2" x14ac:dyDescent="0.25">
      <c r="A715" t="s">
        <v>121405</v>
      </c>
      <c r="B715" t="s">
        <v>131404</v>
      </c>
    </row>
    <row r="716" spans="1:2" x14ac:dyDescent="0.25">
      <c r="A716" t="s">
        <v>121406</v>
      </c>
      <c r="B716" t="s">
        <v>131405</v>
      </c>
    </row>
    <row r="717" spans="1:2" x14ac:dyDescent="0.25">
      <c r="A717" t="s">
        <v>121407</v>
      </c>
      <c r="B717" t="s">
        <v>131406</v>
      </c>
    </row>
    <row r="718" spans="1:2" x14ac:dyDescent="0.25">
      <c r="A718" t="s">
        <v>121408</v>
      </c>
      <c r="B718" t="s">
        <v>131407</v>
      </c>
    </row>
    <row r="719" spans="1:2" x14ac:dyDescent="0.25">
      <c r="A719" t="s">
        <v>121409</v>
      </c>
      <c r="B719" t="s">
        <v>131408</v>
      </c>
    </row>
    <row r="720" spans="1:2" x14ac:dyDescent="0.25">
      <c r="A720" t="s">
        <v>121410</v>
      </c>
      <c r="B720" t="s">
        <v>131409</v>
      </c>
    </row>
    <row r="721" spans="1:2" x14ac:dyDescent="0.25">
      <c r="A721" t="s">
        <v>121411</v>
      </c>
      <c r="B721" t="s">
        <v>131410</v>
      </c>
    </row>
    <row r="722" spans="1:2" x14ac:dyDescent="0.25">
      <c r="A722" t="s">
        <v>121412</v>
      </c>
      <c r="B722" t="s">
        <v>131411</v>
      </c>
    </row>
    <row r="723" spans="1:2" x14ac:dyDescent="0.25">
      <c r="A723" t="s">
        <v>121413</v>
      </c>
      <c r="B723" t="s">
        <v>131412</v>
      </c>
    </row>
    <row r="724" spans="1:2" x14ac:dyDescent="0.25">
      <c r="A724" t="s">
        <v>121414</v>
      </c>
      <c r="B724" t="s">
        <v>131413</v>
      </c>
    </row>
    <row r="725" spans="1:2" x14ac:dyDescent="0.25">
      <c r="A725" t="s">
        <v>121415</v>
      </c>
      <c r="B725" t="s">
        <v>131414</v>
      </c>
    </row>
    <row r="726" spans="1:2" x14ac:dyDescent="0.25">
      <c r="A726" t="s">
        <v>121416</v>
      </c>
      <c r="B726" t="s">
        <v>131415</v>
      </c>
    </row>
    <row r="727" spans="1:2" x14ac:dyDescent="0.25">
      <c r="A727" t="s">
        <v>121417</v>
      </c>
      <c r="B727" t="s">
        <v>131416</v>
      </c>
    </row>
    <row r="728" spans="1:2" x14ac:dyDescent="0.25">
      <c r="A728" t="s">
        <v>121418</v>
      </c>
      <c r="B728" t="s">
        <v>131417</v>
      </c>
    </row>
    <row r="729" spans="1:2" x14ac:dyDescent="0.25">
      <c r="A729" t="s">
        <v>121419</v>
      </c>
      <c r="B729" t="s">
        <v>131418</v>
      </c>
    </row>
    <row r="730" spans="1:2" x14ac:dyDescent="0.25">
      <c r="A730" t="s">
        <v>121420</v>
      </c>
      <c r="B730" t="s">
        <v>131419</v>
      </c>
    </row>
    <row r="731" spans="1:2" x14ac:dyDescent="0.25">
      <c r="A731" t="s">
        <v>121421</v>
      </c>
      <c r="B731" t="s">
        <v>131420</v>
      </c>
    </row>
    <row r="732" spans="1:2" x14ac:dyDescent="0.25">
      <c r="A732" t="s">
        <v>121422</v>
      </c>
      <c r="B732" t="s">
        <v>131421</v>
      </c>
    </row>
    <row r="733" spans="1:2" x14ac:dyDescent="0.25">
      <c r="A733" t="s">
        <v>121423</v>
      </c>
      <c r="B733" t="s">
        <v>131422</v>
      </c>
    </row>
    <row r="734" spans="1:2" x14ac:dyDescent="0.25">
      <c r="A734" t="s">
        <v>121424</v>
      </c>
      <c r="B734" t="s">
        <v>131423</v>
      </c>
    </row>
    <row r="735" spans="1:2" x14ac:dyDescent="0.25">
      <c r="A735" t="s">
        <v>121425</v>
      </c>
      <c r="B735" t="s">
        <v>131424</v>
      </c>
    </row>
    <row r="736" spans="1:2" x14ac:dyDescent="0.25">
      <c r="A736" t="s">
        <v>121426</v>
      </c>
      <c r="B736" t="s">
        <v>131425</v>
      </c>
    </row>
    <row r="737" spans="1:2" x14ac:dyDescent="0.25">
      <c r="A737" t="s">
        <v>121427</v>
      </c>
      <c r="B737" t="s">
        <v>131426</v>
      </c>
    </row>
    <row r="738" spans="1:2" x14ac:dyDescent="0.25">
      <c r="A738" t="s">
        <v>121428</v>
      </c>
      <c r="B738" t="s">
        <v>131427</v>
      </c>
    </row>
    <row r="739" spans="1:2" x14ac:dyDescent="0.25">
      <c r="A739" t="s">
        <v>121429</v>
      </c>
      <c r="B739" t="s">
        <v>131428</v>
      </c>
    </row>
    <row r="740" spans="1:2" x14ac:dyDescent="0.25">
      <c r="A740" t="s">
        <v>121430</v>
      </c>
      <c r="B740" t="s">
        <v>131429</v>
      </c>
    </row>
    <row r="741" spans="1:2" x14ac:dyDescent="0.25">
      <c r="A741" t="s">
        <v>121431</v>
      </c>
      <c r="B741" t="s">
        <v>131430</v>
      </c>
    </row>
    <row r="742" spans="1:2" x14ac:dyDescent="0.25">
      <c r="A742" t="s">
        <v>121432</v>
      </c>
      <c r="B742" t="s">
        <v>131431</v>
      </c>
    </row>
    <row r="743" spans="1:2" x14ac:dyDescent="0.25">
      <c r="A743" t="s">
        <v>121433</v>
      </c>
      <c r="B743" t="s">
        <v>131432</v>
      </c>
    </row>
    <row r="744" spans="1:2" x14ac:dyDescent="0.25">
      <c r="A744" t="s">
        <v>121434</v>
      </c>
      <c r="B744" t="s">
        <v>131433</v>
      </c>
    </row>
    <row r="745" spans="1:2" x14ac:dyDescent="0.25">
      <c r="A745" t="s">
        <v>121435</v>
      </c>
      <c r="B745" t="s">
        <v>131434</v>
      </c>
    </row>
    <row r="746" spans="1:2" x14ac:dyDescent="0.25">
      <c r="A746" t="s">
        <v>121436</v>
      </c>
      <c r="B746" t="s">
        <v>131435</v>
      </c>
    </row>
    <row r="747" spans="1:2" x14ac:dyDescent="0.25">
      <c r="A747" t="s">
        <v>121437</v>
      </c>
      <c r="B747" t="s">
        <v>131436</v>
      </c>
    </row>
    <row r="748" spans="1:2" x14ac:dyDescent="0.25">
      <c r="A748" t="s">
        <v>121438</v>
      </c>
      <c r="B748" t="s">
        <v>131437</v>
      </c>
    </row>
    <row r="749" spans="1:2" x14ac:dyDescent="0.25">
      <c r="A749" t="s">
        <v>121439</v>
      </c>
      <c r="B749" t="s">
        <v>131438</v>
      </c>
    </row>
    <row r="750" spans="1:2" x14ac:dyDescent="0.25">
      <c r="A750" t="s">
        <v>121440</v>
      </c>
      <c r="B750" t="s">
        <v>131439</v>
      </c>
    </row>
    <row r="751" spans="1:2" x14ac:dyDescent="0.25">
      <c r="A751" t="s">
        <v>121441</v>
      </c>
      <c r="B751" t="s">
        <v>131440</v>
      </c>
    </row>
    <row r="752" spans="1:2" x14ac:dyDescent="0.25">
      <c r="A752" t="s">
        <v>121442</v>
      </c>
      <c r="B752" t="s">
        <v>131441</v>
      </c>
    </row>
    <row r="753" spans="1:2" x14ac:dyDescent="0.25">
      <c r="A753" t="s">
        <v>121443</v>
      </c>
      <c r="B753" t="s">
        <v>131442</v>
      </c>
    </row>
    <row r="754" spans="1:2" x14ac:dyDescent="0.25">
      <c r="A754" t="s">
        <v>121444</v>
      </c>
      <c r="B754" t="s">
        <v>131443</v>
      </c>
    </row>
    <row r="755" spans="1:2" x14ac:dyDescent="0.25">
      <c r="A755" t="s">
        <v>121445</v>
      </c>
      <c r="B755" t="s">
        <v>131444</v>
      </c>
    </row>
    <row r="756" spans="1:2" x14ac:dyDescent="0.25">
      <c r="A756" t="s">
        <v>121446</v>
      </c>
      <c r="B756" t="s">
        <v>131445</v>
      </c>
    </row>
    <row r="757" spans="1:2" x14ac:dyDescent="0.25">
      <c r="A757" t="s">
        <v>121447</v>
      </c>
      <c r="B757" t="s">
        <v>131446</v>
      </c>
    </row>
    <row r="758" spans="1:2" x14ac:dyDescent="0.25">
      <c r="A758" t="s">
        <v>121448</v>
      </c>
      <c r="B758" t="s">
        <v>131447</v>
      </c>
    </row>
    <row r="759" spans="1:2" x14ac:dyDescent="0.25">
      <c r="A759" t="s">
        <v>121449</v>
      </c>
      <c r="B759" t="s">
        <v>131448</v>
      </c>
    </row>
    <row r="760" spans="1:2" x14ac:dyDescent="0.25">
      <c r="A760" t="s">
        <v>121450</v>
      </c>
      <c r="B760" t="s">
        <v>131449</v>
      </c>
    </row>
    <row r="761" spans="1:2" x14ac:dyDescent="0.25">
      <c r="A761" t="s">
        <v>121451</v>
      </c>
      <c r="B761" t="s">
        <v>131450</v>
      </c>
    </row>
    <row r="762" spans="1:2" x14ac:dyDescent="0.25">
      <c r="A762" t="s">
        <v>121452</v>
      </c>
      <c r="B762" t="s">
        <v>131451</v>
      </c>
    </row>
    <row r="763" spans="1:2" x14ac:dyDescent="0.25">
      <c r="A763" t="s">
        <v>121453</v>
      </c>
      <c r="B763" t="s">
        <v>131452</v>
      </c>
    </row>
    <row r="764" spans="1:2" x14ac:dyDescent="0.25">
      <c r="A764" t="s">
        <v>121454</v>
      </c>
      <c r="B764" t="s">
        <v>131453</v>
      </c>
    </row>
    <row r="765" spans="1:2" x14ac:dyDescent="0.25">
      <c r="A765" t="s">
        <v>121455</v>
      </c>
      <c r="B765" t="s">
        <v>131454</v>
      </c>
    </row>
    <row r="766" spans="1:2" x14ac:dyDescent="0.25">
      <c r="A766" t="s">
        <v>121456</v>
      </c>
      <c r="B766" t="s">
        <v>131455</v>
      </c>
    </row>
    <row r="767" spans="1:2" x14ac:dyDescent="0.25">
      <c r="A767" t="s">
        <v>121457</v>
      </c>
      <c r="B767" t="s">
        <v>131456</v>
      </c>
    </row>
    <row r="768" spans="1:2" x14ac:dyDescent="0.25">
      <c r="A768" t="s">
        <v>121458</v>
      </c>
      <c r="B768" t="s">
        <v>131457</v>
      </c>
    </row>
    <row r="769" spans="1:2" x14ac:dyDescent="0.25">
      <c r="A769" t="s">
        <v>121459</v>
      </c>
      <c r="B769" t="s">
        <v>131458</v>
      </c>
    </row>
    <row r="770" spans="1:2" x14ac:dyDescent="0.25">
      <c r="A770" t="s">
        <v>121460</v>
      </c>
      <c r="B770" t="s">
        <v>131459</v>
      </c>
    </row>
    <row r="771" spans="1:2" x14ac:dyDescent="0.25">
      <c r="A771" t="s">
        <v>121461</v>
      </c>
      <c r="B771" t="s">
        <v>131460</v>
      </c>
    </row>
    <row r="772" spans="1:2" x14ac:dyDescent="0.25">
      <c r="A772" t="s">
        <v>121462</v>
      </c>
      <c r="B772" t="s">
        <v>131461</v>
      </c>
    </row>
    <row r="773" spans="1:2" x14ac:dyDescent="0.25">
      <c r="A773" t="s">
        <v>121463</v>
      </c>
      <c r="B773" t="s">
        <v>131462</v>
      </c>
    </row>
    <row r="774" spans="1:2" x14ac:dyDescent="0.25">
      <c r="A774" t="s">
        <v>121464</v>
      </c>
      <c r="B774" t="s">
        <v>131463</v>
      </c>
    </row>
    <row r="775" spans="1:2" x14ac:dyDescent="0.25">
      <c r="A775" t="s">
        <v>121465</v>
      </c>
      <c r="B775" t="s">
        <v>131464</v>
      </c>
    </row>
    <row r="776" spans="1:2" x14ac:dyDescent="0.25">
      <c r="A776" t="s">
        <v>121466</v>
      </c>
      <c r="B776" t="s">
        <v>131465</v>
      </c>
    </row>
    <row r="777" spans="1:2" x14ac:dyDescent="0.25">
      <c r="A777" t="s">
        <v>121467</v>
      </c>
      <c r="B777" t="s">
        <v>131466</v>
      </c>
    </row>
    <row r="778" spans="1:2" x14ac:dyDescent="0.25">
      <c r="A778" t="s">
        <v>121468</v>
      </c>
      <c r="B778" t="s">
        <v>131467</v>
      </c>
    </row>
    <row r="779" spans="1:2" x14ac:dyDescent="0.25">
      <c r="A779" t="s">
        <v>121469</v>
      </c>
      <c r="B779" t="s">
        <v>131468</v>
      </c>
    </row>
    <row r="780" spans="1:2" x14ac:dyDescent="0.25">
      <c r="A780" t="s">
        <v>121470</v>
      </c>
      <c r="B780" t="s">
        <v>131469</v>
      </c>
    </row>
    <row r="781" spans="1:2" x14ac:dyDescent="0.25">
      <c r="A781" t="s">
        <v>121471</v>
      </c>
      <c r="B781" t="s">
        <v>131470</v>
      </c>
    </row>
    <row r="782" spans="1:2" x14ac:dyDescent="0.25">
      <c r="A782" t="s">
        <v>121472</v>
      </c>
      <c r="B782" t="s">
        <v>131471</v>
      </c>
    </row>
    <row r="783" spans="1:2" x14ac:dyDescent="0.25">
      <c r="A783" t="s">
        <v>121473</v>
      </c>
      <c r="B783" t="s">
        <v>131472</v>
      </c>
    </row>
    <row r="784" spans="1:2" x14ac:dyDescent="0.25">
      <c r="A784" t="s">
        <v>121474</v>
      </c>
      <c r="B784" t="s">
        <v>131473</v>
      </c>
    </row>
    <row r="785" spans="1:2" x14ac:dyDescent="0.25">
      <c r="A785" t="s">
        <v>121475</v>
      </c>
      <c r="B785" t="s">
        <v>131474</v>
      </c>
    </row>
    <row r="786" spans="1:2" x14ac:dyDescent="0.25">
      <c r="A786" t="s">
        <v>121476</v>
      </c>
      <c r="B786" t="s">
        <v>131475</v>
      </c>
    </row>
    <row r="787" spans="1:2" x14ac:dyDescent="0.25">
      <c r="A787" t="s">
        <v>121477</v>
      </c>
      <c r="B787" t="s">
        <v>131476</v>
      </c>
    </row>
    <row r="788" spans="1:2" x14ac:dyDescent="0.25">
      <c r="A788" t="s">
        <v>121478</v>
      </c>
      <c r="B788" t="s">
        <v>131477</v>
      </c>
    </row>
    <row r="789" spans="1:2" x14ac:dyDescent="0.25">
      <c r="A789" t="s">
        <v>121479</v>
      </c>
      <c r="B789" t="s">
        <v>131478</v>
      </c>
    </row>
    <row r="790" spans="1:2" x14ac:dyDescent="0.25">
      <c r="A790" t="s">
        <v>121480</v>
      </c>
      <c r="B790" t="s">
        <v>131479</v>
      </c>
    </row>
    <row r="791" spans="1:2" x14ac:dyDescent="0.25">
      <c r="A791" t="s">
        <v>121481</v>
      </c>
      <c r="B791" t="s">
        <v>131480</v>
      </c>
    </row>
    <row r="792" spans="1:2" x14ac:dyDescent="0.25">
      <c r="A792" t="s">
        <v>121482</v>
      </c>
      <c r="B792" t="s">
        <v>131481</v>
      </c>
    </row>
    <row r="793" spans="1:2" x14ac:dyDescent="0.25">
      <c r="A793" t="s">
        <v>121483</v>
      </c>
      <c r="B793" t="s">
        <v>131482</v>
      </c>
    </row>
    <row r="794" spans="1:2" x14ac:dyDescent="0.25">
      <c r="A794" t="s">
        <v>121484</v>
      </c>
      <c r="B794" t="s">
        <v>131483</v>
      </c>
    </row>
    <row r="795" spans="1:2" x14ac:dyDescent="0.25">
      <c r="A795" t="s">
        <v>121485</v>
      </c>
      <c r="B795" t="s">
        <v>131484</v>
      </c>
    </row>
    <row r="796" spans="1:2" x14ac:dyDescent="0.25">
      <c r="A796" t="s">
        <v>121486</v>
      </c>
      <c r="B796" t="s">
        <v>131485</v>
      </c>
    </row>
    <row r="797" spans="1:2" x14ac:dyDescent="0.25">
      <c r="A797" t="s">
        <v>121487</v>
      </c>
      <c r="B797" t="s">
        <v>131486</v>
      </c>
    </row>
    <row r="798" spans="1:2" x14ac:dyDescent="0.25">
      <c r="A798" t="s">
        <v>121488</v>
      </c>
      <c r="B798" t="s">
        <v>131487</v>
      </c>
    </row>
    <row r="799" spans="1:2" x14ac:dyDescent="0.25">
      <c r="A799" t="s">
        <v>121489</v>
      </c>
      <c r="B799" t="s">
        <v>131488</v>
      </c>
    </row>
    <row r="800" spans="1:2" x14ac:dyDescent="0.25">
      <c r="A800" t="s">
        <v>121490</v>
      </c>
      <c r="B800" t="s">
        <v>131489</v>
      </c>
    </row>
    <row r="801" spans="1:2" x14ac:dyDescent="0.25">
      <c r="A801" t="s">
        <v>121491</v>
      </c>
      <c r="B801" t="s">
        <v>131490</v>
      </c>
    </row>
    <row r="802" spans="1:2" x14ac:dyDescent="0.25">
      <c r="A802" t="s">
        <v>121492</v>
      </c>
      <c r="B802" t="s">
        <v>131491</v>
      </c>
    </row>
    <row r="803" spans="1:2" x14ac:dyDescent="0.25">
      <c r="A803" t="s">
        <v>121493</v>
      </c>
      <c r="B803" t="s">
        <v>131492</v>
      </c>
    </row>
    <row r="804" spans="1:2" x14ac:dyDescent="0.25">
      <c r="A804" t="s">
        <v>121494</v>
      </c>
      <c r="B804" t="s">
        <v>131493</v>
      </c>
    </row>
    <row r="805" spans="1:2" x14ac:dyDescent="0.25">
      <c r="A805" t="s">
        <v>121495</v>
      </c>
      <c r="B805" t="s">
        <v>131494</v>
      </c>
    </row>
    <row r="806" spans="1:2" x14ac:dyDescent="0.25">
      <c r="A806" t="s">
        <v>121496</v>
      </c>
      <c r="B806" t="s">
        <v>131495</v>
      </c>
    </row>
    <row r="807" spans="1:2" x14ac:dyDescent="0.25">
      <c r="A807" t="s">
        <v>121497</v>
      </c>
      <c r="B807" t="s">
        <v>131496</v>
      </c>
    </row>
    <row r="808" spans="1:2" x14ac:dyDescent="0.25">
      <c r="A808" t="s">
        <v>121498</v>
      </c>
      <c r="B808" t="s">
        <v>131497</v>
      </c>
    </row>
    <row r="809" spans="1:2" x14ac:dyDescent="0.25">
      <c r="A809" t="s">
        <v>121499</v>
      </c>
      <c r="B809" t="s">
        <v>131498</v>
      </c>
    </row>
    <row r="810" spans="1:2" x14ac:dyDescent="0.25">
      <c r="A810" t="s">
        <v>121500</v>
      </c>
      <c r="B810" t="s">
        <v>131499</v>
      </c>
    </row>
    <row r="811" spans="1:2" x14ac:dyDescent="0.25">
      <c r="A811" t="s">
        <v>121501</v>
      </c>
      <c r="B811" t="s">
        <v>131500</v>
      </c>
    </row>
    <row r="812" spans="1:2" x14ac:dyDescent="0.25">
      <c r="A812" t="s">
        <v>121502</v>
      </c>
      <c r="B812" t="s">
        <v>131501</v>
      </c>
    </row>
    <row r="813" spans="1:2" x14ac:dyDescent="0.25">
      <c r="A813" t="s">
        <v>121503</v>
      </c>
      <c r="B813" t="s">
        <v>131502</v>
      </c>
    </row>
    <row r="814" spans="1:2" x14ac:dyDescent="0.25">
      <c r="A814" t="s">
        <v>121504</v>
      </c>
      <c r="B814" t="s">
        <v>131503</v>
      </c>
    </row>
    <row r="815" spans="1:2" x14ac:dyDescent="0.25">
      <c r="A815" t="s">
        <v>121505</v>
      </c>
      <c r="B815" t="s">
        <v>131504</v>
      </c>
    </row>
    <row r="816" spans="1:2" x14ac:dyDescent="0.25">
      <c r="A816" t="s">
        <v>121506</v>
      </c>
      <c r="B816" t="s">
        <v>131505</v>
      </c>
    </row>
    <row r="817" spans="1:2" x14ac:dyDescent="0.25">
      <c r="A817" t="s">
        <v>121507</v>
      </c>
      <c r="B817" t="s">
        <v>131506</v>
      </c>
    </row>
    <row r="818" spans="1:2" x14ac:dyDescent="0.25">
      <c r="A818" t="s">
        <v>121508</v>
      </c>
      <c r="B818" t="s">
        <v>131507</v>
      </c>
    </row>
    <row r="819" spans="1:2" x14ac:dyDescent="0.25">
      <c r="A819" t="s">
        <v>121509</v>
      </c>
      <c r="B819" t="s">
        <v>131508</v>
      </c>
    </row>
    <row r="820" spans="1:2" x14ac:dyDescent="0.25">
      <c r="A820" t="s">
        <v>121510</v>
      </c>
      <c r="B820" t="s">
        <v>131509</v>
      </c>
    </row>
    <row r="821" spans="1:2" x14ac:dyDescent="0.25">
      <c r="A821" t="s">
        <v>121511</v>
      </c>
      <c r="B821" t="s">
        <v>131510</v>
      </c>
    </row>
    <row r="822" spans="1:2" x14ac:dyDescent="0.25">
      <c r="A822" t="s">
        <v>121512</v>
      </c>
      <c r="B822" t="s">
        <v>131511</v>
      </c>
    </row>
    <row r="823" spans="1:2" x14ac:dyDescent="0.25">
      <c r="A823" t="s">
        <v>121513</v>
      </c>
      <c r="B823" t="s">
        <v>131512</v>
      </c>
    </row>
    <row r="824" spans="1:2" x14ac:dyDescent="0.25">
      <c r="A824" t="s">
        <v>121514</v>
      </c>
      <c r="B824" t="s">
        <v>131513</v>
      </c>
    </row>
    <row r="825" spans="1:2" x14ac:dyDescent="0.25">
      <c r="A825" t="s">
        <v>121515</v>
      </c>
      <c r="B825" t="s">
        <v>131514</v>
      </c>
    </row>
    <row r="826" spans="1:2" x14ac:dyDescent="0.25">
      <c r="A826" t="s">
        <v>121516</v>
      </c>
      <c r="B826" t="s">
        <v>131515</v>
      </c>
    </row>
    <row r="827" spans="1:2" x14ac:dyDescent="0.25">
      <c r="A827" t="s">
        <v>121517</v>
      </c>
      <c r="B827" t="s">
        <v>131516</v>
      </c>
    </row>
    <row r="828" spans="1:2" x14ac:dyDescent="0.25">
      <c r="A828" t="s">
        <v>121518</v>
      </c>
      <c r="B828" t="s">
        <v>131517</v>
      </c>
    </row>
    <row r="829" spans="1:2" x14ac:dyDescent="0.25">
      <c r="A829" t="s">
        <v>121519</v>
      </c>
      <c r="B829" t="s">
        <v>131518</v>
      </c>
    </row>
    <row r="830" spans="1:2" x14ac:dyDescent="0.25">
      <c r="A830" t="s">
        <v>121520</v>
      </c>
      <c r="B830" t="s">
        <v>131519</v>
      </c>
    </row>
    <row r="831" spans="1:2" x14ac:dyDescent="0.25">
      <c r="A831" t="s">
        <v>121521</v>
      </c>
      <c r="B831" t="s">
        <v>131520</v>
      </c>
    </row>
    <row r="832" spans="1:2" x14ac:dyDescent="0.25">
      <c r="A832" t="s">
        <v>121522</v>
      </c>
      <c r="B832" t="s">
        <v>131521</v>
      </c>
    </row>
    <row r="833" spans="1:2" x14ac:dyDescent="0.25">
      <c r="A833" t="s">
        <v>121523</v>
      </c>
      <c r="B833" t="s">
        <v>131522</v>
      </c>
    </row>
    <row r="834" spans="1:2" x14ac:dyDescent="0.25">
      <c r="A834" t="s">
        <v>121524</v>
      </c>
      <c r="B834" t="s">
        <v>131523</v>
      </c>
    </row>
    <row r="835" spans="1:2" x14ac:dyDescent="0.25">
      <c r="A835" t="s">
        <v>121525</v>
      </c>
      <c r="B835" t="s">
        <v>131524</v>
      </c>
    </row>
    <row r="836" spans="1:2" x14ac:dyDescent="0.25">
      <c r="A836" t="s">
        <v>121526</v>
      </c>
      <c r="B836" t="s">
        <v>131525</v>
      </c>
    </row>
    <row r="837" spans="1:2" x14ac:dyDescent="0.25">
      <c r="A837" t="s">
        <v>121527</v>
      </c>
      <c r="B837" t="s">
        <v>131526</v>
      </c>
    </row>
    <row r="838" spans="1:2" x14ac:dyDescent="0.25">
      <c r="A838" t="s">
        <v>121528</v>
      </c>
      <c r="B838" t="s">
        <v>131527</v>
      </c>
    </row>
    <row r="839" spans="1:2" x14ac:dyDescent="0.25">
      <c r="A839" t="s">
        <v>121529</v>
      </c>
      <c r="B839" t="s">
        <v>131528</v>
      </c>
    </row>
    <row r="840" spans="1:2" x14ac:dyDescent="0.25">
      <c r="A840" t="s">
        <v>121530</v>
      </c>
      <c r="B840" t="s">
        <v>131529</v>
      </c>
    </row>
    <row r="841" spans="1:2" x14ac:dyDescent="0.25">
      <c r="A841" t="s">
        <v>121531</v>
      </c>
      <c r="B841" t="s">
        <v>131530</v>
      </c>
    </row>
    <row r="842" spans="1:2" x14ac:dyDescent="0.25">
      <c r="A842" t="s">
        <v>121532</v>
      </c>
      <c r="B842" t="s">
        <v>131531</v>
      </c>
    </row>
    <row r="843" spans="1:2" x14ac:dyDescent="0.25">
      <c r="A843" t="s">
        <v>121533</v>
      </c>
      <c r="B843" t="s">
        <v>131532</v>
      </c>
    </row>
    <row r="844" spans="1:2" x14ac:dyDescent="0.25">
      <c r="A844" t="s">
        <v>121534</v>
      </c>
      <c r="B844" t="s">
        <v>131533</v>
      </c>
    </row>
    <row r="845" spans="1:2" x14ac:dyDescent="0.25">
      <c r="A845" t="s">
        <v>121535</v>
      </c>
      <c r="B845" t="s">
        <v>131534</v>
      </c>
    </row>
    <row r="846" spans="1:2" x14ac:dyDescent="0.25">
      <c r="A846" t="s">
        <v>121536</v>
      </c>
      <c r="B846" t="s">
        <v>131535</v>
      </c>
    </row>
    <row r="847" spans="1:2" x14ac:dyDescent="0.25">
      <c r="A847" t="s">
        <v>121537</v>
      </c>
      <c r="B847" t="s">
        <v>131536</v>
      </c>
    </row>
    <row r="848" spans="1:2" x14ac:dyDescent="0.25">
      <c r="A848" t="s">
        <v>121538</v>
      </c>
      <c r="B848" t="s">
        <v>131537</v>
      </c>
    </row>
    <row r="849" spans="1:2" x14ac:dyDescent="0.25">
      <c r="A849" t="s">
        <v>121539</v>
      </c>
      <c r="B849" t="s">
        <v>131538</v>
      </c>
    </row>
    <row r="850" spans="1:2" x14ac:dyDescent="0.25">
      <c r="A850" t="s">
        <v>121540</v>
      </c>
      <c r="B850" t="s">
        <v>131539</v>
      </c>
    </row>
    <row r="851" spans="1:2" x14ac:dyDescent="0.25">
      <c r="A851" t="s">
        <v>121541</v>
      </c>
      <c r="B851" t="s">
        <v>131540</v>
      </c>
    </row>
    <row r="852" spans="1:2" x14ac:dyDescent="0.25">
      <c r="A852" t="s">
        <v>121542</v>
      </c>
      <c r="B852" t="s">
        <v>131541</v>
      </c>
    </row>
    <row r="853" spans="1:2" x14ac:dyDescent="0.25">
      <c r="A853" t="s">
        <v>121543</v>
      </c>
      <c r="B853" t="s">
        <v>131542</v>
      </c>
    </row>
    <row r="854" spans="1:2" x14ac:dyDescent="0.25">
      <c r="A854" t="s">
        <v>121544</v>
      </c>
      <c r="B854" t="s">
        <v>131543</v>
      </c>
    </row>
    <row r="855" spans="1:2" x14ac:dyDescent="0.25">
      <c r="A855" t="s">
        <v>121545</v>
      </c>
      <c r="B855" t="s">
        <v>131544</v>
      </c>
    </row>
    <row r="856" spans="1:2" x14ac:dyDescent="0.25">
      <c r="A856" t="s">
        <v>121546</v>
      </c>
      <c r="B856" t="s">
        <v>131545</v>
      </c>
    </row>
    <row r="857" spans="1:2" x14ac:dyDescent="0.25">
      <c r="A857" t="s">
        <v>121547</v>
      </c>
      <c r="B857" t="s">
        <v>131546</v>
      </c>
    </row>
    <row r="858" spans="1:2" x14ac:dyDescent="0.25">
      <c r="A858" t="s">
        <v>121548</v>
      </c>
      <c r="B858" t="s">
        <v>131547</v>
      </c>
    </row>
    <row r="859" spans="1:2" x14ac:dyDescent="0.25">
      <c r="A859" t="s">
        <v>121549</v>
      </c>
      <c r="B859" t="s">
        <v>131548</v>
      </c>
    </row>
    <row r="860" spans="1:2" x14ac:dyDescent="0.25">
      <c r="A860" t="s">
        <v>121550</v>
      </c>
      <c r="B860" t="s">
        <v>131549</v>
      </c>
    </row>
    <row r="861" spans="1:2" x14ac:dyDescent="0.25">
      <c r="A861" t="s">
        <v>121551</v>
      </c>
      <c r="B861" t="s">
        <v>131550</v>
      </c>
    </row>
    <row r="862" spans="1:2" x14ac:dyDescent="0.25">
      <c r="A862" t="s">
        <v>121552</v>
      </c>
      <c r="B862" t="s">
        <v>131551</v>
      </c>
    </row>
    <row r="863" spans="1:2" x14ac:dyDescent="0.25">
      <c r="A863" t="s">
        <v>121553</v>
      </c>
      <c r="B863" t="s">
        <v>131552</v>
      </c>
    </row>
    <row r="864" spans="1:2" x14ac:dyDescent="0.25">
      <c r="A864" t="s">
        <v>121554</v>
      </c>
      <c r="B864" t="s">
        <v>131553</v>
      </c>
    </row>
    <row r="865" spans="1:2" x14ac:dyDescent="0.25">
      <c r="A865" t="s">
        <v>121555</v>
      </c>
      <c r="B865" t="s">
        <v>131554</v>
      </c>
    </row>
    <row r="866" spans="1:2" x14ac:dyDescent="0.25">
      <c r="A866" t="s">
        <v>121556</v>
      </c>
      <c r="B866" t="s">
        <v>131555</v>
      </c>
    </row>
    <row r="867" spans="1:2" x14ac:dyDescent="0.25">
      <c r="A867" t="s">
        <v>121557</v>
      </c>
      <c r="B867" t="s">
        <v>131556</v>
      </c>
    </row>
    <row r="868" spans="1:2" x14ac:dyDescent="0.25">
      <c r="A868" t="s">
        <v>121558</v>
      </c>
      <c r="B868" t="s">
        <v>131557</v>
      </c>
    </row>
    <row r="869" spans="1:2" x14ac:dyDescent="0.25">
      <c r="A869" t="s">
        <v>121559</v>
      </c>
      <c r="B869" t="s">
        <v>131558</v>
      </c>
    </row>
    <row r="870" spans="1:2" x14ac:dyDescent="0.25">
      <c r="A870" t="s">
        <v>121560</v>
      </c>
      <c r="B870" t="s">
        <v>131559</v>
      </c>
    </row>
    <row r="871" spans="1:2" x14ac:dyDescent="0.25">
      <c r="A871" t="s">
        <v>121561</v>
      </c>
      <c r="B871" t="s">
        <v>131560</v>
      </c>
    </row>
    <row r="872" spans="1:2" x14ac:dyDescent="0.25">
      <c r="A872" t="s">
        <v>121562</v>
      </c>
      <c r="B872" t="s">
        <v>131561</v>
      </c>
    </row>
    <row r="873" spans="1:2" x14ac:dyDescent="0.25">
      <c r="A873" t="s">
        <v>121563</v>
      </c>
      <c r="B873" t="s">
        <v>131562</v>
      </c>
    </row>
    <row r="874" spans="1:2" x14ac:dyDescent="0.25">
      <c r="A874" t="s">
        <v>121564</v>
      </c>
      <c r="B874" t="s">
        <v>131563</v>
      </c>
    </row>
    <row r="875" spans="1:2" x14ac:dyDescent="0.25">
      <c r="A875" t="s">
        <v>121565</v>
      </c>
      <c r="B875" t="s">
        <v>131564</v>
      </c>
    </row>
    <row r="876" spans="1:2" x14ac:dyDescent="0.25">
      <c r="A876" t="s">
        <v>121566</v>
      </c>
      <c r="B876" t="s">
        <v>131565</v>
      </c>
    </row>
    <row r="877" spans="1:2" x14ac:dyDescent="0.25">
      <c r="A877" t="s">
        <v>121567</v>
      </c>
      <c r="B877" t="s">
        <v>131566</v>
      </c>
    </row>
    <row r="878" spans="1:2" x14ac:dyDescent="0.25">
      <c r="A878" t="s">
        <v>121568</v>
      </c>
      <c r="B878" t="s">
        <v>131567</v>
      </c>
    </row>
    <row r="879" spans="1:2" x14ac:dyDescent="0.25">
      <c r="A879" t="s">
        <v>121569</v>
      </c>
      <c r="B879" t="s">
        <v>131568</v>
      </c>
    </row>
    <row r="880" spans="1:2" x14ac:dyDescent="0.25">
      <c r="A880" t="s">
        <v>121570</v>
      </c>
      <c r="B880" t="s">
        <v>131569</v>
      </c>
    </row>
    <row r="881" spans="1:2" x14ac:dyDescent="0.25">
      <c r="A881" t="s">
        <v>121571</v>
      </c>
      <c r="B881" t="s">
        <v>131570</v>
      </c>
    </row>
    <row r="882" spans="1:2" x14ac:dyDescent="0.25">
      <c r="A882" t="s">
        <v>121572</v>
      </c>
      <c r="B882" t="s">
        <v>131571</v>
      </c>
    </row>
    <row r="883" spans="1:2" x14ac:dyDescent="0.25">
      <c r="A883" t="s">
        <v>121573</v>
      </c>
      <c r="B883" t="s">
        <v>131572</v>
      </c>
    </row>
    <row r="884" spans="1:2" x14ac:dyDescent="0.25">
      <c r="A884" t="s">
        <v>121574</v>
      </c>
      <c r="B884" t="s">
        <v>131573</v>
      </c>
    </row>
    <row r="885" spans="1:2" x14ac:dyDescent="0.25">
      <c r="A885" t="s">
        <v>121575</v>
      </c>
      <c r="B885" t="s">
        <v>131574</v>
      </c>
    </row>
    <row r="886" spans="1:2" x14ac:dyDescent="0.25">
      <c r="A886" t="s">
        <v>121576</v>
      </c>
      <c r="B886" t="s">
        <v>131575</v>
      </c>
    </row>
    <row r="887" spans="1:2" x14ac:dyDescent="0.25">
      <c r="A887" t="s">
        <v>121577</v>
      </c>
      <c r="B887" t="s">
        <v>131576</v>
      </c>
    </row>
    <row r="888" spans="1:2" x14ac:dyDescent="0.25">
      <c r="A888" t="s">
        <v>121578</v>
      </c>
      <c r="B888" t="s">
        <v>131577</v>
      </c>
    </row>
    <row r="889" spans="1:2" x14ac:dyDescent="0.25">
      <c r="A889" t="s">
        <v>121579</v>
      </c>
      <c r="B889" t="s">
        <v>131578</v>
      </c>
    </row>
    <row r="890" spans="1:2" x14ac:dyDescent="0.25">
      <c r="A890" t="s">
        <v>121580</v>
      </c>
      <c r="B890" t="s">
        <v>131579</v>
      </c>
    </row>
    <row r="891" spans="1:2" x14ac:dyDescent="0.25">
      <c r="A891" t="s">
        <v>121581</v>
      </c>
      <c r="B891" t="s">
        <v>131580</v>
      </c>
    </row>
    <row r="892" spans="1:2" x14ac:dyDescent="0.25">
      <c r="A892" t="s">
        <v>121582</v>
      </c>
      <c r="B892" t="s">
        <v>131581</v>
      </c>
    </row>
    <row r="893" spans="1:2" x14ac:dyDescent="0.25">
      <c r="A893" t="s">
        <v>121583</v>
      </c>
      <c r="B893" t="s">
        <v>131582</v>
      </c>
    </row>
    <row r="894" spans="1:2" x14ac:dyDescent="0.25">
      <c r="A894" t="s">
        <v>121584</v>
      </c>
      <c r="B894" t="s">
        <v>131583</v>
      </c>
    </row>
    <row r="895" spans="1:2" x14ac:dyDescent="0.25">
      <c r="A895" t="s">
        <v>121585</v>
      </c>
      <c r="B895" t="s">
        <v>131584</v>
      </c>
    </row>
    <row r="896" spans="1:2" x14ac:dyDescent="0.25">
      <c r="A896" t="s">
        <v>121586</v>
      </c>
      <c r="B896" t="s">
        <v>131585</v>
      </c>
    </row>
    <row r="897" spans="1:2" x14ac:dyDescent="0.25">
      <c r="A897" t="s">
        <v>121587</v>
      </c>
      <c r="B897" t="s">
        <v>131586</v>
      </c>
    </row>
    <row r="898" spans="1:2" x14ac:dyDescent="0.25">
      <c r="A898" t="s">
        <v>121588</v>
      </c>
      <c r="B898" t="s">
        <v>131587</v>
      </c>
    </row>
    <row r="899" spans="1:2" x14ac:dyDescent="0.25">
      <c r="A899" t="s">
        <v>121589</v>
      </c>
      <c r="B899" t="s">
        <v>131588</v>
      </c>
    </row>
    <row r="900" spans="1:2" x14ac:dyDescent="0.25">
      <c r="A900" t="s">
        <v>121590</v>
      </c>
      <c r="B900" t="s">
        <v>131589</v>
      </c>
    </row>
    <row r="901" spans="1:2" x14ac:dyDescent="0.25">
      <c r="A901" t="s">
        <v>121591</v>
      </c>
      <c r="B901" t="s">
        <v>131590</v>
      </c>
    </row>
    <row r="902" spans="1:2" x14ac:dyDescent="0.25">
      <c r="A902" t="s">
        <v>121592</v>
      </c>
      <c r="B902" t="s">
        <v>131591</v>
      </c>
    </row>
    <row r="903" spans="1:2" x14ac:dyDescent="0.25">
      <c r="A903" t="s">
        <v>121593</v>
      </c>
      <c r="B903" t="s">
        <v>131592</v>
      </c>
    </row>
    <row r="904" spans="1:2" x14ac:dyDescent="0.25">
      <c r="A904" t="s">
        <v>121594</v>
      </c>
      <c r="B904" t="s">
        <v>131593</v>
      </c>
    </row>
    <row r="905" spans="1:2" x14ac:dyDescent="0.25">
      <c r="A905" t="s">
        <v>121595</v>
      </c>
      <c r="B905" t="s">
        <v>131594</v>
      </c>
    </row>
    <row r="906" spans="1:2" x14ac:dyDescent="0.25">
      <c r="A906" t="s">
        <v>121596</v>
      </c>
      <c r="B906" t="s">
        <v>131595</v>
      </c>
    </row>
    <row r="907" spans="1:2" x14ac:dyDescent="0.25">
      <c r="A907" t="s">
        <v>121597</v>
      </c>
      <c r="B907" t="s">
        <v>131596</v>
      </c>
    </row>
    <row r="908" spans="1:2" x14ac:dyDescent="0.25">
      <c r="A908" t="s">
        <v>121598</v>
      </c>
      <c r="B908" t="s">
        <v>131597</v>
      </c>
    </row>
    <row r="909" spans="1:2" x14ac:dyDescent="0.25">
      <c r="A909" t="s">
        <v>121599</v>
      </c>
      <c r="B909" t="s">
        <v>131598</v>
      </c>
    </row>
    <row r="910" spans="1:2" x14ac:dyDescent="0.25">
      <c r="A910" t="s">
        <v>121600</v>
      </c>
      <c r="B910" t="s">
        <v>131599</v>
      </c>
    </row>
    <row r="911" spans="1:2" x14ac:dyDescent="0.25">
      <c r="A911" t="s">
        <v>121601</v>
      </c>
      <c r="B911" t="s">
        <v>131600</v>
      </c>
    </row>
    <row r="912" spans="1:2" x14ac:dyDescent="0.25">
      <c r="A912" t="s">
        <v>121602</v>
      </c>
      <c r="B912" t="s">
        <v>131601</v>
      </c>
    </row>
    <row r="913" spans="1:2" x14ac:dyDescent="0.25">
      <c r="A913" t="s">
        <v>121603</v>
      </c>
      <c r="B913" t="s">
        <v>131602</v>
      </c>
    </row>
    <row r="914" spans="1:2" x14ac:dyDescent="0.25">
      <c r="A914" t="s">
        <v>121604</v>
      </c>
      <c r="B914" t="s">
        <v>131603</v>
      </c>
    </row>
    <row r="915" spans="1:2" x14ac:dyDescent="0.25">
      <c r="A915" t="s">
        <v>121605</v>
      </c>
      <c r="B915" t="s">
        <v>131604</v>
      </c>
    </row>
    <row r="916" spans="1:2" x14ac:dyDescent="0.25">
      <c r="A916" t="s">
        <v>121606</v>
      </c>
      <c r="B916" t="s">
        <v>131605</v>
      </c>
    </row>
    <row r="917" spans="1:2" x14ac:dyDescent="0.25">
      <c r="A917" t="s">
        <v>121607</v>
      </c>
      <c r="B917" t="s">
        <v>131606</v>
      </c>
    </row>
    <row r="918" spans="1:2" x14ac:dyDescent="0.25">
      <c r="A918" t="s">
        <v>121608</v>
      </c>
      <c r="B918" t="s">
        <v>131607</v>
      </c>
    </row>
    <row r="919" spans="1:2" x14ac:dyDescent="0.25">
      <c r="A919" t="s">
        <v>121609</v>
      </c>
      <c r="B919" t="s">
        <v>131608</v>
      </c>
    </row>
    <row r="920" spans="1:2" x14ac:dyDescent="0.25">
      <c r="A920" t="s">
        <v>121610</v>
      </c>
      <c r="B920" t="s">
        <v>131609</v>
      </c>
    </row>
    <row r="921" spans="1:2" x14ac:dyDescent="0.25">
      <c r="A921" t="s">
        <v>121611</v>
      </c>
      <c r="B921" t="s">
        <v>131610</v>
      </c>
    </row>
    <row r="922" spans="1:2" x14ac:dyDescent="0.25">
      <c r="A922" t="s">
        <v>121612</v>
      </c>
      <c r="B922" t="s">
        <v>131611</v>
      </c>
    </row>
    <row r="923" spans="1:2" x14ac:dyDescent="0.25">
      <c r="A923" t="s">
        <v>121613</v>
      </c>
      <c r="B923" t="s">
        <v>131612</v>
      </c>
    </row>
    <row r="924" spans="1:2" x14ac:dyDescent="0.25">
      <c r="A924" t="s">
        <v>121614</v>
      </c>
      <c r="B924" t="s">
        <v>131613</v>
      </c>
    </row>
    <row r="925" spans="1:2" x14ac:dyDescent="0.25">
      <c r="A925" t="s">
        <v>121615</v>
      </c>
      <c r="B925" t="s">
        <v>131614</v>
      </c>
    </row>
    <row r="926" spans="1:2" x14ac:dyDescent="0.25">
      <c r="A926" t="s">
        <v>121616</v>
      </c>
      <c r="B926" t="s">
        <v>131615</v>
      </c>
    </row>
    <row r="927" spans="1:2" x14ac:dyDescent="0.25">
      <c r="A927" t="s">
        <v>121617</v>
      </c>
      <c r="B927" t="s">
        <v>131616</v>
      </c>
    </row>
    <row r="928" spans="1:2" x14ac:dyDescent="0.25">
      <c r="A928" t="s">
        <v>121618</v>
      </c>
      <c r="B928" t="s">
        <v>131617</v>
      </c>
    </row>
    <row r="929" spans="1:2" x14ac:dyDescent="0.25">
      <c r="A929" t="s">
        <v>121619</v>
      </c>
      <c r="B929" t="s">
        <v>131618</v>
      </c>
    </row>
    <row r="930" spans="1:2" x14ac:dyDescent="0.25">
      <c r="A930" t="s">
        <v>121620</v>
      </c>
      <c r="B930" t="s">
        <v>131619</v>
      </c>
    </row>
    <row r="931" spans="1:2" x14ac:dyDescent="0.25">
      <c r="A931" t="s">
        <v>121621</v>
      </c>
      <c r="B931" t="s">
        <v>131620</v>
      </c>
    </row>
    <row r="932" spans="1:2" x14ac:dyDescent="0.25">
      <c r="A932" t="s">
        <v>121622</v>
      </c>
      <c r="B932" t="s">
        <v>131621</v>
      </c>
    </row>
    <row r="933" spans="1:2" x14ac:dyDescent="0.25">
      <c r="A933" t="s">
        <v>121623</v>
      </c>
      <c r="B933" t="s">
        <v>131622</v>
      </c>
    </row>
    <row r="934" spans="1:2" x14ac:dyDescent="0.25">
      <c r="A934" t="s">
        <v>121624</v>
      </c>
      <c r="B934" t="s">
        <v>131623</v>
      </c>
    </row>
    <row r="935" spans="1:2" x14ac:dyDescent="0.25">
      <c r="A935" t="s">
        <v>121625</v>
      </c>
      <c r="B935" t="s">
        <v>131624</v>
      </c>
    </row>
    <row r="936" spans="1:2" x14ac:dyDescent="0.25">
      <c r="A936" t="s">
        <v>121626</v>
      </c>
      <c r="B936" t="s">
        <v>131625</v>
      </c>
    </row>
    <row r="937" spans="1:2" x14ac:dyDescent="0.25">
      <c r="A937" t="s">
        <v>121627</v>
      </c>
      <c r="B937" t="s">
        <v>131626</v>
      </c>
    </row>
    <row r="938" spans="1:2" x14ac:dyDescent="0.25">
      <c r="A938" t="s">
        <v>121628</v>
      </c>
      <c r="B938" t="s">
        <v>131627</v>
      </c>
    </row>
    <row r="939" spans="1:2" x14ac:dyDescent="0.25">
      <c r="A939" t="s">
        <v>121629</v>
      </c>
      <c r="B939" t="s">
        <v>131628</v>
      </c>
    </row>
    <row r="940" spans="1:2" x14ac:dyDescent="0.25">
      <c r="A940" t="s">
        <v>121630</v>
      </c>
      <c r="B940" t="s">
        <v>131629</v>
      </c>
    </row>
    <row r="941" spans="1:2" x14ac:dyDescent="0.25">
      <c r="A941" t="s">
        <v>121631</v>
      </c>
      <c r="B941" t="s">
        <v>131630</v>
      </c>
    </row>
    <row r="942" spans="1:2" x14ac:dyDescent="0.25">
      <c r="A942" t="s">
        <v>121632</v>
      </c>
      <c r="B942" t="s">
        <v>131631</v>
      </c>
    </row>
    <row r="943" spans="1:2" x14ac:dyDescent="0.25">
      <c r="A943" t="s">
        <v>121633</v>
      </c>
      <c r="B943" t="s">
        <v>131632</v>
      </c>
    </row>
    <row r="944" spans="1:2" x14ac:dyDescent="0.25">
      <c r="A944" t="s">
        <v>121634</v>
      </c>
      <c r="B944" t="s">
        <v>131633</v>
      </c>
    </row>
    <row r="945" spans="1:2" x14ac:dyDescent="0.25">
      <c r="A945" t="s">
        <v>121635</v>
      </c>
      <c r="B945" t="s">
        <v>131634</v>
      </c>
    </row>
    <row r="946" spans="1:2" x14ac:dyDescent="0.25">
      <c r="A946" t="s">
        <v>121636</v>
      </c>
      <c r="B946" t="s">
        <v>131635</v>
      </c>
    </row>
    <row r="947" spans="1:2" x14ac:dyDescent="0.25">
      <c r="A947" t="s">
        <v>121637</v>
      </c>
      <c r="B947" t="s">
        <v>131636</v>
      </c>
    </row>
    <row r="948" spans="1:2" x14ac:dyDescent="0.25">
      <c r="A948" t="s">
        <v>121638</v>
      </c>
      <c r="B948" t="s">
        <v>131637</v>
      </c>
    </row>
    <row r="949" spans="1:2" x14ac:dyDescent="0.25">
      <c r="A949" t="s">
        <v>121639</v>
      </c>
      <c r="B949" t="s">
        <v>131638</v>
      </c>
    </row>
    <row r="950" spans="1:2" x14ac:dyDescent="0.25">
      <c r="A950" t="s">
        <v>121640</v>
      </c>
      <c r="B950" t="s">
        <v>131639</v>
      </c>
    </row>
    <row r="951" spans="1:2" x14ac:dyDescent="0.25">
      <c r="A951" t="s">
        <v>121641</v>
      </c>
      <c r="B951" t="s">
        <v>131640</v>
      </c>
    </row>
    <row r="952" spans="1:2" x14ac:dyDescent="0.25">
      <c r="A952" t="s">
        <v>121642</v>
      </c>
      <c r="B952" t="s">
        <v>131641</v>
      </c>
    </row>
    <row r="953" spans="1:2" x14ac:dyDescent="0.25">
      <c r="A953" t="s">
        <v>121643</v>
      </c>
      <c r="B953" t="s">
        <v>131642</v>
      </c>
    </row>
    <row r="954" spans="1:2" x14ac:dyDescent="0.25">
      <c r="A954" t="s">
        <v>121644</v>
      </c>
      <c r="B954" t="s">
        <v>131643</v>
      </c>
    </row>
    <row r="955" spans="1:2" x14ac:dyDescent="0.25">
      <c r="A955" t="s">
        <v>121645</v>
      </c>
      <c r="B955" t="s">
        <v>131644</v>
      </c>
    </row>
    <row r="956" spans="1:2" x14ac:dyDescent="0.25">
      <c r="A956" t="s">
        <v>121646</v>
      </c>
      <c r="B956" t="s">
        <v>131645</v>
      </c>
    </row>
    <row r="957" spans="1:2" x14ac:dyDescent="0.25">
      <c r="A957" t="s">
        <v>121647</v>
      </c>
      <c r="B957" t="s">
        <v>131646</v>
      </c>
    </row>
    <row r="958" spans="1:2" x14ac:dyDescent="0.25">
      <c r="A958" t="s">
        <v>121648</v>
      </c>
      <c r="B958" t="s">
        <v>131647</v>
      </c>
    </row>
    <row r="959" spans="1:2" x14ac:dyDescent="0.25">
      <c r="A959" t="s">
        <v>121649</v>
      </c>
      <c r="B959" t="s">
        <v>131648</v>
      </c>
    </row>
    <row r="960" spans="1:2" x14ac:dyDescent="0.25">
      <c r="A960" t="s">
        <v>121650</v>
      </c>
      <c r="B960" t="s">
        <v>131649</v>
      </c>
    </row>
    <row r="961" spans="1:2" x14ac:dyDescent="0.25">
      <c r="A961" t="s">
        <v>121651</v>
      </c>
      <c r="B961" t="s">
        <v>131650</v>
      </c>
    </row>
    <row r="962" spans="1:2" x14ac:dyDescent="0.25">
      <c r="A962" t="s">
        <v>121652</v>
      </c>
      <c r="B962" t="s">
        <v>131651</v>
      </c>
    </row>
    <row r="963" spans="1:2" x14ac:dyDescent="0.25">
      <c r="A963" t="s">
        <v>121653</v>
      </c>
      <c r="B963" t="s">
        <v>131652</v>
      </c>
    </row>
    <row r="964" spans="1:2" x14ac:dyDescent="0.25">
      <c r="A964" t="s">
        <v>121654</v>
      </c>
      <c r="B964" t="s">
        <v>131653</v>
      </c>
    </row>
    <row r="965" spans="1:2" x14ac:dyDescent="0.25">
      <c r="A965" t="s">
        <v>121655</v>
      </c>
      <c r="B965" t="s">
        <v>131654</v>
      </c>
    </row>
    <row r="966" spans="1:2" x14ac:dyDescent="0.25">
      <c r="A966" t="s">
        <v>121656</v>
      </c>
      <c r="B966" t="s">
        <v>131655</v>
      </c>
    </row>
    <row r="967" spans="1:2" x14ac:dyDescent="0.25">
      <c r="A967" t="s">
        <v>121657</v>
      </c>
      <c r="B967" t="s">
        <v>131656</v>
      </c>
    </row>
    <row r="968" spans="1:2" x14ac:dyDescent="0.25">
      <c r="A968" t="s">
        <v>121658</v>
      </c>
      <c r="B968" t="s">
        <v>131657</v>
      </c>
    </row>
    <row r="969" spans="1:2" x14ac:dyDescent="0.25">
      <c r="A969" t="s">
        <v>121659</v>
      </c>
      <c r="B969" t="s">
        <v>131658</v>
      </c>
    </row>
    <row r="970" spans="1:2" x14ac:dyDescent="0.25">
      <c r="A970" t="s">
        <v>121660</v>
      </c>
      <c r="B970" t="s">
        <v>131659</v>
      </c>
    </row>
    <row r="971" spans="1:2" x14ac:dyDescent="0.25">
      <c r="A971" t="s">
        <v>121661</v>
      </c>
      <c r="B971" t="s">
        <v>131660</v>
      </c>
    </row>
    <row r="972" spans="1:2" x14ac:dyDescent="0.25">
      <c r="A972" t="s">
        <v>121662</v>
      </c>
      <c r="B972" t="s">
        <v>131661</v>
      </c>
    </row>
    <row r="973" spans="1:2" x14ac:dyDescent="0.25">
      <c r="A973" t="s">
        <v>121663</v>
      </c>
      <c r="B973" t="s">
        <v>131662</v>
      </c>
    </row>
    <row r="974" spans="1:2" x14ac:dyDescent="0.25">
      <c r="A974" t="s">
        <v>121664</v>
      </c>
      <c r="B974" t="s">
        <v>131663</v>
      </c>
    </row>
    <row r="975" spans="1:2" x14ac:dyDescent="0.25">
      <c r="A975" t="s">
        <v>121665</v>
      </c>
      <c r="B975" t="s">
        <v>131664</v>
      </c>
    </row>
    <row r="976" spans="1:2" x14ac:dyDescent="0.25">
      <c r="A976" t="s">
        <v>121666</v>
      </c>
      <c r="B976" t="s">
        <v>131665</v>
      </c>
    </row>
    <row r="977" spans="1:2" x14ac:dyDescent="0.25">
      <c r="A977" t="s">
        <v>121667</v>
      </c>
      <c r="B977" t="s">
        <v>131666</v>
      </c>
    </row>
    <row r="978" spans="1:2" x14ac:dyDescent="0.25">
      <c r="A978" t="s">
        <v>121668</v>
      </c>
      <c r="B978" t="s">
        <v>131667</v>
      </c>
    </row>
    <row r="979" spans="1:2" x14ac:dyDescent="0.25">
      <c r="A979" t="s">
        <v>121669</v>
      </c>
      <c r="B979" t="s">
        <v>131668</v>
      </c>
    </row>
    <row r="980" spans="1:2" x14ac:dyDescent="0.25">
      <c r="A980" t="s">
        <v>121670</v>
      </c>
      <c r="B980" t="s">
        <v>131669</v>
      </c>
    </row>
    <row r="981" spans="1:2" x14ac:dyDescent="0.25">
      <c r="A981" t="s">
        <v>121671</v>
      </c>
      <c r="B981" t="s">
        <v>131670</v>
      </c>
    </row>
    <row r="982" spans="1:2" x14ac:dyDescent="0.25">
      <c r="A982" t="s">
        <v>121672</v>
      </c>
      <c r="B982" t="s">
        <v>131671</v>
      </c>
    </row>
    <row r="983" spans="1:2" x14ac:dyDescent="0.25">
      <c r="A983" t="s">
        <v>121673</v>
      </c>
      <c r="B983" t="s">
        <v>131672</v>
      </c>
    </row>
    <row r="984" spans="1:2" x14ac:dyDescent="0.25">
      <c r="A984" t="s">
        <v>121674</v>
      </c>
      <c r="B984" t="s">
        <v>131673</v>
      </c>
    </row>
    <row r="985" spans="1:2" x14ac:dyDescent="0.25">
      <c r="A985" t="s">
        <v>121675</v>
      </c>
      <c r="B985" t="s">
        <v>131674</v>
      </c>
    </row>
    <row r="986" spans="1:2" x14ac:dyDescent="0.25">
      <c r="A986" t="s">
        <v>121676</v>
      </c>
      <c r="B986" t="s">
        <v>131675</v>
      </c>
    </row>
    <row r="987" spans="1:2" x14ac:dyDescent="0.25">
      <c r="A987" t="s">
        <v>121677</v>
      </c>
      <c r="B987" t="s">
        <v>131676</v>
      </c>
    </row>
    <row r="988" spans="1:2" x14ac:dyDescent="0.25">
      <c r="A988" t="s">
        <v>121678</v>
      </c>
      <c r="B988" t="s">
        <v>131677</v>
      </c>
    </row>
    <row r="989" spans="1:2" x14ac:dyDescent="0.25">
      <c r="A989" t="s">
        <v>121679</v>
      </c>
      <c r="B989" t="s">
        <v>131678</v>
      </c>
    </row>
    <row r="990" spans="1:2" x14ac:dyDescent="0.25">
      <c r="A990" t="s">
        <v>121680</v>
      </c>
      <c r="B990" t="s">
        <v>131679</v>
      </c>
    </row>
    <row r="991" spans="1:2" x14ac:dyDescent="0.25">
      <c r="A991" t="s">
        <v>121681</v>
      </c>
      <c r="B991" t="s">
        <v>131680</v>
      </c>
    </row>
    <row r="992" spans="1:2" x14ac:dyDescent="0.25">
      <c r="A992" t="s">
        <v>121682</v>
      </c>
      <c r="B992" t="s">
        <v>131681</v>
      </c>
    </row>
    <row r="993" spans="1:2" x14ac:dyDescent="0.25">
      <c r="A993" t="s">
        <v>121683</v>
      </c>
      <c r="B993" t="s">
        <v>131682</v>
      </c>
    </row>
    <row r="994" spans="1:2" x14ac:dyDescent="0.25">
      <c r="A994" t="s">
        <v>121684</v>
      </c>
      <c r="B994" t="s">
        <v>131683</v>
      </c>
    </row>
    <row r="995" spans="1:2" x14ac:dyDescent="0.25">
      <c r="A995" t="s">
        <v>121685</v>
      </c>
      <c r="B995" t="s">
        <v>131684</v>
      </c>
    </row>
    <row r="996" spans="1:2" x14ac:dyDescent="0.25">
      <c r="A996" t="s">
        <v>121686</v>
      </c>
      <c r="B996" t="s">
        <v>131685</v>
      </c>
    </row>
    <row r="997" spans="1:2" x14ac:dyDescent="0.25">
      <c r="A997" t="s">
        <v>121687</v>
      </c>
      <c r="B997" t="s">
        <v>131686</v>
      </c>
    </row>
    <row r="998" spans="1:2" x14ac:dyDescent="0.25">
      <c r="A998" t="s">
        <v>121688</v>
      </c>
      <c r="B998" t="s">
        <v>131687</v>
      </c>
    </row>
    <row r="999" spans="1:2" x14ac:dyDescent="0.25">
      <c r="A999" t="s">
        <v>121689</v>
      </c>
      <c r="B999" t="s">
        <v>131688</v>
      </c>
    </row>
    <row r="1000" spans="1:2" x14ac:dyDescent="0.25">
      <c r="A1000" t="s">
        <v>121690</v>
      </c>
      <c r="B1000" t="s">
        <v>131689</v>
      </c>
    </row>
    <row r="1001" spans="1:2" x14ac:dyDescent="0.25">
      <c r="A1001" t="s">
        <v>121691</v>
      </c>
      <c r="B1001" t="s">
        <v>131690</v>
      </c>
    </row>
    <row r="1002" spans="1:2" x14ac:dyDescent="0.25">
      <c r="A1002" t="s">
        <v>121692</v>
      </c>
      <c r="B1002" t="s">
        <v>131691</v>
      </c>
    </row>
    <row r="1003" spans="1:2" x14ac:dyDescent="0.25">
      <c r="A1003" t="s">
        <v>121693</v>
      </c>
      <c r="B1003" t="s">
        <v>131692</v>
      </c>
    </row>
    <row r="1004" spans="1:2" x14ac:dyDescent="0.25">
      <c r="A1004" t="s">
        <v>121694</v>
      </c>
      <c r="B1004" t="s">
        <v>131693</v>
      </c>
    </row>
    <row r="1005" spans="1:2" x14ac:dyDescent="0.25">
      <c r="A1005" t="s">
        <v>121695</v>
      </c>
      <c r="B1005" t="s">
        <v>131694</v>
      </c>
    </row>
    <row r="1006" spans="1:2" x14ac:dyDescent="0.25">
      <c r="A1006" t="s">
        <v>121696</v>
      </c>
      <c r="B1006" t="s">
        <v>131695</v>
      </c>
    </row>
    <row r="1007" spans="1:2" x14ac:dyDescent="0.25">
      <c r="A1007" t="s">
        <v>121697</v>
      </c>
      <c r="B1007" t="s">
        <v>131696</v>
      </c>
    </row>
    <row r="1008" spans="1:2" x14ac:dyDescent="0.25">
      <c r="A1008" t="s">
        <v>121698</v>
      </c>
      <c r="B1008" t="s">
        <v>131697</v>
      </c>
    </row>
    <row r="1009" spans="1:2" x14ac:dyDescent="0.25">
      <c r="A1009" t="s">
        <v>121699</v>
      </c>
      <c r="B1009" t="s">
        <v>131698</v>
      </c>
    </row>
    <row r="1010" spans="1:2" x14ac:dyDescent="0.25">
      <c r="A1010" t="s">
        <v>121700</v>
      </c>
      <c r="B1010" t="s">
        <v>131699</v>
      </c>
    </row>
    <row r="1011" spans="1:2" x14ac:dyDescent="0.25">
      <c r="A1011" t="s">
        <v>121701</v>
      </c>
      <c r="B1011" t="s">
        <v>131700</v>
      </c>
    </row>
    <row r="1012" spans="1:2" x14ac:dyDescent="0.25">
      <c r="A1012" t="s">
        <v>121702</v>
      </c>
      <c r="B1012" t="s">
        <v>131701</v>
      </c>
    </row>
    <row r="1013" spans="1:2" x14ac:dyDescent="0.25">
      <c r="A1013" t="s">
        <v>121703</v>
      </c>
      <c r="B1013" t="s">
        <v>131702</v>
      </c>
    </row>
    <row r="1014" spans="1:2" x14ac:dyDescent="0.25">
      <c r="A1014" t="s">
        <v>121704</v>
      </c>
      <c r="B1014" t="s">
        <v>131703</v>
      </c>
    </row>
    <row r="1015" spans="1:2" x14ac:dyDescent="0.25">
      <c r="A1015" t="s">
        <v>121705</v>
      </c>
      <c r="B1015" t="s">
        <v>131704</v>
      </c>
    </row>
    <row r="1016" spans="1:2" x14ac:dyDescent="0.25">
      <c r="A1016" t="s">
        <v>121706</v>
      </c>
      <c r="B1016" t="s">
        <v>131705</v>
      </c>
    </row>
    <row r="1017" spans="1:2" x14ac:dyDescent="0.25">
      <c r="A1017" t="s">
        <v>121707</v>
      </c>
      <c r="B1017" t="s">
        <v>131706</v>
      </c>
    </row>
    <row r="1018" spans="1:2" x14ac:dyDescent="0.25">
      <c r="A1018" t="s">
        <v>121708</v>
      </c>
      <c r="B1018" t="s">
        <v>131707</v>
      </c>
    </row>
    <row r="1019" spans="1:2" x14ac:dyDescent="0.25">
      <c r="A1019" t="s">
        <v>121709</v>
      </c>
      <c r="B1019" t="s">
        <v>131708</v>
      </c>
    </row>
    <row r="1020" spans="1:2" x14ac:dyDescent="0.25">
      <c r="A1020" t="s">
        <v>121710</v>
      </c>
      <c r="B1020" t="s">
        <v>131709</v>
      </c>
    </row>
    <row r="1021" spans="1:2" x14ac:dyDescent="0.25">
      <c r="A1021" t="s">
        <v>121711</v>
      </c>
      <c r="B1021" t="s">
        <v>131710</v>
      </c>
    </row>
    <row r="1022" spans="1:2" x14ac:dyDescent="0.25">
      <c r="A1022" t="s">
        <v>121712</v>
      </c>
      <c r="B1022" t="s">
        <v>131711</v>
      </c>
    </row>
    <row r="1023" spans="1:2" x14ac:dyDescent="0.25">
      <c r="A1023" t="s">
        <v>121713</v>
      </c>
      <c r="B1023" t="s">
        <v>131712</v>
      </c>
    </row>
    <row r="1024" spans="1:2" x14ac:dyDescent="0.25">
      <c r="A1024" t="s">
        <v>121714</v>
      </c>
      <c r="B1024" t="s">
        <v>131713</v>
      </c>
    </row>
    <row r="1025" spans="1:2" x14ac:dyDescent="0.25">
      <c r="A1025" t="s">
        <v>121715</v>
      </c>
      <c r="B1025" t="s">
        <v>131714</v>
      </c>
    </row>
    <row r="1026" spans="1:2" x14ac:dyDescent="0.25">
      <c r="A1026" t="s">
        <v>121716</v>
      </c>
      <c r="B1026" t="s">
        <v>131715</v>
      </c>
    </row>
    <row r="1027" spans="1:2" x14ac:dyDescent="0.25">
      <c r="A1027" t="s">
        <v>121717</v>
      </c>
      <c r="B1027" t="s">
        <v>131716</v>
      </c>
    </row>
    <row r="1028" spans="1:2" x14ac:dyDescent="0.25">
      <c r="A1028" t="s">
        <v>121718</v>
      </c>
      <c r="B1028" t="s">
        <v>131717</v>
      </c>
    </row>
    <row r="1029" spans="1:2" x14ac:dyDescent="0.25">
      <c r="A1029" t="s">
        <v>121719</v>
      </c>
      <c r="B1029" t="s">
        <v>131718</v>
      </c>
    </row>
    <row r="1030" spans="1:2" x14ac:dyDescent="0.25">
      <c r="A1030" t="s">
        <v>121720</v>
      </c>
      <c r="B1030" t="s">
        <v>131719</v>
      </c>
    </row>
    <row r="1031" spans="1:2" x14ac:dyDescent="0.25">
      <c r="A1031" t="s">
        <v>121721</v>
      </c>
      <c r="B1031" t="s">
        <v>131720</v>
      </c>
    </row>
    <row r="1032" spans="1:2" x14ac:dyDescent="0.25">
      <c r="A1032" t="s">
        <v>121722</v>
      </c>
      <c r="B1032" t="s">
        <v>131721</v>
      </c>
    </row>
    <row r="1033" spans="1:2" x14ac:dyDescent="0.25">
      <c r="A1033" t="s">
        <v>121723</v>
      </c>
      <c r="B1033" t="s">
        <v>131722</v>
      </c>
    </row>
    <row r="1034" spans="1:2" x14ac:dyDescent="0.25">
      <c r="A1034" t="s">
        <v>121724</v>
      </c>
      <c r="B1034" t="s">
        <v>131723</v>
      </c>
    </row>
    <row r="1035" spans="1:2" x14ac:dyDescent="0.25">
      <c r="A1035" t="s">
        <v>121725</v>
      </c>
      <c r="B1035" t="s">
        <v>131724</v>
      </c>
    </row>
    <row r="1036" spans="1:2" x14ac:dyDescent="0.25">
      <c r="A1036" t="s">
        <v>121726</v>
      </c>
      <c r="B1036" t="s">
        <v>131725</v>
      </c>
    </row>
    <row r="1037" spans="1:2" x14ac:dyDescent="0.25">
      <c r="A1037" t="s">
        <v>121727</v>
      </c>
      <c r="B1037" t="s">
        <v>131726</v>
      </c>
    </row>
    <row r="1038" spans="1:2" x14ac:dyDescent="0.25">
      <c r="A1038" t="s">
        <v>121728</v>
      </c>
      <c r="B1038" t="s">
        <v>131727</v>
      </c>
    </row>
    <row r="1039" spans="1:2" x14ac:dyDescent="0.25">
      <c r="A1039" t="s">
        <v>121729</v>
      </c>
      <c r="B1039" t="s">
        <v>131728</v>
      </c>
    </row>
    <row r="1040" spans="1:2" x14ac:dyDescent="0.25">
      <c r="A1040" t="s">
        <v>121730</v>
      </c>
      <c r="B1040" t="s">
        <v>131729</v>
      </c>
    </row>
    <row r="1041" spans="1:2" x14ac:dyDescent="0.25">
      <c r="A1041" t="s">
        <v>121731</v>
      </c>
      <c r="B1041" t="s">
        <v>131730</v>
      </c>
    </row>
    <row r="1042" spans="1:2" x14ac:dyDescent="0.25">
      <c r="A1042" t="s">
        <v>121732</v>
      </c>
      <c r="B1042" t="s">
        <v>131731</v>
      </c>
    </row>
    <row r="1043" spans="1:2" x14ac:dyDescent="0.25">
      <c r="A1043" t="s">
        <v>121733</v>
      </c>
      <c r="B1043" t="s">
        <v>131732</v>
      </c>
    </row>
    <row r="1044" spans="1:2" x14ac:dyDescent="0.25">
      <c r="A1044" t="s">
        <v>121734</v>
      </c>
      <c r="B1044" t="s">
        <v>131733</v>
      </c>
    </row>
    <row r="1045" spans="1:2" x14ac:dyDescent="0.25">
      <c r="A1045" t="s">
        <v>121735</v>
      </c>
      <c r="B1045" t="s">
        <v>131734</v>
      </c>
    </row>
    <row r="1046" spans="1:2" x14ac:dyDescent="0.25">
      <c r="A1046" t="s">
        <v>121736</v>
      </c>
      <c r="B1046" t="s">
        <v>131735</v>
      </c>
    </row>
    <row r="1047" spans="1:2" x14ac:dyDescent="0.25">
      <c r="A1047" t="s">
        <v>121737</v>
      </c>
      <c r="B1047" t="s">
        <v>131736</v>
      </c>
    </row>
    <row r="1048" spans="1:2" x14ac:dyDescent="0.25">
      <c r="A1048" t="s">
        <v>121738</v>
      </c>
      <c r="B1048" t="s">
        <v>131737</v>
      </c>
    </row>
    <row r="1049" spans="1:2" x14ac:dyDescent="0.25">
      <c r="A1049" t="s">
        <v>121739</v>
      </c>
      <c r="B1049" t="s">
        <v>131738</v>
      </c>
    </row>
    <row r="1050" spans="1:2" x14ac:dyDescent="0.25">
      <c r="A1050" t="s">
        <v>121740</v>
      </c>
      <c r="B1050" t="s">
        <v>131739</v>
      </c>
    </row>
    <row r="1051" spans="1:2" x14ac:dyDescent="0.25">
      <c r="A1051" t="s">
        <v>121741</v>
      </c>
      <c r="B1051" t="s">
        <v>131740</v>
      </c>
    </row>
    <row r="1052" spans="1:2" x14ac:dyDescent="0.25">
      <c r="A1052" t="s">
        <v>121742</v>
      </c>
      <c r="B1052" t="s">
        <v>131741</v>
      </c>
    </row>
    <row r="1053" spans="1:2" x14ac:dyDescent="0.25">
      <c r="A1053" t="s">
        <v>121743</v>
      </c>
      <c r="B1053" t="s">
        <v>131742</v>
      </c>
    </row>
    <row r="1054" spans="1:2" x14ac:dyDescent="0.25">
      <c r="A1054" t="s">
        <v>121744</v>
      </c>
      <c r="B1054" t="s">
        <v>131743</v>
      </c>
    </row>
    <row r="1055" spans="1:2" x14ac:dyDescent="0.25">
      <c r="A1055" t="s">
        <v>121745</v>
      </c>
      <c r="B1055" t="s">
        <v>131744</v>
      </c>
    </row>
    <row r="1056" spans="1:2" x14ac:dyDescent="0.25">
      <c r="A1056" t="s">
        <v>121746</v>
      </c>
      <c r="B1056" t="s">
        <v>131745</v>
      </c>
    </row>
    <row r="1057" spans="1:2" x14ac:dyDescent="0.25">
      <c r="A1057" t="s">
        <v>121747</v>
      </c>
      <c r="B1057" t="s">
        <v>131746</v>
      </c>
    </row>
    <row r="1058" spans="1:2" x14ac:dyDescent="0.25">
      <c r="A1058" t="s">
        <v>121748</v>
      </c>
      <c r="B1058" t="s">
        <v>131747</v>
      </c>
    </row>
    <row r="1059" spans="1:2" x14ac:dyDescent="0.25">
      <c r="A1059" t="s">
        <v>121749</v>
      </c>
      <c r="B1059" t="s">
        <v>131748</v>
      </c>
    </row>
    <row r="1060" spans="1:2" x14ac:dyDescent="0.25">
      <c r="A1060" t="s">
        <v>121750</v>
      </c>
      <c r="B1060" t="s">
        <v>131749</v>
      </c>
    </row>
    <row r="1061" spans="1:2" x14ac:dyDescent="0.25">
      <c r="A1061" t="s">
        <v>121751</v>
      </c>
      <c r="B1061" t="s">
        <v>131750</v>
      </c>
    </row>
    <row r="1062" spans="1:2" x14ac:dyDescent="0.25">
      <c r="A1062" t="s">
        <v>121752</v>
      </c>
      <c r="B1062" t="s">
        <v>131751</v>
      </c>
    </row>
    <row r="1063" spans="1:2" x14ac:dyDescent="0.25">
      <c r="A1063" t="s">
        <v>121753</v>
      </c>
      <c r="B1063" t="s">
        <v>131752</v>
      </c>
    </row>
    <row r="1064" spans="1:2" x14ac:dyDescent="0.25">
      <c r="A1064" t="s">
        <v>121754</v>
      </c>
      <c r="B1064" t="s">
        <v>131753</v>
      </c>
    </row>
    <row r="1065" spans="1:2" x14ac:dyDescent="0.25">
      <c r="A1065" t="s">
        <v>121755</v>
      </c>
      <c r="B1065" t="s">
        <v>131754</v>
      </c>
    </row>
    <row r="1066" spans="1:2" x14ac:dyDescent="0.25">
      <c r="A1066" t="s">
        <v>121756</v>
      </c>
      <c r="B1066" t="s">
        <v>131755</v>
      </c>
    </row>
    <row r="1067" spans="1:2" x14ac:dyDescent="0.25">
      <c r="A1067" t="s">
        <v>121757</v>
      </c>
      <c r="B1067" t="s">
        <v>131756</v>
      </c>
    </row>
    <row r="1068" spans="1:2" x14ac:dyDescent="0.25">
      <c r="A1068" t="s">
        <v>121758</v>
      </c>
      <c r="B1068" t="s">
        <v>131757</v>
      </c>
    </row>
    <row r="1069" spans="1:2" x14ac:dyDescent="0.25">
      <c r="A1069" t="s">
        <v>121759</v>
      </c>
      <c r="B1069" t="s">
        <v>131758</v>
      </c>
    </row>
    <row r="1070" spans="1:2" x14ac:dyDescent="0.25">
      <c r="A1070" t="s">
        <v>121760</v>
      </c>
      <c r="B1070" t="s">
        <v>131759</v>
      </c>
    </row>
    <row r="1071" spans="1:2" x14ac:dyDescent="0.25">
      <c r="A1071" t="s">
        <v>121761</v>
      </c>
      <c r="B1071" t="s">
        <v>131760</v>
      </c>
    </row>
    <row r="1072" spans="1:2" x14ac:dyDescent="0.25">
      <c r="A1072" t="s">
        <v>121762</v>
      </c>
      <c r="B1072" t="s">
        <v>131761</v>
      </c>
    </row>
    <row r="1073" spans="1:2" x14ac:dyDescent="0.25">
      <c r="A1073" t="s">
        <v>121763</v>
      </c>
      <c r="B1073" t="s">
        <v>131762</v>
      </c>
    </row>
    <row r="1074" spans="1:2" x14ac:dyDescent="0.25">
      <c r="A1074" t="s">
        <v>121764</v>
      </c>
      <c r="B1074" t="s">
        <v>131763</v>
      </c>
    </row>
    <row r="1075" spans="1:2" x14ac:dyDescent="0.25">
      <c r="A1075" t="s">
        <v>121765</v>
      </c>
      <c r="B1075" t="s">
        <v>131764</v>
      </c>
    </row>
    <row r="1076" spans="1:2" x14ac:dyDescent="0.25">
      <c r="A1076" t="s">
        <v>121766</v>
      </c>
      <c r="B1076" t="s">
        <v>131765</v>
      </c>
    </row>
    <row r="1077" spans="1:2" x14ac:dyDescent="0.25">
      <c r="A1077" t="s">
        <v>121767</v>
      </c>
      <c r="B1077" t="s">
        <v>131766</v>
      </c>
    </row>
    <row r="1078" spans="1:2" x14ac:dyDescent="0.25">
      <c r="A1078" t="s">
        <v>121768</v>
      </c>
      <c r="B1078" t="s">
        <v>131767</v>
      </c>
    </row>
    <row r="1079" spans="1:2" x14ac:dyDescent="0.25">
      <c r="A1079" t="s">
        <v>121769</v>
      </c>
      <c r="B1079" t="s">
        <v>131768</v>
      </c>
    </row>
    <row r="1080" spans="1:2" x14ac:dyDescent="0.25">
      <c r="A1080" t="s">
        <v>121770</v>
      </c>
      <c r="B1080" t="s">
        <v>131769</v>
      </c>
    </row>
    <row r="1081" spans="1:2" x14ac:dyDescent="0.25">
      <c r="A1081" t="s">
        <v>121771</v>
      </c>
      <c r="B1081" t="s">
        <v>131770</v>
      </c>
    </row>
    <row r="1082" spans="1:2" x14ac:dyDescent="0.25">
      <c r="A1082" t="s">
        <v>121772</v>
      </c>
      <c r="B1082" t="s">
        <v>131771</v>
      </c>
    </row>
    <row r="1083" spans="1:2" x14ac:dyDescent="0.25">
      <c r="A1083" t="s">
        <v>121773</v>
      </c>
      <c r="B1083" t="s">
        <v>131772</v>
      </c>
    </row>
    <row r="1084" spans="1:2" x14ac:dyDescent="0.25">
      <c r="A1084" t="s">
        <v>121774</v>
      </c>
      <c r="B1084" t="s">
        <v>131773</v>
      </c>
    </row>
    <row r="1085" spans="1:2" x14ac:dyDescent="0.25">
      <c r="A1085" t="s">
        <v>121775</v>
      </c>
      <c r="B1085" t="s">
        <v>131774</v>
      </c>
    </row>
    <row r="1086" spans="1:2" x14ac:dyDescent="0.25">
      <c r="A1086" t="s">
        <v>121776</v>
      </c>
      <c r="B1086" t="s">
        <v>131775</v>
      </c>
    </row>
    <row r="1087" spans="1:2" x14ac:dyDescent="0.25">
      <c r="A1087" t="s">
        <v>121777</v>
      </c>
      <c r="B1087" t="s">
        <v>131776</v>
      </c>
    </row>
    <row r="1088" spans="1:2" x14ac:dyDescent="0.25">
      <c r="A1088" t="s">
        <v>121778</v>
      </c>
      <c r="B1088" t="s">
        <v>131777</v>
      </c>
    </row>
    <row r="1089" spans="1:2" x14ac:dyDescent="0.25">
      <c r="A1089" t="s">
        <v>121779</v>
      </c>
      <c r="B1089" t="s">
        <v>131778</v>
      </c>
    </row>
    <row r="1090" spans="1:2" x14ac:dyDescent="0.25">
      <c r="A1090" t="s">
        <v>121780</v>
      </c>
      <c r="B1090" t="s">
        <v>131779</v>
      </c>
    </row>
    <row r="1091" spans="1:2" x14ac:dyDescent="0.25">
      <c r="A1091" t="s">
        <v>121781</v>
      </c>
      <c r="B1091" t="s">
        <v>131780</v>
      </c>
    </row>
    <row r="1092" spans="1:2" x14ac:dyDescent="0.25">
      <c r="A1092" t="s">
        <v>121782</v>
      </c>
      <c r="B1092" t="s">
        <v>131781</v>
      </c>
    </row>
    <row r="1093" spans="1:2" x14ac:dyDescent="0.25">
      <c r="A1093" t="s">
        <v>121783</v>
      </c>
      <c r="B1093" t="s">
        <v>131782</v>
      </c>
    </row>
    <row r="1094" spans="1:2" x14ac:dyDescent="0.25">
      <c r="A1094" t="s">
        <v>121784</v>
      </c>
      <c r="B1094" t="s">
        <v>131783</v>
      </c>
    </row>
    <row r="1095" spans="1:2" x14ac:dyDescent="0.25">
      <c r="A1095" t="s">
        <v>121785</v>
      </c>
      <c r="B1095" t="s">
        <v>131784</v>
      </c>
    </row>
    <row r="1096" spans="1:2" x14ac:dyDescent="0.25">
      <c r="A1096" t="s">
        <v>121786</v>
      </c>
      <c r="B1096" t="s">
        <v>131785</v>
      </c>
    </row>
    <row r="1097" spans="1:2" x14ac:dyDescent="0.25">
      <c r="A1097" t="s">
        <v>121787</v>
      </c>
      <c r="B1097" t="s">
        <v>131786</v>
      </c>
    </row>
    <row r="1098" spans="1:2" x14ac:dyDescent="0.25">
      <c r="A1098" t="s">
        <v>121788</v>
      </c>
      <c r="B1098" t="s">
        <v>131787</v>
      </c>
    </row>
    <row r="1099" spans="1:2" x14ac:dyDescent="0.25">
      <c r="A1099" t="s">
        <v>121789</v>
      </c>
      <c r="B1099" t="s">
        <v>131788</v>
      </c>
    </row>
    <row r="1100" spans="1:2" x14ac:dyDescent="0.25">
      <c r="A1100" t="s">
        <v>121790</v>
      </c>
      <c r="B1100" t="s">
        <v>131789</v>
      </c>
    </row>
    <row r="1101" spans="1:2" x14ac:dyDescent="0.25">
      <c r="A1101" t="s">
        <v>121791</v>
      </c>
      <c r="B1101" t="s">
        <v>131790</v>
      </c>
    </row>
    <row r="1102" spans="1:2" x14ac:dyDescent="0.25">
      <c r="A1102" t="s">
        <v>121792</v>
      </c>
      <c r="B1102" t="s">
        <v>131791</v>
      </c>
    </row>
    <row r="1103" spans="1:2" x14ac:dyDescent="0.25">
      <c r="A1103" t="s">
        <v>121793</v>
      </c>
      <c r="B1103" t="s">
        <v>131792</v>
      </c>
    </row>
    <row r="1104" spans="1:2" x14ac:dyDescent="0.25">
      <c r="A1104" t="s">
        <v>121794</v>
      </c>
      <c r="B1104" t="s">
        <v>131793</v>
      </c>
    </row>
    <row r="1105" spans="1:2" x14ac:dyDescent="0.25">
      <c r="A1105" t="s">
        <v>121795</v>
      </c>
      <c r="B1105" t="s">
        <v>131794</v>
      </c>
    </row>
    <row r="1106" spans="1:2" x14ac:dyDescent="0.25">
      <c r="A1106" t="s">
        <v>121796</v>
      </c>
      <c r="B1106" t="s">
        <v>131795</v>
      </c>
    </row>
    <row r="1107" spans="1:2" x14ac:dyDescent="0.25">
      <c r="A1107" t="s">
        <v>121797</v>
      </c>
      <c r="B1107" t="s">
        <v>131796</v>
      </c>
    </row>
    <row r="1108" spans="1:2" x14ac:dyDescent="0.25">
      <c r="A1108" t="s">
        <v>121798</v>
      </c>
      <c r="B1108" t="s">
        <v>131797</v>
      </c>
    </row>
    <row r="1109" spans="1:2" x14ac:dyDescent="0.25">
      <c r="A1109" t="s">
        <v>121799</v>
      </c>
      <c r="B1109" t="s">
        <v>131798</v>
      </c>
    </row>
    <row r="1110" spans="1:2" x14ac:dyDescent="0.25">
      <c r="A1110" t="s">
        <v>121800</v>
      </c>
      <c r="B1110" t="s">
        <v>131799</v>
      </c>
    </row>
    <row r="1111" spans="1:2" x14ac:dyDescent="0.25">
      <c r="A1111" t="s">
        <v>121801</v>
      </c>
      <c r="B1111" t="s">
        <v>131800</v>
      </c>
    </row>
    <row r="1112" spans="1:2" x14ac:dyDescent="0.25">
      <c r="A1112" t="s">
        <v>121802</v>
      </c>
      <c r="B1112" t="s">
        <v>131801</v>
      </c>
    </row>
    <row r="1113" spans="1:2" x14ac:dyDescent="0.25">
      <c r="A1113" t="s">
        <v>121803</v>
      </c>
      <c r="B1113" t="s">
        <v>131802</v>
      </c>
    </row>
    <row r="1114" spans="1:2" x14ac:dyDescent="0.25">
      <c r="A1114" t="s">
        <v>121804</v>
      </c>
      <c r="B1114" t="s">
        <v>131803</v>
      </c>
    </row>
    <row r="1115" spans="1:2" x14ac:dyDescent="0.25">
      <c r="A1115" t="s">
        <v>121805</v>
      </c>
      <c r="B1115" t="s">
        <v>131804</v>
      </c>
    </row>
    <row r="1116" spans="1:2" x14ac:dyDescent="0.25">
      <c r="A1116" t="s">
        <v>121806</v>
      </c>
      <c r="B1116" t="s">
        <v>131805</v>
      </c>
    </row>
    <row r="1117" spans="1:2" x14ac:dyDescent="0.25">
      <c r="A1117" t="s">
        <v>121807</v>
      </c>
      <c r="B1117" t="s">
        <v>131806</v>
      </c>
    </row>
    <row r="1118" spans="1:2" x14ac:dyDescent="0.25">
      <c r="A1118" t="s">
        <v>121808</v>
      </c>
      <c r="B1118" t="s">
        <v>131807</v>
      </c>
    </row>
    <row r="1119" spans="1:2" x14ac:dyDescent="0.25">
      <c r="A1119" t="s">
        <v>121809</v>
      </c>
      <c r="B1119" t="s">
        <v>131808</v>
      </c>
    </row>
    <row r="1120" spans="1:2" x14ac:dyDescent="0.25">
      <c r="A1120" t="s">
        <v>121810</v>
      </c>
      <c r="B1120" t="s">
        <v>131809</v>
      </c>
    </row>
    <row r="1121" spans="1:2" x14ac:dyDescent="0.25">
      <c r="A1121" t="s">
        <v>121811</v>
      </c>
      <c r="B1121" t="s">
        <v>131810</v>
      </c>
    </row>
    <row r="1122" spans="1:2" x14ac:dyDescent="0.25">
      <c r="A1122" t="s">
        <v>121812</v>
      </c>
      <c r="B1122" t="s">
        <v>131811</v>
      </c>
    </row>
    <row r="1123" spans="1:2" x14ac:dyDescent="0.25">
      <c r="A1123" t="s">
        <v>121813</v>
      </c>
      <c r="B1123" t="s">
        <v>131812</v>
      </c>
    </row>
    <row r="1124" spans="1:2" x14ac:dyDescent="0.25">
      <c r="A1124" t="s">
        <v>121814</v>
      </c>
      <c r="B1124" t="s">
        <v>131813</v>
      </c>
    </row>
    <row r="1125" spans="1:2" x14ac:dyDescent="0.25">
      <c r="A1125" t="s">
        <v>121815</v>
      </c>
      <c r="B1125" t="s">
        <v>131814</v>
      </c>
    </row>
    <row r="1126" spans="1:2" x14ac:dyDescent="0.25">
      <c r="A1126" t="s">
        <v>121816</v>
      </c>
      <c r="B1126" t="s">
        <v>131815</v>
      </c>
    </row>
    <row r="1127" spans="1:2" x14ac:dyDescent="0.25">
      <c r="A1127" t="s">
        <v>121817</v>
      </c>
      <c r="B1127" t="s">
        <v>131816</v>
      </c>
    </row>
    <row r="1128" spans="1:2" x14ac:dyDescent="0.25">
      <c r="A1128" t="s">
        <v>121818</v>
      </c>
      <c r="B1128" t="s">
        <v>131817</v>
      </c>
    </row>
    <row r="1129" spans="1:2" x14ac:dyDescent="0.25">
      <c r="A1129" t="s">
        <v>121819</v>
      </c>
      <c r="B1129" t="s">
        <v>131818</v>
      </c>
    </row>
    <row r="1130" spans="1:2" x14ac:dyDescent="0.25">
      <c r="A1130" t="s">
        <v>121820</v>
      </c>
      <c r="B1130" t="s">
        <v>131819</v>
      </c>
    </row>
    <row r="1131" spans="1:2" x14ac:dyDescent="0.25">
      <c r="A1131" t="s">
        <v>121821</v>
      </c>
      <c r="B1131" t="s">
        <v>131820</v>
      </c>
    </row>
    <row r="1132" spans="1:2" x14ac:dyDescent="0.25">
      <c r="A1132" t="s">
        <v>121822</v>
      </c>
      <c r="B1132" t="s">
        <v>131821</v>
      </c>
    </row>
    <row r="1133" spans="1:2" x14ac:dyDescent="0.25">
      <c r="A1133" t="s">
        <v>121823</v>
      </c>
      <c r="B1133" t="s">
        <v>131822</v>
      </c>
    </row>
    <row r="1134" spans="1:2" x14ac:dyDescent="0.25">
      <c r="A1134" t="s">
        <v>121824</v>
      </c>
      <c r="B1134" t="s">
        <v>131823</v>
      </c>
    </row>
    <row r="1135" spans="1:2" x14ac:dyDescent="0.25">
      <c r="A1135" t="s">
        <v>121825</v>
      </c>
      <c r="B1135" t="s">
        <v>131824</v>
      </c>
    </row>
    <row r="1136" spans="1:2" x14ac:dyDescent="0.25">
      <c r="A1136" t="s">
        <v>121826</v>
      </c>
      <c r="B1136" t="s">
        <v>131825</v>
      </c>
    </row>
    <row r="1137" spans="1:2" x14ac:dyDescent="0.25">
      <c r="A1137" t="s">
        <v>121827</v>
      </c>
      <c r="B1137" t="s">
        <v>131826</v>
      </c>
    </row>
    <row r="1138" spans="1:2" x14ac:dyDescent="0.25">
      <c r="A1138" t="s">
        <v>121828</v>
      </c>
      <c r="B1138" t="s">
        <v>131827</v>
      </c>
    </row>
    <row r="1139" spans="1:2" x14ac:dyDescent="0.25">
      <c r="A1139" t="s">
        <v>121829</v>
      </c>
      <c r="B1139" t="s">
        <v>131828</v>
      </c>
    </row>
    <row r="1140" spans="1:2" x14ac:dyDescent="0.25">
      <c r="A1140" t="s">
        <v>121830</v>
      </c>
      <c r="B1140" t="s">
        <v>131829</v>
      </c>
    </row>
    <row r="1141" spans="1:2" x14ac:dyDescent="0.25">
      <c r="A1141" t="s">
        <v>121831</v>
      </c>
      <c r="B1141" t="s">
        <v>131830</v>
      </c>
    </row>
    <row r="1142" spans="1:2" x14ac:dyDescent="0.25">
      <c r="A1142" t="s">
        <v>121832</v>
      </c>
      <c r="B1142" t="s">
        <v>131831</v>
      </c>
    </row>
    <row r="1143" spans="1:2" x14ac:dyDescent="0.25">
      <c r="A1143" t="s">
        <v>121833</v>
      </c>
      <c r="B1143" t="s">
        <v>131832</v>
      </c>
    </row>
    <row r="1144" spans="1:2" x14ac:dyDescent="0.25">
      <c r="A1144" t="s">
        <v>121834</v>
      </c>
      <c r="B1144" t="s">
        <v>131833</v>
      </c>
    </row>
    <row r="1145" spans="1:2" x14ac:dyDescent="0.25">
      <c r="A1145" t="s">
        <v>121835</v>
      </c>
      <c r="B1145" t="s">
        <v>131834</v>
      </c>
    </row>
    <row r="1146" spans="1:2" x14ac:dyDescent="0.25">
      <c r="A1146" t="s">
        <v>121836</v>
      </c>
      <c r="B1146" t="s">
        <v>131835</v>
      </c>
    </row>
    <row r="1147" spans="1:2" x14ac:dyDescent="0.25">
      <c r="A1147" t="s">
        <v>121837</v>
      </c>
      <c r="B1147" t="s">
        <v>131836</v>
      </c>
    </row>
    <row r="1148" spans="1:2" x14ac:dyDescent="0.25">
      <c r="A1148" t="s">
        <v>121838</v>
      </c>
      <c r="B1148" t="s">
        <v>131837</v>
      </c>
    </row>
    <row r="1149" spans="1:2" x14ac:dyDescent="0.25">
      <c r="A1149" t="s">
        <v>121839</v>
      </c>
      <c r="B1149" t="s">
        <v>131838</v>
      </c>
    </row>
    <row r="1150" spans="1:2" x14ac:dyDescent="0.25">
      <c r="A1150" t="s">
        <v>121840</v>
      </c>
      <c r="B1150" t="s">
        <v>131839</v>
      </c>
    </row>
    <row r="1151" spans="1:2" x14ac:dyDescent="0.25">
      <c r="A1151" t="s">
        <v>121841</v>
      </c>
      <c r="B1151" t="s">
        <v>131840</v>
      </c>
    </row>
    <row r="1152" spans="1:2" x14ac:dyDescent="0.25">
      <c r="A1152" t="s">
        <v>121842</v>
      </c>
      <c r="B1152" t="s">
        <v>131841</v>
      </c>
    </row>
    <row r="1153" spans="1:2" x14ac:dyDescent="0.25">
      <c r="A1153" t="s">
        <v>121843</v>
      </c>
      <c r="B1153" t="s">
        <v>131842</v>
      </c>
    </row>
    <row r="1154" spans="1:2" x14ac:dyDescent="0.25">
      <c r="A1154" t="s">
        <v>121844</v>
      </c>
      <c r="B1154" t="s">
        <v>131843</v>
      </c>
    </row>
    <row r="1155" spans="1:2" x14ac:dyDescent="0.25">
      <c r="A1155" t="s">
        <v>121845</v>
      </c>
      <c r="B1155" t="s">
        <v>131844</v>
      </c>
    </row>
    <row r="1156" spans="1:2" x14ac:dyDescent="0.25">
      <c r="A1156" t="s">
        <v>121846</v>
      </c>
      <c r="B1156" t="s">
        <v>131845</v>
      </c>
    </row>
    <row r="1157" spans="1:2" x14ac:dyDescent="0.25">
      <c r="A1157" t="s">
        <v>121847</v>
      </c>
      <c r="B1157" t="s">
        <v>131846</v>
      </c>
    </row>
    <row r="1158" spans="1:2" x14ac:dyDescent="0.25">
      <c r="A1158" t="s">
        <v>121848</v>
      </c>
      <c r="B1158" t="s">
        <v>131847</v>
      </c>
    </row>
    <row r="1159" spans="1:2" x14ac:dyDescent="0.25">
      <c r="A1159" t="s">
        <v>121849</v>
      </c>
      <c r="B1159" t="s">
        <v>131848</v>
      </c>
    </row>
    <row r="1160" spans="1:2" x14ac:dyDescent="0.25">
      <c r="A1160" t="s">
        <v>121850</v>
      </c>
      <c r="B1160" t="s">
        <v>131849</v>
      </c>
    </row>
    <row r="1161" spans="1:2" x14ac:dyDescent="0.25">
      <c r="A1161" t="s">
        <v>121851</v>
      </c>
      <c r="B1161" t="s">
        <v>131850</v>
      </c>
    </row>
    <row r="1162" spans="1:2" x14ac:dyDescent="0.25">
      <c r="A1162" t="s">
        <v>121852</v>
      </c>
      <c r="B1162" t="s">
        <v>131851</v>
      </c>
    </row>
    <row r="1163" spans="1:2" x14ac:dyDescent="0.25">
      <c r="A1163" t="s">
        <v>121853</v>
      </c>
      <c r="B1163" t="s">
        <v>131852</v>
      </c>
    </row>
    <row r="1164" spans="1:2" x14ac:dyDescent="0.25">
      <c r="A1164" t="s">
        <v>121854</v>
      </c>
      <c r="B1164" t="s">
        <v>131853</v>
      </c>
    </row>
    <row r="1165" spans="1:2" x14ac:dyDescent="0.25">
      <c r="A1165" t="s">
        <v>121855</v>
      </c>
      <c r="B1165" t="s">
        <v>131854</v>
      </c>
    </row>
    <row r="1166" spans="1:2" x14ac:dyDescent="0.25">
      <c r="A1166" t="s">
        <v>121856</v>
      </c>
      <c r="B1166" t="s">
        <v>131855</v>
      </c>
    </row>
    <row r="1167" spans="1:2" x14ac:dyDescent="0.25">
      <c r="A1167" t="s">
        <v>121857</v>
      </c>
      <c r="B1167" t="s">
        <v>131856</v>
      </c>
    </row>
    <row r="1168" spans="1:2" x14ac:dyDescent="0.25">
      <c r="A1168" t="s">
        <v>121858</v>
      </c>
      <c r="B1168" t="s">
        <v>131857</v>
      </c>
    </row>
    <row r="1169" spans="1:2" x14ac:dyDescent="0.25">
      <c r="A1169" t="s">
        <v>121859</v>
      </c>
      <c r="B1169" t="s">
        <v>131858</v>
      </c>
    </row>
    <row r="1170" spans="1:2" x14ac:dyDescent="0.25">
      <c r="A1170" t="s">
        <v>121860</v>
      </c>
      <c r="B1170" t="s">
        <v>131859</v>
      </c>
    </row>
    <row r="1171" spans="1:2" x14ac:dyDescent="0.25">
      <c r="A1171" t="s">
        <v>121861</v>
      </c>
      <c r="B1171" t="s">
        <v>131860</v>
      </c>
    </row>
    <row r="1172" spans="1:2" x14ac:dyDescent="0.25">
      <c r="A1172" t="s">
        <v>121862</v>
      </c>
      <c r="B1172" t="s">
        <v>131861</v>
      </c>
    </row>
    <row r="1173" spans="1:2" x14ac:dyDescent="0.25">
      <c r="A1173" t="s">
        <v>121863</v>
      </c>
      <c r="B1173" t="s">
        <v>131862</v>
      </c>
    </row>
    <row r="1174" spans="1:2" x14ac:dyDescent="0.25">
      <c r="A1174" t="s">
        <v>121864</v>
      </c>
      <c r="B1174" t="s">
        <v>131863</v>
      </c>
    </row>
    <row r="1175" spans="1:2" x14ac:dyDescent="0.25">
      <c r="A1175" t="s">
        <v>121865</v>
      </c>
      <c r="B1175" t="s">
        <v>131864</v>
      </c>
    </row>
    <row r="1176" spans="1:2" x14ac:dyDescent="0.25">
      <c r="A1176" t="s">
        <v>121866</v>
      </c>
      <c r="B1176" t="s">
        <v>131865</v>
      </c>
    </row>
    <row r="1177" spans="1:2" x14ac:dyDescent="0.25">
      <c r="A1177" t="s">
        <v>121867</v>
      </c>
      <c r="B1177" t="s">
        <v>131866</v>
      </c>
    </row>
    <row r="1178" spans="1:2" x14ac:dyDescent="0.25">
      <c r="A1178" t="s">
        <v>121868</v>
      </c>
      <c r="B1178" t="s">
        <v>131867</v>
      </c>
    </row>
    <row r="1179" spans="1:2" x14ac:dyDescent="0.25">
      <c r="A1179" t="s">
        <v>121869</v>
      </c>
      <c r="B1179" t="s">
        <v>131868</v>
      </c>
    </row>
    <row r="1180" spans="1:2" x14ac:dyDescent="0.25">
      <c r="A1180" t="s">
        <v>121870</v>
      </c>
      <c r="B1180" t="s">
        <v>131869</v>
      </c>
    </row>
    <row r="1181" spans="1:2" x14ac:dyDescent="0.25">
      <c r="A1181" t="s">
        <v>121871</v>
      </c>
      <c r="B1181" t="s">
        <v>131870</v>
      </c>
    </row>
    <row r="1182" spans="1:2" x14ac:dyDescent="0.25">
      <c r="A1182" t="s">
        <v>121872</v>
      </c>
      <c r="B1182" t="s">
        <v>131871</v>
      </c>
    </row>
    <row r="1183" spans="1:2" x14ac:dyDescent="0.25">
      <c r="A1183" t="s">
        <v>121873</v>
      </c>
      <c r="B1183" t="s">
        <v>131872</v>
      </c>
    </row>
    <row r="1184" spans="1:2" x14ac:dyDescent="0.25">
      <c r="A1184" t="s">
        <v>121874</v>
      </c>
      <c r="B1184" t="s">
        <v>131873</v>
      </c>
    </row>
    <row r="1185" spans="1:2" x14ac:dyDescent="0.25">
      <c r="A1185" t="s">
        <v>121875</v>
      </c>
      <c r="B1185" t="s">
        <v>131874</v>
      </c>
    </row>
    <row r="1186" spans="1:2" x14ac:dyDescent="0.25">
      <c r="A1186" t="s">
        <v>121876</v>
      </c>
      <c r="B1186" t="s">
        <v>131875</v>
      </c>
    </row>
    <row r="1187" spans="1:2" x14ac:dyDescent="0.25">
      <c r="A1187" t="s">
        <v>121877</v>
      </c>
      <c r="B1187" t="s">
        <v>131876</v>
      </c>
    </row>
    <row r="1188" spans="1:2" x14ac:dyDescent="0.25">
      <c r="A1188" t="s">
        <v>121878</v>
      </c>
      <c r="B1188" t="s">
        <v>131877</v>
      </c>
    </row>
    <row r="1189" spans="1:2" x14ac:dyDescent="0.25">
      <c r="A1189" t="s">
        <v>121879</v>
      </c>
      <c r="B1189" t="s">
        <v>131878</v>
      </c>
    </row>
    <row r="1190" spans="1:2" x14ac:dyDescent="0.25">
      <c r="A1190" t="s">
        <v>121880</v>
      </c>
      <c r="B1190" t="s">
        <v>131879</v>
      </c>
    </row>
    <row r="1191" spans="1:2" x14ac:dyDescent="0.25">
      <c r="A1191" t="s">
        <v>121881</v>
      </c>
      <c r="B1191" t="s">
        <v>131880</v>
      </c>
    </row>
    <row r="1192" spans="1:2" x14ac:dyDescent="0.25">
      <c r="A1192" t="s">
        <v>121882</v>
      </c>
      <c r="B1192" t="s">
        <v>131881</v>
      </c>
    </row>
    <row r="1193" spans="1:2" x14ac:dyDescent="0.25">
      <c r="A1193" t="s">
        <v>121883</v>
      </c>
      <c r="B1193" t="s">
        <v>131882</v>
      </c>
    </row>
    <row r="1194" spans="1:2" x14ac:dyDescent="0.25">
      <c r="A1194" t="s">
        <v>121884</v>
      </c>
      <c r="B1194" t="s">
        <v>131883</v>
      </c>
    </row>
    <row r="1195" spans="1:2" x14ac:dyDescent="0.25">
      <c r="A1195" t="s">
        <v>121885</v>
      </c>
      <c r="B1195" t="s">
        <v>131884</v>
      </c>
    </row>
    <row r="1196" spans="1:2" x14ac:dyDescent="0.25">
      <c r="A1196" t="s">
        <v>121886</v>
      </c>
      <c r="B1196" t="s">
        <v>131885</v>
      </c>
    </row>
    <row r="1197" spans="1:2" x14ac:dyDescent="0.25">
      <c r="A1197" t="s">
        <v>121887</v>
      </c>
      <c r="B1197" t="s">
        <v>131886</v>
      </c>
    </row>
    <row r="1198" spans="1:2" x14ac:dyDescent="0.25">
      <c r="A1198" t="s">
        <v>121888</v>
      </c>
      <c r="B1198" t="s">
        <v>131887</v>
      </c>
    </row>
    <row r="1199" spans="1:2" x14ac:dyDescent="0.25">
      <c r="A1199" t="s">
        <v>121889</v>
      </c>
      <c r="B1199" t="s">
        <v>131888</v>
      </c>
    </row>
    <row r="1200" spans="1:2" x14ac:dyDescent="0.25">
      <c r="A1200" t="s">
        <v>121890</v>
      </c>
      <c r="B1200" t="s">
        <v>131889</v>
      </c>
    </row>
    <row r="1201" spans="1:2" x14ac:dyDescent="0.25">
      <c r="A1201" t="s">
        <v>121891</v>
      </c>
      <c r="B1201" t="s">
        <v>131890</v>
      </c>
    </row>
    <row r="1202" spans="1:2" x14ac:dyDescent="0.25">
      <c r="A1202" t="s">
        <v>121892</v>
      </c>
      <c r="B1202" t="s">
        <v>131891</v>
      </c>
    </row>
    <row r="1203" spans="1:2" x14ac:dyDescent="0.25">
      <c r="A1203" t="s">
        <v>121893</v>
      </c>
      <c r="B1203" t="s">
        <v>131892</v>
      </c>
    </row>
    <row r="1204" spans="1:2" x14ac:dyDescent="0.25">
      <c r="A1204" t="s">
        <v>121894</v>
      </c>
      <c r="B1204" t="s">
        <v>131893</v>
      </c>
    </row>
    <row r="1205" spans="1:2" x14ac:dyDescent="0.25">
      <c r="A1205" t="s">
        <v>121895</v>
      </c>
      <c r="B1205" t="s">
        <v>131894</v>
      </c>
    </row>
    <row r="1206" spans="1:2" x14ac:dyDescent="0.25">
      <c r="A1206" t="s">
        <v>121896</v>
      </c>
      <c r="B1206" t="s">
        <v>131895</v>
      </c>
    </row>
    <row r="1207" spans="1:2" x14ac:dyDescent="0.25">
      <c r="A1207" t="s">
        <v>121897</v>
      </c>
      <c r="B1207" t="s">
        <v>131896</v>
      </c>
    </row>
    <row r="1208" spans="1:2" x14ac:dyDescent="0.25">
      <c r="A1208" t="s">
        <v>121898</v>
      </c>
      <c r="B1208" t="s">
        <v>131897</v>
      </c>
    </row>
    <row r="1209" spans="1:2" x14ac:dyDescent="0.25">
      <c r="A1209" t="s">
        <v>121899</v>
      </c>
      <c r="B1209" t="s">
        <v>131898</v>
      </c>
    </row>
    <row r="1210" spans="1:2" x14ac:dyDescent="0.25">
      <c r="A1210" t="s">
        <v>121900</v>
      </c>
      <c r="B1210" t="s">
        <v>131899</v>
      </c>
    </row>
    <row r="1211" spans="1:2" x14ac:dyDescent="0.25">
      <c r="A1211" t="s">
        <v>121901</v>
      </c>
      <c r="B1211" t="s">
        <v>131900</v>
      </c>
    </row>
    <row r="1212" spans="1:2" x14ac:dyDescent="0.25">
      <c r="A1212" t="s">
        <v>121902</v>
      </c>
      <c r="B1212" t="s">
        <v>131901</v>
      </c>
    </row>
    <row r="1213" spans="1:2" x14ac:dyDescent="0.25">
      <c r="A1213" t="s">
        <v>121903</v>
      </c>
      <c r="B1213" t="s">
        <v>131902</v>
      </c>
    </row>
    <row r="1214" spans="1:2" x14ac:dyDescent="0.25">
      <c r="A1214" t="s">
        <v>121904</v>
      </c>
      <c r="B1214" t="s">
        <v>131903</v>
      </c>
    </row>
    <row r="1215" spans="1:2" x14ac:dyDescent="0.25">
      <c r="A1215" t="s">
        <v>121905</v>
      </c>
      <c r="B1215" t="s">
        <v>131904</v>
      </c>
    </row>
    <row r="1216" spans="1:2" x14ac:dyDescent="0.25">
      <c r="A1216" t="s">
        <v>121906</v>
      </c>
      <c r="B1216" t="s">
        <v>131905</v>
      </c>
    </row>
    <row r="1217" spans="1:2" x14ac:dyDescent="0.25">
      <c r="A1217" t="s">
        <v>121907</v>
      </c>
      <c r="B1217" t="s">
        <v>131906</v>
      </c>
    </row>
    <row r="1218" spans="1:2" x14ac:dyDescent="0.25">
      <c r="A1218" t="s">
        <v>121908</v>
      </c>
      <c r="B1218" t="s">
        <v>131907</v>
      </c>
    </row>
    <row r="1219" spans="1:2" x14ac:dyDescent="0.25">
      <c r="A1219" t="s">
        <v>121909</v>
      </c>
      <c r="B1219" t="s">
        <v>131908</v>
      </c>
    </row>
    <row r="1220" spans="1:2" x14ac:dyDescent="0.25">
      <c r="A1220" t="s">
        <v>121910</v>
      </c>
      <c r="B1220" t="s">
        <v>131909</v>
      </c>
    </row>
    <row r="1221" spans="1:2" x14ac:dyDescent="0.25">
      <c r="A1221" t="s">
        <v>121911</v>
      </c>
      <c r="B1221" t="s">
        <v>131910</v>
      </c>
    </row>
    <row r="1222" spans="1:2" x14ac:dyDescent="0.25">
      <c r="A1222" t="s">
        <v>121912</v>
      </c>
      <c r="B1222" t="s">
        <v>131911</v>
      </c>
    </row>
    <row r="1223" spans="1:2" x14ac:dyDescent="0.25">
      <c r="A1223" t="s">
        <v>121913</v>
      </c>
      <c r="B1223" t="s">
        <v>131912</v>
      </c>
    </row>
    <row r="1224" spans="1:2" x14ac:dyDescent="0.25">
      <c r="A1224" t="s">
        <v>121914</v>
      </c>
      <c r="B1224" t="s">
        <v>131913</v>
      </c>
    </row>
    <row r="1225" spans="1:2" x14ac:dyDescent="0.25">
      <c r="A1225" t="s">
        <v>121915</v>
      </c>
      <c r="B1225" t="s">
        <v>131914</v>
      </c>
    </row>
    <row r="1226" spans="1:2" x14ac:dyDescent="0.25">
      <c r="A1226" t="s">
        <v>121916</v>
      </c>
      <c r="B1226" t="s">
        <v>131915</v>
      </c>
    </row>
    <row r="1227" spans="1:2" x14ac:dyDescent="0.25">
      <c r="A1227" t="s">
        <v>121917</v>
      </c>
      <c r="B1227" t="s">
        <v>131916</v>
      </c>
    </row>
    <row r="1228" spans="1:2" x14ac:dyDescent="0.25">
      <c r="A1228" t="s">
        <v>121918</v>
      </c>
      <c r="B1228" t="s">
        <v>131917</v>
      </c>
    </row>
    <row r="1229" spans="1:2" x14ac:dyDescent="0.25">
      <c r="A1229" t="s">
        <v>121919</v>
      </c>
      <c r="B1229" t="s">
        <v>131918</v>
      </c>
    </row>
    <row r="1230" spans="1:2" x14ac:dyDescent="0.25">
      <c r="A1230" t="s">
        <v>121920</v>
      </c>
      <c r="B1230" t="s">
        <v>131919</v>
      </c>
    </row>
    <row r="1231" spans="1:2" x14ac:dyDescent="0.25">
      <c r="A1231" t="s">
        <v>121921</v>
      </c>
      <c r="B1231" t="s">
        <v>131920</v>
      </c>
    </row>
    <row r="1232" spans="1:2" x14ac:dyDescent="0.25">
      <c r="A1232" t="s">
        <v>121922</v>
      </c>
      <c r="B1232" t="s">
        <v>131921</v>
      </c>
    </row>
    <row r="1233" spans="1:2" x14ac:dyDescent="0.25">
      <c r="A1233" t="s">
        <v>121923</v>
      </c>
      <c r="B1233" t="s">
        <v>131922</v>
      </c>
    </row>
    <row r="1234" spans="1:2" x14ac:dyDescent="0.25">
      <c r="A1234" t="s">
        <v>121924</v>
      </c>
      <c r="B1234" t="s">
        <v>131923</v>
      </c>
    </row>
    <row r="1235" spans="1:2" x14ac:dyDescent="0.25">
      <c r="A1235" t="s">
        <v>121925</v>
      </c>
      <c r="B1235" t="s">
        <v>131924</v>
      </c>
    </row>
    <row r="1236" spans="1:2" x14ac:dyDescent="0.25">
      <c r="A1236" t="s">
        <v>121926</v>
      </c>
      <c r="B1236" t="s">
        <v>131925</v>
      </c>
    </row>
    <row r="1237" spans="1:2" x14ac:dyDescent="0.25">
      <c r="A1237" t="s">
        <v>121927</v>
      </c>
      <c r="B1237" t="s">
        <v>131926</v>
      </c>
    </row>
    <row r="1238" spans="1:2" x14ac:dyDescent="0.25">
      <c r="A1238" t="s">
        <v>121928</v>
      </c>
      <c r="B1238" t="s">
        <v>131927</v>
      </c>
    </row>
    <row r="1239" spans="1:2" x14ac:dyDescent="0.25">
      <c r="A1239" t="s">
        <v>121929</v>
      </c>
      <c r="B1239" t="s">
        <v>131928</v>
      </c>
    </row>
    <row r="1240" spans="1:2" x14ac:dyDescent="0.25">
      <c r="A1240" t="s">
        <v>121930</v>
      </c>
      <c r="B1240" t="s">
        <v>131929</v>
      </c>
    </row>
    <row r="1241" spans="1:2" x14ac:dyDescent="0.25">
      <c r="A1241" t="s">
        <v>121931</v>
      </c>
      <c r="B1241" t="s">
        <v>131930</v>
      </c>
    </row>
    <row r="1242" spans="1:2" x14ac:dyDescent="0.25">
      <c r="A1242" t="s">
        <v>121932</v>
      </c>
      <c r="B1242" t="s">
        <v>131931</v>
      </c>
    </row>
    <row r="1243" spans="1:2" x14ac:dyDescent="0.25">
      <c r="A1243" t="s">
        <v>121933</v>
      </c>
      <c r="B1243" t="s">
        <v>131932</v>
      </c>
    </row>
    <row r="1244" spans="1:2" x14ac:dyDescent="0.25">
      <c r="A1244" t="s">
        <v>121934</v>
      </c>
      <c r="B1244" t="s">
        <v>131933</v>
      </c>
    </row>
    <row r="1245" spans="1:2" x14ac:dyDescent="0.25">
      <c r="A1245" t="s">
        <v>121935</v>
      </c>
      <c r="B1245" t="s">
        <v>131934</v>
      </c>
    </row>
    <row r="1246" spans="1:2" x14ac:dyDescent="0.25">
      <c r="A1246" t="s">
        <v>121936</v>
      </c>
      <c r="B1246" t="s">
        <v>131935</v>
      </c>
    </row>
    <row r="1247" spans="1:2" x14ac:dyDescent="0.25">
      <c r="A1247" t="s">
        <v>121937</v>
      </c>
      <c r="B1247" t="s">
        <v>131936</v>
      </c>
    </row>
    <row r="1248" spans="1:2" x14ac:dyDescent="0.25">
      <c r="A1248" t="s">
        <v>121938</v>
      </c>
      <c r="B1248" t="s">
        <v>131937</v>
      </c>
    </row>
    <row r="1249" spans="1:2" x14ac:dyDescent="0.25">
      <c r="A1249" t="s">
        <v>121939</v>
      </c>
      <c r="B1249" t="s">
        <v>131938</v>
      </c>
    </row>
    <row r="1250" spans="1:2" x14ac:dyDescent="0.25">
      <c r="A1250" t="s">
        <v>121940</v>
      </c>
      <c r="B1250" t="s">
        <v>131939</v>
      </c>
    </row>
    <row r="1251" spans="1:2" x14ac:dyDescent="0.25">
      <c r="A1251" t="s">
        <v>121941</v>
      </c>
      <c r="B1251" t="s">
        <v>131940</v>
      </c>
    </row>
    <row r="1252" spans="1:2" x14ac:dyDescent="0.25">
      <c r="A1252" t="s">
        <v>121942</v>
      </c>
      <c r="B1252" t="s">
        <v>131941</v>
      </c>
    </row>
    <row r="1253" spans="1:2" x14ac:dyDescent="0.25">
      <c r="A1253" t="s">
        <v>121943</v>
      </c>
      <c r="B1253" t="s">
        <v>131942</v>
      </c>
    </row>
    <row r="1254" spans="1:2" x14ac:dyDescent="0.25">
      <c r="A1254" t="s">
        <v>121944</v>
      </c>
      <c r="B1254" t="s">
        <v>131943</v>
      </c>
    </row>
    <row r="1255" spans="1:2" x14ac:dyDescent="0.25">
      <c r="A1255" t="s">
        <v>121945</v>
      </c>
      <c r="B1255" t="s">
        <v>131944</v>
      </c>
    </row>
    <row r="1256" spans="1:2" x14ac:dyDescent="0.25">
      <c r="A1256" t="s">
        <v>121946</v>
      </c>
      <c r="B1256" t="s">
        <v>131945</v>
      </c>
    </row>
    <row r="1257" spans="1:2" x14ac:dyDescent="0.25">
      <c r="A1257" t="s">
        <v>121947</v>
      </c>
      <c r="B1257" t="s">
        <v>131946</v>
      </c>
    </row>
    <row r="1258" spans="1:2" x14ac:dyDescent="0.25">
      <c r="A1258" t="s">
        <v>121948</v>
      </c>
      <c r="B1258" t="s">
        <v>131947</v>
      </c>
    </row>
    <row r="1259" spans="1:2" x14ac:dyDescent="0.25">
      <c r="A1259" t="s">
        <v>121949</v>
      </c>
      <c r="B1259" t="s">
        <v>131948</v>
      </c>
    </row>
    <row r="1260" spans="1:2" x14ac:dyDescent="0.25">
      <c r="A1260" t="s">
        <v>121950</v>
      </c>
      <c r="B1260" t="s">
        <v>131949</v>
      </c>
    </row>
    <row r="1261" spans="1:2" x14ac:dyDescent="0.25">
      <c r="A1261" t="s">
        <v>121951</v>
      </c>
      <c r="B1261" t="s">
        <v>131950</v>
      </c>
    </row>
    <row r="1262" spans="1:2" x14ac:dyDescent="0.25">
      <c r="A1262" t="s">
        <v>121952</v>
      </c>
      <c r="B1262" t="s">
        <v>131951</v>
      </c>
    </row>
    <row r="1263" spans="1:2" x14ac:dyDescent="0.25">
      <c r="A1263" t="s">
        <v>121953</v>
      </c>
      <c r="B1263" t="s">
        <v>131952</v>
      </c>
    </row>
    <row r="1264" spans="1:2" x14ac:dyDescent="0.25">
      <c r="A1264" t="s">
        <v>121954</v>
      </c>
      <c r="B1264" t="s">
        <v>131953</v>
      </c>
    </row>
    <row r="1265" spans="1:2" x14ac:dyDescent="0.25">
      <c r="A1265" t="s">
        <v>121955</v>
      </c>
      <c r="B1265" t="s">
        <v>131954</v>
      </c>
    </row>
    <row r="1266" spans="1:2" x14ac:dyDescent="0.25">
      <c r="A1266" t="s">
        <v>121956</v>
      </c>
      <c r="B1266" t="s">
        <v>131955</v>
      </c>
    </row>
    <row r="1267" spans="1:2" x14ac:dyDescent="0.25">
      <c r="A1267" t="s">
        <v>121957</v>
      </c>
      <c r="B1267" t="s">
        <v>131956</v>
      </c>
    </row>
    <row r="1268" spans="1:2" x14ac:dyDescent="0.25">
      <c r="A1268" t="s">
        <v>121958</v>
      </c>
      <c r="B1268" t="s">
        <v>131957</v>
      </c>
    </row>
    <row r="1269" spans="1:2" x14ac:dyDescent="0.25">
      <c r="A1269" t="s">
        <v>121959</v>
      </c>
      <c r="B1269" t="s">
        <v>131958</v>
      </c>
    </row>
    <row r="1270" spans="1:2" x14ac:dyDescent="0.25">
      <c r="A1270" t="s">
        <v>121960</v>
      </c>
      <c r="B1270" t="s">
        <v>131959</v>
      </c>
    </row>
    <row r="1271" spans="1:2" x14ac:dyDescent="0.25">
      <c r="A1271" t="s">
        <v>121961</v>
      </c>
      <c r="B1271" t="s">
        <v>131960</v>
      </c>
    </row>
    <row r="1272" spans="1:2" x14ac:dyDescent="0.25">
      <c r="A1272" t="s">
        <v>121962</v>
      </c>
      <c r="B1272" t="s">
        <v>131961</v>
      </c>
    </row>
    <row r="1273" spans="1:2" x14ac:dyDescent="0.25">
      <c r="A1273" t="s">
        <v>121963</v>
      </c>
      <c r="B1273" t="s">
        <v>131962</v>
      </c>
    </row>
    <row r="1274" spans="1:2" x14ac:dyDescent="0.25">
      <c r="A1274" t="s">
        <v>121964</v>
      </c>
      <c r="B1274" t="s">
        <v>131963</v>
      </c>
    </row>
    <row r="1275" spans="1:2" x14ac:dyDescent="0.25">
      <c r="A1275" t="s">
        <v>121965</v>
      </c>
      <c r="B1275" t="s">
        <v>131964</v>
      </c>
    </row>
    <row r="1276" spans="1:2" x14ac:dyDescent="0.25">
      <c r="A1276" t="s">
        <v>121966</v>
      </c>
      <c r="B1276" t="s">
        <v>131965</v>
      </c>
    </row>
    <row r="1277" spans="1:2" x14ac:dyDescent="0.25">
      <c r="A1277" t="s">
        <v>121967</v>
      </c>
      <c r="B1277" t="s">
        <v>131966</v>
      </c>
    </row>
    <row r="1278" spans="1:2" x14ac:dyDescent="0.25">
      <c r="A1278" t="s">
        <v>121968</v>
      </c>
      <c r="B1278" t="s">
        <v>131967</v>
      </c>
    </row>
    <row r="1279" spans="1:2" x14ac:dyDescent="0.25">
      <c r="A1279" t="s">
        <v>121969</v>
      </c>
      <c r="B1279" t="s">
        <v>131968</v>
      </c>
    </row>
    <row r="1280" spans="1:2" x14ac:dyDescent="0.25">
      <c r="A1280" t="s">
        <v>121970</v>
      </c>
      <c r="B1280" t="s">
        <v>131969</v>
      </c>
    </row>
    <row r="1281" spans="1:2" x14ac:dyDescent="0.25">
      <c r="A1281" t="s">
        <v>121971</v>
      </c>
      <c r="B1281" t="s">
        <v>131970</v>
      </c>
    </row>
    <row r="1282" spans="1:2" x14ac:dyDescent="0.25">
      <c r="A1282" t="s">
        <v>121972</v>
      </c>
      <c r="B1282" t="s">
        <v>131971</v>
      </c>
    </row>
    <row r="1283" spans="1:2" x14ac:dyDescent="0.25">
      <c r="A1283" t="s">
        <v>121973</v>
      </c>
      <c r="B1283" t="s">
        <v>131972</v>
      </c>
    </row>
    <row r="1284" spans="1:2" x14ac:dyDescent="0.25">
      <c r="A1284" t="s">
        <v>121974</v>
      </c>
      <c r="B1284" t="s">
        <v>131973</v>
      </c>
    </row>
    <row r="1285" spans="1:2" x14ac:dyDescent="0.25">
      <c r="A1285" t="s">
        <v>121975</v>
      </c>
      <c r="B1285" t="s">
        <v>131974</v>
      </c>
    </row>
    <row r="1286" spans="1:2" x14ac:dyDescent="0.25">
      <c r="A1286" t="s">
        <v>121976</v>
      </c>
      <c r="B1286" t="s">
        <v>131975</v>
      </c>
    </row>
    <row r="1287" spans="1:2" x14ac:dyDescent="0.25">
      <c r="A1287" t="s">
        <v>121977</v>
      </c>
      <c r="B1287" t="s">
        <v>131976</v>
      </c>
    </row>
    <row r="1288" spans="1:2" x14ac:dyDescent="0.25">
      <c r="A1288" t="s">
        <v>121978</v>
      </c>
      <c r="B1288" t="s">
        <v>131977</v>
      </c>
    </row>
    <row r="1289" spans="1:2" x14ac:dyDescent="0.25">
      <c r="A1289" t="s">
        <v>121979</v>
      </c>
      <c r="B1289" t="s">
        <v>131978</v>
      </c>
    </row>
    <row r="1290" spans="1:2" x14ac:dyDescent="0.25">
      <c r="A1290" t="s">
        <v>121980</v>
      </c>
      <c r="B1290" t="s">
        <v>131979</v>
      </c>
    </row>
    <row r="1291" spans="1:2" x14ac:dyDescent="0.25">
      <c r="A1291" t="s">
        <v>121981</v>
      </c>
      <c r="B1291" t="s">
        <v>131980</v>
      </c>
    </row>
    <row r="1292" spans="1:2" x14ac:dyDescent="0.25">
      <c r="A1292" t="s">
        <v>121982</v>
      </c>
      <c r="B1292" t="s">
        <v>131981</v>
      </c>
    </row>
    <row r="1293" spans="1:2" x14ac:dyDescent="0.25">
      <c r="A1293" t="s">
        <v>121983</v>
      </c>
      <c r="B1293" t="s">
        <v>131982</v>
      </c>
    </row>
    <row r="1294" spans="1:2" x14ac:dyDescent="0.25">
      <c r="A1294" t="s">
        <v>121984</v>
      </c>
      <c r="B1294" t="s">
        <v>131983</v>
      </c>
    </row>
    <row r="1295" spans="1:2" x14ac:dyDescent="0.25">
      <c r="A1295" t="s">
        <v>121985</v>
      </c>
      <c r="B1295" t="s">
        <v>131984</v>
      </c>
    </row>
    <row r="1296" spans="1:2" x14ac:dyDescent="0.25">
      <c r="A1296" t="s">
        <v>121986</v>
      </c>
      <c r="B1296" t="s">
        <v>131985</v>
      </c>
    </row>
    <row r="1297" spans="1:2" x14ac:dyDescent="0.25">
      <c r="A1297" t="s">
        <v>121987</v>
      </c>
      <c r="B1297" t="s">
        <v>131986</v>
      </c>
    </row>
    <row r="1298" spans="1:2" x14ac:dyDescent="0.25">
      <c r="A1298" t="s">
        <v>121988</v>
      </c>
      <c r="B1298" t="s">
        <v>131987</v>
      </c>
    </row>
    <row r="1299" spans="1:2" x14ac:dyDescent="0.25">
      <c r="A1299" t="s">
        <v>121989</v>
      </c>
      <c r="B1299" t="s">
        <v>131988</v>
      </c>
    </row>
    <row r="1300" spans="1:2" x14ac:dyDescent="0.25">
      <c r="A1300" t="s">
        <v>121990</v>
      </c>
      <c r="B1300" t="s">
        <v>131989</v>
      </c>
    </row>
    <row r="1301" spans="1:2" x14ac:dyDescent="0.25">
      <c r="A1301" t="s">
        <v>121991</v>
      </c>
      <c r="B1301" t="s">
        <v>131990</v>
      </c>
    </row>
    <row r="1302" spans="1:2" x14ac:dyDescent="0.25">
      <c r="A1302" t="s">
        <v>121992</v>
      </c>
      <c r="B1302" t="s">
        <v>131991</v>
      </c>
    </row>
    <row r="1303" spans="1:2" x14ac:dyDescent="0.25">
      <c r="A1303" t="s">
        <v>121993</v>
      </c>
      <c r="B1303" t="s">
        <v>131992</v>
      </c>
    </row>
    <row r="1304" spans="1:2" x14ac:dyDescent="0.25">
      <c r="A1304" t="s">
        <v>121994</v>
      </c>
      <c r="B1304" t="s">
        <v>131993</v>
      </c>
    </row>
    <row r="1305" spans="1:2" x14ac:dyDescent="0.25">
      <c r="A1305" t="s">
        <v>121995</v>
      </c>
      <c r="B1305" t="s">
        <v>131994</v>
      </c>
    </row>
    <row r="1306" spans="1:2" x14ac:dyDescent="0.25">
      <c r="A1306" t="s">
        <v>121996</v>
      </c>
      <c r="B1306" t="s">
        <v>131995</v>
      </c>
    </row>
    <row r="1307" spans="1:2" x14ac:dyDescent="0.25">
      <c r="A1307" t="s">
        <v>121997</v>
      </c>
      <c r="B1307" t="s">
        <v>131996</v>
      </c>
    </row>
    <row r="1308" spans="1:2" x14ac:dyDescent="0.25">
      <c r="A1308" t="s">
        <v>121998</v>
      </c>
      <c r="B1308" t="s">
        <v>131997</v>
      </c>
    </row>
    <row r="1309" spans="1:2" x14ac:dyDescent="0.25">
      <c r="A1309" t="s">
        <v>121999</v>
      </c>
      <c r="B1309" t="s">
        <v>131998</v>
      </c>
    </row>
    <row r="1310" spans="1:2" x14ac:dyDescent="0.25">
      <c r="A1310" t="s">
        <v>122000</v>
      </c>
      <c r="B1310" t="s">
        <v>131999</v>
      </c>
    </row>
    <row r="1311" spans="1:2" x14ac:dyDescent="0.25">
      <c r="A1311" t="s">
        <v>122001</v>
      </c>
      <c r="B1311" t="s">
        <v>132000</v>
      </c>
    </row>
    <row r="1312" spans="1:2" x14ac:dyDescent="0.25">
      <c r="A1312" t="s">
        <v>122002</v>
      </c>
      <c r="B1312" t="s">
        <v>132001</v>
      </c>
    </row>
    <row r="1313" spans="1:2" x14ac:dyDescent="0.25">
      <c r="A1313" t="s">
        <v>122003</v>
      </c>
      <c r="B1313" t="s">
        <v>132002</v>
      </c>
    </row>
    <row r="1314" spans="1:2" x14ac:dyDescent="0.25">
      <c r="A1314" t="s">
        <v>122004</v>
      </c>
      <c r="B1314" t="s">
        <v>132003</v>
      </c>
    </row>
    <row r="1315" spans="1:2" x14ac:dyDescent="0.25">
      <c r="A1315" t="s">
        <v>122005</v>
      </c>
      <c r="B1315" t="s">
        <v>132004</v>
      </c>
    </row>
    <row r="1316" spans="1:2" x14ac:dyDescent="0.25">
      <c r="A1316" t="s">
        <v>122006</v>
      </c>
      <c r="B1316" t="s">
        <v>132005</v>
      </c>
    </row>
    <row r="1317" spans="1:2" x14ac:dyDescent="0.25">
      <c r="A1317" t="s">
        <v>122007</v>
      </c>
      <c r="B1317" t="s">
        <v>132006</v>
      </c>
    </row>
    <row r="1318" spans="1:2" x14ac:dyDescent="0.25">
      <c r="A1318" t="s">
        <v>122008</v>
      </c>
      <c r="B1318" t="s">
        <v>132007</v>
      </c>
    </row>
    <row r="1319" spans="1:2" x14ac:dyDescent="0.25">
      <c r="A1319" t="s">
        <v>122009</v>
      </c>
      <c r="B1319" t="s">
        <v>132008</v>
      </c>
    </row>
    <row r="1320" spans="1:2" x14ac:dyDescent="0.25">
      <c r="A1320" t="s">
        <v>122010</v>
      </c>
      <c r="B1320" t="s">
        <v>132009</v>
      </c>
    </row>
    <row r="1321" spans="1:2" x14ac:dyDescent="0.25">
      <c r="A1321" t="s">
        <v>122011</v>
      </c>
      <c r="B1321" t="s">
        <v>132010</v>
      </c>
    </row>
    <row r="1322" spans="1:2" x14ac:dyDescent="0.25">
      <c r="A1322" t="s">
        <v>122012</v>
      </c>
      <c r="B1322" t="s">
        <v>132011</v>
      </c>
    </row>
    <row r="1323" spans="1:2" x14ac:dyDescent="0.25">
      <c r="A1323" t="s">
        <v>122013</v>
      </c>
      <c r="B1323" t="s">
        <v>132012</v>
      </c>
    </row>
    <row r="1324" spans="1:2" x14ac:dyDescent="0.25">
      <c r="A1324" t="s">
        <v>122014</v>
      </c>
      <c r="B1324" t="s">
        <v>132013</v>
      </c>
    </row>
    <row r="1325" spans="1:2" x14ac:dyDescent="0.25">
      <c r="A1325" t="s">
        <v>122015</v>
      </c>
      <c r="B1325" t="s">
        <v>132014</v>
      </c>
    </row>
    <row r="1326" spans="1:2" x14ac:dyDescent="0.25">
      <c r="A1326" t="s">
        <v>122016</v>
      </c>
      <c r="B1326" t="s">
        <v>132015</v>
      </c>
    </row>
    <row r="1327" spans="1:2" x14ac:dyDescent="0.25">
      <c r="A1327" t="s">
        <v>122017</v>
      </c>
      <c r="B1327" t="s">
        <v>132016</v>
      </c>
    </row>
    <row r="1328" spans="1:2" x14ac:dyDescent="0.25">
      <c r="A1328" t="s">
        <v>122018</v>
      </c>
      <c r="B1328" t="s">
        <v>132017</v>
      </c>
    </row>
    <row r="1329" spans="1:2" x14ac:dyDescent="0.25">
      <c r="A1329" t="s">
        <v>122019</v>
      </c>
      <c r="B1329" t="s">
        <v>132018</v>
      </c>
    </row>
    <row r="1330" spans="1:2" x14ac:dyDescent="0.25">
      <c r="A1330" t="s">
        <v>122020</v>
      </c>
      <c r="B1330" t="s">
        <v>132019</v>
      </c>
    </row>
    <row r="1331" spans="1:2" x14ac:dyDescent="0.25">
      <c r="A1331" t="s">
        <v>122021</v>
      </c>
      <c r="B1331" t="s">
        <v>132020</v>
      </c>
    </row>
    <row r="1332" spans="1:2" x14ac:dyDescent="0.25">
      <c r="A1332" t="s">
        <v>122022</v>
      </c>
      <c r="B1332" t="s">
        <v>132021</v>
      </c>
    </row>
    <row r="1333" spans="1:2" x14ac:dyDescent="0.25">
      <c r="A1333" t="s">
        <v>122023</v>
      </c>
      <c r="B1333" t="s">
        <v>132022</v>
      </c>
    </row>
    <row r="1334" spans="1:2" x14ac:dyDescent="0.25">
      <c r="A1334" t="s">
        <v>122024</v>
      </c>
      <c r="B1334" t="s">
        <v>132023</v>
      </c>
    </row>
    <row r="1335" spans="1:2" x14ac:dyDescent="0.25">
      <c r="A1335" t="s">
        <v>122025</v>
      </c>
      <c r="B1335" t="s">
        <v>132024</v>
      </c>
    </row>
    <row r="1336" spans="1:2" x14ac:dyDescent="0.25">
      <c r="A1336" t="s">
        <v>122026</v>
      </c>
      <c r="B1336" t="s">
        <v>132025</v>
      </c>
    </row>
    <row r="1337" spans="1:2" x14ac:dyDescent="0.25">
      <c r="A1337" t="s">
        <v>122027</v>
      </c>
      <c r="B1337" t="s">
        <v>132026</v>
      </c>
    </row>
    <row r="1338" spans="1:2" x14ac:dyDescent="0.25">
      <c r="A1338" t="s">
        <v>122028</v>
      </c>
      <c r="B1338" t="s">
        <v>132027</v>
      </c>
    </row>
    <row r="1339" spans="1:2" x14ac:dyDescent="0.25">
      <c r="A1339" t="s">
        <v>122029</v>
      </c>
      <c r="B1339" t="s">
        <v>132028</v>
      </c>
    </row>
    <row r="1340" spans="1:2" x14ac:dyDescent="0.25">
      <c r="A1340" t="s">
        <v>122030</v>
      </c>
      <c r="B1340" t="s">
        <v>132029</v>
      </c>
    </row>
    <row r="1341" spans="1:2" x14ac:dyDescent="0.25">
      <c r="A1341" t="s">
        <v>122031</v>
      </c>
      <c r="B1341" t="s">
        <v>132030</v>
      </c>
    </row>
    <row r="1342" spans="1:2" x14ac:dyDescent="0.25">
      <c r="A1342" t="s">
        <v>122032</v>
      </c>
      <c r="B1342" t="s">
        <v>132031</v>
      </c>
    </row>
    <row r="1343" spans="1:2" x14ac:dyDescent="0.25">
      <c r="A1343" t="s">
        <v>122033</v>
      </c>
      <c r="B1343" t="s">
        <v>132032</v>
      </c>
    </row>
    <row r="1344" spans="1:2" x14ac:dyDescent="0.25">
      <c r="A1344" t="s">
        <v>122034</v>
      </c>
      <c r="B1344" t="s">
        <v>132033</v>
      </c>
    </row>
    <row r="1345" spans="1:2" x14ac:dyDescent="0.25">
      <c r="A1345" t="s">
        <v>122035</v>
      </c>
      <c r="B1345" t="s">
        <v>132034</v>
      </c>
    </row>
    <row r="1346" spans="1:2" x14ac:dyDescent="0.25">
      <c r="A1346" t="s">
        <v>122036</v>
      </c>
      <c r="B1346" t="s">
        <v>132035</v>
      </c>
    </row>
    <row r="1347" spans="1:2" x14ac:dyDescent="0.25">
      <c r="A1347" t="s">
        <v>122037</v>
      </c>
      <c r="B1347" t="s">
        <v>132036</v>
      </c>
    </row>
    <row r="1348" spans="1:2" x14ac:dyDescent="0.25">
      <c r="A1348" t="s">
        <v>122038</v>
      </c>
      <c r="B1348" t="s">
        <v>132037</v>
      </c>
    </row>
    <row r="1349" spans="1:2" x14ac:dyDescent="0.25">
      <c r="A1349" t="s">
        <v>122039</v>
      </c>
      <c r="B1349" t="s">
        <v>132038</v>
      </c>
    </row>
    <row r="1350" spans="1:2" x14ac:dyDescent="0.25">
      <c r="A1350" t="s">
        <v>122040</v>
      </c>
      <c r="B1350" t="s">
        <v>132039</v>
      </c>
    </row>
    <row r="1351" spans="1:2" x14ac:dyDescent="0.25">
      <c r="A1351" t="s">
        <v>122041</v>
      </c>
      <c r="B1351" t="s">
        <v>132040</v>
      </c>
    </row>
    <row r="1352" spans="1:2" x14ac:dyDescent="0.25">
      <c r="A1352" t="s">
        <v>122042</v>
      </c>
      <c r="B1352" t="s">
        <v>132041</v>
      </c>
    </row>
    <row r="1353" spans="1:2" x14ac:dyDescent="0.25">
      <c r="A1353" t="s">
        <v>122043</v>
      </c>
      <c r="B1353" t="s">
        <v>132042</v>
      </c>
    </row>
    <row r="1354" spans="1:2" x14ac:dyDescent="0.25">
      <c r="A1354" t="s">
        <v>122044</v>
      </c>
      <c r="B1354" t="s">
        <v>132043</v>
      </c>
    </row>
    <row r="1355" spans="1:2" x14ac:dyDescent="0.25">
      <c r="A1355" t="s">
        <v>122045</v>
      </c>
      <c r="B1355" t="s">
        <v>132044</v>
      </c>
    </row>
    <row r="1356" spans="1:2" x14ac:dyDescent="0.25">
      <c r="A1356" t="s">
        <v>122046</v>
      </c>
      <c r="B1356" t="s">
        <v>132045</v>
      </c>
    </row>
    <row r="1357" spans="1:2" x14ac:dyDescent="0.25">
      <c r="A1357" t="s">
        <v>122047</v>
      </c>
      <c r="B1357" t="s">
        <v>132046</v>
      </c>
    </row>
    <row r="1358" spans="1:2" x14ac:dyDescent="0.25">
      <c r="A1358" t="s">
        <v>122048</v>
      </c>
      <c r="B1358" t="s">
        <v>132047</v>
      </c>
    </row>
    <row r="1359" spans="1:2" x14ac:dyDescent="0.25">
      <c r="A1359" t="s">
        <v>122049</v>
      </c>
      <c r="B1359" t="s">
        <v>132048</v>
      </c>
    </row>
    <row r="1360" spans="1:2" x14ac:dyDescent="0.25">
      <c r="A1360" t="s">
        <v>122050</v>
      </c>
      <c r="B1360" t="s">
        <v>132049</v>
      </c>
    </row>
    <row r="1361" spans="1:2" x14ac:dyDescent="0.25">
      <c r="A1361" t="s">
        <v>122051</v>
      </c>
      <c r="B1361" t="s">
        <v>132050</v>
      </c>
    </row>
    <row r="1362" spans="1:2" x14ac:dyDescent="0.25">
      <c r="A1362" t="s">
        <v>122052</v>
      </c>
      <c r="B1362" t="s">
        <v>132051</v>
      </c>
    </row>
    <row r="1363" spans="1:2" x14ac:dyDescent="0.25">
      <c r="A1363" t="s">
        <v>122053</v>
      </c>
      <c r="B1363" t="s">
        <v>132052</v>
      </c>
    </row>
    <row r="1364" spans="1:2" x14ac:dyDescent="0.25">
      <c r="A1364" t="s">
        <v>122054</v>
      </c>
      <c r="B1364" t="s">
        <v>132053</v>
      </c>
    </row>
    <row r="1365" spans="1:2" x14ac:dyDescent="0.25">
      <c r="A1365" t="s">
        <v>122055</v>
      </c>
      <c r="B1365" t="s">
        <v>132054</v>
      </c>
    </row>
    <row r="1366" spans="1:2" x14ac:dyDescent="0.25">
      <c r="A1366" t="s">
        <v>122056</v>
      </c>
      <c r="B1366" t="s">
        <v>132055</v>
      </c>
    </row>
    <row r="1367" spans="1:2" x14ac:dyDescent="0.25">
      <c r="A1367" t="s">
        <v>122057</v>
      </c>
      <c r="B1367" t="s">
        <v>132056</v>
      </c>
    </row>
    <row r="1368" spans="1:2" x14ac:dyDescent="0.25">
      <c r="A1368" t="s">
        <v>122058</v>
      </c>
      <c r="B1368" t="s">
        <v>132057</v>
      </c>
    </row>
    <row r="1369" spans="1:2" x14ac:dyDescent="0.25">
      <c r="A1369" t="s">
        <v>122059</v>
      </c>
      <c r="B1369" t="s">
        <v>132058</v>
      </c>
    </row>
    <row r="1370" spans="1:2" x14ac:dyDescent="0.25">
      <c r="A1370" t="s">
        <v>122060</v>
      </c>
      <c r="B1370" t="s">
        <v>132059</v>
      </c>
    </row>
    <row r="1371" spans="1:2" x14ac:dyDescent="0.25">
      <c r="A1371" t="s">
        <v>122061</v>
      </c>
      <c r="B1371" t="s">
        <v>132060</v>
      </c>
    </row>
    <row r="1372" spans="1:2" x14ac:dyDescent="0.25">
      <c r="A1372" t="s">
        <v>122062</v>
      </c>
      <c r="B1372" t="s">
        <v>132061</v>
      </c>
    </row>
    <row r="1373" spans="1:2" x14ac:dyDescent="0.25">
      <c r="A1373" t="s">
        <v>122063</v>
      </c>
      <c r="B1373" t="s">
        <v>132062</v>
      </c>
    </row>
    <row r="1374" spans="1:2" x14ac:dyDescent="0.25">
      <c r="A1374" t="s">
        <v>122064</v>
      </c>
      <c r="B1374" t="s">
        <v>132063</v>
      </c>
    </row>
    <row r="1375" spans="1:2" x14ac:dyDescent="0.25">
      <c r="A1375" t="s">
        <v>122065</v>
      </c>
      <c r="B1375" t="s">
        <v>132064</v>
      </c>
    </row>
    <row r="1376" spans="1:2" x14ac:dyDescent="0.25">
      <c r="A1376" t="s">
        <v>122066</v>
      </c>
      <c r="B1376" t="s">
        <v>132065</v>
      </c>
    </row>
    <row r="1377" spans="1:2" x14ac:dyDescent="0.25">
      <c r="A1377" t="s">
        <v>122067</v>
      </c>
      <c r="B1377" t="s">
        <v>132066</v>
      </c>
    </row>
    <row r="1378" spans="1:2" x14ac:dyDescent="0.25">
      <c r="A1378" t="s">
        <v>122068</v>
      </c>
      <c r="B1378" t="s">
        <v>132067</v>
      </c>
    </row>
    <row r="1379" spans="1:2" x14ac:dyDescent="0.25">
      <c r="A1379" t="s">
        <v>122069</v>
      </c>
      <c r="B1379" t="s">
        <v>132068</v>
      </c>
    </row>
    <row r="1380" spans="1:2" x14ac:dyDescent="0.25">
      <c r="A1380" t="s">
        <v>122070</v>
      </c>
      <c r="B1380" t="s">
        <v>132069</v>
      </c>
    </row>
    <row r="1381" spans="1:2" x14ac:dyDescent="0.25">
      <c r="A1381" t="s">
        <v>122071</v>
      </c>
      <c r="B1381" t="s">
        <v>132070</v>
      </c>
    </row>
    <row r="1382" spans="1:2" x14ac:dyDescent="0.25">
      <c r="A1382" t="s">
        <v>122072</v>
      </c>
      <c r="B1382" t="s">
        <v>132071</v>
      </c>
    </row>
    <row r="1383" spans="1:2" x14ac:dyDescent="0.25">
      <c r="A1383" t="s">
        <v>122073</v>
      </c>
      <c r="B1383" t="s">
        <v>132072</v>
      </c>
    </row>
    <row r="1384" spans="1:2" x14ac:dyDescent="0.25">
      <c r="A1384" t="s">
        <v>122074</v>
      </c>
      <c r="B1384" t="s">
        <v>132073</v>
      </c>
    </row>
    <row r="1385" spans="1:2" x14ac:dyDescent="0.25">
      <c r="A1385" t="s">
        <v>122075</v>
      </c>
      <c r="B1385" t="s">
        <v>132074</v>
      </c>
    </row>
    <row r="1386" spans="1:2" x14ac:dyDescent="0.25">
      <c r="A1386" t="s">
        <v>122076</v>
      </c>
      <c r="B1386" t="s">
        <v>132075</v>
      </c>
    </row>
    <row r="1387" spans="1:2" x14ac:dyDescent="0.25">
      <c r="A1387" t="s">
        <v>122077</v>
      </c>
      <c r="B1387" t="s">
        <v>132076</v>
      </c>
    </row>
    <row r="1388" spans="1:2" x14ac:dyDescent="0.25">
      <c r="A1388" t="s">
        <v>122078</v>
      </c>
      <c r="B1388" t="s">
        <v>132077</v>
      </c>
    </row>
    <row r="1389" spans="1:2" x14ac:dyDescent="0.25">
      <c r="A1389" t="s">
        <v>122079</v>
      </c>
      <c r="B1389" t="s">
        <v>132078</v>
      </c>
    </row>
    <row r="1390" spans="1:2" x14ac:dyDescent="0.25">
      <c r="A1390" t="s">
        <v>122080</v>
      </c>
      <c r="B1390" t="s">
        <v>132079</v>
      </c>
    </row>
    <row r="1391" spans="1:2" x14ac:dyDescent="0.25">
      <c r="A1391" t="s">
        <v>122081</v>
      </c>
      <c r="B1391" t="s">
        <v>132080</v>
      </c>
    </row>
    <row r="1392" spans="1:2" x14ac:dyDescent="0.25">
      <c r="A1392" t="s">
        <v>122082</v>
      </c>
      <c r="B1392" t="s">
        <v>132081</v>
      </c>
    </row>
    <row r="1393" spans="1:2" x14ac:dyDescent="0.25">
      <c r="A1393" t="s">
        <v>122083</v>
      </c>
      <c r="B1393" t="s">
        <v>132082</v>
      </c>
    </row>
    <row r="1394" spans="1:2" x14ac:dyDescent="0.25">
      <c r="A1394" t="s">
        <v>122084</v>
      </c>
      <c r="B1394" t="s">
        <v>132083</v>
      </c>
    </row>
    <row r="1395" spans="1:2" x14ac:dyDescent="0.25">
      <c r="A1395" t="s">
        <v>122085</v>
      </c>
      <c r="B1395" t="s">
        <v>132084</v>
      </c>
    </row>
    <row r="1396" spans="1:2" x14ac:dyDescent="0.25">
      <c r="A1396" t="s">
        <v>122086</v>
      </c>
      <c r="B1396" t="s">
        <v>132085</v>
      </c>
    </row>
    <row r="1397" spans="1:2" x14ac:dyDescent="0.25">
      <c r="A1397" t="s">
        <v>122087</v>
      </c>
      <c r="B1397" t="s">
        <v>132086</v>
      </c>
    </row>
    <row r="1398" spans="1:2" x14ac:dyDescent="0.25">
      <c r="A1398" t="s">
        <v>122088</v>
      </c>
      <c r="B1398" t="s">
        <v>132087</v>
      </c>
    </row>
    <row r="1399" spans="1:2" x14ac:dyDescent="0.25">
      <c r="A1399" t="s">
        <v>122089</v>
      </c>
      <c r="B1399" t="s">
        <v>132088</v>
      </c>
    </row>
    <row r="1400" spans="1:2" x14ac:dyDescent="0.25">
      <c r="A1400" t="s">
        <v>122090</v>
      </c>
      <c r="B1400" t="s">
        <v>132089</v>
      </c>
    </row>
    <row r="1401" spans="1:2" x14ac:dyDescent="0.25">
      <c r="A1401" t="s">
        <v>122091</v>
      </c>
      <c r="B1401" t="s">
        <v>132090</v>
      </c>
    </row>
    <row r="1402" spans="1:2" x14ac:dyDescent="0.25">
      <c r="A1402" t="s">
        <v>122092</v>
      </c>
      <c r="B1402" t="s">
        <v>132091</v>
      </c>
    </row>
    <row r="1403" spans="1:2" x14ac:dyDescent="0.25">
      <c r="A1403" t="s">
        <v>122093</v>
      </c>
      <c r="B1403" t="s">
        <v>132092</v>
      </c>
    </row>
    <row r="1404" spans="1:2" x14ac:dyDescent="0.25">
      <c r="A1404" t="s">
        <v>122094</v>
      </c>
      <c r="B1404" t="s">
        <v>132093</v>
      </c>
    </row>
    <row r="1405" spans="1:2" x14ac:dyDescent="0.25">
      <c r="A1405" t="s">
        <v>122095</v>
      </c>
      <c r="B1405" t="s">
        <v>132094</v>
      </c>
    </row>
    <row r="1406" spans="1:2" x14ac:dyDescent="0.25">
      <c r="A1406" t="s">
        <v>122096</v>
      </c>
      <c r="B1406" t="s">
        <v>132095</v>
      </c>
    </row>
    <row r="1407" spans="1:2" x14ac:dyDescent="0.25">
      <c r="A1407" t="s">
        <v>122097</v>
      </c>
      <c r="B1407" t="s">
        <v>132096</v>
      </c>
    </row>
    <row r="1408" spans="1:2" x14ac:dyDescent="0.25">
      <c r="A1408" t="s">
        <v>122098</v>
      </c>
      <c r="B1408" t="s">
        <v>132097</v>
      </c>
    </row>
    <row r="1409" spans="1:2" x14ac:dyDescent="0.25">
      <c r="A1409" t="s">
        <v>122099</v>
      </c>
      <c r="B1409" t="s">
        <v>132098</v>
      </c>
    </row>
    <row r="1410" spans="1:2" x14ac:dyDescent="0.25">
      <c r="A1410" t="s">
        <v>122100</v>
      </c>
      <c r="B1410" t="s">
        <v>132099</v>
      </c>
    </row>
    <row r="1411" spans="1:2" x14ac:dyDescent="0.25">
      <c r="A1411" t="s">
        <v>122101</v>
      </c>
      <c r="B1411" t="s">
        <v>132100</v>
      </c>
    </row>
    <row r="1412" spans="1:2" x14ac:dyDescent="0.25">
      <c r="A1412" t="s">
        <v>122102</v>
      </c>
      <c r="B1412" t="s">
        <v>132101</v>
      </c>
    </row>
    <row r="1413" spans="1:2" x14ac:dyDescent="0.25">
      <c r="A1413" t="s">
        <v>122103</v>
      </c>
      <c r="B1413" t="s">
        <v>132102</v>
      </c>
    </row>
    <row r="1414" spans="1:2" x14ac:dyDescent="0.25">
      <c r="A1414" t="s">
        <v>122104</v>
      </c>
      <c r="B1414" t="s">
        <v>132103</v>
      </c>
    </row>
    <row r="1415" spans="1:2" x14ac:dyDescent="0.25">
      <c r="A1415" t="s">
        <v>122105</v>
      </c>
      <c r="B1415" t="s">
        <v>132104</v>
      </c>
    </row>
    <row r="1416" spans="1:2" x14ac:dyDescent="0.25">
      <c r="A1416" t="s">
        <v>122106</v>
      </c>
      <c r="B1416" t="s">
        <v>132105</v>
      </c>
    </row>
    <row r="1417" spans="1:2" x14ac:dyDescent="0.25">
      <c r="A1417" t="s">
        <v>122107</v>
      </c>
      <c r="B1417" t="s">
        <v>132106</v>
      </c>
    </row>
    <row r="1418" spans="1:2" x14ac:dyDescent="0.25">
      <c r="A1418" t="s">
        <v>122108</v>
      </c>
      <c r="B1418" t="s">
        <v>132107</v>
      </c>
    </row>
    <row r="1419" spans="1:2" x14ac:dyDescent="0.25">
      <c r="A1419" t="s">
        <v>122109</v>
      </c>
      <c r="B1419" t="s">
        <v>132108</v>
      </c>
    </row>
    <row r="1420" spans="1:2" x14ac:dyDescent="0.25">
      <c r="A1420" t="s">
        <v>122110</v>
      </c>
      <c r="B1420" t="s">
        <v>132109</v>
      </c>
    </row>
    <row r="1421" spans="1:2" x14ac:dyDescent="0.25">
      <c r="A1421" t="s">
        <v>122111</v>
      </c>
      <c r="B1421" t="s">
        <v>132110</v>
      </c>
    </row>
    <row r="1422" spans="1:2" x14ac:dyDescent="0.25">
      <c r="A1422" t="s">
        <v>122112</v>
      </c>
      <c r="B1422" t="s">
        <v>132111</v>
      </c>
    </row>
    <row r="1423" spans="1:2" x14ac:dyDescent="0.25">
      <c r="A1423" t="s">
        <v>122113</v>
      </c>
      <c r="B1423" t="s">
        <v>132112</v>
      </c>
    </row>
    <row r="1424" spans="1:2" x14ac:dyDescent="0.25">
      <c r="A1424" t="s">
        <v>122114</v>
      </c>
      <c r="B1424" t="s">
        <v>132113</v>
      </c>
    </row>
    <row r="1425" spans="1:2" x14ac:dyDescent="0.25">
      <c r="A1425" t="s">
        <v>122115</v>
      </c>
      <c r="B1425" t="s">
        <v>132114</v>
      </c>
    </row>
    <row r="1426" spans="1:2" x14ac:dyDescent="0.25">
      <c r="A1426" t="s">
        <v>122116</v>
      </c>
      <c r="B1426" t="s">
        <v>132115</v>
      </c>
    </row>
    <row r="1427" spans="1:2" x14ac:dyDescent="0.25">
      <c r="A1427" t="s">
        <v>122117</v>
      </c>
      <c r="B1427" t="s">
        <v>132116</v>
      </c>
    </row>
    <row r="1428" spans="1:2" x14ac:dyDescent="0.25">
      <c r="A1428" t="s">
        <v>122118</v>
      </c>
      <c r="B1428" t="s">
        <v>132117</v>
      </c>
    </row>
    <row r="1429" spans="1:2" x14ac:dyDescent="0.25">
      <c r="A1429" t="s">
        <v>122119</v>
      </c>
      <c r="B1429" t="s">
        <v>132118</v>
      </c>
    </row>
    <row r="1430" spans="1:2" x14ac:dyDescent="0.25">
      <c r="A1430" t="s">
        <v>122120</v>
      </c>
      <c r="B1430" t="s">
        <v>132119</v>
      </c>
    </row>
    <row r="1431" spans="1:2" x14ac:dyDescent="0.25">
      <c r="A1431" t="s">
        <v>122121</v>
      </c>
      <c r="B1431" t="s">
        <v>132120</v>
      </c>
    </row>
    <row r="1432" spans="1:2" x14ac:dyDescent="0.25">
      <c r="A1432" t="s">
        <v>122122</v>
      </c>
      <c r="B1432" t="s">
        <v>132121</v>
      </c>
    </row>
    <row r="1433" spans="1:2" x14ac:dyDescent="0.25">
      <c r="A1433" t="s">
        <v>122123</v>
      </c>
      <c r="B1433" t="s">
        <v>132122</v>
      </c>
    </row>
    <row r="1434" spans="1:2" x14ac:dyDescent="0.25">
      <c r="A1434" t="s">
        <v>122124</v>
      </c>
      <c r="B1434" t="s">
        <v>132123</v>
      </c>
    </row>
    <row r="1435" spans="1:2" x14ac:dyDescent="0.25">
      <c r="A1435" t="s">
        <v>122125</v>
      </c>
      <c r="B1435" t="s">
        <v>132124</v>
      </c>
    </row>
    <row r="1436" spans="1:2" x14ac:dyDescent="0.25">
      <c r="A1436" t="s">
        <v>122126</v>
      </c>
      <c r="B1436" t="s">
        <v>132125</v>
      </c>
    </row>
    <row r="1437" spans="1:2" x14ac:dyDescent="0.25">
      <c r="A1437" t="s">
        <v>122127</v>
      </c>
      <c r="B1437" t="s">
        <v>132126</v>
      </c>
    </row>
    <row r="1438" spans="1:2" x14ac:dyDescent="0.25">
      <c r="A1438" t="s">
        <v>122128</v>
      </c>
      <c r="B1438" t="s">
        <v>132127</v>
      </c>
    </row>
    <row r="1439" spans="1:2" x14ac:dyDescent="0.25">
      <c r="A1439" t="s">
        <v>122129</v>
      </c>
      <c r="B1439" t="s">
        <v>132128</v>
      </c>
    </row>
    <row r="1440" spans="1:2" x14ac:dyDescent="0.25">
      <c r="A1440" t="s">
        <v>122130</v>
      </c>
      <c r="B1440" t="s">
        <v>132129</v>
      </c>
    </row>
    <row r="1441" spans="1:2" x14ac:dyDescent="0.25">
      <c r="A1441" t="s">
        <v>122131</v>
      </c>
      <c r="B1441" t="s">
        <v>132130</v>
      </c>
    </row>
    <row r="1442" spans="1:2" x14ac:dyDescent="0.25">
      <c r="A1442" t="s">
        <v>122132</v>
      </c>
      <c r="B1442" t="s">
        <v>132131</v>
      </c>
    </row>
    <row r="1443" spans="1:2" x14ac:dyDescent="0.25">
      <c r="A1443" t="s">
        <v>122133</v>
      </c>
      <c r="B1443" t="s">
        <v>132132</v>
      </c>
    </row>
    <row r="1444" spans="1:2" x14ac:dyDescent="0.25">
      <c r="A1444" t="s">
        <v>122134</v>
      </c>
      <c r="B1444" t="s">
        <v>132133</v>
      </c>
    </row>
    <row r="1445" spans="1:2" x14ac:dyDescent="0.25">
      <c r="A1445" t="s">
        <v>122135</v>
      </c>
      <c r="B1445" t="s">
        <v>132134</v>
      </c>
    </row>
    <row r="1446" spans="1:2" x14ac:dyDescent="0.25">
      <c r="A1446" t="s">
        <v>122136</v>
      </c>
      <c r="B1446" t="s">
        <v>132135</v>
      </c>
    </row>
    <row r="1447" spans="1:2" x14ac:dyDescent="0.25">
      <c r="A1447" t="s">
        <v>122137</v>
      </c>
      <c r="B1447" t="s">
        <v>132136</v>
      </c>
    </row>
    <row r="1448" spans="1:2" x14ac:dyDescent="0.25">
      <c r="A1448" t="s">
        <v>122138</v>
      </c>
      <c r="B1448" t="s">
        <v>132137</v>
      </c>
    </row>
    <row r="1449" spans="1:2" x14ac:dyDescent="0.25">
      <c r="A1449" t="s">
        <v>122139</v>
      </c>
      <c r="B1449" t="s">
        <v>132138</v>
      </c>
    </row>
    <row r="1450" spans="1:2" x14ac:dyDescent="0.25">
      <c r="A1450" t="s">
        <v>122140</v>
      </c>
      <c r="B1450" t="s">
        <v>132139</v>
      </c>
    </row>
    <row r="1451" spans="1:2" x14ac:dyDescent="0.25">
      <c r="A1451" t="s">
        <v>122141</v>
      </c>
      <c r="B1451" t="s">
        <v>132140</v>
      </c>
    </row>
    <row r="1452" spans="1:2" x14ac:dyDescent="0.25">
      <c r="A1452" t="s">
        <v>122142</v>
      </c>
      <c r="B1452" t="s">
        <v>132141</v>
      </c>
    </row>
    <row r="1453" spans="1:2" x14ac:dyDescent="0.25">
      <c r="A1453" t="s">
        <v>122143</v>
      </c>
      <c r="B1453" t="s">
        <v>132142</v>
      </c>
    </row>
    <row r="1454" spans="1:2" x14ac:dyDescent="0.25">
      <c r="A1454" t="s">
        <v>122144</v>
      </c>
      <c r="B1454" t="s">
        <v>132143</v>
      </c>
    </row>
    <row r="1455" spans="1:2" x14ac:dyDescent="0.25">
      <c r="A1455" t="s">
        <v>122145</v>
      </c>
      <c r="B1455" t="s">
        <v>132144</v>
      </c>
    </row>
    <row r="1456" spans="1:2" x14ac:dyDescent="0.25">
      <c r="A1456" t="s">
        <v>122146</v>
      </c>
      <c r="B1456" t="s">
        <v>132145</v>
      </c>
    </row>
    <row r="1457" spans="1:2" x14ac:dyDescent="0.25">
      <c r="A1457" t="s">
        <v>122147</v>
      </c>
      <c r="B1457" t="s">
        <v>132146</v>
      </c>
    </row>
    <row r="1458" spans="1:2" x14ac:dyDescent="0.25">
      <c r="A1458" t="s">
        <v>122148</v>
      </c>
      <c r="B1458" t="s">
        <v>132147</v>
      </c>
    </row>
    <row r="1459" spans="1:2" x14ac:dyDescent="0.25">
      <c r="A1459" t="s">
        <v>122149</v>
      </c>
      <c r="B1459" t="s">
        <v>132148</v>
      </c>
    </row>
    <row r="1460" spans="1:2" x14ac:dyDescent="0.25">
      <c r="A1460" t="s">
        <v>122150</v>
      </c>
      <c r="B1460" t="s">
        <v>132149</v>
      </c>
    </row>
    <row r="1461" spans="1:2" x14ac:dyDescent="0.25">
      <c r="A1461" t="s">
        <v>122151</v>
      </c>
      <c r="B1461" t="s">
        <v>132150</v>
      </c>
    </row>
    <row r="1462" spans="1:2" x14ac:dyDescent="0.25">
      <c r="A1462" t="s">
        <v>122152</v>
      </c>
      <c r="B1462" t="s">
        <v>132151</v>
      </c>
    </row>
    <row r="1463" spans="1:2" x14ac:dyDescent="0.25">
      <c r="A1463" t="s">
        <v>122153</v>
      </c>
      <c r="B1463" t="s">
        <v>132152</v>
      </c>
    </row>
    <row r="1464" spans="1:2" x14ac:dyDescent="0.25">
      <c r="A1464" t="s">
        <v>122154</v>
      </c>
      <c r="B1464" t="s">
        <v>132153</v>
      </c>
    </row>
    <row r="1465" spans="1:2" x14ac:dyDescent="0.25">
      <c r="A1465" t="s">
        <v>122155</v>
      </c>
      <c r="B1465" t="s">
        <v>132154</v>
      </c>
    </row>
    <row r="1466" spans="1:2" x14ac:dyDescent="0.25">
      <c r="A1466" t="s">
        <v>122156</v>
      </c>
      <c r="B1466" t="s">
        <v>132155</v>
      </c>
    </row>
    <row r="1467" spans="1:2" x14ac:dyDescent="0.25">
      <c r="A1467" t="s">
        <v>122157</v>
      </c>
      <c r="B1467" t="s">
        <v>132156</v>
      </c>
    </row>
    <row r="1468" spans="1:2" x14ac:dyDescent="0.25">
      <c r="A1468" t="s">
        <v>122158</v>
      </c>
      <c r="B1468" t="s">
        <v>132157</v>
      </c>
    </row>
    <row r="1469" spans="1:2" x14ac:dyDescent="0.25">
      <c r="A1469" t="s">
        <v>122159</v>
      </c>
      <c r="B1469" t="s">
        <v>132158</v>
      </c>
    </row>
    <row r="1470" spans="1:2" x14ac:dyDescent="0.25">
      <c r="A1470" t="s">
        <v>122160</v>
      </c>
      <c r="B1470" t="s">
        <v>132159</v>
      </c>
    </row>
    <row r="1471" spans="1:2" x14ac:dyDescent="0.25">
      <c r="A1471" t="s">
        <v>122161</v>
      </c>
      <c r="B1471" t="s">
        <v>132160</v>
      </c>
    </row>
    <row r="1472" spans="1:2" x14ac:dyDescent="0.25">
      <c r="A1472" t="s">
        <v>122162</v>
      </c>
      <c r="B1472" t="s">
        <v>132161</v>
      </c>
    </row>
    <row r="1473" spans="1:2" x14ac:dyDescent="0.25">
      <c r="A1473" t="s">
        <v>122163</v>
      </c>
      <c r="B1473" t="s">
        <v>132162</v>
      </c>
    </row>
    <row r="1474" spans="1:2" x14ac:dyDescent="0.25">
      <c r="A1474" t="s">
        <v>122164</v>
      </c>
      <c r="B1474" t="s">
        <v>132163</v>
      </c>
    </row>
    <row r="1475" spans="1:2" x14ac:dyDescent="0.25">
      <c r="A1475" t="s">
        <v>122165</v>
      </c>
      <c r="B1475" t="s">
        <v>132164</v>
      </c>
    </row>
    <row r="1476" spans="1:2" x14ac:dyDescent="0.25">
      <c r="A1476" t="s">
        <v>122166</v>
      </c>
      <c r="B1476" t="s">
        <v>132165</v>
      </c>
    </row>
    <row r="1477" spans="1:2" x14ac:dyDescent="0.25">
      <c r="A1477" t="s">
        <v>122167</v>
      </c>
      <c r="B1477" t="s">
        <v>132166</v>
      </c>
    </row>
    <row r="1478" spans="1:2" x14ac:dyDescent="0.25">
      <c r="A1478" t="s">
        <v>122168</v>
      </c>
      <c r="B1478" t="s">
        <v>132167</v>
      </c>
    </row>
    <row r="1479" spans="1:2" x14ac:dyDescent="0.25">
      <c r="A1479" t="s">
        <v>122169</v>
      </c>
      <c r="B1479" t="s">
        <v>132168</v>
      </c>
    </row>
    <row r="1480" spans="1:2" x14ac:dyDescent="0.25">
      <c r="A1480" t="s">
        <v>122170</v>
      </c>
      <c r="B1480" t="s">
        <v>132169</v>
      </c>
    </row>
    <row r="1481" spans="1:2" x14ac:dyDescent="0.25">
      <c r="A1481" t="s">
        <v>122171</v>
      </c>
      <c r="B1481" t="s">
        <v>132170</v>
      </c>
    </row>
    <row r="1482" spans="1:2" x14ac:dyDescent="0.25">
      <c r="A1482" t="s">
        <v>122172</v>
      </c>
      <c r="B1482" t="s">
        <v>132171</v>
      </c>
    </row>
    <row r="1483" spans="1:2" x14ac:dyDescent="0.25">
      <c r="A1483" t="s">
        <v>122173</v>
      </c>
      <c r="B1483" t="s">
        <v>132172</v>
      </c>
    </row>
    <row r="1484" spans="1:2" x14ac:dyDescent="0.25">
      <c r="A1484" t="s">
        <v>122174</v>
      </c>
      <c r="B1484" t="s">
        <v>132173</v>
      </c>
    </row>
    <row r="1485" spans="1:2" x14ac:dyDescent="0.25">
      <c r="A1485" t="s">
        <v>122175</v>
      </c>
      <c r="B1485" t="s">
        <v>132174</v>
      </c>
    </row>
    <row r="1486" spans="1:2" x14ac:dyDescent="0.25">
      <c r="A1486" t="s">
        <v>122176</v>
      </c>
      <c r="B1486" t="s">
        <v>132175</v>
      </c>
    </row>
    <row r="1487" spans="1:2" x14ac:dyDescent="0.25">
      <c r="A1487" t="s">
        <v>122177</v>
      </c>
      <c r="B1487" t="s">
        <v>132176</v>
      </c>
    </row>
    <row r="1488" spans="1:2" x14ac:dyDescent="0.25">
      <c r="A1488" t="s">
        <v>122178</v>
      </c>
      <c r="B1488" t="s">
        <v>132177</v>
      </c>
    </row>
    <row r="1489" spans="1:2" x14ac:dyDescent="0.25">
      <c r="A1489" t="s">
        <v>122179</v>
      </c>
      <c r="B1489" t="s">
        <v>132178</v>
      </c>
    </row>
    <row r="1490" spans="1:2" x14ac:dyDescent="0.25">
      <c r="A1490" t="s">
        <v>122180</v>
      </c>
      <c r="B1490" t="s">
        <v>132179</v>
      </c>
    </row>
    <row r="1491" spans="1:2" x14ac:dyDescent="0.25">
      <c r="A1491" t="s">
        <v>122181</v>
      </c>
      <c r="B1491" t="s">
        <v>132180</v>
      </c>
    </row>
    <row r="1492" spans="1:2" x14ac:dyDescent="0.25">
      <c r="A1492" t="s">
        <v>122182</v>
      </c>
      <c r="B1492" t="s">
        <v>132181</v>
      </c>
    </row>
    <row r="1493" spans="1:2" x14ac:dyDescent="0.25">
      <c r="A1493" t="s">
        <v>122183</v>
      </c>
      <c r="B1493" t="s">
        <v>132182</v>
      </c>
    </row>
    <row r="1494" spans="1:2" x14ac:dyDescent="0.25">
      <c r="A1494" t="s">
        <v>122184</v>
      </c>
      <c r="B1494" t="s">
        <v>132183</v>
      </c>
    </row>
    <row r="1495" spans="1:2" x14ac:dyDescent="0.25">
      <c r="A1495" t="s">
        <v>122185</v>
      </c>
      <c r="B1495" t="s">
        <v>132184</v>
      </c>
    </row>
    <row r="1496" spans="1:2" x14ac:dyDescent="0.25">
      <c r="A1496" t="s">
        <v>122186</v>
      </c>
      <c r="B1496" t="s">
        <v>132185</v>
      </c>
    </row>
    <row r="1497" spans="1:2" x14ac:dyDescent="0.25">
      <c r="A1497" t="s">
        <v>122187</v>
      </c>
      <c r="B1497" t="s">
        <v>132186</v>
      </c>
    </row>
    <row r="1498" spans="1:2" x14ac:dyDescent="0.25">
      <c r="A1498" t="s">
        <v>122188</v>
      </c>
      <c r="B1498" t="s">
        <v>132187</v>
      </c>
    </row>
    <row r="1499" spans="1:2" x14ac:dyDescent="0.25">
      <c r="A1499" t="s">
        <v>122189</v>
      </c>
      <c r="B1499" t="s">
        <v>132188</v>
      </c>
    </row>
    <row r="1500" spans="1:2" x14ac:dyDescent="0.25">
      <c r="A1500" t="s">
        <v>122190</v>
      </c>
      <c r="B1500" t="s">
        <v>132189</v>
      </c>
    </row>
    <row r="1501" spans="1:2" x14ac:dyDescent="0.25">
      <c r="A1501" t="s">
        <v>122191</v>
      </c>
      <c r="B1501" t="s">
        <v>132190</v>
      </c>
    </row>
    <row r="1502" spans="1:2" x14ac:dyDescent="0.25">
      <c r="A1502" t="s">
        <v>122192</v>
      </c>
      <c r="B1502" t="s">
        <v>132191</v>
      </c>
    </row>
    <row r="1503" spans="1:2" x14ac:dyDescent="0.25">
      <c r="A1503" t="s">
        <v>122193</v>
      </c>
      <c r="B1503" t="s">
        <v>132192</v>
      </c>
    </row>
    <row r="1504" spans="1:2" x14ac:dyDescent="0.25">
      <c r="A1504" t="s">
        <v>122194</v>
      </c>
      <c r="B1504" t="s">
        <v>132193</v>
      </c>
    </row>
    <row r="1505" spans="1:2" x14ac:dyDescent="0.25">
      <c r="A1505" t="s">
        <v>122195</v>
      </c>
      <c r="B1505" t="s">
        <v>132194</v>
      </c>
    </row>
    <row r="1506" spans="1:2" x14ac:dyDescent="0.25">
      <c r="A1506" t="s">
        <v>122196</v>
      </c>
      <c r="B1506" t="s">
        <v>132195</v>
      </c>
    </row>
    <row r="1507" spans="1:2" x14ac:dyDescent="0.25">
      <c r="A1507" t="s">
        <v>122197</v>
      </c>
      <c r="B1507" t="s">
        <v>132196</v>
      </c>
    </row>
    <row r="1508" spans="1:2" x14ac:dyDescent="0.25">
      <c r="A1508" t="s">
        <v>122198</v>
      </c>
      <c r="B1508" t="s">
        <v>132197</v>
      </c>
    </row>
    <row r="1509" spans="1:2" x14ac:dyDescent="0.25">
      <c r="A1509" t="s">
        <v>122199</v>
      </c>
      <c r="B1509" t="s">
        <v>132198</v>
      </c>
    </row>
    <row r="1510" spans="1:2" x14ac:dyDescent="0.25">
      <c r="A1510" t="s">
        <v>122200</v>
      </c>
      <c r="B1510" t="s">
        <v>132199</v>
      </c>
    </row>
    <row r="1511" spans="1:2" x14ac:dyDescent="0.25">
      <c r="A1511" t="s">
        <v>122201</v>
      </c>
      <c r="B1511" t="s">
        <v>132200</v>
      </c>
    </row>
    <row r="1512" spans="1:2" x14ac:dyDescent="0.25">
      <c r="A1512" t="s">
        <v>122202</v>
      </c>
      <c r="B1512" t="s">
        <v>132201</v>
      </c>
    </row>
    <row r="1513" spans="1:2" x14ac:dyDescent="0.25">
      <c r="A1513" t="s">
        <v>122203</v>
      </c>
      <c r="B1513" t="s">
        <v>132202</v>
      </c>
    </row>
    <row r="1514" spans="1:2" x14ac:dyDescent="0.25">
      <c r="A1514" t="s">
        <v>122204</v>
      </c>
      <c r="B1514" t="s">
        <v>132203</v>
      </c>
    </row>
    <row r="1515" spans="1:2" x14ac:dyDescent="0.25">
      <c r="A1515" t="s">
        <v>122205</v>
      </c>
      <c r="B1515" t="s">
        <v>132204</v>
      </c>
    </row>
    <row r="1516" spans="1:2" x14ac:dyDescent="0.25">
      <c r="A1516" t="s">
        <v>122206</v>
      </c>
      <c r="B1516" t="s">
        <v>132205</v>
      </c>
    </row>
    <row r="1517" spans="1:2" x14ac:dyDescent="0.25">
      <c r="A1517" t="s">
        <v>122207</v>
      </c>
      <c r="B1517" t="s">
        <v>132206</v>
      </c>
    </row>
    <row r="1518" spans="1:2" x14ac:dyDescent="0.25">
      <c r="A1518" t="s">
        <v>122208</v>
      </c>
      <c r="B1518" t="s">
        <v>132207</v>
      </c>
    </row>
    <row r="1519" spans="1:2" x14ac:dyDescent="0.25">
      <c r="A1519" t="s">
        <v>122209</v>
      </c>
      <c r="B1519" t="s">
        <v>132208</v>
      </c>
    </row>
    <row r="1520" spans="1:2" x14ac:dyDescent="0.25">
      <c r="A1520" t="s">
        <v>122210</v>
      </c>
      <c r="B1520" t="s">
        <v>132209</v>
      </c>
    </row>
    <row r="1521" spans="1:2" x14ac:dyDescent="0.25">
      <c r="A1521" t="s">
        <v>122211</v>
      </c>
      <c r="B1521" t="s">
        <v>132210</v>
      </c>
    </row>
    <row r="1522" spans="1:2" x14ac:dyDescent="0.25">
      <c r="A1522" t="s">
        <v>122212</v>
      </c>
      <c r="B1522" t="s">
        <v>132211</v>
      </c>
    </row>
    <row r="1523" spans="1:2" x14ac:dyDescent="0.25">
      <c r="A1523" t="s">
        <v>122213</v>
      </c>
      <c r="B1523" t="s">
        <v>132212</v>
      </c>
    </row>
    <row r="1524" spans="1:2" x14ac:dyDescent="0.25">
      <c r="A1524" t="s">
        <v>122214</v>
      </c>
      <c r="B1524" t="s">
        <v>132213</v>
      </c>
    </row>
    <row r="1525" spans="1:2" x14ac:dyDescent="0.25">
      <c r="A1525" t="s">
        <v>122215</v>
      </c>
      <c r="B1525" t="s">
        <v>132214</v>
      </c>
    </row>
    <row r="1526" spans="1:2" x14ac:dyDescent="0.25">
      <c r="A1526" t="s">
        <v>122216</v>
      </c>
      <c r="B1526" t="s">
        <v>132215</v>
      </c>
    </row>
    <row r="1527" spans="1:2" x14ac:dyDescent="0.25">
      <c r="A1527" t="s">
        <v>122217</v>
      </c>
      <c r="B1527" t="s">
        <v>132216</v>
      </c>
    </row>
    <row r="1528" spans="1:2" x14ac:dyDescent="0.25">
      <c r="A1528" t="s">
        <v>122218</v>
      </c>
      <c r="B1528" t="s">
        <v>132217</v>
      </c>
    </row>
    <row r="1529" spans="1:2" x14ac:dyDescent="0.25">
      <c r="A1529" t="s">
        <v>122219</v>
      </c>
      <c r="B1529" t="s">
        <v>132218</v>
      </c>
    </row>
    <row r="1530" spans="1:2" x14ac:dyDescent="0.25">
      <c r="A1530" t="s">
        <v>122220</v>
      </c>
      <c r="B1530" t="s">
        <v>132219</v>
      </c>
    </row>
    <row r="1531" spans="1:2" x14ac:dyDescent="0.25">
      <c r="A1531" t="s">
        <v>122221</v>
      </c>
      <c r="B1531" t="s">
        <v>132220</v>
      </c>
    </row>
    <row r="1532" spans="1:2" x14ac:dyDescent="0.25">
      <c r="A1532" t="s">
        <v>122222</v>
      </c>
      <c r="B1532" t="s">
        <v>132221</v>
      </c>
    </row>
    <row r="1533" spans="1:2" x14ac:dyDescent="0.25">
      <c r="A1533" t="s">
        <v>122223</v>
      </c>
      <c r="B1533" t="s">
        <v>132222</v>
      </c>
    </row>
    <row r="1534" spans="1:2" x14ac:dyDescent="0.25">
      <c r="A1534" t="s">
        <v>122224</v>
      </c>
      <c r="B1534" t="s">
        <v>132223</v>
      </c>
    </row>
    <row r="1535" spans="1:2" x14ac:dyDescent="0.25">
      <c r="A1535" t="s">
        <v>122225</v>
      </c>
      <c r="B1535" t="s">
        <v>132224</v>
      </c>
    </row>
    <row r="1536" spans="1:2" x14ac:dyDescent="0.25">
      <c r="A1536" t="s">
        <v>122226</v>
      </c>
      <c r="B1536" t="s">
        <v>132225</v>
      </c>
    </row>
    <row r="1537" spans="1:2" x14ac:dyDescent="0.25">
      <c r="A1537" t="s">
        <v>122227</v>
      </c>
      <c r="B1537" t="s">
        <v>132226</v>
      </c>
    </row>
    <row r="1538" spans="1:2" x14ac:dyDescent="0.25">
      <c r="A1538" t="s">
        <v>122228</v>
      </c>
      <c r="B1538" t="s">
        <v>132227</v>
      </c>
    </row>
    <row r="1539" spans="1:2" x14ac:dyDescent="0.25">
      <c r="A1539" t="s">
        <v>122229</v>
      </c>
      <c r="B1539" t="s">
        <v>132228</v>
      </c>
    </row>
    <row r="1540" spans="1:2" x14ac:dyDescent="0.25">
      <c r="A1540" t="s">
        <v>122230</v>
      </c>
      <c r="B1540" t="s">
        <v>132229</v>
      </c>
    </row>
    <row r="1541" spans="1:2" x14ac:dyDescent="0.25">
      <c r="A1541" t="s">
        <v>122231</v>
      </c>
      <c r="B1541" t="s">
        <v>132230</v>
      </c>
    </row>
    <row r="1542" spans="1:2" x14ac:dyDescent="0.25">
      <c r="A1542" t="s">
        <v>122232</v>
      </c>
      <c r="B1542" t="s">
        <v>132231</v>
      </c>
    </row>
    <row r="1543" spans="1:2" x14ac:dyDescent="0.25">
      <c r="A1543" t="s">
        <v>122233</v>
      </c>
      <c r="B1543" t="s">
        <v>132232</v>
      </c>
    </row>
    <row r="1544" spans="1:2" x14ac:dyDescent="0.25">
      <c r="A1544" t="s">
        <v>122234</v>
      </c>
      <c r="B1544" t="s">
        <v>132233</v>
      </c>
    </row>
    <row r="1545" spans="1:2" x14ac:dyDescent="0.25">
      <c r="A1545" t="s">
        <v>122235</v>
      </c>
      <c r="B1545" t="s">
        <v>132234</v>
      </c>
    </row>
    <row r="1546" spans="1:2" x14ac:dyDescent="0.25">
      <c r="A1546" t="s">
        <v>122236</v>
      </c>
      <c r="B1546" t="s">
        <v>132235</v>
      </c>
    </row>
    <row r="1547" spans="1:2" x14ac:dyDescent="0.25">
      <c r="A1547" t="s">
        <v>122237</v>
      </c>
      <c r="B1547" t="s">
        <v>132236</v>
      </c>
    </row>
    <row r="1548" spans="1:2" x14ac:dyDescent="0.25">
      <c r="A1548" t="s">
        <v>122238</v>
      </c>
      <c r="B1548" t="s">
        <v>132237</v>
      </c>
    </row>
    <row r="1549" spans="1:2" x14ac:dyDescent="0.25">
      <c r="A1549" t="s">
        <v>122239</v>
      </c>
      <c r="B1549" t="s">
        <v>132238</v>
      </c>
    </row>
    <row r="1550" spans="1:2" x14ac:dyDescent="0.25">
      <c r="A1550" t="s">
        <v>122240</v>
      </c>
      <c r="B1550" t="s">
        <v>132239</v>
      </c>
    </row>
    <row r="1551" spans="1:2" x14ac:dyDescent="0.25">
      <c r="A1551" t="s">
        <v>122241</v>
      </c>
      <c r="B1551" t="s">
        <v>132240</v>
      </c>
    </row>
    <row r="1552" spans="1:2" x14ac:dyDescent="0.25">
      <c r="A1552" t="s">
        <v>122242</v>
      </c>
      <c r="B1552" t="s">
        <v>132241</v>
      </c>
    </row>
    <row r="1553" spans="1:2" x14ac:dyDescent="0.25">
      <c r="A1553" t="s">
        <v>122243</v>
      </c>
      <c r="B1553" t="s">
        <v>132242</v>
      </c>
    </row>
    <row r="1554" spans="1:2" x14ac:dyDescent="0.25">
      <c r="A1554" t="s">
        <v>122244</v>
      </c>
      <c r="B1554" t="s">
        <v>132243</v>
      </c>
    </row>
    <row r="1555" spans="1:2" x14ac:dyDescent="0.25">
      <c r="A1555" t="s">
        <v>122245</v>
      </c>
      <c r="B1555" t="s">
        <v>132244</v>
      </c>
    </row>
    <row r="1556" spans="1:2" x14ac:dyDescent="0.25">
      <c r="A1556" t="s">
        <v>122246</v>
      </c>
      <c r="B1556" t="s">
        <v>132245</v>
      </c>
    </row>
    <row r="1557" spans="1:2" x14ac:dyDescent="0.25">
      <c r="A1557" t="s">
        <v>122247</v>
      </c>
      <c r="B1557" t="s">
        <v>132246</v>
      </c>
    </row>
    <row r="1558" spans="1:2" x14ac:dyDescent="0.25">
      <c r="A1558" t="s">
        <v>122248</v>
      </c>
      <c r="B1558" t="s">
        <v>132247</v>
      </c>
    </row>
    <row r="1559" spans="1:2" x14ac:dyDescent="0.25">
      <c r="A1559" t="s">
        <v>122249</v>
      </c>
      <c r="B1559" t="s">
        <v>132248</v>
      </c>
    </row>
    <row r="1560" spans="1:2" x14ac:dyDescent="0.25">
      <c r="A1560" t="s">
        <v>122250</v>
      </c>
      <c r="B1560" t="s">
        <v>132249</v>
      </c>
    </row>
    <row r="1561" spans="1:2" x14ac:dyDescent="0.25">
      <c r="A1561" t="s">
        <v>122251</v>
      </c>
      <c r="B1561" t="s">
        <v>132250</v>
      </c>
    </row>
    <row r="1562" spans="1:2" x14ac:dyDescent="0.25">
      <c r="A1562" t="s">
        <v>122252</v>
      </c>
      <c r="B1562" t="s">
        <v>132251</v>
      </c>
    </row>
    <row r="1563" spans="1:2" x14ac:dyDescent="0.25">
      <c r="A1563" t="s">
        <v>122253</v>
      </c>
      <c r="B1563" t="s">
        <v>132252</v>
      </c>
    </row>
    <row r="1564" spans="1:2" x14ac:dyDescent="0.25">
      <c r="A1564" t="s">
        <v>122254</v>
      </c>
      <c r="B1564" t="s">
        <v>132253</v>
      </c>
    </row>
    <row r="1565" spans="1:2" x14ac:dyDescent="0.25">
      <c r="A1565" t="s">
        <v>122255</v>
      </c>
      <c r="B1565" t="s">
        <v>132254</v>
      </c>
    </row>
    <row r="1566" spans="1:2" x14ac:dyDescent="0.25">
      <c r="A1566" t="s">
        <v>122256</v>
      </c>
      <c r="B1566" t="s">
        <v>132255</v>
      </c>
    </row>
    <row r="1567" spans="1:2" x14ac:dyDescent="0.25">
      <c r="A1567" t="s">
        <v>122257</v>
      </c>
      <c r="B1567" t="s">
        <v>132256</v>
      </c>
    </row>
    <row r="1568" spans="1:2" x14ac:dyDescent="0.25">
      <c r="A1568" t="s">
        <v>122258</v>
      </c>
      <c r="B1568" t="s">
        <v>132257</v>
      </c>
    </row>
    <row r="1569" spans="1:2" x14ac:dyDescent="0.25">
      <c r="A1569" t="s">
        <v>122259</v>
      </c>
      <c r="B1569" t="s">
        <v>132258</v>
      </c>
    </row>
    <row r="1570" spans="1:2" x14ac:dyDescent="0.25">
      <c r="A1570" t="s">
        <v>122260</v>
      </c>
      <c r="B1570" t="s">
        <v>132259</v>
      </c>
    </row>
    <row r="1571" spans="1:2" x14ac:dyDescent="0.25">
      <c r="A1571" t="s">
        <v>122261</v>
      </c>
      <c r="B1571" t="s">
        <v>132260</v>
      </c>
    </row>
    <row r="1572" spans="1:2" x14ac:dyDescent="0.25">
      <c r="A1572" t="s">
        <v>122262</v>
      </c>
      <c r="B1572" t="s">
        <v>132261</v>
      </c>
    </row>
    <row r="1573" spans="1:2" x14ac:dyDescent="0.25">
      <c r="A1573" t="s">
        <v>122263</v>
      </c>
      <c r="B1573" t="s">
        <v>132262</v>
      </c>
    </row>
    <row r="1574" spans="1:2" x14ac:dyDescent="0.25">
      <c r="A1574" t="s">
        <v>122264</v>
      </c>
      <c r="B1574" t="s">
        <v>132263</v>
      </c>
    </row>
    <row r="1575" spans="1:2" x14ac:dyDescent="0.25">
      <c r="A1575" t="s">
        <v>122265</v>
      </c>
      <c r="B1575" t="s">
        <v>132264</v>
      </c>
    </row>
    <row r="1576" spans="1:2" x14ac:dyDescent="0.25">
      <c r="A1576" t="s">
        <v>122266</v>
      </c>
      <c r="B1576" t="s">
        <v>132265</v>
      </c>
    </row>
    <row r="1577" spans="1:2" x14ac:dyDescent="0.25">
      <c r="A1577" t="s">
        <v>122267</v>
      </c>
      <c r="B1577" t="s">
        <v>132266</v>
      </c>
    </row>
    <row r="1578" spans="1:2" x14ac:dyDescent="0.25">
      <c r="A1578" t="s">
        <v>122268</v>
      </c>
      <c r="B1578" t="s">
        <v>132267</v>
      </c>
    </row>
    <row r="1579" spans="1:2" x14ac:dyDescent="0.25">
      <c r="A1579" t="s">
        <v>122269</v>
      </c>
      <c r="B1579" t="s">
        <v>132268</v>
      </c>
    </row>
    <row r="1580" spans="1:2" x14ac:dyDescent="0.25">
      <c r="A1580" t="s">
        <v>122270</v>
      </c>
      <c r="B1580" t="s">
        <v>132269</v>
      </c>
    </row>
    <row r="1581" spans="1:2" x14ac:dyDescent="0.25">
      <c r="A1581" t="s">
        <v>122271</v>
      </c>
      <c r="B1581" t="s">
        <v>132270</v>
      </c>
    </row>
    <row r="1582" spans="1:2" x14ac:dyDescent="0.25">
      <c r="A1582" t="s">
        <v>122272</v>
      </c>
      <c r="B1582" t="s">
        <v>132271</v>
      </c>
    </row>
    <row r="1583" spans="1:2" x14ac:dyDescent="0.25">
      <c r="A1583" t="s">
        <v>122273</v>
      </c>
      <c r="B1583" t="s">
        <v>132272</v>
      </c>
    </row>
    <row r="1584" spans="1:2" x14ac:dyDescent="0.25">
      <c r="A1584" t="s">
        <v>122274</v>
      </c>
      <c r="B1584" t="s">
        <v>132273</v>
      </c>
    </row>
    <row r="1585" spans="1:2" x14ac:dyDescent="0.25">
      <c r="A1585" t="s">
        <v>122275</v>
      </c>
      <c r="B1585" t="s">
        <v>132274</v>
      </c>
    </row>
    <row r="1586" spans="1:2" x14ac:dyDescent="0.25">
      <c r="A1586" t="s">
        <v>122276</v>
      </c>
      <c r="B1586" t="s">
        <v>132275</v>
      </c>
    </row>
    <row r="1587" spans="1:2" x14ac:dyDescent="0.25">
      <c r="A1587" t="s">
        <v>122277</v>
      </c>
      <c r="B1587" t="s">
        <v>132276</v>
      </c>
    </row>
    <row r="1588" spans="1:2" x14ac:dyDescent="0.25">
      <c r="A1588" t="s">
        <v>122278</v>
      </c>
      <c r="B1588" t="s">
        <v>132277</v>
      </c>
    </row>
    <row r="1589" spans="1:2" x14ac:dyDescent="0.25">
      <c r="A1589" t="s">
        <v>122279</v>
      </c>
      <c r="B1589" t="s">
        <v>132278</v>
      </c>
    </row>
    <row r="1590" spans="1:2" x14ac:dyDescent="0.25">
      <c r="A1590" t="s">
        <v>122280</v>
      </c>
      <c r="B1590" t="s">
        <v>132279</v>
      </c>
    </row>
    <row r="1591" spans="1:2" x14ac:dyDescent="0.25">
      <c r="A1591" t="s">
        <v>122281</v>
      </c>
      <c r="B1591" t="s">
        <v>132280</v>
      </c>
    </row>
    <row r="1592" spans="1:2" x14ac:dyDescent="0.25">
      <c r="A1592" t="s">
        <v>122282</v>
      </c>
      <c r="B1592" t="s">
        <v>132281</v>
      </c>
    </row>
    <row r="1593" spans="1:2" x14ac:dyDescent="0.25">
      <c r="A1593" t="s">
        <v>122283</v>
      </c>
      <c r="B1593" t="s">
        <v>132282</v>
      </c>
    </row>
    <row r="1594" spans="1:2" x14ac:dyDescent="0.25">
      <c r="A1594" t="s">
        <v>122284</v>
      </c>
      <c r="B1594" t="s">
        <v>132283</v>
      </c>
    </row>
    <row r="1595" spans="1:2" x14ac:dyDescent="0.25">
      <c r="A1595" t="s">
        <v>122285</v>
      </c>
      <c r="B1595" t="s">
        <v>132284</v>
      </c>
    </row>
    <row r="1596" spans="1:2" x14ac:dyDescent="0.25">
      <c r="A1596" t="s">
        <v>122286</v>
      </c>
      <c r="B1596" t="s">
        <v>132285</v>
      </c>
    </row>
    <row r="1597" spans="1:2" x14ac:dyDescent="0.25">
      <c r="A1597" t="s">
        <v>122287</v>
      </c>
      <c r="B1597" t="s">
        <v>132286</v>
      </c>
    </row>
    <row r="1598" spans="1:2" x14ac:dyDescent="0.25">
      <c r="A1598" t="s">
        <v>122288</v>
      </c>
      <c r="B1598" t="s">
        <v>132287</v>
      </c>
    </row>
    <row r="1599" spans="1:2" x14ac:dyDescent="0.25">
      <c r="A1599" t="s">
        <v>122289</v>
      </c>
      <c r="B1599" t="s">
        <v>132288</v>
      </c>
    </row>
    <row r="1600" spans="1:2" x14ac:dyDescent="0.25">
      <c r="A1600" t="s">
        <v>122290</v>
      </c>
      <c r="B1600" t="s">
        <v>132289</v>
      </c>
    </row>
    <row r="1601" spans="1:2" x14ac:dyDescent="0.25">
      <c r="A1601" t="s">
        <v>122291</v>
      </c>
      <c r="B1601" t="s">
        <v>132290</v>
      </c>
    </row>
    <row r="1602" spans="1:2" x14ac:dyDescent="0.25">
      <c r="A1602" t="s">
        <v>122292</v>
      </c>
      <c r="B1602" t="s">
        <v>132291</v>
      </c>
    </row>
    <row r="1603" spans="1:2" x14ac:dyDescent="0.25">
      <c r="A1603" t="s">
        <v>122293</v>
      </c>
      <c r="B1603" t="s">
        <v>132292</v>
      </c>
    </row>
    <row r="1604" spans="1:2" x14ac:dyDescent="0.25">
      <c r="A1604" t="s">
        <v>122294</v>
      </c>
      <c r="B1604" t="s">
        <v>132293</v>
      </c>
    </row>
    <row r="1605" spans="1:2" x14ac:dyDescent="0.25">
      <c r="A1605" t="s">
        <v>122295</v>
      </c>
      <c r="B1605" t="s">
        <v>132294</v>
      </c>
    </row>
    <row r="1606" spans="1:2" x14ac:dyDescent="0.25">
      <c r="A1606" t="s">
        <v>122296</v>
      </c>
      <c r="B1606" t="s">
        <v>132295</v>
      </c>
    </row>
    <row r="1607" spans="1:2" x14ac:dyDescent="0.25">
      <c r="A1607" t="s">
        <v>122297</v>
      </c>
      <c r="B1607" t="s">
        <v>132296</v>
      </c>
    </row>
    <row r="1608" spans="1:2" x14ac:dyDescent="0.25">
      <c r="A1608" t="s">
        <v>122298</v>
      </c>
      <c r="B1608" t="s">
        <v>132297</v>
      </c>
    </row>
    <row r="1609" spans="1:2" x14ac:dyDescent="0.25">
      <c r="A1609" t="s">
        <v>122299</v>
      </c>
      <c r="B1609" t="s">
        <v>132298</v>
      </c>
    </row>
    <row r="1610" spans="1:2" x14ac:dyDescent="0.25">
      <c r="A1610" t="s">
        <v>122300</v>
      </c>
      <c r="B1610" t="s">
        <v>132299</v>
      </c>
    </row>
    <row r="1611" spans="1:2" x14ac:dyDescent="0.25">
      <c r="A1611" t="s">
        <v>122301</v>
      </c>
      <c r="B1611" t="s">
        <v>132300</v>
      </c>
    </row>
    <row r="1612" spans="1:2" x14ac:dyDescent="0.25">
      <c r="A1612" t="s">
        <v>122302</v>
      </c>
      <c r="B1612" t="s">
        <v>132301</v>
      </c>
    </row>
    <row r="1613" spans="1:2" x14ac:dyDescent="0.25">
      <c r="A1613" t="s">
        <v>122303</v>
      </c>
      <c r="B1613" t="s">
        <v>132302</v>
      </c>
    </row>
    <row r="1614" spans="1:2" x14ac:dyDescent="0.25">
      <c r="A1614" t="s">
        <v>122304</v>
      </c>
      <c r="B1614" t="s">
        <v>132303</v>
      </c>
    </row>
    <row r="1615" spans="1:2" x14ac:dyDescent="0.25">
      <c r="A1615" t="s">
        <v>122305</v>
      </c>
      <c r="B1615" t="s">
        <v>132304</v>
      </c>
    </row>
    <row r="1616" spans="1:2" x14ac:dyDescent="0.25">
      <c r="A1616" t="s">
        <v>122306</v>
      </c>
      <c r="B1616" t="s">
        <v>132305</v>
      </c>
    </row>
    <row r="1617" spans="1:2" x14ac:dyDescent="0.25">
      <c r="A1617" t="s">
        <v>122307</v>
      </c>
      <c r="B1617" t="s">
        <v>132306</v>
      </c>
    </row>
    <row r="1618" spans="1:2" x14ac:dyDescent="0.25">
      <c r="A1618" t="s">
        <v>122308</v>
      </c>
      <c r="B1618" t="s">
        <v>132307</v>
      </c>
    </row>
    <row r="1619" spans="1:2" x14ac:dyDescent="0.25">
      <c r="A1619" t="s">
        <v>122309</v>
      </c>
      <c r="B1619" t="s">
        <v>132308</v>
      </c>
    </row>
    <row r="1620" spans="1:2" x14ac:dyDescent="0.25">
      <c r="A1620" t="s">
        <v>122310</v>
      </c>
      <c r="B1620" t="s">
        <v>132309</v>
      </c>
    </row>
    <row r="1621" spans="1:2" x14ac:dyDescent="0.25">
      <c r="A1621" t="s">
        <v>122311</v>
      </c>
      <c r="B1621" t="s">
        <v>132310</v>
      </c>
    </row>
    <row r="1622" spans="1:2" x14ac:dyDescent="0.25">
      <c r="A1622" t="s">
        <v>122312</v>
      </c>
      <c r="B1622" t="s">
        <v>132311</v>
      </c>
    </row>
    <row r="1623" spans="1:2" x14ac:dyDescent="0.25">
      <c r="A1623" t="s">
        <v>122313</v>
      </c>
      <c r="B1623" t="s">
        <v>132312</v>
      </c>
    </row>
    <row r="1624" spans="1:2" x14ac:dyDescent="0.25">
      <c r="A1624" t="s">
        <v>122314</v>
      </c>
      <c r="B1624" t="s">
        <v>132313</v>
      </c>
    </row>
    <row r="1625" spans="1:2" x14ac:dyDescent="0.25">
      <c r="A1625" t="s">
        <v>122315</v>
      </c>
      <c r="B1625" t="s">
        <v>132314</v>
      </c>
    </row>
    <row r="1626" spans="1:2" x14ac:dyDescent="0.25">
      <c r="A1626" t="s">
        <v>122316</v>
      </c>
      <c r="B1626" t="s">
        <v>132315</v>
      </c>
    </row>
    <row r="1627" spans="1:2" x14ac:dyDescent="0.25">
      <c r="A1627" t="s">
        <v>122317</v>
      </c>
      <c r="B1627" t="s">
        <v>132316</v>
      </c>
    </row>
    <row r="1628" spans="1:2" x14ac:dyDescent="0.25">
      <c r="A1628" t="s">
        <v>122318</v>
      </c>
      <c r="B1628" t="s">
        <v>132317</v>
      </c>
    </row>
    <row r="1629" spans="1:2" x14ac:dyDescent="0.25">
      <c r="A1629" t="s">
        <v>122319</v>
      </c>
      <c r="B1629" t="s">
        <v>132318</v>
      </c>
    </row>
    <row r="1630" spans="1:2" x14ac:dyDescent="0.25">
      <c r="A1630" t="s">
        <v>122320</v>
      </c>
      <c r="B1630" t="s">
        <v>132319</v>
      </c>
    </row>
    <row r="1631" spans="1:2" x14ac:dyDescent="0.25">
      <c r="A1631" t="s">
        <v>122321</v>
      </c>
      <c r="B1631" t="s">
        <v>132320</v>
      </c>
    </row>
    <row r="1632" spans="1:2" x14ac:dyDescent="0.25">
      <c r="A1632" t="s">
        <v>122322</v>
      </c>
      <c r="B1632" t="s">
        <v>132321</v>
      </c>
    </row>
    <row r="1633" spans="1:2" x14ac:dyDescent="0.25">
      <c r="A1633" t="s">
        <v>122323</v>
      </c>
      <c r="B1633" t="s">
        <v>132322</v>
      </c>
    </row>
    <row r="1634" spans="1:2" x14ac:dyDescent="0.25">
      <c r="A1634" t="s">
        <v>122324</v>
      </c>
      <c r="B1634" t="s">
        <v>132323</v>
      </c>
    </row>
    <row r="1635" spans="1:2" x14ac:dyDescent="0.25">
      <c r="A1635" t="s">
        <v>122325</v>
      </c>
      <c r="B1635" t="s">
        <v>132324</v>
      </c>
    </row>
    <row r="1636" spans="1:2" x14ac:dyDescent="0.25">
      <c r="A1636" t="s">
        <v>122326</v>
      </c>
      <c r="B1636" t="s">
        <v>132325</v>
      </c>
    </row>
    <row r="1637" spans="1:2" x14ac:dyDescent="0.25">
      <c r="A1637" t="s">
        <v>122327</v>
      </c>
      <c r="B1637" t="s">
        <v>132326</v>
      </c>
    </row>
    <row r="1638" spans="1:2" x14ac:dyDescent="0.25">
      <c r="A1638" t="s">
        <v>122328</v>
      </c>
      <c r="B1638" t="s">
        <v>132327</v>
      </c>
    </row>
    <row r="1639" spans="1:2" x14ac:dyDescent="0.25">
      <c r="A1639" t="s">
        <v>122329</v>
      </c>
      <c r="B1639" t="s">
        <v>132328</v>
      </c>
    </row>
    <row r="1640" spans="1:2" x14ac:dyDescent="0.25">
      <c r="A1640" t="s">
        <v>122330</v>
      </c>
      <c r="B1640" t="s">
        <v>132329</v>
      </c>
    </row>
    <row r="1641" spans="1:2" x14ac:dyDescent="0.25">
      <c r="A1641" t="s">
        <v>122331</v>
      </c>
      <c r="B1641" t="s">
        <v>132330</v>
      </c>
    </row>
    <row r="1642" spans="1:2" x14ac:dyDescent="0.25">
      <c r="A1642" t="s">
        <v>122332</v>
      </c>
      <c r="B1642" t="s">
        <v>132331</v>
      </c>
    </row>
    <row r="1643" spans="1:2" x14ac:dyDescent="0.25">
      <c r="A1643" t="s">
        <v>122333</v>
      </c>
      <c r="B1643" t="s">
        <v>132332</v>
      </c>
    </row>
    <row r="1644" spans="1:2" x14ac:dyDescent="0.25">
      <c r="A1644" t="s">
        <v>122334</v>
      </c>
      <c r="B1644" t="s">
        <v>132333</v>
      </c>
    </row>
    <row r="1645" spans="1:2" x14ac:dyDescent="0.25">
      <c r="A1645" t="s">
        <v>122335</v>
      </c>
      <c r="B1645" t="s">
        <v>132334</v>
      </c>
    </row>
    <row r="1646" spans="1:2" x14ac:dyDescent="0.25">
      <c r="A1646" t="s">
        <v>122336</v>
      </c>
      <c r="B1646" t="s">
        <v>132335</v>
      </c>
    </row>
    <row r="1647" spans="1:2" x14ac:dyDescent="0.25">
      <c r="A1647" t="s">
        <v>122337</v>
      </c>
      <c r="B1647" t="s">
        <v>132336</v>
      </c>
    </row>
    <row r="1648" spans="1:2" x14ac:dyDescent="0.25">
      <c r="A1648" t="s">
        <v>122338</v>
      </c>
      <c r="B1648" t="s">
        <v>132337</v>
      </c>
    </row>
    <row r="1649" spans="1:2" x14ac:dyDescent="0.25">
      <c r="A1649" t="s">
        <v>122339</v>
      </c>
      <c r="B1649" t="s">
        <v>132338</v>
      </c>
    </row>
    <row r="1650" spans="1:2" x14ac:dyDescent="0.25">
      <c r="A1650" t="s">
        <v>122340</v>
      </c>
      <c r="B1650" t="s">
        <v>132339</v>
      </c>
    </row>
    <row r="1651" spans="1:2" x14ac:dyDescent="0.25">
      <c r="A1651" t="s">
        <v>122341</v>
      </c>
      <c r="B1651" t="s">
        <v>132340</v>
      </c>
    </row>
    <row r="1652" spans="1:2" x14ac:dyDescent="0.25">
      <c r="A1652" t="s">
        <v>122342</v>
      </c>
      <c r="B1652" t="s">
        <v>132341</v>
      </c>
    </row>
    <row r="1653" spans="1:2" x14ac:dyDescent="0.25">
      <c r="A1653" t="s">
        <v>122343</v>
      </c>
      <c r="B1653" t="s">
        <v>132342</v>
      </c>
    </row>
    <row r="1654" spans="1:2" x14ac:dyDescent="0.25">
      <c r="A1654" t="s">
        <v>122344</v>
      </c>
      <c r="B1654" t="s">
        <v>132343</v>
      </c>
    </row>
    <row r="1655" spans="1:2" x14ac:dyDescent="0.25">
      <c r="A1655" t="s">
        <v>122345</v>
      </c>
      <c r="B1655" t="s">
        <v>132344</v>
      </c>
    </row>
    <row r="1656" spans="1:2" x14ac:dyDescent="0.25">
      <c r="A1656" t="s">
        <v>122346</v>
      </c>
      <c r="B1656" t="s">
        <v>132345</v>
      </c>
    </row>
    <row r="1657" spans="1:2" x14ac:dyDescent="0.25">
      <c r="A1657" t="s">
        <v>122347</v>
      </c>
      <c r="B1657" t="s">
        <v>132346</v>
      </c>
    </row>
    <row r="1658" spans="1:2" x14ac:dyDescent="0.25">
      <c r="A1658" t="s">
        <v>122348</v>
      </c>
      <c r="B1658" t="s">
        <v>132347</v>
      </c>
    </row>
    <row r="1659" spans="1:2" x14ac:dyDescent="0.25">
      <c r="A1659" t="s">
        <v>122349</v>
      </c>
      <c r="B1659" t="s">
        <v>132348</v>
      </c>
    </row>
    <row r="1660" spans="1:2" x14ac:dyDescent="0.25">
      <c r="A1660" t="s">
        <v>122350</v>
      </c>
      <c r="B1660" t="s">
        <v>132349</v>
      </c>
    </row>
    <row r="1661" spans="1:2" x14ac:dyDescent="0.25">
      <c r="A1661" t="s">
        <v>122351</v>
      </c>
      <c r="B1661" t="s">
        <v>132350</v>
      </c>
    </row>
    <row r="1662" spans="1:2" x14ac:dyDescent="0.25">
      <c r="A1662" t="s">
        <v>122352</v>
      </c>
      <c r="B1662" t="s">
        <v>132351</v>
      </c>
    </row>
    <row r="1663" spans="1:2" x14ac:dyDescent="0.25">
      <c r="A1663" t="s">
        <v>122353</v>
      </c>
      <c r="B1663" t="s">
        <v>132352</v>
      </c>
    </row>
    <row r="1664" spans="1:2" x14ac:dyDescent="0.25">
      <c r="A1664" t="s">
        <v>122354</v>
      </c>
      <c r="B1664" t="s">
        <v>132353</v>
      </c>
    </row>
    <row r="1665" spans="1:2" x14ac:dyDescent="0.25">
      <c r="A1665" t="s">
        <v>122355</v>
      </c>
      <c r="B1665" t="s">
        <v>132354</v>
      </c>
    </row>
    <row r="1666" spans="1:2" x14ac:dyDescent="0.25">
      <c r="A1666" t="s">
        <v>122356</v>
      </c>
      <c r="B1666" t="s">
        <v>132355</v>
      </c>
    </row>
    <row r="1667" spans="1:2" x14ac:dyDescent="0.25">
      <c r="A1667" t="s">
        <v>122357</v>
      </c>
      <c r="B1667" t="s">
        <v>132356</v>
      </c>
    </row>
    <row r="1668" spans="1:2" x14ac:dyDescent="0.25">
      <c r="A1668" t="s">
        <v>122358</v>
      </c>
      <c r="B1668" t="s">
        <v>132357</v>
      </c>
    </row>
    <row r="1669" spans="1:2" x14ac:dyDescent="0.25">
      <c r="A1669" t="s">
        <v>122359</v>
      </c>
      <c r="B1669" t="s">
        <v>132358</v>
      </c>
    </row>
    <row r="1670" spans="1:2" x14ac:dyDescent="0.25">
      <c r="A1670" t="s">
        <v>122360</v>
      </c>
      <c r="B1670" t="s">
        <v>132359</v>
      </c>
    </row>
    <row r="1671" spans="1:2" x14ac:dyDescent="0.25">
      <c r="A1671" t="s">
        <v>122361</v>
      </c>
      <c r="B1671" t="s">
        <v>132360</v>
      </c>
    </row>
    <row r="1672" spans="1:2" x14ac:dyDescent="0.25">
      <c r="A1672" t="s">
        <v>122362</v>
      </c>
      <c r="B1672" t="s">
        <v>132361</v>
      </c>
    </row>
    <row r="1673" spans="1:2" x14ac:dyDescent="0.25">
      <c r="A1673" t="s">
        <v>122363</v>
      </c>
      <c r="B1673" t="s">
        <v>132362</v>
      </c>
    </row>
    <row r="1674" spans="1:2" x14ac:dyDescent="0.25">
      <c r="A1674" t="s">
        <v>122364</v>
      </c>
      <c r="B1674" t="s">
        <v>132363</v>
      </c>
    </row>
    <row r="1675" spans="1:2" x14ac:dyDescent="0.25">
      <c r="A1675" t="s">
        <v>122365</v>
      </c>
      <c r="B1675" t="s">
        <v>132364</v>
      </c>
    </row>
    <row r="1676" spans="1:2" x14ac:dyDescent="0.25">
      <c r="A1676" t="s">
        <v>122366</v>
      </c>
      <c r="B1676" t="s">
        <v>132365</v>
      </c>
    </row>
    <row r="1677" spans="1:2" x14ac:dyDescent="0.25">
      <c r="A1677" t="s">
        <v>122367</v>
      </c>
      <c r="B1677" t="s">
        <v>132366</v>
      </c>
    </row>
    <row r="1678" spans="1:2" x14ac:dyDescent="0.25">
      <c r="A1678" t="s">
        <v>122368</v>
      </c>
      <c r="B1678" t="s">
        <v>132367</v>
      </c>
    </row>
    <row r="1679" spans="1:2" x14ac:dyDescent="0.25">
      <c r="A1679" t="s">
        <v>122369</v>
      </c>
      <c r="B1679" t="s">
        <v>132368</v>
      </c>
    </row>
    <row r="1680" spans="1:2" x14ac:dyDescent="0.25">
      <c r="A1680" t="s">
        <v>122370</v>
      </c>
      <c r="B1680" t="s">
        <v>132369</v>
      </c>
    </row>
    <row r="1681" spans="1:2" x14ac:dyDescent="0.25">
      <c r="A1681" t="s">
        <v>122371</v>
      </c>
      <c r="B1681" t="s">
        <v>132370</v>
      </c>
    </row>
    <row r="1682" spans="1:2" x14ac:dyDescent="0.25">
      <c r="A1682" t="s">
        <v>122372</v>
      </c>
      <c r="B1682" t="s">
        <v>132371</v>
      </c>
    </row>
    <row r="1683" spans="1:2" x14ac:dyDescent="0.25">
      <c r="A1683" t="s">
        <v>122373</v>
      </c>
      <c r="B1683" t="s">
        <v>132372</v>
      </c>
    </row>
    <row r="1684" spans="1:2" x14ac:dyDescent="0.25">
      <c r="A1684" t="s">
        <v>122374</v>
      </c>
      <c r="B1684" t="s">
        <v>132373</v>
      </c>
    </row>
    <row r="1685" spans="1:2" x14ac:dyDescent="0.25">
      <c r="A1685" t="s">
        <v>122375</v>
      </c>
      <c r="B1685" t="s">
        <v>132374</v>
      </c>
    </row>
    <row r="1686" spans="1:2" x14ac:dyDescent="0.25">
      <c r="A1686" t="s">
        <v>122376</v>
      </c>
      <c r="B1686" t="s">
        <v>132375</v>
      </c>
    </row>
    <row r="1687" spans="1:2" x14ac:dyDescent="0.25">
      <c r="A1687" t="s">
        <v>122377</v>
      </c>
      <c r="B1687" t="s">
        <v>132376</v>
      </c>
    </row>
    <row r="1688" spans="1:2" x14ac:dyDescent="0.25">
      <c r="A1688" t="s">
        <v>122378</v>
      </c>
      <c r="B1688" t="s">
        <v>132377</v>
      </c>
    </row>
    <row r="1689" spans="1:2" x14ac:dyDescent="0.25">
      <c r="A1689" t="s">
        <v>122379</v>
      </c>
      <c r="B1689" t="s">
        <v>132378</v>
      </c>
    </row>
    <row r="1690" spans="1:2" x14ac:dyDescent="0.25">
      <c r="A1690" t="s">
        <v>122380</v>
      </c>
      <c r="B1690" t="s">
        <v>132379</v>
      </c>
    </row>
    <row r="1691" spans="1:2" x14ac:dyDescent="0.25">
      <c r="A1691" t="s">
        <v>122381</v>
      </c>
      <c r="B1691" t="s">
        <v>132380</v>
      </c>
    </row>
    <row r="1692" spans="1:2" x14ac:dyDescent="0.25">
      <c r="A1692" t="s">
        <v>122382</v>
      </c>
      <c r="B1692" t="s">
        <v>132381</v>
      </c>
    </row>
    <row r="1693" spans="1:2" x14ac:dyDescent="0.25">
      <c r="A1693" t="s">
        <v>122383</v>
      </c>
      <c r="B1693" t="s">
        <v>132382</v>
      </c>
    </row>
    <row r="1694" spans="1:2" x14ac:dyDescent="0.25">
      <c r="A1694" t="s">
        <v>122384</v>
      </c>
      <c r="B1694" t="s">
        <v>132383</v>
      </c>
    </row>
    <row r="1695" spans="1:2" x14ac:dyDescent="0.25">
      <c r="A1695" t="s">
        <v>122385</v>
      </c>
      <c r="B1695" t="s">
        <v>132384</v>
      </c>
    </row>
    <row r="1696" spans="1:2" x14ac:dyDescent="0.25">
      <c r="A1696" t="s">
        <v>122386</v>
      </c>
      <c r="B1696" t="s">
        <v>132385</v>
      </c>
    </row>
    <row r="1697" spans="1:2" x14ac:dyDescent="0.25">
      <c r="A1697" t="s">
        <v>122387</v>
      </c>
      <c r="B1697" t="s">
        <v>132386</v>
      </c>
    </row>
    <row r="1698" spans="1:2" x14ac:dyDescent="0.25">
      <c r="A1698" t="s">
        <v>122388</v>
      </c>
      <c r="B1698" t="s">
        <v>132387</v>
      </c>
    </row>
    <row r="1699" spans="1:2" x14ac:dyDescent="0.25">
      <c r="A1699" t="s">
        <v>122389</v>
      </c>
      <c r="B1699" t="s">
        <v>132388</v>
      </c>
    </row>
    <row r="1700" spans="1:2" x14ac:dyDescent="0.25">
      <c r="A1700" t="s">
        <v>122390</v>
      </c>
      <c r="B1700" t="s">
        <v>132389</v>
      </c>
    </row>
    <row r="1701" spans="1:2" x14ac:dyDescent="0.25">
      <c r="A1701" t="s">
        <v>122391</v>
      </c>
      <c r="B1701" t="s">
        <v>132390</v>
      </c>
    </row>
    <row r="1702" spans="1:2" x14ac:dyDescent="0.25">
      <c r="A1702" t="s">
        <v>122392</v>
      </c>
      <c r="B1702" t="s">
        <v>132391</v>
      </c>
    </row>
    <row r="1703" spans="1:2" x14ac:dyDescent="0.25">
      <c r="A1703" t="s">
        <v>122393</v>
      </c>
      <c r="B1703" t="s">
        <v>132392</v>
      </c>
    </row>
    <row r="1704" spans="1:2" x14ac:dyDescent="0.25">
      <c r="A1704" t="s">
        <v>122394</v>
      </c>
      <c r="B1704" t="s">
        <v>132393</v>
      </c>
    </row>
    <row r="1705" spans="1:2" x14ac:dyDescent="0.25">
      <c r="A1705" t="s">
        <v>122395</v>
      </c>
      <c r="B1705" t="s">
        <v>132394</v>
      </c>
    </row>
    <row r="1706" spans="1:2" x14ac:dyDescent="0.25">
      <c r="A1706" t="s">
        <v>122396</v>
      </c>
      <c r="B1706" t="s">
        <v>132395</v>
      </c>
    </row>
    <row r="1707" spans="1:2" x14ac:dyDescent="0.25">
      <c r="A1707" t="s">
        <v>122397</v>
      </c>
      <c r="B1707" t="s">
        <v>132396</v>
      </c>
    </row>
    <row r="1708" spans="1:2" x14ac:dyDescent="0.25">
      <c r="A1708" t="s">
        <v>122398</v>
      </c>
      <c r="B1708" t="s">
        <v>132397</v>
      </c>
    </row>
    <row r="1709" spans="1:2" x14ac:dyDescent="0.25">
      <c r="A1709" t="s">
        <v>122399</v>
      </c>
      <c r="B1709" t="s">
        <v>132398</v>
      </c>
    </row>
    <row r="1710" spans="1:2" x14ac:dyDescent="0.25">
      <c r="A1710" t="s">
        <v>122400</v>
      </c>
      <c r="B1710" t="s">
        <v>132399</v>
      </c>
    </row>
    <row r="1711" spans="1:2" x14ac:dyDescent="0.25">
      <c r="A1711" t="s">
        <v>122401</v>
      </c>
      <c r="B1711" t="s">
        <v>132400</v>
      </c>
    </row>
    <row r="1712" spans="1:2" x14ac:dyDescent="0.25">
      <c r="A1712" t="s">
        <v>122402</v>
      </c>
      <c r="B1712" t="s">
        <v>132401</v>
      </c>
    </row>
    <row r="1713" spans="1:2" x14ac:dyDescent="0.25">
      <c r="A1713" t="s">
        <v>122403</v>
      </c>
      <c r="B1713" t="s">
        <v>132402</v>
      </c>
    </row>
    <row r="1714" spans="1:2" x14ac:dyDescent="0.25">
      <c r="A1714" t="s">
        <v>122404</v>
      </c>
      <c r="B1714" t="s">
        <v>132403</v>
      </c>
    </row>
    <row r="1715" spans="1:2" x14ac:dyDescent="0.25">
      <c r="A1715" t="s">
        <v>122405</v>
      </c>
      <c r="B1715" t="s">
        <v>132404</v>
      </c>
    </row>
    <row r="1716" spans="1:2" x14ac:dyDescent="0.25">
      <c r="A1716" t="s">
        <v>122406</v>
      </c>
      <c r="B1716" t="s">
        <v>132405</v>
      </c>
    </row>
    <row r="1717" spans="1:2" x14ac:dyDescent="0.25">
      <c r="A1717" t="s">
        <v>122407</v>
      </c>
      <c r="B1717" t="s">
        <v>132406</v>
      </c>
    </row>
    <row r="1718" spans="1:2" x14ac:dyDescent="0.25">
      <c r="A1718" t="s">
        <v>122408</v>
      </c>
      <c r="B1718" t="s">
        <v>132407</v>
      </c>
    </row>
    <row r="1719" spans="1:2" x14ac:dyDescent="0.25">
      <c r="A1719" t="s">
        <v>122409</v>
      </c>
      <c r="B1719" t="s">
        <v>132408</v>
      </c>
    </row>
    <row r="1720" spans="1:2" x14ac:dyDescent="0.25">
      <c r="A1720" t="s">
        <v>122410</v>
      </c>
      <c r="B1720" t="s">
        <v>132409</v>
      </c>
    </row>
    <row r="1721" spans="1:2" x14ac:dyDescent="0.25">
      <c r="A1721" t="s">
        <v>122411</v>
      </c>
      <c r="B1721" t="s">
        <v>132410</v>
      </c>
    </row>
    <row r="1722" spans="1:2" x14ac:dyDescent="0.25">
      <c r="A1722" t="s">
        <v>122412</v>
      </c>
      <c r="B1722" t="s">
        <v>132411</v>
      </c>
    </row>
    <row r="1723" spans="1:2" x14ac:dyDescent="0.25">
      <c r="A1723" t="s">
        <v>122413</v>
      </c>
      <c r="B1723" t="s">
        <v>132412</v>
      </c>
    </row>
    <row r="1724" spans="1:2" x14ac:dyDescent="0.25">
      <c r="A1724" t="s">
        <v>122414</v>
      </c>
      <c r="B1724" t="s">
        <v>132413</v>
      </c>
    </row>
    <row r="1725" spans="1:2" x14ac:dyDescent="0.25">
      <c r="A1725" t="s">
        <v>122415</v>
      </c>
      <c r="B1725" t="s">
        <v>132414</v>
      </c>
    </row>
    <row r="1726" spans="1:2" x14ac:dyDescent="0.25">
      <c r="A1726" t="s">
        <v>122416</v>
      </c>
      <c r="B1726" t="s">
        <v>132415</v>
      </c>
    </row>
    <row r="1727" spans="1:2" x14ac:dyDescent="0.25">
      <c r="A1727" t="s">
        <v>122417</v>
      </c>
      <c r="B1727" t="s">
        <v>132416</v>
      </c>
    </row>
    <row r="1728" spans="1:2" x14ac:dyDescent="0.25">
      <c r="A1728" t="s">
        <v>122418</v>
      </c>
      <c r="B1728" t="s">
        <v>132417</v>
      </c>
    </row>
    <row r="1729" spans="1:2" x14ac:dyDescent="0.25">
      <c r="A1729" t="s">
        <v>122419</v>
      </c>
      <c r="B1729" t="s">
        <v>132418</v>
      </c>
    </row>
    <row r="1730" spans="1:2" x14ac:dyDescent="0.25">
      <c r="A1730" t="s">
        <v>122420</v>
      </c>
      <c r="B1730" t="s">
        <v>132419</v>
      </c>
    </row>
    <row r="1731" spans="1:2" x14ac:dyDescent="0.25">
      <c r="A1731" t="s">
        <v>122421</v>
      </c>
      <c r="B1731" t="s">
        <v>132420</v>
      </c>
    </row>
    <row r="1732" spans="1:2" x14ac:dyDescent="0.25">
      <c r="A1732" t="s">
        <v>122422</v>
      </c>
      <c r="B1732" t="s">
        <v>132421</v>
      </c>
    </row>
    <row r="1733" spans="1:2" x14ac:dyDescent="0.25">
      <c r="A1733" t="s">
        <v>122423</v>
      </c>
      <c r="B1733" t="s">
        <v>132422</v>
      </c>
    </row>
    <row r="1734" spans="1:2" x14ac:dyDescent="0.25">
      <c r="A1734" t="s">
        <v>122424</v>
      </c>
      <c r="B1734" t="s">
        <v>132423</v>
      </c>
    </row>
    <row r="1735" spans="1:2" x14ac:dyDescent="0.25">
      <c r="A1735" t="s">
        <v>122425</v>
      </c>
      <c r="B1735" t="s">
        <v>132424</v>
      </c>
    </row>
    <row r="1736" spans="1:2" x14ac:dyDescent="0.25">
      <c r="A1736" t="s">
        <v>122426</v>
      </c>
      <c r="B1736" t="s">
        <v>132425</v>
      </c>
    </row>
    <row r="1737" spans="1:2" x14ac:dyDescent="0.25">
      <c r="A1737" t="s">
        <v>122427</v>
      </c>
      <c r="B1737" t="s">
        <v>132426</v>
      </c>
    </row>
    <row r="1738" spans="1:2" x14ac:dyDescent="0.25">
      <c r="A1738" t="s">
        <v>122428</v>
      </c>
      <c r="B1738" t="s">
        <v>132427</v>
      </c>
    </row>
    <row r="1739" spans="1:2" x14ac:dyDescent="0.25">
      <c r="A1739" t="s">
        <v>122429</v>
      </c>
      <c r="B1739" t="s">
        <v>132428</v>
      </c>
    </row>
    <row r="1740" spans="1:2" x14ac:dyDescent="0.25">
      <c r="A1740" t="s">
        <v>122430</v>
      </c>
      <c r="B1740" t="s">
        <v>132429</v>
      </c>
    </row>
    <row r="1741" spans="1:2" x14ac:dyDescent="0.25">
      <c r="A1741" t="s">
        <v>122431</v>
      </c>
      <c r="B1741" t="s">
        <v>132430</v>
      </c>
    </row>
    <row r="1742" spans="1:2" x14ac:dyDescent="0.25">
      <c r="A1742" t="s">
        <v>122432</v>
      </c>
      <c r="B1742" t="s">
        <v>132431</v>
      </c>
    </row>
    <row r="1743" spans="1:2" x14ac:dyDescent="0.25">
      <c r="A1743" t="s">
        <v>122433</v>
      </c>
      <c r="B1743" t="s">
        <v>132432</v>
      </c>
    </row>
    <row r="1744" spans="1:2" x14ac:dyDescent="0.25">
      <c r="A1744" t="s">
        <v>122434</v>
      </c>
      <c r="B1744" t="s">
        <v>132433</v>
      </c>
    </row>
    <row r="1745" spans="1:2" x14ac:dyDescent="0.25">
      <c r="A1745" t="s">
        <v>122435</v>
      </c>
      <c r="B1745" t="s">
        <v>132434</v>
      </c>
    </row>
    <row r="1746" spans="1:2" x14ac:dyDescent="0.25">
      <c r="A1746" t="s">
        <v>122436</v>
      </c>
      <c r="B1746" t="s">
        <v>132435</v>
      </c>
    </row>
    <row r="1747" spans="1:2" x14ac:dyDescent="0.25">
      <c r="A1747" t="s">
        <v>122437</v>
      </c>
      <c r="B1747" t="s">
        <v>132436</v>
      </c>
    </row>
    <row r="1748" spans="1:2" x14ac:dyDescent="0.25">
      <c r="A1748" t="s">
        <v>122438</v>
      </c>
      <c r="B1748" t="s">
        <v>132437</v>
      </c>
    </row>
    <row r="1749" spans="1:2" x14ac:dyDescent="0.25">
      <c r="A1749" t="s">
        <v>122439</v>
      </c>
      <c r="B1749" t="s">
        <v>132438</v>
      </c>
    </row>
    <row r="1750" spans="1:2" x14ac:dyDescent="0.25">
      <c r="A1750" t="s">
        <v>122440</v>
      </c>
      <c r="B1750" t="s">
        <v>132439</v>
      </c>
    </row>
    <row r="1751" spans="1:2" x14ac:dyDescent="0.25">
      <c r="A1751" t="s">
        <v>122441</v>
      </c>
      <c r="B1751" t="s">
        <v>132440</v>
      </c>
    </row>
    <row r="1752" spans="1:2" x14ac:dyDescent="0.25">
      <c r="A1752" t="s">
        <v>122442</v>
      </c>
      <c r="B1752" t="s">
        <v>132441</v>
      </c>
    </row>
    <row r="1753" spans="1:2" x14ac:dyDescent="0.25">
      <c r="A1753" t="s">
        <v>122443</v>
      </c>
      <c r="B1753" t="s">
        <v>132442</v>
      </c>
    </row>
    <row r="1754" spans="1:2" x14ac:dyDescent="0.25">
      <c r="A1754" t="s">
        <v>122444</v>
      </c>
      <c r="B1754" t="s">
        <v>132443</v>
      </c>
    </row>
    <row r="1755" spans="1:2" x14ac:dyDescent="0.25">
      <c r="A1755" t="s">
        <v>122445</v>
      </c>
      <c r="B1755" t="s">
        <v>132444</v>
      </c>
    </row>
    <row r="1756" spans="1:2" x14ac:dyDescent="0.25">
      <c r="A1756" t="s">
        <v>122446</v>
      </c>
      <c r="B1756" t="s">
        <v>132445</v>
      </c>
    </row>
    <row r="1757" spans="1:2" x14ac:dyDescent="0.25">
      <c r="A1757" t="s">
        <v>122447</v>
      </c>
      <c r="B1757" t="s">
        <v>132446</v>
      </c>
    </row>
    <row r="1758" spans="1:2" x14ac:dyDescent="0.25">
      <c r="A1758" t="s">
        <v>122448</v>
      </c>
      <c r="B1758" t="s">
        <v>132447</v>
      </c>
    </row>
    <row r="1759" spans="1:2" x14ac:dyDescent="0.25">
      <c r="A1759" t="s">
        <v>122449</v>
      </c>
      <c r="B1759" t="s">
        <v>132448</v>
      </c>
    </row>
    <row r="1760" spans="1:2" x14ac:dyDescent="0.25">
      <c r="A1760" t="s">
        <v>122450</v>
      </c>
      <c r="B1760" t="s">
        <v>132449</v>
      </c>
    </row>
    <row r="1761" spans="1:2" x14ac:dyDescent="0.25">
      <c r="A1761" t="s">
        <v>122451</v>
      </c>
      <c r="B1761" t="s">
        <v>132450</v>
      </c>
    </row>
    <row r="1762" spans="1:2" x14ac:dyDescent="0.25">
      <c r="A1762" t="s">
        <v>122452</v>
      </c>
      <c r="B1762" t="s">
        <v>132451</v>
      </c>
    </row>
    <row r="1763" spans="1:2" x14ac:dyDescent="0.25">
      <c r="A1763" t="s">
        <v>122453</v>
      </c>
      <c r="B1763" t="s">
        <v>132452</v>
      </c>
    </row>
    <row r="1764" spans="1:2" x14ac:dyDescent="0.25">
      <c r="A1764" t="s">
        <v>122454</v>
      </c>
      <c r="B1764" t="s">
        <v>132453</v>
      </c>
    </row>
    <row r="1765" spans="1:2" x14ac:dyDescent="0.25">
      <c r="A1765" t="s">
        <v>122455</v>
      </c>
      <c r="B1765" t="s">
        <v>132454</v>
      </c>
    </row>
    <row r="1766" spans="1:2" x14ac:dyDescent="0.25">
      <c r="A1766" t="s">
        <v>122456</v>
      </c>
      <c r="B1766" t="s">
        <v>132455</v>
      </c>
    </row>
    <row r="1767" spans="1:2" x14ac:dyDescent="0.25">
      <c r="A1767" t="s">
        <v>122457</v>
      </c>
      <c r="B1767" t="s">
        <v>132456</v>
      </c>
    </row>
    <row r="1768" spans="1:2" x14ac:dyDescent="0.25">
      <c r="A1768" t="s">
        <v>122458</v>
      </c>
      <c r="B1768" t="s">
        <v>132457</v>
      </c>
    </row>
    <row r="1769" spans="1:2" x14ac:dyDescent="0.25">
      <c r="A1769" t="s">
        <v>122459</v>
      </c>
      <c r="B1769" t="s">
        <v>132458</v>
      </c>
    </row>
    <row r="1770" spans="1:2" x14ac:dyDescent="0.25">
      <c r="A1770" t="s">
        <v>122460</v>
      </c>
      <c r="B1770" t="s">
        <v>132459</v>
      </c>
    </row>
    <row r="1771" spans="1:2" x14ac:dyDescent="0.25">
      <c r="A1771" t="s">
        <v>122461</v>
      </c>
      <c r="B1771" t="s">
        <v>132460</v>
      </c>
    </row>
    <row r="1772" spans="1:2" x14ac:dyDescent="0.25">
      <c r="A1772" t="s">
        <v>122462</v>
      </c>
      <c r="B1772" t="s">
        <v>132461</v>
      </c>
    </row>
    <row r="1773" spans="1:2" x14ac:dyDescent="0.25">
      <c r="A1773" t="s">
        <v>122463</v>
      </c>
      <c r="B1773" t="s">
        <v>132462</v>
      </c>
    </row>
    <row r="1774" spans="1:2" x14ac:dyDescent="0.25">
      <c r="A1774" t="s">
        <v>122464</v>
      </c>
      <c r="B1774" t="s">
        <v>132463</v>
      </c>
    </row>
    <row r="1775" spans="1:2" x14ac:dyDescent="0.25">
      <c r="A1775" t="s">
        <v>122465</v>
      </c>
      <c r="B1775" t="s">
        <v>132464</v>
      </c>
    </row>
    <row r="1776" spans="1:2" x14ac:dyDescent="0.25">
      <c r="A1776" t="s">
        <v>122466</v>
      </c>
      <c r="B1776" t="s">
        <v>132465</v>
      </c>
    </row>
    <row r="1777" spans="1:2" x14ac:dyDescent="0.25">
      <c r="A1777" t="s">
        <v>122467</v>
      </c>
      <c r="B1777" t="s">
        <v>132466</v>
      </c>
    </row>
    <row r="1778" spans="1:2" x14ac:dyDescent="0.25">
      <c r="A1778" t="s">
        <v>122468</v>
      </c>
      <c r="B1778" t="s">
        <v>132467</v>
      </c>
    </row>
    <row r="1779" spans="1:2" x14ac:dyDescent="0.25">
      <c r="A1779" t="s">
        <v>122469</v>
      </c>
      <c r="B1779" t="s">
        <v>132468</v>
      </c>
    </row>
    <row r="1780" spans="1:2" x14ac:dyDescent="0.25">
      <c r="A1780" t="s">
        <v>122470</v>
      </c>
      <c r="B1780" t="s">
        <v>132469</v>
      </c>
    </row>
    <row r="1781" spans="1:2" x14ac:dyDescent="0.25">
      <c r="A1781" t="s">
        <v>122471</v>
      </c>
      <c r="B1781" t="s">
        <v>132470</v>
      </c>
    </row>
    <row r="1782" spans="1:2" x14ac:dyDescent="0.25">
      <c r="A1782" t="s">
        <v>122472</v>
      </c>
      <c r="B1782" t="s">
        <v>132471</v>
      </c>
    </row>
    <row r="1783" spans="1:2" x14ac:dyDescent="0.25">
      <c r="A1783" t="s">
        <v>122473</v>
      </c>
      <c r="B1783" t="s">
        <v>132472</v>
      </c>
    </row>
    <row r="1784" spans="1:2" x14ac:dyDescent="0.25">
      <c r="A1784" t="s">
        <v>122474</v>
      </c>
      <c r="B1784" t="s">
        <v>132473</v>
      </c>
    </row>
    <row r="1785" spans="1:2" x14ac:dyDescent="0.25">
      <c r="A1785" t="s">
        <v>122475</v>
      </c>
      <c r="B1785" t="s">
        <v>132474</v>
      </c>
    </row>
    <row r="1786" spans="1:2" x14ac:dyDescent="0.25">
      <c r="A1786" t="s">
        <v>122476</v>
      </c>
      <c r="B1786" t="s">
        <v>132475</v>
      </c>
    </row>
    <row r="1787" spans="1:2" x14ac:dyDescent="0.25">
      <c r="A1787" t="s">
        <v>122477</v>
      </c>
      <c r="B1787" t="s">
        <v>132476</v>
      </c>
    </row>
    <row r="1788" spans="1:2" x14ac:dyDescent="0.25">
      <c r="A1788" t="s">
        <v>122478</v>
      </c>
      <c r="B1788" t="s">
        <v>132477</v>
      </c>
    </row>
    <row r="1789" spans="1:2" x14ac:dyDescent="0.25">
      <c r="A1789" t="s">
        <v>122479</v>
      </c>
      <c r="B1789" t="s">
        <v>132478</v>
      </c>
    </row>
    <row r="1790" spans="1:2" x14ac:dyDescent="0.25">
      <c r="A1790" t="s">
        <v>122480</v>
      </c>
      <c r="B1790" t="s">
        <v>132479</v>
      </c>
    </row>
    <row r="1791" spans="1:2" x14ac:dyDescent="0.25">
      <c r="A1791" t="s">
        <v>122481</v>
      </c>
      <c r="B1791" t="s">
        <v>132480</v>
      </c>
    </row>
    <row r="1792" spans="1:2" x14ac:dyDescent="0.25">
      <c r="A1792" t="s">
        <v>122482</v>
      </c>
      <c r="B1792" t="s">
        <v>132481</v>
      </c>
    </row>
    <row r="1793" spans="1:2" x14ac:dyDescent="0.25">
      <c r="A1793" t="s">
        <v>122483</v>
      </c>
      <c r="B1793" t="s">
        <v>132482</v>
      </c>
    </row>
    <row r="1794" spans="1:2" x14ac:dyDescent="0.25">
      <c r="A1794" t="s">
        <v>122484</v>
      </c>
      <c r="B1794" t="s">
        <v>132483</v>
      </c>
    </row>
    <row r="1795" spans="1:2" x14ac:dyDescent="0.25">
      <c r="A1795" t="s">
        <v>122485</v>
      </c>
      <c r="B1795" t="s">
        <v>132484</v>
      </c>
    </row>
    <row r="1796" spans="1:2" x14ac:dyDescent="0.25">
      <c r="A1796" t="s">
        <v>122486</v>
      </c>
      <c r="B1796" t="s">
        <v>132485</v>
      </c>
    </row>
    <row r="1797" spans="1:2" x14ac:dyDescent="0.25">
      <c r="A1797" t="s">
        <v>122487</v>
      </c>
      <c r="B1797" t="s">
        <v>132486</v>
      </c>
    </row>
    <row r="1798" spans="1:2" x14ac:dyDescent="0.25">
      <c r="A1798" t="s">
        <v>122488</v>
      </c>
      <c r="B1798" t="s">
        <v>132487</v>
      </c>
    </row>
    <row r="1799" spans="1:2" x14ac:dyDescent="0.25">
      <c r="A1799" t="s">
        <v>122489</v>
      </c>
      <c r="B1799" t="s">
        <v>132488</v>
      </c>
    </row>
    <row r="1800" spans="1:2" x14ac:dyDescent="0.25">
      <c r="A1800" t="s">
        <v>122490</v>
      </c>
      <c r="B1800" t="s">
        <v>132489</v>
      </c>
    </row>
    <row r="1801" spans="1:2" x14ac:dyDescent="0.25">
      <c r="A1801" t="s">
        <v>122491</v>
      </c>
      <c r="B1801" t="s">
        <v>132490</v>
      </c>
    </row>
    <row r="1802" spans="1:2" x14ac:dyDescent="0.25">
      <c r="A1802" t="s">
        <v>122492</v>
      </c>
      <c r="B1802" t="s">
        <v>132491</v>
      </c>
    </row>
    <row r="1803" spans="1:2" x14ac:dyDescent="0.25">
      <c r="A1803" t="s">
        <v>122493</v>
      </c>
      <c r="B1803" t="s">
        <v>132492</v>
      </c>
    </row>
    <row r="1804" spans="1:2" x14ac:dyDescent="0.25">
      <c r="A1804" t="s">
        <v>122494</v>
      </c>
      <c r="B1804" t="s">
        <v>132493</v>
      </c>
    </row>
    <row r="1805" spans="1:2" x14ac:dyDescent="0.25">
      <c r="A1805" t="s">
        <v>122495</v>
      </c>
      <c r="B1805" t="s">
        <v>132494</v>
      </c>
    </row>
    <row r="1806" spans="1:2" x14ac:dyDescent="0.25">
      <c r="A1806" t="s">
        <v>122496</v>
      </c>
      <c r="B1806" t="s">
        <v>132495</v>
      </c>
    </row>
    <row r="1807" spans="1:2" x14ac:dyDescent="0.25">
      <c r="A1807" t="s">
        <v>122497</v>
      </c>
      <c r="B1807" t="s">
        <v>132496</v>
      </c>
    </row>
    <row r="1808" spans="1:2" x14ac:dyDescent="0.25">
      <c r="A1808" t="s">
        <v>122498</v>
      </c>
      <c r="B1808" t="s">
        <v>132497</v>
      </c>
    </row>
    <row r="1809" spans="1:2" x14ac:dyDescent="0.25">
      <c r="A1809" t="s">
        <v>122499</v>
      </c>
      <c r="B1809" t="s">
        <v>132498</v>
      </c>
    </row>
    <row r="1810" spans="1:2" x14ac:dyDescent="0.25">
      <c r="A1810" t="s">
        <v>122500</v>
      </c>
      <c r="B1810" t="s">
        <v>132499</v>
      </c>
    </row>
    <row r="1811" spans="1:2" x14ac:dyDescent="0.25">
      <c r="A1811" t="s">
        <v>122501</v>
      </c>
      <c r="B1811" t="s">
        <v>132500</v>
      </c>
    </row>
    <row r="1812" spans="1:2" x14ac:dyDescent="0.25">
      <c r="A1812" t="s">
        <v>122502</v>
      </c>
      <c r="B1812" t="s">
        <v>132501</v>
      </c>
    </row>
    <row r="1813" spans="1:2" x14ac:dyDescent="0.25">
      <c r="A1813" t="s">
        <v>122503</v>
      </c>
      <c r="B1813" t="s">
        <v>132502</v>
      </c>
    </row>
    <row r="1814" spans="1:2" x14ac:dyDescent="0.25">
      <c r="A1814" t="s">
        <v>122504</v>
      </c>
      <c r="B1814" t="s">
        <v>132503</v>
      </c>
    </row>
    <row r="1815" spans="1:2" x14ac:dyDescent="0.25">
      <c r="A1815" t="s">
        <v>122505</v>
      </c>
      <c r="B1815" t="s">
        <v>132504</v>
      </c>
    </row>
    <row r="1816" spans="1:2" x14ac:dyDescent="0.25">
      <c r="A1816" t="s">
        <v>122506</v>
      </c>
      <c r="B1816" t="s">
        <v>132505</v>
      </c>
    </row>
    <row r="1817" spans="1:2" x14ac:dyDescent="0.25">
      <c r="A1817" t="s">
        <v>122507</v>
      </c>
      <c r="B1817" t="s">
        <v>132506</v>
      </c>
    </row>
    <row r="1818" spans="1:2" x14ac:dyDescent="0.25">
      <c r="A1818" t="s">
        <v>122508</v>
      </c>
      <c r="B1818" t="s">
        <v>132507</v>
      </c>
    </row>
    <row r="1819" spans="1:2" x14ac:dyDescent="0.25">
      <c r="A1819" t="s">
        <v>122509</v>
      </c>
      <c r="B1819" t="s">
        <v>132508</v>
      </c>
    </row>
    <row r="1820" spans="1:2" x14ac:dyDescent="0.25">
      <c r="A1820" t="s">
        <v>122510</v>
      </c>
      <c r="B1820" t="s">
        <v>132509</v>
      </c>
    </row>
    <row r="1821" spans="1:2" x14ac:dyDescent="0.25">
      <c r="A1821" t="s">
        <v>122511</v>
      </c>
      <c r="B1821" t="s">
        <v>132510</v>
      </c>
    </row>
    <row r="1822" spans="1:2" x14ac:dyDescent="0.25">
      <c r="A1822" t="s">
        <v>122512</v>
      </c>
      <c r="B1822" t="s">
        <v>132511</v>
      </c>
    </row>
    <row r="1823" spans="1:2" x14ac:dyDescent="0.25">
      <c r="A1823" t="s">
        <v>122513</v>
      </c>
      <c r="B1823" t="s">
        <v>132512</v>
      </c>
    </row>
    <row r="1824" spans="1:2" x14ac:dyDescent="0.25">
      <c r="A1824" t="s">
        <v>122514</v>
      </c>
      <c r="B1824" t="s">
        <v>132513</v>
      </c>
    </row>
    <row r="1825" spans="1:2" x14ac:dyDescent="0.25">
      <c r="A1825" t="s">
        <v>122515</v>
      </c>
      <c r="B1825" t="s">
        <v>132514</v>
      </c>
    </row>
    <row r="1826" spans="1:2" x14ac:dyDescent="0.25">
      <c r="A1826" t="s">
        <v>122516</v>
      </c>
      <c r="B1826" t="s">
        <v>132515</v>
      </c>
    </row>
    <row r="1827" spans="1:2" x14ac:dyDescent="0.25">
      <c r="A1827" t="s">
        <v>122517</v>
      </c>
      <c r="B1827" t="s">
        <v>132516</v>
      </c>
    </row>
    <row r="1828" spans="1:2" x14ac:dyDescent="0.25">
      <c r="A1828" t="s">
        <v>122518</v>
      </c>
      <c r="B1828" t="s">
        <v>132517</v>
      </c>
    </row>
    <row r="1829" spans="1:2" x14ac:dyDescent="0.25">
      <c r="A1829" t="s">
        <v>122519</v>
      </c>
      <c r="B1829" t="s">
        <v>132518</v>
      </c>
    </row>
    <row r="1830" spans="1:2" x14ac:dyDescent="0.25">
      <c r="A1830" t="s">
        <v>122520</v>
      </c>
      <c r="B1830" t="s">
        <v>132519</v>
      </c>
    </row>
    <row r="1831" spans="1:2" x14ac:dyDescent="0.25">
      <c r="A1831" t="s">
        <v>122521</v>
      </c>
      <c r="B1831" t="s">
        <v>132520</v>
      </c>
    </row>
    <row r="1832" spans="1:2" x14ac:dyDescent="0.25">
      <c r="A1832" t="s">
        <v>122522</v>
      </c>
      <c r="B1832" t="s">
        <v>132521</v>
      </c>
    </row>
    <row r="1833" spans="1:2" x14ac:dyDescent="0.25">
      <c r="A1833" t="s">
        <v>122523</v>
      </c>
      <c r="B1833" t="s">
        <v>132522</v>
      </c>
    </row>
    <row r="1834" spans="1:2" x14ac:dyDescent="0.25">
      <c r="A1834" t="s">
        <v>122524</v>
      </c>
      <c r="B1834" t="s">
        <v>132523</v>
      </c>
    </row>
    <row r="1835" spans="1:2" x14ac:dyDescent="0.25">
      <c r="A1835" t="s">
        <v>122525</v>
      </c>
      <c r="B1835" t="s">
        <v>132524</v>
      </c>
    </row>
    <row r="1836" spans="1:2" x14ac:dyDescent="0.25">
      <c r="A1836" t="s">
        <v>122526</v>
      </c>
      <c r="B1836" t="s">
        <v>132525</v>
      </c>
    </row>
    <row r="1837" spans="1:2" x14ac:dyDescent="0.25">
      <c r="A1837" t="s">
        <v>122527</v>
      </c>
      <c r="B1837" t="s">
        <v>132526</v>
      </c>
    </row>
    <row r="1838" spans="1:2" x14ac:dyDescent="0.25">
      <c r="A1838" t="s">
        <v>122528</v>
      </c>
      <c r="B1838" t="s">
        <v>132527</v>
      </c>
    </row>
    <row r="1839" spans="1:2" x14ac:dyDescent="0.25">
      <c r="A1839" t="s">
        <v>122529</v>
      </c>
      <c r="B1839" t="s">
        <v>132528</v>
      </c>
    </row>
    <row r="1840" spans="1:2" x14ac:dyDescent="0.25">
      <c r="A1840" t="s">
        <v>122530</v>
      </c>
      <c r="B1840" t="s">
        <v>132529</v>
      </c>
    </row>
    <row r="1841" spans="1:2" x14ac:dyDescent="0.25">
      <c r="A1841" t="s">
        <v>122531</v>
      </c>
      <c r="B1841" t="s">
        <v>132530</v>
      </c>
    </row>
    <row r="1842" spans="1:2" x14ac:dyDescent="0.25">
      <c r="A1842" t="s">
        <v>122532</v>
      </c>
      <c r="B1842" t="s">
        <v>132531</v>
      </c>
    </row>
    <row r="1843" spans="1:2" x14ac:dyDescent="0.25">
      <c r="A1843" t="s">
        <v>122533</v>
      </c>
      <c r="B1843" t="s">
        <v>132532</v>
      </c>
    </row>
    <row r="1844" spans="1:2" x14ac:dyDescent="0.25">
      <c r="A1844" t="s">
        <v>122534</v>
      </c>
      <c r="B1844" t="s">
        <v>132533</v>
      </c>
    </row>
    <row r="1845" spans="1:2" x14ac:dyDescent="0.25">
      <c r="A1845" t="s">
        <v>122535</v>
      </c>
      <c r="B1845" t="s">
        <v>132534</v>
      </c>
    </row>
    <row r="1846" spans="1:2" x14ac:dyDescent="0.25">
      <c r="A1846" t="s">
        <v>122536</v>
      </c>
      <c r="B1846" t="s">
        <v>132535</v>
      </c>
    </row>
    <row r="1847" spans="1:2" x14ac:dyDescent="0.25">
      <c r="A1847" t="s">
        <v>122537</v>
      </c>
      <c r="B1847" t="s">
        <v>132536</v>
      </c>
    </row>
    <row r="1848" spans="1:2" x14ac:dyDescent="0.25">
      <c r="A1848" t="s">
        <v>122538</v>
      </c>
      <c r="B1848" t="s">
        <v>132537</v>
      </c>
    </row>
    <row r="1849" spans="1:2" x14ac:dyDescent="0.25">
      <c r="A1849" t="s">
        <v>122539</v>
      </c>
      <c r="B1849" t="s">
        <v>132538</v>
      </c>
    </row>
    <row r="1850" spans="1:2" x14ac:dyDescent="0.25">
      <c r="A1850" t="s">
        <v>122540</v>
      </c>
      <c r="B1850" t="s">
        <v>132539</v>
      </c>
    </row>
    <row r="1851" spans="1:2" x14ac:dyDescent="0.25">
      <c r="A1851" t="s">
        <v>122541</v>
      </c>
      <c r="B1851" t="s">
        <v>132540</v>
      </c>
    </row>
    <row r="1852" spans="1:2" x14ac:dyDescent="0.25">
      <c r="A1852" t="s">
        <v>122542</v>
      </c>
      <c r="B1852" t="s">
        <v>132541</v>
      </c>
    </row>
    <row r="1853" spans="1:2" x14ac:dyDescent="0.25">
      <c r="A1853" t="s">
        <v>122543</v>
      </c>
      <c r="B1853" t="s">
        <v>132542</v>
      </c>
    </row>
    <row r="1854" spans="1:2" x14ac:dyDescent="0.25">
      <c r="A1854" t="s">
        <v>122544</v>
      </c>
      <c r="B1854" t="s">
        <v>132543</v>
      </c>
    </row>
    <row r="1855" spans="1:2" x14ac:dyDescent="0.25">
      <c r="A1855" t="s">
        <v>122545</v>
      </c>
      <c r="B1855" t="s">
        <v>132544</v>
      </c>
    </row>
    <row r="1856" spans="1:2" x14ac:dyDescent="0.25">
      <c r="A1856" t="s">
        <v>122546</v>
      </c>
      <c r="B1856" t="s">
        <v>132545</v>
      </c>
    </row>
    <row r="1857" spans="1:2" x14ac:dyDescent="0.25">
      <c r="A1857" t="s">
        <v>122547</v>
      </c>
      <c r="B1857" t="s">
        <v>132546</v>
      </c>
    </row>
    <row r="1858" spans="1:2" x14ac:dyDescent="0.25">
      <c r="A1858" t="s">
        <v>122548</v>
      </c>
      <c r="B1858" t="s">
        <v>132547</v>
      </c>
    </row>
    <row r="1859" spans="1:2" x14ac:dyDescent="0.25">
      <c r="A1859" t="s">
        <v>122549</v>
      </c>
      <c r="B1859" t="s">
        <v>132548</v>
      </c>
    </row>
    <row r="1860" spans="1:2" x14ac:dyDescent="0.25">
      <c r="A1860" t="s">
        <v>122550</v>
      </c>
      <c r="B1860" t="s">
        <v>132549</v>
      </c>
    </row>
    <row r="1861" spans="1:2" x14ac:dyDescent="0.25">
      <c r="A1861" t="s">
        <v>122551</v>
      </c>
      <c r="B1861" t="s">
        <v>132550</v>
      </c>
    </row>
    <row r="1862" spans="1:2" x14ac:dyDescent="0.25">
      <c r="A1862" t="s">
        <v>122552</v>
      </c>
      <c r="B1862" t="s">
        <v>132551</v>
      </c>
    </row>
    <row r="1863" spans="1:2" x14ac:dyDescent="0.25">
      <c r="A1863" t="s">
        <v>122553</v>
      </c>
      <c r="B1863" t="s">
        <v>132552</v>
      </c>
    </row>
    <row r="1864" spans="1:2" x14ac:dyDescent="0.25">
      <c r="A1864" t="s">
        <v>122554</v>
      </c>
      <c r="B1864" t="s">
        <v>132553</v>
      </c>
    </row>
    <row r="1865" spans="1:2" x14ac:dyDescent="0.25">
      <c r="A1865" t="s">
        <v>122555</v>
      </c>
      <c r="B1865" t="s">
        <v>132554</v>
      </c>
    </row>
    <row r="1866" spans="1:2" x14ac:dyDescent="0.25">
      <c r="A1866" t="s">
        <v>122556</v>
      </c>
      <c r="B1866" t="s">
        <v>132555</v>
      </c>
    </row>
    <row r="1867" spans="1:2" x14ac:dyDescent="0.25">
      <c r="A1867" t="s">
        <v>122557</v>
      </c>
      <c r="B1867" t="s">
        <v>132556</v>
      </c>
    </row>
    <row r="1868" spans="1:2" x14ac:dyDescent="0.25">
      <c r="A1868" t="s">
        <v>122558</v>
      </c>
      <c r="B1868" t="s">
        <v>132557</v>
      </c>
    </row>
    <row r="1869" spans="1:2" x14ac:dyDescent="0.25">
      <c r="A1869" t="s">
        <v>122559</v>
      </c>
      <c r="B1869" t="s">
        <v>132558</v>
      </c>
    </row>
    <row r="1870" spans="1:2" x14ac:dyDescent="0.25">
      <c r="A1870" t="s">
        <v>122560</v>
      </c>
      <c r="B1870" t="s">
        <v>132559</v>
      </c>
    </row>
    <row r="1871" spans="1:2" x14ac:dyDescent="0.25">
      <c r="A1871" t="s">
        <v>122561</v>
      </c>
      <c r="B1871" t="s">
        <v>132560</v>
      </c>
    </row>
    <row r="1872" spans="1:2" x14ac:dyDescent="0.25">
      <c r="A1872" t="s">
        <v>122562</v>
      </c>
      <c r="B1872" t="s">
        <v>132561</v>
      </c>
    </row>
    <row r="1873" spans="1:2" x14ac:dyDescent="0.25">
      <c r="A1873" t="s">
        <v>122563</v>
      </c>
      <c r="B1873" t="s">
        <v>132562</v>
      </c>
    </row>
    <row r="1874" spans="1:2" x14ac:dyDescent="0.25">
      <c r="A1874" t="s">
        <v>122564</v>
      </c>
      <c r="B1874" t="s">
        <v>132563</v>
      </c>
    </row>
    <row r="1875" spans="1:2" x14ac:dyDescent="0.25">
      <c r="A1875" t="s">
        <v>122565</v>
      </c>
      <c r="B1875" t="s">
        <v>132564</v>
      </c>
    </row>
    <row r="1876" spans="1:2" x14ac:dyDescent="0.25">
      <c r="A1876" t="s">
        <v>122566</v>
      </c>
      <c r="B1876" t="s">
        <v>132565</v>
      </c>
    </row>
    <row r="1877" spans="1:2" x14ac:dyDescent="0.25">
      <c r="A1877" t="s">
        <v>122567</v>
      </c>
      <c r="B1877" t="s">
        <v>132566</v>
      </c>
    </row>
    <row r="1878" spans="1:2" x14ac:dyDescent="0.25">
      <c r="A1878" t="s">
        <v>122568</v>
      </c>
      <c r="B1878" t="s">
        <v>132567</v>
      </c>
    </row>
    <row r="1879" spans="1:2" x14ac:dyDescent="0.25">
      <c r="A1879" t="s">
        <v>122569</v>
      </c>
      <c r="B1879" t="s">
        <v>132568</v>
      </c>
    </row>
    <row r="1880" spans="1:2" x14ac:dyDescent="0.25">
      <c r="A1880" t="s">
        <v>122570</v>
      </c>
      <c r="B1880" t="s">
        <v>132569</v>
      </c>
    </row>
    <row r="1881" spans="1:2" x14ac:dyDescent="0.25">
      <c r="A1881" t="s">
        <v>122571</v>
      </c>
      <c r="B1881" t="s">
        <v>132570</v>
      </c>
    </row>
    <row r="1882" spans="1:2" x14ac:dyDescent="0.25">
      <c r="A1882" t="s">
        <v>122572</v>
      </c>
      <c r="B1882" t="s">
        <v>132571</v>
      </c>
    </row>
    <row r="1883" spans="1:2" x14ac:dyDescent="0.25">
      <c r="A1883" t="s">
        <v>122573</v>
      </c>
      <c r="B1883" t="s">
        <v>132572</v>
      </c>
    </row>
    <row r="1884" spans="1:2" x14ac:dyDescent="0.25">
      <c r="A1884" t="s">
        <v>122574</v>
      </c>
      <c r="B1884" t="s">
        <v>132573</v>
      </c>
    </row>
    <row r="1885" spans="1:2" x14ac:dyDescent="0.25">
      <c r="A1885" t="s">
        <v>122575</v>
      </c>
      <c r="B1885" t="s">
        <v>132574</v>
      </c>
    </row>
    <row r="1886" spans="1:2" x14ac:dyDescent="0.25">
      <c r="A1886" t="s">
        <v>122576</v>
      </c>
      <c r="B1886" t="s">
        <v>132575</v>
      </c>
    </row>
    <row r="1887" spans="1:2" x14ac:dyDescent="0.25">
      <c r="A1887" t="s">
        <v>122577</v>
      </c>
      <c r="B1887" t="s">
        <v>132576</v>
      </c>
    </row>
    <row r="1888" spans="1:2" x14ac:dyDescent="0.25">
      <c r="A1888" t="s">
        <v>122578</v>
      </c>
      <c r="B1888" t="s">
        <v>132577</v>
      </c>
    </row>
    <row r="1889" spans="1:2" x14ac:dyDescent="0.25">
      <c r="A1889" t="s">
        <v>122579</v>
      </c>
      <c r="B1889" t="s">
        <v>132578</v>
      </c>
    </row>
    <row r="1890" spans="1:2" x14ac:dyDescent="0.25">
      <c r="A1890" t="s">
        <v>122580</v>
      </c>
      <c r="B1890" t="s">
        <v>132579</v>
      </c>
    </row>
    <row r="1891" spans="1:2" x14ac:dyDescent="0.25">
      <c r="A1891" t="s">
        <v>122581</v>
      </c>
      <c r="B1891" t="s">
        <v>132580</v>
      </c>
    </row>
    <row r="1892" spans="1:2" x14ac:dyDescent="0.25">
      <c r="A1892" t="s">
        <v>122582</v>
      </c>
      <c r="B1892" t="s">
        <v>132581</v>
      </c>
    </row>
    <row r="1893" spans="1:2" x14ac:dyDescent="0.25">
      <c r="A1893" t="s">
        <v>122583</v>
      </c>
      <c r="B1893" t="s">
        <v>132582</v>
      </c>
    </row>
    <row r="1894" spans="1:2" x14ac:dyDescent="0.25">
      <c r="A1894" t="s">
        <v>122584</v>
      </c>
      <c r="B1894" t="s">
        <v>132583</v>
      </c>
    </row>
    <row r="1895" spans="1:2" x14ac:dyDescent="0.25">
      <c r="A1895" t="s">
        <v>122585</v>
      </c>
      <c r="B1895" t="s">
        <v>132584</v>
      </c>
    </row>
    <row r="1896" spans="1:2" x14ac:dyDescent="0.25">
      <c r="A1896" t="s">
        <v>122586</v>
      </c>
      <c r="B1896" t="s">
        <v>132585</v>
      </c>
    </row>
    <row r="1897" spans="1:2" x14ac:dyDescent="0.25">
      <c r="A1897" t="s">
        <v>122587</v>
      </c>
      <c r="B1897" t="s">
        <v>132586</v>
      </c>
    </row>
    <row r="1898" spans="1:2" x14ac:dyDescent="0.25">
      <c r="A1898" t="s">
        <v>122588</v>
      </c>
      <c r="B1898" t="s">
        <v>132587</v>
      </c>
    </row>
    <row r="1899" spans="1:2" x14ac:dyDescent="0.25">
      <c r="A1899" t="s">
        <v>122589</v>
      </c>
      <c r="B1899" t="s">
        <v>132588</v>
      </c>
    </row>
    <row r="1900" spans="1:2" x14ac:dyDescent="0.25">
      <c r="A1900" t="s">
        <v>122590</v>
      </c>
      <c r="B1900" t="s">
        <v>132589</v>
      </c>
    </row>
    <row r="1901" spans="1:2" x14ac:dyDescent="0.25">
      <c r="A1901" t="s">
        <v>122591</v>
      </c>
      <c r="B1901" t="s">
        <v>132590</v>
      </c>
    </row>
    <row r="1902" spans="1:2" x14ac:dyDescent="0.25">
      <c r="A1902" t="s">
        <v>122592</v>
      </c>
      <c r="B1902" t="s">
        <v>132591</v>
      </c>
    </row>
    <row r="1903" spans="1:2" x14ac:dyDescent="0.25">
      <c r="A1903" t="s">
        <v>122593</v>
      </c>
      <c r="B1903" t="s">
        <v>132592</v>
      </c>
    </row>
    <row r="1904" spans="1:2" x14ac:dyDescent="0.25">
      <c r="A1904" t="s">
        <v>122594</v>
      </c>
      <c r="B1904" t="s">
        <v>132593</v>
      </c>
    </row>
    <row r="1905" spans="1:2" x14ac:dyDescent="0.25">
      <c r="A1905" t="s">
        <v>122595</v>
      </c>
      <c r="B1905" t="s">
        <v>132594</v>
      </c>
    </row>
    <row r="1906" spans="1:2" x14ac:dyDescent="0.25">
      <c r="A1906" t="s">
        <v>122596</v>
      </c>
      <c r="B1906" t="s">
        <v>132595</v>
      </c>
    </row>
    <row r="1907" spans="1:2" x14ac:dyDescent="0.25">
      <c r="A1907" t="s">
        <v>122597</v>
      </c>
      <c r="B1907" t="s">
        <v>132596</v>
      </c>
    </row>
    <row r="1908" spans="1:2" x14ac:dyDescent="0.25">
      <c r="A1908" t="s">
        <v>122598</v>
      </c>
      <c r="B1908" t="s">
        <v>132597</v>
      </c>
    </row>
    <row r="1909" spans="1:2" x14ac:dyDescent="0.25">
      <c r="A1909" t="s">
        <v>122599</v>
      </c>
      <c r="B1909" t="s">
        <v>132598</v>
      </c>
    </row>
    <row r="1910" spans="1:2" x14ac:dyDescent="0.25">
      <c r="A1910" t="s">
        <v>122600</v>
      </c>
      <c r="B1910" t="s">
        <v>132599</v>
      </c>
    </row>
    <row r="1911" spans="1:2" x14ac:dyDescent="0.25">
      <c r="A1911" t="s">
        <v>122601</v>
      </c>
      <c r="B1911" t="s">
        <v>132600</v>
      </c>
    </row>
    <row r="1912" spans="1:2" x14ac:dyDescent="0.25">
      <c r="A1912" t="s">
        <v>122602</v>
      </c>
      <c r="B1912" t="s">
        <v>132601</v>
      </c>
    </row>
    <row r="1913" spans="1:2" x14ac:dyDescent="0.25">
      <c r="A1913" t="s">
        <v>122603</v>
      </c>
      <c r="B1913" t="s">
        <v>132602</v>
      </c>
    </row>
    <row r="1914" spans="1:2" x14ac:dyDescent="0.25">
      <c r="A1914" t="s">
        <v>122604</v>
      </c>
      <c r="B1914" t="s">
        <v>132603</v>
      </c>
    </row>
    <row r="1915" spans="1:2" x14ac:dyDescent="0.25">
      <c r="A1915" t="s">
        <v>122605</v>
      </c>
      <c r="B1915" t="s">
        <v>132604</v>
      </c>
    </row>
    <row r="1916" spans="1:2" x14ac:dyDescent="0.25">
      <c r="A1916" t="s">
        <v>122606</v>
      </c>
      <c r="B1916" t="s">
        <v>132605</v>
      </c>
    </row>
    <row r="1917" spans="1:2" x14ac:dyDescent="0.25">
      <c r="A1917" t="s">
        <v>122607</v>
      </c>
      <c r="B1917" t="s">
        <v>132606</v>
      </c>
    </row>
    <row r="1918" spans="1:2" x14ac:dyDescent="0.25">
      <c r="A1918" t="s">
        <v>122608</v>
      </c>
      <c r="B1918" t="s">
        <v>132607</v>
      </c>
    </row>
    <row r="1919" spans="1:2" x14ac:dyDescent="0.25">
      <c r="A1919" t="s">
        <v>122609</v>
      </c>
      <c r="B1919" t="s">
        <v>132608</v>
      </c>
    </row>
    <row r="1920" spans="1:2" x14ac:dyDescent="0.25">
      <c r="A1920" t="s">
        <v>122610</v>
      </c>
      <c r="B1920" t="s">
        <v>132609</v>
      </c>
    </row>
    <row r="1921" spans="1:2" x14ac:dyDescent="0.25">
      <c r="A1921" t="s">
        <v>122611</v>
      </c>
      <c r="B1921" t="s">
        <v>132610</v>
      </c>
    </row>
    <row r="1922" spans="1:2" x14ac:dyDescent="0.25">
      <c r="A1922" t="s">
        <v>122612</v>
      </c>
      <c r="B1922" t="s">
        <v>132611</v>
      </c>
    </row>
    <row r="1923" spans="1:2" x14ac:dyDescent="0.25">
      <c r="A1923" t="s">
        <v>122613</v>
      </c>
      <c r="B1923" t="s">
        <v>132612</v>
      </c>
    </row>
    <row r="1924" spans="1:2" x14ac:dyDescent="0.25">
      <c r="A1924" t="s">
        <v>122614</v>
      </c>
      <c r="B1924" t="s">
        <v>132613</v>
      </c>
    </row>
    <row r="1925" spans="1:2" x14ac:dyDescent="0.25">
      <c r="A1925" t="s">
        <v>122615</v>
      </c>
      <c r="B1925" t="s">
        <v>132614</v>
      </c>
    </row>
    <row r="1926" spans="1:2" x14ac:dyDescent="0.25">
      <c r="A1926" t="s">
        <v>122616</v>
      </c>
      <c r="B1926" t="s">
        <v>132615</v>
      </c>
    </row>
    <row r="1927" spans="1:2" x14ac:dyDescent="0.25">
      <c r="A1927" t="s">
        <v>122617</v>
      </c>
      <c r="B1927" t="s">
        <v>132616</v>
      </c>
    </row>
    <row r="1928" spans="1:2" x14ac:dyDescent="0.25">
      <c r="A1928" t="s">
        <v>122618</v>
      </c>
      <c r="B1928" t="s">
        <v>132617</v>
      </c>
    </row>
    <row r="1929" spans="1:2" x14ac:dyDescent="0.25">
      <c r="A1929" t="s">
        <v>122619</v>
      </c>
      <c r="B1929" t="s">
        <v>132618</v>
      </c>
    </row>
    <row r="1930" spans="1:2" x14ac:dyDescent="0.25">
      <c r="A1930" t="s">
        <v>122620</v>
      </c>
      <c r="B1930" t="s">
        <v>132619</v>
      </c>
    </row>
    <row r="1931" spans="1:2" x14ac:dyDescent="0.25">
      <c r="A1931" t="s">
        <v>122621</v>
      </c>
      <c r="B1931" t="s">
        <v>132620</v>
      </c>
    </row>
    <row r="1932" spans="1:2" x14ac:dyDescent="0.25">
      <c r="A1932" t="s">
        <v>122622</v>
      </c>
      <c r="B1932" t="s">
        <v>132621</v>
      </c>
    </row>
    <row r="1933" spans="1:2" x14ac:dyDescent="0.25">
      <c r="A1933" t="s">
        <v>122623</v>
      </c>
      <c r="B1933" t="s">
        <v>132622</v>
      </c>
    </row>
    <row r="1934" spans="1:2" x14ac:dyDescent="0.25">
      <c r="A1934" t="s">
        <v>122624</v>
      </c>
      <c r="B1934" t="s">
        <v>132623</v>
      </c>
    </row>
    <row r="1935" spans="1:2" x14ac:dyDescent="0.25">
      <c r="A1935" t="s">
        <v>122625</v>
      </c>
      <c r="B1935" t="s">
        <v>132624</v>
      </c>
    </row>
    <row r="1936" spans="1:2" x14ac:dyDescent="0.25">
      <c r="A1936" t="s">
        <v>122626</v>
      </c>
      <c r="B1936" t="s">
        <v>132625</v>
      </c>
    </row>
    <row r="1937" spans="1:2" x14ac:dyDescent="0.25">
      <c r="A1937" t="s">
        <v>122627</v>
      </c>
      <c r="B1937" t="s">
        <v>132626</v>
      </c>
    </row>
    <row r="1938" spans="1:2" x14ac:dyDescent="0.25">
      <c r="A1938" t="s">
        <v>122628</v>
      </c>
      <c r="B1938" t="s">
        <v>132627</v>
      </c>
    </row>
    <row r="1939" spans="1:2" x14ac:dyDescent="0.25">
      <c r="A1939" t="s">
        <v>122629</v>
      </c>
      <c r="B1939" t="s">
        <v>132628</v>
      </c>
    </row>
    <row r="1940" spans="1:2" x14ac:dyDescent="0.25">
      <c r="A1940" t="s">
        <v>122630</v>
      </c>
      <c r="B1940" t="s">
        <v>132629</v>
      </c>
    </row>
    <row r="1941" spans="1:2" x14ac:dyDescent="0.25">
      <c r="A1941" t="s">
        <v>122631</v>
      </c>
      <c r="B1941" t="s">
        <v>132630</v>
      </c>
    </row>
    <row r="1942" spans="1:2" x14ac:dyDescent="0.25">
      <c r="A1942" t="s">
        <v>122632</v>
      </c>
      <c r="B1942" t="s">
        <v>132631</v>
      </c>
    </row>
    <row r="1943" spans="1:2" x14ac:dyDescent="0.25">
      <c r="A1943" t="s">
        <v>122633</v>
      </c>
      <c r="B1943" t="s">
        <v>132632</v>
      </c>
    </row>
    <row r="1944" spans="1:2" x14ac:dyDescent="0.25">
      <c r="A1944" t="s">
        <v>122634</v>
      </c>
      <c r="B1944" t="s">
        <v>132633</v>
      </c>
    </row>
    <row r="1945" spans="1:2" x14ac:dyDescent="0.25">
      <c r="A1945" t="s">
        <v>122635</v>
      </c>
      <c r="B1945" t="s">
        <v>132634</v>
      </c>
    </row>
    <row r="1946" spans="1:2" x14ac:dyDescent="0.25">
      <c r="A1946" t="s">
        <v>122636</v>
      </c>
      <c r="B1946" t="s">
        <v>132635</v>
      </c>
    </row>
    <row r="1947" spans="1:2" x14ac:dyDescent="0.25">
      <c r="A1947" t="s">
        <v>122637</v>
      </c>
      <c r="B1947" t="s">
        <v>132636</v>
      </c>
    </row>
    <row r="1948" spans="1:2" x14ac:dyDescent="0.25">
      <c r="A1948" t="s">
        <v>122638</v>
      </c>
      <c r="B1948" t="s">
        <v>132637</v>
      </c>
    </row>
    <row r="1949" spans="1:2" x14ac:dyDescent="0.25">
      <c r="A1949" t="s">
        <v>122639</v>
      </c>
      <c r="B1949" t="s">
        <v>132638</v>
      </c>
    </row>
    <row r="1950" spans="1:2" x14ac:dyDescent="0.25">
      <c r="A1950" t="s">
        <v>122640</v>
      </c>
      <c r="B1950" t="s">
        <v>132639</v>
      </c>
    </row>
    <row r="1951" spans="1:2" x14ac:dyDescent="0.25">
      <c r="A1951" t="s">
        <v>122641</v>
      </c>
      <c r="B1951" t="s">
        <v>132640</v>
      </c>
    </row>
    <row r="1952" spans="1:2" x14ac:dyDescent="0.25">
      <c r="A1952" t="s">
        <v>122642</v>
      </c>
      <c r="B1952" t="s">
        <v>132641</v>
      </c>
    </row>
    <row r="1953" spans="1:2" x14ac:dyDescent="0.25">
      <c r="A1953" t="s">
        <v>122643</v>
      </c>
      <c r="B1953" t="s">
        <v>132642</v>
      </c>
    </row>
    <row r="1954" spans="1:2" x14ac:dyDescent="0.25">
      <c r="A1954" t="s">
        <v>122644</v>
      </c>
      <c r="B1954" t="s">
        <v>132643</v>
      </c>
    </row>
    <row r="1955" spans="1:2" x14ac:dyDescent="0.25">
      <c r="A1955" t="s">
        <v>122645</v>
      </c>
      <c r="B1955" t="s">
        <v>132644</v>
      </c>
    </row>
    <row r="1956" spans="1:2" x14ac:dyDescent="0.25">
      <c r="A1956" t="s">
        <v>122646</v>
      </c>
      <c r="B1956" t="s">
        <v>132645</v>
      </c>
    </row>
    <row r="1957" spans="1:2" x14ac:dyDescent="0.25">
      <c r="A1957" t="s">
        <v>122647</v>
      </c>
      <c r="B1957" t="s">
        <v>132646</v>
      </c>
    </row>
    <row r="1958" spans="1:2" x14ac:dyDescent="0.25">
      <c r="A1958" t="s">
        <v>122648</v>
      </c>
      <c r="B1958" t="s">
        <v>132647</v>
      </c>
    </row>
    <row r="1959" spans="1:2" x14ac:dyDescent="0.25">
      <c r="A1959" t="s">
        <v>122649</v>
      </c>
      <c r="B1959" t="s">
        <v>132648</v>
      </c>
    </row>
    <row r="1960" spans="1:2" x14ac:dyDescent="0.25">
      <c r="A1960" t="s">
        <v>122650</v>
      </c>
      <c r="B1960" t="s">
        <v>132649</v>
      </c>
    </row>
    <row r="1961" spans="1:2" x14ac:dyDescent="0.25">
      <c r="A1961" t="s">
        <v>122651</v>
      </c>
      <c r="B1961" t="s">
        <v>132650</v>
      </c>
    </row>
    <row r="1962" spans="1:2" x14ac:dyDescent="0.25">
      <c r="A1962" t="s">
        <v>122652</v>
      </c>
      <c r="B1962" t="s">
        <v>132651</v>
      </c>
    </row>
    <row r="1963" spans="1:2" x14ac:dyDescent="0.25">
      <c r="A1963" t="s">
        <v>122653</v>
      </c>
      <c r="B1963" t="s">
        <v>132652</v>
      </c>
    </row>
    <row r="1964" spans="1:2" x14ac:dyDescent="0.25">
      <c r="A1964" t="s">
        <v>122654</v>
      </c>
      <c r="B1964" t="s">
        <v>132653</v>
      </c>
    </row>
    <row r="1965" spans="1:2" x14ac:dyDescent="0.25">
      <c r="A1965" t="s">
        <v>122655</v>
      </c>
      <c r="B1965" t="s">
        <v>132654</v>
      </c>
    </row>
    <row r="1966" spans="1:2" x14ac:dyDescent="0.25">
      <c r="A1966" t="s">
        <v>122656</v>
      </c>
      <c r="B1966" t="s">
        <v>132655</v>
      </c>
    </row>
    <row r="1967" spans="1:2" x14ac:dyDescent="0.25">
      <c r="A1967" t="s">
        <v>122657</v>
      </c>
      <c r="B1967" t="s">
        <v>132656</v>
      </c>
    </row>
    <row r="1968" spans="1:2" x14ac:dyDescent="0.25">
      <c r="A1968" t="s">
        <v>122658</v>
      </c>
      <c r="B1968" t="s">
        <v>132657</v>
      </c>
    </row>
    <row r="1969" spans="1:2" x14ac:dyDescent="0.25">
      <c r="A1969" t="s">
        <v>122659</v>
      </c>
      <c r="B1969" t="s">
        <v>132658</v>
      </c>
    </row>
    <row r="1970" spans="1:2" x14ac:dyDescent="0.25">
      <c r="A1970" t="s">
        <v>122660</v>
      </c>
      <c r="B1970" t="s">
        <v>132659</v>
      </c>
    </row>
    <row r="1971" spans="1:2" x14ac:dyDescent="0.25">
      <c r="A1971" t="s">
        <v>122661</v>
      </c>
      <c r="B1971" t="s">
        <v>132660</v>
      </c>
    </row>
    <row r="1972" spans="1:2" x14ac:dyDescent="0.25">
      <c r="A1972" t="s">
        <v>122662</v>
      </c>
      <c r="B1972" t="s">
        <v>132661</v>
      </c>
    </row>
    <row r="1973" spans="1:2" x14ac:dyDescent="0.25">
      <c r="A1973" t="s">
        <v>122663</v>
      </c>
      <c r="B1973" t="s">
        <v>132662</v>
      </c>
    </row>
    <row r="1974" spans="1:2" x14ac:dyDescent="0.25">
      <c r="A1974" t="s">
        <v>122664</v>
      </c>
      <c r="B1974" t="s">
        <v>132663</v>
      </c>
    </row>
    <row r="1975" spans="1:2" x14ac:dyDescent="0.25">
      <c r="A1975" t="s">
        <v>122665</v>
      </c>
      <c r="B1975" t="s">
        <v>132664</v>
      </c>
    </row>
    <row r="1976" spans="1:2" x14ac:dyDescent="0.25">
      <c r="A1976" t="s">
        <v>122666</v>
      </c>
      <c r="B1976" t="s">
        <v>132665</v>
      </c>
    </row>
    <row r="1977" spans="1:2" x14ac:dyDescent="0.25">
      <c r="A1977" t="s">
        <v>122667</v>
      </c>
      <c r="B1977" t="s">
        <v>132666</v>
      </c>
    </row>
    <row r="1978" spans="1:2" x14ac:dyDescent="0.25">
      <c r="A1978" t="s">
        <v>122668</v>
      </c>
      <c r="B1978" t="s">
        <v>132667</v>
      </c>
    </row>
    <row r="1979" spans="1:2" x14ac:dyDescent="0.25">
      <c r="A1979" t="s">
        <v>122669</v>
      </c>
      <c r="B1979" t="s">
        <v>132668</v>
      </c>
    </row>
    <row r="1980" spans="1:2" x14ac:dyDescent="0.25">
      <c r="A1980" t="s">
        <v>122670</v>
      </c>
      <c r="B1980" t="s">
        <v>132669</v>
      </c>
    </row>
    <row r="1981" spans="1:2" x14ac:dyDescent="0.25">
      <c r="A1981" t="s">
        <v>122671</v>
      </c>
      <c r="B1981" t="s">
        <v>132670</v>
      </c>
    </row>
    <row r="1982" spans="1:2" x14ac:dyDescent="0.25">
      <c r="A1982" t="s">
        <v>122672</v>
      </c>
      <c r="B1982" t="s">
        <v>132671</v>
      </c>
    </row>
    <row r="1983" spans="1:2" x14ac:dyDescent="0.25">
      <c r="A1983" t="s">
        <v>122673</v>
      </c>
      <c r="B1983" t="s">
        <v>132672</v>
      </c>
    </row>
    <row r="1984" spans="1:2" x14ac:dyDescent="0.25">
      <c r="A1984" t="s">
        <v>122674</v>
      </c>
      <c r="B1984" t="s">
        <v>132673</v>
      </c>
    </row>
    <row r="1985" spans="1:2" x14ac:dyDescent="0.25">
      <c r="A1985" t="s">
        <v>122675</v>
      </c>
      <c r="B1985" t="s">
        <v>132674</v>
      </c>
    </row>
    <row r="1986" spans="1:2" x14ac:dyDescent="0.25">
      <c r="A1986" t="s">
        <v>122676</v>
      </c>
      <c r="B1986" t="s">
        <v>132675</v>
      </c>
    </row>
    <row r="1987" spans="1:2" x14ac:dyDescent="0.25">
      <c r="A1987" t="s">
        <v>122677</v>
      </c>
      <c r="B1987" t="s">
        <v>132676</v>
      </c>
    </row>
    <row r="1988" spans="1:2" x14ac:dyDescent="0.25">
      <c r="A1988" t="s">
        <v>122678</v>
      </c>
      <c r="B1988" t="s">
        <v>132677</v>
      </c>
    </row>
    <row r="1989" spans="1:2" x14ac:dyDescent="0.25">
      <c r="A1989" t="s">
        <v>122679</v>
      </c>
      <c r="B1989" t="s">
        <v>132678</v>
      </c>
    </row>
    <row r="1990" spans="1:2" x14ac:dyDescent="0.25">
      <c r="A1990" t="s">
        <v>122680</v>
      </c>
      <c r="B1990" t="s">
        <v>132679</v>
      </c>
    </row>
    <row r="1991" spans="1:2" x14ac:dyDescent="0.25">
      <c r="A1991" t="s">
        <v>122681</v>
      </c>
      <c r="B1991" t="s">
        <v>132680</v>
      </c>
    </row>
    <row r="1992" spans="1:2" x14ac:dyDescent="0.25">
      <c r="A1992" t="s">
        <v>122682</v>
      </c>
      <c r="B1992" t="s">
        <v>132681</v>
      </c>
    </row>
    <row r="1993" spans="1:2" x14ac:dyDescent="0.25">
      <c r="A1993" t="s">
        <v>122683</v>
      </c>
      <c r="B1993" t="s">
        <v>132682</v>
      </c>
    </row>
    <row r="1994" spans="1:2" x14ac:dyDescent="0.25">
      <c r="A1994" t="s">
        <v>122684</v>
      </c>
      <c r="B1994" t="s">
        <v>132683</v>
      </c>
    </row>
    <row r="1995" spans="1:2" x14ac:dyDescent="0.25">
      <c r="A1995" t="s">
        <v>122685</v>
      </c>
      <c r="B1995" t="s">
        <v>132684</v>
      </c>
    </row>
    <row r="1996" spans="1:2" x14ac:dyDescent="0.25">
      <c r="A1996" t="s">
        <v>122686</v>
      </c>
      <c r="B1996" t="s">
        <v>132685</v>
      </c>
    </row>
    <row r="1997" spans="1:2" x14ac:dyDescent="0.25">
      <c r="A1997" t="s">
        <v>122687</v>
      </c>
      <c r="B1997" t="s">
        <v>132686</v>
      </c>
    </row>
    <row r="1998" spans="1:2" x14ac:dyDescent="0.25">
      <c r="A1998" t="s">
        <v>122688</v>
      </c>
      <c r="B1998" t="s">
        <v>132687</v>
      </c>
    </row>
    <row r="1999" spans="1:2" x14ac:dyDescent="0.25">
      <c r="A1999" t="s">
        <v>122689</v>
      </c>
      <c r="B1999" t="s">
        <v>132688</v>
      </c>
    </row>
    <row r="2000" spans="1:2" x14ac:dyDescent="0.25">
      <c r="A2000" t="s">
        <v>122690</v>
      </c>
      <c r="B2000" t="s">
        <v>132689</v>
      </c>
    </row>
    <row r="2001" spans="1:2" x14ac:dyDescent="0.25">
      <c r="A2001" t="s">
        <v>122691</v>
      </c>
      <c r="B2001" t="s">
        <v>132690</v>
      </c>
    </row>
    <row r="2002" spans="1:2" x14ac:dyDescent="0.25">
      <c r="A2002" t="s">
        <v>122692</v>
      </c>
      <c r="B2002" t="s">
        <v>132691</v>
      </c>
    </row>
    <row r="2003" spans="1:2" x14ac:dyDescent="0.25">
      <c r="A2003" t="s">
        <v>122693</v>
      </c>
      <c r="B2003" t="s">
        <v>132692</v>
      </c>
    </row>
    <row r="2004" spans="1:2" x14ac:dyDescent="0.25">
      <c r="A2004" t="s">
        <v>122694</v>
      </c>
      <c r="B2004" t="s">
        <v>132693</v>
      </c>
    </row>
    <row r="2005" spans="1:2" x14ac:dyDescent="0.25">
      <c r="A2005" t="s">
        <v>122695</v>
      </c>
      <c r="B2005" t="s">
        <v>132694</v>
      </c>
    </row>
    <row r="2006" spans="1:2" x14ac:dyDescent="0.25">
      <c r="A2006" t="s">
        <v>122696</v>
      </c>
      <c r="B2006" t="s">
        <v>132695</v>
      </c>
    </row>
    <row r="2007" spans="1:2" x14ac:dyDescent="0.25">
      <c r="A2007" t="s">
        <v>122697</v>
      </c>
      <c r="B2007" t="s">
        <v>132696</v>
      </c>
    </row>
    <row r="2008" spans="1:2" x14ac:dyDescent="0.25">
      <c r="A2008" t="s">
        <v>122698</v>
      </c>
      <c r="B2008" t="s">
        <v>132697</v>
      </c>
    </row>
    <row r="2009" spans="1:2" x14ac:dyDescent="0.25">
      <c r="A2009" t="s">
        <v>122699</v>
      </c>
      <c r="B2009" t="s">
        <v>132698</v>
      </c>
    </row>
    <row r="2010" spans="1:2" x14ac:dyDescent="0.25">
      <c r="A2010" t="s">
        <v>122700</v>
      </c>
      <c r="B2010" t="s">
        <v>132699</v>
      </c>
    </row>
    <row r="2011" spans="1:2" x14ac:dyDescent="0.25">
      <c r="A2011" t="s">
        <v>122701</v>
      </c>
      <c r="B2011" t="s">
        <v>132700</v>
      </c>
    </row>
    <row r="2012" spans="1:2" x14ac:dyDescent="0.25">
      <c r="A2012" t="s">
        <v>122702</v>
      </c>
      <c r="B2012" t="s">
        <v>132701</v>
      </c>
    </row>
    <row r="2013" spans="1:2" x14ac:dyDescent="0.25">
      <c r="A2013" t="s">
        <v>122703</v>
      </c>
      <c r="B2013" t="s">
        <v>132702</v>
      </c>
    </row>
    <row r="2014" spans="1:2" x14ac:dyDescent="0.25">
      <c r="A2014" t="s">
        <v>122704</v>
      </c>
      <c r="B2014" t="s">
        <v>132703</v>
      </c>
    </row>
    <row r="2015" spans="1:2" x14ac:dyDescent="0.25">
      <c r="A2015" t="s">
        <v>122705</v>
      </c>
      <c r="B2015" t="s">
        <v>132704</v>
      </c>
    </row>
    <row r="2016" spans="1:2" x14ac:dyDescent="0.25">
      <c r="A2016" t="s">
        <v>122706</v>
      </c>
      <c r="B2016" t="s">
        <v>132705</v>
      </c>
    </row>
    <row r="2017" spans="1:2" x14ac:dyDescent="0.25">
      <c r="A2017" t="s">
        <v>122707</v>
      </c>
      <c r="B2017" t="s">
        <v>132706</v>
      </c>
    </row>
    <row r="2018" spans="1:2" x14ac:dyDescent="0.25">
      <c r="A2018" t="s">
        <v>122708</v>
      </c>
      <c r="B2018" t="s">
        <v>132707</v>
      </c>
    </row>
    <row r="2019" spans="1:2" x14ac:dyDescent="0.25">
      <c r="A2019" t="s">
        <v>122709</v>
      </c>
      <c r="B2019" t="s">
        <v>132708</v>
      </c>
    </row>
    <row r="2020" spans="1:2" x14ac:dyDescent="0.25">
      <c r="A2020" t="s">
        <v>122710</v>
      </c>
      <c r="B2020" t="s">
        <v>132709</v>
      </c>
    </row>
    <row r="2021" spans="1:2" x14ac:dyDescent="0.25">
      <c r="A2021" t="s">
        <v>122711</v>
      </c>
      <c r="B2021" t="s">
        <v>132710</v>
      </c>
    </row>
    <row r="2022" spans="1:2" x14ac:dyDescent="0.25">
      <c r="A2022" t="s">
        <v>122712</v>
      </c>
      <c r="B2022" t="s">
        <v>132711</v>
      </c>
    </row>
    <row r="2023" spans="1:2" x14ac:dyDescent="0.25">
      <c r="A2023" t="s">
        <v>122713</v>
      </c>
      <c r="B2023" t="s">
        <v>132712</v>
      </c>
    </row>
    <row r="2024" spans="1:2" x14ac:dyDescent="0.25">
      <c r="A2024" t="s">
        <v>122714</v>
      </c>
      <c r="B2024" t="s">
        <v>132713</v>
      </c>
    </row>
    <row r="2025" spans="1:2" x14ac:dyDescent="0.25">
      <c r="A2025" t="s">
        <v>122715</v>
      </c>
      <c r="B2025" t="s">
        <v>132714</v>
      </c>
    </row>
    <row r="2026" spans="1:2" x14ac:dyDescent="0.25">
      <c r="A2026" t="s">
        <v>122716</v>
      </c>
      <c r="B2026" t="s">
        <v>132715</v>
      </c>
    </row>
    <row r="2027" spans="1:2" x14ac:dyDescent="0.25">
      <c r="A2027" t="s">
        <v>122717</v>
      </c>
      <c r="B2027" t="s">
        <v>132716</v>
      </c>
    </row>
    <row r="2028" spans="1:2" x14ac:dyDescent="0.25">
      <c r="A2028" t="s">
        <v>122718</v>
      </c>
      <c r="B2028" t="s">
        <v>132717</v>
      </c>
    </row>
    <row r="2029" spans="1:2" x14ac:dyDescent="0.25">
      <c r="A2029" t="s">
        <v>122719</v>
      </c>
      <c r="B2029" t="s">
        <v>132718</v>
      </c>
    </row>
    <row r="2030" spans="1:2" x14ac:dyDescent="0.25">
      <c r="A2030" t="s">
        <v>122720</v>
      </c>
      <c r="B2030" t="s">
        <v>132719</v>
      </c>
    </row>
    <row r="2031" spans="1:2" x14ac:dyDescent="0.25">
      <c r="A2031" t="s">
        <v>122721</v>
      </c>
      <c r="B2031" t="s">
        <v>132720</v>
      </c>
    </row>
    <row r="2032" spans="1:2" x14ac:dyDescent="0.25">
      <c r="A2032" t="s">
        <v>122722</v>
      </c>
      <c r="B2032" t="s">
        <v>132721</v>
      </c>
    </row>
    <row r="2033" spans="1:2" x14ac:dyDescent="0.25">
      <c r="A2033" t="s">
        <v>122723</v>
      </c>
      <c r="B2033" t="s">
        <v>132722</v>
      </c>
    </row>
    <row r="2034" spans="1:2" x14ac:dyDescent="0.25">
      <c r="A2034" t="s">
        <v>122724</v>
      </c>
      <c r="B2034" t="s">
        <v>132723</v>
      </c>
    </row>
    <row r="2035" spans="1:2" x14ac:dyDescent="0.25">
      <c r="A2035" t="s">
        <v>122725</v>
      </c>
      <c r="B2035" t="s">
        <v>132724</v>
      </c>
    </row>
    <row r="2036" spans="1:2" x14ac:dyDescent="0.25">
      <c r="A2036" t="s">
        <v>122726</v>
      </c>
      <c r="B2036" t="s">
        <v>132725</v>
      </c>
    </row>
    <row r="2037" spans="1:2" x14ac:dyDescent="0.25">
      <c r="A2037" t="s">
        <v>122727</v>
      </c>
      <c r="B2037" t="s">
        <v>132726</v>
      </c>
    </row>
    <row r="2038" spans="1:2" x14ac:dyDescent="0.25">
      <c r="A2038" t="s">
        <v>122728</v>
      </c>
      <c r="B2038" t="s">
        <v>132727</v>
      </c>
    </row>
    <row r="2039" spans="1:2" x14ac:dyDescent="0.25">
      <c r="A2039" t="s">
        <v>122729</v>
      </c>
      <c r="B2039" t="s">
        <v>132728</v>
      </c>
    </row>
    <row r="2040" spans="1:2" x14ac:dyDescent="0.25">
      <c r="A2040" t="s">
        <v>122730</v>
      </c>
      <c r="B2040" t="s">
        <v>132729</v>
      </c>
    </row>
    <row r="2041" spans="1:2" x14ac:dyDescent="0.25">
      <c r="A2041" t="s">
        <v>122731</v>
      </c>
      <c r="B2041" t="s">
        <v>132730</v>
      </c>
    </row>
    <row r="2042" spans="1:2" x14ac:dyDescent="0.25">
      <c r="A2042" t="s">
        <v>122732</v>
      </c>
      <c r="B2042" t="s">
        <v>132731</v>
      </c>
    </row>
    <row r="2043" spans="1:2" x14ac:dyDescent="0.25">
      <c r="A2043" t="s">
        <v>122733</v>
      </c>
      <c r="B2043" t="s">
        <v>132732</v>
      </c>
    </row>
    <row r="2044" spans="1:2" x14ac:dyDescent="0.25">
      <c r="A2044" t="s">
        <v>122734</v>
      </c>
      <c r="B2044" t="s">
        <v>132733</v>
      </c>
    </row>
    <row r="2045" spans="1:2" x14ac:dyDescent="0.25">
      <c r="A2045" t="s">
        <v>122735</v>
      </c>
      <c r="B2045" t="s">
        <v>132734</v>
      </c>
    </row>
    <row r="2046" spans="1:2" x14ac:dyDescent="0.25">
      <c r="A2046" t="s">
        <v>122736</v>
      </c>
      <c r="B2046" t="s">
        <v>132735</v>
      </c>
    </row>
    <row r="2047" spans="1:2" x14ac:dyDescent="0.25">
      <c r="A2047" t="s">
        <v>122737</v>
      </c>
      <c r="B2047" t="s">
        <v>132736</v>
      </c>
    </row>
    <row r="2048" spans="1:2" x14ac:dyDescent="0.25">
      <c r="A2048" t="s">
        <v>122738</v>
      </c>
      <c r="B2048" t="s">
        <v>132737</v>
      </c>
    </row>
    <row r="2049" spans="1:2" x14ac:dyDescent="0.25">
      <c r="A2049" t="s">
        <v>122739</v>
      </c>
      <c r="B2049" t="s">
        <v>132738</v>
      </c>
    </row>
    <row r="2050" spans="1:2" x14ac:dyDescent="0.25">
      <c r="A2050" t="s">
        <v>122740</v>
      </c>
      <c r="B2050" t="s">
        <v>132739</v>
      </c>
    </row>
    <row r="2051" spans="1:2" x14ac:dyDescent="0.25">
      <c r="A2051" t="s">
        <v>122741</v>
      </c>
      <c r="B2051" t="s">
        <v>132740</v>
      </c>
    </row>
    <row r="2052" spans="1:2" x14ac:dyDescent="0.25">
      <c r="A2052" t="s">
        <v>122742</v>
      </c>
      <c r="B2052" t="s">
        <v>132741</v>
      </c>
    </row>
    <row r="2053" spans="1:2" x14ac:dyDescent="0.25">
      <c r="A2053" t="s">
        <v>122743</v>
      </c>
      <c r="B2053" t="s">
        <v>132742</v>
      </c>
    </row>
    <row r="2054" spans="1:2" x14ac:dyDescent="0.25">
      <c r="A2054" t="s">
        <v>122744</v>
      </c>
      <c r="B2054" t="s">
        <v>132743</v>
      </c>
    </row>
    <row r="2055" spans="1:2" x14ac:dyDescent="0.25">
      <c r="A2055" t="s">
        <v>122745</v>
      </c>
      <c r="B2055" t="s">
        <v>132744</v>
      </c>
    </row>
    <row r="2056" spans="1:2" x14ac:dyDescent="0.25">
      <c r="A2056" t="s">
        <v>122746</v>
      </c>
      <c r="B2056" t="s">
        <v>132745</v>
      </c>
    </row>
    <row r="2057" spans="1:2" x14ac:dyDescent="0.25">
      <c r="A2057" t="s">
        <v>122747</v>
      </c>
      <c r="B2057" t="s">
        <v>132746</v>
      </c>
    </row>
    <row r="2058" spans="1:2" x14ac:dyDescent="0.25">
      <c r="A2058" t="s">
        <v>122748</v>
      </c>
      <c r="B2058" t="s">
        <v>132747</v>
      </c>
    </row>
    <row r="2059" spans="1:2" x14ac:dyDescent="0.25">
      <c r="A2059" t="s">
        <v>122749</v>
      </c>
      <c r="B2059" t="s">
        <v>132748</v>
      </c>
    </row>
    <row r="2060" spans="1:2" x14ac:dyDescent="0.25">
      <c r="A2060" t="s">
        <v>122750</v>
      </c>
      <c r="B2060" t="s">
        <v>132749</v>
      </c>
    </row>
    <row r="2061" spans="1:2" x14ac:dyDescent="0.25">
      <c r="A2061" t="s">
        <v>122751</v>
      </c>
      <c r="B2061" t="s">
        <v>132750</v>
      </c>
    </row>
    <row r="2062" spans="1:2" x14ac:dyDescent="0.25">
      <c r="A2062" t="s">
        <v>122752</v>
      </c>
      <c r="B2062" t="s">
        <v>132751</v>
      </c>
    </row>
    <row r="2063" spans="1:2" x14ac:dyDescent="0.25">
      <c r="A2063" t="s">
        <v>122753</v>
      </c>
      <c r="B2063" t="s">
        <v>132752</v>
      </c>
    </row>
    <row r="2064" spans="1:2" x14ac:dyDescent="0.25">
      <c r="A2064" t="s">
        <v>122754</v>
      </c>
      <c r="B2064" t="s">
        <v>132753</v>
      </c>
    </row>
    <row r="2065" spans="1:2" x14ac:dyDescent="0.25">
      <c r="A2065" t="s">
        <v>122755</v>
      </c>
      <c r="B2065" t="s">
        <v>132754</v>
      </c>
    </row>
    <row r="2066" spans="1:2" x14ac:dyDescent="0.25">
      <c r="A2066" t="s">
        <v>122756</v>
      </c>
      <c r="B2066" t="s">
        <v>132755</v>
      </c>
    </row>
    <row r="2067" spans="1:2" x14ac:dyDescent="0.25">
      <c r="A2067" t="s">
        <v>122757</v>
      </c>
      <c r="B2067" t="s">
        <v>132756</v>
      </c>
    </row>
    <row r="2068" spans="1:2" x14ac:dyDescent="0.25">
      <c r="A2068" t="s">
        <v>122758</v>
      </c>
      <c r="B2068" t="s">
        <v>132757</v>
      </c>
    </row>
    <row r="2069" spans="1:2" x14ac:dyDescent="0.25">
      <c r="A2069" t="s">
        <v>122759</v>
      </c>
      <c r="B2069" t="s">
        <v>132758</v>
      </c>
    </row>
    <row r="2070" spans="1:2" x14ac:dyDescent="0.25">
      <c r="A2070" t="s">
        <v>122760</v>
      </c>
      <c r="B2070" t="s">
        <v>132759</v>
      </c>
    </row>
    <row r="2071" spans="1:2" x14ac:dyDescent="0.25">
      <c r="A2071" t="s">
        <v>122761</v>
      </c>
      <c r="B2071" t="s">
        <v>132760</v>
      </c>
    </row>
    <row r="2072" spans="1:2" x14ac:dyDescent="0.25">
      <c r="A2072" t="s">
        <v>122762</v>
      </c>
      <c r="B2072" t="s">
        <v>132761</v>
      </c>
    </row>
    <row r="2073" spans="1:2" x14ac:dyDescent="0.25">
      <c r="A2073" t="s">
        <v>122763</v>
      </c>
      <c r="B2073" t="s">
        <v>132762</v>
      </c>
    </row>
    <row r="2074" spans="1:2" x14ac:dyDescent="0.25">
      <c r="A2074" t="s">
        <v>122764</v>
      </c>
      <c r="B2074" t="s">
        <v>132763</v>
      </c>
    </row>
    <row r="2075" spans="1:2" x14ac:dyDescent="0.25">
      <c r="A2075" t="s">
        <v>122765</v>
      </c>
      <c r="B2075" t="s">
        <v>132764</v>
      </c>
    </row>
    <row r="2076" spans="1:2" x14ac:dyDescent="0.25">
      <c r="A2076" t="s">
        <v>122766</v>
      </c>
      <c r="B2076" t="s">
        <v>132765</v>
      </c>
    </row>
    <row r="2077" spans="1:2" x14ac:dyDescent="0.25">
      <c r="A2077" t="s">
        <v>122767</v>
      </c>
      <c r="B2077" t="s">
        <v>132766</v>
      </c>
    </row>
    <row r="2078" spans="1:2" x14ac:dyDescent="0.25">
      <c r="A2078" t="s">
        <v>122768</v>
      </c>
      <c r="B2078" t="s">
        <v>132767</v>
      </c>
    </row>
    <row r="2079" spans="1:2" x14ac:dyDescent="0.25">
      <c r="A2079" t="s">
        <v>122769</v>
      </c>
      <c r="B2079" t="s">
        <v>132768</v>
      </c>
    </row>
    <row r="2080" spans="1:2" x14ac:dyDescent="0.25">
      <c r="A2080" t="s">
        <v>122770</v>
      </c>
      <c r="B2080" t="s">
        <v>132769</v>
      </c>
    </row>
    <row r="2081" spans="1:2" x14ac:dyDescent="0.25">
      <c r="A2081" t="s">
        <v>122771</v>
      </c>
      <c r="B2081" t="s">
        <v>132770</v>
      </c>
    </row>
    <row r="2082" spans="1:2" x14ac:dyDescent="0.25">
      <c r="A2082" t="s">
        <v>122772</v>
      </c>
      <c r="B2082" t="s">
        <v>132771</v>
      </c>
    </row>
    <row r="2083" spans="1:2" x14ac:dyDescent="0.25">
      <c r="A2083" t="s">
        <v>122773</v>
      </c>
      <c r="B2083" t="s">
        <v>132772</v>
      </c>
    </row>
    <row r="2084" spans="1:2" x14ac:dyDescent="0.25">
      <c r="A2084" t="s">
        <v>122774</v>
      </c>
      <c r="B2084" t="s">
        <v>132773</v>
      </c>
    </row>
    <row r="2085" spans="1:2" x14ac:dyDescent="0.25">
      <c r="A2085" t="s">
        <v>122775</v>
      </c>
      <c r="B2085" t="s">
        <v>132774</v>
      </c>
    </row>
    <row r="2086" spans="1:2" x14ac:dyDescent="0.25">
      <c r="A2086" t="s">
        <v>122776</v>
      </c>
      <c r="B2086" t="s">
        <v>132775</v>
      </c>
    </row>
    <row r="2087" spans="1:2" x14ac:dyDescent="0.25">
      <c r="A2087" t="s">
        <v>122777</v>
      </c>
      <c r="B2087" t="s">
        <v>132776</v>
      </c>
    </row>
    <row r="2088" spans="1:2" x14ac:dyDescent="0.25">
      <c r="A2088" t="s">
        <v>122778</v>
      </c>
      <c r="B2088" t="s">
        <v>132777</v>
      </c>
    </row>
    <row r="2089" spans="1:2" x14ac:dyDescent="0.25">
      <c r="A2089" t="s">
        <v>122779</v>
      </c>
      <c r="B2089" t="s">
        <v>132778</v>
      </c>
    </row>
    <row r="2090" spans="1:2" x14ac:dyDescent="0.25">
      <c r="A2090" t="s">
        <v>122780</v>
      </c>
      <c r="B2090" t="s">
        <v>132779</v>
      </c>
    </row>
    <row r="2091" spans="1:2" x14ac:dyDescent="0.25">
      <c r="A2091" t="s">
        <v>122781</v>
      </c>
      <c r="B2091" t="s">
        <v>132780</v>
      </c>
    </row>
    <row r="2092" spans="1:2" x14ac:dyDescent="0.25">
      <c r="A2092" t="s">
        <v>122782</v>
      </c>
      <c r="B2092" t="s">
        <v>132781</v>
      </c>
    </row>
    <row r="2093" spans="1:2" x14ac:dyDescent="0.25">
      <c r="A2093" t="s">
        <v>122783</v>
      </c>
      <c r="B2093" t="s">
        <v>132782</v>
      </c>
    </row>
    <row r="2094" spans="1:2" x14ac:dyDescent="0.25">
      <c r="A2094" t="s">
        <v>122784</v>
      </c>
      <c r="B2094" t="s">
        <v>132783</v>
      </c>
    </row>
    <row r="2095" spans="1:2" x14ac:dyDescent="0.25">
      <c r="A2095" t="s">
        <v>122785</v>
      </c>
      <c r="B2095" t="s">
        <v>132784</v>
      </c>
    </row>
    <row r="2096" spans="1:2" x14ac:dyDescent="0.25">
      <c r="A2096" t="s">
        <v>122786</v>
      </c>
      <c r="B2096" t="s">
        <v>132785</v>
      </c>
    </row>
    <row r="2097" spans="1:2" x14ac:dyDescent="0.25">
      <c r="A2097" t="s">
        <v>122787</v>
      </c>
      <c r="B2097" t="s">
        <v>132786</v>
      </c>
    </row>
    <row r="2098" spans="1:2" x14ac:dyDescent="0.25">
      <c r="A2098" t="s">
        <v>122788</v>
      </c>
      <c r="B2098" t="s">
        <v>132787</v>
      </c>
    </row>
    <row r="2099" spans="1:2" x14ac:dyDescent="0.25">
      <c r="A2099" t="s">
        <v>122789</v>
      </c>
      <c r="B2099" t="s">
        <v>132788</v>
      </c>
    </row>
    <row r="2100" spans="1:2" x14ac:dyDescent="0.25">
      <c r="A2100" t="s">
        <v>122790</v>
      </c>
      <c r="B2100" t="s">
        <v>132789</v>
      </c>
    </row>
    <row r="2101" spans="1:2" x14ac:dyDescent="0.25">
      <c r="A2101" t="s">
        <v>122791</v>
      </c>
      <c r="B2101" t="s">
        <v>132790</v>
      </c>
    </row>
    <row r="2102" spans="1:2" x14ac:dyDescent="0.25">
      <c r="A2102" t="s">
        <v>122792</v>
      </c>
      <c r="B2102" t="s">
        <v>132791</v>
      </c>
    </row>
    <row r="2103" spans="1:2" x14ac:dyDescent="0.25">
      <c r="A2103" t="s">
        <v>122793</v>
      </c>
      <c r="B2103" t="s">
        <v>132792</v>
      </c>
    </row>
    <row r="2104" spans="1:2" x14ac:dyDescent="0.25">
      <c r="A2104" t="s">
        <v>122794</v>
      </c>
      <c r="B2104" t="s">
        <v>132793</v>
      </c>
    </row>
    <row r="2105" spans="1:2" x14ac:dyDescent="0.25">
      <c r="A2105" t="s">
        <v>122795</v>
      </c>
      <c r="B2105" t="s">
        <v>132794</v>
      </c>
    </row>
    <row r="2106" spans="1:2" x14ac:dyDescent="0.25">
      <c r="A2106" t="s">
        <v>122796</v>
      </c>
      <c r="B2106" t="s">
        <v>132795</v>
      </c>
    </row>
    <row r="2107" spans="1:2" x14ac:dyDescent="0.25">
      <c r="A2107" t="s">
        <v>122797</v>
      </c>
      <c r="B2107" t="s">
        <v>132796</v>
      </c>
    </row>
    <row r="2108" spans="1:2" x14ac:dyDescent="0.25">
      <c r="A2108" t="s">
        <v>122798</v>
      </c>
      <c r="B2108" t="s">
        <v>132797</v>
      </c>
    </row>
    <row r="2109" spans="1:2" x14ac:dyDescent="0.25">
      <c r="A2109" t="s">
        <v>122799</v>
      </c>
      <c r="B2109" t="s">
        <v>132798</v>
      </c>
    </row>
    <row r="2110" spans="1:2" x14ac:dyDescent="0.25">
      <c r="A2110" t="s">
        <v>122800</v>
      </c>
      <c r="B2110" t="s">
        <v>132799</v>
      </c>
    </row>
    <row r="2111" spans="1:2" x14ac:dyDescent="0.25">
      <c r="A2111" t="s">
        <v>122801</v>
      </c>
      <c r="B2111" t="s">
        <v>132800</v>
      </c>
    </row>
    <row r="2112" spans="1:2" x14ac:dyDescent="0.25">
      <c r="A2112" t="s">
        <v>122802</v>
      </c>
      <c r="B2112" t="s">
        <v>132801</v>
      </c>
    </row>
    <row r="2113" spans="1:2" x14ac:dyDescent="0.25">
      <c r="A2113" t="s">
        <v>122803</v>
      </c>
      <c r="B2113" t="s">
        <v>132802</v>
      </c>
    </row>
    <row r="2114" spans="1:2" x14ac:dyDescent="0.25">
      <c r="A2114" t="s">
        <v>122804</v>
      </c>
      <c r="B2114" t="s">
        <v>132803</v>
      </c>
    </row>
    <row r="2115" spans="1:2" x14ac:dyDescent="0.25">
      <c r="A2115" t="s">
        <v>122805</v>
      </c>
      <c r="B2115" t="s">
        <v>132804</v>
      </c>
    </row>
    <row r="2116" spans="1:2" x14ac:dyDescent="0.25">
      <c r="A2116" t="s">
        <v>122806</v>
      </c>
      <c r="B2116" t="s">
        <v>132805</v>
      </c>
    </row>
    <row r="2117" spans="1:2" x14ac:dyDescent="0.25">
      <c r="A2117" t="s">
        <v>122807</v>
      </c>
      <c r="B2117" t="s">
        <v>132806</v>
      </c>
    </row>
    <row r="2118" spans="1:2" x14ac:dyDescent="0.25">
      <c r="A2118" t="s">
        <v>122808</v>
      </c>
      <c r="B2118" t="s">
        <v>132807</v>
      </c>
    </row>
    <row r="2119" spans="1:2" x14ac:dyDescent="0.25">
      <c r="A2119" t="s">
        <v>122809</v>
      </c>
      <c r="B2119" t="s">
        <v>132808</v>
      </c>
    </row>
    <row r="2120" spans="1:2" x14ac:dyDescent="0.25">
      <c r="A2120" t="s">
        <v>122810</v>
      </c>
      <c r="B2120" t="s">
        <v>132809</v>
      </c>
    </row>
    <row r="2121" spans="1:2" x14ac:dyDescent="0.25">
      <c r="A2121" t="s">
        <v>122811</v>
      </c>
      <c r="B2121" t="s">
        <v>132810</v>
      </c>
    </row>
    <row r="2122" spans="1:2" x14ac:dyDescent="0.25">
      <c r="A2122" t="s">
        <v>122812</v>
      </c>
      <c r="B2122" t="s">
        <v>132811</v>
      </c>
    </row>
    <row r="2123" spans="1:2" x14ac:dyDescent="0.25">
      <c r="A2123" t="s">
        <v>122813</v>
      </c>
      <c r="B2123" t="s">
        <v>132812</v>
      </c>
    </row>
    <row r="2124" spans="1:2" x14ac:dyDescent="0.25">
      <c r="A2124" t="s">
        <v>122814</v>
      </c>
      <c r="B2124" t="s">
        <v>132813</v>
      </c>
    </row>
    <row r="2125" spans="1:2" x14ac:dyDescent="0.25">
      <c r="A2125" t="s">
        <v>122815</v>
      </c>
      <c r="B2125" t="s">
        <v>132814</v>
      </c>
    </row>
    <row r="2126" spans="1:2" x14ac:dyDescent="0.25">
      <c r="A2126" t="s">
        <v>122816</v>
      </c>
      <c r="B2126" t="s">
        <v>132815</v>
      </c>
    </row>
    <row r="2127" spans="1:2" x14ac:dyDescent="0.25">
      <c r="A2127" t="s">
        <v>122817</v>
      </c>
      <c r="B2127" t="s">
        <v>132816</v>
      </c>
    </row>
    <row r="2128" spans="1:2" x14ac:dyDescent="0.25">
      <c r="A2128" t="s">
        <v>122818</v>
      </c>
      <c r="B2128" t="s">
        <v>132817</v>
      </c>
    </row>
    <row r="2129" spans="1:2" x14ac:dyDescent="0.25">
      <c r="A2129" t="s">
        <v>122819</v>
      </c>
      <c r="B2129" t="s">
        <v>132818</v>
      </c>
    </row>
    <row r="2130" spans="1:2" x14ac:dyDescent="0.25">
      <c r="A2130" t="s">
        <v>122820</v>
      </c>
      <c r="B2130" t="s">
        <v>132819</v>
      </c>
    </row>
    <row r="2131" spans="1:2" x14ac:dyDescent="0.25">
      <c r="A2131" t="s">
        <v>122821</v>
      </c>
      <c r="B2131" t="s">
        <v>132820</v>
      </c>
    </row>
    <row r="2132" spans="1:2" x14ac:dyDescent="0.25">
      <c r="A2132" t="s">
        <v>122822</v>
      </c>
      <c r="B2132" t="s">
        <v>132821</v>
      </c>
    </row>
    <row r="2133" spans="1:2" x14ac:dyDescent="0.25">
      <c r="A2133" t="s">
        <v>122823</v>
      </c>
      <c r="B2133" t="s">
        <v>132822</v>
      </c>
    </row>
    <row r="2134" spans="1:2" x14ac:dyDescent="0.25">
      <c r="A2134" t="s">
        <v>122824</v>
      </c>
      <c r="B2134" t="s">
        <v>132823</v>
      </c>
    </row>
    <row r="2135" spans="1:2" x14ac:dyDescent="0.25">
      <c r="A2135" t="s">
        <v>122825</v>
      </c>
      <c r="B2135" t="s">
        <v>132824</v>
      </c>
    </row>
    <row r="2136" spans="1:2" x14ac:dyDescent="0.25">
      <c r="A2136" t="s">
        <v>122826</v>
      </c>
      <c r="B2136" t="s">
        <v>132825</v>
      </c>
    </row>
    <row r="2137" spans="1:2" x14ac:dyDescent="0.25">
      <c r="A2137" t="s">
        <v>122827</v>
      </c>
      <c r="B2137" t="s">
        <v>132826</v>
      </c>
    </row>
    <row r="2138" spans="1:2" x14ac:dyDescent="0.25">
      <c r="A2138" t="s">
        <v>122828</v>
      </c>
      <c r="B2138" t="s">
        <v>132827</v>
      </c>
    </row>
    <row r="2139" spans="1:2" x14ac:dyDescent="0.25">
      <c r="A2139" t="s">
        <v>122829</v>
      </c>
      <c r="B2139" t="s">
        <v>132828</v>
      </c>
    </row>
    <row r="2140" spans="1:2" x14ac:dyDescent="0.25">
      <c r="A2140" t="s">
        <v>122830</v>
      </c>
      <c r="B2140" t="s">
        <v>132829</v>
      </c>
    </row>
    <row r="2141" spans="1:2" x14ac:dyDescent="0.25">
      <c r="A2141" t="s">
        <v>122831</v>
      </c>
      <c r="B2141" t="s">
        <v>132830</v>
      </c>
    </row>
    <row r="2142" spans="1:2" x14ac:dyDescent="0.25">
      <c r="A2142" t="s">
        <v>122832</v>
      </c>
      <c r="B2142" t="s">
        <v>132831</v>
      </c>
    </row>
    <row r="2143" spans="1:2" x14ac:dyDescent="0.25">
      <c r="A2143" t="s">
        <v>122833</v>
      </c>
      <c r="B2143" t="s">
        <v>132832</v>
      </c>
    </row>
    <row r="2144" spans="1:2" x14ac:dyDescent="0.25">
      <c r="A2144" t="s">
        <v>122834</v>
      </c>
      <c r="B2144" t="s">
        <v>132833</v>
      </c>
    </row>
    <row r="2145" spans="1:2" x14ac:dyDescent="0.25">
      <c r="A2145" t="s">
        <v>122835</v>
      </c>
      <c r="B2145" t="s">
        <v>132834</v>
      </c>
    </row>
    <row r="2146" spans="1:2" x14ac:dyDescent="0.25">
      <c r="A2146" t="s">
        <v>122836</v>
      </c>
      <c r="B2146" t="s">
        <v>132835</v>
      </c>
    </row>
    <row r="2147" spans="1:2" x14ac:dyDescent="0.25">
      <c r="A2147" t="s">
        <v>122837</v>
      </c>
      <c r="B2147" t="s">
        <v>132836</v>
      </c>
    </row>
    <row r="2148" spans="1:2" x14ac:dyDescent="0.25">
      <c r="A2148" t="s">
        <v>122838</v>
      </c>
      <c r="B2148" t="s">
        <v>132837</v>
      </c>
    </row>
    <row r="2149" spans="1:2" x14ac:dyDescent="0.25">
      <c r="A2149" t="s">
        <v>122839</v>
      </c>
      <c r="B2149" t="s">
        <v>132838</v>
      </c>
    </row>
    <row r="2150" spans="1:2" x14ac:dyDescent="0.25">
      <c r="A2150" t="s">
        <v>122840</v>
      </c>
      <c r="B2150" t="s">
        <v>132839</v>
      </c>
    </row>
    <row r="2151" spans="1:2" x14ac:dyDescent="0.25">
      <c r="A2151" t="s">
        <v>122841</v>
      </c>
      <c r="B2151" t="s">
        <v>132840</v>
      </c>
    </row>
    <row r="2152" spans="1:2" x14ac:dyDescent="0.25">
      <c r="A2152" t="s">
        <v>122842</v>
      </c>
      <c r="B2152" t="s">
        <v>132841</v>
      </c>
    </row>
    <row r="2153" spans="1:2" x14ac:dyDescent="0.25">
      <c r="A2153" t="s">
        <v>122843</v>
      </c>
      <c r="B2153" t="s">
        <v>132842</v>
      </c>
    </row>
    <row r="2154" spans="1:2" x14ac:dyDescent="0.25">
      <c r="A2154" t="s">
        <v>122844</v>
      </c>
      <c r="B2154" t="s">
        <v>132843</v>
      </c>
    </row>
    <row r="2155" spans="1:2" x14ac:dyDescent="0.25">
      <c r="A2155" t="s">
        <v>122845</v>
      </c>
      <c r="B2155" t="s">
        <v>132844</v>
      </c>
    </row>
    <row r="2156" spans="1:2" x14ac:dyDescent="0.25">
      <c r="A2156" t="s">
        <v>122846</v>
      </c>
      <c r="B2156" t="s">
        <v>132845</v>
      </c>
    </row>
    <row r="2157" spans="1:2" x14ac:dyDescent="0.25">
      <c r="A2157" t="s">
        <v>122847</v>
      </c>
      <c r="B2157" t="s">
        <v>132846</v>
      </c>
    </row>
    <row r="2158" spans="1:2" x14ac:dyDescent="0.25">
      <c r="A2158" t="s">
        <v>122848</v>
      </c>
      <c r="B2158" t="s">
        <v>132847</v>
      </c>
    </row>
    <row r="2159" spans="1:2" x14ac:dyDescent="0.25">
      <c r="A2159" t="s">
        <v>122849</v>
      </c>
      <c r="B2159" t="s">
        <v>132848</v>
      </c>
    </row>
    <row r="2160" spans="1:2" x14ac:dyDescent="0.25">
      <c r="A2160" t="s">
        <v>122850</v>
      </c>
      <c r="B2160" t="s">
        <v>132849</v>
      </c>
    </row>
    <row r="2161" spans="1:2" x14ac:dyDescent="0.25">
      <c r="A2161" t="s">
        <v>122851</v>
      </c>
      <c r="B2161" t="s">
        <v>132850</v>
      </c>
    </row>
    <row r="2162" spans="1:2" x14ac:dyDescent="0.25">
      <c r="A2162" t="s">
        <v>122852</v>
      </c>
      <c r="B2162" t="s">
        <v>132851</v>
      </c>
    </row>
    <row r="2163" spans="1:2" x14ac:dyDescent="0.25">
      <c r="A2163" t="s">
        <v>122853</v>
      </c>
      <c r="B2163" t="s">
        <v>132852</v>
      </c>
    </row>
    <row r="2164" spans="1:2" x14ac:dyDescent="0.25">
      <c r="A2164" t="s">
        <v>122854</v>
      </c>
      <c r="B2164" t="s">
        <v>132853</v>
      </c>
    </row>
    <row r="2165" spans="1:2" x14ac:dyDescent="0.25">
      <c r="A2165" t="s">
        <v>122855</v>
      </c>
      <c r="B2165" t="s">
        <v>132854</v>
      </c>
    </row>
    <row r="2166" spans="1:2" x14ac:dyDescent="0.25">
      <c r="A2166" t="s">
        <v>122856</v>
      </c>
      <c r="B2166" t="s">
        <v>132855</v>
      </c>
    </row>
    <row r="2167" spans="1:2" x14ac:dyDescent="0.25">
      <c r="A2167" t="s">
        <v>122857</v>
      </c>
      <c r="B2167" t="s">
        <v>132856</v>
      </c>
    </row>
    <row r="2168" spans="1:2" x14ac:dyDescent="0.25">
      <c r="A2168" t="s">
        <v>122858</v>
      </c>
      <c r="B2168" t="s">
        <v>132857</v>
      </c>
    </row>
    <row r="2169" spans="1:2" x14ac:dyDescent="0.25">
      <c r="A2169" t="s">
        <v>122859</v>
      </c>
      <c r="B2169" t="s">
        <v>132858</v>
      </c>
    </row>
    <row r="2170" spans="1:2" x14ac:dyDescent="0.25">
      <c r="A2170" t="s">
        <v>122860</v>
      </c>
      <c r="B2170" t="s">
        <v>132859</v>
      </c>
    </row>
    <row r="2171" spans="1:2" x14ac:dyDescent="0.25">
      <c r="A2171" t="s">
        <v>122861</v>
      </c>
      <c r="B2171" t="s">
        <v>132860</v>
      </c>
    </row>
    <row r="2172" spans="1:2" x14ac:dyDescent="0.25">
      <c r="A2172" t="s">
        <v>122862</v>
      </c>
      <c r="B2172" t="s">
        <v>132861</v>
      </c>
    </row>
    <row r="2173" spans="1:2" x14ac:dyDescent="0.25">
      <c r="A2173" t="s">
        <v>122863</v>
      </c>
      <c r="B2173" t="s">
        <v>132862</v>
      </c>
    </row>
    <row r="2174" spans="1:2" x14ac:dyDescent="0.25">
      <c r="A2174" t="s">
        <v>122864</v>
      </c>
      <c r="B2174" t="s">
        <v>132863</v>
      </c>
    </row>
    <row r="2175" spans="1:2" x14ac:dyDescent="0.25">
      <c r="A2175" t="s">
        <v>122865</v>
      </c>
      <c r="B2175" t="s">
        <v>132864</v>
      </c>
    </row>
    <row r="2176" spans="1:2" x14ac:dyDescent="0.25">
      <c r="A2176" t="s">
        <v>122866</v>
      </c>
      <c r="B2176" t="s">
        <v>132865</v>
      </c>
    </row>
    <row r="2177" spans="1:2" x14ac:dyDescent="0.25">
      <c r="A2177" t="s">
        <v>122867</v>
      </c>
      <c r="B2177" t="s">
        <v>132866</v>
      </c>
    </row>
    <row r="2178" spans="1:2" x14ac:dyDescent="0.25">
      <c r="A2178" t="s">
        <v>122868</v>
      </c>
      <c r="B2178" t="s">
        <v>132867</v>
      </c>
    </row>
    <row r="2179" spans="1:2" x14ac:dyDescent="0.25">
      <c r="A2179" t="s">
        <v>122869</v>
      </c>
      <c r="B2179" t="s">
        <v>132868</v>
      </c>
    </row>
    <row r="2180" spans="1:2" x14ac:dyDescent="0.25">
      <c r="A2180" t="s">
        <v>122870</v>
      </c>
      <c r="B2180" t="s">
        <v>132869</v>
      </c>
    </row>
    <row r="2181" spans="1:2" x14ac:dyDescent="0.25">
      <c r="A2181" t="s">
        <v>122871</v>
      </c>
      <c r="B2181" t="s">
        <v>132870</v>
      </c>
    </row>
    <row r="2182" spans="1:2" x14ac:dyDescent="0.25">
      <c r="A2182" t="s">
        <v>122872</v>
      </c>
      <c r="B2182" t="s">
        <v>132871</v>
      </c>
    </row>
    <row r="2183" spans="1:2" x14ac:dyDescent="0.25">
      <c r="A2183" t="s">
        <v>122873</v>
      </c>
      <c r="B2183" t="s">
        <v>132872</v>
      </c>
    </row>
    <row r="2184" spans="1:2" x14ac:dyDescent="0.25">
      <c r="A2184" t="s">
        <v>122874</v>
      </c>
      <c r="B2184" t="s">
        <v>132873</v>
      </c>
    </row>
    <row r="2185" spans="1:2" x14ac:dyDescent="0.25">
      <c r="A2185" t="s">
        <v>122875</v>
      </c>
      <c r="B2185" t="s">
        <v>132874</v>
      </c>
    </row>
    <row r="2186" spans="1:2" x14ac:dyDescent="0.25">
      <c r="A2186" t="s">
        <v>122876</v>
      </c>
      <c r="B2186" t="s">
        <v>132875</v>
      </c>
    </row>
    <row r="2187" spans="1:2" x14ac:dyDescent="0.25">
      <c r="A2187" t="s">
        <v>122877</v>
      </c>
      <c r="B2187" t="s">
        <v>132876</v>
      </c>
    </row>
    <row r="2188" spans="1:2" x14ac:dyDescent="0.25">
      <c r="A2188" t="s">
        <v>122878</v>
      </c>
      <c r="B2188" t="s">
        <v>132877</v>
      </c>
    </row>
    <row r="2189" spans="1:2" x14ac:dyDescent="0.25">
      <c r="A2189" t="s">
        <v>122879</v>
      </c>
      <c r="B2189" t="s">
        <v>132878</v>
      </c>
    </row>
    <row r="2190" spans="1:2" x14ac:dyDescent="0.25">
      <c r="A2190" t="s">
        <v>122880</v>
      </c>
      <c r="B2190" t="s">
        <v>132879</v>
      </c>
    </row>
    <row r="2191" spans="1:2" x14ac:dyDescent="0.25">
      <c r="A2191" t="s">
        <v>122881</v>
      </c>
      <c r="B2191" t="s">
        <v>132880</v>
      </c>
    </row>
    <row r="2192" spans="1:2" x14ac:dyDescent="0.25">
      <c r="A2192" t="s">
        <v>122882</v>
      </c>
      <c r="B2192" t="s">
        <v>132881</v>
      </c>
    </row>
    <row r="2193" spans="1:2" x14ac:dyDescent="0.25">
      <c r="A2193" t="s">
        <v>122883</v>
      </c>
      <c r="B2193" t="s">
        <v>132882</v>
      </c>
    </row>
    <row r="2194" spans="1:2" x14ac:dyDescent="0.25">
      <c r="A2194" t="s">
        <v>122884</v>
      </c>
      <c r="B2194" t="s">
        <v>132883</v>
      </c>
    </row>
    <row r="2195" spans="1:2" x14ac:dyDescent="0.25">
      <c r="A2195" t="s">
        <v>122885</v>
      </c>
      <c r="B2195" t="s">
        <v>132884</v>
      </c>
    </row>
    <row r="2196" spans="1:2" x14ac:dyDescent="0.25">
      <c r="A2196" t="s">
        <v>122886</v>
      </c>
      <c r="B2196" t="s">
        <v>132885</v>
      </c>
    </row>
    <row r="2197" spans="1:2" x14ac:dyDescent="0.25">
      <c r="A2197" t="s">
        <v>122887</v>
      </c>
      <c r="B2197" t="s">
        <v>132886</v>
      </c>
    </row>
    <row r="2198" spans="1:2" x14ac:dyDescent="0.25">
      <c r="A2198" t="s">
        <v>122888</v>
      </c>
      <c r="B2198" t="s">
        <v>132887</v>
      </c>
    </row>
    <row r="2199" spans="1:2" x14ac:dyDescent="0.25">
      <c r="A2199" t="s">
        <v>122889</v>
      </c>
      <c r="B2199" t="s">
        <v>132888</v>
      </c>
    </row>
    <row r="2200" spans="1:2" x14ac:dyDescent="0.25">
      <c r="A2200" t="s">
        <v>122890</v>
      </c>
      <c r="B2200" t="s">
        <v>132889</v>
      </c>
    </row>
    <row r="2201" spans="1:2" x14ac:dyDescent="0.25">
      <c r="A2201" t="s">
        <v>122891</v>
      </c>
      <c r="B2201" t="s">
        <v>132890</v>
      </c>
    </row>
    <row r="2202" spans="1:2" x14ac:dyDescent="0.25">
      <c r="A2202" t="s">
        <v>122892</v>
      </c>
      <c r="B2202" t="s">
        <v>132891</v>
      </c>
    </row>
    <row r="2203" spans="1:2" x14ac:dyDescent="0.25">
      <c r="A2203" t="s">
        <v>122893</v>
      </c>
      <c r="B2203" t="s">
        <v>132892</v>
      </c>
    </row>
    <row r="2204" spans="1:2" x14ac:dyDescent="0.25">
      <c r="A2204" t="s">
        <v>122894</v>
      </c>
      <c r="B2204" t="s">
        <v>132893</v>
      </c>
    </row>
    <row r="2205" spans="1:2" x14ac:dyDescent="0.25">
      <c r="A2205" t="s">
        <v>122895</v>
      </c>
      <c r="B2205" t="s">
        <v>132894</v>
      </c>
    </row>
    <row r="2206" spans="1:2" x14ac:dyDescent="0.25">
      <c r="A2206" t="s">
        <v>122896</v>
      </c>
      <c r="B2206" t="s">
        <v>132895</v>
      </c>
    </row>
    <row r="2207" spans="1:2" x14ac:dyDescent="0.25">
      <c r="A2207" t="s">
        <v>122897</v>
      </c>
      <c r="B2207" t="s">
        <v>132896</v>
      </c>
    </row>
    <row r="2208" spans="1:2" x14ac:dyDescent="0.25">
      <c r="A2208" t="s">
        <v>122898</v>
      </c>
      <c r="B2208" t="s">
        <v>132897</v>
      </c>
    </row>
    <row r="2209" spans="1:2" x14ac:dyDescent="0.25">
      <c r="A2209" t="s">
        <v>122899</v>
      </c>
      <c r="B2209" t="s">
        <v>132898</v>
      </c>
    </row>
    <row r="2210" spans="1:2" x14ac:dyDescent="0.25">
      <c r="A2210" t="s">
        <v>122900</v>
      </c>
      <c r="B2210" t="s">
        <v>132899</v>
      </c>
    </row>
    <row r="2211" spans="1:2" x14ac:dyDescent="0.25">
      <c r="A2211" t="s">
        <v>122901</v>
      </c>
      <c r="B2211" t="s">
        <v>132900</v>
      </c>
    </row>
    <row r="2212" spans="1:2" x14ac:dyDescent="0.25">
      <c r="A2212" t="s">
        <v>122902</v>
      </c>
      <c r="B2212" t="s">
        <v>132901</v>
      </c>
    </row>
    <row r="2213" spans="1:2" x14ac:dyDescent="0.25">
      <c r="A2213" t="s">
        <v>122903</v>
      </c>
      <c r="B2213" t="s">
        <v>132902</v>
      </c>
    </row>
    <row r="2214" spans="1:2" x14ac:dyDescent="0.25">
      <c r="A2214" t="s">
        <v>122904</v>
      </c>
      <c r="B2214" t="s">
        <v>132903</v>
      </c>
    </row>
    <row r="2215" spans="1:2" x14ac:dyDescent="0.25">
      <c r="A2215" t="s">
        <v>122905</v>
      </c>
      <c r="B2215" t="s">
        <v>132904</v>
      </c>
    </row>
    <row r="2216" spans="1:2" x14ac:dyDescent="0.25">
      <c r="A2216" t="s">
        <v>122906</v>
      </c>
      <c r="B2216" t="s">
        <v>132905</v>
      </c>
    </row>
    <row r="2217" spans="1:2" x14ac:dyDescent="0.25">
      <c r="A2217" t="s">
        <v>122907</v>
      </c>
      <c r="B2217" t="s">
        <v>132906</v>
      </c>
    </row>
    <row r="2218" spans="1:2" x14ac:dyDescent="0.25">
      <c r="A2218" t="s">
        <v>122908</v>
      </c>
      <c r="B2218" t="s">
        <v>132907</v>
      </c>
    </row>
    <row r="2219" spans="1:2" x14ac:dyDescent="0.25">
      <c r="A2219" t="s">
        <v>122909</v>
      </c>
      <c r="B2219" t="s">
        <v>132908</v>
      </c>
    </row>
    <row r="2220" spans="1:2" x14ac:dyDescent="0.25">
      <c r="A2220" t="s">
        <v>122910</v>
      </c>
      <c r="B2220" t="s">
        <v>132909</v>
      </c>
    </row>
    <row r="2221" spans="1:2" x14ac:dyDescent="0.25">
      <c r="A2221" t="s">
        <v>122911</v>
      </c>
      <c r="B2221" t="s">
        <v>132910</v>
      </c>
    </row>
    <row r="2222" spans="1:2" x14ac:dyDescent="0.25">
      <c r="A2222" t="s">
        <v>122912</v>
      </c>
      <c r="B2222" t="s">
        <v>132911</v>
      </c>
    </row>
    <row r="2223" spans="1:2" x14ac:dyDescent="0.25">
      <c r="A2223" t="s">
        <v>122913</v>
      </c>
      <c r="B2223" t="s">
        <v>132912</v>
      </c>
    </row>
    <row r="2224" spans="1:2" x14ac:dyDescent="0.25">
      <c r="A2224" t="s">
        <v>122914</v>
      </c>
      <c r="B2224" t="s">
        <v>132913</v>
      </c>
    </row>
    <row r="2225" spans="1:2" x14ac:dyDescent="0.25">
      <c r="A2225" t="s">
        <v>122915</v>
      </c>
      <c r="B2225" t="s">
        <v>132914</v>
      </c>
    </row>
    <row r="2226" spans="1:2" x14ac:dyDescent="0.25">
      <c r="A2226" t="s">
        <v>122916</v>
      </c>
      <c r="B2226" t="s">
        <v>132915</v>
      </c>
    </row>
    <row r="2227" spans="1:2" x14ac:dyDescent="0.25">
      <c r="A2227" t="s">
        <v>122917</v>
      </c>
      <c r="B2227" t="s">
        <v>132916</v>
      </c>
    </row>
    <row r="2228" spans="1:2" x14ac:dyDescent="0.25">
      <c r="A2228" t="s">
        <v>122918</v>
      </c>
      <c r="B2228" t="s">
        <v>132917</v>
      </c>
    </row>
    <row r="2229" spans="1:2" x14ac:dyDescent="0.25">
      <c r="A2229" t="s">
        <v>122919</v>
      </c>
      <c r="B2229" t="s">
        <v>132918</v>
      </c>
    </row>
    <row r="2230" spans="1:2" x14ac:dyDescent="0.25">
      <c r="A2230" t="s">
        <v>122920</v>
      </c>
      <c r="B2230" t="s">
        <v>132919</v>
      </c>
    </row>
    <row r="2231" spans="1:2" x14ac:dyDescent="0.25">
      <c r="A2231" t="s">
        <v>122921</v>
      </c>
      <c r="B2231" t="s">
        <v>132920</v>
      </c>
    </row>
    <row r="2232" spans="1:2" x14ac:dyDescent="0.25">
      <c r="A2232" t="s">
        <v>122922</v>
      </c>
      <c r="B2232" t="s">
        <v>132921</v>
      </c>
    </row>
    <row r="2233" spans="1:2" x14ac:dyDescent="0.25">
      <c r="A2233" t="s">
        <v>122923</v>
      </c>
      <c r="B2233" t="s">
        <v>132922</v>
      </c>
    </row>
    <row r="2234" spans="1:2" x14ac:dyDescent="0.25">
      <c r="A2234" t="s">
        <v>122924</v>
      </c>
      <c r="B2234" t="s">
        <v>132923</v>
      </c>
    </row>
    <row r="2235" spans="1:2" x14ac:dyDescent="0.25">
      <c r="A2235" t="s">
        <v>122925</v>
      </c>
      <c r="B2235" t="s">
        <v>132924</v>
      </c>
    </row>
    <row r="2236" spans="1:2" x14ac:dyDescent="0.25">
      <c r="A2236" t="s">
        <v>122926</v>
      </c>
      <c r="B2236" t="s">
        <v>132925</v>
      </c>
    </row>
    <row r="2237" spans="1:2" x14ac:dyDescent="0.25">
      <c r="A2237" t="s">
        <v>122927</v>
      </c>
      <c r="B2237" t="s">
        <v>132926</v>
      </c>
    </row>
    <row r="2238" spans="1:2" x14ac:dyDescent="0.25">
      <c r="A2238" t="s">
        <v>122928</v>
      </c>
      <c r="B2238" t="s">
        <v>132927</v>
      </c>
    </row>
    <row r="2239" spans="1:2" x14ac:dyDescent="0.25">
      <c r="A2239" t="s">
        <v>122929</v>
      </c>
      <c r="B2239" t="s">
        <v>132928</v>
      </c>
    </row>
    <row r="2240" spans="1:2" x14ac:dyDescent="0.25">
      <c r="A2240" t="s">
        <v>122930</v>
      </c>
      <c r="B2240" t="s">
        <v>132929</v>
      </c>
    </row>
    <row r="2241" spans="1:2" x14ac:dyDescent="0.25">
      <c r="A2241" t="s">
        <v>122931</v>
      </c>
      <c r="B2241" t="s">
        <v>132930</v>
      </c>
    </row>
    <row r="2242" spans="1:2" x14ac:dyDescent="0.25">
      <c r="A2242" t="s">
        <v>122932</v>
      </c>
      <c r="B2242" t="s">
        <v>132931</v>
      </c>
    </row>
    <row r="2243" spans="1:2" x14ac:dyDescent="0.25">
      <c r="A2243" t="s">
        <v>122933</v>
      </c>
      <c r="B2243" t="s">
        <v>132932</v>
      </c>
    </row>
    <row r="2244" spans="1:2" x14ac:dyDescent="0.25">
      <c r="A2244" t="s">
        <v>122934</v>
      </c>
      <c r="B2244" t="s">
        <v>132933</v>
      </c>
    </row>
    <row r="2245" spans="1:2" x14ac:dyDescent="0.25">
      <c r="A2245" t="s">
        <v>122935</v>
      </c>
      <c r="B2245" t="s">
        <v>132934</v>
      </c>
    </row>
    <row r="2246" spans="1:2" x14ac:dyDescent="0.25">
      <c r="A2246" t="s">
        <v>122936</v>
      </c>
      <c r="B2246" t="s">
        <v>132935</v>
      </c>
    </row>
    <row r="2247" spans="1:2" x14ac:dyDescent="0.25">
      <c r="A2247" t="s">
        <v>122937</v>
      </c>
      <c r="B2247" t="s">
        <v>132936</v>
      </c>
    </row>
    <row r="2248" spans="1:2" x14ac:dyDescent="0.25">
      <c r="A2248" t="s">
        <v>122938</v>
      </c>
      <c r="B2248" t="s">
        <v>132937</v>
      </c>
    </row>
    <row r="2249" spans="1:2" x14ac:dyDescent="0.25">
      <c r="A2249" t="s">
        <v>122939</v>
      </c>
      <c r="B2249" t="s">
        <v>132938</v>
      </c>
    </row>
    <row r="2250" spans="1:2" x14ac:dyDescent="0.25">
      <c r="A2250" t="s">
        <v>122940</v>
      </c>
      <c r="B2250" t="s">
        <v>132939</v>
      </c>
    </row>
    <row r="2251" spans="1:2" x14ac:dyDescent="0.25">
      <c r="A2251" t="s">
        <v>122941</v>
      </c>
      <c r="B2251" t="s">
        <v>132940</v>
      </c>
    </row>
    <row r="2252" spans="1:2" x14ac:dyDescent="0.25">
      <c r="A2252" t="s">
        <v>122942</v>
      </c>
      <c r="B2252" t="s">
        <v>132941</v>
      </c>
    </row>
    <row r="2253" spans="1:2" x14ac:dyDescent="0.25">
      <c r="A2253" t="s">
        <v>122943</v>
      </c>
      <c r="B2253" t="s">
        <v>132942</v>
      </c>
    </row>
    <row r="2254" spans="1:2" x14ac:dyDescent="0.25">
      <c r="A2254" t="s">
        <v>122944</v>
      </c>
      <c r="B2254" t="s">
        <v>132943</v>
      </c>
    </row>
    <row r="2255" spans="1:2" x14ac:dyDescent="0.25">
      <c r="A2255" t="s">
        <v>122945</v>
      </c>
      <c r="B2255" t="s">
        <v>132944</v>
      </c>
    </row>
    <row r="2256" spans="1:2" x14ac:dyDescent="0.25">
      <c r="A2256" t="s">
        <v>122946</v>
      </c>
      <c r="B2256" t="s">
        <v>132945</v>
      </c>
    </row>
    <row r="2257" spans="1:2" x14ac:dyDescent="0.25">
      <c r="A2257" t="s">
        <v>122947</v>
      </c>
      <c r="B2257" t="s">
        <v>132946</v>
      </c>
    </row>
    <row r="2258" spans="1:2" x14ac:dyDescent="0.25">
      <c r="A2258" t="s">
        <v>122948</v>
      </c>
      <c r="B2258" t="s">
        <v>132947</v>
      </c>
    </row>
    <row r="2259" spans="1:2" x14ac:dyDescent="0.25">
      <c r="A2259" t="s">
        <v>122949</v>
      </c>
      <c r="B2259" t="s">
        <v>132948</v>
      </c>
    </row>
    <row r="2260" spans="1:2" x14ac:dyDescent="0.25">
      <c r="A2260" t="s">
        <v>122950</v>
      </c>
      <c r="B2260" t="s">
        <v>132949</v>
      </c>
    </row>
    <row r="2261" spans="1:2" x14ac:dyDescent="0.25">
      <c r="A2261" t="s">
        <v>122951</v>
      </c>
      <c r="B2261" t="s">
        <v>132950</v>
      </c>
    </row>
    <row r="2262" spans="1:2" x14ac:dyDescent="0.25">
      <c r="A2262" t="s">
        <v>122952</v>
      </c>
      <c r="B2262" t="s">
        <v>132951</v>
      </c>
    </row>
    <row r="2263" spans="1:2" x14ac:dyDescent="0.25">
      <c r="A2263" t="s">
        <v>122953</v>
      </c>
      <c r="B2263" t="s">
        <v>132952</v>
      </c>
    </row>
    <row r="2264" spans="1:2" x14ac:dyDescent="0.25">
      <c r="A2264" t="s">
        <v>122954</v>
      </c>
      <c r="B2264" t="s">
        <v>132953</v>
      </c>
    </row>
    <row r="2265" spans="1:2" x14ac:dyDescent="0.25">
      <c r="A2265" t="s">
        <v>122955</v>
      </c>
      <c r="B2265" t="s">
        <v>132954</v>
      </c>
    </row>
    <row r="2266" spans="1:2" x14ac:dyDescent="0.25">
      <c r="A2266" t="s">
        <v>122956</v>
      </c>
      <c r="B2266" t="s">
        <v>132955</v>
      </c>
    </row>
    <row r="2267" spans="1:2" x14ac:dyDescent="0.25">
      <c r="A2267" t="s">
        <v>122957</v>
      </c>
      <c r="B2267" t="s">
        <v>132956</v>
      </c>
    </row>
    <row r="2268" spans="1:2" x14ac:dyDescent="0.25">
      <c r="A2268" t="s">
        <v>122958</v>
      </c>
      <c r="B2268" t="s">
        <v>132957</v>
      </c>
    </row>
    <row r="2269" spans="1:2" x14ac:dyDescent="0.25">
      <c r="A2269" t="s">
        <v>122959</v>
      </c>
      <c r="B2269" t="s">
        <v>132958</v>
      </c>
    </row>
    <row r="2270" spans="1:2" x14ac:dyDescent="0.25">
      <c r="A2270" t="s">
        <v>122960</v>
      </c>
      <c r="B2270" t="s">
        <v>132959</v>
      </c>
    </row>
    <row r="2271" spans="1:2" x14ac:dyDescent="0.25">
      <c r="A2271" t="s">
        <v>122961</v>
      </c>
      <c r="B2271" t="s">
        <v>132960</v>
      </c>
    </row>
    <row r="2272" spans="1:2" x14ac:dyDescent="0.25">
      <c r="A2272" t="s">
        <v>122962</v>
      </c>
      <c r="B2272" t="s">
        <v>132961</v>
      </c>
    </row>
    <row r="2273" spans="1:2" x14ac:dyDescent="0.25">
      <c r="A2273" t="s">
        <v>122963</v>
      </c>
      <c r="B2273" t="s">
        <v>132962</v>
      </c>
    </row>
    <row r="2274" spans="1:2" x14ac:dyDescent="0.25">
      <c r="A2274" t="s">
        <v>122964</v>
      </c>
      <c r="B2274" t="s">
        <v>132963</v>
      </c>
    </row>
    <row r="2275" spans="1:2" x14ac:dyDescent="0.25">
      <c r="A2275" t="s">
        <v>122965</v>
      </c>
      <c r="B2275" t="s">
        <v>132964</v>
      </c>
    </row>
    <row r="2276" spans="1:2" x14ac:dyDescent="0.25">
      <c r="A2276" t="s">
        <v>122966</v>
      </c>
      <c r="B2276" t="s">
        <v>132965</v>
      </c>
    </row>
    <row r="2277" spans="1:2" x14ac:dyDescent="0.25">
      <c r="A2277" t="s">
        <v>122967</v>
      </c>
      <c r="B2277" t="s">
        <v>132966</v>
      </c>
    </row>
    <row r="2278" spans="1:2" x14ac:dyDescent="0.25">
      <c r="A2278" t="s">
        <v>122968</v>
      </c>
      <c r="B2278" t="s">
        <v>132967</v>
      </c>
    </row>
    <row r="2279" spans="1:2" x14ac:dyDescent="0.25">
      <c r="A2279" t="s">
        <v>122969</v>
      </c>
      <c r="B2279" t="s">
        <v>132968</v>
      </c>
    </row>
    <row r="2280" spans="1:2" x14ac:dyDescent="0.25">
      <c r="A2280" t="s">
        <v>122970</v>
      </c>
      <c r="B2280" t="s">
        <v>132969</v>
      </c>
    </row>
    <row r="2281" spans="1:2" x14ac:dyDescent="0.25">
      <c r="A2281" t="s">
        <v>122971</v>
      </c>
      <c r="B2281" t="s">
        <v>132970</v>
      </c>
    </row>
    <row r="2282" spans="1:2" x14ac:dyDescent="0.25">
      <c r="A2282" t="s">
        <v>122972</v>
      </c>
      <c r="B2282" t="s">
        <v>132971</v>
      </c>
    </row>
    <row r="2283" spans="1:2" x14ac:dyDescent="0.25">
      <c r="A2283" t="s">
        <v>122973</v>
      </c>
      <c r="B2283" t="s">
        <v>132972</v>
      </c>
    </row>
    <row r="2284" spans="1:2" x14ac:dyDescent="0.25">
      <c r="A2284" t="s">
        <v>122974</v>
      </c>
      <c r="B2284" t="s">
        <v>132973</v>
      </c>
    </row>
    <row r="2285" spans="1:2" x14ac:dyDescent="0.25">
      <c r="A2285" t="s">
        <v>122975</v>
      </c>
      <c r="B2285" t="s">
        <v>132974</v>
      </c>
    </row>
    <row r="2286" spans="1:2" x14ac:dyDescent="0.25">
      <c r="A2286" t="s">
        <v>122976</v>
      </c>
      <c r="B2286" t="s">
        <v>132975</v>
      </c>
    </row>
    <row r="2287" spans="1:2" x14ac:dyDescent="0.25">
      <c r="A2287" t="s">
        <v>122977</v>
      </c>
      <c r="B2287" t="s">
        <v>132976</v>
      </c>
    </row>
    <row r="2288" spans="1:2" x14ac:dyDescent="0.25">
      <c r="A2288" t="s">
        <v>122978</v>
      </c>
      <c r="B2288" t="s">
        <v>132977</v>
      </c>
    </row>
    <row r="2289" spans="1:2" x14ac:dyDescent="0.25">
      <c r="A2289" t="s">
        <v>122979</v>
      </c>
      <c r="B2289" t="s">
        <v>132978</v>
      </c>
    </row>
    <row r="2290" spans="1:2" x14ac:dyDescent="0.25">
      <c r="A2290" t="s">
        <v>122980</v>
      </c>
      <c r="B2290" t="s">
        <v>132979</v>
      </c>
    </row>
    <row r="2291" spans="1:2" x14ac:dyDescent="0.25">
      <c r="A2291" t="s">
        <v>122981</v>
      </c>
      <c r="B2291" t="s">
        <v>132980</v>
      </c>
    </row>
    <row r="2292" spans="1:2" x14ac:dyDescent="0.25">
      <c r="A2292" t="s">
        <v>122982</v>
      </c>
      <c r="B2292" t="s">
        <v>132981</v>
      </c>
    </row>
    <row r="2293" spans="1:2" x14ac:dyDescent="0.25">
      <c r="A2293" t="s">
        <v>122983</v>
      </c>
      <c r="B2293" t="s">
        <v>132982</v>
      </c>
    </row>
    <row r="2294" spans="1:2" x14ac:dyDescent="0.25">
      <c r="A2294" t="s">
        <v>122984</v>
      </c>
      <c r="B2294" t="s">
        <v>132983</v>
      </c>
    </row>
    <row r="2295" spans="1:2" x14ac:dyDescent="0.25">
      <c r="A2295" t="s">
        <v>122985</v>
      </c>
      <c r="B2295" t="s">
        <v>132984</v>
      </c>
    </row>
    <row r="2296" spans="1:2" x14ac:dyDescent="0.25">
      <c r="A2296" t="s">
        <v>122986</v>
      </c>
      <c r="B2296" t="s">
        <v>132985</v>
      </c>
    </row>
    <row r="2297" spans="1:2" x14ac:dyDescent="0.25">
      <c r="A2297" t="s">
        <v>122987</v>
      </c>
      <c r="B2297" t="s">
        <v>132986</v>
      </c>
    </row>
    <row r="2298" spans="1:2" x14ac:dyDescent="0.25">
      <c r="A2298" t="s">
        <v>122988</v>
      </c>
      <c r="B2298" t="s">
        <v>132987</v>
      </c>
    </row>
    <row r="2299" spans="1:2" x14ac:dyDescent="0.25">
      <c r="A2299" t="s">
        <v>122989</v>
      </c>
      <c r="B2299" t="s">
        <v>132988</v>
      </c>
    </row>
    <row r="2300" spans="1:2" x14ac:dyDescent="0.25">
      <c r="A2300" t="s">
        <v>122990</v>
      </c>
      <c r="B2300" t="s">
        <v>132989</v>
      </c>
    </row>
    <row r="2301" spans="1:2" x14ac:dyDescent="0.25">
      <c r="A2301" t="s">
        <v>122991</v>
      </c>
      <c r="B2301" t="s">
        <v>132990</v>
      </c>
    </row>
    <row r="2302" spans="1:2" x14ac:dyDescent="0.25">
      <c r="A2302" t="s">
        <v>122992</v>
      </c>
      <c r="B2302" t="s">
        <v>132991</v>
      </c>
    </row>
    <row r="2303" spans="1:2" x14ac:dyDescent="0.25">
      <c r="A2303" t="s">
        <v>122993</v>
      </c>
      <c r="B2303" t="s">
        <v>132992</v>
      </c>
    </row>
    <row r="2304" spans="1:2" x14ac:dyDescent="0.25">
      <c r="A2304" t="s">
        <v>122994</v>
      </c>
      <c r="B2304" t="s">
        <v>132993</v>
      </c>
    </row>
    <row r="2305" spans="1:2" x14ac:dyDescent="0.25">
      <c r="A2305" t="s">
        <v>122995</v>
      </c>
      <c r="B2305" t="s">
        <v>132994</v>
      </c>
    </row>
    <row r="2306" spans="1:2" x14ac:dyDescent="0.25">
      <c r="A2306" t="s">
        <v>122996</v>
      </c>
      <c r="B2306" t="s">
        <v>132995</v>
      </c>
    </row>
    <row r="2307" spans="1:2" x14ac:dyDescent="0.25">
      <c r="A2307" t="s">
        <v>122997</v>
      </c>
      <c r="B2307" t="s">
        <v>132996</v>
      </c>
    </row>
    <row r="2308" spans="1:2" x14ac:dyDescent="0.25">
      <c r="A2308" t="s">
        <v>122998</v>
      </c>
      <c r="B2308" t="s">
        <v>132997</v>
      </c>
    </row>
    <row r="2309" spans="1:2" x14ac:dyDescent="0.25">
      <c r="A2309" t="s">
        <v>122999</v>
      </c>
      <c r="B2309" t="s">
        <v>132998</v>
      </c>
    </row>
    <row r="2310" spans="1:2" x14ac:dyDescent="0.25">
      <c r="A2310" t="s">
        <v>123000</v>
      </c>
      <c r="B2310" t="s">
        <v>132999</v>
      </c>
    </row>
    <row r="2311" spans="1:2" x14ac:dyDescent="0.25">
      <c r="A2311" t="s">
        <v>123001</v>
      </c>
      <c r="B2311" t="s">
        <v>133000</v>
      </c>
    </row>
    <row r="2312" spans="1:2" x14ac:dyDescent="0.25">
      <c r="A2312" t="s">
        <v>123002</v>
      </c>
      <c r="B2312" t="s">
        <v>133001</v>
      </c>
    </row>
    <row r="2313" spans="1:2" x14ac:dyDescent="0.25">
      <c r="A2313" t="s">
        <v>123003</v>
      </c>
      <c r="B2313" t="s">
        <v>133002</v>
      </c>
    </row>
    <row r="2314" spans="1:2" x14ac:dyDescent="0.25">
      <c r="A2314" t="s">
        <v>123004</v>
      </c>
      <c r="B2314" t="s">
        <v>133003</v>
      </c>
    </row>
    <row r="2315" spans="1:2" x14ac:dyDescent="0.25">
      <c r="A2315" t="s">
        <v>123005</v>
      </c>
      <c r="B2315" t="s">
        <v>133004</v>
      </c>
    </row>
    <row r="2316" spans="1:2" x14ac:dyDescent="0.25">
      <c r="A2316" t="s">
        <v>123006</v>
      </c>
      <c r="B2316" t="s">
        <v>133005</v>
      </c>
    </row>
    <row r="2317" spans="1:2" x14ac:dyDescent="0.25">
      <c r="A2317" t="s">
        <v>123007</v>
      </c>
      <c r="B2317" t="s">
        <v>133006</v>
      </c>
    </row>
    <row r="2318" spans="1:2" x14ac:dyDescent="0.25">
      <c r="A2318" t="s">
        <v>123008</v>
      </c>
      <c r="B2318" t="s">
        <v>133007</v>
      </c>
    </row>
    <row r="2319" spans="1:2" x14ac:dyDescent="0.25">
      <c r="A2319" t="s">
        <v>123009</v>
      </c>
      <c r="B2319" t="s">
        <v>133008</v>
      </c>
    </row>
    <row r="2320" spans="1:2" x14ac:dyDescent="0.25">
      <c r="A2320" t="s">
        <v>123010</v>
      </c>
      <c r="B2320" t="s">
        <v>133009</v>
      </c>
    </row>
    <row r="2321" spans="1:2" x14ac:dyDescent="0.25">
      <c r="A2321" t="s">
        <v>123011</v>
      </c>
      <c r="B2321" t="s">
        <v>133010</v>
      </c>
    </row>
    <row r="2322" spans="1:2" x14ac:dyDescent="0.25">
      <c r="A2322" t="s">
        <v>123012</v>
      </c>
      <c r="B2322" t="s">
        <v>133011</v>
      </c>
    </row>
    <row r="2323" spans="1:2" x14ac:dyDescent="0.25">
      <c r="A2323" t="s">
        <v>123013</v>
      </c>
      <c r="B2323" t="s">
        <v>133012</v>
      </c>
    </row>
    <row r="2324" spans="1:2" x14ac:dyDescent="0.25">
      <c r="A2324" t="s">
        <v>123014</v>
      </c>
      <c r="B2324" t="s">
        <v>133013</v>
      </c>
    </row>
    <row r="2325" spans="1:2" x14ac:dyDescent="0.25">
      <c r="A2325" t="s">
        <v>123015</v>
      </c>
      <c r="B2325" t="s">
        <v>133014</v>
      </c>
    </row>
    <row r="2326" spans="1:2" x14ac:dyDescent="0.25">
      <c r="A2326" t="s">
        <v>123016</v>
      </c>
      <c r="B2326" t="s">
        <v>133015</v>
      </c>
    </row>
    <row r="2327" spans="1:2" x14ac:dyDescent="0.25">
      <c r="A2327" t="s">
        <v>123017</v>
      </c>
      <c r="B2327" t="s">
        <v>133016</v>
      </c>
    </row>
    <row r="2328" spans="1:2" x14ac:dyDescent="0.25">
      <c r="A2328" t="s">
        <v>123018</v>
      </c>
      <c r="B2328" t="s">
        <v>133017</v>
      </c>
    </row>
    <row r="2329" spans="1:2" x14ac:dyDescent="0.25">
      <c r="A2329" t="s">
        <v>123019</v>
      </c>
      <c r="B2329" t="s">
        <v>133018</v>
      </c>
    </row>
    <row r="2330" spans="1:2" x14ac:dyDescent="0.25">
      <c r="A2330" t="s">
        <v>123020</v>
      </c>
      <c r="B2330" t="s">
        <v>133019</v>
      </c>
    </row>
    <row r="2331" spans="1:2" x14ac:dyDescent="0.25">
      <c r="A2331" t="s">
        <v>123021</v>
      </c>
      <c r="B2331" t="s">
        <v>133020</v>
      </c>
    </row>
    <row r="2332" spans="1:2" x14ac:dyDescent="0.25">
      <c r="A2332" t="s">
        <v>123022</v>
      </c>
      <c r="B2332" t="s">
        <v>133021</v>
      </c>
    </row>
    <row r="2333" spans="1:2" x14ac:dyDescent="0.25">
      <c r="A2333" t="s">
        <v>123023</v>
      </c>
      <c r="B2333" t="s">
        <v>133022</v>
      </c>
    </row>
    <row r="2334" spans="1:2" x14ac:dyDescent="0.25">
      <c r="A2334" t="s">
        <v>123024</v>
      </c>
      <c r="B2334" t="s">
        <v>133023</v>
      </c>
    </row>
    <row r="2335" spans="1:2" x14ac:dyDescent="0.25">
      <c r="A2335" t="s">
        <v>123025</v>
      </c>
      <c r="B2335" t="s">
        <v>133024</v>
      </c>
    </row>
    <row r="2336" spans="1:2" x14ac:dyDescent="0.25">
      <c r="A2336" t="s">
        <v>123026</v>
      </c>
      <c r="B2336" t="s">
        <v>133025</v>
      </c>
    </row>
    <row r="2337" spans="1:2" x14ac:dyDescent="0.25">
      <c r="A2337" t="s">
        <v>123027</v>
      </c>
      <c r="B2337" t="s">
        <v>133026</v>
      </c>
    </row>
    <row r="2338" spans="1:2" x14ac:dyDescent="0.25">
      <c r="A2338" t="s">
        <v>123028</v>
      </c>
      <c r="B2338" t="s">
        <v>133027</v>
      </c>
    </row>
    <row r="2339" spans="1:2" x14ac:dyDescent="0.25">
      <c r="A2339" t="s">
        <v>123029</v>
      </c>
      <c r="B2339" t="s">
        <v>133028</v>
      </c>
    </row>
    <row r="2340" spans="1:2" x14ac:dyDescent="0.25">
      <c r="A2340" t="s">
        <v>123030</v>
      </c>
      <c r="B2340" t="s">
        <v>133029</v>
      </c>
    </row>
    <row r="2341" spans="1:2" x14ac:dyDescent="0.25">
      <c r="A2341" t="s">
        <v>123031</v>
      </c>
      <c r="B2341" t="s">
        <v>133030</v>
      </c>
    </row>
    <row r="2342" spans="1:2" x14ac:dyDescent="0.25">
      <c r="A2342" t="s">
        <v>123032</v>
      </c>
      <c r="B2342" t="s">
        <v>133031</v>
      </c>
    </row>
    <row r="2343" spans="1:2" x14ac:dyDescent="0.25">
      <c r="A2343" t="s">
        <v>123033</v>
      </c>
      <c r="B2343" t="s">
        <v>133032</v>
      </c>
    </row>
    <row r="2344" spans="1:2" x14ac:dyDescent="0.25">
      <c r="A2344" t="s">
        <v>123034</v>
      </c>
      <c r="B2344" t="s">
        <v>133033</v>
      </c>
    </row>
    <row r="2345" spans="1:2" x14ac:dyDescent="0.25">
      <c r="A2345" t="s">
        <v>123035</v>
      </c>
      <c r="B2345" t="s">
        <v>133034</v>
      </c>
    </row>
    <row r="2346" spans="1:2" x14ac:dyDescent="0.25">
      <c r="A2346" t="s">
        <v>123036</v>
      </c>
      <c r="B2346" t="s">
        <v>133035</v>
      </c>
    </row>
    <row r="2347" spans="1:2" x14ac:dyDescent="0.25">
      <c r="A2347" t="s">
        <v>123037</v>
      </c>
      <c r="B2347" t="s">
        <v>133036</v>
      </c>
    </row>
    <row r="2348" spans="1:2" x14ac:dyDescent="0.25">
      <c r="A2348" t="s">
        <v>123038</v>
      </c>
      <c r="B2348" t="s">
        <v>133037</v>
      </c>
    </row>
    <row r="2349" spans="1:2" x14ac:dyDescent="0.25">
      <c r="A2349" t="s">
        <v>123039</v>
      </c>
      <c r="B2349" t="s">
        <v>133038</v>
      </c>
    </row>
    <row r="2350" spans="1:2" x14ac:dyDescent="0.25">
      <c r="A2350" t="s">
        <v>123040</v>
      </c>
      <c r="B2350" t="s">
        <v>133039</v>
      </c>
    </row>
    <row r="2351" spans="1:2" x14ac:dyDescent="0.25">
      <c r="A2351" t="s">
        <v>123041</v>
      </c>
      <c r="B2351" t="s">
        <v>133040</v>
      </c>
    </row>
    <row r="2352" spans="1:2" x14ac:dyDescent="0.25">
      <c r="A2352" t="s">
        <v>123042</v>
      </c>
      <c r="B2352" t="s">
        <v>133041</v>
      </c>
    </row>
    <row r="2353" spans="1:2" x14ac:dyDescent="0.25">
      <c r="A2353" t="s">
        <v>123043</v>
      </c>
      <c r="B2353" t="s">
        <v>133042</v>
      </c>
    </row>
    <row r="2354" spans="1:2" x14ac:dyDescent="0.25">
      <c r="A2354" t="s">
        <v>123044</v>
      </c>
      <c r="B2354" t="s">
        <v>133043</v>
      </c>
    </row>
    <row r="2355" spans="1:2" x14ac:dyDescent="0.25">
      <c r="A2355" t="s">
        <v>123045</v>
      </c>
      <c r="B2355" t="s">
        <v>133044</v>
      </c>
    </row>
    <row r="2356" spans="1:2" x14ac:dyDescent="0.25">
      <c r="A2356" t="s">
        <v>123046</v>
      </c>
      <c r="B2356" t="s">
        <v>133045</v>
      </c>
    </row>
    <row r="2357" spans="1:2" x14ac:dyDescent="0.25">
      <c r="A2357" t="s">
        <v>123047</v>
      </c>
      <c r="B2357" t="s">
        <v>133046</v>
      </c>
    </row>
    <row r="2358" spans="1:2" x14ac:dyDescent="0.25">
      <c r="A2358" t="s">
        <v>123048</v>
      </c>
      <c r="B2358" t="s">
        <v>133047</v>
      </c>
    </row>
    <row r="2359" spans="1:2" x14ac:dyDescent="0.25">
      <c r="A2359" t="s">
        <v>123049</v>
      </c>
      <c r="B2359" t="s">
        <v>133048</v>
      </c>
    </row>
    <row r="2360" spans="1:2" x14ac:dyDescent="0.25">
      <c r="A2360" t="s">
        <v>123050</v>
      </c>
      <c r="B2360" t="s">
        <v>133049</v>
      </c>
    </row>
    <row r="2361" spans="1:2" x14ac:dyDescent="0.25">
      <c r="A2361" t="s">
        <v>123051</v>
      </c>
      <c r="B2361" t="s">
        <v>133050</v>
      </c>
    </row>
    <row r="2362" spans="1:2" x14ac:dyDescent="0.25">
      <c r="A2362" t="s">
        <v>123052</v>
      </c>
      <c r="B2362" t="s">
        <v>133051</v>
      </c>
    </row>
    <row r="2363" spans="1:2" x14ac:dyDescent="0.25">
      <c r="A2363" t="s">
        <v>123053</v>
      </c>
      <c r="B2363" t="s">
        <v>133052</v>
      </c>
    </row>
    <row r="2364" spans="1:2" x14ac:dyDescent="0.25">
      <c r="A2364" t="s">
        <v>123054</v>
      </c>
      <c r="B2364" t="s">
        <v>133053</v>
      </c>
    </row>
    <row r="2365" spans="1:2" x14ac:dyDescent="0.25">
      <c r="A2365" t="s">
        <v>123055</v>
      </c>
      <c r="B2365" t="s">
        <v>133054</v>
      </c>
    </row>
    <row r="2366" spans="1:2" x14ac:dyDescent="0.25">
      <c r="A2366" t="s">
        <v>123056</v>
      </c>
      <c r="B2366" t="s">
        <v>133055</v>
      </c>
    </row>
    <row r="2367" spans="1:2" x14ac:dyDescent="0.25">
      <c r="A2367" t="s">
        <v>123057</v>
      </c>
      <c r="B2367" t="s">
        <v>133056</v>
      </c>
    </row>
    <row r="2368" spans="1:2" x14ac:dyDescent="0.25">
      <c r="A2368" t="s">
        <v>123058</v>
      </c>
      <c r="B2368" t="s">
        <v>133057</v>
      </c>
    </row>
    <row r="2369" spans="1:2" x14ac:dyDescent="0.25">
      <c r="A2369" t="s">
        <v>123059</v>
      </c>
      <c r="B2369" t="s">
        <v>133058</v>
      </c>
    </row>
    <row r="2370" spans="1:2" x14ac:dyDescent="0.25">
      <c r="A2370" t="s">
        <v>123060</v>
      </c>
      <c r="B2370" t="s">
        <v>133059</v>
      </c>
    </row>
    <row r="2371" spans="1:2" x14ac:dyDescent="0.25">
      <c r="A2371" t="s">
        <v>123061</v>
      </c>
      <c r="B2371" t="s">
        <v>133060</v>
      </c>
    </row>
    <row r="2372" spans="1:2" x14ac:dyDescent="0.25">
      <c r="A2372" t="s">
        <v>123062</v>
      </c>
      <c r="B2372" t="s">
        <v>133061</v>
      </c>
    </row>
    <row r="2373" spans="1:2" x14ac:dyDescent="0.25">
      <c r="A2373" t="s">
        <v>123063</v>
      </c>
      <c r="B2373" t="s">
        <v>133062</v>
      </c>
    </row>
    <row r="2374" spans="1:2" x14ac:dyDescent="0.25">
      <c r="A2374" t="s">
        <v>123064</v>
      </c>
      <c r="B2374" t="s">
        <v>133063</v>
      </c>
    </row>
    <row r="2375" spans="1:2" x14ac:dyDescent="0.25">
      <c r="A2375" t="s">
        <v>123065</v>
      </c>
      <c r="B2375" t="s">
        <v>133064</v>
      </c>
    </row>
    <row r="2376" spans="1:2" x14ac:dyDescent="0.25">
      <c r="A2376" t="s">
        <v>123066</v>
      </c>
      <c r="B2376" t="s">
        <v>133065</v>
      </c>
    </row>
    <row r="2377" spans="1:2" x14ac:dyDescent="0.25">
      <c r="A2377" t="s">
        <v>123067</v>
      </c>
      <c r="B2377" t="s">
        <v>133066</v>
      </c>
    </row>
    <row r="2378" spans="1:2" x14ac:dyDescent="0.25">
      <c r="A2378" t="s">
        <v>123068</v>
      </c>
      <c r="B2378" t="s">
        <v>133067</v>
      </c>
    </row>
    <row r="2379" spans="1:2" x14ac:dyDescent="0.25">
      <c r="A2379" t="s">
        <v>123069</v>
      </c>
      <c r="B2379" t="s">
        <v>133068</v>
      </c>
    </row>
    <row r="2380" spans="1:2" x14ac:dyDescent="0.25">
      <c r="A2380" t="s">
        <v>123070</v>
      </c>
      <c r="B2380" t="s">
        <v>133069</v>
      </c>
    </row>
    <row r="2381" spans="1:2" x14ac:dyDescent="0.25">
      <c r="A2381" t="s">
        <v>123071</v>
      </c>
      <c r="B2381" t="s">
        <v>133070</v>
      </c>
    </row>
    <row r="2382" spans="1:2" x14ac:dyDescent="0.25">
      <c r="A2382" t="s">
        <v>123072</v>
      </c>
      <c r="B2382" t="s">
        <v>133071</v>
      </c>
    </row>
    <row r="2383" spans="1:2" x14ac:dyDescent="0.25">
      <c r="A2383" t="s">
        <v>123073</v>
      </c>
      <c r="B2383" t="s">
        <v>133072</v>
      </c>
    </row>
    <row r="2384" spans="1:2" x14ac:dyDescent="0.25">
      <c r="A2384" t="s">
        <v>123074</v>
      </c>
      <c r="B2384" t="s">
        <v>133073</v>
      </c>
    </row>
    <row r="2385" spans="1:2" x14ac:dyDescent="0.25">
      <c r="A2385" t="s">
        <v>123075</v>
      </c>
      <c r="B2385" t="s">
        <v>133074</v>
      </c>
    </row>
    <row r="2386" spans="1:2" x14ac:dyDescent="0.25">
      <c r="A2386" t="s">
        <v>123076</v>
      </c>
      <c r="B2386" t="s">
        <v>133075</v>
      </c>
    </row>
    <row r="2387" spans="1:2" x14ac:dyDescent="0.25">
      <c r="A2387" t="s">
        <v>123077</v>
      </c>
      <c r="B2387" t="s">
        <v>133076</v>
      </c>
    </row>
    <row r="2388" spans="1:2" x14ac:dyDescent="0.25">
      <c r="A2388" t="s">
        <v>123078</v>
      </c>
      <c r="B2388" t="s">
        <v>133077</v>
      </c>
    </row>
    <row r="2389" spans="1:2" x14ac:dyDescent="0.25">
      <c r="A2389" t="s">
        <v>123079</v>
      </c>
      <c r="B2389" t="s">
        <v>133078</v>
      </c>
    </row>
    <row r="2390" spans="1:2" x14ac:dyDescent="0.25">
      <c r="A2390" t="s">
        <v>123080</v>
      </c>
      <c r="B2390" t="s">
        <v>133079</v>
      </c>
    </row>
    <row r="2391" spans="1:2" x14ac:dyDescent="0.25">
      <c r="A2391" t="s">
        <v>123081</v>
      </c>
      <c r="B2391" t="s">
        <v>133080</v>
      </c>
    </row>
    <row r="2392" spans="1:2" x14ac:dyDescent="0.25">
      <c r="A2392" t="s">
        <v>123082</v>
      </c>
      <c r="B2392" t="s">
        <v>133081</v>
      </c>
    </row>
    <row r="2393" spans="1:2" x14ac:dyDescent="0.25">
      <c r="A2393" t="s">
        <v>123083</v>
      </c>
      <c r="B2393" t="s">
        <v>133082</v>
      </c>
    </row>
    <row r="2394" spans="1:2" x14ac:dyDescent="0.25">
      <c r="A2394" t="s">
        <v>123084</v>
      </c>
      <c r="B2394" t="s">
        <v>133083</v>
      </c>
    </row>
    <row r="2395" spans="1:2" x14ac:dyDescent="0.25">
      <c r="A2395" t="s">
        <v>123085</v>
      </c>
      <c r="B2395" t="s">
        <v>133084</v>
      </c>
    </row>
    <row r="2396" spans="1:2" x14ac:dyDescent="0.25">
      <c r="A2396" t="s">
        <v>123086</v>
      </c>
      <c r="B2396" t="s">
        <v>133085</v>
      </c>
    </row>
    <row r="2397" spans="1:2" x14ac:dyDescent="0.25">
      <c r="A2397" t="s">
        <v>123087</v>
      </c>
      <c r="B2397" t="s">
        <v>133086</v>
      </c>
    </row>
    <row r="2398" spans="1:2" x14ac:dyDescent="0.25">
      <c r="A2398" t="s">
        <v>123088</v>
      </c>
      <c r="B2398" t="s">
        <v>133087</v>
      </c>
    </row>
    <row r="2399" spans="1:2" x14ac:dyDescent="0.25">
      <c r="A2399" t="s">
        <v>123089</v>
      </c>
      <c r="B2399" t="s">
        <v>133088</v>
      </c>
    </row>
    <row r="2400" spans="1:2" x14ac:dyDescent="0.25">
      <c r="A2400" t="s">
        <v>123090</v>
      </c>
      <c r="B2400" t="s">
        <v>133089</v>
      </c>
    </row>
    <row r="2401" spans="1:2" x14ac:dyDescent="0.25">
      <c r="A2401" t="s">
        <v>123091</v>
      </c>
      <c r="B2401" t="s">
        <v>133090</v>
      </c>
    </row>
    <row r="2402" spans="1:2" x14ac:dyDescent="0.25">
      <c r="A2402" t="s">
        <v>123092</v>
      </c>
      <c r="B2402" t="s">
        <v>133091</v>
      </c>
    </row>
    <row r="2403" spans="1:2" x14ac:dyDescent="0.25">
      <c r="A2403" t="s">
        <v>123093</v>
      </c>
      <c r="B2403" t="s">
        <v>133092</v>
      </c>
    </row>
    <row r="2404" spans="1:2" x14ac:dyDescent="0.25">
      <c r="A2404" t="s">
        <v>123094</v>
      </c>
      <c r="B2404" t="s">
        <v>133093</v>
      </c>
    </row>
    <row r="2405" spans="1:2" x14ac:dyDescent="0.25">
      <c r="A2405" t="s">
        <v>123095</v>
      </c>
      <c r="B2405" t="s">
        <v>133094</v>
      </c>
    </row>
    <row r="2406" spans="1:2" x14ac:dyDescent="0.25">
      <c r="A2406" t="s">
        <v>123096</v>
      </c>
      <c r="B2406" t="s">
        <v>133095</v>
      </c>
    </row>
    <row r="2407" spans="1:2" x14ac:dyDescent="0.25">
      <c r="A2407" t="s">
        <v>123097</v>
      </c>
      <c r="B2407" t="s">
        <v>133096</v>
      </c>
    </row>
    <row r="2408" spans="1:2" x14ac:dyDescent="0.25">
      <c r="A2408" t="s">
        <v>123098</v>
      </c>
      <c r="B2408" t="s">
        <v>133097</v>
      </c>
    </row>
    <row r="2409" spans="1:2" x14ac:dyDescent="0.25">
      <c r="A2409" t="s">
        <v>123099</v>
      </c>
      <c r="B2409" t="s">
        <v>133098</v>
      </c>
    </row>
    <row r="2410" spans="1:2" x14ac:dyDescent="0.25">
      <c r="A2410" t="s">
        <v>123100</v>
      </c>
      <c r="B2410" t="s">
        <v>133099</v>
      </c>
    </row>
    <row r="2411" spans="1:2" x14ac:dyDescent="0.25">
      <c r="A2411" t="s">
        <v>123101</v>
      </c>
      <c r="B2411" t="s">
        <v>133100</v>
      </c>
    </row>
    <row r="2412" spans="1:2" x14ac:dyDescent="0.25">
      <c r="A2412" t="s">
        <v>123102</v>
      </c>
      <c r="B2412" t="s">
        <v>133101</v>
      </c>
    </row>
    <row r="2413" spans="1:2" x14ac:dyDescent="0.25">
      <c r="A2413" t="s">
        <v>123103</v>
      </c>
      <c r="B2413" t="s">
        <v>133102</v>
      </c>
    </row>
    <row r="2414" spans="1:2" x14ac:dyDescent="0.25">
      <c r="A2414" t="s">
        <v>123104</v>
      </c>
      <c r="B2414" t="s">
        <v>133103</v>
      </c>
    </row>
    <row r="2415" spans="1:2" x14ac:dyDescent="0.25">
      <c r="A2415" t="s">
        <v>123105</v>
      </c>
      <c r="B2415" t="s">
        <v>133104</v>
      </c>
    </row>
    <row r="2416" spans="1:2" x14ac:dyDescent="0.25">
      <c r="A2416" t="s">
        <v>123106</v>
      </c>
      <c r="B2416" t="s">
        <v>133105</v>
      </c>
    </row>
    <row r="2417" spans="1:2" x14ac:dyDescent="0.25">
      <c r="A2417" t="s">
        <v>123107</v>
      </c>
      <c r="B2417" t="s">
        <v>133106</v>
      </c>
    </row>
    <row r="2418" spans="1:2" x14ac:dyDescent="0.25">
      <c r="A2418" t="s">
        <v>123108</v>
      </c>
      <c r="B2418" t="s">
        <v>133107</v>
      </c>
    </row>
    <row r="2419" spans="1:2" x14ac:dyDescent="0.25">
      <c r="A2419" t="s">
        <v>123109</v>
      </c>
      <c r="B2419" t="s">
        <v>133108</v>
      </c>
    </row>
    <row r="2420" spans="1:2" x14ac:dyDescent="0.25">
      <c r="A2420" t="s">
        <v>123110</v>
      </c>
      <c r="B2420" t="s">
        <v>133109</v>
      </c>
    </row>
    <row r="2421" spans="1:2" x14ac:dyDescent="0.25">
      <c r="A2421" t="s">
        <v>123111</v>
      </c>
      <c r="B2421" t="s">
        <v>133110</v>
      </c>
    </row>
    <row r="2422" spans="1:2" x14ac:dyDescent="0.25">
      <c r="A2422" t="s">
        <v>123112</v>
      </c>
      <c r="B2422" t="s">
        <v>133111</v>
      </c>
    </row>
    <row r="2423" spans="1:2" x14ac:dyDescent="0.25">
      <c r="A2423" t="s">
        <v>123113</v>
      </c>
      <c r="B2423" t="s">
        <v>133112</v>
      </c>
    </row>
    <row r="2424" spans="1:2" x14ac:dyDescent="0.25">
      <c r="A2424" t="s">
        <v>123114</v>
      </c>
      <c r="B2424" t="s">
        <v>133113</v>
      </c>
    </row>
    <row r="2425" spans="1:2" x14ac:dyDescent="0.25">
      <c r="A2425" t="s">
        <v>123115</v>
      </c>
      <c r="B2425" t="s">
        <v>133114</v>
      </c>
    </row>
    <row r="2426" spans="1:2" x14ac:dyDescent="0.25">
      <c r="A2426" t="s">
        <v>123116</v>
      </c>
      <c r="B2426" t="s">
        <v>133115</v>
      </c>
    </row>
    <row r="2427" spans="1:2" x14ac:dyDescent="0.25">
      <c r="A2427" t="s">
        <v>123117</v>
      </c>
      <c r="B2427" t="s">
        <v>133116</v>
      </c>
    </row>
    <row r="2428" spans="1:2" x14ac:dyDescent="0.25">
      <c r="A2428" t="s">
        <v>123118</v>
      </c>
      <c r="B2428" t="s">
        <v>133117</v>
      </c>
    </row>
    <row r="2429" spans="1:2" x14ac:dyDescent="0.25">
      <c r="A2429" t="s">
        <v>123119</v>
      </c>
      <c r="B2429" t="s">
        <v>133118</v>
      </c>
    </row>
    <row r="2430" spans="1:2" x14ac:dyDescent="0.25">
      <c r="A2430" t="s">
        <v>123120</v>
      </c>
      <c r="B2430" t="s">
        <v>133119</v>
      </c>
    </row>
    <row r="2431" spans="1:2" x14ac:dyDescent="0.25">
      <c r="A2431" t="s">
        <v>123121</v>
      </c>
      <c r="B2431" t="s">
        <v>133120</v>
      </c>
    </row>
    <row r="2432" spans="1:2" x14ac:dyDescent="0.25">
      <c r="A2432" t="s">
        <v>123122</v>
      </c>
      <c r="B2432" t="s">
        <v>133121</v>
      </c>
    </row>
    <row r="2433" spans="1:2" x14ac:dyDescent="0.25">
      <c r="A2433" t="s">
        <v>123123</v>
      </c>
      <c r="B2433" t="s">
        <v>133122</v>
      </c>
    </row>
    <row r="2434" spans="1:2" x14ac:dyDescent="0.25">
      <c r="A2434" t="s">
        <v>123124</v>
      </c>
      <c r="B2434" t="s">
        <v>133123</v>
      </c>
    </row>
    <row r="2435" spans="1:2" x14ac:dyDescent="0.25">
      <c r="A2435" t="s">
        <v>123125</v>
      </c>
      <c r="B2435" t="s">
        <v>133124</v>
      </c>
    </row>
    <row r="2436" spans="1:2" x14ac:dyDescent="0.25">
      <c r="A2436" t="s">
        <v>123126</v>
      </c>
      <c r="B2436" t="s">
        <v>133125</v>
      </c>
    </row>
    <row r="2437" spans="1:2" x14ac:dyDescent="0.25">
      <c r="A2437" t="s">
        <v>123127</v>
      </c>
      <c r="B2437" t="s">
        <v>133126</v>
      </c>
    </row>
    <row r="2438" spans="1:2" x14ac:dyDescent="0.25">
      <c r="A2438" t="s">
        <v>123128</v>
      </c>
      <c r="B2438" t="s">
        <v>133127</v>
      </c>
    </row>
    <row r="2439" spans="1:2" x14ac:dyDescent="0.25">
      <c r="A2439" t="s">
        <v>123129</v>
      </c>
      <c r="B2439" t="s">
        <v>133128</v>
      </c>
    </row>
    <row r="2440" spans="1:2" x14ac:dyDescent="0.25">
      <c r="A2440" t="s">
        <v>123130</v>
      </c>
      <c r="B2440" t="s">
        <v>133129</v>
      </c>
    </row>
    <row r="2441" spans="1:2" x14ac:dyDescent="0.25">
      <c r="A2441" t="s">
        <v>123131</v>
      </c>
      <c r="B2441" t="s">
        <v>133130</v>
      </c>
    </row>
    <row r="2442" spans="1:2" x14ac:dyDescent="0.25">
      <c r="A2442" t="s">
        <v>123132</v>
      </c>
      <c r="B2442" t="s">
        <v>133131</v>
      </c>
    </row>
    <row r="2443" spans="1:2" x14ac:dyDescent="0.25">
      <c r="A2443" t="s">
        <v>123133</v>
      </c>
      <c r="B2443" t="s">
        <v>133132</v>
      </c>
    </row>
    <row r="2444" spans="1:2" x14ac:dyDescent="0.25">
      <c r="A2444" t="s">
        <v>123134</v>
      </c>
      <c r="B2444" t="s">
        <v>133133</v>
      </c>
    </row>
    <row r="2445" spans="1:2" x14ac:dyDescent="0.25">
      <c r="A2445" t="s">
        <v>123135</v>
      </c>
      <c r="B2445" t="s">
        <v>133134</v>
      </c>
    </row>
    <row r="2446" spans="1:2" x14ac:dyDescent="0.25">
      <c r="A2446" t="s">
        <v>123136</v>
      </c>
      <c r="B2446" t="s">
        <v>133135</v>
      </c>
    </row>
    <row r="2447" spans="1:2" x14ac:dyDescent="0.25">
      <c r="A2447" t="s">
        <v>123137</v>
      </c>
      <c r="B2447" t="s">
        <v>133136</v>
      </c>
    </row>
    <row r="2448" spans="1:2" x14ac:dyDescent="0.25">
      <c r="A2448" t="s">
        <v>123138</v>
      </c>
      <c r="B2448" t="s">
        <v>133137</v>
      </c>
    </row>
    <row r="2449" spans="1:2" x14ac:dyDescent="0.25">
      <c r="A2449" t="s">
        <v>123139</v>
      </c>
      <c r="B2449" t="s">
        <v>133138</v>
      </c>
    </row>
    <row r="2450" spans="1:2" x14ac:dyDescent="0.25">
      <c r="A2450" t="s">
        <v>123140</v>
      </c>
      <c r="B2450" t="s">
        <v>133139</v>
      </c>
    </row>
    <row r="2451" spans="1:2" x14ac:dyDescent="0.25">
      <c r="A2451" t="s">
        <v>123141</v>
      </c>
      <c r="B2451" t="s">
        <v>133140</v>
      </c>
    </row>
    <row r="2452" spans="1:2" x14ac:dyDescent="0.25">
      <c r="A2452" t="s">
        <v>123142</v>
      </c>
      <c r="B2452" t="s">
        <v>133141</v>
      </c>
    </row>
    <row r="2453" spans="1:2" x14ac:dyDescent="0.25">
      <c r="A2453" t="s">
        <v>123143</v>
      </c>
      <c r="B2453" t="s">
        <v>133142</v>
      </c>
    </row>
    <row r="2454" spans="1:2" x14ac:dyDescent="0.25">
      <c r="A2454" t="s">
        <v>123144</v>
      </c>
      <c r="B2454" t="s">
        <v>133143</v>
      </c>
    </row>
    <row r="2455" spans="1:2" x14ac:dyDescent="0.25">
      <c r="A2455" t="s">
        <v>123145</v>
      </c>
      <c r="B2455" t="s">
        <v>133144</v>
      </c>
    </row>
    <row r="2456" spans="1:2" x14ac:dyDescent="0.25">
      <c r="A2456" t="s">
        <v>123146</v>
      </c>
      <c r="B2456" t="s">
        <v>133145</v>
      </c>
    </row>
    <row r="2457" spans="1:2" x14ac:dyDescent="0.25">
      <c r="A2457" t="s">
        <v>123147</v>
      </c>
      <c r="B2457" t="s">
        <v>133146</v>
      </c>
    </row>
    <row r="2458" spans="1:2" x14ac:dyDescent="0.25">
      <c r="A2458" t="s">
        <v>123148</v>
      </c>
      <c r="B2458" t="s">
        <v>133147</v>
      </c>
    </row>
    <row r="2459" spans="1:2" x14ac:dyDescent="0.25">
      <c r="A2459" t="s">
        <v>123149</v>
      </c>
      <c r="B2459" t="s">
        <v>133148</v>
      </c>
    </row>
    <row r="2460" spans="1:2" x14ac:dyDescent="0.25">
      <c r="A2460" t="s">
        <v>123150</v>
      </c>
      <c r="B2460" t="s">
        <v>133149</v>
      </c>
    </row>
    <row r="2461" spans="1:2" x14ac:dyDescent="0.25">
      <c r="A2461" t="s">
        <v>123151</v>
      </c>
      <c r="B2461" t="s">
        <v>133150</v>
      </c>
    </row>
    <row r="2462" spans="1:2" x14ac:dyDescent="0.25">
      <c r="A2462" t="s">
        <v>123152</v>
      </c>
      <c r="B2462" t="s">
        <v>133151</v>
      </c>
    </row>
    <row r="2463" spans="1:2" x14ac:dyDescent="0.25">
      <c r="A2463" t="s">
        <v>123153</v>
      </c>
      <c r="B2463" t="s">
        <v>133152</v>
      </c>
    </row>
    <row r="2464" spans="1:2" x14ac:dyDescent="0.25">
      <c r="A2464" t="s">
        <v>123154</v>
      </c>
      <c r="B2464" t="s">
        <v>133153</v>
      </c>
    </row>
    <row r="2465" spans="1:2" x14ac:dyDescent="0.25">
      <c r="A2465" t="s">
        <v>123155</v>
      </c>
      <c r="B2465" t="s">
        <v>133154</v>
      </c>
    </row>
    <row r="2466" spans="1:2" x14ac:dyDescent="0.25">
      <c r="A2466" t="s">
        <v>123156</v>
      </c>
      <c r="B2466" t="s">
        <v>133155</v>
      </c>
    </row>
    <row r="2467" spans="1:2" x14ac:dyDescent="0.25">
      <c r="A2467" t="s">
        <v>123157</v>
      </c>
      <c r="B2467" t="s">
        <v>133156</v>
      </c>
    </row>
    <row r="2468" spans="1:2" x14ac:dyDescent="0.25">
      <c r="A2468" t="s">
        <v>123158</v>
      </c>
      <c r="B2468" t="s">
        <v>133157</v>
      </c>
    </row>
    <row r="2469" spans="1:2" x14ac:dyDescent="0.25">
      <c r="A2469" t="s">
        <v>123159</v>
      </c>
      <c r="B2469" t="s">
        <v>133158</v>
      </c>
    </row>
    <row r="2470" spans="1:2" x14ac:dyDescent="0.25">
      <c r="A2470" t="s">
        <v>123160</v>
      </c>
      <c r="B2470" t="s">
        <v>133159</v>
      </c>
    </row>
    <row r="2471" spans="1:2" x14ac:dyDescent="0.25">
      <c r="A2471" t="s">
        <v>123161</v>
      </c>
      <c r="B2471" t="s">
        <v>133160</v>
      </c>
    </row>
    <row r="2472" spans="1:2" x14ac:dyDescent="0.25">
      <c r="A2472" t="s">
        <v>123162</v>
      </c>
      <c r="B2472" t="s">
        <v>133161</v>
      </c>
    </row>
    <row r="2473" spans="1:2" x14ac:dyDescent="0.25">
      <c r="A2473" t="s">
        <v>123163</v>
      </c>
      <c r="B2473" t="s">
        <v>133162</v>
      </c>
    </row>
    <row r="2474" spans="1:2" x14ac:dyDescent="0.25">
      <c r="A2474" t="s">
        <v>123164</v>
      </c>
      <c r="B2474" t="s">
        <v>133163</v>
      </c>
    </row>
    <row r="2475" spans="1:2" x14ac:dyDescent="0.25">
      <c r="A2475" t="s">
        <v>123165</v>
      </c>
      <c r="B2475" t="s">
        <v>133164</v>
      </c>
    </row>
    <row r="2476" spans="1:2" x14ac:dyDescent="0.25">
      <c r="A2476" t="s">
        <v>123166</v>
      </c>
      <c r="B2476" t="s">
        <v>133165</v>
      </c>
    </row>
    <row r="2477" spans="1:2" x14ac:dyDescent="0.25">
      <c r="A2477" t="s">
        <v>123167</v>
      </c>
      <c r="B2477" t="s">
        <v>133166</v>
      </c>
    </row>
    <row r="2478" spans="1:2" x14ac:dyDescent="0.25">
      <c r="A2478" t="s">
        <v>123168</v>
      </c>
      <c r="B2478" t="s">
        <v>133167</v>
      </c>
    </row>
    <row r="2479" spans="1:2" x14ac:dyDescent="0.25">
      <c r="A2479" t="s">
        <v>123169</v>
      </c>
      <c r="B2479" t="s">
        <v>133168</v>
      </c>
    </row>
    <row r="2480" spans="1:2" x14ac:dyDescent="0.25">
      <c r="A2480" t="s">
        <v>123170</v>
      </c>
      <c r="B2480" t="s">
        <v>133169</v>
      </c>
    </row>
    <row r="2481" spans="1:2" x14ac:dyDescent="0.25">
      <c r="A2481" t="s">
        <v>123171</v>
      </c>
      <c r="B2481" t="s">
        <v>133170</v>
      </c>
    </row>
    <row r="2482" spans="1:2" x14ac:dyDescent="0.25">
      <c r="A2482" t="s">
        <v>123172</v>
      </c>
      <c r="B2482" t="s">
        <v>133171</v>
      </c>
    </row>
    <row r="2483" spans="1:2" x14ac:dyDescent="0.25">
      <c r="A2483" t="s">
        <v>123173</v>
      </c>
      <c r="B2483" t="s">
        <v>133172</v>
      </c>
    </row>
    <row r="2484" spans="1:2" x14ac:dyDescent="0.25">
      <c r="A2484" t="s">
        <v>123174</v>
      </c>
      <c r="B2484" t="s">
        <v>133173</v>
      </c>
    </row>
    <row r="2485" spans="1:2" x14ac:dyDescent="0.25">
      <c r="A2485" t="s">
        <v>123175</v>
      </c>
      <c r="B2485" t="s">
        <v>133174</v>
      </c>
    </row>
    <row r="2486" spans="1:2" x14ac:dyDescent="0.25">
      <c r="A2486" t="s">
        <v>123176</v>
      </c>
      <c r="B2486" t="s">
        <v>133175</v>
      </c>
    </row>
    <row r="2487" spans="1:2" x14ac:dyDescent="0.25">
      <c r="A2487" t="s">
        <v>123177</v>
      </c>
      <c r="B2487" t="s">
        <v>133176</v>
      </c>
    </row>
    <row r="2488" spans="1:2" x14ac:dyDescent="0.25">
      <c r="A2488" t="s">
        <v>123178</v>
      </c>
      <c r="B2488" t="s">
        <v>133177</v>
      </c>
    </row>
    <row r="2489" spans="1:2" x14ac:dyDescent="0.25">
      <c r="A2489" t="s">
        <v>123179</v>
      </c>
      <c r="B2489" t="s">
        <v>133178</v>
      </c>
    </row>
    <row r="2490" spans="1:2" x14ac:dyDescent="0.25">
      <c r="A2490" t="s">
        <v>123180</v>
      </c>
      <c r="B2490" t="s">
        <v>133179</v>
      </c>
    </row>
    <row r="2491" spans="1:2" x14ac:dyDescent="0.25">
      <c r="A2491" t="s">
        <v>123181</v>
      </c>
      <c r="B2491" t="s">
        <v>133180</v>
      </c>
    </row>
    <row r="2492" spans="1:2" x14ac:dyDescent="0.25">
      <c r="A2492" t="s">
        <v>123182</v>
      </c>
      <c r="B2492" t="s">
        <v>133181</v>
      </c>
    </row>
    <row r="2493" spans="1:2" x14ac:dyDescent="0.25">
      <c r="A2493" t="s">
        <v>123183</v>
      </c>
      <c r="B2493" t="s">
        <v>133182</v>
      </c>
    </row>
    <row r="2494" spans="1:2" x14ac:dyDescent="0.25">
      <c r="A2494" t="s">
        <v>123184</v>
      </c>
      <c r="B2494" t="s">
        <v>133183</v>
      </c>
    </row>
    <row r="2495" spans="1:2" x14ac:dyDescent="0.25">
      <c r="A2495" t="s">
        <v>123185</v>
      </c>
      <c r="B2495" t="s">
        <v>133184</v>
      </c>
    </row>
    <row r="2496" spans="1:2" x14ac:dyDescent="0.25">
      <c r="A2496" t="s">
        <v>123186</v>
      </c>
      <c r="B2496" t="s">
        <v>133185</v>
      </c>
    </row>
    <row r="2497" spans="1:2" x14ac:dyDescent="0.25">
      <c r="A2497" t="s">
        <v>123187</v>
      </c>
      <c r="B2497" t="s">
        <v>133186</v>
      </c>
    </row>
    <row r="2498" spans="1:2" x14ac:dyDescent="0.25">
      <c r="A2498" t="s">
        <v>123188</v>
      </c>
      <c r="B2498" t="s">
        <v>133187</v>
      </c>
    </row>
    <row r="2499" spans="1:2" x14ac:dyDescent="0.25">
      <c r="A2499" t="s">
        <v>123189</v>
      </c>
      <c r="B2499" t="s">
        <v>133188</v>
      </c>
    </row>
    <row r="2500" spans="1:2" x14ac:dyDescent="0.25">
      <c r="A2500" t="s">
        <v>123190</v>
      </c>
      <c r="B2500" t="s">
        <v>133189</v>
      </c>
    </row>
    <row r="2501" spans="1:2" x14ac:dyDescent="0.25">
      <c r="A2501" t="s">
        <v>123191</v>
      </c>
      <c r="B2501" t="s">
        <v>133190</v>
      </c>
    </row>
    <row r="2502" spans="1:2" x14ac:dyDescent="0.25">
      <c r="A2502" t="s">
        <v>123192</v>
      </c>
      <c r="B2502" t="s">
        <v>133191</v>
      </c>
    </row>
    <row r="2503" spans="1:2" x14ac:dyDescent="0.25">
      <c r="A2503" t="s">
        <v>123193</v>
      </c>
      <c r="B2503" t="s">
        <v>133192</v>
      </c>
    </row>
    <row r="2504" spans="1:2" x14ac:dyDescent="0.25">
      <c r="A2504" t="s">
        <v>123194</v>
      </c>
      <c r="B2504" t="s">
        <v>133193</v>
      </c>
    </row>
    <row r="2505" spans="1:2" x14ac:dyDescent="0.25">
      <c r="A2505" t="s">
        <v>123195</v>
      </c>
      <c r="B2505" t="s">
        <v>133194</v>
      </c>
    </row>
    <row r="2506" spans="1:2" x14ac:dyDescent="0.25">
      <c r="A2506" t="s">
        <v>123196</v>
      </c>
      <c r="B2506" t="s">
        <v>133195</v>
      </c>
    </row>
    <row r="2507" spans="1:2" x14ac:dyDescent="0.25">
      <c r="A2507" t="s">
        <v>123197</v>
      </c>
      <c r="B2507" t="s">
        <v>133196</v>
      </c>
    </row>
    <row r="2508" spans="1:2" x14ac:dyDescent="0.25">
      <c r="A2508" t="s">
        <v>123198</v>
      </c>
      <c r="B2508" t="s">
        <v>133197</v>
      </c>
    </row>
    <row r="2509" spans="1:2" x14ac:dyDescent="0.25">
      <c r="A2509" t="s">
        <v>123199</v>
      </c>
      <c r="B2509" t="s">
        <v>133198</v>
      </c>
    </row>
    <row r="2510" spans="1:2" x14ac:dyDescent="0.25">
      <c r="A2510" t="s">
        <v>123200</v>
      </c>
      <c r="B2510" t="s">
        <v>133199</v>
      </c>
    </row>
    <row r="2511" spans="1:2" x14ac:dyDescent="0.25">
      <c r="A2511" t="s">
        <v>123201</v>
      </c>
      <c r="B2511" t="s">
        <v>133200</v>
      </c>
    </row>
    <row r="2512" spans="1:2" x14ac:dyDescent="0.25">
      <c r="A2512" t="s">
        <v>123202</v>
      </c>
      <c r="B2512" t="s">
        <v>133201</v>
      </c>
    </row>
    <row r="2513" spans="1:2" x14ac:dyDescent="0.25">
      <c r="A2513" t="s">
        <v>123203</v>
      </c>
      <c r="B2513" t="s">
        <v>133202</v>
      </c>
    </row>
    <row r="2514" spans="1:2" x14ac:dyDescent="0.25">
      <c r="A2514" t="s">
        <v>123204</v>
      </c>
      <c r="B2514" t="s">
        <v>133203</v>
      </c>
    </row>
    <row r="2515" spans="1:2" x14ac:dyDescent="0.25">
      <c r="A2515" t="s">
        <v>123205</v>
      </c>
      <c r="B2515" t="s">
        <v>133204</v>
      </c>
    </row>
    <row r="2516" spans="1:2" x14ac:dyDescent="0.25">
      <c r="A2516" t="s">
        <v>123206</v>
      </c>
      <c r="B2516" t="s">
        <v>133205</v>
      </c>
    </row>
    <row r="2517" spans="1:2" x14ac:dyDescent="0.25">
      <c r="A2517" t="s">
        <v>123207</v>
      </c>
      <c r="B2517" t="s">
        <v>133206</v>
      </c>
    </row>
    <row r="2518" spans="1:2" x14ac:dyDescent="0.25">
      <c r="A2518" t="s">
        <v>123208</v>
      </c>
      <c r="B2518" t="s">
        <v>133207</v>
      </c>
    </row>
    <row r="2519" spans="1:2" x14ac:dyDescent="0.25">
      <c r="A2519" t="s">
        <v>123209</v>
      </c>
      <c r="B2519" t="s">
        <v>133208</v>
      </c>
    </row>
    <row r="2520" spans="1:2" x14ac:dyDescent="0.25">
      <c r="A2520" t="s">
        <v>123210</v>
      </c>
      <c r="B2520" t="s">
        <v>133209</v>
      </c>
    </row>
    <row r="2521" spans="1:2" x14ac:dyDescent="0.25">
      <c r="A2521" t="s">
        <v>123211</v>
      </c>
      <c r="B2521" t="s">
        <v>133210</v>
      </c>
    </row>
    <row r="2522" spans="1:2" x14ac:dyDescent="0.25">
      <c r="A2522" t="s">
        <v>123212</v>
      </c>
      <c r="B2522" t="s">
        <v>133211</v>
      </c>
    </row>
    <row r="2523" spans="1:2" x14ac:dyDescent="0.25">
      <c r="A2523" t="s">
        <v>123213</v>
      </c>
      <c r="B2523" t="s">
        <v>133212</v>
      </c>
    </row>
    <row r="2524" spans="1:2" x14ac:dyDescent="0.25">
      <c r="A2524" t="s">
        <v>123214</v>
      </c>
      <c r="B2524" t="s">
        <v>133213</v>
      </c>
    </row>
    <row r="2525" spans="1:2" x14ac:dyDescent="0.25">
      <c r="A2525" t="s">
        <v>123215</v>
      </c>
      <c r="B2525" t="s">
        <v>133214</v>
      </c>
    </row>
    <row r="2526" spans="1:2" x14ac:dyDescent="0.25">
      <c r="A2526" t="s">
        <v>123216</v>
      </c>
      <c r="B2526" t="s">
        <v>133215</v>
      </c>
    </row>
    <row r="2527" spans="1:2" x14ac:dyDescent="0.25">
      <c r="A2527" t="s">
        <v>123217</v>
      </c>
      <c r="B2527" t="s">
        <v>133216</v>
      </c>
    </row>
    <row r="2528" spans="1:2" x14ac:dyDescent="0.25">
      <c r="A2528" t="s">
        <v>123218</v>
      </c>
      <c r="B2528" t="s">
        <v>133217</v>
      </c>
    </row>
    <row r="2529" spans="1:2" x14ac:dyDescent="0.25">
      <c r="A2529" t="s">
        <v>123219</v>
      </c>
      <c r="B2529" t="s">
        <v>133218</v>
      </c>
    </row>
    <row r="2530" spans="1:2" x14ac:dyDescent="0.25">
      <c r="A2530" t="s">
        <v>123220</v>
      </c>
      <c r="B2530" t="s">
        <v>133219</v>
      </c>
    </row>
    <row r="2531" spans="1:2" x14ac:dyDescent="0.25">
      <c r="A2531" t="s">
        <v>123221</v>
      </c>
      <c r="B2531" t="s">
        <v>133220</v>
      </c>
    </row>
    <row r="2532" spans="1:2" x14ac:dyDescent="0.25">
      <c r="A2532" t="s">
        <v>123222</v>
      </c>
      <c r="B2532" t="s">
        <v>133221</v>
      </c>
    </row>
    <row r="2533" spans="1:2" x14ac:dyDescent="0.25">
      <c r="A2533" t="s">
        <v>123223</v>
      </c>
      <c r="B2533" t="s">
        <v>133222</v>
      </c>
    </row>
    <row r="2534" spans="1:2" x14ac:dyDescent="0.25">
      <c r="A2534" t="s">
        <v>123224</v>
      </c>
      <c r="B2534" t="s">
        <v>133223</v>
      </c>
    </row>
    <row r="2535" spans="1:2" x14ac:dyDescent="0.25">
      <c r="A2535" t="s">
        <v>123225</v>
      </c>
      <c r="B2535" t="s">
        <v>133224</v>
      </c>
    </row>
    <row r="2536" spans="1:2" x14ac:dyDescent="0.25">
      <c r="A2536" t="s">
        <v>123226</v>
      </c>
      <c r="B2536" t="s">
        <v>133225</v>
      </c>
    </row>
    <row r="2537" spans="1:2" x14ac:dyDescent="0.25">
      <c r="A2537" t="s">
        <v>123227</v>
      </c>
      <c r="B2537" t="s">
        <v>133226</v>
      </c>
    </row>
    <row r="2538" spans="1:2" x14ac:dyDescent="0.25">
      <c r="A2538" t="s">
        <v>123228</v>
      </c>
      <c r="B2538" t="s">
        <v>133227</v>
      </c>
    </row>
    <row r="2539" spans="1:2" x14ac:dyDescent="0.25">
      <c r="A2539" t="s">
        <v>123229</v>
      </c>
      <c r="B2539" t="s">
        <v>133228</v>
      </c>
    </row>
    <row r="2540" spans="1:2" x14ac:dyDescent="0.25">
      <c r="A2540" t="s">
        <v>123230</v>
      </c>
      <c r="B2540" t="s">
        <v>133229</v>
      </c>
    </row>
    <row r="2541" spans="1:2" x14ac:dyDescent="0.25">
      <c r="A2541" t="s">
        <v>123231</v>
      </c>
      <c r="B2541" t="s">
        <v>133230</v>
      </c>
    </row>
    <row r="2542" spans="1:2" x14ac:dyDescent="0.25">
      <c r="A2542" t="s">
        <v>123232</v>
      </c>
      <c r="B2542" t="s">
        <v>133231</v>
      </c>
    </row>
    <row r="2543" spans="1:2" x14ac:dyDescent="0.25">
      <c r="A2543" t="s">
        <v>123233</v>
      </c>
      <c r="B2543" t="s">
        <v>133232</v>
      </c>
    </row>
    <row r="2544" spans="1:2" x14ac:dyDescent="0.25">
      <c r="A2544" t="s">
        <v>123234</v>
      </c>
      <c r="B2544" t="s">
        <v>133233</v>
      </c>
    </row>
    <row r="2545" spans="1:2" x14ac:dyDescent="0.25">
      <c r="A2545" t="s">
        <v>123235</v>
      </c>
      <c r="B2545" t="s">
        <v>133234</v>
      </c>
    </row>
    <row r="2546" spans="1:2" x14ac:dyDescent="0.25">
      <c r="A2546" t="s">
        <v>123236</v>
      </c>
      <c r="B2546" t="s">
        <v>133235</v>
      </c>
    </row>
    <row r="2547" spans="1:2" x14ac:dyDescent="0.25">
      <c r="A2547" t="s">
        <v>123237</v>
      </c>
      <c r="B2547" t="s">
        <v>133236</v>
      </c>
    </row>
    <row r="2548" spans="1:2" x14ac:dyDescent="0.25">
      <c r="A2548" t="s">
        <v>123238</v>
      </c>
      <c r="B2548" t="s">
        <v>133237</v>
      </c>
    </row>
    <row r="2549" spans="1:2" x14ac:dyDescent="0.25">
      <c r="A2549" t="s">
        <v>123239</v>
      </c>
      <c r="B2549" t="s">
        <v>133238</v>
      </c>
    </row>
    <row r="2550" spans="1:2" x14ac:dyDescent="0.25">
      <c r="A2550" t="s">
        <v>123240</v>
      </c>
      <c r="B2550" t="s">
        <v>133239</v>
      </c>
    </row>
    <row r="2551" spans="1:2" x14ac:dyDescent="0.25">
      <c r="A2551" t="s">
        <v>123241</v>
      </c>
      <c r="B2551" t="s">
        <v>133240</v>
      </c>
    </row>
    <row r="2552" spans="1:2" x14ac:dyDescent="0.25">
      <c r="A2552" t="s">
        <v>123242</v>
      </c>
      <c r="B2552" t="s">
        <v>133241</v>
      </c>
    </row>
    <row r="2553" spans="1:2" x14ac:dyDescent="0.25">
      <c r="A2553" t="s">
        <v>123243</v>
      </c>
      <c r="B2553" t="s">
        <v>133242</v>
      </c>
    </row>
    <row r="2554" spans="1:2" x14ac:dyDescent="0.25">
      <c r="A2554" t="s">
        <v>123244</v>
      </c>
      <c r="B2554" t="s">
        <v>133243</v>
      </c>
    </row>
    <row r="2555" spans="1:2" x14ac:dyDescent="0.25">
      <c r="A2555" t="s">
        <v>123245</v>
      </c>
      <c r="B2555" t="s">
        <v>133244</v>
      </c>
    </row>
    <row r="2556" spans="1:2" x14ac:dyDescent="0.25">
      <c r="A2556" t="s">
        <v>123246</v>
      </c>
      <c r="B2556" t="s">
        <v>133245</v>
      </c>
    </row>
    <row r="2557" spans="1:2" x14ac:dyDescent="0.25">
      <c r="A2557" t="s">
        <v>123247</v>
      </c>
      <c r="B2557" t="s">
        <v>133246</v>
      </c>
    </row>
    <row r="2558" spans="1:2" x14ac:dyDescent="0.25">
      <c r="A2558" t="s">
        <v>123248</v>
      </c>
      <c r="B2558" t="s">
        <v>133247</v>
      </c>
    </row>
    <row r="2559" spans="1:2" x14ac:dyDescent="0.25">
      <c r="A2559" t="s">
        <v>123249</v>
      </c>
      <c r="B2559" t="s">
        <v>133248</v>
      </c>
    </row>
    <row r="2560" spans="1:2" x14ac:dyDescent="0.25">
      <c r="A2560" t="s">
        <v>123250</v>
      </c>
      <c r="B2560" t="s">
        <v>133249</v>
      </c>
    </row>
    <row r="2561" spans="1:2" x14ac:dyDescent="0.25">
      <c r="A2561" t="s">
        <v>123251</v>
      </c>
      <c r="B2561" t="s">
        <v>133250</v>
      </c>
    </row>
    <row r="2562" spans="1:2" x14ac:dyDescent="0.25">
      <c r="A2562" t="s">
        <v>123252</v>
      </c>
      <c r="B2562" t="s">
        <v>133251</v>
      </c>
    </row>
    <row r="2563" spans="1:2" x14ac:dyDescent="0.25">
      <c r="A2563" t="s">
        <v>123253</v>
      </c>
      <c r="B2563" t="s">
        <v>133252</v>
      </c>
    </row>
    <row r="2564" spans="1:2" x14ac:dyDescent="0.25">
      <c r="A2564" t="s">
        <v>123254</v>
      </c>
      <c r="B2564" t="s">
        <v>133253</v>
      </c>
    </row>
    <row r="2565" spans="1:2" x14ac:dyDescent="0.25">
      <c r="A2565" t="s">
        <v>123255</v>
      </c>
      <c r="B2565" t="s">
        <v>133254</v>
      </c>
    </row>
    <row r="2566" spans="1:2" x14ac:dyDescent="0.25">
      <c r="A2566" t="s">
        <v>123256</v>
      </c>
      <c r="B2566" t="s">
        <v>133255</v>
      </c>
    </row>
    <row r="2567" spans="1:2" x14ac:dyDescent="0.25">
      <c r="A2567" t="s">
        <v>123257</v>
      </c>
      <c r="B2567" t="s">
        <v>133256</v>
      </c>
    </row>
    <row r="2568" spans="1:2" x14ac:dyDescent="0.25">
      <c r="A2568" t="s">
        <v>123258</v>
      </c>
      <c r="B2568" t="s">
        <v>133257</v>
      </c>
    </row>
    <row r="2569" spans="1:2" x14ac:dyDescent="0.25">
      <c r="A2569" t="s">
        <v>123259</v>
      </c>
      <c r="B2569" t="s">
        <v>133258</v>
      </c>
    </row>
    <row r="2570" spans="1:2" x14ac:dyDescent="0.25">
      <c r="A2570" t="s">
        <v>123260</v>
      </c>
      <c r="B2570" t="s">
        <v>133259</v>
      </c>
    </row>
    <row r="2571" spans="1:2" x14ac:dyDescent="0.25">
      <c r="A2571" t="s">
        <v>123261</v>
      </c>
      <c r="B2571" t="s">
        <v>133260</v>
      </c>
    </row>
    <row r="2572" spans="1:2" x14ac:dyDescent="0.25">
      <c r="A2572" t="s">
        <v>123262</v>
      </c>
      <c r="B2572" t="s">
        <v>133261</v>
      </c>
    </row>
    <row r="2573" spans="1:2" x14ac:dyDescent="0.25">
      <c r="A2573" t="s">
        <v>123263</v>
      </c>
      <c r="B2573" t="s">
        <v>133262</v>
      </c>
    </row>
    <row r="2574" spans="1:2" x14ac:dyDescent="0.25">
      <c r="A2574" t="s">
        <v>123264</v>
      </c>
      <c r="B2574" t="s">
        <v>133263</v>
      </c>
    </row>
    <row r="2575" spans="1:2" x14ac:dyDescent="0.25">
      <c r="A2575" t="s">
        <v>123265</v>
      </c>
      <c r="B2575" t="s">
        <v>133264</v>
      </c>
    </row>
    <row r="2576" spans="1:2" x14ac:dyDescent="0.25">
      <c r="A2576" t="s">
        <v>123266</v>
      </c>
      <c r="B2576" t="s">
        <v>133265</v>
      </c>
    </row>
    <row r="2577" spans="1:2" x14ac:dyDescent="0.25">
      <c r="A2577" t="s">
        <v>123267</v>
      </c>
      <c r="B2577" t="s">
        <v>133266</v>
      </c>
    </row>
    <row r="2578" spans="1:2" x14ac:dyDescent="0.25">
      <c r="A2578" t="s">
        <v>123268</v>
      </c>
      <c r="B2578" t="s">
        <v>133267</v>
      </c>
    </row>
    <row r="2579" spans="1:2" x14ac:dyDescent="0.25">
      <c r="A2579" t="s">
        <v>123269</v>
      </c>
      <c r="B2579" t="s">
        <v>133268</v>
      </c>
    </row>
    <row r="2580" spans="1:2" x14ac:dyDescent="0.25">
      <c r="A2580" t="s">
        <v>123270</v>
      </c>
      <c r="B2580" t="s">
        <v>133269</v>
      </c>
    </row>
    <row r="2581" spans="1:2" x14ac:dyDescent="0.25">
      <c r="A2581" t="s">
        <v>123271</v>
      </c>
      <c r="B2581" t="s">
        <v>133270</v>
      </c>
    </row>
    <row r="2582" spans="1:2" x14ac:dyDescent="0.25">
      <c r="A2582" t="s">
        <v>123272</v>
      </c>
      <c r="B2582" t="s">
        <v>133271</v>
      </c>
    </row>
    <row r="2583" spans="1:2" x14ac:dyDescent="0.25">
      <c r="A2583" t="s">
        <v>123273</v>
      </c>
      <c r="B2583" t="s">
        <v>133272</v>
      </c>
    </row>
    <row r="2584" spans="1:2" x14ac:dyDescent="0.25">
      <c r="A2584" t="s">
        <v>123274</v>
      </c>
      <c r="B2584" t="s">
        <v>133273</v>
      </c>
    </row>
    <row r="2585" spans="1:2" x14ac:dyDescent="0.25">
      <c r="A2585" t="s">
        <v>123275</v>
      </c>
      <c r="B2585" t="s">
        <v>133274</v>
      </c>
    </row>
    <row r="2586" spans="1:2" x14ac:dyDescent="0.25">
      <c r="A2586" t="s">
        <v>123276</v>
      </c>
      <c r="B2586" t="s">
        <v>133275</v>
      </c>
    </row>
    <row r="2587" spans="1:2" x14ac:dyDescent="0.25">
      <c r="A2587" t="s">
        <v>123277</v>
      </c>
      <c r="B2587" t="s">
        <v>133276</v>
      </c>
    </row>
    <row r="2588" spans="1:2" x14ac:dyDescent="0.25">
      <c r="A2588" t="s">
        <v>123278</v>
      </c>
      <c r="B2588" t="s">
        <v>133277</v>
      </c>
    </row>
    <row r="2589" spans="1:2" x14ac:dyDescent="0.25">
      <c r="A2589" t="s">
        <v>123279</v>
      </c>
      <c r="B2589" t="s">
        <v>133278</v>
      </c>
    </row>
    <row r="2590" spans="1:2" x14ac:dyDescent="0.25">
      <c r="A2590" t="s">
        <v>123280</v>
      </c>
      <c r="B2590" t="s">
        <v>133279</v>
      </c>
    </row>
    <row r="2591" spans="1:2" x14ac:dyDescent="0.25">
      <c r="A2591" t="s">
        <v>123281</v>
      </c>
      <c r="B2591" t="s">
        <v>133280</v>
      </c>
    </row>
    <row r="2592" spans="1:2" x14ac:dyDescent="0.25">
      <c r="A2592" t="s">
        <v>123282</v>
      </c>
      <c r="B2592" t="s">
        <v>133281</v>
      </c>
    </row>
    <row r="2593" spans="1:2" x14ac:dyDescent="0.25">
      <c r="A2593" t="s">
        <v>123283</v>
      </c>
      <c r="B2593" t="s">
        <v>133282</v>
      </c>
    </row>
    <row r="2594" spans="1:2" x14ac:dyDescent="0.25">
      <c r="A2594" t="s">
        <v>123284</v>
      </c>
      <c r="B2594" t="s">
        <v>133283</v>
      </c>
    </row>
    <row r="2595" spans="1:2" x14ac:dyDescent="0.25">
      <c r="A2595" t="s">
        <v>123285</v>
      </c>
      <c r="B2595" t="s">
        <v>133284</v>
      </c>
    </row>
    <row r="2596" spans="1:2" x14ac:dyDescent="0.25">
      <c r="A2596" t="s">
        <v>123286</v>
      </c>
      <c r="B2596" t="s">
        <v>133285</v>
      </c>
    </row>
    <row r="2597" spans="1:2" x14ac:dyDescent="0.25">
      <c r="A2597" t="s">
        <v>123287</v>
      </c>
      <c r="B2597" t="s">
        <v>133286</v>
      </c>
    </row>
    <row r="2598" spans="1:2" x14ac:dyDescent="0.25">
      <c r="A2598" t="s">
        <v>123288</v>
      </c>
      <c r="B2598" t="s">
        <v>133287</v>
      </c>
    </row>
    <row r="2599" spans="1:2" x14ac:dyDescent="0.25">
      <c r="A2599" t="s">
        <v>123289</v>
      </c>
      <c r="B2599" t="s">
        <v>133288</v>
      </c>
    </row>
    <row r="2600" spans="1:2" x14ac:dyDescent="0.25">
      <c r="A2600" t="s">
        <v>123290</v>
      </c>
      <c r="B2600" t="s">
        <v>133289</v>
      </c>
    </row>
    <row r="2601" spans="1:2" x14ac:dyDescent="0.25">
      <c r="A2601" t="s">
        <v>123291</v>
      </c>
      <c r="B2601" t="s">
        <v>133290</v>
      </c>
    </row>
    <row r="2602" spans="1:2" x14ac:dyDescent="0.25">
      <c r="A2602" t="s">
        <v>123292</v>
      </c>
      <c r="B2602" t="s">
        <v>133291</v>
      </c>
    </row>
    <row r="2603" spans="1:2" x14ac:dyDescent="0.25">
      <c r="A2603" t="s">
        <v>123293</v>
      </c>
      <c r="B2603" t="s">
        <v>133292</v>
      </c>
    </row>
    <row r="2604" spans="1:2" x14ac:dyDescent="0.25">
      <c r="A2604" t="s">
        <v>123294</v>
      </c>
      <c r="B2604" t="s">
        <v>133293</v>
      </c>
    </row>
    <row r="2605" spans="1:2" x14ac:dyDescent="0.25">
      <c r="A2605" t="s">
        <v>123295</v>
      </c>
      <c r="B2605" t="s">
        <v>133294</v>
      </c>
    </row>
    <row r="2606" spans="1:2" x14ac:dyDescent="0.25">
      <c r="A2606" t="s">
        <v>123296</v>
      </c>
      <c r="B2606" t="s">
        <v>133295</v>
      </c>
    </row>
    <row r="2607" spans="1:2" x14ac:dyDescent="0.25">
      <c r="A2607" t="s">
        <v>123297</v>
      </c>
      <c r="B2607" t="s">
        <v>133296</v>
      </c>
    </row>
    <row r="2608" spans="1:2" x14ac:dyDescent="0.25">
      <c r="A2608" t="s">
        <v>123298</v>
      </c>
      <c r="B2608" t="s">
        <v>133297</v>
      </c>
    </row>
    <row r="2609" spans="1:2" x14ac:dyDescent="0.25">
      <c r="A2609" t="s">
        <v>123299</v>
      </c>
      <c r="B2609" t="s">
        <v>133298</v>
      </c>
    </row>
    <row r="2610" spans="1:2" x14ac:dyDescent="0.25">
      <c r="A2610" t="s">
        <v>123300</v>
      </c>
      <c r="B2610" t="s">
        <v>133299</v>
      </c>
    </row>
    <row r="2611" spans="1:2" x14ac:dyDescent="0.25">
      <c r="A2611" t="s">
        <v>123301</v>
      </c>
      <c r="B2611" t="s">
        <v>133300</v>
      </c>
    </row>
    <row r="2612" spans="1:2" x14ac:dyDescent="0.25">
      <c r="A2612" t="s">
        <v>123302</v>
      </c>
      <c r="B2612" t="s">
        <v>133301</v>
      </c>
    </row>
    <row r="2613" spans="1:2" x14ac:dyDescent="0.25">
      <c r="A2613" t="s">
        <v>123303</v>
      </c>
      <c r="B2613" t="s">
        <v>133302</v>
      </c>
    </row>
    <row r="2614" spans="1:2" x14ac:dyDescent="0.25">
      <c r="A2614" t="s">
        <v>123304</v>
      </c>
      <c r="B2614" t="s">
        <v>133303</v>
      </c>
    </row>
    <row r="2615" spans="1:2" x14ac:dyDescent="0.25">
      <c r="A2615" t="s">
        <v>123305</v>
      </c>
      <c r="B2615" t="s">
        <v>133304</v>
      </c>
    </row>
    <row r="2616" spans="1:2" x14ac:dyDescent="0.25">
      <c r="A2616" t="s">
        <v>123306</v>
      </c>
      <c r="B2616" t="s">
        <v>133305</v>
      </c>
    </row>
    <row r="2617" spans="1:2" x14ac:dyDescent="0.25">
      <c r="A2617" t="s">
        <v>123307</v>
      </c>
      <c r="B2617" t="s">
        <v>133306</v>
      </c>
    </row>
    <row r="2618" spans="1:2" x14ac:dyDescent="0.25">
      <c r="A2618" t="s">
        <v>123308</v>
      </c>
      <c r="B2618" t="s">
        <v>133307</v>
      </c>
    </row>
    <row r="2619" spans="1:2" x14ac:dyDescent="0.25">
      <c r="A2619" t="s">
        <v>123309</v>
      </c>
      <c r="B2619" t="s">
        <v>133308</v>
      </c>
    </row>
    <row r="2620" spans="1:2" x14ac:dyDescent="0.25">
      <c r="A2620" t="s">
        <v>123310</v>
      </c>
      <c r="B2620" t="s">
        <v>133309</v>
      </c>
    </row>
    <row r="2621" spans="1:2" x14ac:dyDescent="0.25">
      <c r="A2621" t="s">
        <v>123311</v>
      </c>
      <c r="B2621" t="s">
        <v>133310</v>
      </c>
    </row>
    <row r="2622" spans="1:2" x14ac:dyDescent="0.25">
      <c r="A2622" t="s">
        <v>123312</v>
      </c>
      <c r="B2622" t="s">
        <v>133311</v>
      </c>
    </row>
    <row r="2623" spans="1:2" x14ac:dyDescent="0.25">
      <c r="A2623" t="s">
        <v>123313</v>
      </c>
      <c r="B2623" t="s">
        <v>133312</v>
      </c>
    </row>
    <row r="2624" spans="1:2" x14ac:dyDescent="0.25">
      <c r="A2624" t="s">
        <v>123314</v>
      </c>
      <c r="B2624" t="s">
        <v>133313</v>
      </c>
    </row>
    <row r="2625" spans="1:2" x14ac:dyDescent="0.25">
      <c r="A2625" t="s">
        <v>123315</v>
      </c>
      <c r="B2625" t="s">
        <v>133314</v>
      </c>
    </row>
    <row r="2626" spans="1:2" x14ac:dyDescent="0.25">
      <c r="A2626" t="s">
        <v>123316</v>
      </c>
      <c r="B2626" t="s">
        <v>133315</v>
      </c>
    </row>
    <row r="2627" spans="1:2" x14ac:dyDescent="0.25">
      <c r="A2627" t="s">
        <v>123317</v>
      </c>
      <c r="B2627" t="s">
        <v>133316</v>
      </c>
    </row>
    <row r="2628" spans="1:2" x14ac:dyDescent="0.25">
      <c r="A2628" t="s">
        <v>123318</v>
      </c>
      <c r="B2628" t="s">
        <v>133317</v>
      </c>
    </row>
    <row r="2629" spans="1:2" x14ac:dyDescent="0.25">
      <c r="A2629" t="s">
        <v>123319</v>
      </c>
      <c r="B2629" t="s">
        <v>133318</v>
      </c>
    </row>
    <row r="2630" spans="1:2" x14ac:dyDescent="0.25">
      <c r="A2630" t="s">
        <v>123320</v>
      </c>
      <c r="B2630" t="s">
        <v>133319</v>
      </c>
    </row>
    <row r="2631" spans="1:2" x14ac:dyDescent="0.25">
      <c r="A2631" t="s">
        <v>123321</v>
      </c>
      <c r="B2631" t="s">
        <v>133320</v>
      </c>
    </row>
    <row r="2632" spans="1:2" x14ac:dyDescent="0.25">
      <c r="A2632" t="s">
        <v>123322</v>
      </c>
      <c r="B2632" t="s">
        <v>133321</v>
      </c>
    </row>
    <row r="2633" spans="1:2" x14ac:dyDescent="0.25">
      <c r="A2633" t="s">
        <v>123323</v>
      </c>
      <c r="B2633" t="s">
        <v>133322</v>
      </c>
    </row>
    <row r="2634" spans="1:2" x14ac:dyDescent="0.25">
      <c r="A2634" t="s">
        <v>123324</v>
      </c>
      <c r="B2634" t="s">
        <v>133323</v>
      </c>
    </row>
    <row r="2635" spans="1:2" x14ac:dyDescent="0.25">
      <c r="A2635" t="s">
        <v>123325</v>
      </c>
      <c r="B2635" t="s">
        <v>133324</v>
      </c>
    </row>
    <row r="2636" spans="1:2" x14ac:dyDescent="0.25">
      <c r="A2636" t="s">
        <v>123326</v>
      </c>
      <c r="B2636" t="s">
        <v>133325</v>
      </c>
    </row>
    <row r="2637" spans="1:2" x14ac:dyDescent="0.25">
      <c r="A2637" t="s">
        <v>123327</v>
      </c>
      <c r="B2637" t="s">
        <v>133326</v>
      </c>
    </row>
    <row r="2638" spans="1:2" x14ac:dyDescent="0.25">
      <c r="A2638" t="s">
        <v>123328</v>
      </c>
      <c r="B2638" t="s">
        <v>133327</v>
      </c>
    </row>
    <row r="2639" spans="1:2" x14ac:dyDescent="0.25">
      <c r="A2639" t="s">
        <v>123329</v>
      </c>
      <c r="B2639" t="s">
        <v>133328</v>
      </c>
    </row>
    <row r="2640" spans="1:2" x14ac:dyDescent="0.25">
      <c r="A2640" t="s">
        <v>123330</v>
      </c>
      <c r="B2640" t="s">
        <v>133329</v>
      </c>
    </row>
    <row r="2641" spans="1:2" x14ac:dyDescent="0.25">
      <c r="A2641" t="s">
        <v>123331</v>
      </c>
      <c r="B2641" t="s">
        <v>133330</v>
      </c>
    </row>
    <row r="2642" spans="1:2" x14ac:dyDescent="0.25">
      <c r="A2642" t="s">
        <v>123332</v>
      </c>
      <c r="B2642" t="s">
        <v>133331</v>
      </c>
    </row>
    <row r="2643" spans="1:2" x14ac:dyDescent="0.25">
      <c r="A2643" t="s">
        <v>123333</v>
      </c>
      <c r="B2643" t="s">
        <v>133332</v>
      </c>
    </row>
    <row r="2644" spans="1:2" x14ac:dyDescent="0.25">
      <c r="A2644" t="s">
        <v>123334</v>
      </c>
      <c r="B2644" t="s">
        <v>133333</v>
      </c>
    </row>
    <row r="2645" spans="1:2" x14ac:dyDescent="0.25">
      <c r="A2645" t="s">
        <v>123335</v>
      </c>
      <c r="B2645" t="s">
        <v>133334</v>
      </c>
    </row>
    <row r="2646" spans="1:2" x14ac:dyDescent="0.25">
      <c r="A2646" t="s">
        <v>123336</v>
      </c>
      <c r="B2646" t="s">
        <v>133335</v>
      </c>
    </row>
    <row r="2647" spans="1:2" x14ac:dyDescent="0.25">
      <c r="A2647" t="s">
        <v>123337</v>
      </c>
      <c r="B2647" t="s">
        <v>133336</v>
      </c>
    </row>
    <row r="2648" spans="1:2" x14ac:dyDescent="0.25">
      <c r="A2648" t="s">
        <v>123338</v>
      </c>
      <c r="B2648" t="s">
        <v>133337</v>
      </c>
    </row>
    <row r="2649" spans="1:2" x14ac:dyDescent="0.25">
      <c r="A2649" t="s">
        <v>123339</v>
      </c>
      <c r="B2649" t="s">
        <v>133338</v>
      </c>
    </row>
    <row r="2650" spans="1:2" x14ac:dyDescent="0.25">
      <c r="A2650" t="s">
        <v>123340</v>
      </c>
      <c r="B2650" t="s">
        <v>133339</v>
      </c>
    </row>
    <row r="2651" spans="1:2" x14ac:dyDescent="0.25">
      <c r="A2651" t="s">
        <v>123341</v>
      </c>
      <c r="B2651" t="s">
        <v>133340</v>
      </c>
    </row>
    <row r="2652" spans="1:2" x14ac:dyDescent="0.25">
      <c r="A2652" t="s">
        <v>123342</v>
      </c>
      <c r="B2652" t="s">
        <v>133341</v>
      </c>
    </row>
    <row r="2653" spans="1:2" x14ac:dyDescent="0.25">
      <c r="A2653" t="s">
        <v>123343</v>
      </c>
      <c r="B2653" t="s">
        <v>133342</v>
      </c>
    </row>
    <row r="2654" spans="1:2" x14ac:dyDescent="0.25">
      <c r="A2654" t="s">
        <v>123344</v>
      </c>
      <c r="B2654" t="s">
        <v>133343</v>
      </c>
    </row>
    <row r="2655" spans="1:2" x14ac:dyDescent="0.25">
      <c r="A2655" t="s">
        <v>123345</v>
      </c>
      <c r="B2655" t="s">
        <v>133344</v>
      </c>
    </row>
    <row r="2656" spans="1:2" x14ac:dyDescent="0.25">
      <c r="A2656" t="s">
        <v>123346</v>
      </c>
      <c r="B2656" t="s">
        <v>133345</v>
      </c>
    </row>
    <row r="2657" spans="1:2" x14ac:dyDescent="0.25">
      <c r="A2657" t="s">
        <v>123347</v>
      </c>
      <c r="B2657" t="s">
        <v>133346</v>
      </c>
    </row>
    <row r="2658" spans="1:2" x14ac:dyDescent="0.25">
      <c r="A2658" t="s">
        <v>123348</v>
      </c>
      <c r="B2658" t="s">
        <v>133347</v>
      </c>
    </row>
    <row r="2659" spans="1:2" x14ac:dyDescent="0.25">
      <c r="A2659" t="s">
        <v>123349</v>
      </c>
      <c r="B2659" t="s">
        <v>133348</v>
      </c>
    </row>
    <row r="2660" spans="1:2" x14ac:dyDescent="0.25">
      <c r="A2660" t="s">
        <v>123350</v>
      </c>
      <c r="B2660" t="s">
        <v>133349</v>
      </c>
    </row>
    <row r="2661" spans="1:2" x14ac:dyDescent="0.25">
      <c r="A2661" t="s">
        <v>123351</v>
      </c>
      <c r="B2661" t="s">
        <v>133350</v>
      </c>
    </row>
    <row r="2662" spans="1:2" x14ac:dyDescent="0.25">
      <c r="A2662" t="s">
        <v>123352</v>
      </c>
      <c r="B2662" t="s">
        <v>133351</v>
      </c>
    </row>
    <row r="2663" spans="1:2" x14ac:dyDescent="0.25">
      <c r="A2663" t="s">
        <v>123353</v>
      </c>
      <c r="B2663" t="s">
        <v>133352</v>
      </c>
    </row>
    <row r="2664" spans="1:2" x14ac:dyDescent="0.25">
      <c r="A2664" t="s">
        <v>123354</v>
      </c>
      <c r="B2664" t="s">
        <v>133353</v>
      </c>
    </row>
    <row r="2665" spans="1:2" x14ac:dyDescent="0.25">
      <c r="A2665" t="s">
        <v>123355</v>
      </c>
      <c r="B2665" t="s">
        <v>133354</v>
      </c>
    </row>
    <row r="2666" spans="1:2" x14ac:dyDescent="0.25">
      <c r="A2666" t="s">
        <v>123356</v>
      </c>
      <c r="B2666" t="s">
        <v>133355</v>
      </c>
    </row>
    <row r="2667" spans="1:2" x14ac:dyDescent="0.25">
      <c r="A2667" t="s">
        <v>123357</v>
      </c>
      <c r="B2667" t="s">
        <v>133356</v>
      </c>
    </row>
    <row r="2668" spans="1:2" x14ac:dyDescent="0.25">
      <c r="A2668" t="s">
        <v>123358</v>
      </c>
      <c r="B2668" t="s">
        <v>133357</v>
      </c>
    </row>
    <row r="2669" spans="1:2" x14ac:dyDescent="0.25">
      <c r="A2669" t="s">
        <v>123359</v>
      </c>
      <c r="B2669" t="s">
        <v>133358</v>
      </c>
    </row>
    <row r="2670" spans="1:2" x14ac:dyDescent="0.25">
      <c r="A2670" t="s">
        <v>123360</v>
      </c>
      <c r="B2670" t="s">
        <v>133359</v>
      </c>
    </row>
    <row r="2671" spans="1:2" x14ac:dyDescent="0.25">
      <c r="A2671" t="s">
        <v>123361</v>
      </c>
      <c r="B2671" t="s">
        <v>133360</v>
      </c>
    </row>
    <row r="2672" spans="1:2" x14ac:dyDescent="0.25">
      <c r="A2672" t="s">
        <v>123362</v>
      </c>
      <c r="B2672" t="s">
        <v>133361</v>
      </c>
    </row>
    <row r="2673" spans="1:2" x14ac:dyDescent="0.25">
      <c r="A2673" t="s">
        <v>123363</v>
      </c>
      <c r="B2673" t="s">
        <v>133362</v>
      </c>
    </row>
    <row r="2674" spans="1:2" x14ac:dyDescent="0.25">
      <c r="A2674" t="s">
        <v>123364</v>
      </c>
      <c r="B2674" t="s">
        <v>133363</v>
      </c>
    </row>
    <row r="2675" spans="1:2" x14ac:dyDescent="0.25">
      <c r="A2675" t="s">
        <v>123365</v>
      </c>
      <c r="B2675" t="s">
        <v>133364</v>
      </c>
    </row>
    <row r="2676" spans="1:2" x14ac:dyDescent="0.25">
      <c r="A2676" t="s">
        <v>123366</v>
      </c>
      <c r="B2676" t="s">
        <v>133365</v>
      </c>
    </row>
    <row r="2677" spans="1:2" x14ac:dyDescent="0.25">
      <c r="A2677" t="s">
        <v>123367</v>
      </c>
      <c r="B2677" t="s">
        <v>133366</v>
      </c>
    </row>
    <row r="2678" spans="1:2" x14ac:dyDescent="0.25">
      <c r="A2678" t="s">
        <v>123368</v>
      </c>
      <c r="B2678" t="s">
        <v>133367</v>
      </c>
    </row>
    <row r="2679" spans="1:2" x14ac:dyDescent="0.25">
      <c r="A2679" t="s">
        <v>123369</v>
      </c>
      <c r="B2679" t="s">
        <v>133368</v>
      </c>
    </row>
    <row r="2680" spans="1:2" x14ac:dyDescent="0.25">
      <c r="A2680" t="s">
        <v>123370</v>
      </c>
      <c r="B2680" t="s">
        <v>133369</v>
      </c>
    </row>
    <row r="2681" spans="1:2" x14ac:dyDescent="0.25">
      <c r="A2681" t="s">
        <v>123371</v>
      </c>
      <c r="B2681" t="s">
        <v>133370</v>
      </c>
    </row>
    <row r="2682" spans="1:2" x14ac:dyDescent="0.25">
      <c r="A2682" t="s">
        <v>123372</v>
      </c>
      <c r="B2682" t="s">
        <v>133371</v>
      </c>
    </row>
    <row r="2683" spans="1:2" x14ac:dyDescent="0.25">
      <c r="A2683" t="s">
        <v>123373</v>
      </c>
      <c r="B2683" t="s">
        <v>133372</v>
      </c>
    </row>
    <row r="2684" spans="1:2" x14ac:dyDescent="0.25">
      <c r="A2684" t="s">
        <v>123374</v>
      </c>
      <c r="B2684" t="s">
        <v>133373</v>
      </c>
    </row>
    <row r="2685" spans="1:2" x14ac:dyDescent="0.25">
      <c r="A2685" t="s">
        <v>123375</v>
      </c>
      <c r="B2685" t="s">
        <v>133374</v>
      </c>
    </row>
    <row r="2686" spans="1:2" x14ac:dyDescent="0.25">
      <c r="A2686" t="s">
        <v>123376</v>
      </c>
      <c r="B2686" t="s">
        <v>133375</v>
      </c>
    </row>
    <row r="2687" spans="1:2" x14ac:dyDescent="0.25">
      <c r="A2687" t="s">
        <v>123377</v>
      </c>
      <c r="B2687" t="s">
        <v>133376</v>
      </c>
    </row>
    <row r="2688" spans="1:2" x14ac:dyDescent="0.25">
      <c r="A2688" t="s">
        <v>123378</v>
      </c>
      <c r="B2688" t="s">
        <v>133377</v>
      </c>
    </row>
    <row r="2689" spans="1:2" x14ac:dyDescent="0.25">
      <c r="A2689" t="s">
        <v>123379</v>
      </c>
      <c r="B2689" t="s">
        <v>133378</v>
      </c>
    </row>
    <row r="2690" spans="1:2" x14ac:dyDescent="0.25">
      <c r="A2690" t="s">
        <v>123380</v>
      </c>
      <c r="B2690" t="s">
        <v>133379</v>
      </c>
    </row>
    <row r="2691" spans="1:2" x14ac:dyDescent="0.25">
      <c r="A2691" t="s">
        <v>123381</v>
      </c>
      <c r="B2691" t="s">
        <v>133380</v>
      </c>
    </row>
    <row r="2692" spans="1:2" x14ac:dyDescent="0.25">
      <c r="A2692" t="s">
        <v>123382</v>
      </c>
      <c r="B2692" t="s">
        <v>133381</v>
      </c>
    </row>
    <row r="2693" spans="1:2" x14ac:dyDescent="0.25">
      <c r="A2693" t="s">
        <v>123383</v>
      </c>
      <c r="B2693" t="s">
        <v>133382</v>
      </c>
    </row>
    <row r="2694" spans="1:2" x14ac:dyDescent="0.25">
      <c r="A2694" t="s">
        <v>123384</v>
      </c>
      <c r="B2694" t="s">
        <v>133383</v>
      </c>
    </row>
    <row r="2695" spans="1:2" x14ac:dyDescent="0.25">
      <c r="A2695" t="s">
        <v>123385</v>
      </c>
      <c r="B2695" t="s">
        <v>133384</v>
      </c>
    </row>
    <row r="2696" spans="1:2" x14ac:dyDescent="0.25">
      <c r="A2696" t="s">
        <v>123386</v>
      </c>
      <c r="B2696" t="s">
        <v>133385</v>
      </c>
    </row>
    <row r="2697" spans="1:2" x14ac:dyDescent="0.25">
      <c r="A2697" t="s">
        <v>123387</v>
      </c>
      <c r="B2697" t="s">
        <v>133386</v>
      </c>
    </row>
    <row r="2698" spans="1:2" x14ac:dyDescent="0.25">
      <c r="A2698" t="s">
        <v>123388</v>
      </c>
      <c r="B2698" t="s">
        <v>133387</v>
      </c>
    </row>
    <row r="2699" spans="1:2" x14ac:dyDescent="0.25">
      <c r="A2699" t="s">
        <v>123389</v>
      </c>
      <c r="B2699" t="s">
        <v>133388</v>
      </c>
    </row>
    <row r="2700" spans="1:2" x14ac:dyDescent="0.25">
      <c r="A2700" t="s">
        <v>123390</v>
      </c>
      <c r="B2700" t="s">
        <v>133389</v>
      </c>
    </row>
    <row r="2701" spans="1:2" x14ac:dyDescent="0.25">
      <c r="A2701" t="s">
        <v>123391</v>
      </c>
      <c r="B2701" t="s">
        <v>133390</v>
      </c>
    </row>
    <row r="2702" spans="1:2" x14ac:dyDescent="0.25">
      <c r="A2702" t="s">
        <v>123392</v>
      </c>
      <c r="B2702" t="s">
        <v>133391</v>
      </c>
    </row>
    <row r="2703" spans="1:2" x14ac:dyDescent="0.25">
      <c r="A2703" t="s">
        <v>123393</v>
      </c>
      <c r="B2703" t="s">
        <v>133392</v>
      </c>
    </row>
    <row r="2704" spans="1:2" x14ac:dyDescent="0.25">
      <c r="A2704" t="s">
        <v>123394</v>
      </c>
      <c r="B2704" t="s">
        <v>133393</v>
      </c>
    </row>
    <row r="2705" spans="1:2" x14ac:dyDescent="0.25">
      <c r="A2705" t="s">
        <v>123395</v>
      </c>
      <c r="B2705" t="s">
        <v>133394</v>
      </c>
    </row>
    <row r="2706" spans="1:2" x14ac:dyDescent="0.25">
      <c r="A2706" t="s">
        <v>123396</v>
      </c>
      <c r="B2706" t="s">
        <v>133395</v>
      </c>
    </row>
    <row r="2707" spans="1:2" x14ac:dyDescent="0.25">
      <c r="A2707" t="s">
        <v>123397</v>
      </c>
      <c r="B2707" t="s">
        <v>133396</v>
      </c>
    </row>
    <row r="2708" spans="1:2" x14ac:dyDescent="0.25">
      <c r="A2708" t="s">
        <v>123398</v>
      </c>
      <c r="B2708" t="s">
        <v>133397</v>
      </c>
    </row>
    <row r="2709" spans="1:2" x14ac:dyDescent="0.25">
      <c r="A2709" t="s">
        <v>123399</v>
      </c>
      <c r="B2709" t="s">
        <v>133398</v>
      </c>
    </row>
    <row r="2710" spans="1:2" x14ac:dyDescent="0.25">
      <c r="A2710" t="s">
        <v>123400</v>
      </c>
      <c r="B2710" t="s">
        <v>133399</v>
      </c>
    </row>
    <row r="2711" spans="1:2" x14ac:dyDescent="0.25">
      <c r="A2711" t="s">
        <v>123401</v>
      </c>
      <c r="B2711" t="s">
        <v>133400</v>
      </c>
    </row>
    <row r="2712" spans="1:2" x14ac:dyDescent="0.25">
      <c r="A2712" t="s">
        <v>123402</v>
      </c>
      <c r="B2712" t="s">
        <v>133401</v>
      </c>
    </row>
    <row r="2713" spans="1:2" x14ac:dyDescent="0.25">
      <c r="A2713" t="s">
        <v>123403</v>
      </c>
      <c r="B2713" t="s">
        <v>133402</v>
      </c>
    </row>
    <row r="2714" spans="1:2" x14ac:dyDescent="0.25">
      <c r="A2714" t="s">
        <v>123404</v>
      </c>
      <c r="B2714" t="s">
        <v>133403</v>
      </c>
    </row>
    <row r="2715" spans="1:2" x14ac:dyDescent="0.25">
      <c r="A2715" t="s">
        <v>123405</v>
      </c>
      <c r="B2715" t="s">
        <v>133404</v>
      </c>
    </row>
    <row r="2716" spans="1:2" x14ac:dyDescent="0.25">
      <c r="A2716" t="s">
        <v>123406</v>
      </c>
      <c r="B2716" t="s">
        <v>133405</v>
      </c>
    </row>
    <row r="2717" spans="1:2" x14ac:dyDescent="0.25">
      <c r="A2717" t="s">
        <v>123407</v>
      </c>
      <c r="B2717" t="s">
        <v>133406</v>
      </c>
    </row>
    <row r="2718" spans="1:2" x14ac:dyDescent="0.25">
      <c r="A2718" t="s">
        <v>123408</v>
      </c>
      <c r="B2718" t="s">
        <v>133407</v>
      </c>
    </row>
    <row r="2719" spans="1:2" x14ac:dyDescent="0.25">
      <c r="A2719" t="s">
        <v>123409</v>
      </c>
      <c r="B2719" t="s">
        <v>133408</v>
      </c>
    </row>
    <row r="2720" spans="1:2" x14ac:dyDescent="0.25">
      <c r="A2720" t="s">
        <v>123410</v>
      </c>
      <c r="B2720" t="s">
        <v>133409</v>
      </c>
    </row>
    <row r="2721" spans="1:2" x14ac:dyDescent="0.25">
      <c r="A2721" t="s">
        <v>123411</v>
      </c>
      <c r="B2721" t="s">
        <v>133410</v>
      </c>
    </row>
    <row r="2722" spans="1:2" x14ac:dyDescent="0.25">
      <c r="A2722" t="s">
        <v>123412</v>
      </c>
      <c r="B2722" t="s">
        <v>133411</v>
      </c>
    </row>
    <row r="2723" spans="1:2" x14ac:dyDescent="0.25">
      <c r="A2723" t="s">
        <v>123413</v>
      </c>
      <c r="B2723" t="s">
        <v>133412</v>
      </c>
    </row>
    <row r="2724" spans="1:2" x14ac:dyDescent="0.25">
      <c r="A2724" t="s">
        <v>123414</v>
      </c>
      <c r="B2724" t="s">
        <v>133413</v>
      </c>
    </row>
    <row r="2725" spans="1:2" x14ac:dyDescent="0.25">
      <c r="A2725" t="s">
        <v>123415</v>
      </c>
      <c r="B2725" t="s">
        <v>133414</v>
      </c>
    </row>
    <row r="2726" spans="1:2" x14ac:dyDescent="0.25">
      <c r="A2726" t="s">
        <v>123416</v>
      </c>
      <c r="B2726" t="s">
        <v>133415</v>
      </c>
    </row>
    <row r="2727" spans="1:2" x14ac:dyDescent="0.25">
      <c r="A2727" t="s">
        <v>123417</v>
      </c>
      <c r="B2727" t="s">
        <v>133416</v>
      </c>
    </row>
    <row r="2728" spans="1:2" x14ac:dyDescent="0.25">
      <c r="A2728" t="s">
        <v>123418</v>
      </c>
      <c r="B2728" t="s">
        <v>133417</v>
      </c>
    </row>
    <row r="2729" spans="1:2" x14ac:dyDescent="0.25">
      <c r="A2729" t="s">
        <v>123419</v>
      </c>
      <c r="B2729" t="s">
        <v>133418</v>
      </c>
    </row>
    <row r="2730" spans="1:2" x14ac:dyDescent="0.25">
      <c r="A2730" t="s">
        <v>123420</v>
      </c>
      <c r="B2730" t="s">
        <v>133419</v>
      </c>
    </row>
    <row r="2731" spans="1:2" x14ac:dyDescent="0.25">
      <c r="A2731" t="s">
        <v>123421</v>
      </c>
      <c r="B2731" t="s">
        <v>133420</v>
      </c>
    </row>
    <row r="2732" spans="1:2" x14ac:dyDescent="0.25">
      <c r="A2732" t="s">
        <v>123422</v>
      </c>
      <c r="B2732" t="s">
        <v>133421</v>
      </c>
    </row>
    <row r="2733" spans="1:2" x14ac:dyDescent="0.25">
      <c r="A2733" t="s">
        <v>123423</v>
      </c>
      <c r="B2733" t="s">
        <v>133422</v>
      </c>
    </row>
    <row r="2734" spans="1:2" x14ac:dyDescent="0.25">
      <c r="A2734" t="s">
        <v>123424</v>
      </c>
      <c r="B2734" t="s">
        <v>133423</v>
      </c>
    </row>
    <row r="2735" spans="1:2" x14ac:dyDescent="0.25">
      <c r="A2735" t="s">
        <v>123425</v>
      </c>
      <c r="B2735" t="s">
        <v>133424</v>
      </c>
    </row>
    <row r="2736" spans="1:2" x14ac:dyDescent="0.25">
      <c r="A2736" t="s">
        <v>123426</v>
      </c>
      <c r="B2736" t="s">
        <v>133425</v>
      </c>
    </row>
    <row r="2737" spans="1:2" x14ac:dyDescent="0.25">
      <c r="A2737" t="s">
        <v>123427</v>
      </c>
      <c r="B2737" t="s">
        <v>133426</v>
      </c>
    </row>
    <row r="2738" spans="1:2" x14ac:dyDescent="0.25">
      <c r="A2738" t="s">
        <v>123428</v>
      </c>
      <c r="B2738" t="s">
        <v>133427</v>
      </c>
    </row>
    <row r="2739" spans="1:2" x14ac:dyDescent="0.25">
      <c r="A2739" t="s">
        <v>123429</v>
      </c>
      <c r="B2739" t="s">
        <v>133428</v>
      </c>
    </row>
    <row r="2740" spans="1:2" x14ac:dyDescent="0.25">
      <c r="A2740" t="s">
        <v>123430</v>
      </c>
      <c r="B2740" t="s">
        <v>133429</v>
      </c>
    </row>
    <row r="2741" spans="1:2" x14ac:dyDescent="0.25">
      <c r="A2741" t="s">
        <v>123431</v>
      </c>
      <c r="B2741" t="s">
        <v>133430</v>
      </c>
    </row>
    <row r="2742" spans="1:2" x14ac:dyDescent="0.25">
      <c r="A2742" t="s">
        <v>123432</v>
      </c>
      <c r="B2742" t="s">
        <v>133431</v>
      </c>
    </row>
    <row r="2743" spans="1:2" x14ac:dyDescent="0.25">
      <c r="A2743" t="s">
        <v>123433</v>
      </c>
      <c r="B2743" t="s">
        <v>133432</v>
      </c>
    </row>
    <row r="2744" spans="1:2" x14ac:dyDescent="0.25">
      <c r="A2744" t="s">
        <v>123434</v>
      </c>
      <c r="B2744" t="s">
        <v>133433</v>
      </c>
    </row>
    <row r="2745" spans="1:2" x14ac:dyDescent="0.25">
      <c r="A2745" t="s">
        <v>123435</v>
      </c>
      <c r="B2745" t="s">
        <v>133434</v>
      </c>
    </row>
    <row r="2746" spans="1:2" x14ac:dyDescent="0.25">
      <c r="A2746" t="s">
        <v>123436</v>
      </c>
      <c r="B2746" t="s">
        <v>133435</v>
      </c>
    </row>
    <row r="2747" spans="1:2" x14ac:dyDescent="0.25">
      <c r="A2747" t="s">
        <v>123437</v>
      </c>
      <c r="B2747" t="s">
        <v>133436</v>
      </c>
    </row>
    <row r="2748" spans="1:2" x14ac:dyDescent="0.25">
      <c r="A2748" t="s">
        <v>123438</v>
      </c>
      <c r="B2748" t="s">
        <v>133437</v>
      </c>
    </row>
    <row r="2749" spans="1:2" x14ac:dyDescent="0.25">
      <c r="A2749" t="s">
        <v>123439</v>
      </c>
      <c r="B2749" t="s">
        <v>133438</v>
      </c>
    </row>
    <row r="2750" spans="1:2" x14ac:dyDescent="0.25">
      <c r="A2750" t="s">
        <v>123440</v>
      </c>
      <c r="B2750" t="s">
        <v>133439</v>
      </c>
    </row>
    <row r="2751" spans="1:2" x14ac:dyDescent="0.25">
      <c r="A2751" t="s">
        <v>123441</v>
      </c>
      <c r="B2751" t="s">
        <v>133440</v>
      </c>
    </row>
    <row r="2752" spans="1:2" x14ac:dyDescent="0.25">
      <c r="A2752" t="s">
        <v>123442</v>
      </c>
      <c r="B2752" t="s">
        <v>133441</v>
      </c>
    </row>
    <row r="2753" spans="1:2" x14ac:dyDescent="0.25">
      <c r="A2753" t="s">
        <v>123443</v>
      </c>
      <c r="B2753" t="s">
        <v>133442</v>
      </c>
    </row>
    <row r="2754" spans="1:2" x14ac:dyDescent="0.25">
      <c r="A2754" t="s">
        <v>123444</v>
      </c>
      <c r="B2754" t="s">
        <v>133443</v>
      </c>
    </row>
    <row r="2755" spans="1:2" x14ac:dyDescent="0.25">
      <c r="A2755" t="s">
        <v>123445</v>
      </c>
      <c r="B2755" t="s">
        <v>133444</v>
      </c>
    </row>
    <row r="2756" spans="1:2" x14ac:dyDescent="0.25">
      <c r="A2756" t="s">
        <v>123446</v>
      </c>
      <c r="B2756" t="s">
        <v>133445</v>
      </c>
    </row>
    <row r="2757" spans="1:2" x14ac:dyDescent="0.25">
      <c r="A2757" t="s">
        <v>123447</v>
      </c>
      <c r="B2757" t="s">
        <v>133446</v>
      </c>
    </row>
    <row r="2758" spans="1:2" x14ac:dyDescent="0.25">
      <c r="A2758" t="s">
        <v>123448</v>
      </c>
      <c r="B2758" t="s">
        <v>133447</v>
      </c>
    </row>
    <row r="2759" spans="1:2" x14ac:dyDescent="0.25">
      <c r="A2759" t="s">
        <v>123449</v>
      </c>
      <c r="B2759" t="s">
        <v>133448</v>
      </c>
    </row>
    <row r="2760" spans="1:2" x14ac:dyDescent="0.25">
      <c r="A2760" t="s">
        <v>123450</v>
      </c>
      <c r="B2760" t="s">
        <v>133449</v>
      </c>
    </row>
    <row r="2761" spans="1:2" x14ac:dyDescent="0.25">
      <c r="A2761" t="s">
        <v>123451</v>
      </c>
      <c r="B2761" t="s">
        <v>133450</v>
      </c>
    </row>
    <row r="2762" spans="1:2" x14ac:dyDescent="0.25">
      <c r="A2762" t="s">
        <v>123452</v>
      </c>
      <c r="B2762" t="s">
        <v>133451</v>
      </c>
    </row>
    <row r="2763" spans="1:2" x14ac:dyDescent="0.25">
      <c r="A2763" t="s">
        <v>123453</v>
      </c>
      <c r="B2763" t="s">
        <v>133452</v>
      </c>
    </row>
    <row r="2764" spans="1:2" x14ac:dyDescent="0.25">
      <c r="A2764" t="s">
        <v>123454</v>
      </c>
      <c r="B2764" t="s">
        <v>133453</v>
      </c>
    </row>
    <row r="2765" spans="1:2" x14ac:dyDescent="0.25">
      <c r="A2765" t="s">
        <v>123455</v>
      </c>
      <c r="B2765" t="s">
        <v>133454</v>
      </c>
    </row>
    <row r="2766" spans="1:2" x14ac:dyDescent="0.25">
      <c r="A2766" t="s">
        <v>123456</v>
      </c>
      <c r="B2766" t="s">
        <v>133455</v>
      </c>
    </row>
    <row r="2767" spans="1:2" x14ac:dyDescent="0.25">
      <c r="A2767" t="s">
        <v>123457</v>
      </c>
      <c r="B2767" t="s">
        <v>133456</v>
      </c>
    </row>
    <row r="2768" spans="1:2" x14ac:dyDescent="0.25">
      <c r="A2768" t="s">
        <v>123458</v>
      </c>
      <c r="B2768" t="s">
        <v>133457</v>
      </c>
    </row>
    <row r="2769" spans="1:2" x14ac:dyDescent="0.25">
      <c r="A2769" t="s">
        <v>123459</v>
      </c>
      <c r="B2769" t="s">
        <v>133458</v>
      </c>
    </row>
    <row r="2770" spans="1:2" x14ac:dyDescent="0.25">
      <c r="A2770" t="s">
        <v>123460</v>
      </c>
      <c r="B2770" t="s">
        <v>133459</v>
      </c>
    </row>
    <row r="2771" spans="1:2" x14ac:dyDescent="0.25">
      <c r="A2771" t="s">
        <v>123461</v>
      </c>
      <c r="B2771" t="s">
        <v>133460</v>
      </c>
    </row>
    <row r="2772" spans="1:2" x14ac:dyDescent="0.25">
      <c r="A2772" t="s">
        <v>123462</v>
      </c>
      <c r="B2772" t="s">
        <v>133461</v>
      </c>
    </row>
    <row r="2773" spans="1:2" x14ac:dyDescent="0.25">
      <c r="A2773" t="s">
        <v>123463</v>
      </c>
      <c r="B2773" t="s">
        <v>133462</v>
      </c>
    </row>
    <row r="2774" spans="1:2" x14ac:dyDescent="0.25">
      <c r="A2774" t="s">
        <v>123464</v>
      </c>
      <c r="B2774" t="s">
        <v>133463</v>
      </c>
    </row>
    <row r="2775" spans="1:2" x14ac:dyDescent="0.25">
      <c r="A2775" t="s">
        <v>123465</v>
      </c>
      <c r="B2775" t="s">
        <v>133464</v>
      </c>
    </row>
    <row r="2776" spans="1:2" x14ac:dyDescent="0.25">
      <c r="A2776" t="s">
        <v>123466</v>
      </c>
      <c r="B2776" t="s">
        <v>133465</v>
      </c>
    </row>
    <row r="2777" spans="1:2" x14ac:dyDescent="0.25">
      <c r="A2777" t="s">
        <v>123467</v>
      </c>
      <c r="B2777" t="s">
        <v>133466</v>
      </c>
    </row>
    <row r="2778" spans="1:2" x14ac:dyDescent="0.25">
      <c r="A2778" t="s">
        <v>123468</v>
      </c>
      <c r="B2778" t="s">
        <v>133467</v>
      </c>
    </row>
    <row r="2779" spans="1:2" x14ac:dyDescent="0.25">
      <c r="A2779" t="s">
        <v>123469</v>
      </c>
      <c r="B2779" t="s">
        <v>133468</v>
      </c>
    </row>
    <row r="2780" spans="1:2" x14ac:dyDescent="0.25">
      <c r="A2780" t="s">
        <v>123470</v>
      </c>
      <c r="B2780" t="s">
        <v>133469</v>
      </c>
    </row>
    <row r="2781" spans="1:2" x14ac:dyDescent="0.25">
      <c r="A2781" t="s">
        <v>123471</v>
      </c>
      <c r="B2781" t="s">
        <v>133470</v>
      </c>
    </row>
    <row r="2782" spans="1:2" x14ac:dyDescent="0.25">
      <c r="A2782" t="s">
        <v>123472</v>
      </c>
      <c r="B2782" t="s">
        <v>133471</v>
      </c>
    </row>
    <row r="2783" spans="1:2" x14ac:dyDescent="0.25">
      <c r="A2783" t="s">
        <v>123473</v>
      </c>
      <c r="B2783" t="s">
        <v>133472</v>
      </c>
    </row>
    <row r="2784" spans="1:2" x14ac:dyDescent="0.25">
      <c r="A2784" t="s">
        <v>123474</v>
      </c>
      <c r="B2784" t="s">
        <v>133473</v>
      </c>
    </row>
    <row r="2785" spans="1:2" x14ac:dyDescent="0.25">
      <c r="A2785" t="s">
        <v>123475</v>
      </c>
      <c r="B2785" t="s">
        <v>133474</v>
      </c>
    </row>
    <row r="2786" spans="1:2" x14ac:dyDescent="0.25">
      <c r="A2786" t="s">
        <v>123476</v>
      </c>
      <c r="B2786" t="s">
        <v>133475</v>
      </c>
    </row>
    <row r="2787" spans="1:2" x14ac:dyDescent="0.25">
      <c r="A2787" t="s">
        <v>123477</v>
      </c>
      <c r="B2787" t="s">
        <v>133476</v>
      </c>
    </row>
    <row r="2788" spans="1:2" x14ac:dyDescent="0.25">
      <c r="A2788" t="s">
        <v>123478</v>
      </c>
      <c r="B2788" t="s">
        <v>133477</v>
      </c>
    </row>
    <row r="2789" spans="1:2" x14ac:dyDescent="0.25">
      <c r="A2789" t="s">
        <v>123479</v>
      </c>
      <c r="B2789" t="s">
        <v>133478</v>
      </c>
    </row>
    <row r="2790" spans="1:2" x14ac:dyDescent="0.25">
      <c r="A2790" t="s">
        <v>123480</v>
      </c>
      <c r="B2790" t="s">
        <v>133479</v>
      </c>
    </row>
    <row r="2791" spans="1:2" x14ac:dyDescent="0.25">
      <c r="A2791" t="s">
        <v>123481</v>
      </c>
      <c r="B2791" t="s">
        <v>133480</v>
      </c>
    </row>
    <row r="2792" spans="1:2" x14ac:dyDescent="0.25">
      <c r="A2792" t="s">
        <v>123482</v>
      </c>
      <c r="B2792" t="s">
        <v>133481</v>
      </c>
    </row>
    <row r="2793" spans="1:2" x14ac:dyDescent="0.25">
      <c r="A2793" t="s">
        <v>123483</v>
      </c>
      <c r="B2793" t="s">
        <v>133482</v>
      </c>
    </row>
    <row r="2794" spans="1:2" x14ac:dyDescent="0.25">
      <c r="A2794" t="s">
        <v>123484</v>
      </c>
      <c r="B2794" t="s">
        <v>133483</v>
      </c>
    </row>
    <row r="2795" spans="1:2" x14ac:dyDescent="0.25">
      <c r="A2795" t="s">
        <v>123485</v>
      </c>
      <c r="B2795" t="s">
        <v>133484</v>
      </c>
    </row>
    <row r="2796" spans="1:2" x14ac:dyDescent="0.25">
      <c r="A2796" t="s">
        <v>123486</v>
      </c>
      <c r="B2796" t="s">
        <v>133485</v>
      </c>
    </row>
    <row r="2797" spans="1:2" x14ac:dyDescent="0.25">
      <c r="A2797" t="s">
        <v>123487</v>
      </c>
      <c r="B2797" t="s">
        <v>133486</v>
      </c>
    </row>
    <row r="2798" spans="1:2" x14ac:dyDescent="0.25">
      <c r="A2798" t="s">
        <v>123488</v>
      </c>
      <c r="B2798" t="s">
        <v>133487</v>
      </c>
    </row>
    <row r="2799" spans="1:2" x14ac:dyDescent="0.25">
      <c r="A2799" t="s">
        <v>123489</v>
      </c>
      <c r="B2799" t="s">
        <v>133488</v>
      </c>
    </row>
    <row r="2800" spans="1:2" x14ac:dyDescent="0.25">
      <c r="A2800" t="s">
        <v>123490</v>
      </c>
      <c r="B2800" t="s">
        <v>133489</v>
      </c>
    </row>
    <row r="2801" spans="1:2" x14ac:dyDescent="0.25">
      <c r="A2801" t="s">
        <v>123491</v>
      </c>
      <c r="B2801" t="s">
        <v>133490</v>
      </c>
    </row>
    <row r="2802" spans="1:2" x14ac:dyDescent="0.25">
      <c r="A2802" t="s">
        <v>123492</v>
      </c>
      <c r="B2802" t="s">
        <v>133491</v>
      </c>
    </row>
    <row r="2803" spans="1:2" x14ac:dyDescent="0.25">
      <c r="A2803" t="s">
        <v>123493</v>
      </c>
      <c r="B2803" t="s">
        <v>133492</v>
      </c>
    </row>
    <row r="2804" spans="1:2" x14ac:dyDescent="0.25">
      <c r="A2804" t="s">
        <v>123494</v>
      </c>
      <c r="B2804" t="s">
        <v>133493</v>
      </c>
    </row>
    <row r="2805" spans="1:2" x14ac:dyDescent="0.25">
      <c r="A2805" t="s">
        <v>123495</v>
      </c>
      <c r="B2805" t="s">
        <v>133494</v>
      </c>
    </row>
    <row r="2806" spans="1:2" x14ac:dyDescent="0.25">
      <c r="A2806" t="s">
        <v>123496</v>
      </c>
      <c r="B2806" t="s">
        <v>133495</v>
      </c>
    </row>
    <row r="2807" spans="1:2" x14ac:dyDescent="0.25">
      <c r="A2807" t="s">
        <v>123497</v>
      </c>
      <c r="B2807" t="s">
        <v>133496</v>
      </c>
    </row>
    <row r="2808" spans="1:2" x14ac:dyDescent="0.25">
      <c r="A2808" t="s">
        <v>123498</v>
      </c>
      <c r="B2808" t="s">
        <v>133497</v>
      </c>
    </row>
    <row r="2809" spans="1:2" x14ac:dyDescent="0.25">
      <c r="A2809" t="s">
        <v>123499</v>
      </c>
      <c r="B2809" t="s">
        <v>133498</v>
      </c>
    </row>
    <row r="2810" spans="1:2" x14ac:dyDescent="0.25">
      <c r="A2810" t="s">
        <v>123500</v>
      </c>
      <c r="B2810" t="s">
        <v>133499</v>
      </c>
    </row>
    <row r="2811" spans="1:2" x14ac:dyDescent="0.25">
      <c r="A2811" t="s">
        <v>123501</v>
      </c>
      <c r="B2811" t="s">
        <v>133500</v>
      </c>
    </row>
    <row r="2812" spans="1:2" x14ac:dyDescent="0.25">
      <c r="A2812" t="s">
        <v>123502</v>
      </c>
      <c r="B2812" t="s">
        <v>133501</v>
      </c>
    </row>
    <row r="2813" spans="1:2" x14ac:dyDescent="0.25">
      <c r="A2813" t="s">
        <v>123503</v>
      </c>
      <c r="B2813" t="s">
        <v>133502</v>
      </c>
    </row>
    <row r="2814" spans="1:2" x14ac:dyDescent="0.25">
      <c r="A2814" t="s">
        <v>123504</v>
      </c>
      <c r="B2814" t="s">
        <v>133503</v>
      </c>
    </row>
    <row r="2815" spans="1:2" x14ac:dyDescent="0.25">
      <c r="A2815" t="s">
        <v>123505</v>
      </c>
      <c r="B2815" t="s">
        <v>133504</v>
      </c>
    </row>
    <row r="2816" spans="1:2" x14ac:dyDescent="0.25">
      <c r="A2816" t="s">
        <v>123506</v>
      </c>
      <c r="B2816" t="s">
        <v>133505</v>
      </c>
    </row>
    <row r="2817" spans="1:2" x14ac:dyDescent="0.25">
      <c r="A2817" t="s">
        <v>123507</v>
      </c>
      <c r="B2817" t="s">
        <v>133506</v>
      </c>
    </row>
    <row r="2818" spans="1:2" x14ac:dyDescent="0.25">
      <c r="A2818" t="s">
        <v>123508</v>
      </c>
      <c r="B2818" t="s">
        <v>133507</v>
      </c>
    </row>
    <row r="2819" spans="1:2" x14ac:dyDescent="0.25">
      <c r="A2819" t="s">
        <v>123509</v>
      </c>
      <c r="B2819" t="s">
        <v>133508</v>
      </c>
    </row>
    <row r="2820" spans="1:2" x14ac:dyDescent="0.25">
      <c r="A2820" t="s">
        <v>123510</v>
      </c>
      <c r="B2820" t="s">
        <v>133509</v>
      </c>
    </row>
    <row r="2821" spans="1:2" x14ac:dyDescent="0.25">
      <c r="A2821" t="s">
        <v>123511</v>
      </c>
      <c r="B2821" t="s">
        <v>133510</v>
      </c>
    </row>
    <row r="2822" spans="1:2" x14ac:dyDescent="0.25">
      <c r="A2822" t="s">
        <v>123512</v>
      </c>
      <c r="B2822" t="s">
        <v>133511</v>
      </c>
    </row>
    <row r="2823" spans="1:2" x14ac:dyDescent="0.25">
      <c r="A2823" t="s">
        <v>123513</v>
      </c>
      <c r="B2823" t="s">
        <v>133512</v>
      </c>
    </row>
    <row r="2824" spans="1:2" x14ac:dyDescent="0.25">
      <c r="A2824" t="s">
        <v>123514</v>
      </c>
      <c r="B2824" t="s">
        <v>133513</v>
      </c>
    </row>
    <row r="2825" spans="1:2" x14ac:dyDescent="0.25">
      <c r="A2825" t="s">
        <v>123515</v>
      </c>
      <c r="B2825" t="s">
        <v>133514</v>
      </c>
    </row>
    <row r="2826" spans="1:2" x14ac:dyDescent="0.25">
      <c r="A2826" t="s">
        <v>123516</v>
      </c>
      <c r="B2826" t="s">
        <v>133515</v>
      </c>
    </row>
    <row r="2827" spans="1:2" x14ac:dyDescent="0.25">
      <c r="A2827" t="s">
        <v>123517</v>
      </c>
      <c r="B2827" t="s">
        <v>133516</v>
      </c>
    </row>
    <row r="2828" spans="1:2" x14ac:dyDescent="0.25">
      <c r="A2828" t="s">
        <v>123518</v>
      </c>
      <c r="B2828" t="s">
        <v>133517</v>
      </c>
    </row>
    <row r="2829" spans="1:2" x14ac:dyDescent="0.25">
      <c r="A2829" t="s">
        <v>123519</v>
      </c>
      <c r="B2829" t="s">
        <v>133518</v>
      </c>
    </row>
    <row r="2830" spans="1:2" x14ac:dyDescent="0.25">
      <c r="A2830" t="s">
        <v>123520</v>
      </c>
      <c r="B2830" t="s">
        <v>133519</v>
      </c>
    </row>
    <row r="2831" spans="1:2" x14ac:dyDescent="0.25">
      <c r="A2831" t="s">
        <v>123521</v>
      </c>
      <c r="B2831" t="s">
        <v>133520</v>
      </c>
    </row>
    <row r="2832" spans="1:2" x14ac:dyDescent="0.25">
      <c r="A2832" t="s">
        <v>123522</v>
      </c>
      <c r="B2832" t="s">
        <v>133521</v>
      </c>
    </row>
    <row r="2833" spans="1:2" x14ac:dyDescent="0.25">
      <c r="A2833" t="s">
        <v>123523</v>
      </c>
      <c r="B2833" t="s">
        <v>133522</v>
      </c>
    </row>
    <row r="2834" spans="1:2" x14ac:dyDescent="0.25">
      <c r="A2834" t="s">
        <v>123524</v>
      </c>
      <c r="B2834" t="s">
        <v>133523</v>
      </c>
    </row>
    <row r="2835" spans="1:2" x14ac:dyDescent="0.25">
      <c r="A2835" t="s">
        <v>123525</v>
      </c>
      <c r="B2835" t="s">
        <v>133524</v>
      </c>
    </row>
    <row r="2836" spans="1:2" x14ac:dyDescent="0.25">
      <c r="A2836" t="s">
        <v>123526</v>
      </c>
      <c r="B2836" t="s">
        <v>133525</v>
      </c>
    </row>
    <row r="2837" spans="1:2" x14ac:dyDescent="0.25">
      <c r="A2837" t="s">
        <v>123527</v>
      </c>
      <c r="B2837" t="s">
        <v>133526</v>
      </c>
    </row>
    <row r="2838" spans="1:2" x14ac:dyDescent="0.25">
      <c r="A2838" t="s">
        <v>123528</v>
      </c>
      <c r="B2838" t="s">
        <v>133527</v>
      </c>
    </row>
    <row r="2839" spans="1:2" x14ac:dyDescent="0.25">
      <c r="A2839" t="s">
        <v>123529</v>
      </c>
      <c r="B2839" t="s">
        <v>133528</v>
      </c>
    </row>
    <row r="2840" spans="1:2" x14ac:dyDescent="0.25">
      <c r="A2840" t="s">
        <v>123530</v>
      </c>
      <c r="B2840" t="s">
        <v>133529</v>
      </c>
    </row>
    <row r="2841" spans="1:2" x14ac:dyDescent="0.25">
      <c r="A2841" t="s">
        <v>123531</v>
      </c>
      <c r="B2841" t="s">
        <v>133530</v>
      </c>
    </row>
    <row r="2842" spans="1:2" x14ac:dyDescent="0.25">
      <c r="A2842" t="s">
        <v>123532</v>
      </c>
      <c r="B2842" t="s">
        <v>133531</v>
      </c>
    </row>
    <row r="2843" spans="1:2" x14ac:dyDescent="0.25">
      <c r="A2843" t="s">
        <v>123533</v>
      </c>
      <c r="B2843" t="s">
        <v>133532</v>
      </c>
    </row>
    <row r="2844" spans="1:2" x14ac:dyDescent="0.25">
      <c r="A2844" t="s">
        <v>123534</v>
      </c>
      <c r="B2844" t="s">
        <v>133533</v>
      </c>
    </row>
    <row r="2845" spans="1:2" x14ac:dyDescent="0.25">
      <c r="A2845" t="s">
        <v>123535</v>
      </c>
      <c r="B2845" t="s">
        <v>133534</v>
      </c>
    </row>
    <row r="2846" spans="1:2" x14ac:dyDescent="0.25">
      <c r="A2846" t="s">
        <v>123536</v>
      </c>
      <c r="B2846" t="s">
        <v>133535</v>
      </c>
    </row>
    <row r="2847" spans="1:2" x14ac:dyDescent="0.25">
      <c r="A2847" t="s">
        <v>123537</v>
      </c>
      <c r="B2847" t="s">
        <v>133536</v>
      </c>
    </row>
    <row r="2848" spans="1:2" x14ac:dyDescent="0.25">
      <c r="A2848" t="s">
        <v>123538</v>
      </c>
      <c r="B2848" t="s">
        <v>133537</v>
      </c>
    </row>
    <row r="2849" spans="1:2" x14ac:dyDescent="0.25">
      <c r="A2849" t="s">
        <v>123539</v>
      </c>
      <c r="B2849" t="s">
        <v>133538</v>
      </c>
    </row>
    <row r="2850" spans="1:2" x14ac:dyDescent="0.25">
      <c r="A2850" t="s">
        <v>123540</v>
      </c>
      <c r="B2850" t="s">
        <v>133539</v>
      </c>
    </row>
    <row r="2851" spans="1:2" x14ac:dyDescent="0.25">
      <c r="A2851" t="s">
        <v>123541</v>
      </c>
      <c r="B2851" t="s">
        <v>133540</v>
      </c>
    </row>
    <row r="2852" spans="1:2" x14ac:dyDescent="0.25">
      <c r="A2852" t="s">
        <v>123542</v>
      </c>
      <c r="B2852" t="s">
        <v>133541</v>
      </c>
    </row>
    <row r="2853" spans="1:2" x14ac:dyDescent="0.25">
      <c r="A2853" t="s">
        <v>123543</v>
      </c>
      <c r="B2853" t="s">
        <v>133542</v>
      </c>
    </row>
    <row r="2854" spans="1:2" x14ac:dyDescent="0.25">
      <c r="A2854" t="s">
        <v>123544</v>
      </c>
      <c r="B2854" t="s">
        <v>133543</v>
      </c>
    </row>
    <row r="2855" spans="1:2" x14ac:dyDescent="0.25">
      <c r="A2855" t="s">
        <v>123545</v>
      </c>
      <c r="B2855" t="s">
        <v>133544</v>
      </c>
    </row>
    <row r="2856" spans="1:2" x14ac:dyDescent="0.25">
      <c r="A2856" t="s">
        <v>123546</v>
      </c>
      <c r="B2856" t="s">
        <v>133545</v>
      </c>
    </row>
    <row r="2857" spans="1:2" x14ac:dyDescent="0.25">
      <c r="A2857" t="s">
        <v>123547</v>
      </c>
      <c r="B2857" t="s">
        <v>133546</v>
      </c>
    </row>
    <row r="2858" spans="1:2" x14ac:dyDescent="0.25">
      <c r="A2858" t="s">
        <v>123548</v>
      </c>
      <c r="B2858" t="s">
        <v>133547</v>
      </c>
    </row>
    <row r="2859" spans="1:2" x14ac:dyDescent="0.25">
      <c r="A2859" t="s">
        <v>123549</v>
      </c>
      <c r="B2859" t="s">
        <v>133548</v>
      </c>
    </row>
    <row r="2860" spans="1:2" x14ac:dyDescent="0.25">
      <c r="A2860" t="s">
        <v>123550</v>
      </c>
      <c r="B2860" t="s">
        <v>133549</v>
      </c>
    </row>
    <row r="2861" spans="1:2" x14ac:dyDescent="0.25">
      <c r="A2861" t="s">
        <v>123551</v>
      </c>
      <c r="B2861" t="s">
        <v>133550</v>
      </c>
    </row>
    <row r="2862" spans="1:2" x14ac:dyDescent="0.25">
      <c r="A2862" t="s">
        <v>123552</v>
      </c>
      <c r="B2862" t="s">
        <v>133551</v>
      </c>
    </row>
    <row r="2863" spans="1:2" x14ac:dyDescent="0.25">
      <c r="A2863" t="s">
        <v>123553</v>
      </c>
      <c r="B2863" t="s">
        <v>133552</v>
      </c>
    </row>
    <row r="2864" spans="1:2" x14ac:dyDescent="0.25">
      <c r="A2864" t="s">
        <v>123554</v>
      </c>
      <c r="B2864" t="s">
        <v>133553</v>
      </c>
    </row>
    <row r="2865" spans="1:2" x14ac:dyDescent="0.25">
      <c r="A2865" t="s">
        <v>123555</v>
      </c>
      <c r="B2865" t="s">
        <v>133554</v>
      </c>
    </row>
    <row r="2866" spans="1:2" x14ac:dyDescent="0.25">
      <c r="A2866" t="s">
        <v>123556</v>
      </c>
      <c r="B2866" t="s">
        <v>133555</v>
      </c>
    </row>
    <row r="2867" spans="1:2" x14ac:dyDescent="0.25">
      <c r="A2867" t="s">
        <v>123557</v>
      </c>
      <c r="B2867" t="s">
        <v>133556</v>
      </c>
    </row>
    <row r="2868" spans="1:2" x14ac:dyDescent="0.25">
      <c r="A2868" t="s">
        <v>123558</v>
      </c>
      <c r="B2868" t="s">
        <v>133557</v>
      </c>
    </row>
    <row r="2869" spans="1:2" x14ac:dyDescent="0.25">
      <c r="A2869" t="s">
        <v>123559</v>
      </c>
      <c r="B2869" t="s">
        <v>133558</v>
      </c>
    </row>
    <row r="2870" spans="1:2" x14ac:dyDescent="0.25">
      <c r="A2870" t="s">
        <v>123560</v>
      </c>
      <c r="B2870" t="s">
        <v>133559</v>
      </c>
    </row>
    <row r="2871" spans="1:2" x14ac:dyDescent="0.25">
      <c r="A2871" t="s">
        <v>123561</v>
      </c>
      <c r="B2871" t="s">
        <v>133560</v>
      </c>
    </row>
    <row r="2872" spans="1:2" x14ac:dyDescent="0.25">
      <c r="A2872" t="s">
        <v>123562</v>
      </c>
      <c r="B2872" t="s">
        <v>133561</v>
      </c>
    </row>
    <row r="2873" spans="1:2" x14ac:dyDescent="0.25">
      <c r="A2873" t="s">
        <v>123563</v>
      </c>
      <c r="B2873" t="s">
        <v>133562</v>
      </c>
    </row>
    <row r="2874" spans="1:2" x14ac:dyDescent="0.25">
      <c r="A2874" t="s">
        <v>123564</v>
      </c>
      <c r="B2874" t="s">
        <v>133563</v>
      </c>
    </row>
    <row r="2875" spans="1:2" x14ac:dyDescent="0.25">
      <c r="A2875" t="s">
        <v>123565</v>
      </c>
      <c r="B2875" t="s">
        <v>133564</v>
      </c>
    </row>
    <row r="2876" spans="1:2" x14ac:dyDescent="0.25">
      <c r="A2876" t="s">
        <v>123566</v>
      </c>
      <c r="B2876" t="s">
        <v>133565</v>
      </c>
    </row>
    <row r="2877" spans="1:2" x14ac:dyDescent="0.25">
      <c r="A2877" t="s">
        <v>123567</v>
      </c>
      <c r="B2877" t="s">
        <v>133566</v>
      </c>
    </row>
    <row r="2878" spans="1:2" x14ac:dyDescent="0.25">
      <c r="A2878" t="s">
        <v>123568</v>
      </c>
      <c r="B2878" t="s">
        <v>133567</v>
      </c>
    </row>
    <row r="2879" spans="1:2" x14ac:dyDescent="0.25">
      <c r="A2879" t="s">
        <v>123569</v>
      </c>
      <c r="B2879" t="s">
        <v>133568</v>
      </c>
    </row>
    <row r="2880" spans="1:2" x14ac:dyDescent="0.25">
      <c r="A2880" t="s">
        <v>123570</v>
      </c>
      <c r="B2880" t="s">
        <v>133569</v>
      </c>
    </row>
    <row r="2881" spans="1:2" x14ac:dyDescent="0.25">
      <c r="A2881" t="s">
        <v>123571</v>
      </c>
      <c r="B2881" t="s">
        <v>133570</v>
      </c>
    </row>
    <row r="2882" spans="1:2" x14ac:dyDescent="0.25">
      <c r="A2882" t="s">
        <v>123572</v>
      </c>
      <c r="B2882" t="s">
        <v>133571</v>
      </c>
    </row>
    <row r="2883" spans="1:2" x14ac:dyDescent="0.25">
      <c r="A2883" t="s">
        <v>123573</v>
      </c>
      <c r="B2883" t="s">
        <v>133572</v>
      </c>
    </row>
    <row r="2884" spans="1:2" x14ac:dyDescent="0.25">
      <c r="A2884" t="s">
        <v>123574</v>
      </c>
      <c r="B2884" t="s">
        <v>133573</v>
      </c>
    </row>
    <row r="2885" spans="1:2" x14ac:dyDescent="0.25">
      <c r="A2885" t="s">
        <v>123575</v>
      </c>
      <c r="B2885" t="s">
        <v>133574</v>
      </c>
    </row>
    <row r="2886" spans="1:2" x14ac:dyDescent="0.25">
      <c r="A2886" t="s">
        <v>123576</v>
      </c>
      <c r="B2886" t="s">
        <v>133575</v>
      </c>
    </row>
    <row r="2887" spans="1:2" x14ac:dyDescent="0.25">
      <c r="A2887" t="s">
        <v>123577</v>
      </c>
      <c r="B2887" t="s">
        <v>133576</v>
      </c>
    </row>
    <row r="2888" spans="1:2" x14ac:dyDescent="0.25">
      <c r="A2888" t="s">
        <v>123578</v>
      </c>
      <c r="B2888" t="s">
        <v>133577</v>
      </c>
    </row>
    <row r="2889" spans="1:2" x14ac:dyDescent="0.25">
      <c r="A2889" t="s">
        <v>123579</v>
      </c>
      <c r="B2889" t="s">
        <v>133578</v>
      </c>
    </row>
    <row r="2890" spans="1:2" x14ac:dyDescent="0.25">
      <c r="A2890" t="s">
        <v>123580</v>
      </c>
      <c r="B2890" t="s">
        <v>133579</v>
      </c>
    </row>
    <row r="2891" spans="1:2" x14ac:dyDescent="0.25">
      <c r="A2891" t="s">
        <v>123581</v>
      </c>
      <c r="B2891" t="s">
        <v>133580</v>
      </c>
    </row>
    <row r="2892" spans="1:2" x14ac:dyDescent="0.25">
      <c r="A2892" t="s">
        <v>123582</v>
      </c>
      <c r="B2892" t="s">
        <v>133581</v>
      </c>
    </row>
    <row r="2893" spans="1:2" x14ac:dyDescent="0.25">
      <c r="A2893" t="s">
        <v>123583</v>
      </c>
      <c r="B2893" t="s">
        <v>133582</v>
      </c>
    </row>
    <row r="2894" spans="1:2" x14ac:dyDescent="0.25">
      <c r="A2894" t="s">
        <v>123584</v>
      </c>
      <c r="B2894" t="s">
        <v>133583</v>
      </c>
    </row>
    <row r="2895" spans="1:2" x14ac:dyDescent="0.25">
      <c r="A2895" t="s">
        <v>123585</v>
      </c>
      <c r="B2895" t="s">
        <v>133584</v>
      </c>
    </row>
    <row r="2896" spans="1:2" x14ac:dyDescent="0.25">
      <c r="A2896" t="s">
        <v>123586</v>
      </c>
      <c r="B2896" t="s">
        <v>133585</v>
      </c>
    </row>
    <row r="2897" spans="1:2" x14ac:dyDescent="0.25">
      <c r="A2897" t="s">
        <v>123587</v>
      </c>
      <c r="B2897" t="s">
        <v>133586</v>
      </c>
    </row>
    <row r="2898" spans="1:2" x14ac:dyDescent="0.25">
      <c r="A2898" t="s">
        <v>123588</v>
      </c>
      <c r="B2898" t="s">
        <v>133587</v>
      </c>
    </row>
    <row r="2899" spans="1:2" x14ac:dyDescent="0.25">
      <c r="A2899" t="s">
        <v>123589</v>
      </c>
      <c r="B2899" t="s">
        <v>133588</v>
      </c>
    </row>
    <row r="2900" spans="1:2" x14ac:dyDescent="0.25">
      <c r="A2900" t="s">
        <v>123590</v>
      </c>
      <c r="B2900" t="s">
        <v>133589</v>
      </c>
    </row>
    <row r="2901" spans="1:2" x14ac:dyDescent="0.25">
      <c r="A2901" t="s">
        <v>123591</v>
      </c>
      <c r="B2901" t="s">
        <v>133590</v>
      </c>
    </row>
    <row r="2902" spans="1:2" x14ac:dyDescent="0.25">
      <c r="A2902" t="s">
        <v>123592</v>
      </c>
      <c r="B2902" t="s">
        <v>133591</v>
      </c>
    </row>
    <row r="2903" spans="1:2" x14ac:dyDescent="0.25">
      <c r="A2903" t="s">
        <v>123593</v>
      </c>
      <c r="B2903" t="s">
        <v>133592</v>
      </c>
    </row>
    <row r="2904" spans="1:2" x14ac:dyDescent="0.25">
      <c r="A2904" t="s">
        <v>123594</v>
      </c>
      <c r="B2904" t="s">
        <v>133593</v>
      </c>
    </row>
    <row r="2905" spans="1:2" x14ac:dyDescent="0.25">
      <c r="A2905" t="s">
        <v>123595</v>
      </c>
      <c r="B2905" t="s">
        <v>133594</v>
      </c>
    </row>
    <row r="2906" spans="1:2" x14ac:dyDescent="0.25">
      <c r="A2906" t="s">
        <v>123596</v>
      </c>
      <c r="B2906" t="s">
        <v>133595</v>
      </c>
    </row>
    <row r="2907" spans="1:2" x14ac:dyDescent="0.25">
      <c r="A2907" t="s">
        <v>123597</v>
      </c>
      <c r="B2907" t="s">
        <v>133596</v>
      </c>
    </row>
    <row r="2908" spans="1:2" x14ac:dyDescent="0.25">
      <c r="A2908" t="s">
        <v>123598</v>
      </c>
      <c r="B2908" t="s">
        <v>133597</v>
      </c>
    </row>
    <row r="2909" spans="1:2" x14ac:dyDescent="0.25">
      <c r="A2909" t="s">
        <v>123599</v>
      </c>
      <c r="B2909" t="s">
        <v>133598</v>
      </c>
    </row>
    <row r="2910" spans="1:2" x14ac:dyDescent="0.25">
      <c r="A2910" t="s">
        <v>123600</v>
      </c>
      <c r="B2910" t="s">
        <v>133599</v>
      </c>
    </row>
    <row r="2911" spans="1:2" x14ac:dyDescent="0.25">
      <c r="A2911" t="s">
        <v>123601</v>
      </c>
      <c r="B2911" t="s">
        <v>133600</v>
      </c>
    </row>
    <row r="2912" spans="1:2" x14ac:dyDescent="0.25">
      <c r="A2912" t="s">
        <v>123602</v>
      </c>
      <c r="B2912" t="s">
        <v>133601</v>
      </c>
    </row>
    <row r="2913" spans="1:2" x14ac:dyDescent="0.25">
      <c r="A2913" t="s">
        <v>123603</v>
      </c>
      <c r="B2913" t="s">
        <v>133602</v>
      </c>
    </row>
    <row r="2914" spans="1:2" x14ac:dyDescent="0.25">
      <c r="A2914" t="s">
        <v>123604</v>
      </c>
      <c r="B2914" t="s">
        <v>133603</v>
      </c>
    </row>
    <row r="2915" spans="1:2" x14ac:dyDescent="0.25">
      <c r="A2915" t="s">
        <v>123605</v>
      </c>
      <c r="B2915" t="s">
        <v>133604</v>
      </c>
    </row>
    <row r="2916" spans="1:2" x14ac:dyDescent="0.25">
      <c r="A2916" t="s">
        <v>123606</v>
      </c>
      <c r="B2916" t="s">
        <v>133605</v>
      </c>
    </row>
    <row r="2917" spans="1:2" x14ac:dyDescent="0.25">
      <c r="A2917" t="s">
        <v>123607</v>
      </c>
      <c r="B2917" t="s">
        <v>133606</v>
      </c>
    </row>
    <row r="2918" spans="1:2" x14ac:dyDescent="0.25">
      <c r="A2918" t="s">
        <v>123608</v>
      </c>
      <c r="B2918" t="s">
        <v>133607</v>
      </c>
    </row>
    <row r="2919" spans="1:2" x14ac:dyDescent="0.25">
      <c r="A2919" t="s">
        <v>123609</v>
      </c>
      <c r="B2919" t="s">
        <v>133608</v>
      </c>
    </row>
    <row r="2920" spans="1:2" x14ac:dyDescent="0.25">
      <c r="A2920" t="s">
        <v>123610</v>
      </c>
      <c r="B2920" t="s">
        <v>133609</v>
      </c>
    </row>
    <row r="2921" spans="1:2" x14ac:dyDescent="0.25">
      <c r="A2921" t="s">
        <v>123611</v>
      </c>
      <c r="B2921" t="s">
        <v>133610</v>
      </c>
    </row>
    <row r="2922" spans="1:2" x14ac:dyDescent="0.25">
      <c r="A2922" t="s">
        <v>123612</v>
      </c>
      <c r="B2922" t="s">
        <v>133611</v>
      </c>
    </row>
    <row r="2923" spans="1:2" x14ac:dyDescent="0.25">
      <c r="A2923" t="s">
        <v>123613</v>
      </c>
      <c r="B2923" t="s">
        <v>133612</v>
      </c>
    </row>
    <row r="2924" spans="1:2" x14ac:dyDescent="0.25">
      <c r="A2924" t="s">
        <v>123614</v>
      </c>
      <c r="B2924" t="s">
        <v>133613</v>
      </c>
    </row>
    <row r="2925" spans="1:2" x14ac:dyDescent="0.25">
      <c r="A2925" t="s">
        <v>123615</v>
      </c>
      <c r="B2925" t="s">
        <v>133614</v>
      </c>
    </row>
    <row r="2926" spans="1:2" x14ac:dyDescent="0.25">
      <c r="A2926" t="s">
        <v>123616</v>
      </c>
      <c r="B2926" t="s">
        <v>133615</v>
      </c>
    </row>
    <row r="2927" spans="1:2" x14ac:dyDescent="0.25">
      <c r="A2927" t="s">
        <v>123617</v>
      </c>
      <c r="B2927" t="s">
        <v>133616</v>
      </c>
    </row>
    <row r="2928" spans="1:2" x14ac:dyDescent="0.25">
      <c r="A2928" t="s">
        <v>123618</v>
      </c>
      <c r="B2928" t="s">
        <v>133617</v>
      </c>
    </row>
    <row r="2929" spans="1:2" x14ac:dyDescent="0.25">
      <c r="A2929" t="s">
        <v>123619</v>
      </c>
      <c r="B2929" t="s">
        <v>133618</v>
      </c>
    </row>
    <row r="2930" spans="1:2" x14ac:dyDescent="0.25">
      <c r="A2930" t="s">
        <v>123620</v>
      </c>
      <c r="B2930" t="s">
        <v>133619</v>
      </c>
    </row>
    <row r="2931" spans="1:2" x14ac:dyDescent="0.25">
      <c r="A2931" t="s">
        <v>123621</v>
      </c>
      <c r="B2931" t="s">
        <v>133620</v>
      </c>
    </row>
    <row r="2932" spans="1:2" x14ac:dyDescent="0.25">
      <c r="A2932" t="s">
        <v>123622</v>
      </c>
      <c r="B2932" t="s">
        <v>133621</v>
      </c>
    </row>
    <row r="2933" spans="1:2" x14ac:dyDescent="0.25">
      <c r="A2933" t="s">
        <v>123623</v>
      </c>
      <c r="B2933" t="s">
        <v>133622</v>
      </c>
    </row>
    <row r="2934" spans="1:2" x14ac:dyDescent="0.25">
      <c r="A2934" t="s">
        <v>123624</v>
      </c>
      <c r="B2934" t="s">
        <v>133623</v>
      </c>
    </row>
    <row r="2935" spans="1:2" x14ac:dyDescent="0.25">
      <c r="A2935" t="s">
        <v>123625</v>
      </c>
      <c r="B2935" t="s">
        <v>133624</v>
      </c>
    </row>
    <row r="2936" spans="1:2" x14ac:dyDescent="0.25">
      <c r="A2936" t="s">
        <v>123626</v>
      </c>
      <c r="B2936" t="s">
        <v>133625</v>
      </c>
    </row>
    <row r="2937" spans="1:2" x14ac:dyDescent="0.25">
      <c r="A2937" t="s">
        <v>123627</v>
      </c>
      <c r="B2937" t="s">
        <v>133626</v>
      </c>
    </row>
    <row r="2938" spans="1:2" x14ac:dyDescent="0.25">
      <c r="A2938" t="s">
        <v>123628</v>
      </c>
      <c r="B2938" t="s">
        <v>133627</v>
      </c>
    </row>
    <row r="2939" spans="1:2" x14ac:dyDescent="0.25">
      <c r="A2939" t="s">
        <v>123629</v>
      </c>
      <c r="B2939" t="s">
        <v>133628</v>
      </c>
    </row>
    <row r="2940" spans="1:2" x14ac:dyDescent="0.25">
      <c r="A2940" t="s">
        <v>123630</v>
      </c>
      <c r="B2940" t="s">
        <v>133629</v>
      </c>
    </row>
    <row r="2941" spans="1:2" x14ac:dyDescent="0.25">
      <c r="A2941" t="s">
        <v>123631</v>
      </c>
      <c r="B2941" t="s">
        <v>133630</v>
      </c>
    </row>
    <row r="2942" spans="1:2" x14ac:dyDescent="0.25">
      <c r="A2942" t="s">
        <v>123632</v>
      </c>
      <c r="B2942" t="s">
        <v>133631</v>
      </c>
    </row>
    <row r="2943" spans="1:2" x14ac:dyDescent="0.25">
      <c r="A2943" t="s">
        <v>123633</v>
      </c>
      <c r="B2943" t="s">
        <v>133632</v>
      </c>
    </row>
    <row r="2944" spans="1:2" x14ac:dyDescent="0.25">
      <c r="A2944" t="s">
        <v>123634</v>
      </c>
      <c r="B2944" t="s">
        <v>133633</v>
      </c>
    </row>
    <row r="2945" spans="1:2" x14ac:dyDescent="0.25">
      <c r="A2945" t="s">
        <v>123635</v>
      </c>
      <c r="B2945" t="s">
        <v>133634</v>
      </c>
    </row>
    <row r="2946" spans="1:2" x14ac:dyDescent="0.25">
      <c r="A2946" t="s">
        <v>123636</v>
      </c>
      <c r="B2946" t="s">
        <v>133635</v>
      </c>
    </row>
    <row r="2947" spans="1:2" x14ac:dyDescent="0.25">
      <c r="A2947" t="s">
        <v>123637</v>
      </c>
      <c r="B2947" t="s">
        <v>133636</v>
      </c>
    </row>
    <row r="2948" spans="1:2" x14ac:dyDescent="0.25">
      <c r="A2948" t="s">
        <v>123638</v>
      </c>
      <c r="B2948" t="s">
        <v>133637</v>
      </c>
    </row>
    <row r="2949" spans="1:2" x14ac:dyDescent="0.25">
      <c r="A2949" t="s">
        <v>123639</v>
      </c>
      <c r="B2949" t="s">
        <v>133638</v>
      </c>
    </row>
    <row r="2950" spans="1:2" x14ac:dyDescent="0.25">
      <c r="A2950" t="s">
        <v>123640</v>
      </c>
      <c r="B2950" t="s">
        <v>133639</v>
      </c>
    </row>
    <row r="2951" spans="1:2" x14ac:dyDescent="0.25">
      <c r="A2951" t="s">
        <v>123641</v>
      </c>
      <c r="B2951" t="s">
        <v>133640</v>
      </c>
    </row>
    <row r="2952" spans="1:2" x14ac:dyDescent="0.25">
      <c r="A2952" t="s">
        <v>123642</v>
      </c>
      <c r="B2952" t="s">
        <v>133641</v>
      </c>
    </row>
    <row r="2953" spans="1:2" x14ac:dyDescent="0.25">
      <c r="A2953" t="s">
        <v>123643</v>
      </c>
      <c r="B2953" t="s">
        <v>133642</v>
      </c>
    </row>
    <row r="2954" spans="1:2" x14ac:dyDescent="0.25">
      <c r="A2954" t="s">
        <v>123644</v>
      </c>
      <c r="B2954" t="s">
        <v>133643</v>
      </c>
    </row>
    <row r="2955" spans="1:2" x14ac:dyDescent="0.25">
      <c r="A2955" t="s">
        <v>123645</v>
      </c>
      <c r="B2955" t="s">
        <v>133644</v>
      </c>
    </row>
    <row r="2956" spans="1:2" x14ac:dyDescent="0.25">
      <c r="A2956" t="s">
        <v>123646</v>
      </c>
      <c r="B2956" t="s">
        <v>133645</v>
      </c>
    </row>
    <row r="2957" spans="1:2" x14ac:dyDescent="0.25">
      <c r="A2957" t="s">
        <v>123647</v>
      </c>
      <c r="B2957" t="s">
        <v>133646</v>
      </c>
    </row>
    <row r="2958" spans="1:2" x14ac:dyDescent="0.25">
      <c r="A2958" t="s">
        <v>123648</v>
      </c>
      <c r="B2958" t="s">
        <v>133647</v>
      </c>
    </row>
    <row r="2959" spans="1:2" x14ac:dyDescent="0.25">
      <c r="A2959" t="s">
        <v>123649</v>
      </c>
      <c r="B2959" t="s">
        <v>133648</v>
      </c>
    </row>
    <row r="2960" spans="1:2" x14ac:dyDescent="0.25">
      <c r="A2960" t="s">
        <v>123650</v>
      </c>
      <c r="B2960" t="s">
        <v>133649</v>
      </c>
    </row>
    <row r="2961" spans="1:2" x14ac:dyDescent="0.25">
      <c r="A2961" t="s">
        <v>123651</v>
      </c>
      <c r="B2961" t="s">
        <v>133650</v>
      </c>
    </row>
    <row r="2962" spans="1:2" x14ac:dyDescent="0.25">
      <c r="A2962" t="s">
        <v>123652</v>
      </c>
      <c r="B2962" t="s">
        <v>133651</v>
      </c>
    </row>
    <row r="2963" spans="1:2" x14ac:dyDescent="0.25">
      <c r="A2963" t="s">
        <v>123653</v>
      </c>
      <c r="B2963" t="s">
        <v>133652</v>
      </c>
    </row>
    <row r="2964" spans="1:2" x14ac:dyDescent="0.25">
      <c r="A2964" t="s">
        <v>123654</v>
      </c>
      <c r="B2964" t="s">
        <v>133653</v>
      </c>
    </row>
    <row r="2965" spans="1:2" x14ac:dyDescent="0.25">
      <c r="A2965" t="s">
        <v>123655</v>
      </c>
      <c r="B2965" t="s">
        <v>133654</v>
      </c>
    </row>
    <row r="2966" spans="1:2" x14ac:dyDescent="0.25">
      <c r="A2966" t="s">
        <v>123656</v>
      </c>
      <c r="B2966" t="s">
        <v>133655</v>
      </c>
    </row>
    <row r="2967" spans="1:2" x14ac:dyDescent="0.25">
      <c r="A2967" t="s">
        <v>123657</v>
      </c>
      <c r="B2967" t="s">
        <v>133656</v>
      </c>
    </row>
    <row r="2968" spans="1:2" x14ac:dyDescent="0.25">
      <c r="A2968" t="s">
        <v>123658</v>
      </c>
      <c r="B2968" t="s">
        <v>133657</v>
      </c>
    </row>
    <row r="2969" spans="1:2" x14ac:dyDescent="0.25">
      <c r="A2969" t="s">
        <v>123659</v>
      </c>
      <c r="B2969" t="s">
        <v>133658</v>
      </c>
    </row>
    <row r="2970" spans="1:2" x14ac:dyDescent="0.25">
      <c r="A2970" t="s">
        <v>123660</v>
      </c>
      <c r="B2970" t="s">
        <v>133659</v>
      </c>
    </row>
    <row r="2971" spans="1:2" x14ac:dyDescent="0.25">
      <c r="A2971" t="s">
        <v>123661</v>
      </c>
      <c r="B2971" t="s">
        <v>133660</v>
      </c>
    </row>
    <row r="2972" spans="1:2" x14ac:dyDescent="0.25">
      <c r="A2972" t="s">
        <v>123662</v>
      </c>
      <c r="B2972" t="s">
        <v>133661</v>
      </c>
    </row>
    <row r="2973" spans="1:2" x14ac:dyDescent="0.25">
      <c r="A2973" t="s">
        <v>123663</v>
      </c>
      <c r="B2973" t="s">
        <v>133662</v>
      </c>
    </row>
    <row r="2974" spans="1:2" x14ac:dyDescent="0.25">
      <c r="A2974" t="s">
        <v>123664</v>
      </c>
      <c r="B2974" t="s">
        <v>133663</v>
      </c>
    </row>
    <row r="2975" spans="1:2" x14ac:dyDescent="0.25">
      <c r="A2975" t="s">
        <v>123665</v>
      </c>
      <c r="B2975" t="s">
        <v>133664</v>
      </c>
    </row>
    <row r="2976" spans="1:2" x14ac:dyDescent="0.25">
      <c r="A2976" t="s">
        <v>123666</v>
      </c>
      <c r="B2976" t="s">
        <v>133665</v>
      </c>
    </row>
    <row r="2977" spans="1:2" x14ac:dyDescent="0.25">
      <c r="A2977" t="s">
        <v>123667</v>
      </c>
      <c r="B2977" t="s">
        <v>133666</v>
      </c>
    </row>
    <row r="2978" spans="1:2" x14ac:dyDescent="0.25">
      <c r="A2978" t="s">
        <v>123668</v>
      </c>
      <c r="B2978" t="s">
        <v>133667</v>
      </c>
    </row>
    <row r="2979" spans="1:2" x14ac:dyDescent="0.25">
      <c r="A2979" t="s">
        <v>123669</v>
      </c>
      <c r="B2979" t="s">
        <v>133668</v>
      </c>
    </row>
    <row r="2980" spans="1:2" x14ac:dyDescent="0.25">
      <c r="A2980" t="s">
        <v>123670</v>
      </c>
      <c r="B2980" t="s">
        <v>133669</v>
      </c>
    </row>
    <row r="2981" spans="1:2" x14ac:dyDescent="0.25">
      <c r="A2981" t="s">
        <v>123671</v>
      </c>
      <c r="B2981" t="s">
        <v>133670</v>
      </c>
    </row>
    <row r="2982" spans="1:2" x14ac:dyDescent="0.25">
      <c r="A2982" t="s">
        <v>123672</v>
      </c>
      <c r="B2982" t="s">
        <v>133671</v>
      </c>
    </row>
    <row r="2983" spans="1:2" x14ac:dyDescent="0.25">
      <c r="A2983" t="s">
        <v>123673</v>
      </c>
      <c r="B2983" t="s">
        <v>133672</v>
      </c>
    </row>
    <row r="2984" spans="1:2" x14ac:dyDescent="0.25">
      <c r="A2984" t="s">
        <v>123674</v>
      </c>
      <c r="B2984" t="s">
        <v>133673</v>
      </c>
    </row>
    <row r="2985" spans="1:2" x14ac:dyDescent="0.25">
      <c r="A2985" t="s">
        <v>123675</v>
      </c>
      <c r="B2985" t="s">
        <v>133674</v>
      </c>
    </row>
    <row r="2986" spans="1:2" x14ac:dyDescent="0.25">
      <c r="A2986" t="s">
        <v>123676</v>
      </c>
      <c r="B2986" t="s">
        <v>133675</v>
      </c>
    </row>
    <row r="2987" spans="1:2" x14ac:dyDescent="0.25">
      <c r="A2987" t="s">
        <v>123677</v>
      </c>
      <c r="B2987" t="s">
        <v>133676</v>
      </c>
    </row>
    <row r="2988" spans="1:2" x14ac:dyDescent="0.25">
      <c r="A2988" t="s">
        <v>123678</v>
      </c>
      <c r="B2988" t="s">
        <v>133677</v>
      </c>
    </row>
    <row r="2989" spans="1:2" x14ac:dyDescent="0.25">
      <c r="A2989" t="s">
        <v>123679</v>
      </c>
      <c r="B2989" t="s">
        <v>133678</v>
      </c>
    </row>
    <row r="2990" spans="1:2" x14ac:dyDescent="0.25">
      <c r="A2990" t="s">
        <v>123680</v>
      </c>
      <c r="B2990" t="s">
        <v>133679</v>
      </c>
    </row>
    <row r="2991" spans="1:2" x14ac:dyDescent="0.25">
      <c r="A2991" t="s">
        <v>123681</v>
      </c>
      <c r="B2991" t="s">
        <v>133680</v>
      </c>
    </row>
    <row r="2992" spans="1:2" x14ac:dyDescent="0.25">
      <c r="A2992" t="s">
        <v>123682</v>
      </c>
      <c r="B2992" t="s">
        <v>133681</v>
      </c>
    </row>
    <row r="2993" spans="1:2" x14ac:dyDescent="0.25">
      <c r="A2993" t="s">
        <v>123683</v>
      </c>
      <c r="B2993" t="s">
        <v>133682</v>
      </c>
    </row>
    <row r="2994" spans="1:2" x14ac:dyDescent="0.25">
      <c r="A2994" t="s">
        <v>123684</v>
      </c>
      <c r="B2994" t="s">
        <v>133683</v>
      </c>
    </row>
    <row r="2995" spans="1:2" x14ac:dyDescent="0.25">
      <c r="A2995" t="s">
        <v>123685</v>
      </c>
      <c r="B2995" t="s">
        <v>133684</v>
      </c>
    </row>
    <row r="2996" spans="1:2" x14ac:dyDescent="0.25">
      <c r="A2996" t="s">
        <v>123686</v>
      </c>
      <c r="B2996" t="s">
        <v>133685</v>
      </c>
    </row>
    <row r="2997" spans="1:2" x14ac:dyDescent="0.25">
      <c r="A2997" t="s">
        <v>123687</v>
      </c>
      <c r="B2997" t="s">
        <v>133686</v>
      </c>
    </row>
    <row r="2998" spans="1:2" x14ac:dyDescent="0.25">
      <c r="A2998" t="s">
        <v>123688</v>
      </c>
      <c r="B2998" t="s">
        <v>133687</v>
      </c>
    </row>
    <row r="2999" spans="1:2" x14ac:dyDescent="0.25">
      <c r="A2999" t="s">
        <v>123689</v>
      </c>
      <c r="B2999" t="s">
        <v>133688</v>
      </c>
    </row>
    <row r="3000" spans="1:2" x14ac:dyDescent="0.25">
      <c r="A3000" t="s">
        <v>123690</v>
      </c>
      <c r="B3000" t="s">
        <v>133689</v>
      </c>
    </row>
    <row r="3001" spans="1:2" x14ac:dyDescent="0.25">
      <c r="A3001" t="s">
        <v>123691</v>
      </c>
      <c r="B3001" t="s">
        <v>133690</v>
      </c>
    </row>
    <row r="3002" spans="1:2" x14ac:dyDescent="0.25">
      <c r="A3002" t="s">
        <v>123692</v>
      </c>
      <c r="B3002" t="s">
        <v>133691</v>
      </c>
    </row>
    <row r="3003" spans="1:2" x14ac:dyDescent="0.25">
      <c r="A3003" t="s">
        <v>123693</v>
      </c>
      <c r="B3003" t="s">
        <v>133692</v>
      </c>
    </row>
    <row r="3004" spans="1:2" x14ac:dyDescent="0.25">
      <c r="A3004" t="s">
        <v>123694</v>
      </c>
      <c r="B3004" t="s">
        <v>133693</v>
      </c>
    </row>
    <row r="3005" spans="1:2" x14ac:dyDescent="0.25">
      <c r="A3005" t="s">
        <v>123695</v>
      </c>
      <c r="B3005" t="s">
        <v>133694</v>
      </c>
    </row>
    <row r="3006" spans="1:2" x14ac:dyDescent="0.25">
      <c r="A3006" t="s">
        <v>123696</v>
      </c>
      <c r="B3006" t="s">
        <v>133695</v>
      </c>
    </row>
    <row r="3007" spans="1:2" x14ac:dyDescent="0.25">
      <c r="A3007" t="s">
        <v>123697</v>
      </c>
      <c r="B3007" t="s">
        <v>133696</v>
      </c>
    </row>
    <row r="3008" spans="1:2" x14ac:dyDescent="0.25">
      <c r="A3008" t="s">
        <v>123698</v>
      </c>
      <c r="B3008" t="s">
        <v>133697</v>
      </c>
    </row>
    <row r="3009" spans="1:2" x14ac:dyDescent="0.25">
      <c r="A3009" t="s">
        <v>123699</v>
      </c>
      <c r="B3009" t="s">
        <v>133698</v>
      </c>
    </row>
    <row r="3010" spans="1:2" x14ac:dyDescent="0.25">
      <c r="A3010" t="s">
        <v>123700</v>
      </c>
      <c r="B3010" t="s">
        <v>133699</v>
      </c>
    </row>
    <row r="3011" spans="1:2" x14ac:dyDescent="0.25">
      <c r="A3011" t="s">
        <v>123701</v>
      </c>
      <c r="B3011" t="s">
        <v>133700</v>
      </c>
    </row>
    <row r="3012" spans="1:2" x14ac:dyDescent="0.25">
      <c r="A3012" t="s">
        <v>123702</v>
      </c>
      <c r="B3012" t="s">
        <v>133701</v>
      </c>
    </row>
    <row r="3013" spans="1:2" x14ac:dyDescent="0.25">
      <c r="A3013" t="s">
        <v>123703</v>
      </c>
      <c r="B3013" t="s">
        <v>133702</v>
      </c>
    </row>
    <row r="3014" spans="1:2" x14ac:dyDescent="0.25">
      <c r="A3014" t="s">
        <v>123704</v>
      </c>
      <c r="B3014" t="s">
        <v>133703</v>
      </c>
    </row>
    <row r="3015" spans="1:2" x14ac:dyDescent="0.25">
      <c r="A3015" t="s">
        <v>123705</v>
      </c>
      <c r="B3015" t="s">
        <v>133704</v>
      </c>
    </row>
    <row r="3016" spans="1:2" x14ac:dyDescent="0.25">
      <c r="A3016" t="s">
        <v>123706</v>
      </c>
      <c r="B3016" t="s">
        <v>133705</v>
      </c>
    </row>
    <row r="3017" spans="1:2" x14ac:dyDescent="0.25">
      <c r="A3017" t="s">
        <v>123707</v>
      </c>
      <c r="B3017" t="s">
        <v>133706</v>
      </c>
    </row>
    <row r="3018" spans="1:2" x14ac:dyDescent="0.25">
      <c r="A3018" t="s">
        <v>123708</v>
      </c>
      <c r="B3018" t="s">
        <v>133707</v>
      </c>
    </row>
    <row r="3019" spans="1:2" x14ac:dyDescent="0.25">
      <c r="A3019" t="s">
        <v>123709</v>
      </c>
      <c r="B3019" t="s">
        <v>133708</v>
      </c>
    </row>
    <row r="3020" spans="1:2" x14ac:dyDescent="0.25">
      <c r="A3020" t="s">
        <v>123710</v>
      </c>
      <c r="B3020" t="s">
        <v>133709</v>
      </c>
    </row>
    <row r="3021" spans="1:2" x14ac:dyDescent="0.25">
      <c r="A3021" t="s">
        <v>123711</v>
      </c>
      <c r="B3021" t="s">
        <v>133710</v>
      </c>
    </row>
    <row r="3022" spans="1:2" x14ac:dyDescent="0.25">
      <c r="A3022" t="s">
        <v>123712</v>
      </c>
      <c r="B3022" t="s">
        <v>133711</v>
      </c>
    </row>
    <row r="3023" spans="1:2" x14ac:dyDescent="0.25">
      <c r="A3023" t="s">
        <v>123713</v>
      </c>
      <c r="B3023" t="s">
        <v>133712</v>
      </c>
    </row>
    <row r="3024" spans="1:2" x14ac:dyDescent="0.25">
      <c r="A3024" t="s">
        <v>123714</v>
      </c>
      <c r="B3024" t="s">
        <v>133713</v>
      </c>
    </row>
    <row r="3025" spans="1:2" x14ac:dyDescent="0.25">
      <c r="A3025" t="s">
        <v>123715</v>
      </c>
      <c r="B3025" t="s">
        <v>133714</v>
      </c>
    </row>
    <row r="3026" spans="1:2" x14ac:dyDescent="0.25">
      <c r="A3026" t="s">
        <v>123716</v>
      </c>
      <c r="B3026" t="s">
        <v>133715</v>
      </c>
    </row>
    <row r="3027" spans="1:2" x14ac:dyDescent="0.25">
      <c r="A3027" t="s">
        <v>123717</v>
      </c>
      <c r="B3027" t="s">
        <v>133716</v>
      </c>
    </row>
    <row r="3028" spans="1:2" x14ac:dyDescent="0.25">
      <c r="A3028" t="s">
        <v>123718</v>
      </c>
      <c r="B3028" t="s">
        <v>133717</v>
      </c>
    </row>
    <row r="3029" spans="1:2" x14ac:dyDescent="0.25">
      <c r="A3029" t="s">
        <v>123719</v>
      </c>
      <c r="B3029" t="s">
        <v>133718</v>
      </c>
    </row>
    <row r="3030" spans="1:2" x14ac:dyDescent="0.25">
      <c r="A3030" t="s">
        <v>123720</v>
      </c>
      <c r="B3030" t="s">
        <v>133719</v>
      </c>
    </row>
    <row r="3031" spans="1:2" x14ac:dyDescent="0.25">
      <c r="A3031" t="s">
        <v>123721</v>
      </c>
      <c r="B3031" t="s">
        <v>133720</v>
      </c>
    </row>
    <row r="3032" spans="1:2" x14ac:dyDescent="0.25">
      <c r="A3032" t="s">
        <v>123722</v>
      </c>
      <c r="B3032" t="s">
        <v>133721</v>
      </c>
    </row>
    <row r="3033" spans="1:2" x14ac:dyDescent="0.25">
      <c r="A3033" t="s">
        <v>123723</v>
      </c>
      <c r="B3033" t="s">
        <v>133722</v>
      </c>
    </row>
    <row r="3034" spans="1:2" x14ac:dyDescent="0.25">
      <c r="A3034" t="s">
        <v>123724</v>
      </c>
      <c r="B3034" t="s">
        <v>133723</v>
      </c>
    </row>
    <row r="3035" spans="1:2" x14ac:dyDescent="0.25">
      <c r="A3035" t="s">
        <v>123725</v>
      </c>
      <c r="B3035" t="s">
        <v>133724</v>
      </c>
    </row>
    <row r="3036" spans="1:2" x14ac:dyDescent="0.25">
      <c r="A3036" t="s">
        <v>123726</v>
      </c>
      <c r="B3036" t="s">
        <v>133725</v>
      </c>
    </row>
    <row r="3037" spans="1:2" x14ac:dyDescent="0.25">
      <c r="A3037" t="s">
        <v>123727</v>
      </c>
      <c r="B3037" t="s">
        <v>133726</v>
      </c>
    </row>
    <row r="3038" spans="1:2" x14ac:dyDescent="0.25">
      <c r="A3038" t="s">
        <v>123728</v>
      </c>
      <c r="B3038" t="s">
        <v>133727</v>
      </c>
    </row>
    <row r="3039" spans="1:2" x14ac:dyDescent="0.25">
      <c r="A3039" t="s">
        <v>123729</v>
      </c>
      <c r="B3039" t="s">
        <v>133728</v>
      </c>
    </row>
    <row r="3040" spans="1:2" x14ac:dyDescent="0.25">
      <c r="A3040" t="s">
        <v>123730</v>
      </c>
      <c r="B3040" t="s">
        <v>133729</v>
      </c>
    </row>
    <row r="3041" spans="1:2" x14ac:dyDescent="0.25">
      <c r="A3041" t="s">
        <v>123731</v>
      </c>
      <c r="B3041" t="s">
        <v>133730</v>
      </c>
    </row>
    <row r="3042" spans="1:2" x14ac:dyDescent="0.25">
      <c r="A3042" t="s">
        <v>123732</v>
      </c>
      <c r="B3042" t="s">
        <v>133731</v>
      </c>
    </row>
    <row r="3043" spans="1:2" x14ac:dyDescent="0.25">
      <c r="A3043" t="s">
        <v>123733</v>
      </c>
      <c r="B3043" t="s">
        <v>133732</v>
      </c>
    </row>
    <row r="3044" spans="1:2" x14ac:dyDescent="0.25">
      <c r="A3044" t="s">
        <v>123734</v>
      </c>
      <c r="B3044" t="s">
        <v>133733</v>
      </c>
    </row>
    <row r="3045" spans="1:2" x14ac:dyDescent="0.25">
      <c r="A3045" t="s">
        <v>123735</v>
      </c>
      <c r="B3045" t="s">
        <v>133734</v>
      </c>
    </row>
    <row r="3046" spans="1:2" x14ac:dyDescent="0.25">
      <c r="A3046" t="s">
        <v>123736</v>
      </c>
      <c r="B3046" t="s">
        <v>133735</v>
      </c>
    </row>
    <row r="3047" spans="1:2" x14ac:dyDescent="0.25">
      <c r="A3047" t="s">
        <v>123737</v>
      </c>
      <c r="B3047" t="s">
        <v>133736</v>
      </c>
    </row>
    <row r="3048" spans="1:2" x14ac:dyDescent="0.25">
      <c r="A3048" t="s">
        <v>123738</v>
      </c>
      <c r="B3048" t="s">
        <v>133737</v>
      </c>
    </row>
    <row r="3049" spans="1:2" x14ac:dyDescent="0.25">
      <c r="A3049" t="s">
        <v>123739</v>
      </c>
      <c r="B3049" t="s">
        <v>133738</v>
      </c>
    </row>
    <row r="3050" spans="1:2" x14ac:dyDescent="0.25">
      <c r="A3050" t="s">
        <v>123740</v>
      </c>
      <c r="B3050" t="s">
        <v>133739</v>
      </c>
    </row>
    <row r="3051" spans="1:2" x14ac:dyDescent="0.25">
      <c r="A3051" t="s">
        <v>123741</v>
      </c>
      <c r="B3051" t="s">
        <v>133740</v>
      </c>
    </row>
    <row r="3052" spans="1:2" x14ac:dyDescent="0.25">
      <c r="A3052" t="s">
        <v>123742</v>
      </c>
      <c r="B3052" t="s">
        <v>133741</v>
      </c>
    </row>
    <row r="3053" spans="1:2" x14ac:dyDescent="0.25">
      <c r="A3053" t="s">
        <v>123743</v>
      </c>
      <c r="B3053" t="s">
        <v>133742</v>
      </c>
    </row>
    <row r="3054" spans="1:2" x14ac:dyDescent="0.25">
      <c r="A3054" t="s">
        <v>123744</v>
      </c>
      <c r="B3054" t="s">
        <v>133743</v>
      </c>
    </row>
    <row r="3055" spans="1:2" x14ac:dyDescent="0.25">
      <c r="A3055" t="s">
        <v>123745</v>
      </c>
      <c r="B3055" t="s">
        <v>133744</v>
      </c>
    </row>
    <row r="3056" spans="1:2" x14ac:dyDescent="0.25">
      <c r="A3056" t="s">
        <v>123746</v>
      </c>
      <c r="B3056" t="s">
        <v>133745</v>
      </c>
    </row>
    <row r="3057" spans="1:2" x14ac:dyDescent="0.25">
      <c r="A3057" t="s">
        <v>123747</v>
      </c>
      <c r="B3057" t="s">
        <v>133746</v>
      </c>
    </row>
    <row r="3058" spans="1:2" x14ac:dyDescent="0.25">
      <c r="A3058" t="s">
        <v>123748</v>
      </c>
      <c r="B3058" t="s">
        <v>133747</v>
      </c>
    </row>
    <row r="3059" spans="1:2" x14ac:dyDescent="0.25">
      <c r="A3059" t="s">
        <v>123749</v>
      </c>
      <c r="B3059" t="s">
        <v>133748</v>
      </c>
    </row>
    <row r="3060" spans="1:2" x14ac:dyDescent="0.25">
      <c r="A3060" t="s">
        <v>123750</v>
      </c>
      <c r="B3060" t="s">
        <v>133749</v>
      </c>
    </row>
    <row r="3061" spans="1:2" x14ac:dyDescent="0.25">
      <c r="A3061" t="s">
        <v>123751</v>
      </c>
      <c r="B3061" t="s">
        <v>133750</v>
      </c>
    </row>
    <row r="3062" spans="1:2" x14ac:dyDescent="0.25">
      <c r="A3062" t="s">
        <v>123752</v>
      </c>
      <c r="B3062" t="s">
        <v>133751</v>
      </c>
    </row>
    <row r="3063" spans="1:2" x14ac:dyDescent="0.25">
      <c r="A3063" t="s">
        <v>123753</v>
      </c>
      <c r="B3063" t="s">
        <v>133752</v>
      </c>
    </row>
    <row r="3064" spans="1:2" x14ac:dyDescent="0.25">
      <c r="A3064" t="s">
        <v>123754</v>
      </c>
      <c r="B3064" t="s">
        <v>133753</v>
      </c>
    </row>
    <row r="3065" spans="1:2" x14ac:dyDescent="0.25">
      <c r="A3065" t="s">
        <v>123755</v>
      </c>
      <c r="B3065" t="s">
        <v>133754</v>
      </c>
    </row>
    <row r="3066" spans="1:2" x14ac:dyDescent="0.25">
      <c r="A3066" t="s">
        <v>123756</v>
      </c>
      <c r="B3066" t="s">
        <v>133755</v>
      </c>
    </row>
    <row r="3067" spans="1:2" x14ac:dyDescent="0.25">
      <c r="A3067" t="s">
        <v>123757</v>
      </c>
      <c r="B3067" t="s">
        <v>133756</v>
      </c>
    </row>
    <row r="3068" spans="1:2" x14ac:dyDescent="0.25">
      <c r="A3068" t="s">
        <v>123758</v>
      </c>
      <c r="B3068" t="s">
        <v>133757</v>
      </c>
    </row>
    <row r="3069" spans="1:2" x14ac:dyDescent="0.25">
      <c r="A3069" t="s">
        <v>123759</v>
      </c>
      <c r="B3069" t="s">
        <v>133758</v>
      </c>
    </row>
    <row r="3070" spans="1:2" x14ac:dyDescent="0.25">
      <c r="A3070" t="s">
        <v>123760</v>
      </c>
      <c r="B3070" t="s">
        <v>133759</v>
      </c>
    </row>
    <row r="3071" spans="1:2" x14ac:dyDescent="0.25">
      <c r="A3071" t="s">
        <v>123761</v>
      </c>
      <c r="B3071" t="s">
        <v>133760</v>
      </c>
    </row>
    <row r="3072" spans="1:2" x14ac:dyDescent="0.25">
      <c r="A3072" t="s">
        <v>123762</v>
      </c>
      <c r="B3072" t="s">
        <v>133761</v>
      </c>
    </row>
    <row r="3073" spans="1:2" x14ac:dyDescent="0.25">
      <c r="A3073" t="s">
        <v>123763</v>
      </c>
      <c r="B3073" t="s">
        <v>133762</v>
      </c>
    </row>
    <row r="3074" spans="1:2" x14ac:dyDescent="0.25">
      <c r="A3074" t="s">
        <v>123764</v>
      </c>
      <c r="B3074" t="s">
        <v>133763</v>
      </c>
    </row>
    <row r="3075" spans="1:2" x14ac:dyDescent="0.25">
      <c r="A3075" t="s">
        <v>123765</v>
      </c>
      <c r="B3075" t="s">
        <v>133764</v>
      </c>
    </row>
    <row r="3076" spans="1:2" x14ac:dyDescent="0.25">
      <c r="A3076" t="s">
        <v>123766</v>
      </c>
      <c r="B3076" t="s">
        <v>133765</v>
      </c>
    </row>
    <row r="3077" spans="1:2" x14ac:dyDescent="0.25">
      <c r="A3077" t="s">
        <v>123767</v>
      </c>
      <c r="B3077" t="s">
        <v>133766</v>
      </c>
    </row>
    <row r="3078" spans="1:2" x14ac:dyDescent="0.25">
      <c r="A3078" t="s">
        <v>123768</v>
      </c>
      <c r="B3078" t="s">
        <v>133767</v>
      </c>
    </row>
    <row r="3079" spans="1:2" x14ac:dyDescent="0.25">
      <c r="A3079" t="s">
        <v>123769</v>
      </c>
      <c r="B3079" t="s">
        <v>133768</v>
      </c>
    </row>
    <row r="3080" spans="1:2" x14ac:dyDescent="0.25">
      <c r="A3080" t="s">
        <v>123770</v>
      </c>
      <c r="B3080" t="s">
        <v>133769</v>
      </c>
    </row>
    <row r="3081" spans="1:2" x14ac:dyDescent="0.25">
      <c r="A3081" t="s">
        <v>123771</v>
      </c>
      <c r="B3081" t="s">
        <v>133770</v>
      </c>
    </row>
    <row r="3082" spans="1:2" x14ac:dyDescent="0.25">
      <c r="A3082" t="s">
        <v>123772</v>
      </c>
      <c r="B3082" t="s">
        <v>133771</v>
      </c>
    </row>
    <row r="3083" spans="1:2" x14ac:dyDescent="0.25">
      <c r="A3083" t="s">
        <v>123773</v>
      </c>
      <c r="B3083" t="s">
        <v>133772</v>
      </c>
    </row>
    <row r="3084" spans="1:2" x14ac:dyDescent="0.25">
      <c r="A3084" t="s">
        <v>123774</v>
      </c>
      <c r="B3084" t="s">
        <v>133773</v>
      </c>
    </row>
    <row r="3085" spans="1:2" x14ac:dyDescent="0.25">
      <c r="A3085" t="s">
        <v>123775</v>
      </c>
      <c r="B3085" t="s">
        <v>133774</v>
      </c>
    </row>
    <row r="3086" spans="1:2" x14ac:dyDescent="0.25">
      <c r="A3086" t="s">
        <v>123776</v>
      </c>
      <c r="B3086" t="s">
        <v>133775</v>
      </c>
    </row>
    <row r="3087" spans="1:2" x14ac:dyDescent="0.25">
      <c r="A3087" t="s">
        <v>123777</v>
      </c>
      <c r="B3087" t="s">
        <v>133776</v>
      </c>
    </row>
    <row r="3088" spans="1:2" x14ac:dyDescent="0.25">
      <c r="A3088" t="s">
        <v>123778</v>
      </c>
      <c r="B3088" t="s">
        <v>133777</v>
      </c>
    </row>
    <row r="3089" spans="1:2" x14ac:dyDescent="0.25">
      <c r="A3089" t="s">
        <v>123779</v>
      </c>
      <c r="B3089" t="s">
        <v>133778</v>
      </c>
    </row>
    <row r="3090" spans="1:2" x14ac:dyDescent="0.25">
      <c r="A3090" t="s">
        <v>123780</v>
      </c>
      <c r="B3090" t="s">
        <v>133779</v>
      </c>
    </row>
    <row r="3091" spans="1:2" x14ac:dyDescent="0.25">
      <c r="A3091" t="s">
        <v>123781</v>
      </c>
      <c r="B3091" t="s">
        <v>133780</v>
      </c>
    </row>
    <row r="3092" spans="1:2" x14ac:dyDescent="0.25">
      <c r="A3092" t="s">
        <v>123782</v>
      </c>
      <c r="B3092" t="s">
        <v>133781</v>
      </c>
    </row>
    <row r="3093" spans="1:2" x14ac:dyDescent="0.25">
      <c r="A3093" t="s">
        <v>123783</v>
      </c>
      <c r="B3093" t="s">
        <v>133782</v>
      </c>
    </row>
    <row r="3094" spans="1:2" x14ac:dyDescent="0.25">
      <c r="A3094" t="s">
        <v>123784</v>
      </c>
      <c r="B3094" t="s">
        <v>133783</v>
      </c>
    </row>
    <row r="3095" spans="1:2" x14ac:dyDescent="0.25">
      <c r="A3095" t="s">
        <v>123785</v>
      </c>
      <c r="B3095" t="s">
        <v>133784</v>
      </c>
    </row>
    <row r="3096" spans="1:2" x14ac:dyDescent="0.25">
      <c r="A3096" t="s">
        <v>123786</v>
      </c>
      <c r="B3096" t="s">
        <v>133785</v>
      </c>
    </row>
    <row r="3097" spans="1:2" x14ac:dyDescent="0.25">
      <c r="A3097" t="s">
        <v>123787</v>
      </c>
      <c r="B3097" t="s">
        <v>133786</v>
      </c>
    </row>
    <row r="3098" spans="1:2" x14ac:dyDescent="0.25">
      <c r="A3098" t="s">
        <v>123788</v>
      </c>
      <c r="B3098" t="s">
        <v>133787</v>
      </c>
    </row>
    <row r="3099" spans="1:2" x14ac:dyDescent="0.25">
      <c r="A3099" t="s">
        <v>123789</v>
      </c>
      <c r="B3099" t="s">
        <v>133788</v>
      </c>
    </row>
    <row r="3100" spans="1:2" x14ac:dyDescent="0.25">
      <c r="A3100" t="s">
        <v>123790</v>
      </c>
      <c r="B3100" t="s">
        <v>133789</v>
      </c>
    </row>
    <row r="3101" spans="1:2" x14ac:dyDescent="0.25">
      <c r="A3101" t="s">
        <v>123791</v>
      </c>
      <c r="B3101" t="s">
        <v>133790</v>
      </c>
    </row>
    <row r="3102" spans="1:2" x14ac:dyDescent="0.25">
      <c r="A3102" t="s">
        <v>123792</v>
      </c>
      <c r="B3102" t="s">
        <v>133791</v>
      </c>
    </row>
    <row r="3103" spans="1:2" x14ac:dyDescent="0.25">
      <c r="A3103" t="s">
        <v>123793</v>
      </c>
      <c r="B3103" t="s">
        <v>133792</v>
      </c>
    </row>
    <row r="3104" spans="1:2" x14ac:dyDescent="0.25">
      <c r="A3104" t="s">
        <v>123794</v>
      </c>
      <c r="B3104" t="s">
        <v>133793</v>
      </c>
    </row>
    <row r="3105" spans="1:2" x14ac:dyDescent="0.25">
      <c r="A3105" t="s">
        <v>123795</v>
      </c>
      <c r="B3105" t="s">
        <v>133794</v>
      </c>
    </row>
    <row r="3106" spans="1:2" x14ac:dyDescent="0.25">
      <c r="A3106" t="s">
        <v>123796</v>
      </c>
      <c r="B3106" t="s">
        <v>133795</v>
      </c>
    </row>
    <row r="3107" spans="1:2" x14ac:dyDescent="0.25">
      <c r="A3107" t="s">
        <v>123797</v>
      </c>
      <c r="B3107" t="s">
        <v>133796</v>
      </c>
    </row>
    <row r="3108" spans="1:2" x14ac:dyDescent="0.25">
      <c r="A3108" t="s">
        <v>123798</v>
      </c>
      <c r="B3108" t="s">
        <v>133797</v>
      </c>
    </row>
    <row r="3109" spans="1:2" x14ac:dyDescent="0.25">
      <c r="A3109" t="s">
        <v>123799</v>
      </c>
      <c r="B3109" t="s">
        <v>133798</v>
      </c>
    </row>
    <row r="3110" spans="1:2" x14ac:dyDescent="0.25">
      <c r="A3110" t="s">
        <v>123800</v>
      </c>
      <c r="B3110" t="s">
        <v>133799</v>
      </c>
    </row>
    <row r="3111" spans="1:2" x14ac:dyDescent="0.25">
      <c r="A3111" t="s">
        <v>123801</v>
      </c>
      <c r="B3111" t="s">
        <v>133800</v>
      </c>
    </row>
    <row r="3112" spans="1:2" x14ac:dyDescent="0.25">
      <c r="A3112" t="s">
        <v>123802</v>
      </c>
      <c r="B3112" t="s">
        <v>133801</v>
      </c>
    </row>
    <row r="3113" spans="1:2" x14ac:dyDescent="0.25">
      <c r="A3113" t="s">
        <v>123803</v>
      </c>
      <c r="B3113" t="s">
        <v>133802</v>
      </c>
    </row>
    <row r="3114" spans="1:2" x14ac:dyDescent="0.25">
      <c r="A3114" t="s">
        <v>123804</v>
      </c>
      <c r="B3114" t="s">
        <v>133803</v>
      </c>
    </row>
    <row r="3115" spans="1:2" x14ac:dyDescent="0.25">
      <c r="A3115" t="s">
        <v>123805</v>
      </c>
      <c r="B3115" t="s">
        <v>133804</v>
      </c>
    </row>
    <row r="3116" spans="1:2" x14ac:dyDescent="0.25">
      <c r="A3116" t="s">
        <v>123806</v>
      </c>
      <c r="B3116" t="s">
        <v>133805</v>
      </c>
    </row>
    <row r="3117" spans="1:2" x14ac:dyDescent="0.25">
      <c r="A3117" t="s">
        <v>123807</v>
      </c>
      <c r="B3117" t="s">
        <v>133806</v>
      </c>
    </row>
    <row r="3118" spans="1:2" x14ac:dyDescent="0.25">
      <c r="A3118" t="s">
        <v>123808</v>
      </c>
      <c r="B3118" t="s">
        <v>133807</v>
      </c>
    </row>
    <row r="3119" spans="1:2" x14ac:dyDescent="0.25">
      <c r="A3119" t="s">
        <v>123809</v>
      </c>
      <c r="B3119" t="s">
        <v>133808</v>
      </c>
    </row>
    <row r="3120" spans="1:2" x14ac:dyDescent="0.25">
      <c r="A3120" t="s">
        <v>123810</v>
      </c>
      <c r="B3120" t="s">
        <v>133809</v>
      </c>
    </row>
    <row r="3121" spans="1:2" x14ac:dyDescent="0.25">
      <c r="A3121" t="s">
        <v>123811</v>
      </c>
      <c r="B3121" t="s">
        <v>133810</v>
      </c>
    </row>
    <row r="3122" spans="1:2" x14ac:dyDescent="0.25">
      <c r="A3122" t="s">
        <v>123812</v>
      </c>
      <c r="B3122" t="s">
        <v>133811</v>
      </c>
    </row>
    <row r="3123" spans="1:2" x14ac:dyDescent="0.25">
      <c r="A3123" t="s">
        <v>123813</v>
      </c>
      <c r="B3123" t="s">
        <v>133812</v>
      </c>
    </row>
    <row r="3124" spans="1:2" x14ac:dyDescent="0.25">
      <c r="A3124" t="s">
        <v>123814</v>
      </c>
      <c r="B3124" t="s">
        <v>133813</v>
      </c>
    </row>
    <row r="3125" spans="1:2" x14ac:dyDescent="0.25">
      <c r="A3125" t="s">
        <v>123815</v>
      </c>
      <c r="B3125" t="s">
        <v>133814</v>
      </c>
    </row>
    <row r="3126" spans="1:2" x14ac:dyDescent="0.25">
      <c r="A3126" t="s">
        <v>123816</v>
      </c>
      <c r="B3126" t="s">
        <v>133815</v>
      </c>
    </row>
    <row r="3127" spans="1:2" x14ac:dyDescent="0.25">
      <c r="A3127" t="s">
        <v>123817</v>
      </c>
      <c r="B3127" t="s">
        <v>133816</v>
      </c>
    </row>
    <row r="3128" spans="1:2" x14ac:dyDescent="0.25">
      <c r="A3128" t="s">
        <v>123818</v>
      </c>
      <c r="B3128" t="s">
        <v>133817</v>
      </c>
    </row>
    <row r="3129" spans="1:2" x14ac:dyDescent="0.25">
      <c r="A3129" t="s">
        <v>123819</v>
      </c>
      <c r="B3129" t="s">
        <v>133818</v>
      </c>
    </row>
    <row r="3130" spans="1:2" x14ac:dyDescent="0.25">
      <c r="A3130" t="s">
        <v>123820</v>
      </c>
      <c r="B3130" t="s">
        <v>133819</v>
      </c>
    </row>
    <row r="3131" spans="1:2" x14ac:dyDescent="0.25">
      <c r="A3131" t="s">
        <v>123821</v>
      </c>
      <c r="B3131" t="s">
        <v>133820</v>
      </c>
    </row>
    <row r="3132" spans="1:2" x14ac:dyDescent="0.25">
      <c r="A3132" t="s">
        <v>123822</v>
      </c>
      <c r="B3132" t="s">
        <v>133821</v>
      </c>
    </row>
    <row r="3133" spans="1:2" x14ac:dyDescent="0.25">
      <c r="A3133" t="s">
        <v>123823</v>
      </c>
      <c r="B3133" t="s">
        <v>133822</v>
      </c>
    </row>
    <row r="3134" spans="1:2" x14ac:dyDescent="0.25">
      <c r="A3134" t="s">
        <v>123824</v>
      </c>
      <c r="B3134" t="s">
        <v>133823</v>
      </c>
    </row>
    <row r="3135" spans="1:2" x14ac:dyDescent="0.25">
      <c r="A3135" t="s">
        <v>123825</v>
      </c>
      <c r="B3135" t="s">
        <v>133824</v>
      </c>
    </row>
    <row r="3136" spans="1:2" x14ac:dyDescent="0.25">
      <c r="A3136" t="s">
        <v>123826</v>
      </c>
      <c r="B3136" t="s">
        <v>133825</v>
      </c>
    </row>
    <row r="3137" spans="1:2" x14ac:dyDescent="0.25">
      <c r="A3137" t="s">
        <v>123827</v>
      </c>
      <c r="B3137" t="s">
        <v>133826</v>
      </c>
    </row>
    <row r="3138" spans="1:2" x14ac:dyDescent="0.25">
      <c r="A3138" t="s">
        <v>123828</v>
      </c>
      <c r="B3138" t="s">
        <v>133827</v>
      </c>
    </row>
    <row r="3139" spans="1:2" x14ac:dyDescent="0.25">
      <c r="A3139" t="s">
        <v>123829</v>
      </c>
      <c r="B3139" t="s">
        <v>133828</v>
      </c>
    </row>
    <row r="3140" spans="1:2" x14ac:dyDescent="0.25">
      <c r="A3140" t="s">
        <v>123830</v>
      </c>
      <c r="B3140" t="s">
        <v>133829</v>
      </c>
    </row>
    <row r="3141" spans="1:2" x14ac:dyDescent="0.25">
      <c r="A3141" t="s">
        <v>123831</v>
      </c>
      <c r="B3141" t="s">
        <v>133830</v>
      </c>
    </row>
    <row r="3142" spans="1:2" x14ac:dyDescent="0.25">
      <c r="A3142" t="s">
        <v>123832</v>
      </c>
      <c r="B3142" t="s">
        <v>133831</v>
      </c>
    </row>
    <row r="3143" spans="1:2" x14ac:dyDescent="0.25">
      <c r="A3143" t="s">
        <v>123833</v>
      </c>
      <c r="B3143" t="s">
        <v>133832</v>
      </c>
    </row>
    <row r="3144" spans="1:2" x14ac:dyDescent="0.25">
      <c r="A3144" t="s">
        <v>123834</v>
      </c>
      <c r="B3144" t="s">
        <v>133833</v>
      </c>
    </row>
    <row r="3145" spans="1:2" x14ac:dyDescent="0.25">
      <c r="A3145" t="s">
        <v>123835</v>
      </c>
      <c r="B3145" t="s">
        <v>133834</v>
      </c>
    </row>
    <row r="3146" spans="1:2" x14ac:dyDescent="0.25">
      <c r="A3146" t="s">
        <v>123836</v>
      </c>
      <c r="B3146" t="s">
        <v>133835</v>
      </c>
    </row>
    <row r="3147" spans="1:2" x14ac:dyDescent="0.25">
      <c r="A3147" t="s">
        <v>123837</v>
      </c>
      <c r="B3147" t="s">
        <v>133836</v>
      </c>
    </row>
    <row r="3148" spans="1:2" x14ac:dyDescent="0.25">
      <c r="A3148" t="s">
        <v>123838</v>
      </c>
      <c r="B3148" t="s">
        <v>133837</v>
      </c>
    </row>
    <row r="3149" spans="1:2" x14ac:dyDescent="0.25">
      <c r="A3149" t="s">
        <v>123839</v>
      </c>
      <c r="B3149" t="s">
        <v>133838</v>
      </c>
    </row>
    <row r="3150" spans="1:2" x14ac:dyDescent="0.25">
      <c r="A3150" t="s">
        <v>123840</v>
      </c>
      <c r="B3150" t="s">
        <v>133839</v>
      </c>
    </row>
    <row r="3151" spans="1:2" x14ac:dyDescent="0.25">
      <c r="A3151" t="s">
        <v>123841</v>
      </c>
      <c r="B3151" t="s">
        <v>133840</v>
      </c>
    </row>
    <row r="3152" spans="1:2" x14ac:dyDescent="0.25">
      <c r="A3152" t="s">
        <v>123842</v>
      </c>
      <c r="B3152" t="s">
        <v>133841</v>
      </c>
    </row>
    <row r="3153" spans="1:2" x14ac:dyDescent="0.25">
      <c r="A3153" t="s">
        <v>123843</v>
      </c>
      <c r="B3153" t="s">
        <v>133842</v>
      </c>
    </row>
    <row r="3154" spans="1:2" x14ac:dyDescent="0.25">
      <c r="A3154" t="s">
        <v>123844</v>
      </c>
      <c r="B3154" t="s">
        <v>133843</v>
      </c>
    </row>
    <row r="3155" spans="1:2" x14ac:dyDescent="0.25">
      <c r="A3155" t="s">
        <v>123845</v>
      </c>
      <c r="B3155" t="s">
        <v>133844</v>
      </c>
    </row>
    <row r="3156" spans="1:2" x14ac:dyDescent="0.25">
      <c r="A3156" t="s">
        <v>123846</v>
      </c>
      <c r="B3156" t="s">
        <v>133845</v>
      </c>
    </row>
    <row r="3157" spans="1:2" x14ac:dyDescent="0.25">
      <c r="A3157" t="s">
        <v>123847</v>
      </c>
      <c r="B3157" t="s">
        <v>133846</v>
      </c>
    </row>
    <row r="3158" spans="1:2" x14ac:dyDescent="0.25">
      <c r="A3158" t="s">
        <v>123848</v>
      </c>
      <c r="B3158" t="s">
        <v>133847</v>
      </c>
    </row>
    <row r="3159" spans="1:2" x14ac:dyDescent="0.25">
      <c r="A3159" t="s">
        <v>123849</v>
      </c>
      <c r="B3159" t="s">
        <v>133848</v>
      </c>
    </row>
    <row r="3160" spans="1:2" x14ac:dyDescent="0.25">
      <c r="A3160" t="s">
        <v>123850</v>
      </c>
      <c r="B3160" t="s">
        <v>133849</v>
      </c>
    </row>
    <row r="3161" spans="1:2" x14ac:dyDescent="0.25">
      <c r="A3161" t="s">
        <v>123851</v>
      </c>
      <c r="B3161" t="s">
        <v>133850</v>
      </c>
    </row>
    <row r="3162" spans="1:2" x14ac:dyDescent="0.25">
      <c r="A3162" t="s">
        <v>123852</v>
      </c>
      <c r="B3162" t="s">
        <v>133851</v>
      </c>
    </row>
    <row r="3163" spans="1:2" x14ac:dyDescent="0.25">
      <c r="A3163" t="s">
        <v>123853</v>
      </c>
      <c r="B3163" t="s">
        <v>133852</v>
      </c>
    </row>
    <row r="3164" spans="1:2" x14ac:dyDescent="0.25">
      <c r="A3164" t="s">
        <v>123854</v>
      </c>
      <c r="B3164" t="s">
        <v>133853</v>
      </c>
    </row>
    <row r="3165" spans="1:2" x14ac:dyDescent="0.25">
      <c r="A3165" t="s">
        <v>123855</v>
      </c>
      <c r="B3165" t="s">
        <v>133854</v>
      </c>
    </row>
    <row r="3166" spans="1:2" x14ac:dyDescent="0.25">
      <c r="A3166" t="s">
        <v>123856</v>
      </c>
      <c r="B3166" t="s">
        <v>133855</v>
      </c>
    </row>
    <row r="3167" spans="1:2" x14ac:dyDescent="0.25">
      <c r="A3167" t="s">
        <v>123857</v>
      </c>
      <c r="B3167" t="s">
        <v>133856</v>
      </c>
    </row>
    <row r="3168" spans="1:2" x14ac:dyDescent="0.25">
      <c r="A3168" t="s">
        <v>123858</v>
      </c>
      <c r="B3168" t="s">
        <v>133857</v>
      </c>
    </row>
    <row r="3169" spans="1:2" x14ac:dyDescent="0.25">
      <c r="A3169" t="s">
        <v>123859</v>
      </c>
      <c r="B3169" t="s">
        <v>133858</v>
      </c>
    </row>
    <row r="3170" spans="1:2" x14ac:dyDescent="0.25">
      <c r="A3170" t="s">
        <v>123860</v>
      </c>
      <c r="B3170" t="s">
        <v>133859</v>
      </c>
    </row>
    <row r="3171" spans="1:2" x14ac:dyDescent="0.25">
      <c r="A3171" t="s">
        <v>123861</v>
      </c>
      <c r="B3171" t="s">
        <v>133860</v>
      </c>
    </row>
    <row r="3172" spans="1:2" x14ac:dyDescent="0.25">
      <c r="A3172" t="s">
        <v>123862</v>
      </c>
      <c r="B3172" t="s">
        <v>133861</v>
      </c>
    </row>
    <row r="3173" spans="1:2" x14ac:dyDescent="0.25">
      <c r="A3173" t="s">
        <v>123863</v>
      </c>
      <c r="B3173" t="s">
        <v>133862</v>
      </c>
    </row>
    <row r="3174" spans="1:2" x14ac:dyDescent="0.25">
      <c r="A3174" t="s">
        <v>123864</v>
      </c>
      <c r="B3174" t="s">
        <v>133863</v>
      </c>
    </row>
    <row r="3175" spans="1:2" x14ac:dyDescent="0.25">
      <c r="A3175" t="s">
        <v>123865</v>
      </c>
      <c r="B3175" t="s">
        <v>133864</v>
      </c>
    </row>
    <row r="3176" spans="1:2" x14ac:dyDescent="0.25">
      <c r="A3176" t="s">
        <v>123866</v>
      </c>
      <c r="B3176" t="s">
        <v>133865</v>
      </c>
    </row>
    <row r="3177" spans="1:2" x14ac:dyDescent="0.25">
      <c r="A3177" t="s">
        <v>123867</v>
      </c>
      <c r="B3177" t="s">
        <v>133866</v>
      </c>
    </row>
    <row r="3178" spans="1:2" x14ac:dyDescent="0.25">
      <c r="A3178" t="s">
        <v>123868</v>
      </c>
      <c r="B3178" t="s">
        <v>133867</v>
      </c>
    </row>
    <row r="3179" spans="1:2" x14ac:dyDescent="0.25">
      <c r="A3179" t="s">
        <v>123869</v>
      </c>
      <c r="B3179" t="s">
        <v>133868</v>
      </c>
    </row>
    <row r="3180" spans="1:2" x14ac:dyDescent="0.25">
      <c r="A3180" t="s">
        <v>123870</v>
      </c>
      <c r="B3180" t="s">
        <v>133869</v>
      </c>
    </row>
    <row r="3181" spans="1:2" x14ac:dyDescent="0.25">
      <c r="A3181" t="s">
        <v>123871</v>
      </c>
      <c r="B3181" t="s">
        <v>133870</v>
      </c>
    </row>
    <row r="3182" spans="1:2" x14ac:dyDescent="0.25">
      <c r="A3182" t="s">
        <v>123872</v>
      </c>
      <c r="B3182" t="s">
        <v>133871</v>
      </c>
    </row>
    <row r="3183" spans="1:2" x14ac:dyDescent="0.25">
      <c r="A3183" t="s">
        <v>123873</v>
      </c>
      <c r="B3183" t="s">
        <v>133872</v>
      </c>
    </row>
    <row r="3184" spans="1:2" x14ac:dyDescent="0.25">
      <c r="A3184" t="s">
        <v>123874</v>
      </c>
      <c r="B3184" t="s">
        <v>133873</v>
      </c>
    </row>
    <row r="3185" spans="1:2" x14ac:dyDescent="0.25">
      <c r="A3185" t="s">
        <v>123875</v>
      </c>
      <c r="B3185" t="s">
        <v>133874</v>
      </c>
    </row>
    <row r="3186" spans="1:2" x14ac:dyDescent="0.25">
      <c r="A3186" t="s">
        <v>123876</v>
      </c>
      <c r="B3186" t="s">
        <v>133875</v>
      </c>
    </row>
    <row r="3187" spans="1:2" x14ac:dyDescent="0.25">
      <c r="A3187" t="s">
        <v>123877</v>
      </c>
      <c r="B3187" t="s">
        <v>133876</v>
      </c>
    </row>
    <row r="3188" spans="1:2" x14ac:dyDescent="0.25">
      <c r="A3188" t="s">
        <v>123878</v>
      </c>
      <c r="B3188" t="s">
        <v>133877</v>
      </c>
    </row>
    <row r="3189" spans="1:2" x14ac:dyDescent="0.25">
      <c r="A3189" t="s">
        <v>123879</v>
      </c>
      <c r="B3189" t="s">
        <v>133878</v>
      </c>
    </row>
    <row r="3190" spans="1:2" x14ac:dyDescent="0.25">
      <c r="A3190" t="s">
        <v>123880</v>
      </c>
      <c r="B3190" t="s">
        <v>133879</v>
      </c>
    </row>
    <row r="3191" spans="1:2" x14ac:dyDescent="0.25">
      <c r="A3191" t="s">
        <v>123881</v>
      </c>
      <c r="B3191" t="s">
        <v>133880</v>
      </c>
    </row>
    <row r="3192" spans="1:2" x14ac:dyDescent="0.25">
      <c r="A3192" t="s">
        <v>123882</v>
      </c>
      <c r="B3192" t="s">
        <v>133881</v>
      </c>
    </row>
    <row r="3193" spans="1:2" x14ac:dyDescent="0.25">
      <c r="A3193" t="s">
        <v>123883</v>
      </c>
      <c r="B3193" t="s">
        <v>133882</v>
      </c>
    </row>
    <row r="3194" spans="1:2" x14ac:dyDescent="0.25">
      <c r="A3194" t="s">
        <v>123884</v>
      </c>
      <c r="B3194" t="s">
        <v>133883</v>
      </c>
    </row>
    <row r="3195" spans="1:2" x14ac:dyDescent="0.25">
      <c r="A3195" t="s">
        <v>123885</v>
      </c>
      <c r="B3195" t="s">
        <v>133884</v>
      </c>
    </row>
    <row r="3196" spans="1:2" x14ac:dyDescent="0.25">
      <c r="A3196" t="s">
        <v>123886</v>
      </c>
      <c r="B3196" t="s">
        <v>133885</v>
      </c>
    </row>
    <row r="3197" spans="1:2" x14ac:dyDescent="0.25">
      <c r="A3197" t="s">
        <v>123887</v>
      </c>
      <c r="B3197" t="s">
        <v>133886</v>
      </c>
    </row>
    <row r="3198" spans="1:2" x14ac:dyDescent="0.25">
      <c r="A3198" t="s">
        <v>123888</v>
      </c>
      <c r="B3198" t="s">
        <v>133887</v>
      </c>
    </row>
    <row r="3199" spans="1:2" x14ac:dyDescent="0.25">
      <c r="A3199" t="s">
        <v>123889</v>
      </c>
      <c r="B3199" t="s">
        <v>133888</v>
      </c>
    </row>
    <row r="3200" spans="1:2" x14ac:dyDescent="0.25">
      <c r="A3200" t="s">
        <v>123890</v>
      </c>
      <c r="B3200" t="s">
        <v>133889</v>
      </c>
    </row>
    <row r="3201" spans="1:2" x14ac:dyDescent="0.25">
      <c r="A3201" t="s">
        <v>123891</v>
      </c>
      <c r="B3201" t="s">
        <v>133890</v>
      </c>
    </row>
    <row r="3202" spans="1:2" x14ac:dyDescent="0.25">
      <c r="A3202" t="s">
        <v>123892</v>
      </c>
      <c r="B3202" t="s">
        <v>133891</v>
      </c>
    </row>
    <row r="3203" spans="1:2" x14ac:dyDescent="0.25">
      <c r="A3203" t="s">
        <v>123893</v>
      </c>
      <c r="B3203" t="s">
        <v>133892</v>
      </c>
    </row>
    <row r="3204" spans="1:2" x14ac:dyDescent="0.25">
      <c r="A3204" t="s">
        <v>123894</v>
      </c>
      <c r="B3204" t="s">
        <v>133893</v>
      </c>
    </row>
    <row r="3205" spans="1:2" x14ac:dyDescent="0.25">
      <c r="A3205" t="s">
        <v>123895</v>
      </c>
      <c r="B3205" t="s">
        <v>133894</v>
      </c>
    </row>
    <row r="3206" spans="1:2" x14ac:dyDescent="0.25">
      <c r="A3206" t="s">
        <v>123896</v>
      </c>
      <c r="B3206" t="s">
        <v>133895</v>
      </c>
    </row>
    <row r="3207" spans="1:2" x14ac:dyDescent="0.25">
      <c r="A3207" t="s">
        <v>123897</v>
      </c>
      <c r="B3207" t="s">
        <v>133896</v>
      </c>
    </row>
    <row r="3208" spans="1:2" x14ac:dyDescent="0.25">
      <c r="A3208" t="s">
        <v>123898</v>
      </c>
      <c r="B3208" t="s">
        <v>133897</v>
      </c>
    </row>
    <row r="3209" spans="1:2" x14ac:dyDescent="0.25">
      <c r="A3209" t="s">
        <v>123899</v>
      </c>
      <c r="B3209" t="s">
        <v>133898</v>
      </c>
    </row>
    <row r="3210" spans="1:2" x14ac:dyDescent="0.25">
      <c r="A3210" t="s">
        <v>123900</v>
      </c>
      <c r="B3210" t="s">
        <v>133899</v>
      </c>
    </row>
    <row r="3211" spans="1:2" x14ac:dyDescent="0.25">
      <c r="A3211" t="s">
        <v>123901</v>
      </c>
      <c r="B3211" t="s">
        <v>133900</v>
      </c>
    </row>
    <row r="3212" spans="1:2" x14ac:dyDescent="0.25">
      <c r="A3212" t="s">
        <v>123902</v>
      </c>
      <c r="B3212" t="s">
        <v>133901</v>
      </c>
    </row>
    <row r="3213" spans="1:2" x14ac:dyDescent="0.25">
      <c r="A3213" t="s">
        <v>123903</v>
      </c>
      <c r="B3213" t="s">
        <v>133902</v>
      </c>
    </row>
    <row r="3214" spans="1:2" x14ac:dyDescent="0.25">
      <c r="A3214" t="s">
        <v>123904</v>
      </c>
      <c r="B3214" t="s">
        <v>133903</v>
      </c>
    </row>
    <row r="3215" spans="1:2" x14ac:dyDescent="0.25">
      <c r="A3215" t="s">
        <v>123905</v>
      </c>
      <c r="B3215" t="s">
        <v>133904</v>
      </c>
    </row>
    <row r="3216" spans="1:2" x14ac:dyDescent="0.25">
      <c r="A3216" t="s">
        <v>123906</v>
      </c>
      <c r="B3216" t="s">
        <v>133905</v>
      </c>
    </row>
    <row r="3217" spans="1:2" x14ac:dyDescent="0.25">
      <c r="A3217" t="s">
        <v>123907</v>
      </c>
      <c r="B3217" t="s">
        <v>133906</v>
      </c>
    </row>
    <row r="3218" spans="1:2" x14ac:dyDescent="0.25">
      <c r="A3218" t="s">
        <v>123908</v>
      </c>
      <c r="B3218" t="s">
        <v>133907</v>
      </c>
    </row>
    <row r="3219" spans="1:2" x14ac:dyDescent="0.25">
      <c r="A3219" t="s">
        <v>123909</v>
      </c>
      <c r="B3219" t="s">
        <v>133908</v>
      </c>
    </row>
    <row r="3220" spans="1:2" x14ac:dyDescent="0.25">
      <c r="A3220" t="s">
        <v>123910</v>
      </c>
      <c r="B3220" t="s">
        <v>133909</v>
      </c>
    </row>
    <row r="3221" spans="1:2" x14ac:dyDescent="0.25">
      <c r="A3221" t="s">
        <v>123911</v>
      </c>
      <c r="B3221" t="s">
        <v>133910</v>
      </c>
    </row>
    <row r="3222" spans="1:2" x14ac:dyDescent="0.25">
      <c r="A3222" t="s">
        <v>123912</v>
      </c>
      <c r="B3222" t="s">
        <v>133911</v>
      </c>
    </row>
    <row r="3223" spans="1:2" x14ac:dyDescent="0.25">
      <c r="A3223" t="s">
        <v>123913</v>
      </c>
      <c r="B3223" t="s">
        <v>133912</v>
      </c>
    </row>
    <row r="3224" spans="1:2" x14ac:dyDescent="0.25">
      <c r="A3224" t="s">
        <v>123914</v>
      </c>
      <c r="B3224" t="s">
        <v>133913</v>
      </c>
    </row>
    <row r="3225" spans="1:2" x14ac:dyDescent="0.25">
      <c r="A3225" t="s">
        <v>123915</v>
      </c>
      <c r="B3225" t="s">
        <v>133914</v>
      </c>
    </row>
    <row r="3226" spans="1:2" x14ac:dyDescent="0.25">
      <c r="A3226" t="s">
        <v>123916</v>
      </c>
      <c r="B3226" t="s">
        <v>133915</v>
      </c>
    </row>
    <row r="3227" spans="1:2" x14ac:dyDescent="0.25">
      <c r="A3227" t="s">
        <v>123917</v>
      </c>
      <c r="B3227" t="s">
        <v>133916</v>
      </c>
    </row>
    <row r="3228" spans="1:2" x14ac:dyDescent="0.25">
      <c r="A3228" t="s">
        <v>123918</v>
      </c>
      <c r="B3228" t="s">
        <v>133917</v>
      </c>
    </row>
    <row r="3229" spans="1:2" x14ac:dyDescent="0.25">
      <c r="A3229" t="s">
        <v>123919</v>
      </c>
      <c r="B3229" t="s">
        <v>133918</v>
      </c>
    </row>
    <row r="3230" spans="1:2" x14ac:dyDescent="0.25">
      <c r="A3230" t="s">
        <v>123920</v>
      </c>
      <c r="B3230" t="s">
        <v>133919</v>
      </c>
    </row>
    <row r="3231" spans="1:2" x14ac:dyDescent="0.25">
      <c r="A3231" t="s">
        <v>123921</v>
      </c>
      <c r="B3231" t="s">
        <v>133920</v>
      </c>
    </row>
    <row r="3232" spans="1:2" x14ac:dyDescent="0.25">
      <c r="A3232" t="s">
        <v>123922</v>
      </c>
      <c r="B3232" t="s">
        <v>133921</v>
      </c>
    </row>
    <row r="3233" spans="1:2" x14ac:dyDescent="0.25">
      <c r="A3233" t="s">
        <v>123923</v>
      </c>
      <c r="B3233" t="s">
        <v>133922</v>
      </c>
    </row>
    <row r="3234" spans="1:2" x14ac:dyDescent="0.25">
      <c r="A3234" t="s">
        <v>123924</v>
      </c>
      <c r="B3234" t="s">
        <v>133923</v>
      </c>
    </row>
    <row r="3235" spans="1:2" x14ac:dyDescent="0.25">
      <c r="A3235" t="s">
        <v>123925</v>
      </c>
      <c r="B3235" t="s">
        <v>133924</v>
      </c>
    </row>
    <row r="3236" spans="1:2" x14ac:dyDescent="0.25">
      <c r="A3236" t="s">
        <v>123926</v>
      </c>
      <c r="B3236" t="s">
        <v>133925</v>
      </c>
    </row>
    <row r="3237" spans="1:2" x14ac:dyDescent="0.25">
      <c r="A3237" t="s">
        <v>123927</v>
      </c>
      <c r="B3237" t="s">
        <v>133926</v>
      </c>
    </row>
    <row r="3238" spans="1:2" x14ac:dyDescent="0.25">
      <c r="A3238" t="s">
        <v>123928</v>
      </c>
      <c r="B3238" t="s">
        <v>133927</v>
      </c>
    </row>
    <row r="3239" spans="1:2" x14ac:dyDescent="0.25">
      <c r="A3239" t="s">
        <v>123929</v>
      </c>
      <c r="B3239" t="s">
        <v>133928</v>
      </c>
    </row>
    <row r="3240" spans="1:2" x14ac:dyDescent="0.25">
      <c r="A3240" t="s">
        <v>123930</v>
      </c>
      <c r="B3240" t="s">
        <v>133929</v>
      </c>
    </row>
    <row r="3241" spans="1:2" x14ac:dyDescent="0.25">
      <c r="A3241" t="s">
        <v>123931</v>
      </c>
      <c r="B3241" t="s">
        <v>133930</v>
      </c>
    </row>
    <row r="3242" spans="1:2" x14ac:dyDescent="0.25">
      <c r="A3242" t="s">
        <v>123932</v>
      </c>
      <c r="B3242" t="s">
        <v>133931</v>
      </c>
    </row>
    <row r="3243" spans="1:2" x14ac:dyDescent="0.25">
      <c r="A3243" t="s">
        <v>123933</v>
      </c>
      <c r="B3243" t="s">
        <v>133932</v>
      </c>
    </row>
    <row r="3244" spans="1:2" x14ac:dyDescent="0.25">
      <c r="A3244" t="s">
        <v>123934</v>
      </c>
      <c r="B3244" t="s">
        <v>133933</v>
      </c>
    </row>
    <row r="3245" spans="1:2" x14ac:dyDescent="0.25">
      <c r="A3245" t="s">
        <v>123935</v>
      </c>
      <c r="B3245" t="s">
        <v>133934</v>
      </c>
    </row>
    <row r="3246" spans="1:2" x14ac:dyDescent="0.25">
      <c r="A3246" t="s">
        <v>123936</v>
      </c>
      <c r="B3246" t="s">
        <v>133935</v>
      </c>
    </row>
    <row r="3247" spans="1:2" x14ac:dyDescent="0.25">
      <c r="A3247" t="s">
        <v>123937</v>
      </c>
      <c r="B3247" t="s">
        <v>133936</v>
      </c>
    </row>
    <row r="3248" spans="1:2" x14ac:dyDescent="0.25">
      <c r="A3248" t="s">
        <v>123938</v>
      </c>
      <c r="B3248" t="s">
        <v>133937</v>
      </c>
    </row>
    <row r="3249" spans="1:2" x14ac:dyDescent="0.25">
      <c r="A3249" t="s">
        <v>123939</v>
      </c>
      <c r="B3249" t="s">
        <v>133938</v>
      </c>
    </row>
    <row r="3250" spans="1:2" x14ac:dyDescent="0.25">
      <c r="A3250" t="s">
        <v>123940</v>
      </c>
      <c r="B3250" t="s">
        <v>133939</v>
      </c>
    </row>
    <row r="3251" spans="1:2" x14ac:dyDescent="0.25">
      <c r="A3251" t="s">
        <v>123941</v>
      </c>
      <c r="B3251" t="s">
        <v>133940</v>
      </c>
    </row>
    <row r="3252" spans="1:2" x14ac:dyDescent="0.25">
      <c r="A3252" t="s">
        <v>123942</v>
      </c>
      <c r="B3252" t="s">
        <v>133941</v>
      </c>
    </row>
    <row r="3253" spans="1:2" x14ac:dyDescent="0.25">
      <c r="A3253" t="s">
        <v>123943</v>
      </c>
      <c r="B3253" t="s">
        <v>133942</v>
      </c>
    </row>
    <row r="3254" spans="1:2" x14ac:dyDescent="0.25">
      <c r="A3254" t="s">
        <v>123944</v>
      </c>
      <c r="B3254" t="s">
        <v>133943</v>
      </c>
    </row>
    <row r="3255" spans="1:2" x14ac:dyDescent="0.25">
      <c r="A3255" t="s">
        <v>123945</v>
      </c>
      <c r="B3255" t="s">
        <v>133944</v>
      </c>
    </row>
    <row r="3256" spans="1:2" x14ac:dyDescent="0.25">
      <c r="A3256" t="s">
        <v>123946</v>
      </c>
      <c r="B3256" t="s">
        <v>133945</v>
      </c>
    </row>
    <row r="3257" spans="1:2" x14ac:dyDescent="0.25">
      <c r="A3257" t="s">
        <v>123947</v>
      </c>
      <c r="B3257" t="s">
        <v>133946</v>
      </c>
    </row>
    <row r="3258" spans="1:2" x14ac:dyDescent="0.25">
      <c r="A3258" t="s">
        <v>123948</v>
      </c>
      <c r="B3258" t="s">
        <v>133947</v>
      </c>
    </row>
    <row r="3259" spans="1:2" x14ac:dyDescent="0.25">
      <c r="A3259" t="s">
        <v>123949</v>
      </c>
      <c r="B3259" t="s">
        <v>133948</v>
      </c>
    </row>
    <row r="3260" spans="1:2" x14ac:dyDescent="0.25">
      <c r="A3260" t="s">
        <v>123950</v>
      </c>
      <c r="B3260" t="s">
        <v>133949</v>
      </c>
    </row>
    <row r="3261" spans="1:2" x14ac:dyDescent="0.25">
      <c r="A3261" t="s">
        <v>123951</v>
      </c>
      <c r="B3261" t="s">
        <v>133950</v>
      </c>
    </row>
    <row r="3262" spans="1:2" x14ac:dyDescent="0.25">
      <c r="A3262" t="s">
        <v>123952</v>
      </c>
      <c r="B3262" t="s">
        <v>133951</v>
      </c>
    </row>
    <row r="3263" spans="1:2" x14ac:dyDescent="0.25">
      <c r="A3263" t="s">
        <v>123953</v>
      </c>
      <c r="B3263" t="s">
        <v>133952</v>
      </c>
    </row>
    <row r="3264" spans="1:2" x14ac:dyDescent="0.25">
      <c r="A3264" t="s">
        <v>123954</v>
      </c>
      <c r="B3264" t="s">
        <v>133953</v>
      </c>
    </row>
    <row r="3265" spans="1:2" x14ac:dyDescent="0.25">
      <c r="A3265" t="s">
        <v>123955</v>
      </c>
      <c r="B3265" t="s">
        <v>133954</v>
      </c>
    </row>
    <row r="3266" spans="1:2" x14ac:dyDescent="0.25">
      <c r="A3266" t="s">
        <v>123956</v>
      </c>
      <c r="B3266" t="s">
        <v>133955</v>
      </c>
    </row>
    <row r="3267" spans="1:2" x14ac:dyDescent="0.25">
      <c r="A3267" t="s">
        <v>123957</v>
      </c>
      <c r="B3267" t="s">
        <v>133956</v>
      </c>
    </row>
    <row r="3268" spans="1:2" x14ac:dyDescent="0.25">
      <c r="A3268" t="s">
        <v>123958</v>
      </c>
      <c r="B3268" t="s">
        <v>133957</v>
      </c>
    </row>
    <row r="3269" spans="1:2" x14ac:dyDescent="0.25">
      <c r="A3269" t="s">
        <v>123959</v>
      </c>
      <c r="B3269" t="s">
        <v>133958</v>
      </c>
    </row>
    <row r="3270" spans="1:2" x14ac:dyDescent="0.25">
      <c r="A3270" t="s">
        <v>123960</v>
      </c>
      <c r="B3270" t="s">
        <v>133959</v>
      </c>
    </row>
    <row r="3271" spans="1:2" x14ac:dyDescent="0.25">
      <c r="A3271" t="s">
        <v>123961</v>
      </c>
      <c r="B3271" t="s">
        <v>133960</v>
      </c>
    </row>
    <row r="3272" spans="1:2" x14ac:dyDescent="0.25">
      <c r="A3272" t="s">
        <v>123962</v>
      </c>
      <c r="B3272" t="s">
        <v>133961</v>
      </c>
    </row>
    <row r="3273" spans="1:2" x14ac:dyDescent="0.25">
      <c r="A3273" t="s">
        <v>123963</v>
      </c>
      <c r="B3273" t="s">
        <v>133962</v>
      </c>
    </row>
    <row r="3274" spans="1:2" x14ac:dyDescent="0.25">
      <c r="A3274" t="s">
        <v>123964</v>
      </c>
      <c r="B3274" t="s">
        <v>133963</v>
      </c>
    </row>
    <row r="3275" spans="1:2" x14ac:dyDescent="0.25">
      <c r="A3275" t="s">
        <v>123965</v>
      </c>
      <c r="B3275" t="s">
        <v>133964</v>
      </c>
    </row>
    <row r="3276" spans="1:2" x14ac:dyDescent="0.25">
      <c r="A3276" t="s">
        <v>123966</v>
      </c>
      <c r="B3276" t="s">
        <v>133965</v>
      </c>
    </row>
    <row r="3277" spans="1:2" x14ac:dyDescent="0.25">
      <c r="A3277" t="s">
        <v>123967</v>
      </c>
      <c r="B3277" t="s">
        <v>133966</v>
      </c>
    </row>
    <row r="3278" spans="1:2" x14ac:dyDescent="0.25">
      <c r="A3278" t="s">
        <v>123968</v>
      </c>
      <c r="B3278" t="s">
        <v>133967</v>
      </c>
    </row>
    <row r="3279" spans="1:2" x14ac:dyDescent="0.25">
      <c r="A3279" t="s">
        <v>123969</v>
      </c>
      <c r="B3279" t="s">
        <v>133968</v>
      </c>
    </row>
    <row r="3280" spans="1:2" x14ac:dyDescent="0.25">
      <c r="A3280" t="s">
        <v>123970</v>
      </c>
      <c r="B3280" t="s">
        <v>133969</v>
      </c>
    </row>
    <row r="3281" spans="1:2" x14ac:dyDescent="0.25">
      <c r="A3281" t="s">
        <v>123971</v>
      </c>
      <c r="B3281" t="s">
        <v>133970</v>
      </c>
    </row>
    <row r="3282" spans="1:2" x14ac:dyDescent="0.25">
      <c r="A3282" t="s">
        <v>123972</v>
      </c>
      <c r="B3282" t="s">
        <v>133971</v>
      </c>
    </row>
    <row r="3283" spans="1:2" x14ac:dyDescent="0.25">
      <c r="A3283" t="s">
        <v>123973</v>
      </c>
      <c r="B3283" t="s">
        <v>133972</v>
      </c>
    </row>
    <row r="3284" spans="1:2" x14ac:dyDescent="0.25">
      <c r="A3284" t="s">
        <v>123974</v>
      </c>
      <c r="B3284" t="s">
        <v>133973</v>
      </c>
    </row>
    <row r="3285" spans="1:2" x14ac:dyDescent="0.25">
      <c r="A3285" t="s">
        <v>123975</v>
      </c>
      <c r="B3285" t="s">
        <v>133974</v>
      </c>
    </row>
    <row r="3286" spans="1:2" x14ac:dyDescent="0.25">
      <c r="A3286" t="s">
        <v>123976</v>
      </c>
      <c r="B3286" t="s">
        <v>133975</v>
      </c>
    </row>
    <row r="3287" spans="1:2" x14ac:dyDescent="0.25">
      <c r="A3287" t="s">
        <v>123977</v>
      </c>
      <c r="B3287" t="s">
        <v>133976</v>
      </c>
    </row>
    <row r="3288" spans="1:2" x14ac:dyDescent="0.25">
      <c r="A3288" t="s">
        <v>123978</v>
      </c>
      <c r="B3288" t="s">
        <v>133977</v>
      </c>
    </row>
    <row r="3289" spans="1:2" x14ac:dyDescent="0.25">
      <c r="A3289" t="s">
        <v>123979</v>
      </c>
      <c r="B3289" t="s">
        <v>133978</v>
      </c>
    </row>
    <row r="3290" spans="1:2" x14ac:dyDescent="0.25">
      <c r="A3290" t="s">
        <v>123980</v>
      </c>
      <c r="B3290" t="s">
        <v>133979</v>
      </c>
    </row>
    <row r="3291" spans="1:2" x14ac:dyDescent="0.25">
      <c r="A3291" t="s">
        <v>123981</v>
      </c>
      <c r="B3291" t="s">
        <v>133980</v>
      </c>
    </row>
    <row r="3292" spans="1:2" x14ac:dyDescent="0.25">
      <c r="A3292" t="s">
        <v>123982</v>
      </c>
      <c r="B3292" t="s">
        <v>133981</v>
      </c>
    </row>
    <row r="3293" spans="1:2" x14ac:dyDescent="0.25">
      <c r="A3293" t="s">
        <v>123983</v>
      </c>
      <c r="B3293" t="s">
        <v>133982</v>
      </c>
    </row>
    <row r="3294" spans="1:2" x14ac:dyDescent="0.25">
      <c r="A3294" t="s">
        <v>123984</v>
      </c>
      <c r="B3294" t="s">
        <v>133983</v>
      </c>
    </row>
    <row r="3295" spans="1:2" x14ac:dyDescent="0.25">
      <c r="A3295" t="s">
        <v>123985</v>
      </c>
      <c r="B3295" t="s">
        <v>133984</v>
      </c>
    </row>
    <row r="3296" spans="1:2" x14ac:dyDescent="0.25">
      <c r="A3296" t="s">
        <v>123986</v>
      </c>
      <c r="B3296" t="s">
        <v>133985</v>
      </c>
    </row>
    <row r="3297" spans="1:2" x14ac:dyDescent="0.25">
      <c r="A3297" t="s">
        <v>123987</v>
      </c>
      <c r="B3297" t="s">
        <v>133986</v>
      </c>
    </row>
    <row r="3298" spans="1:2" x14ac:dyDescent="0.25">
      <c r="A3298" t="s">
        <v>123988</v>
      </c>
      <c r="B3298" t="s">
        <v>133987</v>
      </c>
    </row>
    <row r="3299" spans="1:2" x14ac:dyDescent="0.25">
      <c r="A3299" t="s">
        <v>123989</v>
      </c>
      <c r="B3299" t="s">
        <v>133988</v>
      </c>
    </row>
    <row r="3300" spans="1:2" x14ac:dyDescent="0.25">
      <c r="A3300" t="s">
        <v>123990</v>
      </c>
      <c r="B3300" t="s">
        <v>133989</v>
      </c>
    </row>
    <row r="3301" spans="1:2" x14ac:dyDescent="0.25">
      <c r="A3301" t="s">
        <v>123991</v>
      </c>
      <c r="B3301" t="s">
        <v>133990</v>
      </c>
    </row>
    <row r="3302" spans="1:2" x14ac:dyDescent="0.25">
      <c r="A3302" t="s">
        <v>123992</v>
      </c>
      <c r="B3302" t="s">
        <v>133991</v>
      </c>
    </row>
    <row r="3303" spans="1:2" x14ac:dyDescent="0.25">
      <c r="A3303" t="s">
        <v>123993</v>
      </c>
      <c r="B3303" t="s">
        <v>133992</v>
      </c>
    </row>
    <row r="3304" spans="1:2" x14ac:dyDescent="0.25">
      <c r="A3304" t="s">
        <v>123994</v>
      </c>
      <c r="B3304" t="s">
        <v>133993</v>
      </c>
    </row>
    <row r="3305" spans="1:2" x14ac:dyDescent="0.25">
      <c r="A3305" t="s">
        <v>123995</v>
      </c>
      <c r="B3305" t="s">
        <v>133994</v>
      </c>
    </row>
    <row r="3306" spans="1:2" x14ac:dyDescent="0.25">
      <c r="A3306" t="s">
        <v>123996</v>
      </c>
      <c r="B3306" t="s">
        <v>133995</v>
      </c>
    </row>
    <row r="3307" spans="1:2" x14ac:dyDescent="0.25">
      <c r="A3307" t="s">
        <v>123997</v>
      </c>
      <c r="B3307" t="s">
        <v>133996</v>
      </c>
    </row>
    <row r="3308" spans="1:2" x14ac:dyDescent="0.25">
      <c r="A3308" t="s">
        <v>123998</v>
      </c>
      <c r="B3308" t="s">
        <v>133997</v>
      </c>
    </row>
    <row r="3309" spans="1:2" x14ac:dyDescent="0.25">
      <c r="A3309" t="s">
        <v>123999</v>
      </c>
      <c r="B3309" t="s">
        <v>133998</v>
      </c>
    </row>
    <row r="3310" spans="1:2" x14ac:dyDescent="0.25">
      <c r="A3310" t="s">
        <v>124000</v>
      </c>
      <c r="B3310" t="s">
        <v>133999</v>
      </c>
    </row>
    <row r="3311" spans="1:2" x14ac:dyDescent="0.25">
      <c r="A3311" t="s">
        <v>124001</v>
      </c>
      <c r="B3311" t="s">
        <v>134000</v>
      </c>
    </row>
    <row r="3312" spans="1:2" x14ac:dyDescent="0.25">
      <c r="A3312" t="s">
        <v>124002</v>
      </c>
      <c r="B3312" t="s">
        <v>134001</v>
      </c>
    </row>
    <row r="3313" spans="1:2" x14ac:dyDescent="0.25">
      <c r="A3313" t="s">
        <v>124003</v>
      </c>
      <c r="B3313" t="s">
        <v>134002</v>
      </c>
    </row>
    <row r="3314" spans="1:2" x14ac:dyDescent="0.25">
      <c r="A3314" t="s">
        <v>124004</v>
      </c>
      <c r="B3314" t="s">
        <v>134003</v>
      </c>
    </row>
    <row r="3315" spans="1:2" x14ac:dyDescent="0.25">
      <c r="A3315" t="s">
        <v>124005</v>
      </c>
      <c r="B3315" t="s">
        <v>134004</v>
      </c>
    </row>
    <row r="3316" spans="1:2" x14ac:dyDescent="0.25">
      <c r="A3316" t="s">
        <v>124006</v>
      </c>
      <c r="B3316" t="s">
        <v>134005</v>
      </c>
    </row>
    <row r="3317" spans="1:2" x14ac:dyDescent="0.25">
      <c r="A3317" t="s">
        <v>124007</v>
      </c>
      <c r="B3317" t="s">
        <v>134006</v>
      </c>
    </row>
    <row r="3318" spans="1:2" x14ac:dyDescent="0.25">
      <c r="A3318" t="s">
        <v>124008</v>
      </c>
      <c r="B3318" t="s">
        <v>134007</v>
      </c>
    </row>
    <row r="3319" spans="1:2" x14ac:dyDescent="0.25">
      <c r="A3319" t="s">
        <v>124009</v>
      </c>
      <c r="B3319" t="s">
        <v>134008</v>
      </c>
    </row>
    <row r="3320" spans="1:2" x14ac:dyDescent="0.25">
      <c r="A3320" t="s">
        <v>124010</v>
      </c>
      <c r="B3320" t="s">
        <v>134009</v>
      </c>
    </row>
    <row r="3321" spans="1:2" x14ac:dyDescent="0.25">
      <c r="A3321" t="s">
        <v>124011</v>
      </c>
      <c r="B3321" t="s">
        <v>134010</v>
      </c>
    </row>
    <row r="3322" spans="1:2" x14ac:dyDescent="0.25">
      <c r="A3322" t="s">
        <v>124012</v>
      </c>
      <c r="B3322" t="s">
        <v>134011</v>
      </c>
    </row>
    <row r="3323" spans="1:2" x14ac:dyDescent="0.25">
      <c r="A3323" t="s">
        <v>124013</v>
      </c>
      <c r="B3323" t="s">
        <v>134012</v>
      </c>
    </row>
    <row r="3324" spans="1:2" x14ac:dyDescent="0.25">
      <c r="A3324" t="s">
        <v>124014</v>
      </c>
      <c r="B3324" t="s">
        <v>134013</v>
      </c>
    </row>
    <row r="3325" spans="1:2" x14ac:dyDescent="0.25">
      <c r="A3325" t="s">
        <v>124015</v>
      </c>
      <c r="B3325" t="s">
        <v>134014</v>
      </c>
    </row>
    <row r="3326" spans="1:2" x14ac:dyDescent="0.25">
      <c r="A3326" t="s">
        <v>124016</v>
      </c>
      <c r="B3326" t="s">
        <v>134015</v>
      </c>
    </row>
    <row r="3327" spans="1:2" x14ac:dyDescent="0.25">
      <c r="A3327" t="s">
        <v>124017</v>
      </c>
      <c r="B3327" t="s">
        <v>134016</v>
      </c>
    </row>
    <row r="3328" spans="1:2" x14ac:dyDescent="0.25">
      <c r="A3328" t="s">
        <v>124018</v>
      </c>
      <c r="B3328" t="s">
        <v>134017</v>
      </c>
    </row>
    <row r="3329" spans="1:2" x14ac:dyDescent="0.25">
      <c r="A3329" t="s">
        <v>124019</v>
      </c>
      <c r="B3329" t="s">
        <v>134018</v>
      </c>
    </row>
    <row r="3330" spans="1:2" x14ac:dyDescent="0.25">
      <c r="A3330" t="s">
        <v>124020</v>
      </c>
      <c r="B3330" t="s">
        <v>134019</v>
      </c>
    </row>
    <row r="3331" spans="1:2" x14ac:dyDescent="0.25">
      <c r="A3331" t="s">
        <v>124021</v>
      </c>
      <c r="B3331" t="s">
        <v>134020</v>
      </c>
    </row>
    <row r="3332" spans="1:2" x14ac:dyDescent="0.25">
      <c r="A3332" t="s">
        <v>124022</v>
      </c>
      <c r="B3332" t="s">
        <v>134021</v>
      </c>
    </row>
    <row r="3333" spans="1:2" x14ac:dyDescent="0.25">
      <c r="A3333" t="s">
        <v>124023</v>
      </c>
      <c r="B3333" t="s">
        <v>134022</v>
      </c>
    </row>
    <row r="3334" spans="1:2" x14ac:dyDescent="0.25">
      <c r="A3334" t="s">
        <v>124024</v>
      </c>
      <c r="B3334" t="s">
        <v>134023</v>
      </c>
    </row>
    <row r="3335" spans="1:2" x14ac:dyDescent="0.25">
      <c r="A3335" t="s">
        <v>124025</v>
      </c>
      <c r="B3335" t="s">
        <v>134024</v>
      </c>
    </row>
    <row r="3336" spans="1:2" x14ac:dyDescent="0.25">
      <c r="A3336" t="s">
        <v>124026</v>
      </c>
      <c r="B3336" t="s">
        <v>134025</v>
      </c>
    </row>
    <row r="3337" spans="1:2" x14ac:dyDescent="0.25">
      <c r="A3337" t="s">
        <v>124027</v>
      </c>
      <c r="B3337" t="s">
        <v>134026</v>
      </c>
    </row>
    <row r="3338" spans="1:2" x14ac:dyDescent="0.25">
      <c r="A3338" t="s">
        <v>124028</v>
      </c>
      <c r="B3338" t="s">
        <v>134027</v>
      </c>
    </row>
    <row r="3339" spans="1:2" x14ac:dyDescent="0.25">
      <c r="A3339" t="s">
        <v>124029</v>
      </c>
      <c r="B3339" t="s">
        <v>134028</v>
      </c>
    </row>
    <row r="3340" spans="1:2" x14ac:dyDescent="0.25">
      <c r="A3340" t="s">
        <v>124030</v>
      </c>
      <c r="B3340" t="s">
        <v>134029</v>
      </c>
    </row>
    <row r="3341" spans="1:2" x14ac:dyDescent="0.25">
      <c r="A3341" t="s">
        <v>124031</v>
      </c>
      <c r="B3341" t="s">
        <v>134030</v>
      </c>
    </row>
    <row r="3342" spans="1:2" x14ac:dyDescent="0.25">
      <c r="A3342" t="s">
        <v>124032</v>
      </c>
      <c r="B3342" t="s">
        <v>134031</v>
      </c>
    </row>
    <row r="3343" spans="1:2" x14ac:dyDescent="0.25">
      <c r="A3343" t="s">
        <v>124033</v>
      </c>
      <c r="B3343" t="s">
        <v>134032</v>
      </c>
    </row>
    <row r="3344" spans="1:2" x14ac:dyDescent="0.25">
      <c r="A3344" t="s">
        <v>124034</v>
      </c>
      <c r="B3344" t="s">
        <v>134033</v>
      </c>
    </row>
    <row r="3345" spans="1:2" x14ac:dyDescent="0.25">
      <c r="A3345" t="s">
        <v>124035</v>
      </c>
      <c r="B3345" t="s">
        <v>134034</v>
      </c>
    </row>
    <row r="3346" spans="1:2" x14ac:dyDescent="0.25">
      <c r="A3346" t="s">
        <v>124036</v>
      </c>
      <c r="B3346" t="s">
        <v>134035</v>
      </c>
    </row>
    <row r="3347" spans="1:2" x14ac:dyDescent="0.25">
      <c r="A3347" t="s">
        <v>124037</v>
      </c>
      <c r="B3347" t="s">
        <v>134036</v>
      </c>
    </row>
    <row r="3348" spans="1:2" x14ac:dyDescent="0.25">
      <c r="A3348" t="s">
        <v>124038</v>
      </c>
      <c r="B3348" t="s">
        <v>134037</v>
      </c>
    </row>
    <row r="3349" spans="1:2" x14ac:dyDescent="0.25">
      <c r="A3349" t="s">
        <v>124039</v>
      </c>
      <c r="B3349" t="s">
        <v>134038</v>
      </c>
    </row>
    <row r="3350" spans="1:2" x14ac:dyDescent="0.25">
      <c r="A3350" t="s">
        <v>124040</v>
      </c>
      <c r="B3350" t="s">
        <v>134039</v>
      </c>
    </row>
    <row r="3351" spans="1:2" x14ac:dyDescent="0.25">
      <c r="A3351" t="s">
        <v>124041</v>
      </c>
      <c r="B3351" t="s">
        <v>134040</v>
      </c>
    </row>
    <row r="3352" spans="1:2" x14ac:dyDescent="0.25">
      <c r="A3352" t="s">
        <v>124042</v>
      </c>
      <c r="B3352" t="s">
        <v>134041</v>
      </c>
    </row>
    <row r="3353" spans="1:2" x14ac:dyDescent="0.25">
      <c r="A3353" t="s">
        <v>124043</v>
      </c>
      <c r="B3353" t="s">
        <v>134042</v>
      </c>
    </row>
    <row r="3354" spans="1:2" x14ac:dyDescent="0.25">
      <c r="A3354" t="s">
        <v>124044</v>
      </c>
      <c r="B3354" t="s">
        <v>134043</v>
      </c>
    </row>
    <row r="3355" spans="1:2" x14ac:dyDescent="0.25">
      <c r="A3355" t="s">
        <v>124045</v>
      </c>
      <c r="B3355" t="s">
        <v>134044</v>
      </c>
    </row>
    <row r="3356" spans="1:2" x14ac:dyDescent="0.25">
      <c r="A3356" t="s">
        <v>124046</v>
      </c>
      <c r="B3356" t="s">
        <v>134045</v>
      </c>
    </row>
    <row r="3357" spans="1:2" x14ac:dyDescent="0.25">
      <c r="A3357" t="s">
        <v>124047</v>
      </c>
      <c r="B3357" t="s">
        <v>134046</v>
      </c>
    </row>
    <row r="3358" spans="1:2" x14ac:dyDescent="0.25">
      <c r="A3358" t="s">
        <v>124048</v>
      </c>
      <c r="B3358" t="s">
        <v>134047</v>
      </c>
    </row>
    <row r="3359" spans="1:2" x14ac:dyDescent="0.25">
      <c r="A3359" t="s">
        <v>124049</v>
      </c>
      <c r="B3359" t="s">
        <v>134048</v>
      </c>
    </row>
    <row r="3360" spans="1:2" x14ac:dyDescent="0.25">
      <c r="A3360" t="s">
        <v>124050</v>
      </c>
      <c r="B3360" t="s">
        <v>134049</v>
      </c>
    </row>
    <row r="3361" spans="1:2" x14ac:dyDescent="0.25">
      <c r="A3361" t="s">
        <v>124051</v>
      </c>
      <c r="B3361" t="s">
        <v>134050</v>
      </c>
    </row>
    <row r="3362" spans="1:2" x14ac:dyDescent="0.25">
      <c r="A3362" t="s">
        <v>124052</v>
      </c>
      <c r="B3362" t="s">
        <v>134051</v>
      </c>
    </row>
    <row r="3363" spans="1:2" x14ac:dyDescent="0.25">
      <c r="A3363" t="s">
        <v>124053</v>
      </c>
      <c r="B3363" t="s">
        <v>134052</v>
      </c>
    </row>
    <row r="3364" spans="1:2" x14ac:dyDescent="0.25">
      <c r="A3364" t="s">
        <v>124054</v>
      </c>
      <c r="B3364" t="s">
        <v>134053</v>
      </c>
    </row>
    <row r="3365" spans="1:2" x14ac:dyDescent="0.25">
      <c r="A3365" t="s">
        <v>124055</v>
      </c>
      <c r="B3365" t="s">
        <v>134054</v>
      </c>
    </row>
    <row r="3366" spans="1:2" x14ac:dyDescent="0.25">
      <c r="A3366" t="s">
        <v>124056</v>
      </c>
      <c r="B3366" t="s">
        <v>134055</v>
      </c>
    </row>
    <row r="3367" spans="1:2" x14ac:dyDescent="0.25">
      <c r="A3367" t="s">
        <v>124057</v>
      </c>
      <c r="B3367" t="s">
        <v>134056</v>
      </c>
    </row>
    <row r="3368" spans="1:2" x14ac:dyDescent="0.25">
      <c r="A3368" t="s">
        <v>124058</v>
      </c>
      <c r="B3368" t="s">
        <v>134057</v>
      </c>
    </row>
    <row r="3369" spans="1:2" x14ac:dyDescent="0.25">
      <c r="A3369" t="s">
        <v>124059</v>
      </c>
      <c r="B3369" t="s">
        <v>134058</v>
      </c>
    </row>
    <row r="3370" spans="1:2" x14ac:dyDescent="0.25">
      <c r="A3370" t="s">
        <v>124060</v>
      </c>
      <c r="B3370" t="s">
        <v>134059</v>
      </c>
    </row>
    <row r="3371" spans="1:2" x14ac:dyDescent="0.25">
      <c r="A3371" t="s">
        <v>124061</v>
      </c>
      <c r="B3371" t="s">
        <v>134060</v>
      </c>
    </row>
    <row r="3372" spans="1:2" x14ac:dyDescent="0.25">
      <c r="A3372" t="s">
        <v>124062</v>
      </c>
      <c r="B3372" t="s">
        <v>134061</v>
      </c>
    </row>
    <row r="3373" spans="1:2" x14ac:dyDescent="0.25">
      <c r="A3373" t="s">
        <v>124063</v>
      </c>
      <c r="B3373" t="s">
        <v>134062</v>
      </c>
    </row>
    <row r="3374" spans="1:2" x14ac:dyDescent="0.25">
      <c r="A3374" t="s">
        <v>124064</v>
      </c>
      <c r="B3374" t="s">
        <v>134063</v>
      </c>
    </row>
    <row r="3375" spans="1:2" x14ac:dyDescent="0.25">
      <c r="A3375" t="s">
        <v>124065</v>
      </c>
      <c r="B3375" t="s">
        <v>134064</v>
      </c>
    </row>
    <row r="3376" spans="1:2" x14ac:dyDescent="0.25">
      <c r="A3376" t="s">
        <v>124066</v>
      </c>
      <c r="B3376" t="s">
        <v>134065</v>
      </c>
    </row>
    <row r="3377" spans="1:2" x14ac:dyDescent="0.25">
      <c r="A3377" t="s">
        <v>124067</v>
      </c>
      <c r="B3377" t="s">
        <v>134066</v>
      </c>
    </row>
    <row r="3378" spans="1:2" x14ac:dyDescent="0.25">
      <c r="A3378" t="s">
        <v>124068</v>
      </c>
      <c r="B3378" t="s">
        <v>134067</v>
      </c>
    </row>
    <row r="3379" spans="1:2" x14ac:dyDescent="0.25">
      <c r="A3379" t="s">
        <v>124069</v>
      </c>
      <c r="B3379" t="s">
        <v>134068</v>
      </c>
    </row>
    <row r="3380" spans="1:2" x14ac:dyDescent="0.25">
      <c r="A3380" t="s">
        <v>124070</v>
      </c>
      <c r="B3380" t="s">
        <v>134069</v>
      </c>
    </row>
    <row r="3381" spans="1:2" x14ac:dyDescent="0.25">
      <c r="A3381" t="s">
        <v>124071</v>
      </c>
      <c r="B3381" t="s">
        <v>134070</v>
      </c>
    </row>
    <row r="3382" spans="1:2" x14ac:dyDescent="0.25">
      <c r="A3382" t="s">
        <v>124072</v>
      </c>
      <c r="B3382" t="s">
        <v>134071</v>
      </c>
    </row>
    <row r="3383" spans="1:2" x14ac:dyDescent="0.25">
      <c r="A3383" t="s">
        <v>124073</v>
      </c>
      <c r="B3383" t="s">
        <v>134072</v>
      </c>
    </row>
    <row r="3384" spans="1:2" x14ac:dyDescent="0.25">
      <c r="A3384" t="s">
        <v>124074</v>
      </c>
      <c r="B3384" t="s">
        <v>134073</v>
      </c>
    </row>
    <row r="3385" spans="1:2" x14ac:dyDescent="0.25">
      <c r="A3385" t="s">
        <v>124075</v>
      </c>
      <c r="B3385" t="s">
        <v>134074</v>
      </c>
    </row>
    <row r="3386" spans="1:2" x14ac:dyDescent="0.25">
      <c r="A3386" t="s">
        <v>124076</v>
      </c>
      <c r="B3386" t="s">
        <v>134075</v>
      </c>
    </row>
    <row r="3387" spans="1:2" x14ac:dyDescent="0.25">
      <c r="A3387" t="s">
        <v>124077</v>
      </c>
      <c r="B3387" t="s">
        <v>134076</v>
      </c>
    </row>
    <row r="3388" spans="1:2" x14ac:dyDescent="0.25">
      <c r="A3388" t="s">
        <v>124078</v>
      </c>
      <c r="B3388" t="s">
        <v>134077</v>
      </c>
    </row>
    <row r="3389" spans="1:2" x14ac:dyDescent="0.25">
      <c r="A3389" t="s">
        <v>124079</v>
      </c>
      <c r="B3389" t="s">
        <v>134078</v>
      </c>
    </row>
    <row r="3390" spans="1:2" x14ac:dyDescent="0.25">
      <c r="A3390" t="s">
        <v>124080</v>
      </c>
      <c r="B3390" t="s">
        <v>134079</v>
      </c>
    </row>
    <row r="3391" spans="1:2" x14ac:dyDescent="0.25">
      <c r="A3391" t="s">
        <v>124081</v>
      </c>
      <c r="B3391" t="s">
        <v>134080</v>
      </c>
    </row>
    <row r="3392" spans="1:2" x14ac:dyDescent="0.25">
      <c r="A3392" t="s">
        <v>124082</v>
      </c>
      <c r="B3392" t="s">
        <v>134081</v>
      </c>
    </row>
    <row r="3393" spans="1:2" x14ac:dyDescent="0.25">
      <c r="A3393" t="s">
        <v>124083</v>
      </c>
      <c r="B3393" t="s">
        <v>134082</v>
      </c>
    </row>
    <row r="3394" spans="1:2" x14ac:dyDescent="0.25">
      <c r="A3394" t="s">
        <v>124084</v>
      </c>
      <c r="B3394" t="s">
        <v>134083</v>
      </c>
    </row>
    <row r="3395" spans="1:2" x14ac:dyDescent="0.25">
      <c r="A3395" t="s">
        <v>124085</v>
      </c>
      <c r="B3395" t="s">
        <v>134084</v>
      </c>
    </row>
    <row r="3396" spans="1:2" x14ac:dyDescent="0.25">
      <c r="A3396" t="s">
        <v>124086</v>
      </c>
      <c r="B3396" t="s">
        <v>134085</v>
      </c>
    </row>
    <row r="3397" spans="1:2" x14ac:dyDescent="0.25">
      <c r="A3397" t="s">
        <v>124087</v>
      </c>
      <c r="B3397" t="s">
        <v>134086</v>
      </c>
    </row>
    <row r="3398" spans="1:2" x14ac:dyDescent="0.25">
      <c r="A3398" t="s">
        <v>124088</v>
      </c>
      <c r="B3398" t="s">
        <v>134087</v>
      </c>
    </row>
    <row r="3399" spans="1:2" x14ac:dyDescent="0.25">
      <c r="A3399" t="s">
        <v>124089</v>
      </c>
      <c r="B3399" t="s">
        <v>134088</v>
      </c>
    </row>
    <row r="3400" spans="1:2" x14ac:dyDescent="0.25">
      <c r="A3400" t="s">
        <v>124090</v>
      </c>
      <c r="B3400" t="s">
        <v>134089</v>
      </c>
    </row>
    <row r="3401" spans="1:2" x14ac:dyDescent="0.25">
      <c r="A3401" t="s">
        <v>124091</v>
      </c>
      <c r="B3401" t="s">
        <v>134090</v>
      </c>
    </row>
    <row r="3402" spans="1:2" x14ac:dyDescent="0.25">
      <c r="A3402" t="s">
        <v>124092</v>
      </c>
      <c r="B3402" t="s">
        <v>134091</v>
      </c>
    </row>
    <row r="3403" spans="1:2" x14ac:dyDescent="0.25">
      <c r="A3403" t="s">
        <v>124093</v>
      </c>
      <c r="B3403" t="s">
        <v>134092</v>
      </c>
    </row>
    <row r="3404" spans="1:2" x14ac:dyDescent="0.25">
      <c r="A3404" t="s">
        <v>124094</v>
      </c>
      <c r="B3404" t="s">
        <v>134093</v>
      </c>
    </row>
    <row r="3405" spans="1:2" x14ac:dyDescent="0.25">
      <c r="A3405" t="s">
        <v>124095</v>
      </c>
      <c r="B3405" t="s">
        <v>134094</v>
      </c>
    </row>
    <row r="3406" spans="1:2" x14ac:dyDescent="0.25">
      <c r="A3406" t="s">
        <v>124096</v>
      </c>
      <c r="B3406" t="s">
        <v>134095</v>
      </c>
    </row>
    <row r="3407" spans="1:2" x14ac:dyDescent="0.25">
      <c r="A3407" t="s">
        <v>124097</v>
      </c>
      <c r="B3407" t="s">
        <v>134096</v>
      </c>
    </row>
    <row r="3408" spans="1:2" x14ac:dyDescent="0.25">
      <c r="A3408" t="s">
        <v>124098</v>
      </c>
      <c r="B3408" t="s">
        <v>134097</v>
      </c>
    </row>
    <row r="3409" spans="1:2" x14ac:dyDescent="0.25">
      <c r="A3409" t="s">
        <v>124099</v>
      </c>
      <c r="B3409" t="s">
        <v>134098</v>
      </c>
    </row>
    <row r="3410" spans="1:2" x14ac:dyDescent="0.25">
      <c r="A3410" t="s">
        <v>124100</v>
      </c>
      <c r="B3410" t="s">
        <v>134099</v>
      </c>
    </row>
    <row r="3411" spans="1:2" x14ac:dyDescent="0.25">
      <c r="A3411" t="s">
        <v>124101</v>
      </c>
      <c r="B3411" t="s">
        <v>134100</v>
      </c>
    </row>
    <row r="3412" spans="1:2" x14ac:dyDescent="0.25">
      <c r="A3412" t="s">
        <v>124102</v>
      </c>
      <c r="B3412" t="s">
        <v>134101</v>
      </c>
    </row>
    <row r="3413" spans="1:2" x14ac:dyDescent="0.25">
      <c r="A3413" t="s">
        <v>124103</v>
      </c>
      <c r="B3413" t="s">
        <v>134102</v>
      </c>
    </row>
    <row r="3414" spans="1:2" x14ac:dyDescent="0.25">
      <c r="A3414" t="s">
        <v>124104</v>
      </c>
      <c r="B3414" t="s">
        <v>134103</v>
      </c>
    </row>
    <row r="3415" spans="1:2" x14ac:dyDescent="0.25">
      <c r="A3415" t="s">
        <v>124105</v>
      </c>
      <c r="B3415" t="s">
        <v>134104</v>
      </c>
    </row>
    <row r="3416" spans="1:2" x14ac:dyDescent="0.25">
      <c r="A3416" t="s">
        <v>124106</v>
      </c>
      <c r="B3416" t="s">
        <v>134105</v>
      </c>
    </row>
    <row r="3417" spans="1:2" x14ac:dyDescent="0.25">
      <c r="A3417" t="s">
        <v>124107</v>
      </c>
      <c r="B3417" t="s">
        <v>134106</v>
      </c>
    </row>
    <row r="3418" spans="1:2" x14ac:dyDescent="0.25">
      <c r="A3418" t="s">
        <v>124108</v>
      </c>
      <c r="B3418" t="s">
        <v>134107</v>
      </c>
    </row>
    <row r="3419" spans="1:2" x14ac:dyDescent="0.25">
      <c r="A3419" t="s">
        <v>124109</v>
      </c>
      <c r="B3419" t="s">
        <v>134108</v>
      </c>
    </row>
    <row r="3420" spans="1:2" x14ac:dyDescent="0.25">
      <c r="A3420" t="s">
        <v>124110</v>
      </c>
      <c r="B3420" t="s">
        <v>134109</v>
      </c>
    </row>
    <row r="3421" spans="1:2" x14ac:dyDescent="0.25">
      <c r="A3421" t="s">
        <v>124111</v>
      </c>
      <c r="B3421" t="s">
        <v>134110</v>
      </c>
    </row>
    <row r="3422" spans="1:2" x14ac:dyDescent="0.25">
      <c r="A3422" t="s">
        <v>124112</v>
      </c>
      <c r="B3422" t="s">
        <v>134111</v>
      </c>
    </row>
    <row r="3423" spans="1:2" x14ac:dyDescent="0.25">
      <c r="A3423" t="s">
        <v>124113</v>
      </c>
      <c r="B3423" t="s">
        <v>134112</v>
      </c>
    </row>
    <row r="3424" spans="1:2" x14ac:dyDescent="0.25">
      <c r="A3424" t="s">
        <v>124114</v>
      </c>
      <c r="B3424" t="s">
        <v>134113</v>
      </c>
    </row>
    <row r="3425" spans="1:2" x14ac:dyDescent="0.25">
      <c r="A3425" t="s">
        <v>124115</v>
      </c>
      <c r="B3425" t="s">
        <v>134114</v>
      </c>
    </row>
    <row r="3426" spans="1:2" x14ac:dyDescent="0.25">
      <c r="A3426" t="s">
        <v>124116</v>
      </c>
      <c r="B3426" t="s">
        <v>134115</v>
      </c>
    </row>
    <row r="3427" spans="1:2" x14ac:dyDescent="0.25">
      <c r="A3427" t="s">
        <v>124117</v>
      </c>
      <c r="B3427" t="s">
        <v>134116</v>
      </c>
    </row>
    <row r="3428" spans="1:2" x14ac:dyDescent="0.25">
      <c r="A3428" t="s">
        <v>124118</v>
      </c>
      <c r="B3428" t="s">
        <v>134117</v>
      </c>
    </row>
    <row r="3429" spans="1:2" x14ac:dyDescent="0.25">
      <c r="A3429" t="s">
        <v>124119</v>
      </c>
      <c r="B3429" t="s">
        <v>134118</v>
      </c>
    </row>
    <row r="3430" spans="1:2" x14ac:dyDescent="0.25">
      <c r="A3430" t="s">
        <v>124120</v>
      </c>
      <c r="B3430" t="s">
        <v>134119</v>
      </c>
    </row>
    <row r="3431" spans="1:2" x14ac:dyDescent="0.25">
      <c r="A3431" t="s">
        <v>124121</v>
      </c>
      <c r="B3431" t="s">
        <v>134120</v>
      </c>
    </row>
    <row r="3432" spans="1:2" x14ac:dyDescent="0.25">
      <c r="A3432" t="s">
        <v>124122</v>
      </c>
      <c r="B3432" t="s">
        <v>134121</v>
      </c>
    </row>
    <row r="3433" spans="1:2" x14ac:dyDescent="0.25">
      <c r="A3433" t="s">
        <v>124123</v>
      </c>
      <c r="B3433" t="s">
        <v>134122</v>
      </c>
    </row>
    <row r="3434" spans="1:2" x14ac:dyDescent="0.25">
      <c r="A3434" t="s">
        <v>124124</v>
      </c>
      <c r="B3434" t="s">
        <v>134123</v>
      </c>
    </row>
    <row r="3435" spans="1:2" x14ac:dyDescent="0.25">
      <c r="A3435" t="s">
        <v>124125</v>
      </c>
      <c r="B3435" t="s">
        <v>134124</v>
      </c>
    </row>
    <row r="3436" spans="1:2" x14ac:dyDescent="0.25">
      <c r="A3436" t="s">
        <v>124126</v>
      </c>
      <c r="B3436" t="s">
        <v>134125</v>
      </c>
    </row>
    <row r="3437" spans="1:2" x14ac:dyDescent="0.25">
      <c r="A3437" t="s">
        <v>124127</v>
      </c>
      <c r="B3437" t="s">
        <v>134126</v>
      </c>
    </row>
    <row r="3438" spans="1:2" x14ac:dyDescent="0.25">
      <c r="A3438" t="s">
        <v>124128</v>
      </c>
      <c r="B3438" t="s">
        <v>134127</v>
      </c>
    </row>
    <row r="3439" spans="1:2" x14ac:dyDescent="0.25">
      <c r="A3439" t="s">
        <v>124129</v>
      </c>
      <c r="B3439" t="s">
        <v>134128</v>
      </c>
    </row>
    <row r="3440" spans="1:2" x14ac:dyDescent="0.25">
      <c r="A3440" t="s">
        <v>124130</v>
      </c>
      <c r="B3440" t="s">
        <v>134129</v>
      </c>
    </row>
    <row r="3441" spans="1:2" x14ac:dyDescent="0.25">
      <c r="A3441" t="s">
        <v>124131</v>
      </c>
      <c r="B3441" t="s">
        <v>134130</v>
      </c>
    </row>
    <row r="3442" spans="1:2" x14ac:dyDescent="0.25">
      <c r="A3442" t="s">
        <v>124132</v>
      </c>
      <c r="B3442" t="s">
        <v>134131</v>
      </c>
    </row>
    <row r="3443" spans="1:2" x14ac:dyDescent="0.25">
      <c r="A3443" t="s">
        <v>124133</v>
      </c>
      <c r="B3443" t="s">
        <v>134132</v>
      </c>
    </row>
    <row r="3444" spans="1:2" x14ac:dyDescent="0.25">
      <c r="A3444" t="s">
        <v>124134</v>
      </c>
      <c r="B3444" t="s">
        <v>134133</v>
      </c>
    </row>
    <row r="3445" spans="1:2" x14ac:dyDescent="0.25">
      <c r="A3445" t="s">
        <v>124135</v>
      </c>
      <c r="B3445" t="s">
        <v>134134</v>
      </c>
    </row>
    <row r="3446" spans="1:2" x14ac:dyDescent="0.25">
      <c r="A3446" t="s">
        <v>124136</v>
      </c>
      <c r="B3446" t="s">
        <v>134135</v>
      </c>
    </row>
    <row r="3447" spans="1:2" x14ac:dyDescent="0.25">
      <c r="A3447" t="s">
        <v>124137</v>
      </c>
      <c r="B3447" t="s">
        <v>134136</v>
      </c>
    </row>
    <row r="3448" spans="1:2" x14ac:dyDescent="0.25">
      <c r="A3448" t="s">
        <v>124138</v>
      </c>
      <c r="B3448" t="s">
        <v>134137</v>
      </c>
    </row>
    <row r="3449" spans="1:2" x14ac:dyDescent="0.25">
      <c r="A3449" t="s">
        <v>124139</v>
      </c>
      <c r="B3449" t="s">
        <v>134138</v>
      </c>
    </row>
    <row r="3450" spans="1:2" x14ac:dyDescent="0.25">
      <c r="A3450" t="s">
        <v>124140</v>
      </c>
      <c r="B3450" t="s">
        <v>134139</v>
      </c>
    </row>
    <row r="3451" spans="1:2" x14ac:dyDescent="0.25">
      <c r="A3451" t="s">
        <v>124141</v>
      </c>
      <c r="B3451" t="s">
        <v>134140</v>
      </c>
    </row>
    <row r="3452" spans="1:2" x14ac:dyDescent="0.25">
      <c r="A3452" t="s">
        <v>124142</v>
      </c>
      <c r="B3452" t="s">
        <v>134141</v>
      </c>
    </row>
    <row r="3453" spans="1:2" x14ac:dyDescent="0.25">
      <c r="A3453" t="s">
        <v>124143</v>
      </c>
      <c r="B3453" t="s">
        <v>134142</v>
      </c>
    </row>
    <row r="3454" spans="1:2" x14ac:dyDescent="0.25">
      <c r="A3454" t="s">
        <v>124144</v>
      </c>
      <c r="B3454" t="s">
        <v>134143</v>
      </c>
    </row>
    <row r="3455" spans="1:2" x14ac:dyDescent="0.25">
      <c r="A3455" t="s">
        <v>124145</v>
      </c>
      <c r="B3455" t="s">
        <v>134144</v>
      </c>
    </row>
    <row r="3456" spans="1:2" x14ac:dyDescent="0.25">
      <c r="A3456" t="s">
        <v>124146</v>
      </c>
      <c r="B3456" t="s">
        <v>134145</v>
      </c>
    </row>
    <row r="3457" spans="1:2" x14ac:dyDescent="0.25">
      <c r="A3457" t="s">
        <v>124147</v>
      </c>
      <c r="B3457" t="s">
        <v>134146</v>
      </c>
    </row>
    <row r="3458" spans="1:2" x14ac:dyDescent="0.25">
      <c r="A3458" t="s">
        <v>124148</v>
      </c>
      <c r="B3458" t="s">
        <v>134147</v>
      </c>
    </row>
    <row r="3459" spans="1:2" x14ac:dyDescent="0.25">
      <c r="A3459" t="s">
        <v>124149</v>
      </c>
      <c r="B3459" t="s">
        <v>134148</v>
      </c>
    </row>
    <row r="3460" spans="1:2" x14ac:dyDescent="0.25">
      <c r="A3460" t="s">
        <v>124150</v>
      </c>
      <c r="B3460" t="s">
        <v>134149</v>
      </c>
    </row>
    <row r="3461" spans="1:2" x14ac:dyDescent="0.25">
      <c r="A3461" t="s">
        <v>124151</v>
      </c>
      <c r="B3461" t="s">
        <v>134150</v>
      </c>
    </row>
    <row r="3462" spans="1:2" x14ac:dyDescent="0.25">
      <c r="A3462" t="s">
        <v>124152</v>
      </c>
      <c r="B3462" t="s">
        <v>134151</v>
      </c>
    </row>
    <row r="3463" spans="1:2" x14ac:dyDescent="0.25">
      <c r="A3463" t="s">
        <v>124153</v>
      </c>
      <c r="B3463" t="s">
        <v>134152</v>
      </c>
    </row>
    <row r="3464" spans="1:2" x14ac:dyDescent="0.25">
      <c r="A3464" t="s">
        <v>124154</v>
      </c>
      <c r="B3464" t="s">
        <v>134153</v>
      </c>
    </row>
    <row r="3465" spans="1:2" x14ac:dyDescent="0.25">
      <c r="A3465" t="s">
        <v>124155</v>
      </c>
      <c r="B3465" t="s">
        <v>134154</v>
      </c>
    </row>
    <row r="3466" spans="1:2" x14ac:dyDescent="0.25">
      <c r="A3466" t="s">
        <v>124156</v>
      </c>
      <c r="B3466" t="s">
        <v>134155</v>
      </c>
    </row>
    <row r="3467" spans="1:2" x14ac:dyDescent="0.25">
      <c r="A3467" t="s">
        <v>124157</v>
      </c>
      <c r="B3467" t="s">
        <v>134156</v>
      </c>
    </row>
    <row r="3468" spans="1:2" x14ac:dyDescent="0.25">
      <c r="A3468" t="s">
        <v>124158</v>
      </c>
      <c r="B3468" t="s">
        <v>134157</v>
      </c>
    </row>
    <row r="3469" spans="1:2" x14ac:dyDescent="0.25">
      <c r="A3469" t="s">
        <v>124159</v>
      </c>
      <c r="B3469" t="s">
        <v>134158</v>
      </c>
    </row>
    <row r="3470" spans="1:2" x14ac:dyDescent="0.25">
      <c r="A3470" t="s">
        <v>124160</v>
      </c>
      <c r="B3470" t="s">
        <v>134159</v>
      </c>
    </row>
    <row r="3471" spans="1:2" x14ac:dyDescent="0.25">
      <c r="A3471" t="s">
        <v>124161</v>
      </c>
      <c r="B3471" t="s">
        <v>134160</v>
      </c>
    </row>
    <row r="3472" spans="1:2" x14ac:dyDescent="0.25">
      <c r="A3472" t="s">
        <v>124162</v>
      </c>
      <c r="B3472" t="s">
        <v>134161</v>
      </c>
    </row>
    <row r="3473" spans="1:2" x14ac:dyDescent="0.25">
      <c r="A3473" t="s">
        <v>124163</v>
      </c>
      <c r="B3473" t="s">
        <v>134162</v>
      </c>
    </row>
    <row r="3474" spans="1:2" x14ac:dyDescent="0.25">
      <c r="A3474" t="s">
        <v>124164</v>
      </c>
      <c r="B3474" t="s">
        <v>134163</v>
      </c>
    </row>
    <row r="3475" spans="1:2" x14ac:dyDescent="0.25">
      <c r="A3475" t="s">
        <v>124165</v>
      </c>
      <c r="B3475" t="s">
        <v>134164</v>
      </c>
    </row>
    <row r="3476" spans="1:2" x14ac:dyDescent="0.25">
      <c r="A3476" t="s">
        <v>124166</v>
      </c>
      <c r="B3476" t="s">
        <v>134165</v>
      </c>
    </row>
    <row r="3477" spans="1:2" x14ac:dyDescent="0.25">
      <c r="A3477" t="s">
        <v>124167</v>
      </c>
      <c r="B3477" t="s">
        <v>134166</v>
      </c>
    </row>
    <row r="3478" spans="1:2" x14ac:dyDescent="0.25">
      <c r="A3478" t="s">
        <v>124168</v>
      </c>
      <c r="B3478" t="s">
        <v>134167</v>
      </c>
    </row>
    <row r="3479" spans="1:2" x14ac:dyDescent="0.25">
      <c r="A3479" t="s">
        <v>124169</v>
      </c>
      <c r="B3479" t="s">
        <v>134168</v>
      </c>
    </row>
    <row r="3480" spans="1:2" x14ac:dyDescent="0.25">
      <c r="A3480" t="s">
        <v>124170</v>
      </c>
      <c r="B3480" t="s">
        <v>134169</v>
      </c>
    </row>
    <row r="3481" spans="1:2" x14ac:dyDescent="0.25">
      <c r="A3481" t="s">
        <v>124171</v>
      </c>
      <c r="B3481" t="s">
        <v>134170</v>
      </c>
    </row>
    <row r="3482" spans="1:2" x14ac:dyDescent="0.25">
      <c r="A3482" t="s">
        <v>124172</v>
      </c>
      <c r="B3482" t="s">
        <v>134171</v>
      </c>
    </row>
    <row r="3483" spans="1:2" x14ac:dyDescent="0.25">
      <c r="A3483" t="s">
        <v>124173</v>
      </c>
      <c r="B3483" t="s">
        <v>134172</v>
      </c>
    </row>
    <row r="3484" spans="1:2" x14ac:dyDescent="0.25">
      <c r="A3484" t="s">
        <v>124174</v>
      </c>
      <c r="B3484" t="s">
        <v>134173</v>
      </c>
    </row>
    <row r="3485" spans="1:2" x14ac:dyDescent="0.25">
      <c r="A3485" t="s">
        <v>124175</v>
      </c>
      <c r="B3485" t="s">
        <v>134174</v>
      </c>
    </row>
    <row r="3486" spans="1:2" x14ac:dyDescent="0.25">
      <c r="A3486" t="s">
        <v>124176</v>
      </c>
      <c r="B3486" t="s">
        <v>134175</v>
      </c>
    </row>
    <row r="3487" spans="1:2" x14ac:dyDescent="0.25">
      <c r="A3487" t="s">
        <v>124177</v>
      </c>
      <c r="B3487" t="s">
        <v>134176</v>
      </c>
    </row>
    <row r="3488" spans="1:2" x14ac:dyDescent="0.25">
      <c r="A3488" t="s">
        <v>124178</v>
      </c>
      <c r="B3488" t="s">
        <v>134177</v>
      </c>
    </row>
    <row r="3489" spans="1:2" x14ac:dyDescent="0.25">
      <c r="A3489" t="s">
        <v>124179</v>
      </c>
      <c r="B3489" t="s">
        <v>134178</v>
      </c>
    </row>
    <row r="3490" spans="1:2" x14ac:dyDescent="0.25">
      <c r="A3490" t="s">
        <v>124180</v>
      </c>
      <c r="B3490" t="s">
        <v>134179</v>
      </c>
    </row>
    <row r="3491" spans="1:2" x14ac:dyDescent="0.25">
      <c r="A3491" t="s">
        <v>124181</v>
      </c>
      <c r="B3491" t="s">
        <v>134180</v>
      </c>
    </row>
    <row r="3492" spans="1:2" x14ac:dyDescent="0.25">
      <c r="A3492" t="s">
        <v>124182</v>
      </c>
      <c r="B3492" t="s">
        <v>134181</v>
      </c>
    </row>
    <row r="3493" spans="1:2" x14ac:dyDescent="0.25">
      <c r="A3493" t="s">
        <v>124183</v>
      </c>
      <c r="B3493" t="s">
        <v>134182</v>
      </c>
    </row>
    <row r="3494" spans="1:2" x14ac:dyDescent="0.25">
      <c r="A3494" t="s">
        <v>124184</v>
      </c>
      <c r="B3494" t="s">
        <v>134183</v>
      </c>
    </row>
    <row r="3495" spans="1:2" x14ac:dyDescent="0.25">
      <c r="A3495" t="s">
        <v>124185</v>
      </c>
      <c r="B3495" t="s">
        <v>134184</v>
      </c>
    </row>
    <row r="3496" spans="1:2" x14ac:dyDescent="0.25">
      <c r="A3496" t="s">
        <v>124186</v>
      </c>
      <c r="B3496" t="s">
        <v>134185</v>
      </c>
    </row>
    <row r="3497" spans="1:2" x14ac:dyDescent="0.25">
      <c r="A3497" t="s">
        <v>124187</v>
      </c>
      <c r="B3497" t="s">
        <v>134186</v>
      </c>
    </row>
    <row r="3498" spans="1:2" x14ac:dyDescent="0.25">
      <c r="A3498" t="s">
        <v>124188</v>
      </c>
      <c r="B3498" t="s">
        <v>134187</v>
      </c>
    </row>
    <row r="3499" spans="1:2" x14ac:dyDescent="0.25">
      <c r="A3499" t="s">
        <v>124189</v>
      </c>
      <c r="B3499" t="s">
        <v>134188</v>
      </c>
    </row>
    <row r="3500" spans="1:2" x14ac:dyDescent="0.25">
      <c r="A3500" t="s">
        <v>124190</v>
      </c>
      <c r="B3500" t="s">
        <v>134189</v>
      </c>
    </row>
    <row r="3501" spans="1:2" x14ac:dyDescent="0.25">
      <c r="A3501" t="s">
        <v>124191</v>
      </c>
      <c r="B3501" t="s">
        <v>134190</v>
      </c>
    </row>
    <row r="3502" spans="1:2" x14ac:dyDescent="0.25">
      <c r="A3502" t="s">
        <v>124192</v>
      </c>
      <c r="B3502" t="s">
        <v>134191</v>
      </c>
    </row>
    <row r="3503" spans="1:2" x14ac:dyDescent="0.25">
      <c r="A3503" t="s">
        <v>124193</v>
      </c>
      <c r="B3503" t="s">
        <v>134192</v>
      </c>
    </row>
    <row r="3504" spans="1:2" x14ac:dyDescent="0.25">
      <c r="A3504" t="s">
        <v>124194</v>
      </c>
      <c r="B3504" t="s">
        <v>134193</v>
      </c>
    </row>
    <row r="3505" spans="1:2" x14ac:dyDescent="0.25">
      <c r="A3505" t="s">
        <v>124195</v>
      </c>
      <c r="B3505" t="s">
        <v>134194</v>
      </c>
    </row>
    <row r="3506" spans="1:2" x14ac:dyDescent="0.25">
      <c r="A3506" t="s">
        <v>124196</v>
      </c>
      <c r="B3506" t="s">
        <v>134195</v>
      </c>
    </row>
    <row r="3507" spans="1:2" x14ac:dyDescent="0.25">
      <c r="A3507" t="s">
        <v>124197</v>
      </c>
      <c r="B3507" t="s">
        <v>134196</v>
      </c>
    </row>
    <row r="3508" spans="1:2" x14ac:dyDescent="0.25">
      <c r="A3508" t="s">
        <v>124198</v>
      </c>
      <c r="B3508" t="s">
        <v>134197</v>
      </c>
    </row>
    <row r="3509" spans="1:2" x14ac:dyDescent="0.25">
      <c r="A3509" t="s">
        <v>124199</v>
      </c>
      <c r="B3509" t="s">
        <v>134198</v>
      </c>
    </row>
    <row r="3510" spans="1:2" x14ac:dyDescent="0.25">
      <c r="A3510" t="s">
        <v>124200</v>
      </c>
      <c r="B3510" t="s">
        <v>134199</v>
      </c>
    </row>
    <row r="3511" spans="1:2" x14ac:dyDescent="0.25">
      <c r="A3511" t="s">
        <v>124201</v>
      </c>
      <c r="B3511" t="s">
        <v>134200</v>
      </c>
    </row>
    <row r="3512" spans="1:2" x14ac:dyDescent="0.25">
      <c r="A3512" t="s">
        <v>124202</v>
      </c>
      <c r="B3512" t="s">
        <v>134201</v>
      </c>
    </row>
    <row r="3513" spans="1:2" x14ac:dyDescent="0.25">
      <c r="A3513" t="s">
        <v>124203</v>
      </c>
      <c r="B3513" t="s">
        <v>134202</v>
      </c>
    </row>
    <row r="3514" spans="1:2" x14ac:dyDescent="0.25">
      <c r="A3514" t="s">
        <v>124204</v>
      </c>
      <c r="B3514" t="s">
        <v>134203</v>
      </c>
    </row>
    <row r="3515" spans="1:2" x14ac:dyDescent="0.25">
      <c r="A3515" t="s">
        <v>124205</v>
      </c>
      <c r="B3515" t="s">
        <v>134204</v>
      </c>
    </row>
    <row r="3516" spans="1:2" x14ac:dyDescent="0.25">
      <c r="A3516" t="s">
        <v>124206</v>
      </c>
      <c r="B3516" t="s">
        <v>134205</v>
      </c>
    </row>
    <row r="3517" spans="1:2" x14ac:dyDescent="0.25">
      <c r="A3517" t="s">
        <v>124207</v>
      </c>
      <c r="B3517" t="s">
        <v>134206</v>
      </c>
    </row>
    <row r="3518" spans="1:2" x14ac:dyDescent="0.25">
      <c r="A3518" t="s">
        <v>124208</v>
      </c>
      <c r="B3518" t="s">
        <v>134207</v>
      </c>
    </row>
    <row r="3519" spans="1:2" x14ac:dyDescent="0.25">
      <c r="A3519" t="s">
        <v>124209</v>
      </c>
      <c r="B3519" t="s">
        <v>134208</v>
      </c>
    </row>
    <row r="3520" spans="1:2" x14ac:dyDescent="0.25">
      <c r="A3520" t="s">
        <v>124210</v>
      </c>
      <c r="B3520" t="s">
        <v>134209</v>
      </c>
    </row>
    <row r="3521" spans="1:2" x14ac:dyDescent="0.25">
      <c r="A3521" t="s">
        <v>124211</v>
      </c>
      <c r="B3521" t="s">
        <v>134210</v>
      </c>
    </row>
    <row r="3522" spans="1:2" x14ac:dyDescent="0.25">
      <c r="A3522" t="s">
        <v>124212</v>
      </c>
      <c r="B3522" t="s">
        <v>134211</v>
      </c>
    </row>
    <row r="3523" spans="1:2" x14ac:dyDescent="0.25">
      <c r="A3523" t="s">
        <v>124213</v>
      </c>
      <c r="B3523" t="s">
        <v>134212</v>
      </c>
    </row>
    <row r="3524" spans="1:2" x14ac:dyDescent="0.25">
      <c r="A3524" t="s">
        <v>124214</v>
      </c>
      <c r="B3524" t="s">
        <v>134213</v>
      </c>
    </row>
    <row r="3525" spans="1:2" x14ac:dyDescent="0.25">
      <c r="A3525" t="s">
        <v>124215</v>
      </c>
      <c r="B3525" t="s">
        <v>134214</v>
      </c>
    </row>
    <row r="3526" spans="1:2" x14ac:dyDescent="0.25">
      <c r="A3526" t="s">
        <v>124216</v>
      </c>
      <c r="B3526" t="s">
        <v>134215</v>
      </c>
    </row>
    <row r="3527" spans="1:2" x14ac:dyDescent="0.25">
      <c r="A3527" t="s">
        <v>124217</v>
      </c>
      <c r="B3527" t="s">
        <v>134216</v>
      </c>
    </row>
    <row r="3528" spans="1:2" x14ac:dyDescent="0.25">
      <c r="A3528" t="s">
        <v>124218</v>
      </c>
      <c r="B3528" t="s">
        <v>134217</v>
      </c>
    </row>
    <row r="3529" spans="1:2" x14ac:dyDescent="0.25">
      <c r="A3529" t="s">
        <v>124219</v>
      </c>
      <c r="B3529" t="s">
        <v>134218</v>
      </c>
    </row>
    <row r="3530" spans="1:2" x14ac:dyDescent="0.25">
      <c r="A3530" t="s">
        <v>124220</v>
      </c>
      <c r="B3530" t="s">
        <v>134219</v>
      </c>
    </row>
    <row r="3531" spans="1:2" x14ac:dyDescent="0.25">
      <c r="A3531" t="s">
        <v>124221</v>
      </c>
      <c r="B3531" t="s">
        <v>134220</v>
      </c>
    </row>
    <row r="3532" spans="1:2" x14ac:dyDescent="0.25">
      <c r="A3532" t="s">
        <v>124222</v>
      </c>
      <c r="B3532" t="s">
        <v>134221</v>
      </c>
    </row>
    <row r="3533" spans="1:2" x14ac:dyDescent="0.25">
      <c r="A3533" t="s">
        <v>124223</v>
      </c>
      <c r="B3533" t="s">
        <v>134222</v>
      </c>
    </row>
    <row r="3534" spans="1:2" x14ac:dyDescent="0.25">
      <c r="A3534" t="s">
        <v>124224</v>
      </c>
      <c r="B3534" t="s">
        <v>134223</v>
      </c>
    </row>
    <row r="3535" spans="1:2" x14ac:dyDescent="0.25">
      <c r="A3535" t="s">
        <v>124225</v>
      </c>
      <c r="B3535" t="s">
        <v>134224</v>
      </c>
    </row>
    <row r="3536" spans="1:2" x14ac:dyDescent="0.25">
      <c r="A3536" t="s">
        <v>124226</v>
      </c>
      <c r="B3536" t="s">
        <v>134225</v>
      </c>
    </row>
    <row r="3537" spans="1:2" x14ac:dyDescent="0.25">
      <c r="A3537" t="s">
        <v>124227</v>
      </c>
      <c r="B3537" t="s">
        <v>134226</v>
      </c>
    </row>
    <row r="3538" spans="1:2" x14ac:dyDescent="0.25">
      <c r="A3538" t="s">
        <v>124228</v>
      </c>
      <c r="B3538" t="s">
        <v>134227</v>
      </c>
    </row>
    <row r="3539" spans="1:2" x14ac:dyDescent="0.25">
      <c r="A3539" t="s">
        <v>124229</v>
      </c>
      <c r="B3539" t="s">
        <v>134228</v>
      </c>
    </row>
    <row r="3540" spans="1:2" x14ac:dyDescent="0.25">
      <c r="A3540" t="s">
        <v>124230</v>
      </c>
      <c r="B3540" t="s">
        <v>134229</v>
      </c>
    </row>
    <row r="3541" spans="1:2" x14ac:dyDescent="0.25">
      <c r="A3541" t="s">
        <v>124231</v>
      </c>
      <c r="B3541" t="s">
        <v>134230</v>
      </c>
    </row>
    <row r="3542" spans="1:2" x14ac:dyDescent="0.25">
      <c r="A3542" t="s">
        <v>124232</v>
      </c>
      <c r="B3542" t="s">
        <v>134231</v>
      </c>
    </row>
    <row r="3543" spans="1:2" x14ac:dyDescent="0.25">
      <c r="A3543" t="s">
        <v>124233</v>
      </c>
      <c r="B3543" t="s">
        <v>134232</v>
      </c>
    </row>
    <row r="3544" spans="1:2" x14ac:dyDescent="0.25">
      <c r="A3544" t="s">
        <v>124234</v>
      </c>
      <c r="B3544" t="s">
        <v>134233</v>
      </c>
    </row>
    <row r="3545" spans="1:2" x14ac:dyDescent="0.25">
      <c r="A3545" t="s">
        <v>124235</v>
      </c>
      <c r="B3545" t="s">
        <v>134234</v>
      </c>
    </row>
    <row r="3546" spans="1:2" x14ac:dyDescent="0.25">
      <c r="A3546" t="s">
        <v>124236</v>
      </c>
      <c r="B3546" t="s">
        <v>134235</v>
      </c>
    </row>
    <row r="3547" spans="1:2" x14ac:dyDescent="0.25">
      <c r="A3547" t="s">
        <v>124237</v>
      </c>
      <c r="B3547" t="s">
        <v>134236</v>
      </c>
    </row>
    <row r="3548" spans="1:2" x14ac:dyDescent="0.25">
      <c r="A3548" t="s">
        <v>124238</v>
      </c>
      <c r="B3548" t="s">
        <v>134237</v>
      </c>
    </row>
    <row r="3549" spans="1:2" x14ac:dyDescent="0.25">
      <c r="A3549" t="s">
        <v>124239</v>
      </c>
      <c r="B3549" t="s">
        <v>134238</v>
      </c>
    </row>
    <row r="3550" spans="1:2" x14ac:dyDescent="0.25">
      <c r="A3550" t="s">
        <v>124240</v>
      </c>
      <c r="B3550" t="s">
        <v>134239</v>
      </c>
    </row>
    <row r="3551" spans="1:2" x14ac:dyDescent="0.25">
      <c r="A3551" t="s">
        <v>124241</v>
      </c>
      <c r="B3551" t="s">
        <v>134240</v>
      </c>
    </row>
    <row r="3552" spans="1:2" x14ac:dyDescent="0.25">
      <c r="A3552" t="s">
        <v>124242</v>
      </c>
      <c r="B3552" t="s">
        <v>134241</v>
      </c>
    </row>
    <row r="3553" spans="1:2" x14ac:dyDescent="0.25">
      <c r="A3553" t="s">
        <v>124243</v>
      </c>
      <c r="B3553" t="s">
        <v>134242</v>
      </c>
    </row>
    <row r="3554" spans="1:2" x14ac:dyDescent="0.25">
      <c r="A3554" t="s">
        <v>124244</v>
      </c>
      <c r="B3554" t="s">
        <v>134243</v>
      </c>
    </row>
    <row r="3555" spans="1:2" x14ac:dyDescent="0.25">
      <c r="A3555" t="s">
        <v>124245</v>
      </c>
      <c r="B3555" t="s">
        <v>134244</v>
      </c>
    </row>
    <row r="3556" spans="1:2" x14ac:dyDescent="0.25">
      <c r="A3556" t="s">
        <v>124246</v>
      </c>
      <c r="B3556" t="s">
        <v>134245</v>
      </c>
    </row>
    <row r="3557" spans="1:2" x14ac:dyDescent="0.25">
      <c r="A3557" t="s">
        <v>124247</v>
      </c>
      <c r="B3557" t="s">
        <v>134246</v>
      </c>
    </row>
    <row r="3558" spans="1:2" x14ac:dyDescent="0.25">
      <c r="A3558" t="s">
        <v>124248</v>
      </c>
      <c r="B3558" t="s">
        <v>134247</v>
      </c>
    </row>
    <row r="3559" spans="1:2" x14ac:dyDescent="0.25">
      <c r="A3559" t="s">
        <v>124249</v>
      </c>
      <c r="B3559" t="s">
        <v>134248</v>
      </c>
    </row>
    <row r="3560" spans="1:2" x14ac:dyDescent="0.25">
      <c r="A3560" t="s">
        <v>124250</v>
      </c>
      <c r="B3560" t="s">
        <v>134249</v>
      </c>
    </row>
    <row r="3561" spans="1:2" x14ac:dyDescent="0.25">
      <c r="A3561" t="s">
        <v>124251</v>
      </c>
      <c r="B3561" t="s">
        <v>134250</v>
      </c>
    </row>
    <row r="3562" spans="1:2" x14ac:dyDescent="0.25">
      <c r="A3562" t="s">
        <v>124252</v>
      </c>
      <c r="B3562" t="s">
        <v>134251</v>
      </c>
    </row>
    <row r="3563" spans="1:2" x14ac:dyDescent="0.25">
      <c r="A3563" t="s">
        <v>124253</v>
      </c>
      <c r="B3563" t="s">
        <v>134252</v>
      </c>
    </row>
    <row r="3564" spans="1:2" x14ac:dyDescent="0.25">
      <c r="A3564" t="s">
        <v>124254</v>
      </c>
      <c r="B3564" t="s">
        <v>134253</v>
      </c>
    </row>
    <row r="3565" spans="1:2" x14ac:dyDescent="0.25">
      <c r="A3565" t="s">
        <v>124255</v>
      </c>
      <c r="B3565" t="s">
        <v>134254</v>
      </c>
    </row>
    <row r="3566" spans="1:2" x14ac:dyDescent="0.25">
      <c r="A3566" t="s">
        <v>124256</v>
      </c>
      <c r="B3566" t="s">
        <v>134255</v>
      </c>
    </row>
    <row r="3567" spans="1:2" x14ac:dyDescent="0.25">
      <c r="A3567" t="s">
        <v>124257</v>
      </c>
      <c r="B3567" t="s">
        <v>134256</v>
      </c>
    </row>
    <row r="3568" spans="1:2" x14ac:dyDescent="0.25">
      <c r="A3568" t="s">
        <v>124258</v>
      </c>
      <c r="B3568" t="s">
        <v>134257</v>
      </c>
    </row>
    <row r="3569" spans="1:2" x14ac:dyDescent="0.25">
      <c r="A3569" t="s">
        <v>124259</v>
      </c>
      <c r="B3569" t="s">
        <v>134258</v>
      </c>
    </row>
    <row r="3570" spans="1:2" x14ac:dyDescent="0.25">
      <c r="A3570" t="s">
        <v>124260</v>
      </c>
      <c r="B3570" t="s">
        <v>134259</v>
      </c>
    </row>
    <row r="3571" spans="1:2" x14ac:dyDescent="0.25">
      <c r="A3571" t="s">
        <v>124261</v>
      </c>
      <c r="B3571" t="s">
        <v>134260</v>
      </c>
    </row>
    <row r="3572" spans="1:2" x14ac:dyDescent="0.25">
      <c r="A3572" t="s">
        <v>124262</v>
      </c>
      <c r="B3572" t="s">
        <v>134261</v>
      </c>
    </row>
    <row r="3573" spans="1:2" x14ac:dyDescent="0.25">
      <c r="A3573" t="s">
        <v>124263</v>
      </c>
      <c r="B3573" t="s">
        <v>134262</v>
      </c>
    </row>
    <row r="3574" spans="1:2" x14ac:dyDescent="0.25">
      <c r="A3574" t="s">
        <v>124264</v>
      </c>
      <c r="B3574" t="s">
        <v>134263</v>
      </c>
    </row>
    <row r="3575" spans="1:2" x14ac:dyDescent="0.25">
      <c r="A3575" t="s">
        <v>124265</v>
      </c>
      <c r="B3575" t="s">
        <v>134264</v>
      </c>
    </row>
    <row r="3576" spans="1:2" x14ac:dyDescent="0.25">
      <c r="A3576" t="s">
        <v>124266</v>
      </c>
      <c r="B3576" t="s">
        <v>134265</v>
      </c>
    </row>
    <row r="3577" spans="1:2" x14ac:dyDescent="0.25">
      <c r="A3577" t="s">
        <v>124267</v>
      </c>
      <c r="B3577" t="s">
        <v>134266</v>
      </c>
    </row>
    <row r="3578" spans="1:2" x14ac:dyDescent="0.25">
      <c r="A3578" t="s">
        <v>124268</v>
      </c>
      <c r="B3578" t="s">
        <v>134267</v>
      </c>
    </row>
    <row r="3579" spans="1:2" x14ac:dyDescent="0.25">
      <c r="A3579" t="s">
        <v>124269</v>
      </c>
      <c r="B3579" t="s">
        <v>134268</v>
      </c>
    </row>
    <row r="3580" spans="1:2" x14ac:dyDescent="0.25">
      <c r="A3580" t="s">
        <v>124270</v>
      </c>
      <c r="B3580" t="s">
        <v>134269</v>
      </c>
    </row>
    <row r="3581" spans="1:2" x14ac:dyDescent="0.25">
      <c r="A3581" t="s">
        <v>124271</v>
      </c>
      <c r="B3581" t="s">
        <v>134270</v>
      </c>
    </row>
    <row r="3582" spans="1:2" x14ac:dyDescent="0.25">
      <c r="A3582" t="s">
        <v>124272</v>
      </c>
      <c r="B3582" t="s">
        <v>134271</v>
      </c>
    </row>
    <row r="3583" spans="1:2" x14ac:dyDescent="0.25">
      <c r="A3583" t="s">
        <v>124273</v>
      </c>
      <c r="B3583" t="s">
        <v>134272</v>
      </c>
    </row>
    <row r="3584" spans="1:2" x14ac:dyDescent="0.25">
      <c r="A3584" t="s">
        <v>124274</v>
      </c>
      <c r="B3584" t="s">
        <v>134273</v>
      </c>
    </row>
    <row r="3585" spans="1:2" x14ac:dyDescent="0.25">
      <c r="A3585" t="s">
        <v>124275</v>
      </c>
      <c r="B3585" t="s">
        <v>134274</v>
      </c>
    </row>
    <row r="3586" spans="1:2" x14ac:dyDescent="0.25">
      <c r="A3586" t="s">
        <v>124276</v>
      </c>
      <c r="B3586" t="s">
        <v>134275</v>
      </c>
    </row>
    <row r="3587" spans="1:2" x14ac:dyDescent="0.25">
      <c r="A3587" t="s">
        <v>124277</v>
      </c>
      <c r="B3587" t="s">
        <v>134276</v>
      </c>
    </row>
    <row r="3588" spans="1:2" x14ac:dyDescent="0.25">
      <c r="A3588" t="s">
        <v>124278</v>
      </c>
      <c r="B3588" t="s">
        <v>134277</v>
      </c>
    </row>
    <row r="3589" spans="1:2" x14ac:dyDescent="0.25">
      <c r="A3589" t="s">
        <v>124279</v>
      </c>
      <c r="B3589" t="s">
        <v>134278</v>
      </c>
    </row>
    <row r="3590" spans="1:2" x14ac:dyDescent="0.25">
      <c r="A3590" t="s">
        <v>124280</v>
      </c>
      <c r="B3590" t="s">
        <v>134279</v>
      </c>
    </row>
    <row r="3591" spans="1:2" x14ac:dyDescent="0.25">
      <c r="A3591" t="s">
        <v>124281</v>
      </c>
      <c r="B3591" t="s">
        <v>134280</v>
      </c>
    </row>
    <row r="3592" spans="1:2" x14ac:dyDescent="0.25">
      <c r="A3592" t="s">
        <v>124282</v>
      </c>
      <c r="B3592" t="s">
        <v>134281</v>
      </c>
    </row>
    <row r="3593" spans="1:2" x14ac:dyDescent="0.25">
      <c r="A3593" t="s">
        <v>124283</v>
      </c>
      <c r="B3593" t="s">
        <v>134282</v>
      </c>
    </row>
    <row r="3594" spans="1:2" x14ac:dyDescent="0.25">
      <c r="A3594" t="s">
        <v>124284</v>
      </c>
      <c r="B3594" t="s">
        <v>134283</v>
      </c>
    </row>
    <row r="3595" spans="1:2" x14ac:dyDescent="0.25">
      <c r="A3595" t="s">
        <v>124285</v>
      </c>
      <c r="B3595" t="s">
        <v>134284</v>
      </c>
    </row>
    <row r="3596" spans="1:2" x14ac:dyDescent="0.25">
      <c r="A3596" t="s">
        <v>124286</v>
      </c>
      <c r="B3596" t="s">
        <v>134285</v>
      </c>
    </row>
    <row r="3597" spans="1:2" x14ac:dyDescent="0.25">
      <c r="A3597" t="s">
        <v>124287</v>
      </c>
      <c r="B3597" t="s">
        <v>134286</v>
      </c>
    </row>
    <row r="3598" spans="1:2" x14ac:dyDescent="0.25">
      <c r="A3598" t="s">
        <v>124288</v>
      </c>
      <c r="B3598" t="s">
        <v>134287</v>
      </c>
    </row>
    <row r="3599" spans="1:2" x14ac:dyDescent="0.25">
      <c r="A3599" t="s">
        <v>124289</v>
      </c>
      <c r="B3599" t="s">
        <v>134288</v>
      </c>
    </row>
    <row r="3600" spans="1:2" x14ac:dyDescent="0.25">
      <c r="A3600" t="s">
        <v>124290</v>
      </c>
      <c r="B3600" t="s">
        <v>134289</v>
      </c>
    </row>
    <row r="3601" spans="1:2" x14ac:dyDescent="0.25">
      <c r="A3601" t="s">
        <v>124291</v>
      </c>
      <c r="B3601" t="s">
        <v>134290</v>
      </c>
    </row>
    <row r="3602" spans="1:2" x14ac:dyDescent="0.25">
      <c r="A3602" t="s">
        <v>124292</v>
      </c>
      <c r="B3602" t="s">
        <v>134291</v>
      </c>
    </row>
    <row r="3603" spans="1:2" x14ac:dyDescent="0.25">
      <c r="A3603" t="s">
        <v>124293</v>
      </c>
      <c r="B3603" t="s">
        <v>134292</v>
      </c>
    </row>
    <row r="3604" spans="1:2" x14ac:dyDescent="0.25">
      <c r="A3604" t="s">
        <v>124294</v>
      </c>
      <c r="B3604" t="s">
        <v>134293</v>
      </c>
    </row>
    <row r="3605" spans="1:2" x14ac:dyDescent="0.25">
      <c r="A3605" t="s">
        <v>124295</v>
      </c>
      <c r="B3605" t="s">
        <v>134294</v>
      </c>
    </row>
    <row r="3606" spans="1:2" x14ac:dyDescent="0.25">
      <c r="A3606" t="s">
        <v>124296</v>
      </c>
      <c r="B3606" t="s">
        <v>134295</v>
      </c>
    </row>
    <row r="3607" spans="1:2" x14ac:dyDescent="0.25">
      <c r="A3607" t="s">
        <v>124297</v>
      </c>
      <c r="B3607" t="s">
        <v>134296</v>
      </c>
    </row>
    <row r="3608" spans="1:2" x14ac:dyDescent="0.25">
      <c r="A3608" t="s">
        <v>124298</v>
      </c>
      <c r="B3608" t="s">
        <v>134297</v>
      </c>
    </row>
    <row r="3609" spans="1:2" x14ac:dyDescent="0.25">
      <c r="A3609" t="s">
        <v>124299</v>
      </c>
      <c r="B3609" t="s">
        <v>134298</v>
      </c>
    </row>
    <row r="3610" spans="1:2" x14ac:dyDescent="0.25">
      <c r="A3610" t="s">
        <v>124300</v>
      </c>
      <c r="B3610" t="s">
        <v>134299</v>
      </c>
    </row>
    <row r="3611" spans="1:2" x14ac:dyDescent="0.25">
      <c r="A3611" t="s">
        <v>124301</v>
      </c>
      <c r="B3611" t="s">
        <v>134300</v>
      </c>
    </row>
    <row r="3612" spans="1:2" x14ac:dyDescent="0.25">
      <c r="A3612" t="s">
        <v>124302</v>
      </c>
      <c r="B3612" t="s">
        <v>134301</v>
      </c>
    </row>
    <row r="3613" spans="1:2" x14ac:dyDescent="0.25">
      <c r="A3613" t="s">
        <v>124303</v>
      </c>
      <c r="B3613" t="s">
        <v>134302</v>
      </c>
    </row>
    <row r="3614" spans="1:2" x14ac:dyDescent="0.25">
      <c r="A3614" t="s">
        <v>124304</v>
      </c>
      <c r="B3614" t="s">
        <v>134303</v>
      </c>
    </row>
    <row r="3615" spans="1:2" x14ac:dyDescent="0.25">
      <c r="A3615" t="s">
        <v>124305</v>
      </c>
      <c r="B3615" t="s">
        <v>134304</v>
      </c>
    </row>
    <row r="3616" spans="1:2" x14ac:dyDescent="0.25">
      <c r="A3616" t="s">
        <v>124306</v>
      </c>
      <c r="B3616" t="s">
        <v>134305</v>
      </c>
    </row>
    <row r="3617" spans="1:2" x14ac:dyDescent="0.25">
      <c r="A3617" t="s">
        <v>124307</v>
      </c>
      <c r="B3617" t="s">
        <v>134306</v>
      </c>
    </row>
    <row r="3618" spans="1:2" x14ac:dyDescent="0.25">
      <c r="A3618" t="s">
        <v>124308</v>
      </c>
      <c r="B3618" t="s">
        <v>134307</v>
      </c>
    </row>
    <row r="3619" spans="1:2" x14ac:dyDescent="0.25">
      <c r="A3619" t="s">
        <v>124309</v>
      </c>
      <c r="B3619" t="s">
        <v>134308</v>
      </c>
    </row>
    <row r="3620" spans="1:2" x14ac:dyDescent="0.25">
      <c r="A3620" t="s">
        <v>124310</v>
      </c>
      <c r="B3620" t="s">
        <v>134309</v>
      </c>
    </row>
    <row r="3621" spans="1:2" x14ac:dyDescent="0.25">
      <c r="A3621" t="s">
        <v>124311</v>
      </c>
      <c r="B3621" t="s">
        <v>134310</v>
      </c>
    </row>
    <row r="3622" spans="1:2" x14ac:dyDescent="0.25">
      <c r="A3622" t="s">
        <v>124312</v>
      </c>
      <c r="B3622" t="s">
        <v>134311</v>
      </c>
    </row>
    <row r="3623" spans="1:2" x14ac:dyDescent="0.25">
      <c r="A3623" t="s">
        <v>124313</v>
      </c>
      <c r="B3623" t="s">
        <v>134312</v>
      </c>
    </row>
    <row r="3624" spans="1:2" x14ac:dyDescent="0.25">
      <c r="A3624" t="s">
        <v>124314</v>
      </c>
      <c r="B3624" t="s">
        <v>134313</v>
      </c>
    </row>
    <row r="3625" spans="1:2" x14ac:dyDescent="0.25">
      <c r="A3625" t="s">
        <v>124315</v>
      </c>
      <c r="B3625" t="s">
        <v>134314</v>
      </c>
    </row>
    <row r="3626" spans="1:2" x14ac:dyDescent="0.25">
      <c r="A3626" t="s">
        <v>124316</v>
      </c>
      <c r="B3626" t="s">
        <v>134315</v>
      </c>
    </row>
    <row r="3627" spans="1:2" x14ac:dyDescent="0.25">
      <c r="A3627" t="s">
        <v>124317</v>
      </c>
      <c r="B3627" t="s">
        <v>134316</v>
      </c>
    </row>
    <row r="3628" spans="1:2" x14ac:dyDescent="0.25">
      <c r="A3628" t="s">
        <v>124318</v>
      </c>
      <c r="B3628" t="s">
        <v>134317</v>
      </c>
    </row>
    <row r="3629" spans="1:2" x14ac:dyDescent="0.25">
      <c r="A3629" t="s">
        <v>124319</v>
      </c>
      <c r="B3629" t="s">
        <v>134318</v>
      </c>
    </row>
    <row r="3630" spans="1:2" x14ac:dyDescent="0.25">
      <c r="A3630" t="s">
        <v>124320</v>
      </c>
      <c r="B3630" t="s">
        <v>134319</v>
      </c>
    </row>
    <row r="3631" spans="1:2" x14ac:dyDescent="0.25">
      <c r="A3631" t="s">
        <v>124321</v>
      </c>
      <c r="B3631" t="s">
        <v>134320</v>
      </c>
    </row>
    <row r="3632" spans="1:2" x14ac:dyDescent="0.25">
      <c r="A3632" t="s">
        <v>124322</v>
      </c>
      <c r="B3632" t="s">
        <v>134321</v>
      </c>
    </row>
    <row r="3633" spans="1:2" x14ac:dyDescent="0.25">
      <c r="A3633" t="s">
        <v>124323</v>
      </c>
      <c r="B3633" t="s">
        <v>134322</v>
      </c>
    </row>
    <row r="3634" spans="1:2" x14ac:dyDescent="0.25">
      <c r="A3634" t="s">
        <v>124324</v>
      </c>
      <c r="B3634" t="s">
        <v>134323</v>
      </c>
    </row>
    <row r="3635" spans="1:2" x14ac:dyDescent="0.25">
      <c r="A3635" t="s">
        <v>124325</v>
      </c>
      <c r="B3635" t="s">
        <v>134324</v>
      </c>
    </row>
    <row r="3636" spans="1:2" x14ac:dyDescent="0.25">
      <c r="A3636" t="s">
        <v>124326</v>
      </c>
      <c r="B3636" t="s">
        <v>134325</v>
      </c>
    </row>
    <row r="3637" spans="1:2" x14ac:dyDescent="0.25">
      <c r="A3637" t="s">
        <v>124327</v>
      </c>
      <c r="B3637" t="s">
        <v>134326</v>
      </c>
    </row>
    <row r="3638" spans="1:2" x14ac:dyDescent="0.25">
      <c r="A3638" t="s">
        <v>124328</v>
      </c>
      <c r="B3638" t="s">
        <v>134327</v>
      </c>
    </row>
    <row r="3639" spans="1:2" x14ac:dyDescent="0.25">
      <c r="A3639" t="s">
        <v>124329</v>
      </c>
      <c r="B3639" t="s">
        <v>134328</v>
      </c>
    </row>
    <row r="3640" spans="1:2" x14ac:dyDescent="0.25">
      <c r="A3640" t="s">
        <v>124330</v>
      </c>
      <c r="B3640" t="s">
        <v>134329</v>
      </c>
    </row>
    <row r="3641" spans="1:2" x14ac:dyDescent="0.25">
      <c r="A3641" t="s">
        <v>124331</v>
      </c>
      <c r="B3641" t="s">
        <v>134330</v>
      </c>
    </row>
    <row r="3642" spans="1:2" x14ac:dyDescent="0.25">
      <c r="A3642" t="s">
        <v>124332</v>
      </c>
      <c r="B3642" t="s">
        <v>134331</v>
      </c>
    </row>
    <row r="3643" spans="1:2" x14ac:dyDescent="0.25">
      <c r="A3643" t="s">
        <v>124333</v>
      </c>
      <c r="B3643" t="s">
        <v>134332</v>
      </c>
    </row>
    <row r="3644" spans="1:2" x14ac:dyDescent="0.25">
      <c r="A3644" t="s">
        <v>124334</v>
      </c>
      <c r="B3644" t="s">
        <v>134333</v>
      </c>
    </row>
    <row r="3645" spans="1:2" x14ac:dyDescent="0.25">
      <c r="A3645" t="s">
        <v>124335</v>
      </c>
      <c r="B3645" t="s">
        <v>134334</v>
      </c>
    </row>
    <row r="3646" spans="1:2" x14ac:dyDescent="0.25">
      <c r="A3646" t="s">
        <v>124336</v>
      </c>
      <c r="B3646" t="s">
        <v>134335</v>
      </c>
    </row>
    <row r="3647" spans="1:2" x14ac:dyDescent="0.25">
      <c r="A3647" t="s">
        <v>124337</v>
      </c>
      <c r="B3647" t="s">
        <v>134336</v>
      </c>
    </row>
    <row r="3648" spans="1:2" x14ac:dyDescent="0.25">
      <c r="A3648" t="s">
        <v>124338</v>
      </c>
      <c r="B3648" t="s">
        <v>134337</v>
      </c>
    </row>
    <row r="3649" spans="1:2" x14ac:dyDescent="0.25">
      <c r="A3649" t="s">
        <v>124339</v>
      </c>
      <c r="B3649" t="s">
        <v>134338</v>
      </c>
    </row>
    <row r="3650" spans="1:2" x14ac:dyDescent="0.25">
      <c r="A3650" t="s">
        <v>124340</v>
      </c>
      <c r="B3650" t="s">
        <v>134339</v>
      </c>
    </row>
    <row r="3651" spans="1:2" x14ac:dyDescent="0.25">
      <c r="A3651" t="s">
        <v>124341</v>
      </c>
      <c r="B3651" t="s">
        <v>134340</v>
      </c>
    </row>
    <row r="3652" spans="1:2" x14ac:dyDescent="0.25">
      <c r="A3652" t="s">
        <v>124342</v>
      </c>
      <c r="B3652" t="s">
        <v>134341</v>
      </c>
    </row>
    <row r="3653" spans="1:2" x14ac:dyDescent="0.25">
      <c r="A3653" t="s">
        <v>124343</v>
      </c>
      <c r="B3653" t="s">
        <v>134342</v>
      </c>
    </row>
    <row r="3654" spans="1:2" x14ac:dyDescent="0.25">
      <c r="A3654" t="s">
        <v>124344</v>
      </c>
      <c r="B3654" t="s">
        <v>134343</v>
      </c>
    </row>
    <row r="3655" spans="1:2" x14ac:dyDescent="0.25">
      <c r="A3655" t="s">
        <v>124345</v>
      </c>
      <c r="B3655" t="s">
        <v>134344</v>
      </c>
    </row>
    <row r="3656" spans="1:2" x14ac:dyDescent="0.25">
      <c r="A3656" t="s">
        <v>124346</v>
      </c>
      <c r="B3656" t="s">
        <v>134345</v>
      </c>
    </row>
    <row r="3657" spans="1:2" x14ac:dyDescent="0.25">
      <c r="A3657" t="s">
        <v>124347</v>
      </c>
      <c r="B3657" t="s">
        <v>134346</v>
      </c>
    </row>
    <row r="3658" spans="1:2" x14ac:dyDescent="0.25">
      <c r="A3658" t="s">
        <v>124348</v>
      </c>
      <c r="B3658" t="s">
        <v>134347</v>
      </c>
    </row>
    <row r="3659" spans="1:2" x14ac:dyDescent="0.25">
      <c r="A3659" t="s">
        <v>124349</v>
      </c>
      <c r="B3659" t="s">
        <v>134348</v>
      </c>
    </row>
    <row r="3660" spans="1:2" x14ac:dyDescent="0.25">
      <c r="A3660" t="s">
        <v>124350</v>
      </c>
      <c r="B3660" t="s">
        <v>134349</v>
      </c>
    </row>
    <row r="3661" spans="1:2" x14ac:dyDescent="0.25">
      <c r="A3661" t="s">
        <v>124351</v>
      </c>
      <c r="B3661" t="s">
        <v>134350</v>
      </c>
    </row>
    <row r="3662" spans="1:2" x14ac:dyDescent="0.25">
      <c r="A3662" t="s">
        <v>124352</v>
      </c>
      <c r="B3662" t="s">
        <v>134351</v>
      </c>
    </row>
    <row r="3663" spans="1:2" x14ac:dyDescent="0.25">
      <c r="A3663" t="s">
        <v>124353</v>
      </c>
      <c r="B3663" t="s">
        <v>134352</v>
      </c>
    </row>
    <row r="3664" spans="1:2" x14ac:dyDescent="0.25">
      <c r="A3664" t="s">
        <v>124354</v>
      </c>
      <c r="B3664" t="s">
        <v>134353</v>
      </c>
    </row>
    <row r="3665" spans="1:2" x14ac:dyDescent="0.25">
      <c r="A3665" t="s">
        <v>124355</v>
      </c>
      <c r="B3665" t="s">
        <v>134354</v>
      </c>
    </row>
    <row r="3666" spans="1:2" x14ac:dyDescent="0.25">
      <c r="A3666" t="s">
        <v>124356</v>
      </c>
      <c r="B3666" t="s">
        <v>134355</v>
      </c>
    </row>
    <row r="3667" spans="1:2" x14ac:dyDescent="0.25">
      <c r="A3667" t="s">
        <v>124357</v>
      </c>
      <c r="B3667" t="s">
        <v>134356</v>
      </c>
    </row>
    <row r="3668" spans="1:2" x14ac:dyDescent="0.25">
      <c r="A3668" t="s">
        <v>124358</v>
      </c>
      <c r="B3668" t="s">
        <v>134357</v>
      </c>
    </row>
    <row r="3669" spans="1:2" x14ac:dyDescent="0.25">
      <c r="A3669" t="s">
        <v>124359</v>
      </c>
      <c r="B3669" t="s">
        <v>134358</v>
      </c>
    </row>
    <row r="3670" spans="1:2" x14ac:dyDescent="0.25">
      <c r="A3670" t="s">
        <v>124360</v>
      </c>
      <c r="B3670" t="s">
        <v>134359</v>
      </c>
    </row>
    <row r="3671" spans="1:2" x14ac:dyDescent="0.25">
      <c r="A3671" t="s">
        <v>124361</v>
      </c>
      <c r="B3671" t="s">
        <v>134360</v>
      </c>
    </row>
    <row r="3672" spans="1:2" x14ac:dyDescent="0.25">
      <c r="A3672" t="s">
        <v>124362</v>
      </c>
      <c r="B3672" t="s">
        <v>134361</v>
      </c>
    </row>
    <row r="3673" spans="1:2" x14ac:dyDescent="0.25">
      <c r="A3673" t="s">
        <v>124363</v>
      </c>
      <c r="B3673" t="s">
        <v>134362</v>
      </c>
    </row>
    <row r="3674" spans="1:2" x14ac:dyDescent="0.25">
      <c r="A3674" t="s">
        <v>124364</v>
      </c>
      <c r="B3674" t="s">
        <v>134363</v>
      </c>
    </row>
    <row r="3675" spans="1:2" x14ac:dyDescent="0.25">
      <c r="A3675" t="s">
        <v>124365</v>
      </c>
      <c r="B3675" t="s">
        <v>134364</v>
      </c>
    </row>
    <row r="3676" spans="1:2" x14ac:dyDescent="0.25">
      <c r="A3676" t="s">
        <v>124366</v>
      </c>
      <c r="B3676" t="s">
        <v>134365</v>
      </c>
    </row>
    <row r="3677" spans="1:2" x14ac:dyDescent="0.25">
      <c r="A3677" t="s">
        <v>124367</v>
      </c>
      <c r="B3677" t="s">
        <v>134366</v>
      </c>
    </row>
    <row r="3678" spans="1:2" x14ac:dyDescent="0.25">
      <c r="A3678" t="s">
        <v>124368</v>
      </c>
      <c r="B3678" t="s">
        <v>134367</v>
      </c>
    </row>
    <row r="3679" spans="1:2" x14ac:dyDescent="0.25">
      <c r="A3679" t="s">
        <v>124369</v>
      </c>
      <c r="B3679" t="s">
        <v>134368</v>
      </c>
    </row>
    <row r="3680" spans="1:2" x14ac:dyDescent="0.25">
      <c r="A3680" t="s">
        <v>124370</v>
      </c>
      <c r="B3680" t="s">
        <v>134369</v>
      </c>
    </row>
    <row r="3681" spans="1:2" x14ac:dyDescent="0.25">
      <c r="A3681" t="s">
        <v>124371</v>
      </c>
      <c r="B3681" t="s">
        <v>134370</v>
      </c>
    </row>
    <row r="3682" spans="1:2" x14ac:dyDescent="0.25">
      <c r="A3682" t="s">
        <v>124372</v>
      </c>
      <c r="B3682" t="s">
        <v>134371</v>
      </c>
    </row>
    <row r="3683" spans="1:2" x14ac:dyDescent="0.25">
      <c r="A3683" t="s">
        <v>124373</v>
      </c>
      <c r="B3683" t="s">
        <v>134372</v>
      </c>
    </row>
    <row r="3684" spans="1:2" x14ac:dyDescent="0.25">
      <c r="A3684" t="s">
        <v>124374</v>
      </c>
      <c r="B3684" t="s">
        <v>134373</v>
      </c>
    </row>
    <row r="3685" spans="1:2" x14ac:dyDescent="0.25">
      <c r="A3685" t="s">
        <v>124375</v>
      </c>
      <c r="B3685" t="s">
        <v>134374</v>
      </c>
    </row>
    <row r="3686" spans="1:2" x14ac:dyDescent="0.25">
      <c r="A3686" t="s">
        <v>124376</v>
      </c>
      <c r="B3686" t="s">
        <v>134375</v>
      </c>
    </row>
    <row r="3687" spans="1:2" x14ac:dyDescent="0.25">
      <c r="A3687" t="s">
        <v>124377</v>
      </c>
      <c r="B3687" t="s">
        <v>134376</v>
      </c>
    </row>
    <row r="3688" spans="1:2" x14ac:dyDescent="0.25">
      <c r="A3688" t="s">
        <v>124378</v>
      </c>
      <c r="B3688" t="s">
        <v>134377</v>
      </c>
    </row>
    <row r="3689" spans="1:2" x14ac:dyDescent="0.25">
      <c r="A3689" t="s">
        <v>124379</v>
      </c>
      <c r="B3689" t="s">
        <v>134378</v>
      </c>
    </row>
    <row r="3690" spans="1:2" x14ac:dyDescent="0.25">
      <c r="A3690" t="s">
        <v>124380</v>
      </c>
      <c r="B3690" t="s">
        <v>134379</v>
      </c>
    </row>
    <row r="3691" spans="1:2" x14ac:dyDescent="0.25">
      <c r="A3691" t="s">
        <v>124381</v>
      </c>
      <c r="B3691" t="s">
        <v>134380</v>
      </c>
    </row>
    <row r="3692" spans="1:2" x14ac:dyDescent="0.25">
      <c r="A3692" t="s">
        <v>124382</v>
      </c>
      <c r="B3692" t="s">
        <v>134381</v>
      </c>
    </row>
    <row r="3693" spans="1:2" x14ac:dyDescent="0.25">
      <c r="A3693" t="s">
        <v>124383</v>
      </c>
      <c r="B3693" t="s">
        <v>134382</v>
      </c>
    </row>
    <row r="3694" spans="1:2" x14ac:dyDescent="0.25">
      <c r="A3694" t="s">
        <v>124384</v>
      </c>
      <c r="B3694" t="s">
        <v>134383</v>
      </c>
    </row>
    <row r="3695" spans="1:2" x14ac:dyDescent="0.25">
      <c r="A3695" t="s">
        <v>124385</v>
      </c>
      <c r="B3695" t="s">
        <v>134384</v>
      </c>
    </row>
    <row r="3696" spans="1:2" x14ac:dyDescent="0.25">
      <c r="A3696" t="s">
        <v>124386</v>
      </c>
      <c r="B3696" t="s">
        <v>134385</v>
      </c>
    </row>
    <row r="3697" spans="1:2" x14ac:dyDescent="0.25">
      <c r="A3697" t="s">
        <v>124387</v>
      </c>
      <c r="B3697" t="s">
        <v>134386</v>
      </c>
    </row>
    <row r="3698" spans="1:2" x14ac:dyDescent="0.25">
      <c r="A3698" t="s">
        <v>124388</v>
      </c>
      <c r="B3698" t="s">
        <v>134387</v>
      </c>
    </row>
    <row r="3699" spans="1:2" x14ac:dyDescent="0.25">
      <c r="A3699" t="s">
        <v>124389</v>
      </c>
      <c r="B3699" t="s">
        <v>134388</v>
      </c>
    </row>
    <row r="3700" spans="1:2" x14ac:dyDescent="0.25">
      <c r="A3700" t="s">
        <v>124390</v>
      </c>
      <c r="B3700" t="s">
        <v>134389</v>
      </c>
    </row>
    <row r="3701" spans="1:2" x14ac:dyDescent="0.25">
      <c r="A3701" t="s">
        <v>124391</v>
      </c>
      <c r="B3701" t="s">
        <v>134390</v>
      </c>
    </row>
    <row r="3702" spans="1:2" x14ac:dyDescent="0.25">
      <c r="A3702" t="s">
        <v>124392</v>
      </c>
      <c r="B3702" t="s">
        <v>134391</v>
      </c>
    </row>
    <row r="3703" spans="1:2" x14ac:dyDescent="0.25">
      <c r="A3703" t="s">
        <v>124393</v>
      </c>
      <c r="B3703" t="s">
        <v>134392</v>
      </c>
    </row>
    <row r="3704" spans="1:2" x14ac:dyDescent="0.25">
      <c r="A3704" t="s">
        <v>124394</v>
      </c>
      <c r="B3704" t="s">
        <v>134393</v>
      </c>
    </row>
    <row r="3705" spans="1:2" x14ac:dyDescent="0.25">
      <c r="A3705" t="s">
        <v>124395</v>
      </c>
      <c r="B3705" t="s">
        <v>134394</v>
      </c>
    </row>
    <row r="3706" spans="1:2" x14ac:dyDescent="0.25">
      <c r="A3706" t="s">
        <v>124396</v>
      </c>
      <c r="B3706" t="s">
        <v>134395</v>
      </c>
    </row>
    <row r="3707" spans="1:2" x14ac:dyDescent="0.25">
      <c r="A3707" t="s">
        <v>124397</v>
      </c>
      <c r="B3707" t="s">
        <v>134396</v>
      </c>
    </row>
    <row r="3708" spans="1:2" x14ac:dyDescent="0.25">
      <c r="A3708" t="s">
        <v>124398</v>
      </c>
      <c r="B3708" t="s">
        <v>134397</v>
      </c>
    </row>
    <row r="3709" spans="1:2" x14ac:dyDescent="0.25">
      <c r="A3709" t="s">
        <v>124399</v>
      </c>
      <c r="B3709" t="s">
        <v>134398</v>
      </c>
    </row>
    <row r="3710" spans="1:2" x14ac:dyDescent="0.25">
      <c r="A3710" t="s">
        <v>124400</v>
      </c>
      <c r="B3710" t="s">
        <v>134399</v>
      </c>
    </row>
    <row r="3711" spans="1:2" x14ac:dyDescent="0.25">
      <c r="A3711" t="s">
        <v>124401</v>
      </c>
      <c r="B3711" t="s">
        <v>134400</v>
      </c>
    </row>
    <row r="3712" spans="1:2" x14ac:dyDescent="0.25">
      <c r="A3712" t="s">
        <v>124402</v>
      </c>
      <c r="B3712" t="s">
        <v>134401</v>
      </c>
    </row>
    <row r="3713" spans="1:2" x14ac:dyDescent="0.25">
      <c r="A3713" t="s">
        <v>124403</v>
      </c>
      <c r="B3713" t="s">
        <v>134402</v>
      </c>
    </row>
    <row r="3714" spans="1:2" x14ac:dyDescent="0.25">
      <c r="A3714" t="s">
        <v>124404</v>
      </c>
      <c r="B3714" t="s">
        <v>134403</v>
      </c>
    </row>
    <row r="3715" spans="1:2" x14ac:dyDescent="0.25">
      <c r="A3715" t="s">
        <v>124405</v>
      </c>
      <c r="B3715" t="s">
        <v>134404</v>
      </c>
    </row>
    <row r="3716" spans="1:2" x14ac:dyDescent="0.25">
      <c r="A3716" t="s">
        <v>124406</v>
      </c>
      <c r="B3716" t="s">
        <v>134405</v>
      </c>
    </row>
    <row r="3717" spans="1:2" x14ac:dyDescent="0.25">
      <c r="A3717" t="s">
        <v>124407</v>
      </c>
      <c r="B3717" t="s">
        <v>134406</v>
      </c>
    </row>
    <row r="3718" spans="1:2" x14ac:dyDescent="0.25">
      <c r="A3718" t="s">
        <v>124408</v>
      </c>
      <c r="B3718" t="s">
        <v>134407</v>
      </c>
    </row>
    <row r="3719" spans="1:2" x14ac:dyDescent="0.25">
      <c r="A3719" t="s">
        <v>124409</v>
      </c>
      <c r="B3719" t="s">
        <v>134408</v>
      </c>
    </row>
    <row r="3720" spans="1:2" x14ac:dyDescent="0.25">
      <c r="A3720" t="s">
        <v>124410</v>
      </c>
      <c r="B3720" t="s">
        <v>134409</v>
      </c>
    </row>
    <row r="3721" spans="1:2" x14ac:dyDescent="0.25">
      <c r="A3721" t="s">
        <v>124411</v>
      </c>
      <c r="B3721" t="s">
        <v>134410</v>
      </c>
    </row>
    <row r="3722" spans="1:2" x14ac:dyDescent="0.25">
      <c r="A3722" t="s">
        <v>124412</v>
      </c>
      <c r="B3722" t="s">
        <v>134411</v>
      </c>
    </row>
    <row r="3723" spans="1:2" x14ac:dyDescent="0.25">
      <c r="A3723" t="s">
        <v>124413</v>
      </c>
      <c r="B3723" t="s">
        <v>134412</v>
      </c>
    </row>
    <row r="3724" spans="1:2" x14ac:dyDescent="0.25">
      <c r="A3724" t="s">
        <v>124414</v>
      </c>
      <c r="B3724" t="s">
        <v>134413</v>
      </c>
    </row>
    <row r="3725" spans="1:2" x14ac:dyDescent="0.25">
      <c r="A3725" t="s">
        <v>124415</v>
      </c>
      <c r="B3725" t="s">
        <v>134414</v>
      </c>
    </row>
    <row r="3726" spans="1:2" x14ac:dyDescent="0.25">
      <c r="A3726" t="s">
        <v>124416</v>
      </c>
      <c r="B3726" t="s">
        <v>134415</v>
      </c>
    </row>
    <row r="3727" spans="1:2" x14ac:dyDescent="0.25">
      <c r="A3727" t="s">
        <v>124417</v>
      </c>
      <c r="B3727" t="s">
        <v>134416</v>
      </c>
    </row>
    <row r="3728" spans="1:2" x14ac:dyDescent="0.25">
      <c r="A3728" t="s">
        <v>124418</v>
      </c>
      <c r="B3728" t="s">
        <v>134417</v>
      </c>
    </row>
    <row r="3729" spans="1:2" x14ac:dyDescent="0.25">
      <c r="A3729" t="s">
        <v>124419</v>
      </c>
      <c r="B3729" t="s">
        <v>134418</v>
      </c>
    </row>
    <row r="3730" spans="1:2" x14ac:dyDescent="0.25">
      <c r="A3730" t="s">
        <v>124420</v>
      </c>
      <c r="B3730" t="s">
        <v>134419</v>
      </c>
    </row>
    <row r="3731" spans="1:2" x14ac:dyDescent="0.25">
      <c r="A3731" t="s">
        <v>124421</v>
      </c>
      <c r="B3731" t="s">
        <v>134420</v>
      </c>
    </row>
    <row r="3732" spans="1:2" x14ac:dyDescent="0.25">
      <c r="A3732" t="s">
        <v>124422</v>
      </c>
      <c r="B3732" t="s">
        <v>134421</v>
      </c>
    </row>
    <row r="3733" spans="1:2" x14ac:dyDescent="0.25">
      <c r="A3733" t="s">
        <v>124423</v>
      </c>
      <c r="B3733" t="s">
        <v>134422</v>
      </c>
    </row>
    <row r="3734" spans="1:2" x14ac:dyDescent="0.25">
      <c r="A3734" t="s">
        <v>124424</v>
      </c>
      <c r="B3734" t="s">
        <v>134423</v>
      </c>
    </row>
    <row r="3735" spans="1:2" x14ac:dyDescent="0.25">
      <c r="A3735" t="s">
        <v>124425</v>
      </c>
      <c r="B3735" t="s">
        <v>134424</v>
      </c>
    </row>
    <row r="3736" spans="1:2" x14ac:dyDescent="0.25">
      <c r="A3736" t="s">
        <v>124426</v>
      </c>
      <c r="B3736" t="s">
        <v>134425</v>
      </c>
    </row>
    <row r="3737" spans="1:2" x14ac:dyDescent="0.25">
      <c r="A3737" t="s">
        <v>124427</v>
      </c>
      <c r="B3737" t="s">
        <v>134426</v>
      </c>
    </row>
    <row r="3738" spans="1:2" x14ac:dyDescent="0.25">
      <c r="A3738" t="s">
        <v>124428</v>
      </c>
      <c r="B3738" t="s">
        <v>134427</v>
      </c>
    </row>
    <row r="3739" spans="1:2" x14ac:dyDescent="0.25">
      <c r="A3739" t="s">
        <v>124429</v>
      </c>
      <c r="B3739" t="s">
        <v>134428</v>
      </c>
    </row>
    <row r="3740" spans="1:2" x14ac:dyDescent="0.25">
      <c r="A3740" t="s">
        <v>124430</v>
      </c>
      <c r="B3740" t="s">
        <v>134429</v>
      </c>
    </row>
    <row r="3741" spans="1:2" x14ac:dyDescent="0.25">
      <c r="A3741" t="s">
        <v>124431</v>
      </c>
      <c r="B3741" t="s">
        <v>134430</v>
      </c>
    </row>
    <row r="3742" spans="1:2" x14ac:dyDescent="0.25">
      <c r="A3742" t="s">
        <v>124432</v>
      </c>
      <c r="B3742" t="s">
        <v>134431</v>
      </c>
    </row>
    <row r="3743" spans="1:2" x14ac:dyDescent="0.25">
      <c r="A3743" t="s">
        <v>124433</v>
      </c>
      <c r="B3743" t="s">
        <v>134432</v>
      </c>
    </row>
    <row r="3744" spans="1:2" x14ac:dyDescent="0.25">
      <c r="A3744" t="s">
        <v>124434</v>
      </c>
      <c r="B3744" t="s">
        <v>134433</v>
      </c>
    </row>
    <row r="3745" spans="1:2" x14ac:dyDescent="0.25">
      <c r="A3745" t="s">
        <v>124435</v>
      </c>
      <c r="B3745" t="s">
        <v>134434</v>
      </c>
    </row>
    <row r="3746" spans="1:2" x14ac:dyDescent="0.25">
      <c r="A3746" t="s">
        <v>124436</v>
      </c>
      <c r="B3746" t="s">
        <v>134435</v>
      </c>
    </row>
    <row r="3747" spans="1:2" x14ac:dyDescent="0.25">
      <c r="A3747" t="s">
        <v>124437</v>
      </c>
      <c r="B3747" t="s">
        <v>134436</v>
      </c>
    </row>
    <row r="3748" spans="1:2" x14ac:dyDescent="0.25">
      <c r="A3748" t="s">
        <v>124438</v>
      </c>
      <c r="B3748" t="s">
        <v>134437</v>
      </c>
    </row>
    <row r="3749" spans="1:2" x14ac:dyDescent="0.25">
      <c r="A3749" t="s">
        <v>124439</v>
      </c>
      <c r="B3749" t="s">
        <v>134438</v>
      </c>
    </row>
    <row r="3750" spans="1:2" x14ac:dyDescent="0.25">
      <c r="A3750" t="s">
        <v>124440</v>
      </c>
      <c r="B3750" t="s">
        <v>134439</v>
      </c>
    </row>
    <row r="3751" spans="1:2" x14ac:dyDescent="0.25">
      <c r="A3751" t="s">
        <v>124441</v>
      </c>
      <c r="B3751" t="s">
        <v>134440</v>
      </c>
    </row>
    <row r="3752" spans="1:2" x14ac:dyDescent="0.25">
      <c r="A3752" t="s">
        <v>124442</v>
      </c>
      <c r="B3752" t="s">
        <v>134441</v>
      </c>
    </row>
    <row r="3753" spans="1:2" x14ac:dyDescent="0.25">
      <c r="A3753" t="s">
        <v>124443</v>
      </c>
      <c r="B3753" t="s">
        <v>134442</v>
      </c>
    </row>
    <row r="3754" spans="1:2" x14ac:dyDescent="0.25">
      <c r="A3754" t="s">
        <v>124444</v>
      </c>
      <c r="B3754" t="s">
        <v>134443</v>
      </c>
    </row>
    <row r="3755" spans="1:2" x14ac:dyDescent="0.25">
      <c r="A3755" t="s">
        <v>124445</v>
      </c>
      <c r="B3755" t="s">
        <v>134444</v>
      </c>
    </row>
    <row r="3756" spans="1:2" x14ac:dyDescent="0.25">
      <c r="A3756" t="s">
        <v>124446</v>
      </c>
      <c r="B3756" t="s">
        <v>134445</v>
      </c>
    </row>
    <row r="3757" spans="1:2" x14ac:dyDescent="0.25">
      <c r="A3757" t="s">
        <v>124447</v>
      </c>
      <c r="B3757" t="s">
        <v>134446</v>
      </c>
    </row>
    <row r="3758" spans="1:2" x14ac:dyDescent="0.25">
      <c r="A3758" t="s">
        <v>124448</v>
      </c>
      <c r="B3758" t="s">
        <v>134447</v>
      </c>
    </row>
    <row r="3759" spans="1:2" x14ac:dyDescent="0.25">
      <c r="A3759" t="s">
        <v>124449</v>
      </c>
      <c r="B3759" t="s">
        <v>134448</v>
      </c>
    </row>
    <row r="3760" spans="1:2" x14ac:dyDescent="0.25">
      <c r="A3760" t="s">
        <v>124450</v>
      </c>
      <c r="B3760" t="s">
        <v>134449</v>
      </c>
    </row>
    <row r="3761" spans="1:2" x14ac:dyDescent="0.25">
      <c r="A3761" t="s">
        <v>124451</v>
      </c>
      <c r="B3761" t="s">
        <v>134450</v>
      </c>
    </row>
    <row r="3762" spans="1:2" x14ac:dyDescent="0.25">
      <c r="A3762" t="s">
        <v>124452</v>
      </c>
      <c r="B3762" t="s">
        <v>134451</v>
      </c>
    </row>
    <row r="3763" spans="1:2" x14ac:dyDescent="0.25">
      <c r="A3763" t="s">
        <v>124453</v>
      </c>
      <c r="B3763" t="s">
        <v>134452</v>
      </c>
    </row>
    <row r="3764" spans="1:2" x14ac:dyDescent="0.25">
      <c r="A3764" t="s">
        <v>124454</v>
      </c>
      <c r="B3764" t="s">
        <v>134453</v>
      </c>
    </row>
    <row r="3765" spans="1:2" x14ac:dyDescent="0.25">
      <c r="A3765" t="s">
        <v>124455</v>
      </c>
      <c r="B3765" t="s">
        <v>134454</v>
      </c>
    </row>
    <row r="3766" spans="1:2" x14ac:dyDescent="0.25">
      <c r="A3766" t="s">
        <v>124456</v>
      </c>
      <c r="B3766" t="s">
        <v>134455</v>
      </c>
    </row>
    <row r="3767" spans="1:2" x14ac:dyDescent="0.25">
      <c r="A3767" t="s">
        <v>124457</v>
      </c>
      <c r="B3767" t="s">
        <v>134456</v>
      </c>
    </row>
    <row r="3768" spans="1:2" x14ac:dyDescent="0.25">
      <c r="A3768" t="s">
        <v>124458</v>
      </c>
      <c r="B3768" t="s">
        <v>134457</v>
      </c>
    </row>
    <row r="3769" spans="1:2" x14ac:dyDescent="0.25">
      <c r="A3769" t="s">
        <v>124459</v>
      </c>
      <c r="B3769" t="s">
        <v>134458</v>
      </c>
    </row>
    <row r="3770" spans="1:2" x14ac:dyDescent="0.25">
      <c r="A3770" t="s">
        <v>124460</v>
      </c>
      <c r="B3770" t="s">
        <v>134459</v>
      </c>
    </row>
    <row r="3771" spans="1:2" x14ac:dyDescent="0.25">
      <c r="A3771" t="s">
        <v>124461</v>
      </c>
      <c r="B3771" t="s">
        <v>134460</v>
      </c>
    </row>
    <row r="3772" spans="1:2" x14ac:dyDescent="0.25">
      <c r="A3772" t="s">
        <v>124462</v>
      </c>
      <c r="B3772" t="s">
        <v>134461</v>
      </c>
    </row>
    <row r="3773" spans="1:2" x14ac:dyDescent="0.25">
      <c r="A3773" t="s">
        <v>124463</v>
      </c>
      <c r="B3773" t="s">
        <v>134462</v>
      </c>
    </row>
    <row r="3774" spans="1:2" x14ac:dyDescent="0.25">
      <c r="A3774" t="s">
        <v>124464</v>
      </c>
      <c r="B3774" t="s">
        <v>134463</v>
      </c>
    </row>
    <row r="3775" spans="1:2" x14ac:dyDescent="0.25">
      <c r="A3775" t="s">
        <v>124465</v>
      </c>
      <c r="B3775" t="s">
        <v>134464</v>
      </c>
    </row>
    <row r="3776" spans="1:2" x14ac:dyDescent="0.25">
      <c r="A3776" t="s">
        <v>124466</v>
      </c>
      <c r="B3776" t="s">
        <v>134465</v>
      </c>
    </row>
    <row r="3777" spans="1:2" x14ac:dyDescent="0.25">
      <c r="A3777" t="s">
        <v>124467</v>
      </c>
      <c r="B3777" t="s">
        <v>134466</v>
      </c>
    </row>
    <row r="3778" spans="1:2" x14ac:dyDescent="0.25">
      <c r="A3778" t="s">
        <v>124468</v>
      </c>
      <c r="B3778" t="s">
        <v>134467</v>
      </c>
    </row>
    <row r="3779" spans="1:2" x14ac:dyDescent="0.25">
      <c r="A3779" t="s">
        <v>124469</v>
      </c>
      <c r="B3779" t="s">
        <v>134468</v>
      </c>
    </row>
    <row r="3780" spans="1:2" x14ac:dyDescent="0.25">
      <c r="A3780" t="s">
        <v>124470</v>
      </c>
      <c r="B3780" t="s">
        <v>134469</v>
      </c>
    </row>
    <row r="3781" spans="1:2" x14ac:dyDescent="0.25">
      <c r="A3781" t="s">
        <v>124471</v>
      </c>
      <c r="B3781" t="s">
        <v>134470</v>
      </c>
    </row>
    <row r="3782" spans="1:2" x14ac:dyDescent="0.25">
      <c r="A3782" t="s">
        <v>124472</v>
      </c>
      <c r="B3782" t="s">
        <v>134471</v>
      </c>
    </row>
    <row r="3783" spans="1:2" x14ac:dyDescent="0.25">
      <c r="A3783" t="s">
        <v>124473</v>
      </c>
      <c r="B3783" t="s">
        <v>134472</v>
      </c>
    </row>
    <row r="3784" spans="1:2" x14ac:dyDescent="0.25">
      <c r="A3784" t="s">
        <v>124474</v>
      </c>
      <c r="B3784" t="s">
        <v>134473</v>
      </c>
    </row>
    <row r="3785" spans="1:2" x14ac:dyDescent="0.25">
      <c r="A3785" t="s">
        <v>124475</v>
      </c>
      <c r="B3785" t="s">
        <v>134474</v>
      </c>
    </row>
    <row r="3786" spans="1:2" x14ac:dyDescent="0.25">
      <c r="A3786" t="s">
        <v>124476</v>
      </c>
      <c r="B3786" t="s">
        <v>134475</v>
      </c>
    </row>
    <row r="3787" spans="1:2" x14ac:dyDescent="0.25">
      <c r="A3787" t="s">
        <v>124477</v>
      </c>
      <c r="B3787" t="s">
        <v>134476</v>
      </c>
    </row>
    <row r="3788" spans="1:2" x14ac:dyDescent="0.25">
      <c r="A3788" t="s">
        <v>124478</v>
      </c>
      <c r="B3788" t="s">
        <v>134477</v>
      </c>
    </row>
    <row r="3789" spans="1:2" x14ac:dyDescent="0.25">
      <c r="A3789" t="s">
        <v>124479</v>
      </c>
      <c r="B3789" t="s">
        <v>134478</v>
      </c>
    </row>
    <row r="3790" spans="1:2" x14ac:dyDescent="0.25">
      <c r="A3790" t="s">
        <v>124480</v>
      </c>
      <c r="B3790" t="s">
        <v>134479</v>
      </c>
    </row>
    <row r="3791" spans="1:2" x14ac:dyDescent="0.25">
      <c r="A3791" t="s">
        <v>124481</v>
      </c>
      <c r="B3791" t="s">
        <v>134480</v>
      </c>
    </row>
    <row r="3792" spans="1:2" x14ac:dyDescent="0.25">
      <c r="A3792" t="s">
        <v>124482</v>
      </c>
      <c r="B3792" t="s">
        <v>134481</v>
      </c>
    </row>
    <row r="3793" spans="1:2" x14ac:dyDescent="0.25">
      <c r="A3793" t="s">
        <v>124483</v>
      </c>
      <c r="B3793" t="s">
        <v>134482</v>
      </c>
    </row>
    <row r="3794" spans="1:2" x14ac:dyDescent="0.25">
      <c r="A3794" t="s">
        <v>124484</v>
      </c>
      <c r="B3794" t="s">
        <v>134483</v>
      </c>
    </row>
    <row r="3795" spans="1:2" x14ac:dyDescent="0.25">
      <c r="A3795" t="s">
        <v>124485</v>
      </c>
      <c r="B3795" t="s">
        <v>134484</v>
      </c>
    </row>
    <row r="3796" spans="1:2" x14ac:dyDescent="0.25">
      <c r="A3796" t="s">
        <v>124486</v>
      </c>
      <c r="B3796" t="s">
        <v>134485</v>
      </c>
    </row>
    <row r="3797" spans="1:2" x14ac:dyDescent="0.25">
      <c r="A3797" t="s">
        <v>124487</v>
      </c>
      <c r="B3797" t="s">
        <v>134486</v>
      </c>
    </row>
    <row r="3798" spans="1:2" x14ac:dyDescent="0.25">
      <c r="A3798" t="s">
        <v>124488</v>
      </c>
      <c r="B3798" t="s">
        <v>134487</v>
      </c>
    </row>
    <row r="3799" spans="1:2" x14ac:dyDescent="0.25">
      <c r="A3799" t="s">
        <v>124489</v>
      </c>
      <c r="B3799" t="s">
        <v>134488</v>
      </c>
    </row>
    <row r="3800" spans="1:2" x14ac:dyDescent="0.25">
      <c r="A3800" t="s">
        <v>124490</v>
      </c>
      <c r="B3800" t="s">
        <v>134489</v>
      </c>
    </row>
    <row r="3801" spans="1:2" x14ac:dyDescent="0.25">
      <c r="A3801" t="s">
        <v>124491</v>
      </c>
      <c r="B3801" t="s">
        <v>134490</v>
      </c>
    </row>
    <row r="3802" spans="1:2" x14ac:dyDescent="0.25">
      <c r="A3802" t="s">
        <v>124492</v>
      </c>
      <c r="B3802" t="s">
        <v>134491</v>
      </c>
    </row>
    <row r="3803" spans="1:2" x14ac:dyDescent="0.25">
      <c r="A3803" t="s">
        <v>124493</v>
      </c>
      <c r="B3803" t="s">
        <v>134492</v>
      </c>
    </row>
    <row r="3804" spans="1:2" x14ac:dyDescent="0.25">
      <c r="A3804" t="s">
        <v>124494</v>
      </c>
      <c r="B3804" t="s">
        <v>134493</v>
      </c>
    </row>
    <row r="3805" spans="1:2" x14ac:dyDescent="0.25">
      <c r="A3805" t="s">
        <v>124495</v>
      </c>
      <c r="B3805" t="s">
        <v>134494</v>
      </c>
    </row>
    <row r="3806" spans="1:2" x14ac:dyDescent="0.25">
      <c r="A3806" t="s">
        <v>124496</v>
      </c>
      <c r="B3806" t="s">
        <v>134495</v>
      </c>
    </row>
    <row r="3807" spans="1:2" x14ac:dyDescent="0.25">
      <c r="A3807" t="s">
        <v>124497</v>
      </c>
      <c r="B3807" t="s">
        <v>134496</v>
      </c>
    </row>
    <row r="3808" spans="1:2" x14ac:dyDescent="0.25">
      <c r="A3808" t="s">
        <v>124498</v>
      </c>
      <c r="B3808" t="s">
        <v>134497</v>
      </c>
    </row>
    <row r="3809" spans="1:2" x14ac:dyDescent="0.25">
      <c r="A3809" t="s">
        <v>124499</v>
      </c>
      <c r="B3809" t="s">
        <v>134498</v>
      </c>
    </row>
    <row r="3810" spans="1:2" x14ac:dyDescent="0.25">
      <c r="A3810" t="s">
        <v>124500</v>
      </c>
      <c r="B3810" t="s">
        <v>134499</v>
      </c>
    </row>
    <row r="3811" spans="1:2" x14ac:dyDescent="0.25">
      <c r="A3811" t="s">
        <v>124501</v>
      </c>
      <c r="B3811" t="s">
        <v>134500</v>
      </c>
    </row>
    <row r="3812" spans="1:2" x14ac:dyDescent="0.25">
      <c r="A3812" t="s">
        <v>124502</v>
      </c>
      <c r="B3812" t="s">
        <v>134501</v>
      </c>
    </row>
    <row r="3813" spans="1:2" x14ac:dyDescent="0.25">
      <c r="A3813" t="s">
        <v>124503</v>
      </c>
      <c r="B3813" t="s">
        <v>134502</v>
      </c>
    </row>
    <row r="3814" spans="1:2" x14ac:dyDescent="0.25">
      <c r="A3814" t="s">
        <v>124504</v>
      </c>
      <c r="B3814" t="s">
        <v>134503</v>
      </c>
    </row>
    <row r="3815" spans="1:2" x14ac:dyDescent="0.25">
      <c r="A3815" t="s">
        <v>124505</v>
      </c>
      <c r="B3815" t="s">
        <v>134504</v>
      </c>
    </row>
    <row r="3816" spans="1:2" x14ac:dyDescent="0.25">
      <c r="A3816" t="s">
        <v>124506</v>
      </c>
      <c r="B3816" t="s">
        <v>134505</v>
      </c>
    </row>
    <row r="3817" spans="1:2" x14ac:dyDescent="0.25">
      <c r="A3817" t="s">
        <v>124507</v>
      </c>
      <c r="B3817" t="s">
        <v>134506</v>
      </c>
    </row>
    <row r="3818" spans="1:2" x14ac:dyDescent="0.25">
      <c r="A3818" t="s">
        <v>124508</v>
      </c>
      <c r="B3818" t="s">
        <v>134507</v>
      </c>
    </row>
    <row r="3819" spans="1:2" x14ac:dyDescent="0.25">
      <c r="A3819" t="s">
        <v>124509</v>
      </c>
      <c r="B3819" t="s">
        <v>134508</v>
      </c>
    </row>
    <row r="3820" spans="1:2" x14ac:dyDescent="0.25">
      <c r="A3820" t="s">
        <v>124510</v>
      </c>
      <c r="B3820" t="s">
        <v>134509</v>
      </c>
    </row>
    <row r="3821" spans="1:2" x14ac:dyDescent="0.25">
      <c r="A3821" t="s">
        <v>124511</v>
      </c>
      <c r="B3821" t="s">
        <v>134510</v>
      </c>
    </row>
    <row r="3822" spans="1:2" x14ac:dyDescent="0.25">
      <c r="A3822" t="s">
        <v>124512</v>
      </c>
      <c r="B3822" t="s">
        <v>134511</v>
      </c>
    </row>
    <row r="3823" spans="1:2" x14ac:dyDescent="0.25">
      <c r="A3823" t="s">
        <v>124513</v>
      </c>
      <c r="B3823" t="s">
        <v>134512</v>
      </c>
    </row>
    <row r="3824" spans="1:2" x14ac:dyDescent="0.25">
      <c r="A3824" t="s">
        <v>124514</v>
      </c>
      <c r="B3824" t="s">
        <v>134513</v>
      </c>
    </row>
    <row r="3825" spans="1:2" x14ac:dyDescent="0.25">
      <c r="A3825" t="s">
        <v>124515</v>
      </c>
      <c r="B3825" t="s">
        <v>134514</v>
      </c>
    </row>
    <row r="3826" spans="1:2" x14ac:dyDescent="0.25">
      <c r="A3826" t="s">
        <v>124516</v>
      </c>
      <c r="B3826" t="s">
        <v>134515</v>
      </c>
    </row>
    <row r="3827" spans="1:2" x14ac:dyDescent="0.25">
      <c r="A3827" t="s">
        <v>124517</v>
      </c>
      <c r="B3827" t="s">
        <v>134516</v>
      </c>
    </row>
    <row r="3828" spans="1:2" x14ac:dyDescent="0.25">
      <c r="A3828" t="s">
        <v>124518</v>
      </c>
      <c r="B3828" t="s">
        <v>134517</v>
      </c>
    </row>
    <row r="3829" spans="1:2" x14ac:dyDescent="0.25">
      <c r="A3829" t="s">
        <v>124519</v>
      </c>
      <c r="B3829" t="s">
        <v>134518</v>
      </c>
    </row>
    <row r="3830" spans="1:2" x14ac:dyDescent="0.25">
      <c r="A3830" t="s">
        <v>124520</v>
      </c>
      <c r="B3830" t="s">
        <v>134519</v>
      </c>
    </row>
    <row r="3831" spans="1:2" x14ac:dyDescent="0.25">
      <c r="A3831" t="s">
        <v>124521</v>
      </c>
      <c r="B3831" t="s">
        <v>134520</v>
      </c>
    </row>
    <row r="3832" spans="1:2" x14ac:dyDescent="0.25">
      <c r="A3832" t="s">
        <v>124522</v>
      </c>
      <c r="B3832" t="s">
        <v>134521</v>
      </c>
    </row>
    <row r="3833" spans="1:2" x14ac:dyDescent="0.25">
      <c r="A3833" t="s">
        <v>124523</v>
      </c>
      <c r="B3833" t="s">
        <v>134522</v>
      </c>
    </row>
    <row r="3834" spans="1:2" x14ac:dyDescent="0.25">
      <c r="A3834" t="s">
        <v>124524</v>
      </c>
      <c r="B3834" t="s">
        <v>134523</v>
      </c>
    </row>
    <row r="3835" spans="1:2" x14ac:dyDescent="0.25">
      <c r="A3835" t="s">
        <v>124525</v>
      </c>
      <c r="B3835" t="s">
        <v>134524</v>
      </c>
    </row>
    <row r="3836" spans="1:2" x14ac:dyDescent="0.25">
      <c r="A3836" t="s">
        <v>124526</v>
      </c>
      <c r="B3836" t="s">
        <v>134525</v>
      </c>
    </row>
    <row r="3837" spans="1:2" x14ac:dyDescent="0.25">
      <c r="A3837" t="s">
        <v>124527</v>
      </c>
      <c r="B3837" t="s">
        <v>134526</v>
      </c>
    </row>
    <row r="3838" spans="1:2" x14ac:dyDescent="0.25">
      <c r="A3838" t="s">
        <v>124528</v>
      </c>
      <c r="B3838" t="s">
        <v>134527</v>
      </c>
    </row>
    <row r="3839" spans="1:2" x14ac:dyDescent="0.25">
      <c r="A3839" t="s">
        <v>124529</v>
      </c>
      <c r="B3839" t="s">
        <v>134528</v>
      </c>
    </row>
    <row r="3840" spans="1:2" x14ac:dyDescent="0.25">
      <c r="A3840" t="s">
        <v>124530</v>
      </c>
      <c r="B3840" t="s">
        <v>134529</v>
      </c>
    </row>
    <row r="3841" spans="1:2" x14ac:dyDescent="0.25">
      <c r="A3841" t="s">
        <v>124531</v>
      </c>
      <c r="B3841" t="s">
        <v>134530</v>
      </c>
    </row>
    <row r="3842" spans="1:2" x14ac:dyDescent="0.25">
      <c r="A3842" t="s">
        <v>124532</v>
      </c>
      <c r="B3842" t="s">
        <v>134531</v>
      </c>
    </row>
    <row r="3843" spans="1:2" x14ac:dyDescent="0.25">
      <c r="A3843" t="s">
        <v>124533</v>
      </c>
      <c r="B3843" t="s">
        <v>134532</v>
      </c>
    </row>
    <row r="3844" spans="1:2" x14ac:dyDescent="0.25">
      <c r="A3844" t="s">
        <v>124534</v>
      </c>
      <c r="B3844" t="s">
        <v>134533</v>
      </c>
    </row>
    <row r="3845" spans="1:2" x14ac:dyDescent="0.25">
      <c r="A3845" t="s">
        <v>124535</v>
      </c>
      <c r="B3845" t="s">
        <v>134534</v>
      </c>
    </row>
    <row r="3846" spans="1:2" x14ac:dyDescent="0.25">
      <c r="A3846" t="s">
        <v>124536</v>
      </c>
      <c r="B3846" t="s">
        <v>134535</v>
      </c>
    </row>
    <row r="3847" spans="1:2" x14ac:dyDescent="0.25">
      <c r="A3847" t="s">
        <v>124537</v>
      </c>
      <c r="B3847" t="s">
        <v>134536</v>
      </c>
    </row>
    <row r="3848" spans="1:2" x14ac:dyDescent="0.25">
      <c r="A3848" t="s">
        <v>124538</v>
      </c>
      <c r="B3848" t="s">
        <v>134537</v>
      </c>
    </row>
    <row r="3849" spans="1:2" x14ac:dyDescent="0.25">
      <c r="A3849" t="s">
        <v>124539</v>
      </c>
      <c r="B3849" t="s">
        <v>134538</v>
      </c>
    </row>
    <row r="3850" spans="1:2" x14ac:dyDescent="0.25">
      <c r="A3850" t="s">
        <v>124540</v>
      </c>
      <c r="B3850" t="s">
        <v>134539</v>
      </c>
    </row>
    <row r="3851" spans="1:2" x14ac:dyDescent="0.25">
      <c r="A3851" t="s">
        <v>124541</v>
      </c>
      <c r="B3851" t="s">
        <v>134540</v>
      </c>
    </row>
    <row r="3852" spans="1:2" x14ac:dyDescent="0.25">
      <c r="A3852" t="s">
        <v>124542</v>
      </c>
      <c r="B3852" t="s">
        <v>134541</v>
      </c>
    </row>
    <row r="3853" spans="1:2" x14ac:dyDescent="0.25">
      <c r="A3853" t="s">
        <v>124543</v>
      </c>
      <c r="B3853" t="s">
        <v>134542</v>
      </c>
    </row>
    <row r="3854" spans="1:2" x14ac:dyDescent="0.25">
      <c r="A3854" t="s">
        <v>124544</v>
      </c>
      <c r="B3854" t="s">
        <v>134543</v>
      </c>
    </row>
    <row r="3855" spans="1:2" x14ac:dyDescent="0.25">
      <c r="A3855" t="s">
        <v>124545</v>
      </c>
      <c r="B3855" t="s">
        <v>134544</v>
      </c>
    </row>
    <row r="3856" spans="1:2" x14ac:dyDescent="0.25">
      <c r="A3856" t="s">
        <v>124546</v>
      </c>
      <c r="B3856" t="s">
        <v>134545</v>
      </c>
    </row>
    <row r="3857" spans="1:2" x14ac:dyDescent="0.25">
      <c r="A3857" t="s">
        <v>124547</v>
      </c>
      <c r="B3857" t="s">
        <v>134546</v>
      </c>
    </row>
    <row r="3858" spans="1:2" x14ac:dyDescent="0.25">
      <c r="A3858" t="s">
        <v>124548</v>
      </c>
      <c r="B3858" t="s">
        <v>134547</v>
      </c>
    </row>
    <row r="3859" spans="1:2" x14ac:dyDescent="0.25">
      <c r="A3859" t="s">
        <v>124549</v>
      </c>
      <c r="B3859" t="s">
        <v>134548</v>
      </c>
    </row>
    <row r="3860" spans="1:2" x14ac:dyDescent="0.25">
      <c r="A3860" t="s">
        <v>124550</v>
      </c>
      <c r="B3860" t="s">
        <v>134549</v>
      </c>
    </row>
    <row r="3861" spans="1:2" x14ac:dyDescent="0.25">
      <c r="A3861" t="s">
        <v>124551</v>
      </c>
      <c r="B3861" t="s">
        <v>134550</v>
      </c>
    </row>
    <row r="3862" spans="1:2" x14ac:dyDescent="0.25">
      <c r="A3862" t="s">
        <v>124552</v>
      </c>
      <c r="B3862" t="s">
        <v>134551</v>
      </c>
    </row>
    <row r="3863" spans="1:2" x14ac:dyDescent="0.25">
      <c r="A3863" t="s">
        <v>124553</v>
      </c>
      <c r="B3863" t="s">
        <v>134552</v>
      </c>
    </row>
    <row r="3864" spans="1:2" x14ac:dyDescent="0.25">
      <c r="A3864" t="s">
        <v>124554</v>
      </c>
      <c r="B3864" t="s">
        <v>134553</v>
      </c>
    </row>
    <row r="3865" spans="1:2" x14ac:dyDescent="0.25">
      <c r="A3865" t="s">
        <v>124555</v>
      </c>
      <c r="B3865" t="s">
        <v>134554</v>
      </c>
    </row>
    <row r="3866" spans="1:2" x14ac:dyDescent="0.25">
      <c r="A3866" t="s">
        <v>124556</v>
      </c>
      <c r="B3866" t="s">
        <v>134555</v>
      </c>
    </row>
    <row r="3867" spans="1:2" x14ac:dyDescent="0.25">
      <c r="A3867" t="s">
        <v>124557</v>
      </c>
      <c r="B3867" t="s">
        <v>134556</v>
      </c>
    </row>
    <row r="3868" spans="1:2" x14ac:dyDescent="0.25">
      <c r="A3868" t="s">
        <v>124558</v>
      </c>
      <c r="B3868" t="s">
        <v>134557</v>
      </c>
    </row>
    <row r="3869" spans="1:2" x14ac:dyDescent="0.25">
      <c r="A3869" t="s">
        <v>124559</v>
      </c>
      <c r="B3869" t="s">
        <v>134558</v>
      </c>
    </row>
    <row r="3870" spans="1:2" x14ac:dyDescent="0.25">
      <c r="A3870" t="s">
        <v>124560</v>
      </c>
      <c r="B3870" t="s">
        <v>134559</v>
      </c>
    </row>
    <row r="3871" spans="1:2" x14ac:dyDescent="0.25">
      <c r="A3871" t="s">
        <v>124561</v>
      </c>
      <c r="B3871" t="s">
        <v>134560</v>
      </c>
    </row>
    <row r="3872" spans="1:2" x14ac:dyDescent="0.25">
      <c r="A3872" t="s">
        <v>124562</v>
      </c>
      <c r="B3872" t="s">
        <v>134561</v>
      </c>
    </row>
    <row r="3873" spans="1:2" x14ac:dyDescent="0.25">
      <c r="A3873" t="s">
        <v>124563</v>
      </c>
      <c r="B3873" t="s">
        <v>134562</v>
      </c>
    </row>
    <row r="3874" spans="1:2" x14ac:dyDescent="0.25">
      <c r="A3874" t="s">
        <v>124564</v>
      </c>
      <c r="B3874" t="s">
        <v>134563</v>
      </c>
    </row>
    <row r="3875" spans="1:2" x14ac:dyDescent="0.25">
      <c r="A3875" t="s">
        <v>124565</v>
      </c>
      <c r="B3875" t="s">
        <v>134564</v>
      </c>
    </row>
    <row r="3876" spans="1:2" x14ac:dyDescent="0.25">
      <c r="A3876" t="s">
        <v>124566</v>
      </c>
      <c r="B3876" t="s">
        <v>134565</v>
      </c>
    </row>
    <row r="3877" spans="1:2" x14ac:dyDescent="0.25">
      <c r="A3877" t="s">
        <v>124567</v>
      </c>
      <c r="B3877" t="s">
        <v>134566</v>
      </c>
    </row>
    <row r="3878" spans="1:2" x14ac:dyDescent="0.25">
      <c r="A3878" t="s">
        <v>124568</v>
      </c>
      <c r="B3878" t="s">
        <v>134567</v>
      </c>
    </row>
    <row r="3879" spans="1:2" x14ac:dyDescent="0.25">
      <c r="A3879" t="s">
        <v>124569</v>
      </c>
      <c r="B3879" t="s">
        <v>134568</v>
      </c>
    </row>
    <row r="3880" spans="1:2" x14ac:dyDescent="0.25">
      <c r="A3880" t="s">
        <v>124570</v>
      </c>
      <c r="B3880" t="s">
        <v>134569</v>
      </c>
    </row>
    <row r="3881" spans="1:2" x14ac:dyDescent="0.25">
      <c r="A3881" t="s">
        <v>124571</v>
      </c>
      <c r="B3881" t="s">
        <v>134570</v>
      </c>
    </row>
    <row r="3882" spans="1:2" x14ac:dyDescent="0.25">
      <c r="A3882" t="s">
        <v>124572</v>
      </c>
      <c r="B3882" t="s">
        <v>134571</v>
      </c>
    </row>
    <row r="3883" spans="1:2" x14ac:dyDescent="0.25">
      <c r="A3883" t="s">
        <v>124573</v>
      </c>
      <c r="B3883" t="s">
        <v>134572</v>
      </c>
    </row>
    <row r="3884" spans="1:2" x14ac:dyDescent="0.25">
      <c r="A3884" t="s">
        <v>124574</v>
      </c>
      <c r="B3884" t="s">
        <v>134573</v>
      </c>
    </row>
    <row r="3885" spans="1:2" x14ac:dyDescent="0.25">
      <c r="A3885" t="s">
        <v>124575</v>
      </c>
      <c r="B3885" t="s">
        <v>134574</v>
      </c>
    </row>
    <row r="3886" spans="1:2" x14ac:dyDescent="0.25">
      <c r="A3886" t="s">
        <v>124576</v>
      </c>
      <c r="B3886" t="s">
        <v>134575</v>
      </c>
    </row>
    <row r="3887" spans="1:2" x14ac:dyDescent="0.25">
      <c r="A3887" t="s">
        <v>124577</v>
      </c>
      <c r="B3887" t="s">
        <v>134576</v>
      </c>
    </row>
    <row r="3888" spans="1:2" x14ac:dyDescent="0.25">
      <c r="A3888" t="s">
        <v>124578</v>
      </c>
      <c r="B3888" t="s">
        <v>134577</v>
      </c>
    </row>
    <row r="3889" spans="1:2" x14ac:dyDescent="0.25">
      <c r="A3889" t="s">
        <v>124579</v>
      </c>
      <c r="B3889" t="s">
        <v>134578</v>
      </c>
    </row>
    <row r="3890" spans="1:2" x14ac:dyDescent="0.25">
      <c r="A3890" t="s">
        <v>124580</v>
      </c>
      <c r="B3890" t="s">
        <v>134579</v>
      </c>
    </row>
    <row r="3891" spans="1:2" x14ac:dyDescent="0.25">
      <c r="A3891" t="s">
        <v>124581</v>
      </c>
      <c r="B3891" t="s">
        <v>134580</v>
      </c>
    </row>
    <row r="3892" spans="1:2" x14ac:dyDescent="0.25">
      <c r="A3892" t="s">
        <v>124582</v>
      </c>
      <c r="B3892" t="s">
        <v>134581</v>
      </c>
    </row>
    <row r="3893" spans="1:2" x14ac:dyDescent="0.25">
      <c r="A3893" t="s">
        <v>124583</v>
      </c>
      <c r="B3893" t="s">
        <v>134582</v>
      </c>
    </row>
    <row r="3894" spans="1:2" x14ac:dyDescent="0.25">
      <c r="A3894" t="s">
        <v>124584</v>
      </c>
      <c r="B3894" t="s">
        <v>134583</v>
      </c>
    </row>
    <row r="3895" spans="1:2" x14ac:dyDescent="0.25">
      <c r="A3895" t="s">
        <v>124585</v>
      </c>
      <c r="B3895" t="s">
        <v>134584</v>
      </c>
    </row>
    <row r="3896" spans="1:2" x14ac:dyDescent="0.25">
      <c r="A3896" t="s">
        <v>124586</v>
      </c>
      <c r="B3896" t="s">
        <v>134585</v>
      </c>
    </row>
    <row r="3897" spans="1:2" x14ac:dyDescent="0.25">
      <c r="A3897" t="s">
        <v>124587</v>
      </c>
      <c r="B3897" t="s">
        <v>134586</v>
      </c>
    </row>
    <row r="3898" spans="1:2" x14ac:dyDescent="0.25">
      <c r="A3898" t="s">
        <v>124588</v>
      </c>
      <c r="B3898" t="s">
        <v>134587</v>
      </c>
    </row>
    <row r="3899" spans="1:2" x14ac:dyDescent="0.25">
      <c r="A3899" t="s">
        <v>124589</v>
      </c>
      <c r="B3899" t="s">
        <v>134588</v>
      </c>
    </row>
    <row r="3900" spans="1:2" x14ac:dyDescent="0.25">
      <c r="A3900" t="s">
        <v>124590</v>
      </c>
      <c r="B3900" t="s">
        <v>134589</v>
      </c>
    </row>
    <row r="3901" spans="1:2" x14ac:dyDescent="0.25">
      <c r="A3901" t="s">
        <v>124591</v>
      </c>
      <c r="B3901" t="s">
        <v>134590</v>
      </c>
    </row>
    <row r="3902" spans="1:2" x14ac:dyDescent="0.25">
      <c r="A3902" t="s">
        <v>124592</v>
      </c>
      <c r="B3902" t="s">
        <v>134591</v>
      </c>
    </row>
    <row r="3903" spans="1:2" x14ac:dyDescent="0.25">
      <c r="A3903" t="s">
        <v>124593</v>
      </c>
      <c r="B3903" t="s">
        <v>134592</v>
      </c>
    </row>
    <row r="3904" spans="1:2" x14ac:dyDescent="0.25">
      <c r="A3904" t="s">
        <v>124594</v>
      </c>
      <c r="B3904" t="s">
        <v>134593</v>
      </c>
    </row>
    <row r="3905" spans="1:2" x14ac:dyDescent="0.25">
      <c r="A3905" t="s">
        <v>124595</v>
      </c>
      <c r="B3905" t="s">
        <v>134594</v>
      </c>
    </row>
    <row r="3906" spans="1:2" x14ac:dyDescent="0.25">
      <c r="A3906" t="s">
        <v>124596</v>
      </c>
      <c r="B3906" t="s">
        <v>134595</v>
      </c>
    </row>
    <row r="3907" spans="1:2" x14ac:dyDescent="0.25">
      <c r="A3907" t="s">
        <v>124597</v>
      </c>
      <c r="B3907" t="s">
        <v>134596</v>
      </c>
    </row>
    <row r="3908" spans="1:2" x14ac:dyDescent="0.25">
      <c r="A3908" t="s">
        <v>124598</v>
      </c>
      <c r="B3908" t="s">
        <v>134597</v>
      </c>
    </row>
    <row r="3909" spans="1:2" x14ac:dyDescent="0.25">
      <c r="A3909" t="s">
        <v>124599</v>
      </c>
      <c r="B3909" t="s">
        <v>134598</v>
      </c>
    </row>
    <row r="3910" spans="1:2" x14ac:dyDescent="0.25">
      <c r="A3910" t="s">
        <v>124600</v>
      </c>
      <c r="B3910" t="s">
        <v>134599</v>
      </c>
    </row>
    <row r="3911" spans="1:2" x14ac:dyDescent="0.25">
      <c r="A3911" t="s">
        <v>124601</v>
      </c>
      <c r="B3911" t="s">
        <v>134600</v>
      </c>
    </row>
    <row r="3912" spans="1:2" x14ac:dyDescent="0.25">
      <c r="A3912" t="s">
        <v>124602</v>
      </c>
      <c r="B3912" t="s">
        <v>134601</v>
      </c>
    </row>
    <row r="3913" spans="1:2" x14ac:dyDescent="0.25">
      <c r="A3913" t="s">
        <v>124603</v>
      </c>
      <c r="B3913" t="s">
        <v>134602</v>
      </c>
    </row>
    <row r="3914" spans="1:2" x14ac:dyDescent="0.25">
      <c r="A3914" t="s">
        <v>124604</v>
      </c>
      <c r="B3914" t="s">
        <v>134603</v>
      </c>
    </row>
    <row r="3915" spans="1:2" x14ac:dyDescent="0.25">
      <c r="A3915" t="s">
        <v>124605</v>
      </c>
      <c r="B3915" t="s">
        <v>134604</v>
      </c>
    </row>
    <row r="3916" spans="1:2" x14ac:dyDescent="0.25">
      <c r="A3916" t="s">
        <v>124606</v>
      </c>
      <c r="B3916" t="s">
        <v>134605</v>
      </c>
    </row>
    <row r="3917" spans="1:2" x14ac:dyDescent="0.25">
      <c r="A3917" t="s">
        <v>124607</v>
      </c>
      <c r="B3917" t="s">
        <v>134606</v>
      </c>
    </row>
    <row r="3918" spans="1:2" x14ac:dyDescent="0.25">
      <c r="A3918" t="s">
        <v>124608</v>
      </c>
      <c r="B3918" t="s">
        <v>134607</v>
      </c>
    </row>
    <row r="3919" spans="1:2" x14ac:dyDescent="0.25">
      <c r="A3919" t="s">
        <v>124609</v>
      </c>
      <c r="B3919" t="s">
        <v>134608</v>
      </c>
    </row>
    <row r="3920" spans="1:2" x14ac:dyDescent="0.25">
      <c r="A3920" t="s">
        <v>124610</v>
      </c>
      <c r="B3920" t="s">
        <v>134609</v>
      </c>
    </row>
    <row r="3921" spans="1:2" x14ac:dyDescent="0.25">
      <c r="A3921" t="s">
        <v>124611</v>
      </c>
      <c r="B3921" t="s">
        <v>134610</v>
      </c>
    </row>
    <row r="3922" spans="1:2" x14ac:dyDescent="0.25">
      <c r="A3922" t="s">
        <v>124612</v>
      </c>
      <c r="B3922" t="s">
        <v>134611</v>
      </c>
    </row>
    <row r="3923" spans="1:2" x14ac:dyDescent="0.25">
      <c r="A3923" t="s">
        <v>124613</v>
      </c>
      <c r="B3923" t="s">
        <v>134612</v>
      </c>
    </row>
    <row r="3924" spans="1:2" x14ac:dyDescent="0.25">
      <c r="A3924" t="s">
        <v>124614</v>
      </c>
      <c r="B3924" t="s">
        <v>134613</v>
      </c>
    </row>
    <row r="3925" spans="1:2" x14ac:dyDescent="0.25">
      <c r="A3925" t="s">
        <v>124615</v>
      </c>
      <c r="B3925" t="s">
        <v>134614</v>
      </c>
    </row>
    <row r="3926" spans="1:2" x14ac:dyDescent="0.25">
      <c r="A3926" t="s">
        <v>124616</v>
      </c>
      <c r="B3926" t="s">
        <v>134615</v>
      </c>
    </row>
    <row r="3927" spans="1:2" x14ac:dyDescent="0.25">
      <c r="A3927" t="s">
        <v>124617</v>
      </c>
      <c r="B3927" t="s">
        <v>134616</v>
      </c>
    </row>
    <row r="3928" spans="1:2" x14ac:dyDescent="0.25">
      <c r="A3928" t="s">
        <v>124618</v>
      </c>
      <c r="B3928" t="s">
        <v>134617</v>
      </c>
    </row>
    <row r="3929" spans="1:2" x14ac:dyDescent="0.25">
      <c r="A3929" t="s">
        <v>124619</v>
      </c>
      <c r="B3929" t="s">
        <v>134618</v>
      </c>
    </row>
    <row r="3930" spans="1:2" x14ac:dyDescent="0.25">
      <c r="A3930" t="s">
        <v>124620</v>
      </c>
      <c r="B3930" t="s">
        <v>134619</v>
      </c>
    </row>
    <row r="3931" spans="1:2" x14ac:dyDescent="0.25">
      <c r="A3931" t="s">
        <v>124621</v>
      </c>
      <c r="B3931" t="s">
        <v>134620</v>
      </c>
    </row>
    <row r="3932" spans="1:2" x14ac:dyDescent="0.25">
      <c r="A3932" t="s">
        <v>124622</v>
      </c>
      <c r="B3932" t="s">
        <v>134621</v>
      </c>
    </row>
    <row r="3933" spans="1:2" x14ac:dyDescent="0.25">
      <c r="A3933" t="s">
        <v>124623</v>
      </c>
      <c r="B3933" t="s">
        <v>134622</v>
      </c>
    </row>
    <row r="3934" spans="1:2" x14ac:dyDescent="0.25">
      <c r="A3934" t="s">
        <v>124624</v>
      </c>
      <c r="B3934" t="s">
        <v>134623</v>
      </c>
    </row>
    <row r="3935" spans="1:2" x14ac:dyDescent="0.25">
      <c r="A3935" t="s">
        <v>124625</v>
      </c>
      <c r="B3935" t="s">
        <v>134624</v>
      </c>
    </row>
    <row r="3936" spans="1:2" x14ac:dyDescent="0.25">
      <c r="A3936" t="s">
        <v>124626</v>
      </c>
      <c r="B3936" t="s">
        <v>134625</v>
      </c>
    </row>
    <row r="3937" spans="1:2" x14ac:dyDescent="0.25">
      <c r="A3937" t="s">
        <v>124627</v>
      </c>
      <c r="B3937" t="s">
        <v>134626</v>
      </c>
    </row>
    <row r="3938" spans="1:2" x14ac:dyDescent="0.25">
      <c r="A3938" t="s">
        <v>124628</v>
      </c>
      <c r="B3938" t="s">
        <v>134627</v>
      </c>
    </row>
    <row r="3939" spans="1:2" x14ac:dyDescent="0.25">
      <c r="A3939" t="s">
        <v>124629</v>
      </c>
      <c r="B3939" t="s">
        <v>134628</v>
      </c>
    </row>
    <row r="3940" spans="1:2" x14ac:dyDescent="0.25">
      <c r="A3940" t="s">
        <v>124630</v>
      </c>
      <c r="B3940" t="s">
        <v>134629</v>
      </c>
    </row>
    <row r="3941" spans="1:2" x14ac:dyDescent="0.25">
      <c r="A3941" t="s">
        <v>124631</v>
      </c>
      <c r="B3941" t="s">
        <v>134630</v>
      </c>
    </row>
    <row r="3942" spans="1:2" x14ac:dyDescent="0.25">
      <c r="A3942" t="s">
        <v>124632</v>
      </c>
      <c r="B3942" t="s">
        <v>134631</v>
      </c>
    </row>
    <row r="3943" spans="1:2" x14ac:dyDescent="0.25">
      <c r="A3943" t="s">
        <v>124633</v>
      </c>
      <c r="B3943" t="s">
        <v>134632</v>
      </c>
    </row>
    <row r="3944" spans="1:2" x14ac:dyDescent="0.25">
      <c r="A3944" t="s">
        <v>124634</v>
      </c>
      <c r="B3944" t="s">
        <v>134633</v>
      </c>
    </row>
    <row r="3945" spans="1:2" x14ac:dyDescent="0.25">
      <c r="A3945" t="s">
        <v>124635</v>
      </c>
      <c r="B3945" t="s">
        <v>134634</v>
      </c>
    </row>
    <row r="3946" spans="1:2" x14ac:dyDescent="0.25">
      <c r="A3946" t="s">
        <v>124636</v>
      </c>
      <c r="B3946" t="s">
        <v>134635</v>
      </c>
    </row>
    <row r="3947" spans="1:2" x14ac:dyDescent="0.25">
      <c r="A3947" t="s">
        <v>124637</v>
      </c>
      <c r="B3947" t="s">
        <v>134636</v>
      </c>
    </row>
    <row r="3948" spans="1:2" x14ac:dyDescent="0.25">
      <c r="A3948" t="s">
        <v>124638</v>
      </c>
      <c r="B3948" t="s">
        <v>134637</v>
      </c>
    </row>
    <row r="3949" spans="1:2" x14ac:dyDescent="0.25">
      <c r="A3949" t="s">
        <v>124639</v>
      </c>
      <c r="B3949" t="s">
        <v>134638</v>
      </c>
    </row>
    <row r="3950" spans="1:2" x14ac:dyDescent="0.25">
      <c r="A3950" t="s">
        <v>124640</v>
      </c>
      <c r="B3950" t="s">
        <v>134639</v>
      </c>
    </row>
    <row r="3951" spans="1:2" x14ac:dyDescent="0.25">
      <c r="A3951" t="s">
        <v>124641</v>
      </c>
      <c r="B3951" t="s">
        <v>134640</v>
      </c>
    </row>
    <row r="3952" spans="1:2" x14ac:dyDescent="0.25">
      <c r="A3952" t="s">
        <v>124642</v>
      </c>
      <c r="B3952" t="s">
        <v>134641</v>
      </c>
    </row>
    <row r="3953" spans="1:2" x14ac:dyDescent="0.25">
      <c r="A3953" t="s">
        <v>124643</v>
      </c>
      <c r="B3953" t="s">
        <v>134642</v>
      </c>
    </row>
    <row r="3954" spans="1:2" x14ac:dyDescent="0.25">
      <c r="A3954" t="s">
        <v>124644</v>
      </c>
      <c r="B3954" t="s">
        <v>134643</v>
      </c>
    </row>
    <row r="3955" spans="1:2" x14ac:dyDescent="0.25">
      <c r="A3955" t="s">
        <v>124645</v>
      </c>
      <c r="B3955" t="s">
        <v>134644</v>
      </c>
    </row>
    <row r="3956" spans="1:2" x14ac:dyDescent="0.25">
      <c r="A3956" t="s">
        <v>124646</v>
      </c>
      <c r="B3956" t="s">
        <v>134645</v>
      </c>
    </row>
    <row r="3957" spans="1:2" x14ac:dyDescent="0.25">
      <c r="A3957" t="s">
        <v>124647</v>
      </c>
      <c r="B3957" t="s">
        <v>134646</v>
      </c>
    </row>
    <row r="3958" spans="1:2" x14ac:dyDescent="0.25">
      <c r="A3958" t="s">
        <v>124648</v>
      </c>
      <c r="B3958" t="s">
        <v>134647</v>
      </c>
    </row>
    <row r="3959" spans="1:2" x14ac:dyDescent="0.25">
      <c r="A3959" t="s">
        <v>124649</v>
      </c>
      <c r="B3959" t="s">
        <v>134648</v>
      </c>
    </row>
    <row r="3960" spans="1:2" x14ac:dyDescent="0.25">
      <c r="A3960" t="s">
        <v>124650</v>
      </c>
      <c r="B3960" t="s">
        <v>134649</v>
      </c>
    </row>
    <row r="3961" spans="1:2" x14ac:dyDescent="0.25">
      <c r="A3961" t="s">
        <v>124651</v>
      </c>
      <c r="B3961" t="s">
        <v>134650</v>
      </c>
    </row>
    <row r="3962" spans="1:2" x14ac:dyDescent="0.25">
      <c r="A3962" t="s">
        <v>124652</v>
      </c>
      <c r="B3962" t="s">
        <v>134651</v>
      </c>
    </row>
    <row r="3963" spans="1:2" x14ac:dyDescent="0.25">
      <c r="A3963" t="s">
        <v>124653</v>
      </c>
      <c r="B3963" t="s">
        <v>134652</v>
      </c>
    </row>
    <row r="3964" spans="1:2" x14ac:dyDescent="0.25">
      <c r="A3964" t="s">
        <v>124654</v>
      </c>
      <c r="B3964" t="s">
        <v>134653</v>
      </c>
    </row>
    <row r="3965" spans="1:2" x14ac:dyDescent="0.25">
      <c r="A3965" t="s">
        <v>124655</v>
      </c>
      <c r="B3965" t="s">
        <v>134654</v>
      </c>
    </row>
    <row r="3966" spans="1:2" x14ac:dyDescent="0.25">
      <c r="A3966" t="s">
        <v>124656</v>
      </c>
      <c r="B3966" t="s">
        <v>134655</v>
      </c>
    </row>
    <row r="3967" spans="1:2" x14ac:dyDescent="0.25">
      <c r="A3967" t="s">
        <v>124657</v>
      </c>
      <c r="B3967" t="s">
        <v>134656</v>
      </c>
    </row>
    <row r="3968" spans="1:2" x14ac:dyDescent="0.25">
      <c r="A3968" t="s">
        <v>124658</v>
      </c>
      <c r="B3968" t="s">
        <v>134657</v>
      </c>
    </row>
    <row r="3969" spans="1:2" x14ac:dyDescent="0.25">
      <c r="A3969" t="s">
        <v>124659</v>
      </c>
      <c r="B3969" t="s">
        <v>134658</v>
      </c>
    </row>
    <row r="3970" spans="1:2" x14ac:dyDescent="0.25">
      <c r="A3970" t="s">
        <v>124660</v>
      </c>
      <c r="B3970" t="s">
        <v>134659</v>
      </c>
    </row>
    <row r="3971" spans="1:2" x14ac:dyDescent="0.25">
      <c r="A3971" t="s">
        <v>124661</v>
      </c>
      <c r="B3971" t="s">
        <v>134660</v>
      </c>
    </row>
    <row r="3972" spans="1:2" x14ac:dyDescent="0.25">
      <c r="A3972" t="s">
        <v>124662</v>
      </c>
      <c r="B3972" t="s">
        <v>134661</v>
      </c>
    </row>
    <row r="3973" spans="1:2" x14ac:dyDescent="0.25">
      <c r="A3973" t="s">
        <v>124663</v>
      </c>
      <c r="B3973" t="s">
        <v>134662</v>
      </c>
    </row>
    <row r="3974" spans="1:2" x14ac:dyDescent="0.25">
      <c r="A3974" t="s">
        <v>124664</v>
      </c>
      <c r="B3974" t="s">
        <v>134663</v>
      </c>
    </row>
    <row r="3975" spans="1:2" x14ac:dyDescent="0.25">
      <c r="A3975" t="s">
        <v>124665</v>
      </c>
      <c r="B3975" t="s">
        <v>134664</v>
      </c>
    </row>
    <row r="3976" spans="1:2" x14ac:dyDescent="0.25">
      <c r="A3976" t="s">
        <v>124666</v>
      </c>
      <c r="B3976" t="s">
        <v>134665</v>
      </c>
    </row>
    <row r="3977" spans="1:2" x14ac:dyDescent="0.25">
      <c r="A3977" t="s">
        <v>124667</v>
      </c>
      <c r="B3977" t="s">
        <v>134666</v>
      </c>
    </row>
    <row r="3978" spans="1:2" x14ac:dyDescent="0.25">
      <c r="A3978" t="s">
        <v>124668</v>
      </c>
      <c r="B3978" t="s">
        <v>134667</v>
      </c>
    </row>
    <row r="3979" spans="1:2" x14ac:dyDescent="0.25">
      <c r="A3979" t="s">
        <v>124669</v>
      </c>
      <c r="B3979" t="s">
        <v>134668</v>
      </c>
    </row>
    <row r="3980" spans="1:2" x14ac:dyDescent="0.25">
      <c r="A3980" t="s">
        <v>124670</v>
      </c>
      <c r="B3980" t="s">
        <v>134669</v>
      </c>
    </row>
    <row r="3981" spans="1:2" x14ac:dyDescent="0.25">
      <c r="A3981" t="s">
        <v>124671</v>
      </c>
      <c r="B3981" t="s">
        <v>134670</v>
      </c>
    </row>
    <row r="3982" spans="1:2" x14ac:dyDescent="0.25">
      <c r="A3982" t="s">
        <v>124672</v>
      </c>
      <c r="B3982" t="s">
        <v>134671</v>
      </c>
    </row>
    <row r="3983" spans="1:2" x14ac:dyDescent="0.25">
      <c r="A3983" t="s">
        <v>124673</v>
      </c>
      <c r="B3983" t="s">
        <v>134672</v>
      </c>
    </row>
    <row r="3984" spans="1:2" x14ac:dyDescent="0.25">
      <c r="A3984" t="s">
        <v>124674</v>
      </c>
      <c r="B3984" t="s">
        <v>134673</v>
      </c>
    </row>
    <row r="3985" spans="1:2" x14ac:dyDescent="0.25">
      <c r="A3985" t="s">
        <v>124675</v>
      </c>
      <c r="B3985" t="s">
        <v>134674</v>
      </c>
    </row>
    <row r="3986" spans="1:2" x14ac:dyDescent="0.25">
      <c r="A3986" t="s">
        <v>124676</v>
      </c>
      <c r="B3986" t="s">
        <v>134675</v>
      </c>
    </row>
    <row r="3987" spans="1:2" x14ac:dyDescent="0.25">
      <c r="A3987" t="s">
        <v>124677</v>
      </c>
      <c r="B3987" t="s">
        <v>134676</v>
      </c>
    </row>
    <row r="3988" spans="1:2" x14ac:dyDescent="0.25">
      <c r="A3988" t="s">
        <v>124678</v>
      </c>
      <c r="B3988" t="s">
        <v>134677</v>
      </c>
    </row>
    <row r="3989" spans="1:2" x14ac:dyDescent="0.25">
      <c r="A3989" t="s">
        <v>124679</v>
      </c>
      <c r="B3989" t="s">
        <v>134678</v>
      </c>
    </row>
    <row r="3990" spans="1:2" x14ac:dyDescent="0.25">
      <c r="A3990" t="s">
        <v>124680</v>
      </c>
      <c r="B3990" t="s">
        <v>134679</v>
      </c>
    </row>
    <row r="3991" spans="1:2" x14ac:dyDescent="0.25">
      <c r="A3991" t="s">
        <v>124681</v>
      </c>
      <c r="B3991" t="s">
        <v>134680</v>
      </c>
    </row>
    <row r="3992" spans="1:2" x14ac:dyDescent="0.25">
      <c r="A3992" t="s">
        <v>124682</v>
      </c>
      <c r="B3992" t="s">
        <v>134681</v>
      </c>
    </row>
    <row r="3993" spans="1:2" x14ac:dyDescent="0.25">
      <c r="A3993" t="s">
        <v>124683</v>
      </c>
      <c r="B3993" t="s">
        <v>134682</v>
      </c>
    </row>
    <row r="3994" spans="1:2" x14ac:dyDescent="0.25">
      <c r="A3994" t="s">
        <v>124684</v>
      </c>
      <c r="B3994" t="s">
        <v>134683</v>
      </c>
    </row>
    <row r="3995" spans="1:2" x14ac:dyDescent="0.25">
      <c r="A3995" t="s">
        <v>124685</v>
      </c>
      <c r="B3995" t="s">
        <v>134684</v>
      </c>
    </row>
    <row r="3996" spans="1:2" x14ac:dyDescent="0.25">
      <c r="A3996" t="s">
        <v>124686</v>
      </c>
      <c r="B3996" t="s">
        <v>134685</v>
      </c>
    </row>
    <row r="3997" spans="1:2" x14ac:dyDescent="0.25">
      <c r="A3997" t="s">
        <v>124687</v>
      </c>
      <c r="B3997" t="s">
        <v>134686</v>
      </c>
    </row>
    <row r="3998" spans="1:2" x14ac:dyDescent="0.25">
      <c r="A3998" t="s">
        <v>124688</v>
      </c>
      <c r="B3998" t="s">
        <v>134687</v>
      </c>
    </row>
    <row r="3999" spans="1:2" x14ac:dyDescent="0.25">
      <c r="A3999" t="s">
        <v>124689</v>
      </c>
      <c r="B3999" t="s">
        <v>134688</v>
      </c>
    </row>
    <row r="4000" spans="1:2" x14ac:dyDescent="0.25">
      <c r="A4000" t="s">
        <v>124690</v>
      </c>
      <c r="B4000" t="s">
        <v>134689</v>
      </c>
    </row>
    <row r="4001" spans="1:2" x14ac:dyDescent="0.25">
      <c r="A4001" t="s">
        <v>124691</v>
      </c>
      <c r="B4001" t="s">
        <v>134690</v>
      </c>
    </row>
    <row r="4002" spans="1:2" x14ac:dyDescent="0.25">
      <c r="A4002" t="s">
        <v>124692</v>
      </c>
      <c r="B4002" t="s">
        <v>134691</v>
      </c>
    </row>
    <row r="4003" spans="1:2" x14ac:dyDescent="0.25">
      <c r="A4003" t="s">
        <v>124693</v>
      </c>
      <c r="B4003" t="s">
        <v>134692</v>
      </c>
    </row>
    <row r="4004" spans="1:2" x14ac:dyDescent="0.25">
      <c r="A4004" t="s">
        <v>124694</v>
      </c>
      <c r="B4004" t="s">
        <v>134693</v>
      </c>
    </row>
    <row r="4005" spans="1:2" x14ac:dyDescent="0.25">
      <c r="A4005" t="s">
        <v>124695</v>
      </c>
      <c r="B4005" t="s">
        <v>134694</v>
      </c>
    </row>
    <row r="4006" spans="1:2" x14ac:dyDescent="0.25">
      <c r="A4006" t="s">
        <v>124696</v>
      </c>
      <c r="B4006" t="s">
        <v>134695</v>
      </c>
    </row>
    <row r="4007" spans="1:2" x14ac:dyDescent="0.25">
      <c r="A4007" t="s">
        <v>124697</v>
      </c>
      <c r="B4007" t="s">
        <v>134696</v>
      </c>
    </row>
    <row r="4008" spans="1:2" x14ac:dyDescent="0.25">
      <c r="A4008" t="s">
        <v>124698</v>
      </c>
      <c r="B4008" t="s">
        <v>134697</v>
      </c>
    </row>
    <row r="4009" spans="1:2" x14ac:dyDescent="0.25">
      <c r="A4009" t="s">
        <v>124699</v>
      </c>
      <c r="B4009" t="s">
        <v>134698</v>
      </c>
    </row>
    <row r="4010" spans="1:2" x14ac:dyDescent="0.25">
      <c r="A4010" t="s">
        <v>124700</v>
      </c>
      <c r="B4010" t="s">
        <v>134699</v>
      </c>
    </row>
    <row r="4011" spans="1:2" x14ac:dyDescent="0.25">
      <c r="A4011" t="s">
        <v>124701</v>
      </c>
      <c r="B4011" t="s">
        <v>134700</v>
      </c>
    </row>
    <row r="4012" spans="1:2" x14ac:dyDescent="0.25">
      <c r="A4012" t="s">
        <v>124702</v>
      </c>
      <c r="B4012" t="s">
        <v>134701</v>
      </c>
    </row>
    <row r="4013" spans="1:2" x14ac:dyDescent="0.25">
      <c r="A4013" t="s">
        <v>124703</v>
      </c>
      <c r="B4013" t="s">
        <v>134702</v>
      </c>
    </row>
    <row r="4014" spans="1:2" x14ac:dyDescent="0.25">
      <c r="A4014" t="s">
        <v>124704</v>
      </c>
      <c r="B4014" t="s">
        <v>134703</v>
      </c>
    </row>
    <row r="4015" spans="1:2" x14ac:dyDescent="0.25">
      <c r="A4015" t="s">
        <v>124705</v>
      </c>
      <c r="B4015" t="s">
        <v>134704</v>
      </c>
    </row>
    <row r="4016" spans="1:2" x14ac:dyDescent="0.25">
      <c r="A4016" t="s">
        <v>124706</v>
      </c>
      <c r="B4016" t="s">
        <v>134705</v>
      </c>
    </row>
    <row r="4017" spans="1:2" x14ac:dyDescent="0.25">
      <c r="A4017" t="s">
        <v>124707</v>
      </c>
      <c r="B4017" t="s">
        <v>134706</v>
      </c>
    </row>
    <row r="4018" spans="1:2" x14ac:dyDescent="0.25">
      <c r="A4018" t="s">
        <v>124708</v>
      </c>
      <c r="B4018" t="s">
        <v>134707</v>
      </c>
    </row>
    <row r="4019" spans="1:2" x14ac:dyDescent="0.25">
      <c r="A4019" t="s">
        <v>124709</v>
      </c>
      <c r="B4019" t="s">
        <v>134708</v>
      </c>
    </row>
    <row r="4020" spans="1:2" x14ac:dyDescent="0.25">
      <c r="A4020" t="s">
        <v>124710</v>
      </c>
      <c r="B4020" t="s">
        <v>134709</v>
      </c>
    </row>
    <row r="4021" spans="1:2" x14ac:dyDescent="0.25">
      <c r="A4021" t="s">
        <v>124711</v>
      </c>
      <c r="B4021" t="s">
        <v>134710</v>
      </c>
    </row>
    <row r="4022" spans="1:2" x14ac:dyDescent="0.25">
      <c r="A4022" t="s">
        <v>124712</v>
      </c>
      <c r="B4022" t="s">
        <v>134711</v>
      </c>
    </row>
    <row r="4023" spans="1:2" x14ac:dyDescent="0.25">
      <c r="A4023" t="s">
        <v>124713</v>
      </c>
      <c r="B4023" t="s">
        <v>134712</v>
      </c>
    </row>
    <row r="4024" spans="1:2" x14ac:dyDescent="0.25">
      <c r="A4024" t="s">
        <v>124714</v>
      </c>
      <c r="B4024" t="s">
        <v>134713</v>
      </c>
    </row>
    <row r="4025" spans="1:2" x14ac:dyDescent="0.25">
      <c r="A4025" t="s">
        <v>124715</v>
      </c>
      <c r="B4025" t="s">
        <v>134714</v>
      </c>
    </row>
    <row r="4026" spans="1:2" x14ac:dyDescent="0.25">
      <c r="A4026" t="s">
        <v>124716</v>
      </c>
      <c r="B4026" t="s">
        <v>134715</v>
      </c>
    </row>
    <row r="4027" spans="1:2" x14ac:dyDescent="0.25">
      <c r="A4027" t="s">
        <v>124717</v>
      </c>
      <c r="B4027" t="s">
        <v>134716</v>
      </c>
    </row>
    <row r="4028" spans="1:2" x14ac:dyDescent="0.25">
      <c r="A4028" t="s">
        <v>124718</v>
      </c>
      <c r="B4028" t="s">
        <v>134717</v>
      </c>
    </row>
    <row r="4029" spans="1:2" x14ac:dyDescent="0.25">
      <c r="A4029" t="s">
        <v>124719</v>
      </c>
      <c r="B4029" t="s">
        <v>134718</v>
      </c>
    </row>
    <row r="4030" spans="1:2" x14ac:dyDescent="0.25">
      <c r="A4030" t="s">
        <v>124720</v>
      </c>
      <c r="B4030" t="s">
        <v>134719</v>
      </c>
    </row>
    <row r="4031" spans="1:2" x14ac:dyDescent="0.25">
      <c r="A4031" t="s">
        <v>124721</v>
      </c>
      <c r="B4031" t="s">
        <v>134720</v>
      </c>
    </row>
    <row r="4032" spans="1:2" x14ac:dyDescent="0.25">
      <c r="A4032" t="s">
        <v>124722</v>
      </c>
      <c r="B4032" t="s">
        <v>134721</v>
      </c>
    </row>
    <row r="4033" spans="1:2" x14ac:dyDescent="0.25">
      <c r="A4033" t="s">
        <v>124723</v>
      </c>
      <c r="B4033" t="s">
        <v>134722</v>
      </c>
    </row>
    <row r="4034" spans="1:2" x14ac:dyDescent="0.25">
      <c r="A4034" t="s">
        <v>124724</v>
      </c>
      <c r="B4034" t="s">
        <v>134723</v>
      </c>
    </row>
    <row r="4035" spans="1:2" x14ac:dyDescent="0.25">
      <c r="A4035" t="s">
        <v>124725</v>
      </c>
      <c r="B4035" t="s">
        <v>134724</v>
      </c>
    </row>
    <row r="4036" spans="1:2" x14ac:dyDescent="0.25">
      <c r="A4036" t="s">
        <v>124726</v>
      </c>
      <c r="B4036" t="s">
        <v>134725</v>
      </c>
    </row>
    <row r="4037" spans="1:2" x14ac:dyDescent="0.25">
      <c r="A4037" t="s">
        <v>124727</v>
      </c>
      <c r="B4037" t="s">
        <v>134726</v>
      </c>
    </row>
    <row r="4038" spans="1:2" x14ac:dyDescent="0.25">
      <c r="A4038" t="s">
        <v>124728</v>
      </c>
      <c r="B4038" t="s">
        <v>134727</v>
      </c>
    </row>
    <row r="4039" spans="1:2" x14ac:dyDescent="0.25">
      <c r="A4039" t="s">
        <v>124729</v>
      </c>
      <c r="B4039" t="s">
        <v>134728</v>
      </c>
    </row>
    <row r="4040" spans="1:2" x14ac:dyDescent="0.25">
      <c r="A4040" t="s">
        <v>124730</v>
      </c>
      <c r="B4040" t="s">
        <v>134729</v>
      </c>
    </row>
    <row r="4041" spans="1:2" x14ac:dyDescent="0.25">
      <c r="A4041" t="s">
        <v>124731</v>
      </c>
      <c r="B4041" t="s">
        <v>134730</v>
      </c>
    </row>
    <row r="4042" spans="1:2" x14ac:dyDescent="0.25">
      <c r="A4042" t="s">
        <v>124732</v>
      </c>
      <c r="B4042" t="s">
        <v>134731</v>
      </c>
    </row>
    <row r="4043" spans="1:2" x14ac:dyDescent="0.25">
      <c r="A4043" t="s">
        <v>124733</v>
      </c>
      <c r="B4043" t="s">
        <v>134732</v>
      </c>
    </row>
    <row r="4044" spans="1:2" x14ac:dyDescent="0.25">
      <c r="A4044" t="s">
        <v>124734</v>
      </c>
      <c r="B4044" t="s">
        <v>134733</v>
      </c>
    </row>
    <row r="4045" spans="1:2" x14ac:dyDescent="0.25">
      <c r="A4045" t="s">
        <v>124735</v>
      </c>
      <c r="B4045" t="s">
        <v>134734</v>
      </c>
    </row>
    <row r="4046" spans="1:2" x14ac:dyDescent="0.25">
      <c r="A4046" t="s">
        <v>124736</v>
      </c>
      <c r="B4046" t="s">
        <v>134735</v>
      </c>
    </row>
    <row r="4047" spans="1:2" x14ac:dyDescent="0.25">
      <c r="A4047" t="s">
        <v>124737</v>
      </c>
      <c r="B4047" t="s">
        <v>134736</v>
      </c>
    </row>
    <row r="4048" spans="1:2" x14ac:dyDescent="0.25">
      <c r="A4048" t="s">
        <v>124738</v>
      </c>
      <c r="B4048" t="s">
        <v>134737</v>
      </c>
    </row>
    <row r="4049" spans="1:2" x14ac:dyDescent="0.25">
      <c r="A4049" t="s">
        <v>124739</v>
      </c>
      <c r="B4049" t="s">
        <v>134738</v>
      </c>
    </row>
    <row r="4050" spans="1:2" x14ac:dyDescent="0.25">
      <c r="A4050" t="s">
        <v>124740</v>
      </c>
      <c r="B4050" t="s">
        <v>134739</v>
      </c>
    </row>
    <row r="4051" spans="1:2" x14ac:dyDescent="0.25">
      <c r="A4051" t="s">
        <v>124741</v>
      </c>
      <c r="B4051" t="s">
        <v>134740</v>
      </c>
    </row>
    <row r="4052" spans="1:2" x14ac:dyDescent="0.25">
      <c r="A4052" t="s">
        <v>124742</v>
      </c>
      <c r="B4052" t="s">
        <v>134741</v>
      </c>
    </row>
    <row r="4053" spans="1:2" x14ac:dyDescent="0.25">
      <c r="A4053" t="s">
        <v>124743</v>
      </c>
      <c r="B4053" t="s">
        <v>134742</v>
      </c>
    </row>
    <row r="4054" spans="1:2" x14ac:dyDescent="0.25">
      <c r="A4054" t="s">
        <v>124744</v>
      </c>
      <c r="B4054" t="s">
        <v>134743</v>
      </c>
    </row>
    <row r="4055" spans="1:2" x14ac:dyDescent="0.25">
      <c r="A4055" t="s">
        <v>124745</v>
      </c>
      <c r="B4055" t="s">
        <v>134744</v>
      </c>
    </row>
    <row r="4056" spans="1:2" x14ac:dyDescent="0.25">
      <c r="A4056" t="s">
        <v>124746</v>
      </c>
      <c r="B4056" t="s">
        <v>134745</v>
      </c>
    </row>
    <row r="4057" spans="1:2" x14ac:dyDescent="0.25">
      <c r="A4057" t="s">
        <v>124747</v>
      </c>
      <c r="B4057" t="s">
        <v>134746</v>
      </c>
    </row>
    <row r="4058" spans="1:2" x14ac:dyDescent="0.25">
      <c r="A4058" t="s">
        <v>124748</v>
      </c>
      <c r="B4058" t="s">
        <v>134747</v>
      </c>
    </row>
    <row r="4059" spans="1:2" x14ac:dyDescent="0.25">
      <c r="A4059" t="s">
        <v>124749</v>
      </c>
      <c r="B4059" t="s">
        <v>134748</v>
      </c>
    </row>
    <row r="4060" spans="1:2" x14ac:dyDescent="0.25">
      <c r="A4060" t="s">
        <v>124750</v>
      </c>
      <c r="B4060" t="s">
        <v>134749</v>
      </c>
    </row>
    <row r="4061" spans="1:2" x14ac:dyDescent="0.25">
      <c r="A4061" t="s">
        <v>124751</v>
      </c>
      <c r="B4061" t="s">
        <v>134750</v>
      </c>
    </row>
    <row r="4062" spans="1:2" x14ac:dyDescent="0.25">
      <c r="A4062" t="s">
        <v>124752</v>
      </c>
      <c r="B4062" t="s">
        <v>134751</v>
      </c>
    </row>
    <row r="4063" spans="1:2" x14ac:dyDescent="0.25">
      <c r="A4063" t="s">
        <v>124753</v>
      </c>
      <c r="B4063" t="s">
        <v>134752</v>
      </c>
    </row>
    <row r="4064" spans="1:2" x14ac:dyDescent="0.25">
      <c r="A4064" t="s">
        <v>124754</v>
      </c>
      <c r="B4064" t="s">
        <v>134753</v>
      </c>
    </row>
    <row r="4065" spans="1:2" x14ac:dyDescent="0.25">
      <c r="A4065" t="s">
        <v>124755</v>
      </c>
      <c r="B4065" t="s">
        <v>134754</v>
      </c>
    </row>
    <row r="4066" spans="1:2" x14ac:dyDescent="0.25">
      <c r="A4066" t="s">
        <v>124756</v>
      </c>
      <c r="B4066" t="s">
        <v>134755</v>
      </c>
    </row>
    <row r="4067" spans="1:2" x14ac:dyDescent="0.25">
      <c r="A4067" t="s">
        <v>124757</v>
      </c>
      <c r="B4067" t="s">
        <v>134756</v>
      </c>
    </row>
    <row r="4068" spans="1:2" x14ac:dyDescent="0.25">
      <c r="A4068" t="s">
        <v>124758</v>
      </c>
      <c r="B4068" t="s">
        <v>134757</v>
      </c>
    </row>
    <row r="4069" spans="1:2" x14ac:dyDescent="0.25">
      <c r="A4069" t="s">
        <v>124759</v>
      </c>
      <c r="B4069" t="s">
        <v>134758</v>
      </c>
    </row>
    <row r="4070" spans="1:2" x14ac:dyDescent="0.25">
      <c r="A4070" t="s">
        <v>124760</v>
      </c>
      <c r="B4070" t="s">
        <v>134759</v>
      </c>
    </row>
    <row r="4071" spans="1:2" x14ac:dyDescent="0.25">
      <c r="A4071" t="s">
        <v>124761</v>
      </c>
      <c r="B4071" t="s">
        <v>134760</v>
      </c>
    </row>
    <row r="4072" spans="1:2" x14ac:dyDescent="0.25">
      <c r="A4072" t="s">
        <v>124762</v>
      </c>
      <c r="B4072" t="s">
        <v>134761</v>
      </c>
    </row>
    <row r="4073" spans="1:2" x14ac:dyDescent="0.25">
      <c r="A4073" t="s">
        <v>124763</v>
      </c>
      <c r="B4073" t="s">
        <v>134762</v>
      </c>
    </row>
    <row r="4074" spans="1:2" x14ac:dyDescent="0.25">
      <c r="A4074" t="s">
        <v>124764</v>
      </c>
      <c r="B4074" t="s">
        <v>134763</v>
      </c>
    </row>
    <row r="4075" spans="1:2" x14ac:dyDescent="0.25">
      <c r="A4075" t="s">
        <v>124765</v>
      </c>
      <c r="B4075" t="s">
        <v>134764</v>
      </c>
    </row>
    <row r="4076" spans="1:2" x14ac:dyDescent="0.25">
      <c r="A4076" t="s">
        <v>124766</v>
      </c>
      <c r="B4076" t="s">
        <v>134765</v>
      </c>
    </row>
    <row r="4077" spans="1:2" x14ac:dyDescent="0.25">
      <c r="A4077" t="s">
        <v>124767</v>
      </c>
      <c r="B4077" t="s">
        <v>134766</v>
      </c>
    </row>
    <row r="4078" spans="1:2" x14ac:dyDescent="0.25">
      <c r="A4078" t="s">
        <v>124768</v>
      </c>
      <c r="B4078" t="s">
        <v>134767</v>
      </c>
    </row>
    <row r="4079" spans="1:2" x14ac:dyDescent="0.25">
      <c r="A4079" t="s">
        <v>124769</v>
      </c>
      <c r="B4079" t="s">
        <v>134768</v>
      </c>
    </row>
    <row r="4080" spans="1:2" x14ac:dyDescent="0.25">
      <c r="A4080" t="s">
        <v>124770</v>
      </c>
      <c r="B4080" t="s">
        <v>134769</v>
      </c>
    </row>
    <row r="4081" spans="1:2" x14ac:dyDescent="0.25">
      <c r="A4081" t="s">
        <v>124771</v>
      </c>
      <c r="B4081" t="s">
        <v>134770</v>
      </c>
    </row>
    <row r="4082" spans="1:2" x14ac:dyDescent="0.25">
      <c r="A4082" t="s">
        <v>124772</v>
      </c>
      <c r="B4082" t="s">
        <v>134771</v>
      </c>
    </row>
    <row r="4083" spans="1:2" x14ac:dyDescent="0.25">
      <c r="A4083" t="s">
        <v>124773</v>
      </c>
      <c r="B4083" t="s">
        <v>134772</v>
      </c>
    </row>
    <row r="4084" spans="1:2" x14ac:dyDescent="0.25">
      <c r="A4084" t="s">
        <v>124774</v>
      </c>
      <c r="B4084" t="s">
        <v>134773</v>
      </c>
    </row>
    <row r="4085" spans="1:2" x14ac:dyDescent="0.25">
      <c r="A4085" t="s">
        <v>124775</v>
      </c>
      <c r="B4085" t="s">
        <v>134774</v>
      </c>
    </row>
    <row r="4086" spans="1:2" x14ac:dyDescent="0.25">
      <c r="A4086" t="s">
        <v>124776</v>
      </c>
      <c r="B4086" t="s">
        <v>134775</v>
      </c>
    </row>
    <row r="4087" spans="1:2" x14ac:dyDescent="0.25">
      <c r="A4087" t="s">
        <v>124777</v>
      </c>
      <c r="B4087" t="s">
        <v>134776</v>
      </c>
    </row>
    <row r="4088" spans="1:2" x14ac:dyDescent="0.25">
      <c r="A4088" t="s">
        <v>124778</v>
      </c>
      <c r="B4088" t="s">
        <v>134777</v>
      </c>
    </row>
    <row r="4089" spans="1:2" x14ac:dyDescent="0.25">
      <c r="A4089" t="s">
        <v>124779</v>
      </c>
      <c r="B4089" t="s">
        <v>134778</v>
      </c>
    </row>
    <row r="4090" spans="1:2" x14ac:dyDescent="0.25">
      <c r="A4090" t="s">
        <v>124780</v>
      </c>
      <c r="B4090" t="s">
        <v>134779</v>
      </c>
    </row>
    <row r="4091" spans="1:2" x14ac:dyDescent="0.25">
      <c r="A4091" t="s">
        <v>124781</v>
      </c>
      <c r="B4091" t="s">
        <v>134780</v>
      </c>
    </row>
    <row r="4092" spans="1:2" x14ac:dyDescent="0.25">
      <c r="A4092" t="s">
        <v>124782</v>
      </c>
      <c r="B4092" t="s">
        <v>134781</v>
      </c>
    </row>
    <row r="4093" spans="1:2" x14ac:dyDescent="0.25">
      <c r="A4093" t="s">
        <v>124783</v>
      </c>
      <c r="B4093" t="s">
        <v>134782</v>
      </c>
    </row>
    <row r="4094" spans="1:2" x14ac:dyDescent="0.25">
      <c r="A4094" t="s">
        <v>124784</v>
      </c>
      <c r="B4094" t="s">
        <v>134783</v>
      </c>
    </row>
    <row r="4095" spans="1:2" x14ac:dyDescent="0.25">
      <c r="A4095" t="s">
        <v>124785</v>
      </c>
      <c r="B4095" t="s">
        <v>134784</v>
      </c>
    </row>
    <row r="4096" spans="1:2" x14ac:dyDescent="0.25">
      <c r="A4096" t="s">
        <v>124786</v>
      </c>
      <c r="B4096" t="s">
        <v>134785</v>
      </c>
    </row>
    <row r="4097" spans="1:2" x14ac:dyDescent="0.25">
      <c r="A4097" t="s">
        <v>124787</v>
      </c>
      <c r="B4097" t="s">
        <v>134786</v>
      </c>
    </row>
    <row r="4098" spans="1:2" x14ac:dyDescent="0.25">
      <c r="A4098" t="s">
        <v>124788</v>
      </c>
      <c r="B4098" t="s">
        <v>134787</v>
      </c>
    </row>
    <row r="4099" spans="1:2" x14ac:dyDescent="0.25">
      <c r="A4099" t="s">
        <v>124789</v>
      </c>
      <c r="B4099" t="s">
        <v>134788</v>
      </c>
    </row>
    <row r="4100" spans="1:2" x14ac:dyDescent="0.25">
      <c r="A4100" t="s">
        <v>124790</v>
      </c>
      <c r="B4100" t="s">
        <v>134789</v>
      </c>
    </row>
    <row r="4101" spans="1:2" x14ac:dyDescent="0.25">
      <c r="A4101" t="s">
        <v>124791</v>
      </c>
      <c r="B4101" t="s">
        <v>134790</v>
      </c>
    </row>
    <row r="4102" spans="1:2" x14ac:dyDescent="0.25">
      <c r="A4102" t="s">
        <v>124792</v>
      </c>
      <c r="B4102" t="s">
        <v>134791</v>
      </c>
    </row>
    <row r="4103" spans="1:2" x14ac:dyDescent="0.25">
      <c r="A4103" t="s">
        <v>124793</v>
      </c>
      <c r="B4103" t="s">
        <v>134792</v>
      </c>
    </row>
    <row r="4104" spans="1:2" x14ac:dyDescent="0.25">
      <c r="A4104" t="s">
        <v>124794</v>
      </c>
      <c r="B4104" t="s">
        <v>134793</v>
      </c>
    </row>
    <row r="4105" spans="1:2" x14ac:dyDescent="0.25">
      <c r="A4105" t="s">
        <v>124795</v>
      </c>
      <c r="B4105" t="s">
        <v>134794</v>
      </c>
    </row>
    <row r="4106" spans="1:2" x14ac:dyDescent="0.25">
      <c r="A4106" t="s">
        <v>124796</v>
      </c>
      <c r="B4106" t="s">
        <v>134795</v>
      </c>
    </row>
    <row r="4107" spans="1:2" x14ac:dyDescent="0.25">
      <c r="A4107" t="s">
        <v>124797</v>
      </c>
      <c r="B4107" t="s">
        <v>134796</v>
      </c>
    </row>
    <row r="4108" spans="1:2" x14ac:dyDescent="0.25">
      <c r="A4108" t="s">
        <v>124798</v>
      </c>
      <c r="B4108" t="s">
        <v>134797</v>
      </c>
    </row>
    <row r="4109" spans="1:2" x14ac:dyDescent="0.25">
      <c r="A4109" t="s">
        <v>124799</v>
      </c>
      <c r="B4109" t="s">
        <v>134798</v>
      </c>
    </row>
    <row r="4110" spans="1:2" x14ac:dyDescent="0.25">
      <c r="A4110" t="s">
        <v>124800</v>
      </c>
      <c r="B4110" t="s">
        <v>134799</v>
      </c>
    </row>
    <row r="4111" spans="1:2" x14ac:dyDescent="0.25">
      <c r="A4111" t="s">
        <v>124801</v>
      </c>
      <c r="B4111" t="s">
        <v>134800</v>
      </c>
    </row>
    <row r="4112" spans="1:2" x14ac:dyDescent="0.25">
      <c r="A4112" t="s">
        <v>124802</v>
      </c>
      <c r="B4112" t="s">
        <v>134801</v>
      </c>
    </row>
    <row r="4113" spans="1:2" x14ac:dyDescent="0.25">
      <c r="A4113" t="s">
        <v>124803</v>
      </c>
      <c r="B4113" t="s">
        <v>134802</v>
      </c>
    </row>
    <row r="4114" spans="1:2" x14ac:dyDescent="0.25">
      <c r="A4114" t="s">
        <v>124804</v>
      </c>
      <c r="B4114" t="s">
        <v>134803</v>
      </c>
    </row>
    <row r="4115" spans="1:2" x14ac:dyDescent="0.25">
      <c r="A4115" t="s">
        <v>124805</v>
      </c>
      <c r="B4115" t="s">
        <v>134804</v>
      </c>
    </row>
    <row r="4116" spans="1:2" x14ac:dyDescent="0.25">
      <c r="A4116" t="s">
        <v>124806</v>
      </c>
      <c r="B4116" t="s">
        <v>134805</v>
      </c>
    </row>
    <row r="4117" spans="1:2" x14ac:dyDescent="0.25">
      <c r="A4117" t="s">
        <v>124807</v>
      </c>
      <c r="B4117" t="s">
        <v>134806</v>
      </c>
    </row>
    <row r="4118" spans="1:2" x14ac:dyDescent="0.25">
      <c r="A4118" t="s">
        <v>124808</v>
      </c>
      <c r="B4118" t="s">
        <v>134807</v>
      </c>
    </row>
    <row r="4119" spans="1:2" x14ac:dyDescent="0.25">
      <c r="A4119" t="s">
        <v>124809</v>
      </c>
      <c r="B4119" t="s">
        <v>134808</v>
      </c>
    </row>
    <row r="4120" spans="1:2" x14ac:dyDescent="0.25">
      <c r="A4120" t="s">
        <v>124810</v>
      </c>
      <c r="B4120" t="s">
        <v>134809</v>
      </c>
    </row>
    <row r="4121" spans="1:2" x14ac:dyDescent="0.25">
      <c r="A4121" t="s">
        <v>124811</v>
      </c>
      <c r="B4121" t="s">
        <v>134810</v>
      </c>
    </row>
    <row r="4122" spans="1:2" x14ac:dyDescent="0.25">
      <c r="A4122" t="s">
        <v>124812</v>
      </c>
      <c r="B4122" t="s">
        <v>134811</v>
      </c>
    </row>
    <row r="4123" spans="1:2" x14ac:dyDescent="0.25">
      <c r="A4123" t="s">
        <v>124813</v>
      </c>
      <c r="B4123" t="s">
        <v>134812</v>
      </c>
    </row>
    <row r="4124" spans="1:2" x14ac:dyDescent="0.25">
      <c r="A4124" t="s">
        <v>124814</v>
      </c>
      <c r="B4124" t="s">
        <v>134813</v>
      </c>
    </row>
    <row r="4125" spans="1:2" x14ac:dyDescent="0.25">
      <c r="A4125" t="s">
        <v>124815</v>
      </c>
      <c r="B4125" t="s">
        <v>134814</v>
      </c>
    </row>
    <row r="4126" spans="1:2" x14ac:dyDescent="0.25">
      <c r="A4126" t="s">
        <v>124816</v>
      </c>
      <c r="B4126" t="s">
        <v>134815</v>
      </c>
    </row>
    <row r="4127" spans="1:2" x14ac:dyDescent="0.25">
      <c r="A4127" t="s">
        <v>124817</v>
      </c>
      <c r="B4127" t="s">
        <v>134816</v>
      </c>
    </row>
    <row r="4128" spans="1:2" x14ac:dyDescent="0.25">
      <c r="A4128" t="s">
        <v>124818</v>
      </c>
      <c r="B4128" t="s">
        <v>134817</v>
      </c>
    </row>
    <row r="4129" spans="1:2" x14ac:dyDescent="0.25">
      <c r="A4129" t="s">
        <v>124819</v>
      </c>
      <c r="B4129" t="s">
        <v>134818</v>
      </c>
    </row>
    <row r="4130" spans="1:2" x14ac:dyDescent="0.25">
      <c r="A4130" t="s">
        <v>124820</v>
      </c>
      <c r="B4130" t="s">
        <v>134819</v>
      </c>
    </row>
    <row r="4131" spans="1:2" x14ac:dyDescent="0.25">
      <c r="A4131" t="s">
        <v>124821</v>
      </c>
      <c r="B4131" t="s">
        <v>134820</v>
      </c>
    </row>
    <row r="4132" spans="1:2" x14ac:dyDescent="0.25">
      <c r="A4132" t="s">
        <v>124822</v>
      </c>
      <c r="B4132" t="s">
        <v>134821</v>
      </c>
    </row>
    <row r="4133" spans="1:2" x14ac:dyDescent="0.25">
      <c r="A4133" t="s">
        <v>124823</v>
      </c>
      <c r="B4133" t="s">
        <v>134822</v>
      </c>
    </row>
    <row r="4134" spans="1:2" x14ac:dyDescent="0.25">
      <c r="A4134" t="s">
        <v>124824</v>
      </c>
      <c r="B4134" t="s">
        <v>134823</v>
      </c>
    </row>
    <row r="4135" spans="1:2" x14ac:dyDescent="0.25">
      <c r="A4135" t="s">
        <v>124825</v>
      </c>
      <c r="B4135" t="s">
        <v>134824</v>
      </c>
    </row>
    <row r="4136" spans="1:2" x14ac:dyDescent="0.25">
      <c r="A4136" t="s">
        <v>124826</v>
      </c>
      <c r="B4136" t="s">
        <v>134825</v>
      </c>
    </row>
    <row r="4137" spans="1:2" x14ac:dyDescent="0.25">
      <c r="A4137" t="s">
        <v>124827</v>
      </c>
      <c r="B4137" t="s">
        <v>134826</v>
      </c>
    </row>
    <row r="4138" spans="1:2" x14ac:dyDescent="0.25">
      <c r="A4138" t="s">
        <v>124828</v>
      </c>
      <c r="B4138" t="s">
        <v>134827</v>
      </c>
    </row>
    <row r="4139" spans="1:2" x14ac:dyDescent="0.25">
      <c r="A4139" t="s">
        <v>124829</v>
      </c>
      <c r="B4139" t="s">
        <v>134828</v>
      </c>
    </row>
    <row r="4140" spans="1:2" x14ac:dyDescent="0.25">
      <c r="A4140" t="s">
        <v>124830</v>
      </c>
      <c r="B4140" t="s">
        <v>134829</v>
      </c>
    </row>
    <row r="4141" spans="1:2" x14ac:dyDescent="0.25">
      <c r="A4141" t="s">
        <v>124831</v>
      </c>
      <c r="B4141" t="s">
        <v>134830</v>
      </c>
    </row>
    <row r="4142" spans="1:2" x14ac:dyDescent="0.25">
      <c r="A4142" t="s">
        <v>124832</v>
      </c>
      <c r="B4142" t="s">
        <v>134831</v>
      </c>
    </row>
    <row r="4143" spans="1:2" x14ac:dyDescent="0.25">
      <c r="A4143" t="s">
        <v>124833</v>
      </c>
      <c r="B4143" t="s">
        <v>134832</v>
      </c>
    </row>
    <row r="4144" spans="1:2" x14ac:dyDescent="0.25">
      <c r="A4144" t="s">
        <v>124834</v>
      </c>
      <c r="B4144" t="s">
        <v>134833</v>
      </c>
    </row>
    <row r="4145" spans="1:2" x14ac:dyDescent="0.25">
      <c r="A4145" t="s">
        <v>124835</v>
      </c>
      <c r="B4145" t="s">
        <v>134834</v>
      </c>
    </row>
    <row r="4146" spans="1:2" x14ac:dyDescent="0.25">
      <c r="A4146" t="s">
        <v>124836</v>
      </c>
      <c r="B4146" t="s">
        <v>134835</v>
      </c>
    </row>
    <row r="4147" spans="1:2" x14ac:dyDescent="0.25">
      <c r="A4147" t="s">
        <v>124837</v>
      </c>
      <c r="B4147" t="s">
        <v>134836</v>
      </c>
    </row>
    <row r="4148" spans="1:2" x14ac:dyDescent="0.25">
      <c r="A4148" t="s">
        <v>124838</v>
      </c>
      <c r="B4148" t="s">
        <v>134837</v>
      </c>
    </row>
    <row r="4149" spans="1:2" x14ac:dyDescent="0.25">
      <c r="A4149" t="s">
        <v>124839</v>
      </c>
      <c r="B4149" t="s">
        <v>134838</v>
      </c>
    </row>
    <row r="4150" spans="1:2" x14ac:dyDescent="0.25">
      <c r="A4150" t="s">
        <v>124840</v>
      </c>
      <c r="B4150" t="s">
        <v>134839</v>
      </c>
    </row>
    <row r="4151" spans="1:2" x14ac:dyDescent="0.25">
      <c r="A4151" t="s">
        <v>124841</v>
      </c>
      <c r="B4151" t="s">
        <v>134840</v>
      </c>
    </row>
    <row r="4152" spans="1:2" x14ac:dyDescent="0.25">
      <c r="A4152" t="s">
        <v>124842</v>
      </c>
      <c r="B4152" t="s">
        <v>134841</v>
      </c>
    </row>
    <row r="4153" spans="1:2" x14ac:dyDescent="0.25">
      <c r="A4153" t="s">
        <v>124843</v>
      </c>
      <c r="B4153" t="s">
        <v>134842</v>
      </c>
    </row>
    <row r="4154" spans="1:2" x14ac:dyDescent="0.25">
      <c r="A4154" t="s">
        <v>124844</v>
      </c>
      <c r="B4154" t="s">
        <v>134843</v>
      </c>
    </row>
    <row r="4155" spans="1:2" x14ac:dyDescent="0.25">
      <c r="A4155" t="s">
        <v>124845</v>
      </c>
      <c r="B4155" t="s">
        <v>134844</v>
      </c>
    </row>
    <row r="4156" spans="1:2" x14ac:dyDescent="0.25">
      <c r="A4156" t="s">
        <v>124846</v>
      </c>
      <c r="B4156" t="s">
        <v>134845</v>
      </c>
    </row>
    <row r="4157" spans="1:2" x14ac:dyDescent="0.25">
      <c r="A4157" t="s">
        <v>124847</v>
      </c>
      <c r="B4157" t="s">
        <v>134846</v>
      </c>
    </row>
    <row r="4158" spans="1:2" x14ac:dyDescent="0.25">
      <c r="A4158" t="s">
        <v>124848</v>
      </c>
      <c r="B4158" t="s">
        <v>134847</v>
      </c>
    </row>
    <row r="4159" spans="1:2" x14ac:dyDescent="0.25">
      <c r="A4159" t="s">
        <v>124849</v>
      </c>
      <c r="B4159" t="s">
        <v>134848</v>
      </c>
    </row>
    <row r="4160" spans="1:2" x14ac:dyDescent="0.25">
      <c r="A4160" t="s">
        <v>124850</v>
      </c>
      <c r="B4160" t="s">
        <v>134849</v>
      </c>
    </row>
    <row r="4161" spans="1:2" x14ac:dyDescent="0.25">
      <c r="A4161" t="s">
        <v>124851</v>
      </c>
      <c r="B4161" t="s">
        <v>134850</v>
      </c>
    </row>
    <row r="4162" spans="1:2" x14ac:dyDescent="0.25">
      <c r="A4162" t="s">
        <v>124852</v>
      </c>
      <c r="B4162" t="s">
        <v>134851</v>
      </c>
    </row>
    <row r="4163" spans="1:2" x14ac:dyDescent="0.25">
      <c r="A4163" t="s">
        <v>124853</v>
      </c>
      <c r="B4163" t="s">
        <v>134852</v>
      </c>
    </row>
    <row r="4164" spans="1:2" x14ac:dyDescent="0.25">
      <c r="A4164" t="s">
        <v>124854</v>
      </c>
      <c r="B4164" t="s">
        <v>134853</v>
      </c>
    </row>
    <row r="4165" spans="1:2" x14ac:dyDescent="0.25">
      <c r="A4165" t="s">
        <v>124855</v>
      </c>
      <c r="B4165" t="s">
        <v>134854</v>
      </c>
    </row>
    <row r="4166" spans="1:2" x14ac:dyDescent="0.25">
      <c r="A4166" t="s">
        <v>124856</v>
      </c>
      <c r="B4166" t="s">
        <v>134855</v>
      </c>
    </row>
    <row r="4167" spans="1:2" x14ac:dyDescent="0.25">
      <c r="A4167" t="s">
        <v>124857</v>
      </c>
      <c r="B4167" t="s">
        <v>134856</v>
      </c>
    </row>
    <row r="4168" spans="1:2" x14ac:dyDescent="0.25">
      <c r="A4168" t="s">
        <v>124858</v>
      </c>
      <c r="B4168" t="s">
        <v>134857</v>
      </c>
    </row>
    <row r="4169" spans="1:2" x14ac:dyDescent="0.25">
      <c r="A4169" t="s">
        <v>124859</v>
      </c>
      <c r="B4169" t="s">
        <v>134858</v>
      </c>
    </row>
    <row r="4170" spans="1:2" x14ac:dyDescent="0.25">
      <c r="A4170" t="s">
        <v>124860</v>
      </c>
      <c r="B4170" t="s">
        <v>134859</v>
      </c>
    </row>
    <row r="4171" spans="1:2" x14ac:dyDescent="0.25">
      <c r="A4171" t="s">
        <v>124861</v>
      </c>
      <c r="B4171" t="s">
        <v>134860</v>
      </c>
    </row>
    <row r="4172" spans="1:2" x14ac:dyDescent="0.25">
      <c r="A4172" t="s">
        <v>124862</v>
      </c>
      <c r="B4172" t="s">
        <v>134861</v>
      </c>
    </row>
    <row r="4173" spans="1:2" x14ac:dyDescent="0.25">
      <c r="A4173" t="s">
        <v>124863</v>
      </c>
      <c r="B4173" t="s">
        <v>134862</v>
      </c>
    </row>
    <row r="4174" spans="1:2" x14ac:dyDescent="0.25">
      <c r="A4174" t="s">
        <v>124864</v>
      </c>
      <c r="B4174" t="s">
        <v>134863</v>
      </c>
    </row>
    <row r="4175" spans="1:2" x14ac:dyDescent="0.25">
      <c r="A4175" t="s">
        <v>124865</v>
      </c>
      <c r="B4175" t="s">
        <v>134864</v>
      </c>
    </row>
    <row r="4176" spans="1:2" x14ac:dyDescent="0.25">
      <c r="A4176" t="s">
        <v>124866</v>
      </c>
      <c r="B4176" t="s">
        <v>134865</v>
      </c>
    </row>
    <row r="4177" spans="1:2" x14ac:dyDescent="0.25">
      <c r="A4177" t="s">
        <v>124867</v>
      </c>
      <c r="B4177" t="s">
        <v>134866</v>
      </c>
    </row>
    <row r="4178" spans="1:2" x14ac:dyDescent="0.25">
      <c r="A4178" t="s">
        <v>124868</v>
      </c>
      <c r="B4178" t="s">
        <v>134867</v>
      </c>
    </row>
    <row r="4179" spans="1:2" x14ac:dyDescent="0.25">
      <c r="A4179" t="s">
        <v>124869</v>
      </c>
      <c r="B4179" t="s">
        <v>134868</v>
      </c>
    </row>
    <row r="4180" spans="1:2" x14ac:dyDescent="0.25">
      <c r="A4180" t="s">
        <v>124870</v>
      </c>
      <c r="B4180" t="s">
        <v>134869</v>
      </c>
    </row>
    <row r="4181" spans="1:2" x14ac:dyDescent="0.25">
      <c r="A4181" t="s">
        <v>124871</v>
      </c>
      <c r="B4181" t="s">
        <v>134870</v>
      </c>
    </row>
    <row r="4182" spans="1:2" x14ac:dyDescent="0.25">
      <c r="A4182" t="s">
        <v>124872</v>
      </c>
      <c r="B4182" t="s">
        <v>134871</v>
      </c>
    </row>
    <row r="4183" spans="1:2" x14ac:dyDescent="0.25">
      <c r="A4183" t="s">
        <v>124873</v>
      </c>
      <c r="B4183" t="s">
        <v>134872</v>
      </c>
    </row>
    <row r="4184" spans="1:2" x14ac:dyDescent="0.25">
      <c r="A4184" t="s">
        <v>124874</v>
      </c>
      <c r="B4184" t="s">
        <v>134873</v>
      </c>
    </row>
    <row r="4185" spans="1:2" x14ac:dyDescent="0.25">
      <c r="A4185" t="s">
        <v>124875</v>
      </c>
      <c r="B4185" t="s">
        <v>134874</v>
      </c>
    </row>
    <row r="4186" spans="1:2" x14ac:dyDescent="0.25">
      <c r="A4186" t="s">
        <v>124876</v>
      </c>
      <c r="B4186" t="s">
        <v>134875</v>
      </c>
    </row>
    <row r="4187" spans="1:2" x14ac:dyDescent="0.25">
      <c r="A4187" t="s">
        <v>124877</v>
      </c>
      <c r="B4187" t="s">
        <v>134876</v>
      </c>
    </row>
    <row r="4188" spans="1:2" x14ac:dyDescent="0.25">
      <c r="A4188" t="s">
        <v>124878</v>
      </c>
      <c r="B4188" t="s">
        <v>134877</v>
      </c>
    </row>
    <row r="4189" spans="1:2" x14ac:dyDescent="0.25">
      <c r="A4189" t="s">
        <v>124879</v>
      </c>
      <c r="B4189" t="s">
        <v>134878</v>
      </c>
    </row>
    <row r="4190" spans="1:2" x14ac:dyDescent="0.25">
      <c r="A4190" t="s">
        <v>124880</v>
      </c>
      <c r="B4190" t="s">
        <v>134879</v>
      </c>
    </row>
    <row r="4191" spans="1:2" x14ac:dyDescent="0.25">
      <c r="A4191" t="s">
        <v>124881</v>
      </c>
      <c r="B4191" t="s">
        <v>134880</v>
      </c>
    </row>
    <row r="4192" spans="1:2" x14ac:dyDescent="0.25">
      <c r="A4192" t="s">
        <v>124882</v>
      </c>
      <c r="B4192" t="s">
        <v>134881</v>
      </c>
    </row>
    <row r="4193" spans="1:2" x14ac:dyDescent="0.25">
      <c r="A4193" t="s">
        <v>124883</v>
      </c>
      <c r="B4193" t="s">
        <v>134882</v>
      </c>
    </row>
    <row r="4194" spans="1:2" x14ac:dyDescent="0.25">
      <c r="A4194" t="s">
        <v>124884</v>
      </c>
      <c r="B4194" t="s">
        <v>134883</v>
      </c>
    </row>
    <row r="4195" spans="1:2" x14ac:dyDescent="0.25">
      <c r="A4195" t="s">
        <v>124885</v>
      </c>
      <c r="B4195" t="s">
        <v>134884</v>
      </c>
    </row>
    <row r="4196" spans="1:2" x14ac:dyDescent="0.25">
      <c r="A4196" t="s">
        <v>124886</v>
      </c>
      <c r="B4196" t="s">
        <v>134885</v>
      </c>
    </row>
    <row r="4197" spans="1:2" x14ac:dyDescent="0.25">
      <c r="A4197" t="s">
        <v>124887</v>
      </c>
      <c r="B4197" t="s">
        <v>134886</v>
      </c>
    </row>
    <row r="4198" spans="1:2" x14ac:dyDescent="0.25">
      <c r="A4198" t="s">
        <v>124888</v>
      </c>
      <c r="B4198" t="s">
        <v>134887</v>
      </c>
    </row>
    <row r="4199" spans="1:2" x14ac:dyDescent="0.25">
      <c r="A4199" t="s">
        <v>124889</v>
      </c>
      <c r="B4199" t="s">
        <v>134888</v>
      </c>
    </row>
    <row r="4200" spans="1:2" x14ac:dyDescent="0.25">
      <c r="A4200" t="s">
        <v>124890</v>
      </c>
      <c r="B4200" t="s">
        <v>134889</v>
      </c>
    </row>
    <row r="4201" spans="1:2" x14ac:dyDescent="0.25">
      <c r="A4201" t="s">
        <v>124891</v>
      </c>
      <c r="B4201" t="s">
        <v>134890</v>
      </c>
    </row>
    <row r="4202" spans="1:2" x14ac:dyDescent="0.25">
      <c r="A4202" t="s">
        <v>124892</v>
      </c>
      <c r="B4202" t="s">
        <v>134891</v>
      </c>
    </row>
    <row r="4203" spans="1:2" x14ac:dyDescent="0.25">
      <c r="A4203" t="s">
        <v>124893</v>
      </c>
      <c r="B4203" t="s">
        <v>134892</v>
      </c>
    </row>
    <row r="4204" spans="1:2" x14ac:dyDescent="0.25">
      <c r="A4204" t="s">
        <v>124894</v>
      </c>
      <c r="B4204" t="s">
        <v>134893</v>
      </c>
    </row>
    <row r="4205" spans="1:2" x14ac:dyDescent="0.25">
      <c r="A4205" t="s">
        <v>124895</v>
      </c>
      <c r="B4205" t="s">
        <v>134894</v>
      </c>
    </row>
    <row r="4206" spans="1:2" x14ac:dyDescent="0.25">
      <c r="A4206" t="s">
        <v>124896</v>
      </c>
      <c r="B4206" t="s">
        <v>134895</v>
      </c>
    </row>
    <row r="4207" spans="1:2" x14ac:dyDescent="0.25">
      <c r="A4207" t="s">
        <v>124897</v>
      </c>
      <c r="B4207" t="s">
        <v>134896</v>
      </c>
    </row>
    <row r="4208" spans="1:2" x14ac:dyDescent="0.25">
      <c r="A4208" t="s">
        <v>124898</v>
      </c>
      <c r="B4208" t="s">
        <v>134897</v>
      </c>
    </row>
    <row r="4209" spans="1:2" x14ac:dyDescent="0.25">
      <c r="A4209" t="s">
        <v>124899</v>
      </c>
      <c r="B4209" t="s">
        <v>134898</v>
      </c>
    </row>
    <row r="4210" spans="1:2" x14ac:dyDescent="0.25">
      <c r="A4210" t="s">
        <v>124900</v>
      </c>
      <c r="B4210" t="s">
        <v>134899</v>
      </c>
    </row>
    <row r="4211" spans="1:2" x14ac:dyDescent="0.25">
      <c r="A4211" t="s">
        <v>124901</v>
      </c>
      <c r="B4211" t="s">
        <v>134900</v>
      </c>
    </row>
    <row r="4212" spans="1:2" x14ac:dyDescent="0.25">
      <c r="A4212" t="s">
        <v>124902</v>
      </c>
      <c r="B4212" t="s">
        <v>134901</v>
      </c>
    </row>
    <row r="4213" spans="1:2" x14ac:dyDescent="0.25">
      <c r="A4213" t="s">
        <v>124903</v>
      </c>
      <c r="B4213" t="s">
        <v>134902</v>
      </c>
    </row>
    <row r="4214" spans="1:2" x14ac:dyDescent="0.25">
      <c r="A4214" t="s">
        <v>124904</v>
      </c>
      <c r="B4214" t="s">
        <v>134903</v>
      </c>
    </row>
    <row r="4215" spans="1:2" x14ac:dyDescent="0.25">
      <c r="A4215" t="s">
        <v>124905</v>
      </c>
      <c r="B4215" t="s">
        <v>134904</v>
      </c>
    </row>
    <row r="4216" spans="1:2" x14ac:dyDescent="0.25">
      <c r="A4216" t="s">
        <v>124906</v>
      </c>
      <c r="B4216" t="s">
        <v>134905</v>
      </c>
    </row>
    <row r="4217" spans="1:2" x14ac:dyDescent="0.25">
      <c r="A4217" t="s">
        <v>124907</v>
      </c>
      <c r="B4217" t="s">
        <v>134906</v>
      </c>
    </row>
    <row r="4218" spans="1:2" x14ac:dyDescent="0.25">
      <c r="A4218" t="s">
        <v>124908</v>
      </c>
      <c r="B4218" t="s">
        <v>134907</v>
      </c>
    </row>
    <row r="4219" spans="1:2" x14ac:dyDescent="0.25">
      <c r="A4219" t="s">
        <v>124909</v>
      </c>
      <c r="B4219" t="s">
        <v>134908</v>
      </c>
    </row>
    <row r="4220" spans="1:2" x14ac:dyDescent="0.25">
      <c r="A4220" t="s">
        <v>124910</v>
      </c>
      <c r="B4220" t="s">
        <v>134909</v>
      </c>
    </row>
    <row r="4221" spans="1:2" x14ac:dyDescent="0.25">
      <c r="A4221" t="s">
        <v>124911</v>
      </c>
      <c r="B4221" t="s">
        <v>134910</v>
      </c>
    </row>
    <row r="4222" spans="1:2" x14ac:dyDescent="0.25">
      <c r="A4222" t="s">
        <v>124912</v>
      </c>
      <c r="B4222" t="s">
        <v>134911</v>
      </c>
    </row>
    <row r="4223" spans="1:2" x14ac:dyDescent="0.25">
      <c r="A4223" t="s">
        <v>124913</v>
      </c>
      <c r="B4223" t="s">
        <v>134912</v>
      </c>
    </row>
    <row r="4224" spans="1:2" x14ac:dyDescent="0.25">
      <c r="A4224" t="s">
        <v>124914</v>
      </c>
      <c r="B4224" t="s">
        <v>134913</v>
      </c>
    </row>
    <row r="4225" spans="1:2" x14ac:dyDescent="0.25">
      <c r="A4225" t="s">
        <v>124915</v>
      </c>
      <c r="B4225" t="s">
        <v>134914</v>
      </c>
    </row>
    <row r="4226" spans="1:2" x14ac:dyDescent="0.25">
      <c r="A4226" t="s">
        <v>124916</v>
      </c>
      <c r="B4226" t="s">
        <v>134915</v>
      </c>
    </row>
    <row r="4227" spans="1:2" x14ac:dyDescent="0.25">
      <c r="A4227" t="s">
        <v>124917</v>
      </c>
      <c r="B4227" t="s">
        <v>134916</v>
      </c>
    </row>
    <row r="4228" spans="1:2" x14ac:dyDescent="0.25">
      <c r="A4228" t="s">
        <v>124918</v>
      </c>
      <c r="B4228" t="s">
        <v>134917</v>
      </c>
    </row>
    <row r="4229" spans="1:2" x14ac:dyDescent="0.25">
      <c r="A4229" t="s">
        <v>124919</v>
      </c>
      <c r="B4229" t="s">
        <v>134918</v>
      </c>
    </row>
    <row r="4230" spans="1:2" x14ac:dyDescent="0.25">
      <c r="A4230" t="s">
        <v>124920</v>
      </c>
      <c r="B4230" t="s">
        <v>134919</v>
      </c>
    </row>
    <row r="4231" spans="1:2" x14ac:dyDescent="0.25">
      <c r="A4231" t="s">
        <v>124921</v>
      </c>
      <c r="B4231" t="s">
        <v>134920</v>
      </c>
    </row>
    <row r="4232" spans="1:2" x14ac:dyDescent="0.25">
      <c r="A4232" t="s">
        <v>124922</v>
      </c>
      <c r="B4232" t="s">
        <v>134921</v>
      </c>
    </row>
    <row r="4233" spans="1:2" x14ac:dyDescent="0.25">
      <c r="A4233" t="s">
        <v>124923</v>
      </c>
      <c r="B4233" t="s">
        <v>134922</v>
      </c>
    </row>
    <row r="4234" spans="1:2" x14ac:dyDescent="0.25">
      <c r="A4234" t="s">
        <v>124924</v>
      </c>
      <c r="B4234" t="s">
        <v>134923</v>
      </c>
    </row>
    <row r="4235" spans="1:2" x14ac:dyDescent="0.25">
      <c r="A4235" t="s">
        <v>124925</v>
      </c>
      <c r="B4235" t="s">
        <v>134924</v>
      </c>
    </row>
    <row r="4236" spans="1:2" x14ac:dyDescent="0.25">
      <c r="A4236" t="s">
        <v>124926</v>
      </c>
      <c r="B4236" t="s">
        <v>134925</v>
      </c>
    </row>
    <row r="4237" spans="1:2" x14ac:dyDescent="0.25">
      <c r="A4237" t="s">
        <v>124927</v>
      </c>
      <c r="B4237" t="s">
        <v>134926</v>
      </c>
    </row>
    <row r="4238" spans="1:2" x14ac:dyDescent="0.25">
      <c r="A4238" t="s">
        <v>124928</v>
      </c>
      <c r="B4238" t="s">
        <v>134927</v>
      </c>
    </row>
    <row r="4239" spans="1:2" x14ac:dyDescent="0.25">
      <c r="A4239" t="s">
        <v>124929</v>
      </c>
      <c r="B4239" t="s">
        <v>134928</v>
      </c>
    </row>
    <row r="4240" spans="1:2" x14ac:dyDescent="0.25">
      <c r="A4240" t="s">
        <v>124930</v>
      </c>
      <c r="B4240" t="s">
        <v>134929</v>
      </c>
    </row>
    <row r="4241" spans="1:2" x14ac:dyDescent="0.25">
      <c r="A4241" t="s">
        <v>124931</v>
      </c>
      <c r="B4241" t="s">
        <v>134930</v>
      </c>
    </row>
    <row r="4242" spans="1:2" x14ac:dyDescent="0.25">
      <c r="A4242" t="s">
        <v>124932</v>
      </c>
      <c r="B4242" t="s">
        <v>134931</v>
      </c>
    </row>
    <row r="4243" spans="1:2" x14ac:dyDescent="0.25">
      <c r="A4243" t="s">
        <v>124933</v>
      </c>
      <c r="B4243" t="s">
        <v>134932</v>
      </c>
    </row>
    <row r="4244" spans="1:2" x14ac:dyDescent="0.25">
      <c r="A4244" t="s">
        <v>124934</v>
      </c>
      <c r="B4244" t="s">
        <v>134933</v>
      </c>
    </row>
    <row r="4245" spans="1:2" x14ac:dyDescent="0.25">
      <c r="A4245" t="s">
        <v>124935</v>
      </c>
      <c r="B4245" t="s">
        <v>134934</v>
      </c>
    </row>
    <row r="4246" spans="1:2" x14ac:dyDescent="0.25">
      <c r="A4246" t="s">
        <v>124936</v>
      </c>
      <c r="B4246" t="s">
        <v>134935</v>
      </c>
    </row>
    <row r="4247" spans="1:2" x14ac:dyDescent="0.25">
      <c r="A4247" t="s">
        <v>124937</v>
      </c>
      <c r="B4247" t="s">
        <v>134936</v>
      </c>
    </row>
    <row r="4248" spans="1:2" x14ac:dyDescent="0.25">
      <c r="A4248" t="s">
        <v>124938</v>
      </c>
      <c r="B4248" t="s">
        <v>134937</v>
      </c>
    </row>
    <row r="4249" spans="1:2" x14ac:dyDescent="0.25">
      <c r="A4249" t="s">
        <v>124939</v>
      </c>
      <c r="B4249" t="s">
        <v>134938</v>
      </c>
    </row>
    <row r="4250" spans="1:2" x14ac:dyDescent="0.25">
      <c r="A4250" t="s">
        <v>124940</v>
      </c>
      <c r="B4250" t="s">
        <v>134939</v>
      </c>
    </row>
    <row r="4251" spans="1:2" x14ac:dyDescent="0.25">
      <c r="A4251" t="s">
        <v>124941</v>
      </c>
      <c r="B4251" t="s">
        <v>134940</v>
      </c>
    </row>
    <row r="4252" spans="1:2" x14ac:dyDescent="0.25">
      <c r="A4252" t="s">
        <v>124942</v>
      </c>
      <c r="B4252" t="s">
        <v>134941</v>
      </c>
    </row>
    <row r="4253" spans="1:2" x14ac:dyDescent="0.25">
      <c r="A4253" t="s">
        <v>124943</v>
      </c>
      <c r="B4253" t="s">
        <v>134942</v>
      </c>
    </row>
    <row r="4254" spans="1:2" x14ac:dyDescent="0.25">
      <c r="A4254" t="s">
        <v>124944</v>
      </c>
      <c r="B4254" t="s">
        <v>134943</v>
      </c>
    </row>
    <row r="4255" spans="1:2" x14ac:dyDescent="0.25">
      <c r="A4255" t="s">
        <v>124945</v>
      </c>
      <c r="B4255" t="s">
        <v>134944</v>
      </c>
    </row>
    <row r="4256" spans="1:2" x14ac:dyDescent="0.25">
      <c r="A4256" t="s">
        <v>124946</v>
      </c>
      <c r="B4256" t="s">
        <v>134945</v>
      </c>
    </row>
    <row r="4257" spans="1:2" x14ac:dyDescent="0.25">
      <c r="A4257" t="s">
        <v>124947</v>
      </c>
      <c r="B4257" t="s">
        <v>134946</v>
      </c>
    </row>
    <row r="4258" spans="1:2" x14ac:dyDescent="0.25">
      <c r="A4258" t="s">
        <v>124948</v>
      </c>
      <c r="B4258" t="s">
        <v>134947</v>
      </c>
    </row>
    <row r="4259" spans="1:2" x14ac:dyDescent="0.25">
      <c r="A4259" t="s">
        <v>124949</v>
      </c>
      <c r="B4259" t="s">
        <v>134948</v>
      </c>
    </row>
    <row r="4260" spans="1:2" x14ac:dyDescent="0.25">
      <c r="A4260" t="s">
        <v>124950</v>
      </c>
      <c r="B4260" t="s">
        <v>134949</v>
      </c>
    </row>
    <row r="4261" spans="1:2" x14ac:dyDescent="0.25">
      <c r="A4261" t="s">
        <v>124951</v>
      </c>
      <c r="B4261" t="s">
        <v>134950</v>
      </c>
    </row>
    <row r="4262" spans="1:2" x14ac:dyDescent="0.25">
      <c r="A4262" t="s">
        <v>124952</v>
      </c>
      <c r="B4262" t="s">
        <v>134951</v>
      </c>
    </row>
    <row r="4263" spans="1:2" x14ac:dyDescent="0.25">
      <c r="A4263" t="s">
        <v>124953</v>
      </c>
      <c r="B4263" t="s">
        <v>134952</v>
      </c>
    </row>
    <row r="4264" spans="1:2" x14ac:dyDescent="0.25">
      <c r="A4264" t="s">
        <v>124954</v>
      </c>
      <c r="B4264" t="s">
        <v>134953</v>
      </c>
    </row>
    <row r="4265" spans="1:2" x14ac:dyDescent="0.25">
      <c r="A4265" t="s">
        <v>124955</v>
      </c>
      <c r="B4265" t="s">
        <v>134954</v>
      </c>
    </row>
    <row r="4266" spans="1:2" x14ac:dyDescent="0.25">
      <c r="A4266" t="s">
        <v>124956</v>
      </c>
      <c r="B4266" t="s">
        <v>134955</v>
      </c>
    </row>
    <row r="4267" spans="1:2" x14ac:dyDescent="0.25">
      <c r="A4267" t="s">
        <v>124957</v>
      </c>
      <c r="B4267" t="s">
        <v>134956</v>
      </c>
    </row>
    <row r="4268" spans="1:2" x14ac:dyDescent="0.25">
      <c r="A4268" t="s">
        <v>124958</v>
      </c>
      <c r="B4268" t="s">
        <v>134957</v>
      </c>
    </row>
    <row r="4269" spans="1:2" x14ac:dyDescent="0.25">
      <c r="A4269" t="s">
        <v>124959</v>
      </c>
      <c r="B4269" t="s">
        <v>134958</v>
      </c>
    </row>
    <row r="4270" spans="1:2" x14ac:dyDescent="0.25">
      <c r="A4270" t="s">
        <v>124960</v>
      </c>
      <c r="B4270" t="s">
        <v>134959</v>
      </c>
    </row>
    <row r="4271" spans="1:2" x14ac:dyDescent="0.25">
      <c r="A4271" t="s">
        <v>124961</v>
      </c>
      <c r="B4271" t="s">
        <v>134960</v>
      </c>
    </row>
    <row r="4272" spans="1:2" x14ac:dyDescent="0.25">
      <c r="A4272" t="s">
        <v>124962</v>
      </c>
      <c r="B4272" t="s">
        <v>134961</v>
      </c>
    </row>
    <row r="4273" spans="1:2" x14ac:dyDescent="0.25">
      <c r="A4273" t="s">
        <v>124963</v>
      </c>
      <c r="B4273" t="s">
        <v>134962</v>
      </c>
    </row>
    <row r="4274" spans="1:2" x14ac:dyDescent="0.25">
      <c r="A4274" t="s">
        <v>124964</v>
      </c>
      <c r="B4274" t="s">
        <v>134963</v>
      </c>
    </row>
    <row r="4275" spans="1:2" x14ac:dyDescent="0.25">
      <c r="A4275" t="s">
        <v>124965</v>
      </c>
      <c r="B4275" t="s">
        <v>134964</v>
      </c>
    </row>
    <row r="4276" spans="1:2" x14ac:dyDescent="0.25">
      <c r="A4276" t="s">
        <v>124966</v>
      </c>
      <c r="B4276" t="s">
        <v>134965</v>
      </c>
    </row>
    <row r="4277" spans="1:2" x14ac:dyDescent="0.25">
      <c r="A4277" t="s">
        <v>124967</v>
      </c>
      <c r="B4277" t="s">
        <v>134966</v>
      </c>
    </row>
    <row r="4278" spans="1:2" x14ac:dyDescent="0.25">
      <c r="A4278" t="s">
        <v>124968</v>
      </c>
      <c r="B4278" t="s">
        <v>134967</v>
      </c>
    </row>
    <row r="4279" spans="1:2" x14ac:dyDescent="0.25">
      <c r="A4279" t="s">
        <v>124969</v>
      </c>
      <c r="B4279" t="s">
        <v>134968</v>
      </c>
    </row>
    <row r="4280" spans="1:2" x14ac:dyDescent="0.25">
      <c r="A4280" t="s">
        <v>124970</v>
      </c>
      <c r="B4280" t="s">
        <v>134969</v>
      </c>
    </row>
    <row r="4281" spans="1:2" x14ac:dyDescent="0.25">
      <c r="A4281" t="s">
        <v>124971</v>
      </c>
      <c r="B4281" t="s">
        <v>134970</v>
      </c>
    </row>
    <row r="4282" spans="1:2" x14ac:dyDescent="0.25">
      <c r="A4282" t="s">
        <v>124972</v>
      </c>
      <c r="B4282" t="s">
        <v>134971</v>
      </c>
    </row>
    <row r="4283" spans="1:2" x14ac:dyDescent="0.25">
      <c r="A4283" t="s">
        <v>124973</v>
      </c>
      <c r="B4283" t="s">
        <v>134972</v>
      </c>
    </row>
    <row r="4284" spans="1:2" x14ac:dyDescent="0.25">
      <c r="A4284" t="s">
        <v>124974</v>
      </c>
      <c r="B4284" t="s">
        <v>134973</v>
      </c>
    </row>
    <row r="4285" spans="1:2" x14ac:dyDescent="0.25">
      <c r="A4285" t="s">
        <v>124975</v>
      </c>
      <c r="B4285" t="s">
        <v>134974</v>
      </c>
    </row>
    <row r="4286" spans="1:2" x14ac:dyDescent="0.25">
      <c r="A4286" t="s">
        <v>124976</v>
      </c>
      <c r="B4286" t="s">
        <v>134975</v>
      </c>
    </row>
    <row r="4287" spans="1:2" x14ac:dyDescent="0.25">
      <c r="A4287" t="s">
        <v>124977</v>
      </c>
      <c r="B4287" t="s">
        <v>134976</v>
      </c>
    </row>
    <row r="4288" spans="1:2" x14ac:dyDescent="0.25">
      <c r="A4288" t="s">
        <v>124978</v>
      </c>
      <c r="B4288" t="s">
        <v>134977</v>
      </c>
    </row>
    <row r="4289" spans="1:2" x14ac:dyDescent="0.25">
      <c r="A4289" t="s">
        <v>124979</v>
      </c>
      <c r="B4289" t="s">
        <v>134978</v>
      </c>
    </row>
    <row r="4290" spans="1:2" x14ac:dyDescent="0.25">
      <c r="A4290" t="s">
        <v>124980</v>
      </c>
      <c r="B4290" t="s">
        <v>134979</v>
      </c>
    </row>
    <row r="4291" spans="1:2" x14ac:dyDescent="0.25">
      <c r="A4291" t="s">
        <v>124981</v>
      </c>
      <c r="B4291" t="s">
        <v>134980</v>
      </c>
    </row>
    <row r="4292" spans="1:2" x14ac:dyDescent="0.25">
      <c r="A4292" t="s">
        <v>124982</v>
      </c>
      <c r="B4292" t="s">
        <v>134981</v>
      </c>
    </row>
    <row r="4293" spans="1:2" x14ac:dyDescent="0.25">
      <c r="A4293" t="s">
        <v>124983</v>
      </c>
      <c r="B4293" t="s">
        <v>134982</v>
      </c>
    </row>
    <row r="4294" spans="1:2" x14ac:dyDescent="0.25">
      <c r="A4294" t="s">
        <v>124984</v>
      </c>
      <c r="B4294" t="s">
        <v>134983</v>
      </c>
    </row>
    <row r="4295" spans="1:2" x14ac:dyDescent="0.25">
      <c r="A4295" t="s">
        <v>124985</v>
      </c>
      <c r="B4295" t="s">
        <v>134984</v>
      </c>
    </row>
    <row r="4296" spans="1:2" x14ac:dyDescent="0.25">
      <c r="A4296" t="s">
        <v>124986</v>
      </c>
      <c r="B4296" t="s">
        <v>134985</v>
      </c>
    </row>
    <row r="4297" spans="1:2" x14ac:dyDescent="0.25">
      <c r="A4297" t="s">
        <v>124987</v>
      </c>
      <c r="B4297" t="s">
        <v>134986</v>
      </c>
    </row>
    <row r="4298" spans="1:2" x14ac:dyDescent="0.25">
      <c r="A4298" t="s">
        <v>124988</v>
      </c>
      <c r="B4298" t="s">
        <v>134987</v>
      </c>
    </row>
    <row r="4299" spans="1:2" x14ac:dyDescent="0.25">
      <c r="A4299" t="s">
        <v>124989</v>
      </c>
      <c r="B4299" t="s">
        <v>134988</v>
      </c>
    </row>
    <row r="4300" spans="1:2" x14ac:dyDescent="0.25">
      <c r="A4300" t="s">
        <v>124990</v>
      </c>
      <c r="B4300" t="s">
        <v>134989</v>
      </c>
    </row>
    <row r="4301" spans="1:2" x14ac:dyDescent="0.25">
      <c r="A4301" t="s">
        <v>124991</v>
      </c>
      <c r="B4301" t="s">
        <v>134990</v>
      </c>
    </row>
    <row r="4302" spans="1:2" x14ac:dyDescent="0.25">
      <c r="A4302" t="s">
        <v>124992</v>
      </c>
      <c r="B4302" t="s">
        <v>134991</v>
      </c>
    </row>
    <row r="4303" spans="1:2" x14ac:dyDescent="0.25">
      <c r="A4303" t="s">
        <v>124993</v>
      </c>
      <c r="B4303" t="s">
        <v>134992</v>
      </c>
    </row>
    <row r="4304" spans="1:2" x14ac:dyDescent="0.25">
      <c r="A4304" t="s">
        <v>124994</v>
      </c>
      <c r="B4304" t="s">
        <v>134993</v>
      </c>
    </row>
    <row r="4305" spans="1:2" x14ac:dyDescent="0.25">
      <c r="A4305" t="s">
        <v>124995</v>
      </c>
      <c r="B4305" t="s">
        <v>134994</v>
      </c>
    </row>
    <row r="4306" spans="1:2" x14ac:dyDescent="0.25">
      <c r="A4306" t="s">
        <v>124996</v>
      </c>
      <c r="B4306" t="s">
        <v>134995</v>
      </c>
    </row>
    <row r="4307" spans="1:2" x14ac:dyDescent="0.25">
      <c r="A4307" t="s">
        <v>124997</v>
      </c>
      <c r="B4307" t="s">
        <v>134996</v>
      </c>
    </row>
    <row r="4308" spans="1:2" x14ac:dyDescent="0.25">
      <c r="A4308" t="s">
        <v>124998</v>
      </c>
      <c r="B4308" t="s">
        <v>134997</v>
      </c>
    </row>
    <row r="4309" spans="1:2" x14ac:dyDescent="0.25">
      <c r="A4309" t="s">
        <v>124999</v>
      </c>
      <c r="B4309" t="s">
        <v>134998</v>
      </c>
    </row>
    <row r="4310" spans="1:2" x14ac:dyDescent="0.25">
      <c r="A4310" t="s">
        <v>125000</v>
      </c>
      <c r="B4310" t="s">
        <v>134999</v>
      </c>
    </row>
    <row r="4311" spans="1:2" x14ac:dyDescent="0.25">
      <c r="A4311" t="s">
        <v>125001</v>
      </c>
      <c r="B4311" t="s">
        <v>135000</v>
      </c>
    </row>
    <row r="4312" spans="1:2" x14ac:dyDescent="0.25">
      <c r="A4312" t="s">
        <v>125002</v>
      </c>
      <c r="B4312" t="s">
        <v>135001</v>
      </c>
    </row>
    <row r="4313" spans="1:2" x14ac:dyDescent="0.25">
      <c r="A4313" t="s">
        <v>125003</v>
      </c>
      <c r="B4313" t="s">
        <v>135002</v>
      </c>
    </row>
    <row r="4314" spans="1:2" x14ac:dyDescent="0.25">
      <c r="A4314" t="s">
        <v>125004</v>
      </c>
      <c r="B4314" t="s">
        <v>135003</v>
      </c>
    </row>
    <row r="4315" spans="1:2" x14ac:dyDescent="0.25">
      <c r="A4315" t="s">
        <v>125005</v>
      </c>
      <c r="B4315" t="s">
        <v>135004</v>
      </c>
    </row>
    <row r="4316" spans="1:2" x14ac:dyDescent="0.25">
      <c r="A4316" t="s">
        <v>125006</v>
      </c>
      <c r="B4316" t="s">
        <v>135005</v>
      </c>
    </row>
    <row r="4317" spans="1:2" x14ac:dyDescent="0.25">
      <c r="A4317" t="s">
        <v>125007</v>
      </c>
      <c r="B4317" t="s">
        <v>135006</v>
      </c>
    </row>
    <row r="4318" spans="1:2" x14ac:dyDescent="0.25">
      <c r="A4318" t="s">
        <v>125008</v>
      </c>
      <c r="B4318" t="s">
        <v>135007</v>
      </c>
    </row>
    <row r="4319" spans="1:2" x14ac:dyDescent="0.25">
      <c r="A4319" t="s">
        <v>125009</v>
      </c>
      <c r="B4319" t="s">
        <v>135008</v>
      </c>
    </row>
    <row r="4320" spans="1:2" x14ac:dyDescent="0.25">
      <c r="A4320" t="s">
        <v>125010</v>
      </c>
      <c r="B4320" t="s">
        <v>135009</v>
      </c>
    </row>
    <row r="4321" spans="1:2" x14ac:dyDescent="0.25">
      <c r="A4321" t="s">
        <v>125011</v>
      </c>
      <c r="B4321" t="s">
        <v>135010</v>
      </c>
    </row>
    <row r="4322" spans="1:2" x14ac:dyDescent="0.25">
      <c r="A4322" t="s">
        <v>125012</v>
      </c>
      <c r="B4322" t="s">
        <v>135011</v>
      </c>
    </row>
    <row r="4323" spans="1:2" x14ac:dyDescent="0.25">
      <c r="A4323" t="s">
        <v>125013</v>
      </c>
      <c r="B4323" t="s">
        <v>135012</v>
      </c>
    </row>
    <row r="4324" spans="1:2" x14ac:dyDescent="0.25">
      <c r="A4324" t="s">
        <v>125014</v>
      </c>
      <c r="B4324" t="s">
        <v>135013</v>
      </c>
    </row>
    <row r="4325" spans="1:2" x14ac:dyDescent="0.25">
      <c r="A4325" t="s">
        <v>125015</v>
      </c>
      <c r="B4325" t="s">
        <v>135014</v>
      </c>
    </row>
    <row r="4326" spans="1:2" x14ac:dyDescent="0.25">
      <c r="A4326" t="s">
        <v>125016</v>
      </c>
      <c r="B4326" t="s">
        <v>135015</v>
      </c>
    </row>
    <row r="4327" spans="1:2" x14ac:dyDescent="0.25">
      <c r="A4327" t="s">
        <v>125017</v>
      </c>
      <c r="B4327" t="s">
        <v>135016</v>
      </c>
    </row>
    <row r="4328" spans="1:2" x14ac:dyDescent="0.25">
      <c r="A4328" t="s">
        <v>125018</v>
      </c>
      <c r="B4328" t="s">
        <v>135017</v>
      </c>
    </row>
    <row r="4329" spans="1:2" x14ac:dyDescent="0.25">
      <c r="A4329" t="s">
        <v>125019</v>
      </c>
      <c r="B4329" t="s">
        <v>135018</v>
      </c>
    </row>
    <row r="4330" spans="1:2" x14ac:dyDescent="0.25">
      <c r="A4330" t="s">
        <v>125020</v>
      </c>
      <c r="B4330" t="s">
        <v>135019</v>
      </c>
    </row>
    <row r="4331" spans="1:2" x14ac:dyDescent="0.25">
      <c r="A4331" t="s">
        <v>125021</v>
      </c>
      <c r="B4331" t="s">
        <v>135020</v>
      </c>
    </row>
    <row r="4332" spans="1:2" x14ac:dyDescent="0.25">
      <c r="A4332" t="s">
        <v>125022</v>
      </c>
      <c r="B4332" t="s">
        <v>135021</v>
      </c>
    </row>
    <row r="4333" spans="1:2" x14ac:dyDescent="0.25">
      <c r="A4333" t="s">
        <v>125023</v>
      </c>
      <c r="B4333" t="s">
        <v>135022</v>
      </c>
    </row>
    <row r="4334" spans="1:2" x14ac:dyDescent="0.25">
      <c r="A4334" t="s">
        <v>125024</v>
      </c>
      <c r="B4334" t="s">
        <v>135023</v>
      </c>
    </row>
    <row r="4335" spans="1:2" x14ac:dyDescent="0.25">
      <c r="A4335" t="s">
        <v>125025</v>
      </c>
      <c r="B4335" t="s">
        <v>135024</v>
      </c>
    </row>
    <row r="4336" spans="1:2" x14ac:dyDescent="0.25">
      <c r="A4336" t="s">
        <v>125026</v>
      </c>
      <c r="B4336" t="s">
        <v>135025</v>
      </c>
    </row>
    <row r="4337" spans="1:2" x14ac:dyDescent="0.25">
      <c r="A4337" t="s">
        <v>125027</v>
      </c>
      <c r="B4337" t="s">
        <v>135026</v>
      </c>
    </row>
    <row r="4338" spans="1:2" x14ac:dyDescent="0.25">
      <c r="A4338" t="s">
        <v>125028</v>
      </c>
      <c r="B4338" t="s">
        <v>135027</v>
      </c>
    </row>
    <row r="4339" spans="1:2" x14ac:dyDescent="0.25">
      <c r="A4339" t="s">
        <v>125029</v>
      </c>
      <c r="B4339" t="s">
        <v>135028</v>
      </c>
    </row>
    <row r="4340" spans="1:2" x14ac:dyDescent="0.25">
      <c r="A4340" t="s">
        <v>125030</v>
      </c>
      <c r="B4340" t="s">
        <v>135029</v>
      </c>
    </row>
    <row r="4341" spans="1:2" x14ac:dyDescent="0.25">
      <c r="A4341" t="s">
        <v>125031</v>
      </c>
      <c r="B4341" t="s">
        <v>135030</v>
      </c>
    </row>
    <row r="4342" spans="1:2" x14ac:dyDescent="0.25">
      <c r="A4342" t="s">
        <v>125032</v>
      </c>
      <c r="B4342" t="s">
        <v>135031</v>
      </c>
    </row>
    <row r="4343" spans="1:2" x14ac:dyDescent="0.25">
      <c r="A4343" t="s">
        <v>125033</v>
      </c>
      <c r="B4343" t="s">
        <v>135032</v>
      </c>
    </row>
    <row r="4344" spans="1:2" x14ac:dyDescent="0.25">
      <c r="A4344" t="s">
        <v>125034</v>
      </c>
      <c r="B4344" t="s">
        <v>135033</v>
      </c>
    </row>
    <row r="4345" spans="1:2" x14ac:dyDescent="0.25">
      <c r="A4345" t="s">
        <v>125035</v>
      </c>
      <c r="B4345" t="s">
        <v>135034</v>
      </c>
    </row>
    <row r="4346" spans="1:2" x14ac:dyDescent="0.25">
      <c r="A4346" t="s">
        <v>125036</v>
      </c>
      <c r="B4346" t="s">
        <v>135035</v>
      </c>
    </row>
    <row r="4347" spans="1:2" x14ac:dyDescent="0.25">
      <c r="A4347" t="s">
        <v>125037</v>
      </c>
      <c r="B4347" t="s">
        <v>135036</v>
      </c>
    </row>
    <row r="4348" spans="1:2" x14ac:dyDescent="0.25">
      <c r="A4348" t="s">
        <v>125038</v>
      </c>
      <c r="B4348" t="s">
        <v>135037</v>
      </c>
    </row>
    <row r="4349" spans="1:2" x14ac:dyDescent="0.25">
      <c r="A4349" t="s">
        <v>125039</v>
      </c>
      <c r="B4349" t="s">
        <v>135038</v>
      </c>
    </row>
    <row r="4350" spans="1:2" x14ac:dyDescent="0.25">
      <c r="A4350" t="s">
        <v>125040</v>
      </c>
      <c r="B4350" t="s">
        <v>135039</v>
      </c>
    </row>
    <row r="4351" spans="1:2" x14ac:dyDescent="0.25">
      <c r="A4351" t="s">
        <v>125041</v>
      </c>
      <c r="B4351" t="s">
        <v>135040</v>
      </c>
    </row>
    <row r="4352" spans="1:2" x14ac:dyDescent="0.25">
      <c r="A4352" t="s">
        <v>125042</v>
      </c>
      <c r="B4352" t="s">
        <v>135041</v>
      </c>
    </row>
    <row r="4353" spans="1:2" x14ac:dyDescent="0.25">
      <c r="A4353" t="s">
        <v>125043</v>
      </c>
      <c r="B4353" t="s">
        <v>135042</v>
      </c>
    </row>
    <row r="4354" spans="1:2" x14ac:dyDescent="0.25">
      <c r="A4354" t="s">
        <v>125044</v>
      </c>
      <c r="B4354" t="s">
        <v>135043</v>
      </c>
    </row>
    <row r="4355" spans="1:2" x14ac:dyDescent="0.25">
      <c r="A4355" t="s">
        <v>125045</v>
      </c>
      <c r="B4355" t="s">
        <v>135044</v>
      </c>
    </row>
    <row r="4356" spans="1:2" x14ac:dyDescent="0.25">
      <c r="A4356" t="s">
        <v>125046</v>
      </c>
      <c r="B4356" t="s">
        <v>135045</v>
      </c>
    </row>
    <row r="4357" spans="1:2" x14ac:dyDescent="0.25">
      <c r="A4357" t="s">
        <v>125047</v>
      </c>
      <c r="B4357" t="s">
        <v>135046</v>
      </c>
    </row>
    <row r="4358" spans="1:2" x14ac:dyDescent="0.25">
      <c r="A4358" t="s">
        <v>125048</v>
      </c>
      <c r="B4358" t="s">
        <v>135047</v>
      </c>
    </row>
    <row r="4359" spans="1:2" x14ac:dyDescent="0.25">
      <c r="A4359" t="s">
        <v>125049</v>
      </c>
      <c r="B4359" t="s">
        <v>135048</v>
      </c>
    </row>
    <row r="4360" spans="1:2" x14ac:dyDescent="0.25">
      <c r="A4360" t="s">
        <v>125050</v>
      </c>
      <c r="B4360" t="s">
        <v>135049</v>
      </c>
    </row>
    <row r="4361" spans="1:2" x14ac:dyDescent="0.25">
      <c r="A4361" t="s">
        <v>125051</v>
      </c>
      <c r="B4361" t="s">
        <v>135050</v>
      </c>
    </row>
    <row r="4362" spans="1:2" x14ac:dyDescent="0.25">
      <c r="A4362" t="s">
        <v>125052</v>
      </c>
      <c r="B4362" t="s">
        <v>135051</v>
      </c>
    </row>
    <row r="4363" spans="1:2" x14ac:dyDescent="0.25">
      <c r="A4363" t="s">
        <v>125053</v>
      </c>
      <c r="B4363" t="s">
        <v>135052</v>
      </c>
    </row>
    <row r="4364" spans="1:2" x14ac:dyDescent="0.25">
      <c r="A4364" t="s">
        <v>125054</v>
      </c>
      <c r="B4364" t="s">
        <v>135053</v>
      </c>
    </row>
    <row r="4365" spans="1:2" x14ac:dyDescent="0.25">
      <c r="A4365" t="s">
        <v>125055</v>
      </c>
      <c r="B4365" t="s">
        <v>135054</v>
      </c>
    </row>
    <row r="4366" spans="1:2" x14ac:dyDescent="0.25">
      <c r="A4366" t="s">
        <v>125056</v>
      </c>
      <c r="B4366" t="s">
        <v>135055</v>
      </c>
    </row>
    <row r="4367" spans="1:2" x14ac:dyDescent="0.25">
      <c r="A4367" t="s">
        <v>125057</v>
      </c>
      <c r="B4367" t="s">
        <v>135056</v>
      </c>
    </row>
    <row r="4368" spans="1:2" x14ac:dyDescent="0.25">
      <c r="A4368" t="s">
        <v>125058</v>
      </c>
      <c r="B4368" t="s">
        <v>135057</v>
      </c>
    </row>
    <row r="4369" spans="1:2" x14ac:dyDescent="0.25">
      <c r="A4369" t="s">
        <v>125059</v>
      </c>
      <c r="B4369" t="s">
        <v>135058</v>
      </c>
    </row>
    <row r="4370" spans="1:2" x14ac:dyDescent="0.25">
      <c r="A4370" t="s">
        <v>125060</v>
      </c>
      <c r="B4370" t="s">
        <v>135059</v>
      </c>
    </row>
    <row r="4371" spans="1:2" x14ac:dyDescent="0.25">
      <c r="A4371" t="s">
        <v>125061</v>
      </c>
      <c r="B4371" t="s">
        <v>135060</v>
      </c>
    </row>
    <row r="4372" spans="1:2" x14ac:dyDescent="0.25">
      <c r="A4372" t="s">
        <v>125062</v>
      </c>
      <c r="B4372" t="s">
        <v>135061</v>
      </c>
    </row>
    <row r="4373" spans="1:2" x14ac:dyDescent="0.25">
      <c r="A4373" t="s">
        <v>125063</v>
      </c>
      <c r="B4373" t="s">
        <v>135062</v>
      </c>
    </row>
    <row r="4374" spans="1:2" x14ac:dyDescent="0.25">
      <c r="A4374" t="s">
        <v>125064</v>
      </c>
      <c r="B4374" t="s">
        <v>135063</v>
      </c>
    </row>
    <row r="4375" spans="1:2" x14ac:dyDescent="0.25">
      <c r="A4375" t="s">
        <v>125065</v>
      </c>
      <c r="B4375" t="s">
        <v>135064</v>
      </c>
    </row>
    <row r="4376" spans="1:2" x14ac:dyDescent="0.25">
      <c r="A4376" t="s">
        <v>125066</v>
      </c>
      <c r="B4376" t="s">
        <v>135065</v>
      </c>
    </row>
    <row r="4377" spans="1:2" x14ac:dyDescent="0.25">
      <c r="A4377" t="s">
        <v>125067</v>
      </c>
      <c r="B4377" t="s">
        <v>135066</v>
      </c>
    </row>
    <row r="4378" spans="1:2" x14ac:dyDescent="0.25">
      <c r="A4378" t="s">
        <v>125068</v>
      </c>
      <c r="B4378" t="s">
        <v>135067</v>
      </c>
    </row>
    <row r="4379" spans="1:2" x14ac:dyDescent="0.25">
      <c r="A4379" t="s">
        <v>125069</v>
      </c>
      <c r="B4379" t="s">
        <v>135068</v>
      </c>
    </row>
    <row r="4380" spans="1:2" x14ac:dyDescent="0.25">
      <c r="A4380" t="s">
        <v>125070</v>
      </c>
      <c r="B4380" t="s">
        <v>135069</v>
      </c>
    </row>
    <row r="4381" spans="1:2" x14ac:dyDescent="0.25">
      <c r="A4381" t="s">
        <v>125071</v>
      </c>
      <c r="B4381" t="s">
        <v>135070</v>
      </c>
    </row>
    <row r="4382" spans="1:2" x14ac:dyDescent="0.25">
      <c r="A4382" t="s">
        <v>125072</v>
      </c>
      <c r="B4382" t="s">
        <v>135071</v>
      </c>
    </row>
    <row r="4383" spans="1:2" x14ac:dyDescent="0.25">
      <c r="A4383" t="s">
        <v>125073</v>
      </c>
      <c r="B4383" t="s">
        <v>135072</v>
      </c>
    </row>
    <row r="4384" spans="1:2" x14ac:dyDescent="0.25">
      <c r="A4384" t="s">
        <v>125074</v>
      </c>
      <c r="B4384" t="s">
        <v>135073</v>
      </c>
    </row>
    <row r="4385" spans="1:2" x14ac:dyDescent="0.25">
      <c r="A4385" t="s">
        <v>125075</v>
      </c>
      <c r="B4385" t="s">
        <v>135074</v>
      </c>
    </row>
    <row r="4386" spans="1:2" x14ac:dyDescent="0.25">
      <c r="A4386" t="s">
        <v>125076</v>
      </c>
      <c r="B4386" t="s">
        <v>135075</v>
      </c>
    </row>
    <row r="4387" spans="1:2" x14ac:dyDescent="0.25">
      <c r="A4387" t="s">
        <v>125077</v>
      </c>
      <c r="B4387" t="s">
        <v>135076</v>
      </c>
    </row>
    <row r="4388" spans="1:2" x14ac:dyDescent="0.25">
      <c r="A4388" t="s">
        <v>125078</v>
      </c>
      <c r="B4388" t="s">
        <v>135077</v>
      </c>
    </row>
    <row r="4389" spans="1:2" x14ac:dyDescent="0.25">
      <c r="A4389" t="s">
        <v>125079</v>
      </c>
      <c r="B4389" t="s">
        <v>135078</v>
      </c>
    </row>
    <row r="4390" spans="1:2" x14ac:dyDescent="0.25">
      <c r="A4390" t="s">
        <v>125080</v>
      </c>
      <c r="B4390" t="s">
        <v>135079</v>
      </c>
    </row>
    <row r="4391" spans="1:2" x14ac:dyDescent="0.25">
      <c r="A4391" t="s">
        <v>125081</v>
      </c>
      <c r="B4391" t="s">
        <v>135080</v>
      </c>
    </row>
    <row r="4392" spans="1:2" x14ac:dyDescent="0.25">
      <c r="A4392" t="s">
        <v>125082</v>
      </c>
      <c r="B4392" t="s">
        <v>135081</v>
      </c>
    </row>
    <row r="4393" spans="1:2" x14ac:dyDescent="0.25">
      <c r="A4393" t="s">
        <v>125083</v>
      </c>
      <c r="B4393" t="s">
        <v>135082</v>
      </c>
    </row>
    <row r="4394" spans="1:2" x14ac:dyDescent="0.25">
      <c r="A4394" t="s">
        <v>125084</v>
      </c>
      <c r="B4394" t="s">
        <v>135083</v>
      </c>
    </row>
    <row r="4395" spans="1:2" x14ac:dyDescent="0.25">
      <c r="A4395" t="s">
        <v>125085</v>
      </c>
      <c r="B4395" t="s">
        <v>135084</v>
      </c>
    </row>
    <row r="4396" spans="1:2" x14ac:dyDescent="0.25">
      <c r="A4396" t="s">
        <v>125086</v>
      </c>
      <c r="B4396" t="s">
        <v>135085</v>
      </c>
    </row>
    <row r="4397" spans="1:2" x14ac:dyDescent="0.25">
      <c r="A4397" t="s">
        <v>125087</v>
      </c>
      <c r="B4397" t="s">
        <v>135086</v>
      </c>
    </row>
    <row r="4398" spans="1:2" x14ac:dyDescent="0.25">
      <c r="A4398" t="s">
        <v>125088</v>
      </c>
      <c r="B4398" t="s">
        <v>135087</v>
      </c>
    </row>
    <row r="4399" spans="1:2" x14ac:dyDescent="0.25">
      <c r="A4399" t="s">
        <v>125089</v>
      </c>
      <c r="B4399" t="s">
        <v>135088</v>
      </c>
    </row>
    <row r="4400" spans="1:2" x14ac:dyDescent="0.25">
      <c r="A4400" t="s">
        <v>125090</v>
      </c>
      <c r="B4400" t="s">
        <v>135089</v>
      </c>
    </row>
    <row r="4401" spans="1:2" x14ac:dyDescent="0.25">
      <c r="A4401" t="s">
        <v>125091</v>
      </c>
      <c r="B4401" t="s">
        <v>135090</v>
      </c>
    </row>
    <row r="4402" spans="1:2" x14ac:dyDescent="0.25">
      <c r="A4402" t="s">
        <v>125092</v>
      </c>
      <c r="B4402" t="s">
        <v>135091</v>
      </c>
    </row>
    <row r="4403" spans="1:2" x14ac:dyDescent="0.25">
      <c r="A4403" t="s">
        <v>125093</v>
      </c>
      <c r="B4403" t="s">
        <v>135092</v>
      </c>
    </row>
    <row r="4404" spans="1:2" x14ac:dyDescent="0.25">
      <c r="A4404" t="s">
        <v>125094</v>
      </c>
      <c r="B4404" t="s">
        <v>135093</v>
      </c>
    </row>
    <row r="4405" spans="1:2" x14ac:dyDescent="0.25">
      <c r="A4405" t="s">
        <v>125095</v>
      </c>
      <c r="B4405" t="s">
        <v>135094</v>
      </c>
    </row>
    <row r="4406" spans="1:2" x14ac:dyDescent="0.25">
      <c r="A4406" t="s">
        <v>125096</v>
      </c>
      <c r="B4406" t="s">
        <v>135095</v>
      </c>
    </row>
    <row r="4407" spans="1:2" x14ac:dyDescent="0.25">
      <c r="A4407" t="s">
        <v>125097</v>
      </c>
      <c r="B4407" t="s">
        <v>135096</v>
      </c>
    </row>
    <row r="4408" spans="1:2" x14ac:dyDescent="0.25">
      <c r="A4408" t="s">
        <v>125098</v>
      </c>
      <c r="B4408" t="s">
        <v>135097</v>
      </c>
    </row>
    <row r="4409" spans="1:2" x14ac:dyDescent="0.25">
      <c r="A4409" t="s">
        <v>125099</v>
      </c>
      <c r="B4409" t="s">
        <v>135098</v>
      </c>
    </row>
    <row r="4410" spans="1:2" x14ac:dyDescent="0.25">
      <c r="A4410" t="s">
        <v>125100</v>
      </c>
      <c r="B4410" t="s">
        <v>135099</v>
      </c>
    </row>
    <row r="4411" spans="1:2" x14ac:dyDescent="0.25">
      <c r="A4411" t="s">
        <v>125101</v>
      </c>
      <c r="B4411" t="s">
        <v>135100</v>
      </c>
    </row>
    <row r="4412" spans="1:2" x14ac:dyDescent="0.25">
      <c r="A4412" t="s">
        <v>125102</v>
      </c>
      <c r="B4412" t="s">
        <v>135101</v>
      </c>
    </row>
    <row r="4413" spans="1:2" x14ac:dyDescent="0.25">
      <c r="A4413" t="s">
        <v>125103</v>
      </c>
      <c r="B4413" t="s">
        <v>135102</v>
      </c>
    </row>
    <row r="4414" spans="1:2" x14ac:dyDescent="0.25">
      <c r="A4414" t="s">
        <v>125104</v>
      </c>
      <c r="B4414" t="s">
        <v>135103</v>
      </c>
    </row>
    <row r="4415" spans="1:2" x14ac:dyDescent="0.25">
      <c r="A4415" t="s">
        <v>125105</v>
      </c>
      <c r="B4415" t="s">
        <v>135104</v>
      </c>
    </row>
    <row r="4416" spans="1:2" x14ac:dyDescent="0.25">
      <c r="A4416" t="s">
        <v>125106</v>
      </c>
      <c r="B4416" t="s">
        <v>135105</v>
      </c>
    </row>
    <row r="4417" spans="1:2" x14ac:dyDescent="0.25">
      <c r="A4417" t="s">
        <v>125107</v>
      </c>
      <c r="B4417" t="s">
        <v>135106</v>
      </c>
    </row>
    <row r="4418" spans="1:2" x14ac:dyDescent="0.25">
      <c r="A4418" t="s">
        <v>125108</v>
      </c>
      <c r="B4418" t="s">
        <v>135107</v>
      </c>
    </row>
    <row r="4419" spans="1:2" x14ac:dyDescent="0.25">
      <c r="A4419" t="s">
        <v>125109</v>
      </c>
      <c r="B4419" t="s">
        <v>135108</v>
      </c>
    </row>
    <row r="4420" spans="1:2" x14ac:dyDescent="0.25">
      <c r="A4420" t="s">
        <v>125110</v>
      </c>
      <c r="B4420" t="s">
        <v>135109</v>
      </c>
    </row>
    <row r="4421" spans="1:2" x14ac:dyDescent="0.25">
      <c r="A4421" t="s">
        <v>125111</v>
      </c>
      <c r="B4421" t="s">
        <v>135110</v>
      </c>
    </row>
    <row r="4422" spans="1:2" x14ac:dyDescent="0.25">
      <c r="A4422" t="s">
        <v>125112</v>
      </c>
      <c r="B4422" t="s">
        <v>135111</v>
      </c>
    </row>
    <row r="4423" spans="1:2" x14ac:dyDescent="0.25">
      <c r="A4423" t="s">
        <v>125113</v>
      </c>
      <c r="B4423" t="s">
        <v>135112</v>
      </c>
    </row>
    <row r="4424" spans="1:2" x14ac:dyDescent="0.25">
      <c r="A4424" t="s">
        <v>125114</v>
      </c>
      <c r="B4424" t="s">
        <v>135113</v>
      </c>
    </row>
    <row r="4425" spans="1:2" x14ac:dyDescent="0.25">
      <c r="A4425" t="s">
        <v>125115</v>
      </c>
      <c r="B4425" t="s">
        <v>135114</v>
      </c>
    </row>
    <row r="4426" spans="1:2" x14ac:dyDescent="0.25">
      <c r="A4426" t="s">
        <v>125116</v>
      </c>
      <c r="B4426" t="s">
        <v>135115</v>
      </c>
    </row>
    <row r="4427" spans="1:2" x14ac:dyDescent="0.25">
      <c r="A4427" t="s">
        <v>125117</v>
      </c>
      <c r="B4427" t="s">
        <v>135116</v>
      </c>
    </row>
    <row r="4428" spans="1:2" x14ac:dyDescent="0.25">
      <c r="A4428" t="s">
        <v>125118</v>
      </c>
      <c r="B4428" t="s">
        <v>135117</v>
      </c>
    </row>
    <row r="4429" spans="1:2" x14ac:dyDescent="0.25">
      <c r="A4429" t="s">
        <v>125119</v>
      </c>
      <c r="B4429" t="s">
        <v>135118</v>
      </c>
    </row>
    <row r="4430" spans="1:2" x14ac:dyDescent="0.25">
      <c r="A4430" t="s">
        <v>125120</v>
      </c>
      <c r="B4430" t="s">
        <v>135119</v>
      </c>
    </row>
    <row r="4431" spans="1:2" x14ac:dyDescent="0.25">
      <c r="A4431" t="s">
        <v>125121</v>
      </c>
      <c r="B4431" t="s">
        <v>135120</v>
      </c>
    </row>
    <row r="4432" spans="1:2" x14ac:dyDescent="0.25">
      <c r="A4432" t="s">
        <v>125122</v>
      </c>
      <c r="B4432" t="s">
        <v>135121</v>
      </c>
    </row>
    <row r="4433" spans="1:2" x14ac:dyDescent="0.25">
      <c r="A4433" t="s">
        <v>125123</v>
      </c>
      <c r="B4433" t="s">
        <v>135122</v>
      </c>
    </row>
    <row r="4434" spans="1:2" x14ac:dyDescent="0.25">
      <c r="A4434" t="s">
        <v>125124</v>
      </c>
      <c r="B4434" t="s">
        <v>135123</v>
      </c>
    </row>
    <row r="4435" spans="1:2" x14ac:dyDescent="0.25">
      <c r="A4435" t="s">
        <v>125125</v>
      </c>
      <c r="B4435" t="s">
        <v>135124</v>
      </c>
    </row>
    <row r="4436" spans="1:2" x14ac:dyDescent="0.25">
      <c r="A4436" t="s">
        <v>125126</v>
      </c>
      <c r="B4436" t="s">
        <v>135125</v>
      </c>
    </row>
    <row r="4437" spans="1:2" x14ac:dyDescent="0.25">
      <c r="A4437" t="s">
        <v>125127</v>
      </c>
      <c r="B4437" t="s">
        <v>135126</v>
      </c>
    </row>
    <row r="4438" spans="1:2" x14ac:dyDescent="0.25">
      <c r="A4438" t="s">
        <v>125128</v>
      </c>
      <c r="B4438" t="s">
        <v>135127</v>
      </c>
    </row>
    <row r="4439" spans="1:2" x14ac:dyDescent="0.25">
      <c r="A4439" t="s">
        <v>125129</v>
      </c>
      <c r="B4439" t="s">
        <v>135128</v>
      </c>
    </row>
    <row r="4440" spans="1:2" x14ac:dyDescent="0.25">
      <c r="A4440" t="s">
        <v>125130</v>
      </c>
      <c r="B4440" t="s">
        <v>135129</v>
      </c>
    </row>
    <row r="4441" spans="1:2" x14ac:dyDescent="0.25">
      <c r="A4441" t="s">
        <v>125131</v>
      </c>
      <c r="B4441" t="s">
        <v>135130</v>
      </c>
    </row>
    <row r="4442" spans="1:2" x14ac:dyDescent="0.25">
      <c r="A4442" t="s">
        <v>125132</v>
      </c>
      <c r="B4442" t="s">
        <v>135131</v>
      </c>
    </row>
    <row r="4443" spans="1:2" x14ac:dyDescent="0.25">
      <c r="A4443" t="s">
        <v>125133</v>
      </c>
      <c r="B4443" t="s">
        <v>135132</v>
      </c>
    </row>
    <row r="4444" spans="1:2" x14ac:dyDescent="0.25">
      <c r="A4444" t="s">
        <v>125134</v>
      </c>
      <c r="B4444" t="s">
        <v>135133</v>
      </c>
    </row>
    <row r="4445" spans="1:2" x14ac:dyDescent="0.25">
      <c r="A4445" t="s">
        <v>125135</v>
      </c>
      <c r="B4445" t="s">
        <v>135134</v>
      </c>
    </row>
    <row r="4446" spans="1:2" x14ac:dyDescent="0.25">
      <c r="A4446" t="s">
        <v>125136</v>
      </c>
      <c r="B4446" t="s">
        <v>135135</v>
      </c>
    </row>
    <row r="4447" spans="1:2" x14ac:dyDescent="0.25">
      <c r="A4447" t="s">
        <v>125137</v>
      </c>
      <c r="B4447" t="s">
        <v>135136</v>
      </c>
    </row>
    <row r="4448" spans="1:2" x14ac:dyDescent="0.25">
      <c r="A4448" t="s">
        <v>125138</v>
      </c>
      <c r="B4448" t="s">
        <v>135137</v>
      </c>
    </row>
    <row r="4449" spans="1:2" x14ac:dyDescent="0.25">
      <c r="A4449" t="s">
        <v>125139</v>
      </c>
      <c r="B4449" t="s">
        <v>135138</v>
      </c>
    </row>
    <row r="4450" spans="1:2" x14ac:dyDescent="0.25">
      <c r="A4450" t="s">
        <v>125140</v>
      </c>
      <c r="B4450" t="s">
        <v>135139</v>
      </c>
    </row>
    <row r="4451" spans="1:2" x14ac:dyDescent="0.25">
      <c r="A4451" t="s">
        <v>125141</v>
      </c>
      <c r="B4451" t="s">
        <v>135140</v>
      </c>
    </row>
    <row r="4452" spans="1:2" x14ac:dyDescent="0.25">
      <c r="A4452" t="s">
        <v>125142</v>
      </c>
      <c r="B4452" t="s">
        <v>135141</v>
      </c>
    </row>
    <row r="4453" spans="1:2" x14ac:dyDescent="0.25">
      <c r="A4453" t="s">
        <v>125143</v>
      </c>
      <c r="B4453" t="s">
        <v>135142</v>
      </c>
    </row>
    <row r="4454" spans="1:2" x14ac:dyDescent="0.25">
      <c r="A4454" t="s">
        <v>125144</v>
      </c>
      <c r="B4454" t="s">
        <v>135143</v>
      </c>
    </row>
    <row r="4455" spans="1:2" x14ac:dyDescent="0.25">
      <c r="A4455" t="s">
        <v>125145</v>
      </c>
      <c r="B4455" t="s">
        <v>135144</v>
      </c>
    </row>
    <row r="4456" spans="1:2" x14ac:dyDescent="0.25">
      <c r="A4456" t="s">
        <v>125146</v>
      </c>
      <c r="B4456" t="s">
        <v>135145</v>
      </c>
    </row>
    <row r="4457" spans="1:2" x14ac:dyDescent="0.25">
      <c r="A4457" t="s">
        <v>125147</v>
      </c>
      <c r="B4457" t="s">
        <v>135146</v>
      </c>
    </row>
    <row r="4458" spans="1:2" x14ac:dyDescent="0.25">
      <c r="A4458" t="s">
        <v>125148</v>
      </c>
      <c r="B4458" t="s">
        <v>135147</v>
      </c>
    </row>
    <row r="4459" spans="1:2" x14ac:dyDescent="0.25">
      <c r="A4459" t="s">
        <v>125149</v>
      </c>
      <c r="B4459" t="s">
        <v>135148</v>
      </c>
    </row>
    <row r="4460" spans="1:2" x14ac:dyDescent="0.25">
      <c r="A4460" t="s">
        <v>125150</v>
      </c>
      <c r="B4460" t="s">
        <v>135149</v>
      </c>
    </row>
    <row r="4461" spans="1:2" x14ac:dyDescent="0.25">
      <c r="A4461" t="s">
        <v>125151</v>
      </c>
      <c r="B4461" t="s">
        <v>135150</v>
      </c>
    </row>
    <row r="4462" spans="1:2" x14ac:dyDescent="0.25">
      <c r="A4462" t="s">
        <v>125152</v>
      </c>
      <c r="B4462" t="s">
        <v>135151</v>
      </c>
    </row>
    <row r="4463" spans="1:2" x14ac:dyDescent="0.25">
      <c r="A4463" t="s">
        <v>125153</v>
      </c>
      <c r="B4463" t="s">
        <v>135152</v>
      </c>
    </row>
    <row r="4464" spans="1:2" x14ac:dyDescent="0.25">
      <c r="A4464" t="s">
        <v>125154</v>
      </c>
      <c r="B4464" t="s">
        <v>135153</v>
      </c>
    </row>
    <row r="4465" spans="1:2" x14ac:dyDescent="0.25">
      <c r="A4465" t="s">
        <v>125155</v>
      </c>
      <c r="B4465" t="s">
        <v>135154</v>
      </c>
    </row>
    <row r="4466" spans="1:2" x14ac:dyDescent="0.25">
      <c r="A4466" t="s">
        <v>125156</v>
      </c>
      <c r="B4466" t="s">
        <v>135155</v>
      </c>
    </row>
    <row r="4467" spans="1:2" x14ac:dyDescent="0.25">
      <c r="A4467" t="s">
        <v>125157</v>
      </c>
      <c r="B4467" t="s">
        <v>135156</v>
      </c>
    </row>
    <row r="4468" spans="1:2" x14ac:dyDescent="0.25">
      <c r="A4468" t="s">
        <v>125158</v>
      </c>
      <c r="B4468" t="s">
        <v>135157</v>
      </c>
    </row>
    <row r="4469" spans="1:2" x14ac:dyDescent="0.25">
      <c r="A4469" t="s">
        <v>125159</v>
      </c>
      <c r="B4469" t="s">
        <v>135158</v>
      </c>
    </row>
    <row r="4470" spans="1:2" x14ac:dyDescent="0.25">
      <c r="A4470" t="s">
        <v>125160</v>
      </c>
      <c r="B4470" t="s">
        <v>135159</v>
      </c>
    </row>
    <row r="4471" spans="1:2" x14ac:dyDescent="0.25">
      <c r="A4471" t="s">
        <v>125161</v>
      </c>
      <c r="B4471" t="s">
        <v>135160</v>
      </c>
    </row>
    <row r="4472" spans="1:2" x14ac:dyDescent="0.25">
      <c r="A4472" t="s">
        <v>125162</v>
      </c>
      <c r="B4472" t="s">
        <v>135161</v>
      </c>
    </row>
    <row r="4473" spans="1:2" x14ac:dyDescent="0.25">
      <c r="A4473" t="s">
        <v>125163</v>
      </c>
      <c r="B4473" t="s">
        <v>135162</v>
      </c>
    </row>
    <row r="4474" spans="1:2" x14ac:dyDescent="0.25">
      <c r="A4474" t="s">
        <v>125164</v>
      </c>
      <c r="B4474" t="s">
        <v>135163</v>
      </c>
    </row>
    <row r="4475" spans="1:2" x14ac:dyDescent="0.25">
      <c r="A4475" t="s">
        <v>125165</v>
      </c>
      <c r="B4475" t="s">
        <v>135164</v>
      </c>
    </row>
    <row r="4476" spans="1:2" x14ac:dyDescent="0.25">
      <c r="A4476" t="s">
        <v>125166</v>
      </c>
      <c r="B4476" t="s">
        <v>135165</v>
      </c>
    </row>
    <row r="4477" spans="1:2" x14ac:dyDescent="0.25">
      <c r="A4477" t="s">
        <v>125167</v>
      </c>
      <c r="B4477" t="s">
        <v>135166</v>
      </c>
    </row>
    <row r="4478" spans="1:2" x14ac:dyDescent="0.25">
      <c r="A4478" t="s">
        <v>125168</v>
      </c>
      <c r="B4478" t="s">
        <v>135167</v>
      </c>
    </row>
    <row r="4479" spans="1:2" x14ac:dyDescent="0.25">
      <c r="A4479" t="s">
        <v>125169</v>
      </c>
      <c r="B4479" t="s">
        <v>135168</v>
      </c>
    </row>
    <row r="4480" spans="1:2" x14ac:dyDescent="0.25">
      <c r="A4480" t="s">
        <v>125170</v>
      </c>
      <c r="B4480" t="s">
        <v>135169</v>
      </c>
    </row>
    <row r="4481" spans="1:2" x14ac:dyDescent="0.25">
      <c r="A4481" t="s">
        <v>125171</v>
      </c>
      <c r="B4481" t="s">
        <v>135170</v>
      </c>
    </row>
    <row r="4482" spans="1:2" x14ac:dyDescent="0.25">
      <c r="A4482" t="s">
        <v>125172</v>
      </c>
      <c r="B4482" t="s">
        <v>135171</v>
      </c>
    </row>
    <row r="4483" spans="1:2" x14ac:dyDescent="0.25">
      <c r="A4483" t="s">
        <v>125173</v>
      </c>
      <c r="B4483" t="s">
        <v>135172</v>
      </c>
    </row>
    <row r="4484" spans="1:2" x14ac:dyDescent="0.25">
      <c r="A4484" t="s">
        <v>125174</v>
      </c>
      <c r="B4484" t="s">
        <v>135173</v>
      </c>
    </row>
    <row r="4485" spans="1:2" x14ac:dyDescent="0.25">
      <c r="A4485" t="s">
        <v>125175</v>
      </c>
      <c r="B4485" t="s">
        <v>135174</v>
      </c>
    </row>
    <row r="4486" spans="1:2" x14ac:dyDescent="0.25">
      <c r="A4486" t="s">
        <v>125176</v>
      </c>
      <c r="B4486" t="s">
        <v>135175</v>
      </c>
    </row>
    <row r="4487" spans="1:2" x14ac:dyDescent="0.25">
      <c r="A4487" t="s">
        <v>125177</v>
      </c>
      <c r="B4487" t="s">
        <v>135176</v>
      </c>
    </row>
    <row r="4488" spans="1:2" x14ac:dyDescent="0.25">
      <c r="A4488" t="s">
        <v>125178</v>
      </c>
      <c r="B4488" t="s">
        <v>135177</v>
      </c>
    </row>
    <row r="4489" spans="1:2" x14ac:dyDescent="0.25">
      <c r="A4489" t="s">
        <v>125179</v>
      </c>
      <c r="B4489" t="s">
        <v>135178</v>
      </c>
    </row>
    <row r="4490" spans="1:2" x14ac:dyDescent="0.25">
      <c r="A4490" t="s">
        <v>125180</v>
      </c>
      <c r="B4490" t="s">
        <v>135179</v>
      </c>
    </row>
    <row r="4491" spans="1:2" x14ac:dyDescent="0.25">
      <c r="A4491" t="s">
        <v>125181</v>
      </c>
      <c r="B4491" t="s">
        <v>135180</v>
      </c>
    </row>
    <row r="4492" spans="1:2" x14ac:dyDescent="0.25">
      <c r="A4492" t="s">
        <v>125182</v>
      </c>
      <c r="B4492" t="s">
        <v>135181</v>
      </c>
    </row>
    <row r="4493" spans="1:2" x14ac:dyDescent="0.25">
      <c r="A4493" t="s">
        <v>125183</v>
      </c>
      <c r="B4493" t="s">
        <v>135182</v>
      </c>
    </row>
    <row r="4494" spans="1:2" x14ac:dyDescent="0.25">
      <c r="A4494" t="s">
        <v>125184</v>
      </c>
      <c r="B4494" t="s">
        <v>135183</v>
      </c>
    </row>
    <row r="4495" spans="1:2" x14ac:dyDescent="0.25">
      <c r="A4495" t="s">
        <v>125185</v>
      </c>
      <c r="B4495" t="s">
        <v>135184</v>
      </c>
    </row>
    <row r="4496" spans="1:2" x14ac:dyDescent="0.25">
      <c r="A4496" t="s">
        <v>125186</v>
      </c>
      <c r="B4496" t="s">
        <v>135185</v>
      </c>
    </row>
    <row r="4497" spans="1:2" x14ac:dyDescent="0.25">
      <c r="A4497" t="s">
        <v>125187</v>
      </c>
      <c r="B4497" t="s">
        <v>135186</v>
      </c>
    </row>
    <row r="4498" spans="1:2" x14ac:dyDescent="0.25">
      <c r="A4498" t="s">
        <v>125188</v>
      </c>
      <c r="B4498" t="s">
        <v>135187</v>
      </c>
    </row>
    <row r="4499" spans="1:2" x14ac:dyDescent="0.25">
      <c r="A4499" t="s">
        <v>125189</v>
      </c>
      <c r="B4499" t="s">
        <v>135188</v>
      </c>
    </row>
    <row r="4500" spans="1:2" x14ac:dyDescent="0.25">
      <c r="A4500" t="s">
        <v>125190</v>
      </c>
      <c r="B4500" t="s">
        <v>135189</v>
      </c>
    </row>
    <row r="4501" spans="1:2" x14ac:dyDescent="0.25">
      <c r="A4501" t="s">
        <v>125191</v>
      </c>
      <c r="B4501" t="s">
        <v>135190</v>
      </c>
    </row>
    <row r="4502" spans="1:2" x14ac:dyDescent="0.25">
      <c r="A4502" t="s">
        <v>125192</v>
      </c>
      <c r="B4502" t="s">
        <v>135191</v>
      </c>
    </row>
    <row r="4503" spans="1:2" x14ac:dyDescent="0.25">
      <c r="A4503" t="s">
        <v>125193</v>
      </c>
      <c r="B4503" t="s">
        <v>135192</v>
      </c>
    </row>
    <row r="4504" spans="1:2" x14ac:dyDescent="0.25">
      <c r="A4504" t="s">
        <v>125194</v>
      </c>
      <c r="B4504" t="s">
        <v>135193</v>
      </c>
    </row>
    <row r="4505" spans="1:2" x14ac:dyDescent="0.25">
      <c r="A4505" t="s">
        <v>125195</v>
      </c>
      <c r="B4505" t="s">
        <v>135194</v>
      </c>
    </row>
    <row r="4506" spans="1:2" x14ac:dyDescent="0.25">
      <c r="A4506" t="s">
        <v>125196</v>
      </c>
      <c r="B4506" t="s">
        <v>135195</v>
      </c>
    </row>
    <row r="4507" spans="1:2" x14ac:dyDescent="0.25">
      <c r="A4507" t="s">
        <v>125197</v>
      </c>
      <c r="B4507" t="s">
        <v>135196</v>
      </c>
    </row>
    <row r="4508" spans="1:2" x14ac:dyDescent="0.25">
      <c r="A4508" t="s">
        <v>125198</v>
      </c>
      <c r="B4508" t="s">
        <v>135197</v>
      </c>
    </row>
    <row r="4509" spans="1:2" x14ac:dyDescent="0.25">
      <c r="A4509" t="s">
        <v>125199</v>
      </c>
      <c r="B4509" t="s">
        <v>135198</v>
      </c>
    </row>
    <row r="4510" spans="1:2" x14ac:dyDescent="0.25">
      <c r="A4510" t="s">
        <v>125200</v>
      </c>
      <c r="B4510" t="s">
        <v>135199</v>
      </c>
    </row>
    <row r="4511" spans="1:2" x14ac:dyDescent="0.25">
      <c r="A4511" t="s">
        <v>125201</v>
      </c>
      <c r="B4511" t="s">
        <v>135200</v>
      </c>
    </row>
    <row r="4512" spans="1:2" x14ac:dyDescent="0.25">
      <c r="A4512" t="s">
        <v>125202</v>
      </c>
      <c r="B4512" t="s">
        <v>135201</v>
      </c>
    </row>
    <row r="4513" spans="1:2" x14ac:dyDescent="0.25">
      <c r="A4513" t="s">
        <v>125203</v>
      </c>
      <c r="B4513" t="s">
        <v>135202</v>
      </c>
    </row>
    <row r="4514" spans="1:2" x14ac:dyDescent="0.25">
      <c r="A4514" t="s">
        <v>125204</v>
      </c>
      <c r="B4514" t="s">
        <v>135203</v>
      </c>
    </row>
    <row r="4515" spans="1:2" x14ac:dyDescent="0.25">
      <c r="A4515" t="s">
        <v>125205</v>
      </c>
      <c r="B4515" t="s">
        <v>135204</v>
      </c>
    </row>
    <row r="4516" spans="1:2" x14ac:dyDescent="0.25">
      <c r="A4516" t="s">
        <v>125206</v>
      </c>
      <c r="B4516" t="s">
        <v>135205</v>
      </c>
    </row>
    <row r="4517" spans="1:2" x14ac:dyDescent="0.25">
      <c r="A4517" t="s">
        <v>125207</v>
      </c>
      <c r="B4517" t="s">
        <v>135206</v>
      </c>
    </row>
    <row r="4518" spans="1:2" x14ac:dyDescent="0.25">
      <c r="A4518" t="s">
        <v>125208</v>
      </c>
      <c r="B4518" t="s">
        <v>135207</v>
      </c>
    </row>
    <row r="4519" spans="1:2" x14ac:dyDescent="0.25">
      <c r="A4519" t="s">
        <v>125209</v>
      </c>
      <c r="B4519" t="s">
        <v>135208</v>
      </c>
    </row>
    <row r="4520" spans="1:2" x14ac:dyDescent="0.25">
      <c r="A4520" t="s">
        <v>125210</v>
      </c>
      <c r="B4520" t="s">
        <v>135209</v>
      </c>
    </row>
    <row r="4521" spans="1:2" x14ac:dyDescent="0.25">
      <c r="A4521" t="s">
        <v>125211</v>
      </c>
      <c r="B4521" t="s">
        <v>135210</v>
      </c>
    </row>
    <row r="4522" spans="1:2" x14ac:dyDescent="0.25">
      <c r="A4522" t="s">
        <v>125212</v>
      </c>
      <c r="B4522" t="s">
        <v>135211</v>
      </c>
    </row>
    <row r="4523" spans="1:2" x14ac:dyDescent="0.25">
      <c r="A4523" t="s">
        <v>125213</v>
      </c>
      <c r="B4523" t="s">
        <v>135212</v>
      </c>
    </row>
    <row r="4524" spans="1:2" x14ac:dyDescent="0.25">
      <c r="A4524" t="s">
        <v>125214</v>
      </c>
      <c r="B4524" t="s">
        <v>135213</v>
      </c>
    </row>
    <row r="4525" spans="1:2" x14ac:dyDescent="0.25">
      <c r="A4525" t="s">
        <v>125215</v>
      </c>
      <c r="B4525" t="s">
        <v>135214</v>
      </c>
    </row>
    <row r="4526" spans="1:2" x14ac:dyDescent="0.25">
      <c r="A4526" t="s">
        <v>125216</v>
      </c>
      <c r="B4526" t="s">
        <v>135215</v>
      </c>
    </row>
    <row r="4527" spans="1:2" x14ac:dyDescent="0.25">
      <c r="A4527" t="s">
        <v>125217</v>
      </c>
      <c r="B4527" t="s">
        <v>135216</v>
      </c>
    </row>
    <row r="4528" spans="1:2" x14ac:dyDescent="0.25">
      <c r="A4528" t="s">
        <v>125218</v>
      </c>
      <c r="B4528" t="s">
        <v>135217</v>
      </c>
    </row>
    <row r="4529" spans="1:2" x14ac:dyDescent="0.25">
      <c r="A4529" t="s">
        <v>125219</v>
      </c>
      <c r="B4529" t="s">
        <v>135218</v>
      </c>
    </row>
    <row r="4530" spans="1:2" x14ac:dyDescent="0.25">
      <c r="A4530" t="s">
        <v>125220</v>
      </c>
      <c r="B4530" t="s">
        <v>135219</v>
      </c>
    </row>
    <row r="4531" spans="1:2" x14ac:dyDescent="0.25">
      <c r="A4531" t="s">
        <v>125221</v>
      </c>
      <c r="B4531" t="s">
        <v>135220</v>
      </c>
    </row>
    <row r="4532" spans="1:2" x14ac:dyDescent="0.25">
      <c r="A4532" t="s">
        <v>125222</v>
      </c>
      <c r="B4532" t="s">
        <v>135221</v>
      </c>
    </row>
    <row r="4533" spans="1:2" x14ac:dyDescent="0.25">
      <c r="A4533" t="s">
        <v>125223</v>
      </c>
      <c r="B4533" t="s">
        <v>135222</v>
      </c>
    </row>
    <row r="4534" spans="1:2" x14ac:dyDescent="0.25">
      <c r="A4534" t="s">
        <v>125224</v>
      </c>
      <c r="B4534" t="s">
        <v>135223</v>
      </c>
    </row>
    <row r="4535" spans="1:2" x14ac:dyDescent="0.25">
      <c r="A4535" t="s">
        <v>125225</v>
      </c>
      <c r="B4535" t="s">
        <v>135224</v>
      </c>
    </row>
    <row r="4536" spans="1:2" x14ac:dyDescent="0.25">
      <c r="A4536" t="s">
        <v>125226</v>
      </c>
      <c r="B4536" t="s">
        <v>135225</v>
      </c>
    </row>
    <row r="4537" spans="1:2" x14ac:dyDescent="0.25">
      <c r="A4537" t="s">
        <v>125227</v>
      </c>
      <c r="B4537" t="s">
        <v>135226</v>
      </c>
    </row>
    <row r="4538" spans="1:2" x14ac:dyDescent="0.25">
      <c r="A4538" t="s">
        <v>125228</v>
      </c>
      <c r="B4538" t="s">
        <v>135227</v>
      </c>
    </row>
    <row r="4539" spans="1:2" x14ac:dyDescent="0.25">
      <c r="A4539" t="s">
        <v>125229</v>
      </c>
      <c r="B4539" t="s">
        <v>135228</v>
      </c>
    </row>
    <row r="4540" spans="1:2" x14ac:dyDescent="0.25">
      <c r="A4540" t="s">
        <v>125230</v>
      </c>
      <c r="B4540" t="s">
        <v>135229</v>
      </c>
    </row>
    <row r="4541" spans="1:2" x14ac:dyDescent="0.25">
      <c r="A4541" t="s">
        <v>125231</v>
      </c>
      <c r="B4541" t="s">
        <v>135230</v>
      </c>
    </row>
    <row r="4542" spans="1:2" x14ac:dyDescent="0.25">
      <c r="A4542" t="s">
        <v>125232</v>
      </c>
      <c r="B4542" t="s">
        <v>135231</v>
      </c>
    </row>
    <row r="4543" spans="1:2" x14ac:dyDescent="0.25">
      <c r="A4543" t="s">
        <v>125233</v>
      </c>
      <c r="B4543" t="s">
        <v>135232</v>
      </c>
    </row>
    <row r="4544" spans="1:2" x14ac:dyDescent="0.25">
      <c r="A4544" t="s">
        <v>125234</v>
      </c>
      <c r="B4544" t="s">
        <v>135233</v>
      </c>
    </row>
    <row r="4545" spans="1:2" x14ac:dyDescent="0.25">
      <c r="A4545" t="s">
        <v>125235</v>
      </c>
      <c r="B4545" t="s">
        <v>135234</v>
      </c>
    </row>
    <row r="4546" spans="1:2" x14ac:dyDescent="0.25">
      <c r="A4546" t="s">
        <v>125236</v>
      </c>
      <c r="B4546" t="s">
        <v>135235</v>
      </c>
    </row>
    <row r="4547" spans="1:2" x14ac:dyDescent="0.25">
      <c r="A4547" t="s">
        <v>125237</v>
      </c>
      <c r="B4547" t="s">
        <v>135236</v>
      </c>
    </row>
    <row r="4548" spans="1:2" x14ac:dyDescent="0.25">
      <c r="A4548" t="s">
        <v>125238</v>
      </c>
      <c r="B4548" t="s">
        <v>135237</v>
      </c>
    </row>
    <row r="4549" spans="1:2" x14ac:dyDescent="0.25">
      <c r="A4549" t="s">
        <v>125239</v>
      </c>
      <c r="B4549" t="s">
        <v>135238</v>
      </c>
    </row>
    <row r="4550" spans="1:2" x14ac:dyDescent="0.25">
      <c r="A4550" t="s">
        <v>125240</v>
      </c>
      <c r="B4550" t="s">
        <v>135239</v>
      </c>
    </row>
    <row r="4551" spans="1:2" x14ac:dyDescent="0.25">
      <c r="A4551" t="s">
        <v>125241</v>
      </c>
      <c r="B4551" t="s">
        <v>135240</v>
      </c>
    </row>
    <row r="4552" spans="1:2" x14ac:dyDescent="0.25">
      <c r="A4552" t="s">
        <v>125242</v>
      </c>
      <c r="B4552" t="s">
        <v>135241</v>
      </c>
    </row>
    <row r="4553" spans="1:2" x14ac:dyDescent="0.25">
      <c r="A4553" t="s">
        <v>125243</v>
      </c>
      <c r="B4553" t="s">
        <v>135242</v>
      </c>
    </row>
    <row r="4554" spans="1:2" x14ac:dyDescent="0.25">
      <c r="A4554" t="s">
        <v>125244</v>
      </c>
      <c r="B4554" t="s">
        <v>135243</v>
      </c>
    </row>
    <row r="4555" spans="1:2" x14ac:dyDescent="0.25">
      <c r="A4555" t="s">
        <v>125245</v>
      </c>
      <c r="B4555" t="s">
        <v>135244</v>
      </c>
    </row>
    <row r="4556" spans="1:2" x14ac:dyDescent="0.25">
      <c r="A4556" t="s">
        <v>125246</v>
      </c>
      <c r="B4556" t="s">
        <v>135245</v>
      </c>
    </row>
    <row r="4557" spans="1:2" x14ac:dyDescent="0.25">
      <c r="A4557" t="s">
        <v>125247</v>
      </c>
      <c r="B4557" t="s">
        <v>135246</v>
      </c>
    </row>
    <row r="4558" spans="1:2" x14ac:dyDescent="0.25">
      <c r="A4558" t="s">
        <v>125248</v>
      </c>
      <c r="B4558" t="s">
        <v>135247</v>
      </c>
    </row>
    <row r="4559" spans="1:2" x14ac:dyDescent="0.25">
      <c r="A4559" t="s">
        <v>125249</v>
      </c>
      <c r="B4559" t="s">
        <v>135248</v>
      </c>
    </row>
    <row r="4560" spans="1:2" x14ac:dyDescent="0.25">
      <c r="A4560" t="s">
        <v>125250</v>
      </c>
      <c r="B4560" t="s">
        <v>135249</v>
      </c>
    </row>
    <row r="4561" spans="1:2" x14ac:dyDescent="0.25">
      <c r="A4561" t="s">
        <v>125251</v>
      </c>
      <c r="B4561" t="s">
        <v>135250</v>
      </c>
    </row>
    <row r="4562" spans="1:2" x14ac:dyDescent="0.25">
      <c r="A4562" t="s">
        <v>125252</v>
      </c>
      <c r="B4562" t="s">
        <v>135251</v>
      </c>
    </row>
    <row r="4563" spans="1:2" x14ac:dyDescent="0.25">
      <c r="A4563" t="s">
        <v>125253</v>
      </c>
      <c r="B4563" t="s">
        <v>135252</v>
      </c>
    </row>
    <row r="4564" spans="1:2" x14ac:dyDescent="0.25">
      <c r="A4564" t="s">
        <v>125254</v>
      </c>
      <c r="B4564" t="s">
        <v>135253</v>
      </c>
    </row>
    <row r="4565" spans="1:2" x14ac:dyDescent="0.25">
      <c r="A4565" t="s">
        <v>125255</v>
      </c>
      <c r="B4565" t="s">
        <v>135254</v>
      </c>
    </row>
    <row r="4566" spans="1:2" x14ac:dyDescent="0.25">
      <c r="A4566" t="s">
        <v>125256</v>
      </c>
      <c r="B4566" t="s">
        <v>135255</v>
      </c>
    </row>
    <row r="4567" spans="1:2" x14ac:dyDescent="0.25">
      <c r="A4567" t="s">
        <v>125257</v>
      </c>
      <c r="B4567" t="s">
        <v>135256</v>
      </c>
    </row>
    <row r="4568" spans="1:2" x14ac:dyDescent="0.25">
      <c r="A4568" t="s">
        <v>125258</v>
      </c>
      <c r="B4568" t="s">
        <v>135257</v>
      </c>
    </row>
    <row r="4569" spans="1:2" x14ac:dyDescent="0.25">
      <c r="A4569" t="s">
        <v>125259</v>
      </c>
      <c r="B4569" t="s">
        <v>135258</v>
      </c>
    </row>
    <row r="4570" spans="1:2" x14ac:dyDescent="0.25">
      <c r="A4570" t="s">
        <v>125260</v>
      </c>
      <c r="B4570" t="s">
        <v>135259</v>
      </c>
    </row>
    <row r="4571" spans="1:2" x14ac:dyDescent="0.25">
      <c r="A4571" t="s">
        <v>125261</v>
      </c>
      <c r="B4571" t="s">
        <v>135260</v>
      </c>
    </row>
    <row r="4572" spans="1:2" x14ac:dyDescent="0.25">
      <c r="A4572" t="s">
        <v>125262</v>
      </c>
      <c r="B4572" t="s">
        <v>135261</v>
      </c>
    </row>
    <row r="4573" spans="1:2" x14ac:dyDescent="0.25">
      <c r="A4573" t="s">
        <v>125263</v>
      </c>
      <c r="B4573" t="s">
        <v>135262</v>
      </c>
    </row>
    <row r="4574" spans="1:2" x14ac:dyDescent="0.25">
      <c r="A4574" t="s">
        <v>125264</v>
      </c>
      <c r="B4574" t="s">
        <v>135263</v>
      </c>
    </row>
    <row r="4575" spans="1:2" x14ac:dyDescent="0.25">
      <c r="A4575" t="s">
        <v>125265</v>
      </c>
      <c r="B4575" t="s">
        <v>135264</v>
      </c>
    </row>
    <row r="4576" spans="1:2" x14ac:dyDescent="0.25">
      <c r="A4576" t="s">
        <v>125266</v>
      </c>
      <c r="B4576" t="s">
        <v>135265</v>
      </c>
    </row>
    <row r="4577" spans="1:2" x14ac:dyDescent="0.25">
      <c r="A4577" t="s">
        <v>125267</v>
      </c>
      <c r="B4577" t="s">
        <v>135266</v>
      </c>
    </row>
    <row r="4578" spans="1:2" x14ac:dyDescent="0.25">
      <c r="A4578" t="s">
        <v>125268</v>
      </c>
      <c r="B4578" t="s">
        <v>135267</v>
      </c>
    </row>
    <row r="4579" spans="1:2" x14ac:dyDescent="0.25">
      <c r="A4579" t="s">
        <v>125269</v>
      </c>
      <c r="B4579" t="s">
        <v>135268</v>
      </c>
    </row>
    <row r="4580" spans="1:2" x14ac:dyDescent="0.25">
      <c r="A4580" t="s">
        <v>125270</v>
      </c>
      <c r="B4580" t="s">
        <v>135269</v>
      </c>
    </row>
    <row r="4581" spans="1:2" x14ac:dyDescent="0.25">
      <c r="A4581" t="s">
        <v>125271</v>
      </c>
      <c r="B4581" t="s">
        <v>135270</v>
      </c>
    </row>
    <row r="4582" spans="1:2" x14ac:dyDescent="0.25">
      <c r="A4582" t="s">
        <v>125272</v>
      </c>
      <c r="B4582" t="s">
        <v>135271</v>
      </c>
    </row>
    <row r="4583" spans="1:2" x14ac:dyDescent="0.25">
      <c r="A4583" t="s">
        <v>125273</v>
      </c>
      <c r="B4583" t="s">
        <v>135272</v>
      </c>
    </row>
    <row r="4584" spans="1:2" x14ac:dyDescent="0.25">
      <c r="A4584" t="s">
        <v>125274</v>
      </c>
      <c r="B4584" t="s">
        <v>135273</v>
      </c>
    </row>
    <row r="4585" spans="1:2" x14ac:dyDescent="0.25">
      <c r="A4585" t="s">
        <v>125275</v>
      </c>
      <c r="B4585" t="s">
        <v>135274</v>
      </c>
    </row>
    <row r="4586" spans="1:2" x14ac:dyDescent="0.25">
      <c r="A4586" t="s">
        <v>125276</v>
      </c>
      <c r="B4586" t="s">
        <v>135275</v>
      </c>
    </row>
    <row r="4587" spans="1:2" x14ac:dyDescent="0.25">
      <c r="A4587" t="s">
        <v>125277</v>
      </c>
      <c r="B4587" t="s">
        <v>135276</v>
      </c>
    </row>
    <row r="4588" spans="1:2" x14ac:dyDescent="0.25">
      <c r="A4588" t="s">
        <v>125278</v>
      </c>
      <c r="B4588" t="s">
        <v>135277</v>
      </c>
    </row>
    <row r="4589" spans="1:2" x14ac:dyDescent="0.25">
      <c r="A4589" t="s">
        <v>125279</v>
      </c>
      <c r="B4589" t="s">
        <v>135278</v>
      </c>
    </row>
    <row r="4590" spans="1:2" x14ac:dyDescent="0.25">
      <c r="A4590" t="s">
        <v>125280</v>
      </c>
      <c r="B4590" t="s">
        <v>135279</v>
      </c>
    </row>
    <row r="4591" spans="1:2" x14ac:dyDescent="0.25">
      <c r="A4591" t="s">
        <v>125281</v>
      </c>
      <c r="B4591" t="s">
        <v>135280</v>
      </c>
    </row>
    <row r="4592" spans="1:2" x14ac:dyDescent="0.25">
      <c r="A4592" t="s">
        <v>125282</v>
      </c>
      <c r="B4592" t="s">
        <v>135281</v>
      </c>
    </row>
    <row r="4593" spans="1:2" x14ac:dyDescent="0.25">
      <c r="A4593" t="s">
        <v>125283</v>
      </c>
      <c r="B4593" t="s">
        <v>135282</v>
      </c>
    </row>
    <row r="4594" spans="1:2" x14ac:dyDescent="0.25">
      <c r="A4594" t="s">
        <v>125284</v>
      </c>
      <c r="B4594" t="s">
        <v>135283</v>
      </c>
    </row>
    <row r="4595" spans="1:2" x14ac:dyDescent="0.25">
      <c r="A4595" t="s">
        <v>125285</v>
      </c>
      <c r="B4595" t="s">
        <v>135284</v>
      </c>
    </row>
    <row r="4596" spans="1:2" x14ac:dyDescent="0.25">
      <c r="A4596" t="s">
        <v>125286</v>
      </c>
      <c r="B4596" t="s">
        <v>135285</v>
      </c>
    </row>
    <row r="4597" spans="1:2" x14ac:dyDescent="0.25">
      <c r="A4597" t="s">
        <v>125287</v>
      </c>
      <c r="B4597" t="s">
        <v>135286</v>
      </c>
    </row>
    <row r="4598" spans="1:2" x14ac:dyDescent="0.25">
      <c r="A4598" t="s">
        <v>125288</v>
      </c>
      <c r="B4598" t="s">
        <v>135287</v>
      </c>
    </row>
    <row r="4599" spans="1:2" x14ac:dyDescent="0.25">
      <c r="A4599" t="s">
        <v>125289</v>
      </c>
      <c r="B4599" t="s">
        <v>135288</v>
      </c>
    </row>
    <row r="4600" spans="1:2" x14ac:dyDescent="0.25">
      <c r="A4600" t="s">
        <v>125290</v>
      </c>
      <c r="B4600" t="s">
        <v>135289</v>
      </c>
    </row>
    <row r="4601" spans="1:2" x14ac:dyDescent="0.25">
      <c r="A4601" t="s">
        <v>125291</v>
      </c>
      <c r="B4601" t="s">
        <v>135290</v>
      </c>
    </row>
    <row r="4602" spans="1:2" x14ac:dyDescent="0.25">
      <c r="A4602" t="s">
        <v>125292</v>
      </c>
      <c r="B4602" t="s">
        <v>135291</v>
      </c>
    </row>
    <row r="4603" spans="1:2" x14ac:dyDescent="0.25">
      <c r="A4603" t="s">
        <v>125293</v>
      </c>
      <c r="B4603" t="s">
        <v>135292</v>
      </c>
    </row>
    <row r="4604" spans="1:2" x14ac:dyDescent="0.25">
      <c r="A4604" t="s">
        <v>125294</v>
      </c>
      <c r="B4604" t="s">
        <v>135293</v>
      </c>
    </row>
    <row r="4605" spans="1:2" x14ac:dyDescent="0.25">
      <c r="A4605" t="s">
        <v>125295</v>
      </c>
      <c r="B4605" t="s">
        <v>135294</v>
      </c>
    </row>
    <row r="4606" spans="1:2" x14ac:dyDescent="0.25">
      <c r="A4606" t="s">
        <v>125296</v>
      </c>
      <c r="B4606" t="s">
        <v>135295</v>
      </c>
    </row>
    <row r="4607" spans="1:2" x14ac:dyDescent="0.25">
      <c r="A4607" t="s">
        <v>125297</v>
      </c>
      <c r="B4607" t="s">
        <v>135296</v>
      </c>
    </row>
    <row r="4608" spans="1:2" x14ac:dyDescent="0.25">
      <c r="A4608" t="s">
        <v>125298</v>
      </c>
      <c r="B4608" t="s">
        <v>135297</v>
      </c>
    </row>
    <row r="4609" spans="1:2" x14ac:dyDescent="0.25">
      <c r="A4609" t="s">
        <v>125299</v>
      </c>
      <c r="B4609" t="s">
        <v>135298</v>
      </c>
    </row>
    <row r="4610" spans="1:2" x14ac:dyDescent="0.25">
      <c r="A4610" t="s">
        <v>125300</v>
      </c>
      <c r="B4610" t="s">
        <v>135299</v>
      </c>
    </row>
    <row r="4611" spans="1:2" x14ac:dyDescent="0.25">
      <c r="A4611" t="s">
        <v>125301</v>
      </c>
      <c r="B4611" t="s">
        <v>135300</v>
      </c>
    </row>
    <row r="4612" spans="1:2" x14ac:dyDescent="0.25">
      <c r="A4612" t="s">
        <v>125302</v>
      </c>
      <c r="B4612" t="s">
        <v>135301</v>
      </c>
    </row>
    <row r="4613" spans="1:2" x14ac:dyDescent="0.25">
      <c r="A4613" t="s">
        <v>125303</v>
      </c>
      <c r="B4613" t="s">
        <v>135302</v>
      </c>
    </row>
    <row r="4614" spans="1:2" x14ac:dyDescent="0.25">
      <c r="A4614" t="s">
        <v>125304</v>
      </c>
      <c r="B4614" t="s">
        <v>135303</v>
      </c>
    </row>
    <row r="4615" spans="1:2" x14ac:dyDescent="0.25">
      <c r="A4615" t="s">
        <v>125305</v>
      </c>
      <c r="B4615" t="s">
        <v>135304</v>
      </c>
    </row>
    <row r="4616" spans="1:2" x14ac:dyDescent="0.25">
      <c r="A4616" t="s">
        <v>125306</v>
      </c>
      <c r="B4616" t="s">
        <v>135305</v>
      </c>
    </row>
    <row r="4617" spans="1:2" x14ac:dyDescent="0.25">
      <c r="A4617" t="s">
        <v>125307</v>
      </c>
      <c r="B4617" t="s">
        <v>135306</v>
      </c>
    </row>
    <row r="4618" spans="1:2" x14ac:dyDescent="0.25">
      <c r="A4618" t="s">
        <v>125308</v>
      </c>
      <c r="B4618" t="s">
        <v>135307</v>
      </c>
    </row>
    <row r="4619" spans="1:2" x14ac:dyDescent="0.25">
      <c r="A4619" t="s">
        <v>125309</v>
      </c>
      <c r="B4619" t="s">
        <v>135308</v>
      </c>
    </row>
    <row r="4620" spans="1:2" x14ac:dyDescent="0.25">
      <c r="A4620" t="s">
        <v>125310</v>
      </c>
      <c r="B4620" t="s">
        <v>135309</v>
      </c>
    </row>
    <row r="4621" spans="1:2" x14ac:dyDescent="0.25">
      <c r="A4621" t="s">
        <v>125311</v>
      </c>
      <c r="B4621" t="s">
        <v>135310</v>
      </c>
    </row>
    <row r="4622" spans="1:2" x14ac:dyDescent="0.25">
      <c r="A4622" t="s">
        <v>125312</v>
      </c>
      <c r="B4622" t="s">
        <v>135311</v>
      </c>
    </row>
    <row r="4623" spans="1:2" x14ac:dyDescent="0.25">
      <c r="A4623" t="s">
        <v>125313</v>
      </c>
      <c r="B4623" t="s">
        <v>135312</v>
      </c>
    </row>
    <row r="4624" spans="1:2" x14ac:dyDescent="0.25">
      <c r="A4624" t="s">
        <v>125314</v>
      </c>
      <c r="B4624" t="s">
        <v>135313</v>
      </c>
    </row>
    <row r="4625" spans="1:2" x14ac:dyDescent="0.25">
      <c r="A4625" t="s">
        <v>125315</v>
      </c>
      <c r="B4625" t="s">
        <v>135314</v>
      </c>
    </row>
    <row r="4626" spans="1:2" x14ac:dyDescent="0.25">
      <c r="A4626" t="s">
        <v>125316</v>
      </c>
      <c r="B4626" t="s">
        <v>135315</v>
      </c>
    </row>
    <row r="4627" spans="1:2" x14ac:dyDescent="0.25">
      <c r="A4627" t="s">
        <v>125317</v>
      </c>
      <c r="B4627" t="s">
        <v>135316</v>
      </c>
    </row>
    <row r="4628" spans="1:2" x14ac:dyDescent="0.25">
      <c r="A4628" t="s">
        <v>125318</v>
      </c>
      <c r="B4628" t="s">
        <v>135317</v>
      </c>
    </row>
    <row r="4629" spans="1:2" x14ac:dyDescent="0.25">
      <c r="A4629" t="s">
        <v>125319</v>
      </c>
      <c r="B4629" t="s">
        <v>135318</v>
      </c>
    </row>
    <row r="4630" spans="1:2" x14ac:dyDescent="0.25">
      <c r="A4630" t="s">
        <v>125320</v>
      </c>
      <c r="B4630" t="s">
        <v>135319</v>
      </c>
    </row>
    <row r="4631" spans="1:2" x14ac:dyDescent="0.25">
      <c r="A4631" t="s">
        <v>125321</v>
      </c>
      <c r="B4631" t="s">
        <v>135320</v>
      </c>
    </row>
    <row r="4632" spans="1:2" x14ac:dyDescent="0.25">
      <c r="A4632" t="s">
        <v>125322</v>
      </c>
      <c r="B4632" t="s">
        <v>135321</v>
      </c>
    </row>
    <row r="4633" spans="1:2" x14ac:dyDescent="0.25">
      <c r="A4633" t="s">
        <v>125323</v>
      </c>
      <c r="B4633" t="s">
        <v>135322</v>
      </c>
    </row>
    <row r="4634" spans="1:2" x14ac:dyDescent="0.25">
      <c r="A4634" t="s">
        <v>125324</v>
      </c>
      <c r="B4634" t="s">
        <v>135323</v>
      </c>
    </row>
    <row r="4635" spans="1:2" x14ac:dyDescent="0.25">
      <c r="A4635" t="s">
        <v>125325</v>
      </c>
      <c r="B4635" t="s">
        <v>135324</v>
      </c>
    </row>
    <row r="4636" spans="1:2" x14ac:dyDescent="0.25">
      <c r="A4636" t="s">
        <v>125326</v>
      </c>
      <c r="B4636" t="s">
        <v>135325</v>
      </c>
    </row>
    <row r="4637" spans="1:2" x14ac:dyDescent="0.25">
      <c r="A4637" t="s">
        <v>125327</v>
      </c>
      <c r="B4637" t="s">
        <v>135326</v>
      </c>
    </row>
    <row r="4638" spans="1:2" x14ac:dyDescent="0.25">
      <c r="A4638" t="s">
        <v>125328</v>
      </c>
      <c r="B4638" t="s">
        <v>135327</v>
      </c>
    </row>
    <row r="4639" spans="1:2" x14ac:dyDescent="0.25">
      <c r="A4639" t="s">
        <v>125329</v>
      </c>
      <c r="B4639" t="s">
        <v>135328</v>
      </c>
    </row>
    <row r="4640" spans="1:2" x14ac:dyDescent="0.25">
      <c r="A4640" t="s">
        <v>125330</v>
      </c>
      <c r="B4640" t="s">
        <v>135329</v>
      </c>
    </row>
    <row r="4641" spans="1:2" x14ac:dyDescent="0.25">
      <c r="A4641" t="s">
        <v>125331</v>
      </c>
      <c r="B4641" t="s">
        <v>135330</v>
      </c>
    </row>
    <row r="4642" spans="1:2" x14ac:dyDescent="0.25">
      <c r="A4642" t="s">
        <v>125332</v>
      </c>
      <c r="B4642" t="s">
        <v>135331</v>
      </c>
    </row>
    <row r="4643" spans="1:2" x14ac:dyDescent="0.25">
      <c r="A4643" t="s">
        <v>125333</v>
      </c>
      <c r="B4643" t="s">
        <v>135332</v>
      </c>
    </row>
    <row r="4644" spans="1:2" x14ac:dyDescent="0.25">
      <c r="A4644" t="s">
        <v>125334</v>
      </c>
      <c r="B4644" t="s">
        <v>135333</v>
      </c>
    </row>
    <row r="4645" spans="1:2" x14ac:dyDescent="0.25">
      <c r="A4645" t="s">
        <v>125335</v>
      </c>
      <c r="B4645" t="s">
        <v>135334</v>
      </c>
    </row>
    <row r="4646" spans="1:2" x14ac:dyDescent="0.25">
      <c r="A4646" t="s">
        <v>125336</v>
      </c>
      <c r="B4646" t="s">
        <v>135335</v>
      </c>
    </row>
    <row r="4647" spans="1:2" x14ac:dyDescent="0.25">
      <c r="A4647" t="s">
        <v>125337</v>
      </c>
      <c r="B4647" t="s">
        <v>135336</v>
      </c>
    </row>
    <row r="4648" spans="1:2" x14ac:dyDescent="0.25">
      <c r="A4648" t="s">
        <v>125338</v>
      </c>
      <c r="B4648" t="s">
        <v>135337</v>
      </c>
    </row>
    <row r="4649" spans="1:2" x14ac:dyDescent="0.25">
      <c r="A4649" t="s">
        <v>125339</v>
      </c>
      <c r="B4649" t="s">
        <v>135338</v>
      </c>
    </row>
    <row r="4650" spans="1:2" x14ac:dyDescent="0.25">
      <c r="A4650" t="s">
        <v>125340</v>
      </c>
      <c r="B4650" t="s">
        <v>135339</v>
      </c>
    </row>
    <row r="4651" spans="1:2" x14ac:dyDescent="0.25">
      <c r="A4651" t="s">
        <v>125341</v>
      </c>
      <c r="B4651" t="s">
        <v>135340</v>
      </c>
    </row>
    <row r="4652" spans="1:2" x14ac:dyDescent="0.25">
      <c r="A4652" t="s">
        <v>125342</v>
      </c>
      <c r="B4652" t="s">
        <v>135341</v>
      </c>
    </row>
    <row r="4653" spans="1:2" x14ac:dyDescent="0.25">
      <c r="A4653" t="s">
        <v>125343</v>
      </c>
      <c r="B4653" t="s">
        <v>135342</v>
      </c>
    </row>
    <row r="4654" spans="1:2" x14ac:dyDescent="0.25">
      <c r="A4654" t="s">
        <v>125344</v>
      </c>
      <c r="B4654" t="s">
        <v>135343</v>
      </c>
    </row>
    <row r="4655" spans="1:2" x14ac:dyDescent="0.25">
      <c r="A4655" t="s">
        <v>125345</v>
      </c>
      <c r="B4655" t="s">
        <v>135344</v>
      </c>
    </row>
    <row r="4656" spans="1:2" x14ac:dyDescent="0.25">
      <c r="A4656" t="s">
        <v>125346</v>
      </c>
      <c r="B4656" t="s">
        <v>135345</v>
      </c>
    </row>
    <row r="4657" spans="1:2" x14ac:dyDescent="0.25">
      <c r="A4657" t="s">
        <v>125347</v>
      </c>
      <c r="B4657" t="s">
        <v>135346</v>
      </c>
    </row>
    <row r="4658" spans="1:2" x14ac:dyDescent="0.25">
      <c r="A4658" t="s">
        <v>125348</v>
      </c>
      <c r="B4658" t="s">
        <v>135347</v>
      </c>
    </row>
    <row r="4659" spans="1:2" x14ac:dyDescent="0.25">
      <c r="A4659" t="s">
        <v>125349</v>
      </c>
      <c r="B4659" t="s">
        <v>135348</v>
      </c>
    </row>
    <row r="4660" spans="1:2" x14ac:dyDescent="0.25">
      <c r="A4660" t="s">
        <v>125350</v>
      </c>
      <c r="B4660" t="s">
        <v>135349</v>
      </c>
    </row>
    <row r="4661" spans="1:2" x14ac:dyDescent="0.25">
      <c r="A4661" t="s">
        <v>125351</v>
      </c>
      <c r="B4661" t="s">
        <v>135350</v>
      </c>
    </row>
    <row r="4662" spans="1:2" x14ac:dyDescent="0.25">
      <c r="A4662" t="s">
        <v>125352</v>
      </c>
      <c r="B4662" t="s">
        <v>135351</v>
      </c>
    </row>
    <row r="4663" spans="1:2" x14ac:dyDescent="0.25">
      <c r="A4663" t="s">
        <v>125353</v>
      </c>
      <c r="B4663" t="s">
        <v>135352</v>
      </c>
    </row>
    <row r="4664" spans="1:2" x14ac:dyDescent="0.25">
      <c r="A4664" t="s">
        <v>125354</v>
      </c>
      <c r="B4664" t="s">
        <v>135353</v>
      </c>
    </row>
    <row r="4665" spans="1:2" x14ac:dyDescent="0.25">
      <c r="A4665" t="s">
        <v>125355</v>
      </c>
      <c r="B4665" t="s">
        <v>135354</v>
      </c>
    </row>
    <row r="4666" spans="1:2" x14ac:dyDescent="0.25">
      <c r="A4666" t="s">
        <v>125356</v>
      </c>
      <c r="B4666" t="s">
        <v>135355</v>
      </c>
    </row>
    <row r="4667" spans="1:2" x14ac:dyDescent="0.25">
      <c r="A4667" t="s">
        <v>125357</v>
      </c>
      <c r="B4667" t="s">
        <v>135356</v>
      </c>
    </row>
    <row r="4668" spans="1:2" x14ac:dyDescent="0.25">
      <c r="A4668" t="s">
        <v>125358</v>
      </c>
      <c r="B4668" t="s">
        <v>135357</v>
      </c>
    </row>
    <row r="4669" spans="1:2" x14ac:dyDescent="0.25">
      <c r="A4669" t="s">
        <v>125359</v>
      </c>
      <c r="B4669" t="s">
        <v>135358</v>
      </c>
    </row>
    <row r="4670" spans="1:2" x14ac:dyDescent="0.25">
      <c r="A4670" t="s">
        <v>125360</v>
      </c>
      <c r="B4670" t="s">
        <v>135359</v>
      </c>
    </row>
    <row r="4671" spans="1:2" x14ac:dyDescent="0.25">
      <c r="A4671" t="s">
        <v>125361</v>
      </c>
      <c r="B4671" t="s">
        <v>135360</v>
      </c>
    </row>
    <row r="4672" spans="1:2" x14ac:dyDescent="0.25">
      <c r="A4672" t="s">
        <v>125362</v>
      </c>
      <c r="B4672" t="s">
        <v>135361</v>
      </c>
    </row>
    <row r="4673" spans="1:2" x14ac:dyDescent="0.25">
      <c r="A4673" t="s">
        <v>125363</v>
      </c>
      <c r="B4673" t="s">
        <v>135362</v>
      </c>
    </row>
    <row r="4674" spans="1:2" x14ac:dyDescent="0.25">
      <c r="A4674" t="s">
        <v>125364</v>
      </c>
      <c r="B4674" t="s">
        <v>135363</v>
      </c>
    </row>
    <row r="4675" spans="1:2" x14ac:dyDescent="0.25">
      <c r="A4675" t="s">
        <v>125365</v>
      </c>
      <c r="B4675" t="s">
        <v>135364</v>
      </c>
    </row>
    <row r="4676" spans="1:2" x14ac:dyDescent="0.25">
      <c r="A4676" t="s">
        <v>125366</v>
      </c>
      <c r="B4676" t="s">
        <v>135365</v>
      </c>
    </row>
    <row r="4677" spans="1:2" x14ac:dyDescent="0.25">
      <c r="A4677" t="s">
        <v>125367</v>
      </c>
      <c r="B4677" t="s">
        <v>135366</v>
      </c>
    </row>
    <row r="4678" spans="1:2" x14ac:dyDescent="0.25">
      <c r="A4678" t="s">
        <v>125368</v>
      </c>
      <c r="B4678" t="s">
        <v>135367</v>
      </c>
    </row>
    <row r="4679" spans="1:2" x14ac:dyDescent="0.25">
      <c r="A4679" t="s">
        <v>125369</v>
      </c>
      <c r="B4679" t="s">
        <v>135368</v>
      </c>
    </row>
    <row r="4680" spans="1:2" x14ac:dyDescent="0.25">
      <c r="A4680" t="s">
        <v>125370</v>
      </c>
      <c r="B4680" t="s">
        <v>135369</v>
      </c>
    </row>
    <row r="4681" spans="1:2" x14ac:dyDescent="0.25">
      <c r="A4681" t="s">
        <v>125371</v>
      </c>
      <c r="B4681" t="s">
        <v>135370</v>
      </c>
    </row>
    <row r="4682" spans="1:2" x14ac:dyDescent="0.25">
      <c r="A4682" t="s">
        <v>125372</v>
      </c>
      <c r="B4682" t="s">
        <v>135371</v>
      </c>
    </row>
    <row r="4683" spans="1:2" x14ac:dyDescent="0.25">
      <c r="A4683" t="s">
        <v>125373</v>
      </c>
      <c r="B4683" t="s">
        <v>135372</v>
      </c>
    </row>
    <row r="4684" spans="1:2" x14ac:dyDescent="0.25">
      <c r="A4684" t="s">
        <v>125374</v>
      </c>
      <c r="B4684" t="s">
        <v>135373</v>
      </c>
    </row>
    <row r="4685" spans="1:2" x14ac:dyDescent="0.25">
      <c r="A4685" t="s">
        <v>125375</v>
      </c>
      <c r="B4685" t="s">
        <v>135374</v>
      </c>
    </row>
    <row r="4686" spans="1:2" x14ac:dyDescent="0.25">
      <c r="A4686" t="s">
        <v>125376</v>
      </c>
      <c r="B4686" t="s">
        <v>135375</v>
      </c>
    </row>
    <row r="4687" spans="1:2" x14ac:dyDescent="0.25">
      <c r="A4687" t="s">
        <v>125377</v>
      </c>
      <c r="B4687" t="s">
        <v>135376</v>
      </c>
    </row>
    <row r="4688" spans="1:2" x14ac:dyDescent="0.25">
      <c r="A4688" t="s">
        <v>125378</v>
      </c>
      <c r="B4688" t="s">
        <v>135377</v>
      </c>
    </row>
    <row r="4689" spans="1:2" x14ac:dyDescent="0.25">
      <c r="A4689" t="s">
        <v>125379</v>
      </c>
      <c r="B4689" t="s">
        <v>135378</v>
      </c>
    </row>
    <row r="4690" spans="1:2" x14ac:dyDescent="0.25">
      <c r="A4690" t="s">
        <v>125380</v>
      </c>
      <c r="B4690" t="s">
        <v>135379</v>
      </c>
    </row>
    <row r="4691" spans="1:2" x14ac:dyDescent="0.25">
      <c r="A4691" t="s">
        <v>125381</v>
      </c>
      <c r="B4691" t="s">
        <v>135380</v>
      </c>
    </row>
    <row r="4692" spans="1:2" x14ac:dyDescent="0.25">
      <c r="A4692" t="s">
        <v>125382</v>
      </c>
      <c r="B4692" t="s">
        <v>135381</v>
      </c>
    </row>
    <row r="4693" spans="1:2" x14ac:dyDescent="0.25">
      <c r="A4693" t="s">
        <v>125383</v>
      </c>
      <c r="B4693" t="s">
        <v>135382</v>
      </c>
    </row>
    <row r="4694" spans="1:2" x14ac:dyDescent="0.25">
      <c r="A4694" t="s">
        <v>125384</v>
      </c>
      <c r="B4694" t="s">
        <v>135383</v>
      </c>
    </row>
    <row r="4695" spans="1:2" x14ac:dyDescent="0.25">
      <c r="A4695" t="s">
        <v>125385</v>
      </c>
      <c r="B4695" t="s">
        <v>135384</v>
      </c>
    </row>
    <row r="4696" spans="1:2" x14ac:dyDescent="0.25">
      <c r="A4696" t="s">
        <v>125386</v>
      </c>
      <c r="B4696" t="s">
        <v>135385</v>
      </c>
    </row>
    <row r="4697" spans="1:2" x14ac:dyDescent="0.25">
      <c r="A4697" t="s">
        <v>125387</v>
      </c>
      <c r="B4697" t="s">
        <v>135386</v>
      </c>
    </row>
    <row r="4698" spans="1:2" x14ac:dyDescent="0.25">
      <c r="A4698" t="s">
        <v>125388</v>
      </c>
      <c r="B4698" t="s">
        <v>135387</v>
      </c>
    </row>
    <row r="4699" spans="1:2" x14ac:dyDescent="0.25">
      <c r="A4699" t="s">
        <v>125389</v>
      </c>
      <c r="B4699" t="s">
        <v>135388</v>
      </c>
    </row>
    <row r="4700" spans="1:2" x14ac:dyDescent="0.25">
      <c r="A4700" t="s">
        <v>125390</v>
      </c>
      <c r="B4700" t="s">
        <v>135389</v>
      </c>
    </row>
    <row r="4701" spans="1:2" x14ac:dyDescent="0.25">
      <c r="A4701" t="s">
        <v>125391</v>
      </c>
      <c r="B4701" t="s">
        <v>135390</v>
      </c>
    </row>
    <row r="4702" spans="1:2" x14ac:dyDescent="0.25">
      <c r="A4702" t="s">
        <v>125392</v>
      </c>
      <c r="B4702" t="s">
        <v>135391</v>
      </c>
    </row>
    <row r="4703" spans="1:2" x14ac:dyDescent="0.25">
      <c r="A4703" t="s">
        <v>125393</v>
      </c>
      <c r="B4703" t="s">
        <v>135392</v>
      </c>
    </row>
    <row r="4704" spans="1:2" x14ac:dyDescent="0.25">
      <c r="A4704" t="s">
        <v>125394</v>
      </c>
      <c r="B4704" t="s">
        <v>135393</v>
      </c>
    </row>
    <row r="4705" spans="1:2" x14ac:dyDescent="0.25">
      <c r="A4705" t="s">
        <v>125395</v>
      </c>
      <c r="B4705" t="s">
        <v>135394</v>
      </c>
    </row>
    <row r="4706" spans="1:2" x14ac:dyDescent="0.25">
      <c r="A4706" t="s">
        <v>125396</v>
      </c>
      <c r="B4706" t="s">
        <v>135395</v>
      </c>
    </row>
    <row r="4707" spans="1:2" x14ac:dyDescent="0.25">
      <c r="A4707" t="s">
        <v>125397</v>
      </c>
      <c r="B4707" t="s">
        <v>135396</v>
      </c>
    </row>
    <row r="4708" spans="1:2" x14ac:dyDescent="0.25">
      <c r="A4708" t="s">
        <v>125398</v>
      </c>
      <c r="B4708" t="s">
        <v>135397</v>
      </c>
    </row>
    <row r="4709" spans="1:2" x14ac:dyDescent="0.25">
      <c r="A4709" t="s">
        <v>125399</v>
      </c>
      <c r="B4709" t="s">
        <v>135398</v>
      </c>
    </row>
    <row r="4710" spans="1:2" x14ac:dyDescent="0.25">
      <c r="A4710" t="s">
        <v>125400</v>
      </c>
      <c r="B4710" t="s">
        <v>135399</v>
      </c>
    </row>
    <row r="4711" spans="1:2" x14ac:dyDescent="0.25">
      <c r="A4711" t="s">
        <v>125401</v>
      </c>
      <c r="B4711" t="s">
        <v>135400</v>
      </c>
    </row>
    <row r="4712" spans="1:2" x14ac:dyDescent="0.25">
      <c r="A4712" t="s">
        <v>125402</v>
      </c>
      <c r="B4712" t="s">
        <v>135401</v>
      </c>
    </row>
    <row r="4713" spans="1:2" x14ac:dyDescent="0.25">
      <c r="A4713" t="s">
        <v>125403</v>
      </c>
      <c r="B4713" t="s">
        <v>135402</v>
      </c>
    </row>
    <row r="4714" spans="1:2" x14ac:dyDescent="0.25">
      <c r="A4714" t="s">
        <v>125404</v>
      </c>
      <c r="B4714" t="s">
        <v>135403</v>
      </c>
    </row>
    <row r="4715" spans="1:2" x14ac:dyDescent="0.25">
      <c r="A4715" t="s">
        <v>125405</v>
      </c>
      <c r="B4715" t="s">
        <v>135404</v>
      </c>
    </row>
    <row r="4716" spans="1:2" x14ac:dyDescent="0.25">
      <c r="A4716" t="s">
        <v>125406</v>
      </c>
      <c r="B4716" t="s">
        <v>135405</v>
      </c>
    </row>
    <row r="4717" spans="1:2" x14ac:dyDescent="0.25">
      <c r="A4717" t="s">
        <v>125407</v>
      </c>
      <c r="B4717" t="s">
        <v>135406</v>
      </c>
    </row>
    <row r="4718" spans="1:2" x14ac:dyDescent="0.25">
      <c r="A4718" t="s">
        <v>125408</v>
      </c>
      <c r="B4718" t="s">
        <v>135407</v>
      </c>
    </row>
    <row r="4719" spans="1:2" x14ac:dyDescent="0.25">
      <c r="A4719" t="s">
        <v>125409</v>
      </c>
      <c r="B4719" t="s">
        <v>135408</v>
      </c>
    </row>
    <row r="4720" spans="1:2" x14ac:dyDescent="0.25">
      <c r="A4720" t="s">
        <v>125410</v>
      </c>
      <c r="B4720" t="s">
        <v>135409</v>
      </c>
    </row>
    <row r="4721" spans="1:2" x14ac:dyDescent="0.25">
      <c r="A4721" t="s">
        <v>125411</v>
      </c>
      <c r="B4721" t="s">
        <v>135410</v>
      </c>
    </row>
    <row r="4722" spans="1:2" x14ac:dyDescent="0.25">
      <c r="A4722" t="s">
        <v>125412</v>
      </c>
      <c r="B4722" t="s">
        <v>135411</v>
      </c>
    </row>
    <row r="4723" spans="1:2" x14ac:dyDescent="0.25">
      <c r="A4723" t="s">
        <v>125413</v>
      </c>
      <c r="B4723" t="s">
        <v>135412</v>
      </c>
    </row>
    <row r="4724" spans="1:2" x14ac:dyDescent="0.25">
      <c r="A4724" t="s">
        <v>125414</v>
      </c>
      <c r="B4724" t="s">
        <v>135413</v>
      </c>
    </row>
    <row r="4725" spans="1:2" x14ac:dyDescent="0.25">
      <c r="A4725" t="s">
        <v>125415</v>
      </c>
      <c r="B4725" t="s">
        <v>135414</v>
      </c>
    </row>
    <row r="4726" spans="1:2" x14ac:dyDescent="0.25">
      <c r="A4726" t="s">
        <v>125416</v>
      </c>
      <c r="B4726" t="s">
        <v>135415</v>
      </c>
    </row>
    <row r="4727" spans="1:2" x14ac:dyDescent="0.25">
      <c r="A4727" t="s">
        <v>125417</v>
      </c>
      <c r="B4727" t="s">
        <v>135416</v>
      </c>
    </row>
    <row r="4728" spans="1:2" x14ac:dyDescent="0.25">
      <c r="A4728" t="s">
        <v>125418</v>
      </c>
      <c r="B4728" t="s">
        <v>135417</v>
      </c>
    </row>
    <row r="4729" spans="1:2" x14ac:dyDescent="0.25">
      <c r="A4729" t="s">
        <v>125419</v>
      </c>
      <c r="B4729" t="s">
        <v>135418</v>
      </c>
    </row>
    <row r="4730" spans="1:2" x14ac:dyDescent="0.25">
      <c r="A4730" t="s">
        <v>125420</v>
      </c>
      <c r="B4730" t="s">
        <v>135419</v>
      </c>
    </row>
    <row r="4731" spans="1:2" x14ac:dyDescent="0.25">
      <c r="A4731" t="s">
        <v>125421</v>
      </c>
      <c r="B4731" t="s">
        <v>135420</v>
      </c>
    </row>
    <row r="4732" spans="1:2" x14ac:dyDescent="0.25">
      <c r="A4732" t="s">
        <v>125422</v>
      </c>
      <c r="B4732" t="s">
        <v>135421</v>
      </c>
    </row>
    <row r="4733" spans="1:2" x14ac:dyDescent="0.25">
      <c r="A4733" t="s">
        <v>125423</v>
      </c>
      <c r="B4733" t="s">
        <v>135422</v>
      </c>
    </row>
    <row r="4734" spans="1:2" x14ac:dyDescent="0.25">
      <c r="A4734" t="s">
        <v>125424</v>
      </c>
      <c r="B4734" t="s">
        <v>135423</v>
      </c>
    </row>
    <row r="4735" spans="1:2" x14ac:dyDescent="0.25">
      <c r="A4735" t="s">
        <v>125425</v>
      </c>
      <c r="B4735" t="s">
        <v>135424</v>
      </c>
    </row>
    <row r="4736" spans="1:2" x14ac:dyDescent="0.25">
      <c r="A4736" t="s">
        <v>125426</v>
      </c>
      <c r="B4736" t="s">
        <v>135425</v>
      </c>
    </row>
    <row r="4737" spans="1:2" x14ac:dyDescent="0.25">
      <c r="A4737" t="s">
        <v>125427</v>
      </c>
      <c r="B4737" t="s">
        <v>135426</v>
      </c>
    </row>
    <row r="4738" spans="1:2" x14ac:dyDescent="0.25">
      <c r="A4738" t="s">
        <v>125428</v>
      </c>
      <c r="B4738" t="s">
        <v>135427</v>
      </c>
    </row>
    <row r="4739" spans="1:2" x14ac:dyDescent="0.25">
      <c r="A4739" t="s">
        <v>125429</v>
      </c>
      <c r="B4739" t="s">
        <v>135428</v>
      </c>
    </row>
    <row r="4740" spans="1:2" x14ac:dyDescent="0.25">
      <c r="A4740" t="s">
        <v>125430</v>
      </c>
      <c r="B4740" t="s">
        <v>135429</v>
      </c>
    </row>
    <row r="4741" spans="1:2" x14ac:dyDescent="0.25">
      <c r="A4741" t="s">
        <v>125431</v>
      </c>
      <c r="B4741" t="s">
        <v>135430</v>
      </c>
    </row>
    <row r="4742" spans="1:2" x14ac:dyDescent="0.25">
      <c r="A4742" t="s">
        <v>125432</v>
      </c>
      <c r="B4742" t="s">
        <v>135431</v>
      </c>
    </row>
    <row r="4743" spans="1:2" x14ac:dyDescent="0.25">
      <c r="A4743" t="s">
        <v>125433</v>
      </c>
      <c r="B4743" t="s">
        <v>135432</v>
      </c>
    </row>
    <row r="4744" spans="1:2" x14ac:dyDescent="0.25">
      <c r="A4744" t="s">
        <v>125434</v>
      </c>
      <c r="B4744" t="s">
        <v>135433</v>
      </c>
    </row>
    <row r="4745" spans="1:2" x14ac:dyDescent="0.25">
      <c r="A4745" t="s">
        <v>125435</v>
      </c>
      <c r="B4745" t="s">
        <v>135434</v>
      </c>
    </row>
    <row r="4746" spans="1:2" x14ac:dyDescent="0.25">
      <c r="A4746" t="s">
        <v>125436</v>
      </c>
      <c r="B4746" t="s">
        <v>135435</v>
      </c>
    </row>
    <row r="4747" spans="1:2" x14ac:dyDescent="0.25">
      <c r="A4747" t="s">
        <v>125437</v>
      </c>
      <c r="B4747" t="s">
        <v>135436</v>
      </c>
    </row>
    <row r="4748" spans="1:2" x14ac:dyDescent="0.25">
      <c r="A4748" t="s">
        <v>125438</v>
      </c>
      <c r="B4748" t="s">
        <v>135437</v>
      </c>
    </row>
    <row r="4749" spans="1:2" x14ac:dyDescent="0.25">
      <c r="A4749" t="s">
        <v>125439</v>
      </c>
      <c r="B4749" t="s">
        <v>135438</v>
      </c>
    </row>
    <row r="4750" spans="1:2" x14ac:dyDescent="0.25">
      <c r="A4750" t="s">
        <v>125440</v>
      </c>
      <c r="B4750" t="s">
        <v>135439</v>
      </c>
    </row>
    <row r="4751" spans="1:2" x14ac:dyDescent="0.25">
      <c r="A4751" t="s">
        <v>125441</v>
      </c>
      <c r="B4751" t="s">
        <v>135440</v>
      </c>
    </row>
    <row r="4752" spans="1:2" x14ac:dyDescent="0.25">
      <c r="A4752" t="s">
        <v>125442</v>
      </c>
      <c r="B4752" t="s">
        <v>135441</v>
      </c>
    </row>
    <row r="4753" spans="1:2" x14ac:dyDescent="0.25">
      <c r="A4753" t="s">
        <v>125443</v>
      </c>
      <c r="B4753" t="s">
        <v>135442</v>
      </c>
    </row>
    <row r="4754" spans="1:2" x14ac:dyDescent="0.25">
      <c r="A4754" t="s">
        <v>125444</v>
      </c>
      <c r="B4754" t="s">
        <v>135443</v>
      </c>
    </row>
    <row r="4755" spans="1:2" x14ac:dyDescent="0.25">
      <c r="A4755" t="s">
        <v>125445</v>
      </c>
      <c r="B4755" t="s">
        <v>135444</v>
      </c>
    </row>
    <row r="4756" spans="1:2" x14ac:dyDescent="0.25">
      <c r="A4756" t="s">
        <v>125446</v>
      </c>
      <c r="B4756" t="s">
        <v>135445</v>
      </c>
    </row>
    <row r="4757" spans="1:2" x14ac:dyDescent="0.25">
      <c r="A4757" t="s">
        <v>125447</v>
      </c>
      <c r="B4757" t="s">
        <v>135446</v>
      </c>
    </row>
    <row r="4758" spans="1:2" x14ac:dyDescent="0.25">
      <c r="A4758" t="s">
        <v>125448</v>
      </c>
      <c r="B4758" t="s">
        <v>135447</v>
      </c>
    </row>
    <row r="4759" spans="1:2" x14ac:dyDescent="0.25">
      <c r="A4759" t="s">
        <v>125449</v>
      </c>
      <c r="B4759" t="s">
        <v>135448</v>
      </c>
    </row>
    <row r="4760" spans="1:2" x14ac:dyDescent="0.25">
      <c r="A4760" t="s">
        <v>125450</v>
      </c>
      <c r="B4760" t="s">
        <v>135449</v>
      </c>
    </row>
    <row r="4761" spans="1:2" x14ac:dyDescent="0.25">
      <c r="A4761" t="s">
        <v>125451</v>
      </c>
      <c r="B4761" t="s">
        <v>135450</v>
      </c>
    </row>
    <row r="4762" spans="1:2" x14ac:dyDescent="0.25">
      <c r="A4762" t="s">
        <v>125452</v>
      </c>
      <c r="B4762" t="s">
        <v>135451</v>
      </c>
    </row>
    <row r="4763" spans="1:2" x14ac:dyDescent="0.25">
      <c r="A4763" t="s">
        <v>125453</v>
      </c>
      <c r="B4763" t="s">
        <v>135452</v>
      </c>
    </row>
    <row r="4764" spans="1:2" x14ac:dyDescent="0.25">
      <c r="A4764" t="s">
        <v>125454</v>
      </c>
      <c r="B4764" t="s">
        <v>135453</v>
      </c>
    </row>
    <row r="4765" spans="1:2" x14ac:dyDescent="0.25">
      <c r="A4765" t="s">
        <v>125455</v>
      </c>
      <c r="B4765" t="s">
        <v>135454</v>
      </c>
    </row>
    <row r="4766" spans="1:2" x14ac:dyDescent="0.25">
      <c r="A4766" t="s">
        <v>125456</v>
      </c>
      <c r="B4766" t="s">
        <v>135455</v>
      </c>
    </row>
    <row r="4767" spans="1:2" x14ac:dyDescent="0.25">
      <c r="A4767" t="s">
        <v>125457</v>
      </c>
      <c r="B4767" t="s">
        <v>135456</v>
      </c>
    </row>
    <row r="4768" spans="1:2" x14ac:dyDescent="0.25">
      <c r="A4768" t="s">
        <v>125458</v>
      </c>
      <c r="B4768" t="s">
        <v>135457</v>
      </c>
    </row>
    <row r="4769" spans="1:2" x14ac:dyDescent="0.25">
      <c r="A4769" t="s">
        <v>125459</v>
      </c>
      <c r="B4769" t="s">
        <v>135458</v>
      </c>
    </row>
    <row r="4770" spans="1:2" x14ac:dyDescent="0.25">
      <c r="A4770" t="s">
        <v>125460</v>
      </c>
      <c r="B4770" t="s">
        <v>135459</v>
      </c>
    </row>
    <row r="4771" spans="1:2" x14ac:dyDescent="0.25">
      <c r="A4771" t="s">
        <v>125461</v>
      </c>
      <c r="B4771" t="s">
        <v>135460</v>
      </c>
    </row>
    <row r="4772" spans="1:2" x14ac:dyDescent="0.25">
      <c r="A4772" t="s">
        <v>125462</v>
      </c>
      <c r="B4772" t="s">
        <v>135461</v>
      </c>
    </row>
    <row r="4773" spans="1:2" x14ac:dyDescent="0.25">
      <c r="A4773" t="s">
        <v>125463</v>
      </c>
      <c r="B4773" t="s">
        <v>135462</v>
      </c>
    </row>
    <row r="4774" spans="1:2" x14ac:dyDescent="0.25">
      <c r="A4774" t="s">
        <v>125464</v>
      </c>
      <c r="B4774" t="s">
        <v>135463</v>
      </c>
    </row>
    <row r="4775" spans="1:2" x14ac:dyDescent="0.25">
      <c r="A4775" t="s">
        <v>125465</v>
      </c>
      <c r="B4775" t="s">
        <v>135464</v>
      </c>
    </row>
    <row r="4776" spans="1:2" x14ac:dyDescent="0.25">
      <c r="A4776" t="s">
        <v>125466</v>
      </c>
      <c r="B4776" t="s">
        <v>135465</v>
      </c>
    </row>
    <row r="4777" spans="1:2" x14ac:dyDescent="0.25">
      <c r="A4777" t="s">
        <v>125467</v>
      </c>
      <c r="B4777" t="s">
        <v>135466</v>
      </c>
    </row>
    <row r="4778" spans="1:2" x14ac:dyDescent="0.25">
      <c r="A4778" t="s">
        <v>125468</v>
      </c>
      <c r="B4778" t="s">
        <v>135467</v>
      </c>
    </row>
    <row r="4779" spans="1:2" x14ac:dyDescent="0.25">
      <c r="A4779" t="s">
        <v>125469</v>
      </c>
      <c r="B4779" t="s">
        <v>135468</v>
      </c>
    </row>
    <row r="4780" spans="1:2" x14ac:dyDescent="0.25">
      <c r="A4780" t="s">
        <v>125470</v>
      </c>
      <c r="B4780" t="s">
        <v>135469</v>
      </c>
    </row>
    <row r="4781" spans="1:2" x14ac:dyDescent="0.25">
      <c r="A4781" t="s">
        <v>125471</v>
      </c>
      <c r="B4781" t="s">
        <v>135470</v>
      </c>
    </row>
    <row r="4782" spans="1:2" x14ac:dyDescent="0.25">
      <c r="A4782" t="s">
        <v>125472</v>
      </c>
      <c r="B4782" t="s">
        <v>135471</v>
      </c>
    </row>
    <row r="4783" spans="1:2" x14ac:dyDescent="0.25">
      <c r="A4783" t="s">
        <v>125473</v>
      </c>
      <c r="B4783" t="s">
        <v>135472</v>
      </c>
    </row>
    <row r="4784" spans="1:2" x14ac:dyDescent="0.25">
      <c r="A4784" t="s">
        <v>125474</v>
      </c>
      <c r="B4784" t="s">
        <v>135473</v>
      </c>
    </row>
    <row r="4785" spans="1:2" x14ac:dyDescent="0.25">
      <c r="A4785" t="s">
        <v>125475</v>
      </c>
      <c r="B4785" t="s">
        <v>135474</v>
      </c>
    </row>
    <row r="4786" spans="1:2" x14ac:dyDescent="0.25">
      <c r="A4786" t="s">
        <v>125476</v>
      </c>
      <c r="B4786" t="s">
        <v>135475</v>
      </c>
    </row>
    <row r="4787" spans="1:2" x14ac:dyDescent="0.25">
      <c r="A4787" t="s">
        <v>125477</v>
      </c>
      <c r="B4787" t="s">
        <v>135476</v>
      </c>
    </row>
    <row r="4788" spans="1:2" x14ac:dyDescent="0.25">
      <c r="A4788" t="s">
        <v>125478</v>
      </c>
      <c r="B4788" t="s">
        <v>135477</v>
      </c>
    </row>
    <row r="4789" spans="1:2" x14ac:dyDescent="0.25">
      <c r="A4789" t="s">
        <v>125479</v>
      </c>
      <c r="B4789" t="s">
        <v>135478</v>
      </c>
    </row>
    <row r="4790" spans="1:2" x14ac:dyDescent="0.25">
      <c r="A4790" t="s">
        <v>125480</v>
      </c>
      <c r="B4790" t="s">
        <v>135479</v>
      </c>
    </row>
    <row r="4791" spans="1:2" x14ac:dyDescent="0.25">
      <c r="A4791" t="s">
        <v>125481</v>
      </c>
      <c r="B4791" t="s">
        <v>135480</v>
      </c>
    </row>
    <row r="4792" spans="1:2" x14ac:dyDescent="0.25">
      <c r="A4792" t="s">
        <v>125482</v>
      </c>
      <c r="B4792" t="s">
        <v>135481</v>
      </c>
    </row>
    <row r="4793" spans="1:2" x14ac:dyDescent="0.25">
      <c r="A4793" t="s">
        <v>125483</v>
      </c>
      <c r="B4793" t="s">
        <v>135482</v>
      </c>
    </row>
    <row r="4794" spans="1:2" x14ac:dyDescent="0.25">
      <c r="A4794" t="s">
        <v>125484</v>
      </c>
      <c r="B4794" t="s">
        <v>135483</v>
      </c>
    </row>
    <row r="4795" spans="1:2" x14ac:dyDescent="0.25">
      <c r="A4795" t="s">
        <v>125485</v>
      </c>
      <c r="B4795" t="s">
        <v>135484</v>
      </c>
    </row>
    <row r="4796" spans="1:2" x14ac:dyDescent="0.25">
      <c r="A4796" t="s">
        <v>125486</v>
      </c>
      <c r="B4796" t="s">
        <v>135485</v>
      </c>
    </row>
    <row r="4797" spans="1:2" x14ac:dyDescent="0.25">
      <c r="A4797" t="s">
        <v>125487</v>
      </c>
      <c r="B4797" t="s">
        <v>135486</v>
      </c>
    </row>
    <row r="4798" spans="1:2" x14ac:dyDescent="0.25">
      <c r="A4798" t="s">
        <v>125488</v>
      </c>
      <c r="B4798" t="s">
        <v>135487</v>
      </c>
    </row>
    <row r="4799" spans="1:2" x14ac:dyDescent="0.25">
      <c r="A4799" t="s">
        <v>125489</v>
      </c>
      <c r="B4799" t="s">
        <v>135488</v>
      </c>
    </row>
    <row r="4800" spans="1:2" x14ac:dyDescent="0.25">
      <c r="A4800" t="s">
        <v>125490</v>
      </c>
      <c r="B4800" t="s">
        <v>135489</v>
      </c>
    </row>
    <row r="4801" spans="1:2" x14ac:dyDescent="0.25">
      <c r="A4801" t="s">
        <v>125491</v>
      </c>
      <c r="B4801" t="s">
        <v>135490</v>
      </c>
    </row>
    <row r="4802" spans="1:2" x14ac:dyDescent="0.25">
      <c r="A4802" t="s">
        <v>125492</v>
      </c>
      <c r="B4802" t="s">
        <v>135491</v>
      </c>
    </row>
    <row r="4803" spans="1:2" x14ac:dyDescent="0.25">
      <c r="A4803" t="s">
        <v>125493</v>
      </c>
      <c r="B4803" t="s">
        <v>135492</v>
      </c>
    </row>
    <row r="4804" spans="1:2" x14ac:dyDescent="0.25">
      <c r="A4804" t="s">
        <v>125494</v>
      </c>
      <c r="B4804" t="s">
        <v>135493</v>
      </c>
    </row>
    <row r="4805" spans="1:2" x14ac:dyDescent="0.25">
      <c r="A4805" t="s">
        <v>125495</v>
      </c>
      <c r="B4805" t="s">
        <v>135494</v>
      </c>
    </row>
    <row r="4806" spans="1:2" x14ac:dyDescent="0.25">
      <c r="A4806" t="s">
        <v>125496</v>
      </c>
      <c r="B4806" t="s">
        <v>135495</v>
      </c>
    </row>
    <row r="4807" spans="1:2" x14ac:dyDescent="0.25">
      <c r="A4807" t="s">
        <v>125497</v>
      </c>
      <c r="B4807" t="s">
        <v>135496</v>
      </c>
    </row>
    <row r="4808" spans="1:2" x14ac:dyDescent="0.25">
      <c r="A4808" t="s">
        <v>125498</v>
      </c>
      <c r="B4808" t="s">
        <v>135497</v>
      </c>
    </row>
    <row r="4809" spans="1:2" x14ac:dyDescent="0.25">
      <c r="A4809" t="s">
        <v>125499</v>
      </c>
      <c r="B4809" t="s">
        <v>135498</v>
      </c>
    </row>
    <row r="4810" spans="1:2" x14ac:dyDescent="0.25">
      <c r="A4810" t="s">
        <v>125500</v>
      </c>
      <c r="B4810" t="s">
        <v>135499</v>
      </c>
    </row>
    <row r="4811" spans="1:2" x14ac:dyDescent="0.25">
      <c r="A4811" t="s">
        <v>125501</v>
      </c>
      <c r="B4811" t="s">
        <v>135500</v>
      </c>
    </row>
    <row r="4812" spans="1:2" x14ac:dyDescent="0.25">
      <c r="A4812" t="s">
        <v>125502</v>
      </c>
      <c r="B4812" t="s">
        <v>135501</v>
      </c>
    </row>
    <row r="4813" spans="1:2" x14ac:dyDescent="0.25">
      <c r="A4813" t="s">
        <v>125503</v>
      </c>
      <c r="B4813" t="s">
        <v>135502</v>
      </c>
    </row>
    <row r="4814" spans="1:2" x14ac:dyDescent="0.25">
      <c r="A4814" t="s">
        <v>125504</v>
      </c>
      <c r="B4814" t="s">
        <v>135503</v>
      </c>
    </row>
    <row r="4815" spans="1:2" x14ac:dyDescent="0.25">
      <c r="A4815" t="s">
        <v>125505</v>
      </c>
      <c r="B4815" t="s">
        <v>135504</v>
      </c>
    </row>
    <row r="4816" spans="1:2" x14ac:dyDescent="0.25">
      <c r="A4816" t="s">
        <v>125506</v>
      </c>
      <c r="B4816" t="s">
        <v>135505</v>
      </c>
    </row>
    <row r="4817" spans="1:2" x14ac:dyDescent="0.25">
      <c r="A4817" t="s">
        <v>125507</v>
      </c>
      <c r="B4817" t="s">
        <v>135506</v>
      </c>
    </row>
    <row r="4818" spans="1:2" x14ac:dyDescent="0.25">
      <c r="A4818" t="s">
        <v>125508</v>
      </c>
      <c r="B4818" t="s">
        <v>135507</v>
      </c>
    </row>
    <row r="4819" spans="1:2" x14ac:dyDescent="0.25">
      <c r="A4819" t="s">
        <v>125509</v>
      </c>
      <c r="B4819" t="s">
        <v>135508</v>
      </c>
    </row>
    <row r="4820" spans="1:2" x14ac:dyDescent="0.25">
      <c r="A4820" t="s">
        <v>125510</v>
      </c>
      <c r="B4820" t="s">
        <v>135509</v>
      </c>
    </row>
    <row r="4821" spans="1:2" x14ac:dyDescent="0.25">
      <c r="A4821" t="s">
        <v>125511</v>
      </c>
      <c r="B4821" t="s">
        <v>135510</v>
      </c>
    </row>
    <row r="4822" spans="1:2" x14ac:dyDescent="0.25">
      <c r="A4822" t="s">
        <v>125512</v>
      </c>
      <c r="B4822" t="s">
        <v>135511</v>
      </c>
    </row>
    <row r="4823" spans="1:2" x14ac:dyDescent="0.25">
      <c r="A4823" t="s">
        <v>125513</v>
      </c>
      <c r="B4823" t="s">
        <v>135512</v>
      </c>
    </row>
    <row r="4824" spans="1:2" x14ac:dyDescent="0.25">
      <c r="A4824" t="s">
        <v>125514</v>
      </c>
      <c r="B4824" t="s">
        <v>135513</v>
      </c>
    </row>
    <row r="4825" spans="1:2" x14ac:dyDescent="0.25">
      <c r="A4825" t="s">
        <v>125515</v>
      </c>
      <c r="B4825" t="s">
        <v>135514</v>
      </c>
    </row>
    <row r="4826" spans="1:2" x14ac:dyDescent="0.25">
      <c r="A4826" t="s">
        <v>125516</v>
      </c>
      <c r="B4826" t="s">
        <v>135515</v>
      </c>
    </row>
    <row r="4827" spans="1:2" x14ac:dyDescent="0.25">
      <c r="A4827" t="s">
        <v>125517</v>
      </c>
      <c r="B4827" t="s">
        <v>135516</v>
      </c>
    </row>
    <row r="4828" spans="1:2" x14ac:dyDescent="0.25">
      <c r="A4828" t="s">
        <v>125518</v>
      </c>
      <c r="B4828" t="s">
        <v>135517</v>
      </c>
    </row>
    <row r="4829" spans="1:2" x14ac:dyDescent="0.25">
      <c r="A4829" t="s">
        <v>125519</v>
      </c>
      <c r="B4829" t="s">
        <v>135518</v>
      </c>
    </row>
    <row r="4830" spans="1:2" x14ac:dyDescent="0.25">
      <c r="A4830" t="s">
        <v>125520</v>
      </c>
      <c r="B4830" t="s">
        <v>135519</v>
      </c>
    </row>
    <row r="4831" spans="1:2" x14ac:dyDescent="0.25">
      <c r="A4831" t="s">
        <v>125521</v>
      </c>
      <c r="B4831" t="s">
        <v>135520</v>
      </c>
    </row>
    <row r="4832" spans="1:2" x14ac:dyDescent="0.25">
      <c r="A4832" t="s">
        <v>125522</v>
      </c>
      <c r="B4832" t="s">
        <v>135521</v>
      </c>
    </row>
    <row r="4833" spans="1:2" x14ac:dyDescent="0.25">
      <c r="A4833" t="s">
        <v>125523</v>
      </c>
      <c r="B4833" t="s">
        <v>135522</v>
      </c>
    </row>
    <row r="4834" spans="1:2" x14ac:dyDescent="0.25">
      <c r="A4834" t="s">
        <v>125524</v>
      </c>
      <c r="B4834" t="s">
        <v>135523</v>
      </c>
    </row>
    <row r="4835" spans="1:2" x14ac:dyDescent="0.25">
      <c r="A4835" t="s">
        <v>125525</v>
      </c>
      <c r="B4835" t="s">
        <v>135524</v>
      </c>
    </row>
    <row r="4836" spans="1:2" x14ac:dyDescent="0.25">
      <c r="A4836" t="s">
        <v>125526</v>
      </c>
      <c r="B4836" t="s">
        <v>135525</v>
      </c>
    </row>
    <row r="4837" spans="1:2" x14ac:dyDescent="0.25">
      <c r="A4837" t="s">
        <v>125527</v>
      </c>
      <c r="B4837" t="s">
        <v>135526</v>
      </c>
    </row>
    <row r="4838" spans="1:2" x14ac:dyDescent="0.25">
      <c r="A4838" t="s">
        <v>125528</v>
      </c>
      <c r="B4838" t="s">
        <v>135527</v>
      </c>
    </row>
    <row r="4839" spans="1:2" x14ac:dyDescent="0.25">
      <c r="A4839" t="s">
        <v>125529</v>
      </c>
      <c r="B4839" t="s">
        <v>135528</v>
      </c>
    </row>
    <row r="4840" spans="1:2" x14ac:dyDescent="0.25">
      <c r="A4840" t="s">
        <v>125530</v>
      </c>
      <c r="B4840" t="s">
        <v>135529</v>
      </c>
    </row>
    <row r="4841" spans="1:2" x14ac:dyDescent="0.25">
      <c r="A4841" t="s">
        <v>125531</v>
      </c>
      <c r="B4841" t="s">
        <v>135530</v>
      </c>
    </row>
    <row r="4842" spans="1:2" x14ac:dyDescent="0.25">
      <c r="A4842" t="s">
        <v>125532</v>
      </c>
      <c r="B4842" t="s">
        <v>135531</v>
      </c>
    </row>
    <row r="4843" spans="1:2" x14ac:dyDescent="0.25">
      <c r="A4843" t="s">
        <v>125533</v>
      </c>
      <c r="B4843" t="s">
        <v>135532</v>
      </c>
    </row>
    <row r="4844" spans="1:2" x14ac:dyDescent="0.25">
      <c r="A4844" t="s">
        <v>125534</v>
      </c>
      <c r="B4844" t="s">
        <v>135533</v>
      </c>
    </row>
    <row r="4845" spans="1:2" x14ac:dyDescent="0.25">
      <c r="A4845" t="s">
        <v>125535</v>
      </c>
      <c r="B4845" t="s">
        <v>135534</v>
      </c>
    </row>
    <row r="4846" spans="1:2" x14ac:dyDescent="0.25">
      <c r="A4846" t="s">
        <v>125536</v>
      </c>
      <c r="B4846" t="s">
        <v>135535</v>
      </c>
    </row>
    <row r="4847" spans="1:2" x14ac:dyDescent="0.25">
      <c r="A4847" t="s">
        <v>125537</v>
      </c>
      <c r="B4847" t="s">
        <v>135536</v>
      </c>
    </row>
    <row r="4848" spans="1:2" x14ac:dyDescent="0.25">
      <c r="A4848" t="s">
        <v>125538</v>
      </c>
      <c r="B4848" t="s">
        <v>135537</v>
      </c>
    </row>
    <row r="4849" spans="1:2" x14ac:dyDescent="0.25">
      <c r="A4849" t="s">
        <v>125539</v>
      </c>
      <c r="B4849" t="s">
        <v>135538</v>
      </c>
    </row>
    <row r="4850" spans="1:2" x14ac:dyDescent="0.25">
      <c r="A4850" t="s">
        <v>125540</v>
      </c>
      <c r="B4850" t="s">
        <v>135539</v>
      </c>
    </row>
    <row r="4851" spans="1:2" x14ac:dyDescent="0.25">
      <c r="A4851" t="s">
        <v>125541</v>
      </c>
      <c r="B4851" t="s">
        <v>135540</v>
      </c>
    </row>
    <row r="4852" spans="1:2" x14ac:dyDescent="0.25">
      <c r="A4852" t="s">
        <v>125542</v>
      </c>
      <c r="B4852" t="s">
        <v>135541</v>
      </c>
    </row>
    <row r="4853" spans="1:2" x14ac:dyDescent="0.25">
      <c r="A4853" t="s">
        <v>125543</v>
      </c>
      <c r="B4853" t="s">
        <v>135542</v>
      </c>
    </row>
    <row r="4854" spans="1:2" x14ac:dyDescent="0.25">
      <c r="A4854" t="s">
        <v>125544</v>
      </c>
      <c r="B4854" t="s">
        <v>135543</v>
      </c>
    </row>
    <row r="4855" spans="1:2" x14ac:dyDescent="0.25">
      <c r="A4855" t="s">
        <v>125545</v>
      </c>
      <c r="B4855" t="s">
        <v>135544</v>
      </c>
    </row>
    <row r="4856" spans="1:2" x14ac:dyDescent="0.25">
      <c r="A4856" t="s">
        <v>125546</v>
      </c>
      <c r="B4856" t="s">
        <v>135545</v>
      </c>
    </row>
    <row r="4857" spans="1:2" x14ac:dyDescent="0.25">
      <c r="A4857" t="s">
        <v>125547</v>
      </c>
      <c r="B4857" t="s">
        <v>135546</v>
      </c>
    </row>
    <row r="4858" spans="1:2" x14ac:dyDescent="0.25">
      <c r="A4858" t="s">
        <v>125548</v>
      </c>
      <c r="B4858" t="s">
        <v>135547</v>
      </c>
    </row>
    <row r="4859" spans="1:2" x14ac:dyDescent="0.25">
      <c r="A4859" t="s">
        <v>125549</v>
      </c>
      <c r="B4859" t="s">
        <v>135548</v>
      </c>
    </row>
    <row r="4860" spans="1:2" x14ac:dyDescent="0.25">
      <c r="A4860" t="s">
        <v>125550</v>
      </c>
      <c r="B4860" t="s">
        <v>135549</v>
      </c>
    </row>
    <row r="4861" spans="1:2" x14ac:dyDescent="0.25">
      <c r="A4861" t="s">
        <v>125551</v>
      </c>
      <c r="B4861" t="s">
        <v>135550</v>
      </c>
    </row>
    <row r="4862" spans="1:2" x14ac:dyDescent="0.25">
      <c r="A4862" t="s">
        <v>125552</v>
      </c>
      <c r="B4862" t="s">
        <v>135551</v>
      </c>
    </row>
    <row r="4863" spans="1:2" x14ac:dyDescent="0.25">
      <c r="A4863" t="s">
        <v>125553</v>
      </c>
      <c r="B4863" t="s">
        <v>135552</v>
      </c>
    </row>
    <row r="4864" spans="1:2" x14ac:dyDescent="0.25">
      <c r="A4864" t="s">
        <v>125554</v>
      </c>
      <c r="B4864" t="s">
        <v>135553</v>
      </c>
    </row>
    <row r="4865" spans="1:2" x14ac:dyDescent="0.25">
      <c r="A4865" t="s">
        <v>125555</v>
      </c>
      <c r="B4865" t="s">
        <v>135554</v>
      </c>
    </row>
    <row r="4866" spans="1:2" x14ac:dyDescent="0.25">
      <c r="A4866" t="s">
        <v>125556</v>
      </c>
      <c r="B4866" t="s">
        <v>135555</v>
      </c>
    </row>
    <row r="4867" spans="1:2" x14ac:dyDescent="0.25">
      <c r="A4867" t="s">
        <v>125557</v>
      </c>
      <c r="B4867" t="s">
        <v>135556</v>
      </c>
    </row>
    <row r="4868" spans="1:2" x14ac:dyDescent="0.25">
      <c r="A4868" t="s">
        <v>125558</v>
      </c>
      <c r="B4868" t="s">
        <v>135557</v>
      </c>
    </row>
    <row r="4869" spans="1:2" x14ac:dyDescent="0.25">
      <c r="A4869" t="s">
        <v>125559</v>
      </c>
      <c r="B4869" t="s">
        <v>135558</v>
      </c>
    </row>
    <row r="4870" spans="1:2" x14ac:dyDescent="0.25">
      <c r="A4870" t="s">
        <v>125560</v>
      </c>
      <c r="B4870" t="s">
        <v>135559</v>
      </c>
    </row>
    <row r="4871" spans="1:2" x14ac:dyDescent="0.25">
      <c r="A4871" t="s">
        <v>125561</v>
      </c>
      <c r="B4871" t="s">
        <v>135560</v>
      </c>
    </row>
    <row r="4872" spans="1:2" x14ac:dyDescent="0.25">
      <c r="A4872" t="s">
        <v>125562</v>
      </c>
      <c r="B4872" t="s">
        <v>135561</v>
      </c>
    </row>
    <row r="4873" spans="1:2" x14ac:dyDescent="0.25">
      <c r="A4873" t="s">
        <v>125563</v>
      </c>
      <c r="B4873" t="s">
        <v>135562</v>
      </c>
    </row>
    <row r="4874" spans="1:2" x14ac:dyDescent="0.25">
      <c r="A4874" t="s">
        <v>125564</v>
      </c>
      <c r="B4874" t="s">
        <v>135563</v>
      </c>
    </row>
    <row r="4875" spans="1:2" x14ac:dyDescent="0.25">
      <c r="A4875" t="s">
        <v>125565</v>
      </c>
      <c r="B4875" t="s">
        <v>135564</v>
      </c>
    </row>
    <row r="4876" spans="1:2" x14ac:dyDescent="0.25">
      <c r="A4876" t="s">
        <v>125566</v>
      </c>
      <c r="B4876" t="s">
        <v>135565</v>
      </c>
    </row>
    <row r="4877" spans="1:2" x14ac:dyDescent="0.25">
      <c r="A4877" t="s">
        <v>125567</v>
      </c>
      <c r="B4877" t="s">
        <v>135566</v>
      </c>
    </row>
    <row r="4878" spans="1:2" x14ac:dyDescent="0.25">
      <c r="A4878" t="s">
        <v>125568</v>
      </c>
      <c r="B4878" t="s">
        <v>135567</v>
      </c>
    </row>
    <row r="4879" spans="1:2" x14ac:dyDescent="0.25">
      <c r="A4879" t="s">
        <v>125569</v>
      </c>
      <c r="B4879" t="s">
        <v>135568</v>
      </c>
    </row>
    <row r="4880" spans="1:2" x14ac:dyDescent="0.25">
      <c r="A4880" t="s">
        <v>125570</v>
      </c>
      <c r="B4880" t="s">
        <v>135569</v>
      </c>
    </row>
    <row r="4881" spans="1:2" x14ac:dyDescent="0.25">
      <c r="A4881" t="s">
        <v>125571</v>
      </c>
      <c r="B4881" t="s">
        <v>135570</v>
      </c>
    </row>
    <row r="4882" spans="1:2" x14ac:dyDescent="0.25">
      <c r="A4882" t="s">
        <v>125572</v>
      </c>
      <c r="B4882" t="s">
        <v>135571</v>
      </c>
    </row>
    <row r="4883" spans="1:2" x14ac:dyDescent="0.25">
      <c r="A4883" t="s">
        <v>125573</v>
      </c>
      <c r="B4883" t="s">
        <v>135572</v>
      </c>
    </row>
    <row r="4884" spans="1:2" x14ac:dyDescent="0.25">
      <c r="A4884" t="s">
        <v>125574</v>
      </c>
      <c r="B4884" t="s">
        <v>135573</v>
      </c>
    </row>
    <row r="4885" spans="1:2" x14ac:dyDescent="0.25">
      <c r="A4885" t="s">
        <v>125575</v>
      </c>
      <c r="B4885" t="s">
        <v>135574</v>
      </c>
    </row>
    <row r="4886" spans="1:2" x14ac:dyDescent="0.25">
      <c r="A4886" t="s">
        <v>125576</v>
      </c>
      <c r="B4886" t="s">
        <v>135575</v>
      </c>
    </row>
    <row r="4887" spans="1:2" x14ac:dyDescent="0.25">
      <c r="A4887" t="s">
        <v>125577</v>
      </c>
      <c r="B4887" t="s">
        <v>135576</v>
      </c>
    </row>
    <row r="4888" spans="1:2" x14ac:dyDescent="0.25">
      <c r="A4888" t="s">
        <v>125578</v>
      </c>
      <c r="B4888" t="s">
        <v>135577</v>
      </c>
    </row>
    <row r="4889" spans="1:2" x14ac:dyDescent="0.25">
      <c r="A4889" t="s">
        <v>125579</v>
      </c>
      <c r="B4889" t="s">
        <v>135578</v>
      </c>
    </row>
    <row r="4890" spans="1:2" x14ac:dyDescent="0.25">
      <c r="A4890" t="s">
        <v>125580</v>
      </c>
      <c r="B4890" t="s">
        <v>135579</v>
      </c>
    </row>
    <row r="4891" spans="1:2" x14ac:dyDescent="0.25">
      <c r="A4891" t="s">
        <v>125581</v>
      </c>
      <c r="B4891" t="s">
        <v>135580</v>
      </c>
    </row>
    <row r="4892" spans="1:2" x14ac:dyDescent="0.25">
      <c r="A4892" t="s">
        <v>125582</v>
      </c>
      <c r="B4892" t="s">
        <v>135581</v>
      </c>
    </row>
    <row r="4893" spans="1:2" x14ac:dyDescent="0.25">
      <c r="A4893" t="s">
        <v>125583</v>
      </c>
      <c r="B4893" t="s">
        <v>135582</v>
      </c>
    </row>
    <row r="4894" spans="1:2" x14ac:dyDescent="0.25">
      <c r="A4894" t="s">
        <v>125584</v>
      </c>
      <c r="B4894" t="s">
        <v>135583</v>
      </c>
    </row>
    <row r="4895" spans="1:2" x14ac:dyDescent="0.25">
      <c r="A4895" t="s">
        <v>125585</v>
      </c>
      <c r="B4895" t="s">
        <v>135584</v>
      </c>
    </row>
    <row r="4896" spans="1:2" x14ac:dyDescent="0.25">
      <c r="A4896" t="s">
        <v>125586</v>
      </c>
      <c r="B4896" t="s">
        <v>135585</v>
      </c>
    </row>
    <row r="4897" spans="1:2" x14ac:dyDescent="0.25">
      <c r="A4897" t="s">
        <v>125587</v>
      </c>
      <c r="B4897" t="s">
        <v>135586</v>
      </c>
    </row>
    <row r="4898" spans="1:2" x14ac:dyDescent="0.25">
      <c r="A4898" t="s">
        <v>125588</v>
      </c>
      <c r="B4898" t="s">
        <v>135587</v>
      </c>
    </row>
    <row r="4899" spans="1:2" x14ac:dyDescent="0.25">
      <c r="A4899" t="s">
        <v>125589</v>
      </c>
      <c r="B4899" t="s">
        <v>135588</v>
      </c>
    </row>
    <row r="4900" spans="1:2" x14ac:dyDescent="0.25">
      <c r="A4900" t="s">
        <v>125590</v>
      </c>
      <c r="B4900" t="s">
        <v>135589</v>
      </c>
    </row>
    <row r="4901" spans="1:2" x14ac:dyDescent="0.25">
      <c r="A4901" t="s">
        <v>125591</v>
      </c>
      <c r="B4901" t="s">
        <v>135590</v>
      </c>
    </row>
    <row r="4902" spans="1:2" x14ac:dyDescent="0.25">
      <c r="A4902" t="s">
        <v>125592</v>
      </c>
      <c r="B4902" t="s">
        <v>135591</v>
      </c>
    </row>
    <row r="4903" spans="1:2" x14ac:dyDescent="0.25">
      <c r="A4903" t="s">
        <v>125593</v>
      </c>
      <c r="B4903" t="s">
        <v>135592</v>
      </c>
    </row>
    <row r="4904" spans="1:2" x14ac:dyDescent="0.25">
      <c r="A4904" t="s">
        <v>125594</v>
      </c>
      <c r="B4904" t="s">
        <v>135593</v>
      </c>
    </row>
    <row r="4905" spans="1:2" x14ac:dyDescent="0.25">
      <c r="A4905" t="s">
        <v>125595</v>
      </c>
      <c r="B4905" t="s">
        <v>135594</v>
      </c>
    </row>
    <row r="4906" spans="1:2" x14ac:dyDescent="0.25">
      <c r="A4906" t="s">
        <v>125596</v>
      </c>
      <c r="B4906" t="s">
        <v>135595</v>
      </c>
    </row>
    <row r="4907" spans="1:2" x14ac:dyDescent="0.25">
      <c r="A4907" t="s">
        <v>125597</v>
      </c>
      <c r="B4907" t="s">
        <v>135596</v>
      </c>
    </row>
    <row r="4908" spans="1:2" x14ac:dyDescent="0.25">
      <c r="A4908" t="s">
        <v>125598</v>
      </c>
      <c r="B4908" t="s">
        <v>135597</v>
      </c>
    </row>
    <row r="4909" spans="1:2" x14ac:dyDescent="0.25">
      <c r="A4909" t="s">
        <v>125599</v>
      </c>
      <c r="B4909" t="s">
        <v>135598</v>
      </c>
    </row>
    <row r="4910" spans="1:2" x14ac:dyDescent="0.25">
      <c r="A4910" t="s">
        <v>125600</v>
      </c>
      <c r="B4910" t="s">
        <v>135599</v>
      </c>
    </row>
    <row r="4911" spans="1:2" x14ac:dyDescent="0.25">
      <c r="A4911" t="s">
        <v>125601</v>
      </c>
      <c r="B4911" t="s">
        <v>135600</v>
      </c>
    </row>
    <row r="4912" spans="1:2" x14ac:dyDescent="0.25">
      <c r="A4912" t="s">
        <v>125602</v>
      </c>
      <c r="B4912" t="s">
        <v>135601</v>
      </c>
    </row>
    <row r="4913" spans="1:2" x14ac:dyDescent="0.25">
      <c r="A4913" t="s">
        <v>125603</v>
      </c>
      <c r="B4913" t="s">
        <v>135602</v>
      </c>
    </row>
    <row r="4914" spans="1:2" x14ac:dyDescent="0.25">
      <c r="A4914" t="s">
        <v>125604</v>
      </c>
      <c r="B4914" t="s">
        <v>135603</v>
      </c>
    </row>
    <row r="4915" spans="1:2" x14ac:dyDescent="0.25">
      <c r="A4915" t="s">
        <v>125605</v>
      </c>
      <c r="B4915" t="s">
        <v>135604</v>
      </c>
    </row>
    <row r="4916" spans="1:2" x14ac:dyDescent="0.25">
      <c r="A4916" t="s">
        <v>125606</v>
      </c>
      <c r="B4916" t="s">
        <v>135605</v>
      </c>
    </row>
    <row r="4917" spans="1:2" x14ac:dyDescent="0.25">
      <c r="A4917" t="s">
        <v>125607</v>
      </c>
      <c r="B4917" t="s">
        <v>135606</v>
      </c>
    </row>
    <row r="4918" spans="1:2" x14ac:dyDescent="0.25">
      <c r="A4918" t="s">
        <v>125608</v>
      </c>
      <c r="B4918" t="s">
        <v>135607</v>
      </c>
    </row>
    <row r="4919" spans="1:2" x14ac:dyDescent="0.25">
      <c r="A4919" t="s">
        <v>125609</v>
      </c>
      <c r="B4919" t="s">
        <v>135608</v>
      </c>
    </row>
    <row r="4920" spans="1:2" x14ac:dyDescent="0.25">
      <c r="A4920" t="s">
        <v>125610</v>
      </c>
      <c r="B4920" t="s">
        <v>135609</v>
      </c>
    </row>
    <row r="4921" spans="1:2" x14ac:dyDescent="0.25">
      <c r="A4921" t="s">
        <v>125611</v>
      </c>
      <c r="B4921" t="s">
        <v>135610</v>
      </c>
    </row>
    <row r="4922" spans="1:2" x14ac:dyDescent="0.25">
      <c r="A4922" t="s">
        <v>125612</v>
      </c>
      <c r="B4922" t="s">
        <v>135611</v>
      </c>
    </row>
    <row r="4923" spans="1:2" x14ac:dyDescent="0.25">
      <c r="A4923" t="s">
        <v>125613</v>
      </c>
      <c r="B4923" t="s">
        <v>135612</v>
      </c>
    </row>
    <row r="4924" spans="1:2" x14ac:dyDescent="0.25">
      <c r="A4924" t="s">
        <v>125614</v>
      </c>
      <c r="B4924" t="s">
        <v>135613</v>
      </c>
    </row>
    <row r="4925" spans="1:2" x14ac:dyDescent="0.25">
      <c r="A4925" t="s">
        <v>125615</v>
      </c>
      <c r="B4925" t="s">
        <v>135614</v>
      </c>
    </row>
    <row r="4926" spans="1:2" x14ac:dyDescent="0.25">
      <c r="A4926" t="s">
        <v>125616</v>
      </c>
      <c r="B4926" t="s">
        <v>135615</v>
      </c>
    </row>
    <row r="4927" spans="1:2" x14ac:dyDescent="0.25">
      <c r="A4927" t="s">
        <v>125617</v>
      </c>
      <c r="B4927" t="s">
        <v>135616</v>
      </c>
    </row>
    <row r="4928" spans="1:2" x14ac:dyDescent="0.25">
      <c r="A4928" t="s">
        <v>125618</v>
      </c>
      <c r="B4928" t="s">
        <v>135617</v>
      </c>
    </row>
    <row r="4929" spans="1:2" x14ac:dyDescent="0.25">
      <c r="A4929" t="s">
        <v>125619</v>
      </c>
      <c r="B4929" t="s">
        <v>135618</v>
      </c>
    </row>
    <row r="4930" spans="1:2" x14ac:dyDescent="0.25">
      <c r="A4930" t="s">
        <v>125620</v>
      </c>
      <c r="B4930" t="s">
        <v>135619</v>
      </c>
    </row>
    <row r="4931" spans="1:2" x14ac:dyDescent="0.25">
      <c r="A4931" t="s">
        <v>125621</v>
      </c>
      <c r="B4931" t="s">
        <v>135620</v>
      </c>
    </row>
    <row r="4932" spans="1:2" x14ac:dyDescent="0.25">
      <c r="A4932" t="s">
        <v>125622</v>
      </c>
      <c r="B4932" t="s">
        <v>135621</v>
      </c>
    </row>
    <row r="4933" spans="1:2" x14ac:dyDescent="0.25">
      <c r="A4933" t="s">
        <v>125623</v>
      </c>
      <c r="B4933" t="s">
        <v>135622</v>
      </c>
    </row>
    <row r="4934" spans="1:2" x14ac:dyDescent="0.25">
      <c r="A4934" t="s">
        <v>125624</v>
      </c>
      <c r="B4934" t="s">
        <v>135623</v>
      </c>
    </row>
    <row r="4935" spans="1:2" x14ac:dyDescent="0.25">
      <c r="A4935" t="s">
        <v>125625</v>
      </c>
      <c r="B4935" t="s">
        <v>135624</v>
      </c>
    </row>
    <row r="4936" spans="1:2" x14ac:dyDescent="0.25">
      <c r="A4936" t="s">
        <v>125626</v>
      </c>
      <c r="B4936" t="s">
        <v>135625</v>
      </c>
    </row>
    <row r="4937" spans="1:2" x14ac:dyDescent="0.25">
      <c r="A4937" t="s">
        <v>125627</v>
      </c>
      <c r="B4937" t="s">
        <v>135626</v>
      </c>
    </row>
    <row r="4938" spans="1:2" x14ac:dyDescent="0.25">
      <c r="A4938" t="s">
        <v>125628</v>
      </c>
      <c r="B4938" t="s">
        <v>135627</v>
      </c>
    </row>
    <row r="4939" spans="1:2" x14ac:dyDescent="0.25">
      <c r="A4939" t="s">
        <v>125629</v>
      </c>
      <c r="B4939" t="s">
        <v>135628</v>
      </c>
    </row>
    <row r="4940" spans="1:2" x14ac:dyDescent="0.25">
      <c r="A4940" t="s">
        <v>125630</v>
      </c>
      <c r="B4940" t="s">
        <v>135629</v>
      </c>
    </row>
    <row r="4941" spans="1:2" x14ac:dyDescent="0.25">
      <c r="A4941" t="s">
        <v>125631</v>
      </c>
      <c r="B4941" t="s">
        <v>135630</v>
      </c>
    </row>
    <row r="4942" spans="1:2" x14ac:dyDescent="0.25">
      <c r="A4942" t="s">
        <v>125632</v>
      </c>
      <c r="B4942" t="s">
        <v>135631</v>
      </c>
    </row>
    <row r="4943" spans="1:2" x14ac:dyDescent="0.25">
      <c r="A4943" t="s">
        <v>125633</v>
      </c>
      <c r="B4943" t="s">
        <v>135632</v>
      </c>
    </row>
    <row r="4944" spans="1:2" x14ac:dyDescent="0.25">
      <c r="A4944" t="s">
        <v>125634</v>
      </c>
      <c r="B4944" t="s">
        <v>135633</v>
      </c>
    </row>
    <row r="4945" spans="1:2" x14ac:dyDescent="0.25">
      <c r="A4945" t="s">
        <v>125635</v>
      </c>
      <c r="B4945" t="s">
        <v>135634</v>
      </c>
    </row>
    <row r="4946" spans="1:2" x14ac:dyDescent="0.25">
      <c r="A4946" t="s">
        <v>125636</v>
      </c>
      <c r="B4946" t="s">
        <v>135635</v>
      </c>
    </row>
    <row r="4947" spans="1:2" x14ac:dyDescent="0.25">
      <c r="A4947" t="s">
        <v>125637</v>
      </c>
      <c r="B4947" t="s">
        <v>135636</v>
      </c>
    </row>
    <row r="4948" spans="1:2" x14ac:dyDescent="0.25">
      <c r="A4948" t="s">
        <v>125638</v>
      </c>
      <c r="B4948" t="s">
        <v>135637</v>
      </c>
    </row>
    <row r="4949" spans="1:2" x14ac:dyDescent="0.25">
      <c r="A4949" t="s">
        <v>125639</v>
      </c>
      <c r="B4949" t="s">
        <v>135638</v>
      </c>
    </row>
    <row r="4950" spans="1:2" x14ac:dyDescent="0.25">
      <c r="A4950" t="s">
        <v>125640</v>
      </c>
      <c r="B4950" t="s">
        <v>135639</v>
      </c>
    </row>
    <row r="4951" spans="1:2" x14ac:dyDescent="0.25">
      <c r="A4951" t="s">
        <v>125641</v>
      </c>
      <c r="B4951" t="s">
        <v>135640</v>
      </c>
    </row>
    <row r="4952" spans="1:2" x14ac:dyDescent="0.25">
      <c r="A4952" t="s">
        <v>125642</v>
      </c>
      <c r="B4952" t="s">
        <v>135641</v>
      </c>
    </row>
    <row r="4953" spans="1:2" x14ac:dyDescent="0.25">
      <c r="A4953" t="s">
        <v>125643</v>
      </c>
      <c r="B4953" t="s">
        <v>135642</v>
      </c>
    </row>
    <row r="4954" spans="1:2" x14ac:dyDescent="0.25">
      <c r="A4954" t="s">
        <v>125644</v>
      </c>
      <c r="B4954" t="s">
        <v>135643</v>
      </c>
    </row>
    <row r="4955" spans="1:2" x14ac:dyDescent="0.25">
      <c r="A4955" t="s">
        <v>125645</v>
      </c>
      <c r="B4955" t="s">
        <v>135644</v>
      </c>
    </row>
    <row r="4956" spans="1:2" x14ac:dyDescent="0.25">
      <c r="A4956" t="s">
        <v>125646</v>
      </c>
      <c r="B4956" t="s">
        <v>135645</v>
      </c>
    </row>
    <row r="4957" spans="1:2" x14ac:dyDescent="0.25">
      <c r="A4957" t="s">
        <v>125647</v>
      </c>
      <c r="B4957" t="s">
        <v>135646</v>
      </c>
    </row>
    <row r="4958" spans="1:2" x14ac:dyDescent="0.25">
      <c r="A4958" t="s">
        <v>125648</v>
      </c>
      <c r="B4958" t="s">
        <v>135647</v>
      </c>
    </row>
    <row r="4959" spans="1:2" x14ac:dyDescent="0.25">
      <c r="A4959" t="s">
        <v>125649</v>
      </c>
      <c r="B4959" t="s">
        <v>135648</v>
      </c>
    </row>
    <row r="4960" spans="1:2" x14ac:dyDescent="0.25">
      <c r="A4960" t="s">
        <v>125650</v>
      </c>
      <c r="B4960" t="s">
        <v>135649</v>
      </c>
    </row>
    <row r="4961" spans="1:2" x14ac:dyDescent="0.25">
      <c r="A4961" t="s">
        <v>125651</v>
      </c>
      <c r="B4961" t="s">
        <v>135650</v>
      </c>
    </row>
    <row r="4962" spans="1:2" x14ac:dyDescent="0.25">
      <c r="A4962" t="s">
        <v>125652</v>
      </c>
      <c r="B4962" t="s">
        <v>135651</v>
      </c>
    </row>
    <row r="4963" spans="1:2" x14ac:dyDescent="0.25">
      <c r="A4963" t="s">
        <v>125653</v>
      </c>
      <c r="B4963" t="s">
        <v>135652</v>
      </c>
    </row>
    <row r="4964" spans="1:2" x14ac:dyDescent="0.25">
      <c r="A4964" t="s">
        <v>125654</v>
      </c>
      <c r="B4964" t="s">
        <v>135653</v>
      </c>
    </row>
    <row r="4965" spans="1:2" x14ac:dyDescent="0.25">
      <c r="A4965" t="s">
        <v>125655</v>
      </c>
      <c r="B4965" t="s">
        <v>135654</v>
      </c>
    </row>
    <row r="4966" spans="1:2" x14ac:dyDescent="0.25">
      <c r="A4966" t="s">
        <v>125656</v>
      </c>
      <c r="B4966" t="s">
        <v>135655</v>
      </c>
    </row>
    <row r="4967" spans="1:2" x14ac:dyDescent="0.25">
      <c r="A4967" t="s">
        <v>125657</v>
      </c>
      <c r="B4967" t="s">
        <v>135656</v>
      </c>
    </row>
    <row r="4968" spans="1:2" x14ac:dyDescent="0.25">
      <c r="A4968" t="s">
        <v>125658</v>
      </c>
      <c r="B4968" t="s">
        <v>135657</v>
      </c>
    </row>
    <row r="4969" spans="1:2" x14ac:dyDescent="0.25">
      <c r="A4969" t="s">
        <v>125659</v>
      </c>
      <c r="B4969" t="s">
        <v>135658</v>
      </c>
    </row>
    <row r="4970" spans="1:2" x14ac:dyDescent="0.25">
      <c r="A4970" t="s">
        <v>125660</v>
      </c>
      <c r="B4970" t="s">
        <v>135659</v>
      </c>
    </row>
    <row r="4971" spans="1:2" x14ac:dyDescent="0.25">
      <c r="A4971" t="s">
        <v>125661</v>
      </c>
      <c r="B4971" t="s">
        <v>135660</v>
      </c>
    </row>
    <row r="4972" spans="1:2" x14ac:dyDescent="0.25">
      <c r="A4972" t="s">
        <v>125662</v>
      </c>
      <c r="B4972" t="s">
        <v>135661</v>
      </c>
    </row>
    <row r="4973" spans="1:2" x14ac:dyDescent="0.25">
      <c r="A4973" t="s">
        <v>125663</v>
      </c>
      <c r="B4973" t="s">
        <v>135662</v>
      </c>
    </row>
    <row r="4974" spans="1:2" x14ac:dyDescent="0.25">
      <c r="A4974" t="s">
        <v>125664</v>
      </c>
      <c r="B4974" t="s">
        <v>135663</v>
      </c>
    </row>
    <row r="4975" spans="1:2" x14ac:dyDescent="0.25">
      <c r="A4975" t="s">
        <v>125665</v>
      </c>
      <c r="B4975" t="s">
        <v>135664</v>
      </c>
    </row>
    <row r="4976" spans="1:2" x14ac:dyDescent="0.25">
      <c r="A4976" t="s">
        <v>125666</v>
      </c>
      <c r="B4976" t="s">
        <v>135665</v>
      </c>
    </row>
    <row r="4977" spans="1:2" x14ac:dyDescent="0.25">
      <c r="A4977" t="s">
        <v>125667</v>
      </c>
      <c r="B4977" t="s">
        <v>135666</v>
      </c>
    </row>
    <row r="4978" spans="1:2" x14ac:dyDescent="0.25">
      <c r="A4978" t="s">
        <v>125668</v>
      </c>
      <c r="B4978" t="s">
        <v>135667</v>
      </c>
    </row>
    <row r="4979" spans="1:2" x14ac:dyDescent="0.25">
      <c r="A4979" t="s">
        <v>125669</v>
      </c>
      <c r="B4979" t="s">
        <v>135668</v>
      </c>
    </row>
    <row r="4980" spans="1:2" x14ac:dyDescent="0.25">
      <c r="A4980" t="s">
        <v>125670</v>
      </c>
      <c r="B4980" t="s">
        <v>135669</v>
      </c>
    </row>
    <row r="4981" spans="1:2" x14ac:dyDescent="0.25">
      <c r="A4981" t="s">
        <v>125671</v>
      </c>
      <c r="B4981" t="s">
        <v>135670</v>
      </c>
    </row>
    <row r="4982" spans="1:2" x14ac:dyDescent="0.25">
      <c r="A4982" t="s">
        <v>125672</v>
      </c>
      <c r="B4982" t="s">
        <v>135671</v>
      </c>
    </row>
    <row r="4983" spans="1:2" x14ac:dyDescent="0.25">
      <c r="A4983" t="s">
        <v>125673</v>
      </c>
      <c r="B4983" t="s">
        <v>135672</v>
      </c>
    </row>
    <row r="4984" spans="1:2" x14ac:dyDescent="0.25">
      <c r="A4984" t="s">
        <v>125674</v>
      </c>
      <c r="B4984" t="s">
        <v>135673</v>
      </c>
    </row>
    <row r="4985" spans="1:2" x14ac:dyDescent="0.25">
      <c r="A4985" t="s">
        <v>125675</v>
      </c>
      <c r="B4985" t="s">
        <v>135674</v>
      </c>
    </row>
    <row r="4986" spans="1:2" x14ac:dyDescent="0.25">
      <c r="A4986" t="s">
        <v>125676</v>
      </c>
      <c r="B4986" t="s">
        <v>135675</v>
      </c>
    </row>
    <row r="4987" spans="1:2" x14ac:dyDescent="0.25">
      <c r="A4987" t="s">
        <v>125677</v>
      </c>
      <c r="B4987" t="s">
        <v>135676</v>
      </c>
    </row>
    <row r="4988" spans="1:2" x14ac:dyDescent="0.25">
      <c r="A4988" t="s">
        <v>125678</v>
      </c>
      <c r="B4988" t="s">
        <v>135677</v>
      </c>
    </row>
    <row r="4989" spans="1:2" x14ac:dyDescent="0.25">
      <c r="A4989" t="s">
        <v>125679</v>
      </c>
      <c r="B4989" t="s">
        <v>135678</v>
      </c>
    </row>
    <row r="4990" spans="1:2" x14ac:dyDescent="0.25">
      <c r="A4990" t="s">
        <v>125680</v>
      </c>
      <c r="B4990" t="s">
        <v>135679</v>
      </c>
    </row>
    <row r="4991" spans="1:2" x14ac:dyDescent="0.25">
      <c r="A4991" t="s">
        <v>125681</v>
      </c>
      <c r="B4991" t="s">
        <v>135680</v>
      </c>
    </row>
    <row r="4992" spans="1:2" x14ac:dyDescent="0.25">
      <c r="A4992" t="s">
        <v>125682</v>
      </c>
      <c r="B4992" t="s">
        <v>135681</v>
      </c>
    </row>
    <row r="4993" spans="1:2" x14ac:dyDescent="0.25">
      <c r="A4993" t="s">
        <v>125683</v>
      </c>
      <c r="B4993" t="s">
        <v>135682</v>
      </c>
    </row>
    <row r="4994" spans="1:2" x14ac:dyDescent="0.25">
      <c r="A4994" t="s">
        <v>125684</v>
      </c>
      <c r="B4994" t="s">
        <v>135683</v>
      </c>
    </row>
    <row r="4995" spans="1:2" x14ac:dyDescent="0.25">
      <c r="A4995" t="s">
        <v>125685</v>
      </c>
      <c r="B4995" t="s">
        <v>135684</v>
      </c>
    </row>
    <row r="4996" spans="1:2" x14ac:dyDescent="0.25">
      <c r="A4996" t="s">
        <v>125686</v>
      </c>
      <c r="B4996" t="s">
        <v>135685</v>
      </c>
    </row>
    <row r="4997" spans="1:2" x14ac:dyDescent="0.25">
      <c r="A4997" t="s">
        <v>125687</v>
      </c>
      <c r="B4997" t="s">
        <v>135686</v>
      </c>
    </row>
    <row r="4998" spans="1:2" x14ac:dyDescent="0.25">
      <c r="A4998" t="s">
        <v>125688</v>
      </c>
      <c r="B4998" t="s">
        <v>135687</v>
      </c>
    </row>
    <row r="4999" spans="1:2" x14ac:dyDescent="0.25">
      <c r="A4999" t="s">
        <v>125689</v>
      </c>
      <c r="B4999" t="s">
        <v>135688</v>
      </c>
    </row>
    <row r="5000" spans="1:2" x14ac:dyDescent="0.25">
      <c r="A5000" t="s">
        <v>125690</v>
      </c>
      <c r="B5000" t="s">
        <v>135689</v>
      </c>
    </row>
    <row r="5001" spans="1:2" x14ac:dyDescent="0.25">
      <c r="A5001" t="s">
        <v>125691</v>
      </c>
      <c r="B5001" t="s">
        <v>135690</v>
      </c>
    </row>
    <row r="5002" spans="1:2" x14ac:dyDescent="0.25">
      <c r="A5002" t="s">
        <v>125692</v>
      </c>
      <c r="B5002" t="s">
        <v>135691</v>
      </c>
    </row>
    <row r="5003" spans="1:2" x14ac:dyDescent="0.25">
      <c r="A5003" t="s">
        <v>125693</v>
      </c>
      <c r="B5003" t="s">
        <v>135692</v>
      </c>
    </row>
    <row r="5004" spans="1:2" x14ac:dyDescent="0.25">
      <c r="A5004" t="s">
        <v>125694</v>
      </c>
      <c r="B5004" t="s">
        <v>135693</v>
      </c>
    </row>
    <row r="5005" spans="1:2" x14ac:dyDescent="0.25">
      <c r="A5005" t="s">
        <v>125695</v>
      </c>
      <c r="B5005" t="s">
        <v>135694</v>
      </c>
    </row>
    <row r="5006" spans="1:2" x14ac:dyDescent="0.25">
      <c r="A5006" t="s">
        <v>125696</v>
      </c>
      <c r="B5006" t="s">
        <v>135695</v>
      </c>
    </row>
    <row r="5007" spans="1:2" x14ac:dyDescent="0.25">
      <c r="A5007" t="s">
        <v>125697</v>
      </c>
      <c r="B5007" t="s">
        <v>135696</v>
      </c>
    </row>
    <row r="5008" spans="1:2" x14ac:dyDescent="0.25">
      <c r="A5008" t="s">
        <v>125698</v>
      </c>
      <c r="B5008" t="s">
        <v>135697</v>
      </c>
    </row>
    <row r="5009" spans="1:2" x14ac:dyDescent="0.25">
      <c r="A5009" t="s">
        <v>125699</v>
      </c>
      <c r="B5009" t="s">
        <v>135698</v>
      </c>
    </row>
    <row r="5010" spans="1:2" x14ac:dyDescent="0.25">
      <c r="A5010" t="s">
        <v>125700</v>
      </c>
      <c r="B5010" t="s">
        <v>135699</v>
      </c>
    </row>
    <row r="5011" spans="1:2" x14ac:dyDescent="0.25">
      <c r="A5011" t="s">
        <v>125701</v>
      </c>
      <c r="B5011" t="s">
        <v>135700</v>
      </c>
    </row>
    <row r="5012" spans="1:2" x14ac:dyDescent="0.25">
      <c r="A5012" t="s">
        <v>125702</v>
      </c>
      <c r="B5012" t="s">
        <v>135701</v>
      </c>
    </row>
    <row r="5013" spans="1:2" x14ac:dyDescent="0.25">
      <c r="A5013" t="s">
        <v>125703</v>
      </c>
      <c r="B5013" t="s">
        <v>135702</v>
      </c>
    </row>
    <row r="5014" spans="1:2" x14ac:dyDescent="0.25">
      <c r="A5014" t="s">
        <v>125704</v>
      </c>
      <c r="B5014" t="s">
        <v>135703</v>
      </c>
    </row>
    <row r="5015" spans="1:2" x14ac:dyDescent="0.25">
      <c r="A5015" t="s">
        <v>125705</v>
      </c>
      <c r="B5015" t="s">
        <v>135704</v>
      </c>
    </row>
    <row r="5016" spans="1:2" x14ac:dyDescent="0.25">
      <c r="A5016" t="s">
        <v>125706</v>
      </c>
      <c r="B5016" t="s">
        <v>135705</v>
      </c>
    </row>
    <row r="5017" spans="1:2" x14ac:dyDescent="0.25">
      <c r="A5017" t="s">
        <v>125707</v>
      </c>
      <c r="B5017" t="s">
        <v>135706</v>
      </c>
    </row>
    <row r="5018" spans="1:2" x14ac:dyDescent="0.25">
      <c r="A5018" t="s">
        <v>125708</v>
      </c>
      <c r="B5018" t="s">
        <v>135707</v>
      </c>
    </row>
    <row r="5019" spans="1:2" x14ac:dyDescent="0.25">
      <c r="A5019" t="s">
        <v>125709</v>
      </c>
      <c r="B5019" t="s">
        <v>135708</v>
      </c>
    </row>
    <row r="5020" spans="1:2" x14ac:dyDescent="0.25">
      <c r="A5020" t="s">
        <v>125710</v>
      </c>
      <c r="B5020" t="s">
        <v>135709</v>
      </c>
    </row>
    <row r="5021" spans="1:2" x14ac:dyDescent="0.25">
      <c r="A5021" t="s">
        <v>125711</v>
      </c>
      <c r="B5021" t="s">
        <v>135710</v>
      </c>
    </row>
    <row r="5022" spans="1:2" x14ac:dyDescent="0.25">
      <c r="A5022" t="s">
        <v>125712</v>
      </c>
      <c r="B5022" t="s">
        <v>135711</v>
      </c>
    </row>
    <row r="5023" spans="1:2" x14ac:dyDescent="0.25">
      <c r="A5023" t="s">
        <v>125713</v>
      </c>
      <c r="B5023" t="s">
        <v>135712</v>
      </c>
    </row>
    <row r="5024" spans="1:2" x14ac:dyDescent="0.25">
      <c r="A5024" t="s">
        <v>125714</v>
      </c>
      <c r="B5024" t="s">
        <v>135713</v>
      </c>
    </row>
    <row r="5025" spans="1:2" x14ac:dyDescent="0.25">
      <c r="A5025" t="s">
        <v>125715</v>
      </c>
      <c r="B5025" t="s">
        <v>135714</v>
      </c>
    </row>
    <row r="5026" spans="1:2" x14ac:dyDescent="0.25">
      <c r="A5026" t="s">
        <v>125716</v>
      </c>
      <c r="B5026" t="s">
        <v>135715</v>
      </c>
    </row>
    <row r="5027" spans="1:2" x14ac:dyDescent="0.25">
      <c r="A5027" t="s">
        <v>125717</v>
      </c>
      <c r="B5027" t="s">
        <v>135716</v>
      </c>
    </row>
    <row r="5028" spans="1:2" x14ac:dyDescent="0.25">
      <c r="A5028" t="s">
        <v>125718</v>
      </c>
      <c r="B5028" t="s">
        <v>135717</v>
      </c>
    </row>
    <row r="5029" spans="1:2" x14ac:dyDescent="0.25">
      <c r="A5029" t="s">
        <v>125719</v>
      </c>
      <c r="B5029" t="s">
        <v>135718</v>
      </c>
    </row>
    <row r="5030" spans="1:2" x14ac:dyDescent="0.25">
      <c r="A5030" t="s">
        <v>125720</v>
      </c>
      <c r="B5030" t="s">
        <v>135719</v>
      </c>
    </row>
    <row r="5031" spans="1:2" x14ac:dyDescent="0.25">
      <c r="A5031" t="s">
        <v>125721</v>
      </c>
      <c r="B5031" t="s">
        <v>135720</v>
      </c>
    </row>
    <row r="5032" spans="1:2" x14ac:dyDescent="0.25">
      <c r="A5032" t="s">
        <v>125722</v>
      </c>
      <c r="B5032" t="s">
        <v>135721</v>
      </c>
    </row>
    <row r="5033" spans="1:2" x14ac:dyDescent="0.25">
      <c r="A5033" t="s">
        <v>125723</v>
      </c>
      <c r="B5033" t="s">
        <v>135722</v>
      </c>
    </row>
    <row r="5034" spans="1:2" x14ac:dyDescent="0.25">
      <c r="A5034" t="s">
        <v>125724</v>
      </c>
      <c r="B5034" t="s">
        <v>135723</v>
      </c>
    </row>
    <row r="5035" spans="1:2" x14ac:dyDescent="0.25">
      <c r="A5035" t="s">
        <v>125725</v>
      </c>
      <c r="B5035" t="s">
        <v>135724</v>
      </c>
    </row>
    <row r="5036" spans="1:2" x14ac:dyDescent="0.25">
      <c r="A5036" t="s">
        <v>125726</v>
      </c>
      <c r="B5036" t="s">
        <v>135725</v>
      </c>
    </row>
    <row r="5037" spans="1:2" x14ac:dyDescent="0.25">
      <c r="A5037" t="s">
        <v>125727</v>
      </c>
      <c r="B5037" t="s">
        <v>135726</v>
      </c>
    </row>
    <row r="5038" spans="1:2" x14ac:dyDescent="0.25">
      <c r="A5038" t="s">
        <v>125728</v>
      </c>
      <c r="B5038" t="s">
        <v>135727</v>
      </c>
    </row>
    <row r="5039" spans="1:2" x14ac:dyDescent="0.25">
      <c r="A5039" t="s">
        <v>125729</v>
      </c>
      <c r="B5039" t="s">
        <v>135728</v>
      </c>
    </row>
    <row r="5040" spans="1:2" x14ac:dyDescent="0.25">
      <c r="A5040" t="s">
        <v>125730</v>
      </c>
      <c r="B5040" t="s">
        <v>135729</v>
      </c>
    </row>
    <row r="5041" spans="1:2" x14ac:dyDescent="0.25">
      <c r="A5041" t="s">
        <v>125731</v>
      </c>
      <c r="B5041" t="s">
        <v>135730</v>
      </c>
    </row>
    <row r="5042" spans="1:2" x14ac:dyDescent="0.25">
      <c r="A5042" t="s">
        <v>125732</v>
      </c>
      <c r="B5042" t="s">
        <v>135731</v>
      </c>
    </row>
    <row r="5043" spans="1:2" x14ac:dyDescent="0.25">
      <c r="A5043" t="s">
        <v>125733</v>
      </c>
      <c r="B5043" t="s">
        <v>135732</v>
      </c>
    </row>
    <row r="5044" spans="1:2" x14ac:dyDescent="0.25">
      <c r="A5044" t="s">
        <v>125734</v>
      </c>
      <c r="B5044" t="s">
        <v>135733</v>
      </c>
    </row>
    <row r="5045" spans="1:2" x14ac:dyDescent="0.25">
      <c r="A5045" t="s">
        <v>125735</v>
      </c>
      <c r="B5045" t="s">
        <v>135734</v>
      </c>
    </row>
    <row r="5046" spans="1:2" x14ac:dyDescent="0.25">
      <c r="A5046" t="s">
        <v>125736</v>
      </c>
      <c r="B5046" t="s">
        <v>135735</v>
      </c>
    </row>
    <row r="5047" spans="1:2" x14ac:dyDescent="0.25">
      <c r="A5047" t="s">
        <v>125737</v>
      </c>
      <c r="B5047" t="s">
        <v>135736</v>
      </c>
    </row>
    <row r="5048" spans="1:2" x14ac:dyDescent="0.25">
      <c r="A5048" t="s">
        <v>125738</v>
      </c>
      <c r="B5048" t="s">
        <v>135737</v>
      </c>
    </row>
    <row r="5049" spans="1:2" x14ac:dyDescent="0.25">
      <c r="A5049" t="s">
        <v>125739</v>
      </c>
      <c r="B5049" t="s">
        <v>135738</v>
      </c>
    </row>
    <row r="5050" spans="1:2" x14ac:dyDescent="0.25">
      <c r="A5050" t="s">
        <v>125740</v>
      </c>
      <c r="B5050" t="s">
        <v>135739</v>
      </c>
    </row>
    <row r="5051" spans="1:2" x14ac:dyDescent="0.25">
      <c r="A5051" t="s">
        <v>125741</v>
      </c>
      <c r="B5051" t="s">
        <v>135740</v>
      </c>
    </row>
    <row r="5052" spans="1:2" x14ac:dyDescent="0.25">
      <c r="A5052" t="s">
        <v>125742</v>
      </c>
      <c r="B5052" t="s">
        <v>135741</v>
      </c>
    </row>
    <row r="5053" spans="1:2" x14ac:dyDescent="0.25">
      <c r="A5053" t="s">
        <v>125743</v>
      </c>
      <c r="B5053" t="s">
        <v>135742</v>
      </c>
    </row>
    <row r="5054" spans="1:2" x14ac:dyDescent="0.25">
      <c r="A5054" t="s">
        <v>125744</v>
      </c>
      <c r="B5054" t="s">
        <v>135743</v>
      </c>
    </row>
    <row r="5055" spans="1:2" x14ac:dyDescent="0.25">
      <c r="A5055" t="s">
        <v>125745</v>
      </c>
      <c r="B5055" t="s">
        <v>135744</v>
      </c>
    </row>
    <row r="5056" spans="1:2" x14ac:dyDescent="0.25">
      <c r="A5056" t="s">
        <v>125746</v>
      </c>
      <c r="B5056" t="s">
        <v>135745</v>
      </c>
    </row>
    <row r="5057" spans="1:2" x14ac:dyDescent="0.25">
      <c r="A5057" t="s">
        <v>125747</v>
      </c>
      <c r="B5057" t="s">
        <v>135746</v>
      </c>
    </row>
    <row r="5058" spans="1:2" x14ac:dyDescent="0.25">
      <c r="A5058" t="s">
        <v>125748</v>
      </c>
      <c r="B5058" t="s">
        <v>135747</v>
      </c>
    </row>
    <row r="5059" spans="1:2" x14ac:dyDescent="0.25">
      <c r="A5059" t="s">
        <v>125749</v>
      </c>
      <c r="B5059" t="s">
        <v>135748</v>
      </c>
    </row>
    <row r="5060" spans="1:2" x14ac:dyDescent="0.25">
      <c r="A5060" t="s">
        <v>125750</v>
      </c>
      <c r="B5060" t="s">
        <v>135749</v>
      </c>
    </row>
    <row r="5061" spans="1:2" x14ac:dyDescent="0.25">
      <c r="A5061" t="s">
        <v>125751</v>
      </c>
      <c r="B5061" t="s">
        <v>135750</v>
      </c>
    </row>
    <row r="5062" spans="1:2" x14ac:dyDescent="0.25">
      <c r="A5062" t="s">
        <v>125752</v>
      </c>
      <c r="B5062" t="s">
        <v>135751</v>
      </c>
    </row>
    <row r="5063" spans="1:2" x14ac:dyDescent="0.25">
      <c r="A5063" t="s">
        <v>125753</v>
      </c>
      <c r="B5063" t="s">
        <v>135752</v>
      </c>
    </row>
    <row r="5064" spans="1:2" x14ac:dyDescent="0.25">
      <c r="A5064" t="s">
        <v>125754</v>
      </c>
      <c r="B5064" t="s">
        <v>135753</v>
      </c>
    </row>
    <row r="5065" spans="1:2" x14ac:dyDescent="0.25">
      <c r="A5065" t="s">
        <v>125755</v>
      </c>
      <c r="B5065" t="s">
        <v>135754</v>
      </c>
    </row>
    <row r="5066" spans="1:2" x14ac:dyDescent="0.25">
      <c r="A5066" t="s">
        <v>125756</v>
      </c>
      <c r="B5066" t="s">
        <v>135755</v>
      </c>
    </row>
    <row r="5067" spans="1:2" x14ac:dyDescent="0.25">
      <c r="A5067" t="s">
        <v>125757</v>
      </c>
      <c r="B5067" t="s">
        <v>135756</v>
      </c>
    </row>
    <row r="5068" spans="1:2" x14ac:dyDescent="0.25">
      <c r="A5068" t="s">
        <v>125758</v>
      </c>
      <c r="B5068" t="s">
        <v>135757</v>
      </c>
    </row>
    <row r="5069" spans="1:2" x14ac:dyDescent="0.25">
      <c r="A5069" t="s">
        <v>125759</v>
      </c>
      <c r="B5069" t="s">
        <v>135758</v>
      </c>
    </row>
    <row r="5070" spans="1:2" x14ac:dyDescent="0.25">
      <c r="A5070" t="s">
        <v>125760</v>
      </c>
      <c r="B5070" t="s">
        <v>135759</v>
      </c>
    </row>
    <row r="5071" spans="1:2" x14ac:dyDescent="0.25">
      <c r="A5071" t="s">
        <v>125761</v>
      </c>
      <c r="B5071" t="s">
        <v>135760</v>
      </c>
    </row>
    <row r="5072" spans="1:2" x14ac:dyDescent="0.25">
      <c r="A5072" t="s">
        <v>125762</v>
      </c>
      <c r="B5072" t="s">
        <v>135761</v>
      </c>
    </row>
    <row r="5073" spans="1:2" x14ac:dyDescent="0.25">
      <c r="A5073" t="s">
        <v>125763</v>
      </c>
      <c r="B5073" t="s">
        <v>135762</v>
      </c>
    </row>
    <row r="5074" spans="1:2" x14ac:dyDescent="0.25">
      <c r="A5074" t="s">
        <v>125764</v>
      </c>
      <c r="B5074" t="s">
        <v>135763</v>
      </c>
    </row>
    <row r="5075" spans="1:2" x14ac:dyDescent="0.25">
      <c r="A5075" t="s">
        <v>125765</v>
      </c>
      <c r="B5075" t="s">
        <v>135764</v>
      </c>
    </row>
    <row r="5076" spans="1:2" x14ac:dyDescent="0.25">
      <c r="A5076" t="s">
        <v>125766</v>
      </c>
      <c r="B5076" t="s">
        <v>135765</v>
      </c>
    </row>
    <row r="5077" spans="1:2" x14ac:dyDescent="0.25">
      <c r="A5077" t="s">
        <v>125767</v>
      </c>
      <c r="B5077" t="s">
        <v>135766</v>
      </c>
    </row>
    <row r="5078" spans="1:2" x14ac:dyDescent="0.25">
      <c r="A5078" t="s">
        <v>125768</v>
      </c>
      <c r="B5078" t="s">
        <v>135767</v>
      </c>
    </row>
    <row r="5079" spans="1:2" x14ac:dyDescent="0.25">
      <c r="A5079" t="s">
        <v>125769</v>
      </c>
      <c r="B5079" t="s">
        <v>135768</v>
      </c>
    </row>
    <row r="5080" spans="1:2" x14ac:dyDescent="0.25">
      <c r="A5080" t="s">
        <v>125770</v>
      </c>
      <c r="B5080" t="s">
        <v>135769</v>
      </c>
    </row>
    <row r="5081" spans="1:2" x14ac:dyDescent="0.25">
      <c r="A5081" t="s">
        <v>125771</v>
      </c>
      <c r="B5081" t="s">
        <v>135770</v>
      </c>
    </row>
    <row r="5082" spans="1:2" x14ac:dyDescent="0.25">
      <c r="A5082" t="s">
        <v>125772</v>
      </c>
      <c r="B5082" t="s">
        <v>135771</v>
      </c>
    </row>
    <row r="5083" spans="1:2" x14ac:dyDescent="0.25">
      <c r="A5083" t="s">
        <v>125773</v>
      </c>
      <c r="B5083" t="s">
        <v>135772</v>
      </c>
    </row>
    <row r="5084" spans="1:2" x14ac:dyDescent="0.25">
      <c r="A5084" t="s">
        <v>125774</v>
      </c>
      <c r="B5084" t="s">
        <v>135773</v>
      </c>
    </row>
    <row r="5085" spans="1:2" x14ac:dyDescent="0.25">
      <c r="A5085" t="s">
        <v>125775</v>
      </c>
      <c r="B5085" t="s">
        <v>135774</v>
      </c>
    </row>
    <row r="5086" spans="1:2" x14ac:dyDescent="0.25">
      <c r="A5086" t="s">
        <v>125776</v>
      </c>
      <c r="B5086" t="s">
        <v>135775</v>
      </c>
    </row>
    <row r="5087" spans="1:2" x14ac:dyDescent="0.25">
      <c r="A5087" t="s">
        <v>125777</v>
      </c>
      <c r="B5087" t="s">
        <v>135776</v>
      </c>
    </row>
    <row r="5088" spans="1:2" x14ac:dyDescent="0.25">
      <c r="A5088" t="s">
        <v>125778</v>
      </c>
      <c r="B5088" t="s">
        <v>135777</v>
      </c>
    </row>
    <row r="5089" spans="1:2" x14ac:dyDescent="0.25">
      <c r="A5089" t="s">
        <v>125779</v>
      </c>
      <c r="B5089" t="s">
        <v>135778</v>
      </c>
    </row>
    <row r="5090" spans="1:2" x14ac:dyDescent="0.25">
      <c r="A5090" t="s">
        <v>125780</v>
      </c>
      <c r="B5090" t="s">
        <v>135779</v>
      </c>
    </row>
    <row r="5091" spans="1:2" x14ac:dyDescent="0.25">
      <c r="A5091" t="s">
        <v>125781</v>
      </c>
      <c r="B5091" t="s">
        <v>135780</v>
      </c>
    </row>
    <row r="5092" spans="1:2" x14ac:dyDescent="0.25">
      <c r="A5092" t="s">
        <v>125782</v>
      </c>
      <c r="B5092" t="s">
        <v>135781</v>
      </c>
    </row>
    <row r="5093" spans="1:2" x14ac:dyDescent="0.25">
      <c r="A5093" t="s">
        <v>125783</v>
      </c>
      <c r="B5093" t="s">
        <v>135782</v>
      </c>
    </row>
    <row r="5094" spans="1:2" x14ac:dyDescent="0.25">
      <c r="A5094" t="s">
        <v>125784</v>
      </c>
      <c r="B5094" t="s">
        <v>135783</v>
      </c>
    </row>
    <row r="5095" spans="1:2" x14ac:dyDescent="0.25">
      <c r="A5095" t="s">
        <v>125785</v>
      </c>
      <c r="B5095" t="s">
        <v>135784</v>
      </c>
    </row>
    <row r="5096" spans="1:2" x14ac:dyDescent="0.25">
      <c r="A5096" t="s">
        <v>125786</v>
      </c>
      <c r="B5096" t="s">
        <v>135785</v>
      </c>
    </row>
    <row r="5097" spans="1:2" x14ac:dyDescent="0.25">
      <c r="A5097" t="s">
        <v>125787</v>
      </c>
      <c r="B5097" t="s">
        <v>135786</v>
      </c>
    </row>
    <row r="5098" spans="1:2" x14ac:dyDescent="0.25">
      <c r="A5098" t="s">
        <v>125788</v>
      </c>
      <c r="B5098" t="s">
        <v>135787</v>
      </c>
    </row>
    <row r="5099" spans="1:2" x14ac:dyDescent="0.25">
      <c r="A5099" t="s">
        <v>125789</v>
      </c>
      <c r="B5099" t="s">
        <v>135788</v>
      </c>
    </row>
    <row r="5100" spans="1:2" x14ac:dyDescent="0.25">
      <c r="A5100" t="s">
        <v>125790</v>
      </c>
      <c r="B5100" t="s">
        <v>135789</v>
      </c>
    </row>
    <row r="5101" spans="1:2" x14ac:dyDescent="0.25">
      <c r="A5101" t="s">
        <v>125791</v>
      </c>
      <c r="B5101" t="s">
        <v>135790</v>
      </c>
    </row>
    <row r="5102" spans="1:2" x14ac:dyDescent="0.25">
      <c r="A5102" t="s">
        <v>125792</v>
      </c>
      <c r="B5102" t="s">
        <v>135791</v>
      </c>
    </row>
    <row r="5103" spans="1:2" x14ac:dyDescent="0.25">
      <c r="A5103" t="s">
        <v>125793</v>
      </c>
      <c r="B5103" t="s">
        <v>135792</v>
      </c>
    </row>
    <row r="5104" spans="1:2" x14ac:dyDescent="0.25">
      <c r="A5104" t="s">
        <v>125794</v>
      </c>
      <c r="B5104" t="s">
        <v>135793</v>
      </c>
    </row>
    <row r="5105" spans="1:2" x14ac:dyDescent="0.25">
      <c r="A5105" t="s">
        <v>125795</v>
      </c>
      <c r="B5105" t="s">
        <v>135794</v>
      </c>
    </row>
    <row r="5106" spans="1:2" x14ac:dyDescent="0.25">
      <c r="A5106" t="s">
        <v>125796</v>
      </c>
      <c r="B5106" t="s">
        <v>135795</v>
      </c>
    </row>
    <row r="5107" spans="1:2" x14ac:dyDescent="0.25">
      <c r="A5107" t="s">
        <v>125797</v>
      </c>
      <c r="B5107" t="s">
        <v>135796</v>
      </c>
    </row>
    <row r="5108" spans="1:2" x14ac:dyDescent="0.25">
      <c r="A5108" t="s">
        <v>125798</v>
      </c>
      <c r="B5108" t="s">
        <v>135797</v>
      </c>
    </row>
    <row r="5109" spans="1:2" x14ac:dyDescent="0.25">
      <c r="A5109" t="s">
        <v>125799</v>
      </c>
      <c r="B5109" t="s">
        <v>135798</v>
      </c>
    </row>
    <row r="5110" spans="1:2" x14ac:dyDescent="0.25">
      <c r="A5110" t="s">
        <v>125800</v>
      </c>
      <c r="B5110" t="s">
        <v>135799</v>
      </c>
    </row>
    <row r="5111" spans="1:2" x14ac:dyDescent="0.25">
      <c r="A5111" t="s">
        <v>125801</v>
      </c>
      <c r="B5111" t="s">
        <v>135800</v>
      </c>
    </row>
    <row r="5112" spans="1:2" x14ac:dyDescent="0.25">
      <c r="A5112" t="s">
        <v>125802</v>
      </c>
      <c r="B5112" t="s">
        <v>135801</v>
      </c>
    </row>
    <row r="5113" spans="1:2" x14ac:dyDescent="0.25">
      <c r="A5113" t="s">
        <v>125803</v>
      </c>
      <c r="B5113" t="s">
        <v>135802</v>
      </c>
    </row>
    <row r="5114" spans="1:2" x14ac:dyDescent="0.25">
      <c r="A5114" t="s">
        <v>125804</v>
      </c>
      <c r="B5114" t="s">
        <v>135803</v>
      </c>
    </row>
    <row r="5115" spans="1:2" x14ac:dyDescent="0.25">
      <c r="A5115" t="s">
        <v>125805</v>
      </c>
      <c r="B5115" t="s">
        <v>135804</v>
      </c>
    </row>
    <row r="5116" spans="1:2" x14ac:dyDescent="0.25">
      <c r="A5116" t="s">
        <v>125806</v>
      </c>
      <c r="B5116" t="s">
        <v>135805</v>
      </c>
    </row>
    <row r="5117" spans="1:2" x14ac:dyDescent="0.25">
      <c r="A5117" t="s">
        <v>125807</v>
      </c>
      <c r="B5117" t="s">
        <v>135806</v>
      </c>
    </row>
    <row r="5118" spans="1:2" x14ac:dyDescent="0.25">
      <c r="A5118" t="s">
        <v>125808</v>
      </c>
      <c r="B5118" t="s">
        <v>135807</v>
      </c>
    </row>
    <row r="5119" spans="1:2" x14ac:dyDescent="0.25">
      <c r="A5119" t="s">
        <v>125809</v>
      </c>
      <c r="B5119" t="s">
        <v>135808</v>
      </c>
    </row>
    <row r="5120" spans="1:2" x14ac:dyDescent="0.25">
      <c r="A5120" t="s">
        <v>125810</v>
      </c>
      <c r="B5120" t="s">
        <v>135809</v>
      </c>
    </row>
    <row r="5121" spans="1:2" x14ac:dyDescent="0.25">
      <c r="A5121" t="s">
        <v>125811</v>
      </c>
      <c r="B5121" t="s">
        <v>135810</v>
      </c>
    </row>
    <row r="5122" spans="1:2" x14ac:dyDescent="0.25">
      <c r="A5122" t="s">
        <v>125812</v>
      </c>
      <c r="B5122" t="s">
        <v>135811</v>
      </c>
    </row>
    <row r="5123" spans="1:2" x14ac:dyDescent="0.25">
      <c r="A5123" t="s">
        <v>125813</v>
      </c>
      <c r="B5123" t="s">
        <v>135812</v>
      </c>
    </row>
    <row r="5124" spans="1:2" x14ac:dyDescent="0.25">
      <c r="A5124" t="s">
        <v>125814</v>
      </c>
      <c r="B5124" t="s">
        <v>135813</v>
      </c>
    </row>
    <row r="5125" spans="1:2" x14ac:dyDescent="0.25">
      <c r="A5125" t="s">
        <v>125815</v>
      </c>
      <c r="B5125" t="s">
        <v>135814</v>
      </c>
    </row>
    <row r="5126" spans="1:2" x14ac:dyDescent="0.25">
      <c r="A5126" t="s">
        <v>125816</v>
      </c>
      <c r="B5126" t="s">
        <v>135815</v>
      </c>
    </row>
    <row r="5127" spans="1:2" x14ac:dyDescent="0.25">
      <c r="A5127" t="s">
        <v>125817</v>
      </c>
      <c r="B5127" t="s">
        <v>135816</v>
      </c>
    </row>
    <row r="5128" spans="1:2" x14ac:dyDescent="0.25">
      <c r="A5128" t="s">
        <v>125818</v>
      </c>
      <c r="B5128" t="s">
        <v>135817</v>
      </c>
    </row>
    <row r="5129" spans="1:2" x14ac:dyDescent="0.25">
      <c r="A5129" t="s">
        <v>125819</v>
      </c>
      <c r="B5129" t="s">
        <v>135818</v>
      </c>
    </row>
    <row r="5130" spans="1:2" x14ac:dyDescent="0.25">
      <c r="A5130" t="s">
        <v>125820</v>
      </c>
      <c r="B5130" t="s">
        <v>135819</v>
      </c>
    </row>
    <row r="5131" spans="1:2" x14ac:dyDescent="0.25">
      <c r="A5131" t="s">
        <v>125821</v>
      </c>
      <c r="B5131" t="s">
        <v>135820</v>
      </c>
    </row>
    <row r="5132" spans="1:2" x14ac:dyDescent="0.25">
      <c r="A5132" t="s">
        <v>125822</v>
      </c>
      <c r="B5132" t="s">
        <v>135821</v>
      </c>
    </row>
    <row r="5133" spans="1:2" x14ac:dyDescent="0.25">
      <c r="A5133" t="s">
        <v>125823</v>
      </c>
      <c r="B5133" t="s">
        <v>135822</v>
      </c>
    </row>
    <row r="5134" spans="1:2" x14ac:dyDescent="0.25">
      <c r="A5134" t="s">
        <v>125824</v>
      </c>
      <c r="B5134" t="s">
        <v>135823</v>
      </c>
    </row>
    <row r="5135" spans="1:2" x14ac:dyDescent="0.25">
      <c r="A5135" t="s">
        <v>125825</v>
      </c>
      <c r="B5135" t="s">
        <v>135824</v>
      </c>
    </row>
    <row r="5136" spans="1:2" x14ac:dyDescent="0.25">
      <c r="A5136" t="s">
        <v>125826</v>
      </c>
      <c r="B5136" t="s">
        <v>135825</v>
      </c>
    </row>
    <row r="5137" spans="1:2" x14ac:dyDescent="0.25">
      <c r="A5137" t="s">
        <v>125827</v>
      </c>
      <c r="B5137" t="s">
        <v>135826</v>
      </c>
    </row>
    <row r="5138" spans="1:2" x14ac:dyDescent="0.25">
      <c r="A5138" t="s">
        <v>125828</v>
      </c>
      <c r="B5138" t="s">
        <v>135827</v>
      </c>
    </row>
    <row r="5139" spans="1:2" x14ac:dyDescent="0.25">
      <c r="A5139" t="s">
        <v>125829</v>
      </c>
      <c r="B5139" t="s">
        <v>135828</v>
      </c>
    </row>
    <row r="5140" spans="1:2" x14ac:dyDescent="0.25">
      <c r="A5140" t="s">
        <v>125830</v>
      </c>
      <c r="B5140" t="s">
        <v>135829</v>
      </c>
    </row>
    <row r="5141" spans="1:2" x14ac:dyDescent="0.25">
      <c r="A5141" t="s">
        <v>125831</v>
      </c>
      <c r="B5141" t="s">
        <v>135830</v>
      </c>
    </row>
    <row r="5142" spans="1:2" x14ac:dyDescent="0.25">
      <c r="A5142" t="s">
        <v>125832</v>
      </c>
      <c r="B5142" t="s">
        <v>135831</v>
      </c>
    </row>
    <row r="5143" spans="1:2" x14ac:dyDescent="0.25">
      <c r="A5143" t="s">
        <v>125833</v>
      </c>
      <c r="B5143" t="s">
        <v>135832</v>
      </c>
    </row>
    <row r="5144" spans="1:2" x14ac:dyDescent="0.25">
      <c r="A5144" t="s">
        <v>125834</v>
      </c>
      <c r="B5144" t="s">
        <v>135833</v>
      </c>
    </row>
    <row r="5145" spans="1:2" x14ac:dyDescent="0.25">
      <c r="A5145" t="s">
        <v>125835</v>
      </c>
      <c r="B5145" t="s">
        <v>135834</v>
      </c>
    </row>
    <row r="5146" spans="1:2" x14ac:dyDescent="0.25">
      <c r="A5146" t="s">
        <v>125836</v>
      </c>
      <c r="B5146" t="s">
        <v>135835</v>
      </c>
    </row>
    <row r="5147" spans="1:2" x14ac:dyDescent="0.25">
      <c r="A5147" t="s">
        <v>125837</v>
      </c>
      <c r="B5147" t="s">
        <v>135836</v>
      </c>
    </row>
    <row r="5148" spans="1:2" x14ac:dyDescent="0.25">
      <c r="A5148" t="s">
        <v>125838</v>
      </c>
      <c r="B5148" t="s">
        <v>135837</v>
      </c>
    </row>
    <row r="5149" spans="1:2" x14ac:dyDescent="0.25">
      <c r="A5149" t="s">
        <v>125839</v>
      </c>
      <c r="B5149" t="s">
        <v>135838</v>
      </c>
    </row>
    <row r="5150" spans="1:2" x14ac:dyDescent="0.25">
      <c r="A5150" t="s">
        <v>125840</v>
      </c>
      <c r="B5150" t="s">
        <v>135839</v>
      </c>
    </row>
    <row r="5151" spans="1:2" x14ac:dyDescent="0.25">
      <c r="A5151" t="s">
        <v>125841</v>
      </c>
      <c r="B5151" t="s">
        <v>135840</v>
      </c>
    </row>
    <row r="5152" spans="1:2" x14ac:dyDescent="0.25">
      <c r="A5152" t="s">
        <v>125842</v>
      </c>
      <c r="B5152" t="s">
        <v>135841</v>
      </c>
    </row>
    <row r="5153" spans="1:2" x14ac:dyDescent="0.25">
      <c r="A5153" t="s">
        <v>125843</v>
      </c>
      <c r="B5153" t="s">
        <v>135842</v>
      </c>
    </row>
    <row r="5154" spans="1:2" x14ac:dyDescent="0.25">
      <c r="A5154" t="s">
        <v>125844</v>
      </c>
      <c r="B5154" t="s">
        <v>135843</v>
      </c>
    </row>
    <row r="5155" spans="1:2" x14ac:dyDescent="0.25">
      <c r="A5155" t="s">
        <v>125845</v>
      </c>
      <c r="B5155" t="s">
        <v>135844</v>
      </c>
    </row>
    <row r="5156" spans="1:2" x14ac:dyDescent="0.25">
      <c r="A5156" t="s">
        <v>125846</v>
      </c>
      <c r="B5156" t="s">
        <v>135845</v>
      </c>
    </row>
    <row r="5157" spans="1:2" x14ac:dyDescent="0.25">
      <c r="A5157" t="s">
        <v>125847</v>
      </c>
      <c r="B5157" t="s">
        <v>135846</v>
      </c>
    </row>
    <row r="5158" spans="1:2" x14ac:dyDescent="0.25">
      <c r="A5158" t="s">
        <v>125848</v>
      </c>
      <c r="B5158" t="s">
        <v>135847</v>
      </c>
    </row>
    <row r="5159" spans="1:2" x14ac:dyDescent="0.25">
      <c r="A5159" t="s">
        <v>125849</v>
      </c>
      <c r="B5159" t="s">
        <v>135848</v>
      </c>
    </row>
    <row r="5160" spans="1:2" x14ac:dyDescent="0.25">
      <c r="A5160" t="s">
        <v>125850</v>
      </c>
      <c r="B5160" t="s">
        <v>135849</v>
      </c>
    </row>
    <row r="5161" spans="1:2" x14ac:dyDescent="0.25">
      <c r="A5161" t="s">
        <v>125851</v>
      </c>
      <c r="B5161" t="s">
        <v>135850</v>
      </c>
    </row>
    <row r="5162" spans="1:2" x14ac:dyDescent="0.25">
      <c r="A5162" t="s">
        <v>125852</v>
      </c>
      <c r="B5162" t="s">
        <v>135851</v>
      </c>
    </row>
    <row r="5163" spans="1:2" x14ac:dyDescent="0.25">
      <c r="A5163" t="s">
        <v>125853</v>
      </c>
      <c r="B5163" t="s">
        <v>135852</v>
      </c>
    </row>
    <row r="5164" spans="1:2" x14ac:dyDescent="0.25">
      <c r="A5164" t="s">
        <v>125854</v>
      </c>
      <c r="B5164" t="s">
        <v>135853</v>
      </c>
    </row>
    <row r="5165" spans="1:2" x14ac:dyDescent="0.25">
      <c r="A5165" t="s">
        <v>125855</v>
      </c>
      <c r="B5165" t="s">
        <v>135854</v>
      </c>
    </row>
    <row r="5166" spans="1:2" x14ac:dyDescent="0.25">
      <c r="A5166" t="s">
        <v>125856</v>
      </c>
      <c r="B5166" t="s">
        <v>135855</v>
      </c>
    </row>
    <row r="5167" spans="1:2" x14ac:dyDescent="0.25">
      <c r="A5167" t="s">
        <v>125857</v>
      </c>
      <c r="B5167" t="s">
        <v>135856</v>
      </c>
    </row>
    <row r="5168" spans="1:2" x14ac:dyDescent="0.25">
      <c r="A5168" t="s">
        <v>125858</v>
      </c>
      <c r="B5168" t="s">
        <v>135857</v>
      </c>
    </row>
    <row r="5169" spans="1:2" x14ac:dyDescent="0.25">
      <c r="A5169" t="s">
        <v>125859</v>
      </c>
      <c r="B5169" t="s">
        <v>135858</v>
      </c>
    </row>
    <row r="5170" spans="1:2" x14ac:dyDescent="0.25">
      <c r="A5170" t="s">
        <v>125860</v>
      </c>
      <c r="B5170" t="s">
        <v>135859</v>
      </c>
    </row>
    <row r="5171" spans="1:2" x14ac:dyDescent="0.25">
      <c r="A5171" t="s">
        <v>125861</v>
      </c>
      <c r="B5171" t="s">
        <v>135860</v>
      </c>
    </row>
    <row r="5172" spans="1:2" x14ac:dyDescent="0.25">
      <c r="A5172" t="s">
        <v>125862</v>
      </c>
      <c r="B5172" t="s">
        <v>135861</v>
      </c>
    </row>
    <row r="5173" spans="1:2" x14ac:dyDescent="0.25">
      <c r="A5173" t="s">
        <v>125863</v>
      </c>
      <c r="B5173" t="s">
        <v>135862</v>
      </c>
    </row>
    <row r="5174" spans="1:2" x14ac:dyDescent="0.25">
      <c r="A5174" t="s">
        <v>125864</v>
      </c>
      <c r="B5174" t="s">
        <v>135863</v>
      </c>
    </row>
    <row r="5175" spans="1:2" x14ac:dyDescent="0.25">
      <c r="A5175" t="s">
        <v>125865</v>
      </c>
      <c r="B5175" t="s">
        <v>135864</v>
      </c>
    </row>
    <row r="5176" spans="1:2" x14ac:dyDescent="0.25">
      <c r="A5176" t="s">
        <v>125866</v>
      </c>
      <c r="B5176" t="s">
        <v>135865</v>
      </c>
    </row>
    <row r="5177" spans="1:2" x14ac:dyDescent="0.25">
      <c r="A5177" t="s">
        <v>125867</v>
      </c>
      <c r="B5177" t="s">
        <v>135866</v>
      </c>
    </row>
    <row r="5178" spans="1:2" x14ac:dyDescent="0.25">
      <c r="A5178" t="s">
        <v>125868</v>
      </c>
      <c r="B5178" t="s">
        <v>135867</v>
      </c>
    </row>
    <row r="5179" spans="1:2" x14ac:dyDescent="0.25">
      <c r="A5179" t="s">
        <v>125869</v>
      </c>
      <c r="B5179" t="s">
        <v>135868</v>
      </c>
    </row>
    <row r="5180" spans="1:2" x14ac:dyDescent="0.25">
      <c r="A5180" t="s">
        <v>125870</v>
      </c>
      <c r="B5180" t="s">
        <v>135869</v>
      </c>
    </row>
    <row r="5181" spans="1:2" x14ac:dyDescent="0.25">
      <c r="A5181" t="s">
        <v>125871</v>
      </c>
      <c r="B5181" t="s">
        <v>135870</v>
      </c>
    </row>
    <row r="5182" spans="1:2" x14ac:dyDescent="0.25">
      <c r="A5182" t="s">
        <v>125872</v>
      </c>
      <c r="B5182" t="s">
        <v>135871</v>
      </c>
    </row>
    <row r="5183" spans="1:2" x14ac:dyDescent="0.25">
      <c r="A5183" t="s">
        <v>125873</v>
      </c>
      <c r="B5183" t="s">
        <v>135872</v>
      </c>
    </row>
    <row r="5184" spans="1:2" x14ac:dyDescent="0.25">
      <c r="A5184" t="s">
        <v>125874</v>
      </c>
      <c r="B5184" t="s">
        <v>135873</v>
      </c>
    </row>
    <row r="5185" spans="1:2" x14ac:dyDescent="0.25">
      <c r="A5185" t="s">
        <v>125875</v>
      </c>
      <c r="B5185" t="s">
        <v>135874</v>
      </c>
    </row>
    <row r="5186" spans="1:2" x14ac:dyDescent="0.25">
      <c r="A5186" t="s">
        <v>125876</v>
      </c>
      <c r="B5186" t="s">
        <v>135875</v>
      </c>
    </row>
    <row r="5187" spans="1:2" x14ac:dyDescent="0.25">
      <c r="A5187" t="s">
        <v>125877</v>
      </c>
      <c r="B5187" t="s">
        <v>135876</v>
      </c>
    </row>
    <row r="5188" spans="1:2" x14ac:dyDescent="0.25">
      <c r="A5188" t="s">
        <v>125878</v>
      </c>
      <c r="B5188" t="s">
        <v>135877</v>
      </c>
    </row>
    <row r="5189" spans="1:2" x14ac:dyDescent="0.25">
      <c r="A5189" t="s">
        <v>125879</v>
      </c>
      <c r="B5189" t="s">
        <v>135878</v>
      </c>
    </row>
    <row r="5190" spans="1:2" x14ac:dyDescent="0.25">
      <c r="A5190" t="s">
        <v>125880</v>
      </c>
      <c r="B5190" t="s">
        <v>135879</v>
      </c>
    </row>
    <row r="5191" spans="1:2" x14ac:dyDescent="0.25">
      <c r="A5191" t="s">
        <v>125881</v>
      </c>
      <c r="B5191" t="s">
        <v>135880</v>
      </c>
    </row>
    <row r="5192" spans="1:2" x14ac:dyDescent="0.25">
      <c r="A5192" t="s">
        <v>125882</v>
      </c>
      <c r="B5192" t="s">
        <v>135881</v>
      </c>
    </row>
    <row r="5193" spans="1:2" x14ac:dyDescent="0.25">
      <c r="A5193" t="s">
        <v>125883</v>
      </c>
      <c r="B5193" t="s">
        <v>135882</v>
      </c>
    </row>
    <row r="5194" spans="1:2" x14ac:dyDescent="0.25">
      <c r="A5194" t="s">
        <v>125884</v>
      </c>
      <c r="B5194" t="s">
        <v>135883</v>
      </c>
    </row>
    <row r="5195" spans="1:2" x14ac:dyDescent="0.25">
      <c r="A5195" t="s">
        <v>125885</v>
      </c>
      <c r="B5195" t="s">
        <v>135884</v>
      </c>
    </row>
    <row r="5196" spans="1:2" x14ac:dyDescent="0.25">
      <c r="A5196" t="s">
        <v>125886</v>
      </c>
      <c r="B5196" t="s">
        <v>135885</v>
      </c>
    </row>
    <row r="5197" spans="1:2" x14ac:dyDescent="0.25">
      <c r="A5197" t="s">
        <v>125887</v>
      </c>
      <c r="B5197" t="s">
        <v>135886</v>
      </c>
    </row>
    <row r="5198" spans="1:2" x14ac:dyDescent="0.25">
      <c r="A5198" t="s">
        <v>125888</v>
      </c>
      <c r="B5198" t="s">
        <v>135887</v>
      </c>
    </row>
    <row r="5199" spans="1:2" x14ac:dyDescent="0.25">
      <c r="A5199" t="s">
        <v>125889</v>
      </c>
      <c r="B5199" t="s">
        <v>135888</v>
      </c>
    </row>
    <row r="5200" spans="1:2" x14ac:dyDescent="0.25">
      <c r="A5200" t="s">
        <v>125890</v>
      </c>
      <c r="B5200" t="s">
        <v>135889</v>
      </c>
    </row>
    <row r="5201" spans="1:2" x14ac:dyDescent="0.25">
      <c r="A5201" t="s">
        <v>125891</v>
      </c>
      <c r="B5201" t="s">
        <v>135890</v>
      </c>
    </row>
    <row r="5202" spans="1:2" x14ac:dyDescent="0.25">
      <c r="A5202" t="s">
        <v>125892</v>
      </c>
      <c r="B5202" t="s">
        <v>135891</v>
      </c>
    </row>
    <row r="5203" spans="1:2" x14ac:dyDescent="0.25">
      <c r="A5203" t="s">
        <v>125893</v>
      </c>
      <c r="B5203" t="s">
        <v>135892</v>
      </c>
    </row>
    <row r="5204" spans="1:2" x14ac:dyDescent="0.25">
      <c r="A5204" t="s">
        <v>125894</v>
      </c>
      <c r="B5204" t="s">
        <v>135893</v>
      </c>
    </row>
    <row r="5205" spans="1:2" x14ac:dyDescent="0.25">
      <c r="A5205" t="s">
        <v>125895</v>
      </c>
      <c r="B5205" t="s">
        <v>135894</v>
      </c>
    </row>
    <row r="5206" spans="1:2" x14ac:dyDescent="0.25">
      <c r="A5206" t="s">
        <v>125896</v>
      </c>
      <c r="B5206" t="s">
        <v>135895</v>
      </c>
    </row>
    <row r="5207" spans="1:2" x14ac:dyDescent="0.25">
      <c r="A5207" t="s">
        <v>125897</v>
      </c>
      <c r="B5207" t="s">
        <v>135896</v>
      </c>
    </row>
    <row r="5208" spans="1:2" x14ac:dyDescent="0.25">
      <c r="A5208" t="s">
        <v>125898</v>
      </c>
      <c r="B5208" t="s">
        <v>135897</v>
      </c>
    </row>
    <row r="5209" spans="1:2" x14ac:dyDescent="0.25">
      <c r="A5209" t="s">
        <v>125899</v>
      </c>
      <c r="B5209" t="s">
        <v>135898</v>
      </c>
    </row>
    <row r="5210" spans="1:2" x14ac:dyDescent="0.25">
      <c r="A5210" t="s">
        <v>125900</v>
      </c>
      <c r="B5210" t="s">
        <v>135899</v>
      </c>
    </row>
    <row r="5211" spans="1:2" x14ac:dyDescent="0.25">
      <c r="A5211" t="s">
        <v>125901</v>
      </c>
      <c r="B5211" t="s">
        <v>135900</v>
      </c>
    </row>
    <row r="5212" spans="1:2" x14ac:dyDescent="0.25">
      <c r="A5212" t="s">
        <v>125902</v>
      </c>
      <c r="B5212" t="s">
        <v>135901</v>
      </c>
    </row>
    <row r="5213" spans="1:2" x14ac:dyDescent="0.25">
      <c r="A5213" t="s">
        <v>125903</v>
      </c>
      <c r="B5213" t="s">
        <v>135902</v>
      </c>
    </row>
    <row r="5214" spans="1:2" x14ac:dyDescent="0.25">
      <c r="A5214" t="s">
        <v>125904</v>
      </c>
      <c r="B5214" t="s">
        <v>135903</v>
      </c>
    </row>
    <row r="5215" spans="1:2" x14ac:dyDescent="0.25">
      <c r="A5215" t="s">
        <v>125905</v>
      </c>
      <c r="B5215" t="s">
        <v>135904</v>
      </c>
    </row>
    <row r="5216" spans="1:2" x14ac:dyDescent="0.25">
      <c r="A5216" t="s">
        <v>125906</v>
      </c>
      <c r="B5216" t="s">
        <v>135905</v>
      </c>
    </row>
    <row r="5217" spans="1:2" x14ac:dyDescent="0.25">
      <c r="A5217" t="s">
        <v>125907</v>
      </c>
      <c r="B5217" t="s">
        <v>135906</v>
      </c>
    </row>
    <row r="5218" spans="1:2" x14ac:dyDescent="0.25">
      <c r="A5218" t="s">
        <v>125908</v>
      </c>
      <c r="B5218" t="s">
        <v>135907</v>
      </c>
    </row>
    <row r="5219" spans="1:2" x14ac:dyDescent="0.25">
      <c r="A5219" t="s">
        <v>125909</v>
      </c>
      <c r="B5219" t="s">
        <v>135908</v>
      </c>
    </row>
    <row r="5220" spans="1:2" x14ac:dyDescent="0.25">
      <c r="A5220" t="s">
        <v>125910</v>
      </c>
      <c r="B5220" t="s">
        <v>135909</v>
      </c>
    </row>
    <row r="5221" spans="1:2" x14ac:dyDescent="0.25">
      <c r="A5221" t="s">
        <v>125911</v>
      </c>
      <c r="B5221" t="s">
        <v>135910</v>
      </c>
    </row>
    <row r="5222" spans="1:2" x14ac:dyDescent="0.25">
      <c r="A5222" t="s">
        <v>125912</v>
      </c>
      <c r="B5222" t="s">
        <v>135911</v>
      </c>
    </row>
    <row r="5223" spans="1:2" x14ac:dyDescent="0.25">
      <c r="A5223" t="s">
        <v>125913</v>
      </c>
      <c r="B5223" t="s">
        <v>135912</v>
      </c>
    </row>
    <row r="5224" spans="1:2" x14ac:dyDescent="0.25">
      <c r="A5224" t="s">
        <v>125914</v>
      </c>
      <c r="B5224" t="s">
        <v>135913</v>
      </c>
    </row>
    <row r="5225" spans="1:2" x14ac:dyDescent="0.25">
      <c r="A5225" t="s">
        <v>125915</v>
      </c>
      <c r="B5225" t="s">
        <v>135914</v>
      </c>
    </row>
    <row r="5226" spans="1:2" x14ac:dyDescent="0.25">
      <c r="A5226" t="s">
        <v>125916</v>
      </c>
      <c r="B5226" t="s">
        <v>135915</v>
      </c>
    </row>
    <row r="5227" spans="1:2" x14ac:dyDescent="0.25">
      <c r="A5227" t="s">
        <v>125917</v>
      </c>
      <c r="B5227" t="s">
        <v>135916</v>
      </c>
    </row>
    <row r="5228" spans="1:2" x14ac:dyDescent="0.25">
      <c r="A5228" t="s">
        <v>125918</v>
      </c>
      <c r="B5228" t="s">
        <v>135917</v>
      </c>
    </row>
    <row r="5229" spans="1:2" x14ac:dyDescent="0.25">
      <c r="A5229" t="s">
        <v>125919</v>
      </c>
      <c r="B5229" t="s">
        <v>135918</v>
      </c>
    </row>
    <row r="5230" spans="1:2" x14ac:dyDescent="0.25">
      <c r="A5230" t="s">
        <v>125920</v>
      </c>
      <c r="B5230" t="s">
        <v>135919</v>
      </c>
    </row>
    <row r="5231" spans="1:2" x14ac:dyDescent="0.25">
      <c r="A5231" t="s">
        <v>125921</v>
      </c>
      <c r="B5231" t="s">
        <v>135920</v>
      </c>
    </row>
    <row r="5232" spans="1:2" x14ac:dyDescent="0.25">
      <c r="A5232" t="s">
        <v>125922</v>
      </c>
      <c r="B5232" t="s">
        <v>135921</v>
      </c>
    </row>
    <row r="5233" spans="1:2" x14ac:dyDescent="0.25">
      <c r="A5233" t="s">
        <v>125923</v>
      </c>
      <c r="B5233" t="s">
        <v>135922</v>
      </c>
    </row>
    <row r="5234" spans="1:2" x14ac:dyDescent="0.25">
      <c r="A5234" t="s">
        <v>125924</v>
      </c>
      <c r="B5234" t="s">
        <v>135923</v>
      </c>
    </row>
    <row r="5235" spans="1:2" x14ac:dyDescent="0.25">
      <c r="A5235" t="s">
        <v>125925</v>
      </c>
      <c r="B5235" t="s">
        <v>135924</v>
      </c>
    </row>
    <row r="5236" spans="1:2" x14ac:dyDescent="0.25">
      <c r="A5236" t="s">
        <v>125926</v>
      </c>
      <c r="B5236" t="s">
        <v>135925</v>
      </c>
    </row>
    <row r="5237" spans="1:2" x14ac:dyDescent="0.25">
      <c r="A5237" t="s">
        <v>125927</v>
      </c>
      <c r="B5237" t="s">
        <v>135926</v>
      </c>
    </row>
    <row r="5238" spans="1:2" x14ac:dyDescent="0.25">
      <c r="A5238" t="s">
        <v>125928</v>
      </c>
      <c r="B5238" t="s">
        <v>135927</v>
      </c>
    </row>
    <row r="5239" spans="1:2" x14ac:dyDescent="0.25">
      <c r="A5239" t="s">
        <v>125929</v>
      </c>
      <c r="B5239" t="s">
        <v>135928</v>
      </c>
    </row>
    <row r="5240" spans="1:2" x14ac:dyDescent="0.25">
      <c r="A5240" t="s">
        <v>125930</v>
      </c>
      <c r="B5240" t="s">
        <v>135929</v>
      </c>
    </row>
    <row r="5241" spans="1:2" x14ac:dyDescent="0.25">
      <c r="A5241" t="s">
        <v>125931</v>
      </c>
      <c r="B5241" t="s">
        <v>135930</v>
      </c>
    </row>
    <row r="5242" spans="1:2" x14ac:dyDescent="0.25">
      <c r="A5242" t="s">
        <v>125932</v>
      </c>
      <c r="B5242" t="s">
        <v>135931</v>
      </c>
    </row>
    <row r="5243" spans="1:2" x14ac:dyDescent="0.25">
      <c r="A5243" t="s">
        <v>125933</v>
      </c>
      <c r="B5243" t="s">
        <v>135932</v>
      </c>
    </row>
    <row r="5244" spans="1:2" x14ac:dyDescent="0.25">
      <c r="A5244" t="s">
        <v>125934</v>
      </c>
      <c r="B5244" t="s">
        <v>135933</v>
      </c>
    </row>
    <row r="5245" spans="1:2" x14ac:dyDescent="0.25">
      <c r="A5245" t="s">
        <v>125935</v>
      </c>
      <c r="B5245" t="s">
        <v>135934</v>
      </c>
    </row>
    <row r="5246" spans="1:2" x14ac:dyDescent="0.25">
      <c r="A5246" t="s">
        <v>125936</v>
      </c>
      <c r="B5246" t="s">
        <v>135935</v>
      </c>
    </row>
    <row r="5247" spans="1:2" x14ac:dyDescent="0.25">
      <c r="A5247" t="s">
        <v>125937</v>
      </c>
      <c r="B5247" t="s">
        <v>135936</v>
      </c>
    </row>
    <row r="5248" spans="1:2" x14ac:dyDescent="0.25">
      <c r="A5248" t="s">
        <v>125938</v>
      </c>
      <c r="B5248" t="s">
        <v>135937</v>
      </c>
    </row>
    <row r="5249" spans="1:2" x14ac:dyDescent="0.25">
      <c r="A5249" t="s">
        <v>125939</v>
      </c>
      <c r="B5249" t="s">
        <v>135938</v>
      </c>
    </row>
    <row r="5250" spans="1:2" x14ac:dyDescent="0.25">
      <c r="A5250" t="s">
        <v>125940</v>
      </c>
      <c r="B5250" t="s">
        <v>135939</v>
      </c>
    </row>
    <row r="5251" spans="1:2" x14ac:dyDescent="0.25">
      <c r="A5251" t="s">
        <v>125941</v>
      </c>
      <c r="B5251" t="s">
        <v>135940</v>
      </c>
    </row>
    <row r="5252" spans="1:2" x14ac:dyDescent="0.25">
      <c r="A5252" t="s">
        <v>125942</v>
      </c>
      <c r="B5252" t="s">
        <v>135941</v>
      </c>
    </row>
    <row r="5253" spans="1:2" x14ac:dyDescent="0.25">
      <c r="A5253" t="s">
        <v>125943</v>
      </c>
      <c r="B5253" t="s">
        <v>135942</v>
      </c>
    </row>
    <row r="5254" spans="1:2" x14ac:dyDescent="0.25">
      <c r="A5254" t="s">
        <v>125944</v>
      </c>
      <c r="B5254" t="s">
        <v>135943</v>
      </c>
    </row>
    <row r="5255" spans="1:2" x14ac:dyDescent="0.25">
      <c r="A5255" t="s">
        <v>125945</v>
      </c>
      <c r="B5255" t="s">
        <v>135944</v>
      </c>
    </row>
    <row r="5256" spans="1:2" x14ac:dyDescent="0.25">
      <c r="A5256" t="s">
        <v>125946</v>
      </c>
      <c r="B5256" t="s">
        <v>135945</v>
      </c>
    </row>
    <row r="5257" spans="1:2" x14ac:dyDescent="0.25">
      <c r="A5257" t="s">
        <v>125947</v>
      </c>
      <c r="B5257" t="s">
        <v>135946</v>
      </c>
    </row>
    <row r="5258" spans="1:2" x14ac:dyDescent="0.25">
      <c r="A5258" t="s">
        <v>125948</v>
      </c>
      <c r="B5258" t="s">
        <v>135947</v>
      </c>
    </row>
    <row r="5259" spans="1:2" x14ac:dyDescent="0.25">
      <c r="A5259" t="s">
        <v>125949</v>
      </c>
      <c r="B5259" t="s">
        <v>135948</v>
      </c>
    </row>
    <row r="5260" spans="1:2" x14ac:dyDescent="0.25">
      <c r="A5260" t="s">
        <v>125950</v>
      </c>
      <c r="B5260" t="s">
        <v>135949</v>
      </c>
    </row>
    <row r="5261" spans="1:2" x14ac:dyDescent="0.25">
      <c r="A5261" t="s">
        <v>125951</v>
      </c>
      <c r="B5261" t="s">
        <v>135950</v>
      </c>
    </row>
    <row r="5262" spans="1:2" x14ac:dyDescent="0.25">
      <c r="A5262" t="s">
        <v>125952</v>
      </c>
      <c r="B5262" t="s">
        <v>135951</v>
      </c>
    </row>
    <row r="5263" spans="1:2" x14ac:dyDescent="0.25">
      <c r="A5263" t="s">
        <v>125953</v>
      </c>
      <c r="B5263" t="s">
        <v>135952</v>
      </c>
    </row>
    <row r="5264" spans="1:2" x14ac:dyDescent="0.25">
      <c r="A5264" t="s">
        <v>125954</v>
      </c>
      <c r="B5264" t="s">
        <v>135953</v>
      </c>
    </row>
    <row r="5265" spans="1:2" x14ac:dyDescent="0.25">
      <c r="A5265" t="s">
        <v>125955</v>
      </c>
      <c r="B5265" t="s">
        <v>135954</v>
      </c>
    </row>
    <row r="5266" spans="1:2" x14ac:dyDescent="0.25">
      <c r="A5266" t="s">
        <v>125956</v>
      </c>
      <c r="B5266" t="s">
        <v>135955</v>
      </c>
    </row>
    <row r="5267" spans="1:2" x14ac:dyDescent="0.25">
      <c r="A5267" t="s">
        <v>125957</v>
      </c>
      <c r="B5267" t="s">
        <v>135956</v>
      </c>
    </row>
    <row r="5268" spans="1:2" x14ac:dyDescent="0.25">
      <c r="A5268" t="s">
        <v>125958</v>
      </c>
      <c r="B5268" t="s">
        <v>135957</v>
      </c>
    </row>
    <row r="5269" spans="1:2" x14ac:dyDescent="0.25">
      <c r="A5269" t="s">
        <v>125959</v>
      </c>
      <c r="B5269" t="s">
        <v>135958</v>
      </c>
    </row>
    <row r="5270" spans="1:2" x14ac:dyDescent="0.25">
      <c r="A5270" t="s">
        <v>125960</v>
      </c>
      <c r="B5270" t="s">
        <v>135959</v>
      </c>
    </row>
    <row r="5271" spans="1:2" x14ac:dyDescent="0.25">
      <c r="A5271" t="s">
        <v>125961</v>
      </c>
      <c r="B5271" t="s">
        <v>135960</v>
      </c>
    </row>
    <row r="5272" spans="1:2" x14ac:dyDescent="0.25">
      <c r="A5272" t="s">
        <v>125962</v>
      </c>
      <c r="B5272" t="s">
        <v>135961</v>
      </c>
    </row>
    <row r="5273" spans="1:2" x14ac:dyDescent="0.25">
      <c r="A5273" t="s">
        <v>125963</v>
      </c>
      <c r="B5273" t="s">
        <v>135962</v>
      </c>
    </row>
    <row r="5274" spans="1:2" x14ac:dyDescent="0.25">
      <c r="A5274" t="s">
        <v>125964</v>
      </c>
      <c r="B5274" t="s">
        <v>135963</v>
      </c>
    </row>
    <row r="5275" spans="1:2" x14ac:dyDescent="0.25">
      <c r="A5275" t="s">
        <v>125965</v>
      </c>
      <c r="B5275" t="s">
        <v>135964</v>
      </c>
    </row>
    <row r="5276" spans="1:2" x14ac:dyDescent="0.25">
      <c r="A5276" t="s">
        <v>125966</v>
      </c>
      <c r="B5276" t="s">
        <v>135965</v>
      </c>
    </row>
    <row r="5277" spans="1:2" x14ac:dyDescent="0.25">
      <c r="A5277" t="s">
        <v>125967</v>
      </c>
      <c r="B5277" t="s">
        <v>135966</v>
      </c>
    </row>
    <row r="5278" spans="1:2" x14ac:dyDescent="0.25">
      <c r="A5278" t="s">
        <v>125968</v>
      </c>
      <c r="B5278" t="s">
        <v>135967</v>
      </c>
    </row>
    <row r="5279" spans="1:2" x14ac:dyDescent="0.25">
      <c r="A5279" t="s">
        <v>125969</v>
      </c>
      <c r="B5279" t="s">
        <v>135968</v>
      </c>
    </row>
    <row r="5280" spans="1:2" x14ac:dyDescent="0.25">
      <c r="A5280" t="s">
        <v>125970</v>
      </c>
      <c r="B5280" t="s">
        <v>135969</v>
      </c>
    </row>
    <row r="5281" spans="1:2" x14ac:dyDescent="0.25">
      <c r="A5281" t="s">
        <v>125971</v>
      </c>
      <c r="B5281" t="s">
        <v>135970</v>
      </c>
    </row>
    <row r="5282" spans="1:2" x14ac:dyDescent="0.25">
      <c r="A5282" t="s">
        <v>125972</v>
      </c>
      <c r="B5282" t="s">
        <v>135971</v>
      </c>
    </row>
    <row r="5283" spans="1:2" x14ac:dyDescent="0.25">
      <c r="A5283" t="s">
        <v>125973</v>
      </c>
      <c r="B5283" t="s">
        <v>135972</v>
      </c>
    </row>
    <row r="5284" spans="1:2" x14ac:dyDescent="0.25">
      <c r="A5284" t="s">
        <v>125974</v>
      </c>
      <c r="B5284" t="s">
        <v>135973</v>
      </c>
    </row>
    <row r="5285" spans="1:2" x14ac:dyDescent="0.25">
      <c r="A5285" t="s">
        <v>125975</v>
      </c>
      <c r="B5285" t="s">
        <v>135974</v>
      </c>
    </row>
    <row r="5286" spans="1:2" x14ac:dyDescent="0.25">
      <c r="A5286" t="s">
        <v>125976</v>
      </c>
      <c r="B5286" t="s">
        <v>135975</v>
      </c>
    </row>
    <row r="5287" spans="1:2" x14ac:dyDescent="0.25">
      <c r="A5287" t="s">
        <v>125977</v>
      </c>
      <c r="B5287" t="s">
        <v>135976</v>
      </c>
    </row>
    <row r="5288" spans="1:2" x14ac:dyDescent="0.25">
      <c r="A5288" t="s">
        <v>125978</v>
      </c>
      <c r="B5288" t="s">
        <v>135977</v>
      </c>
    </row>
    <row r="5289" spans="1:2" x14ac:dyDescent="0.25">
      <c r="A5289" t="s">
        <v>125979</v>
      </c>
      <c r="B5289" t="s">
        <v>135978</v>
      </c>
    </row>
    <row r="5290" spans="1:2" x14ac:dyDescent="0.25">
      <c r="A5290" t="s">
        <v>125980</v>
      </c>
      <c r="B5290" t="s">
        <v>135979</v>
      </c>
    </row>
    <row r="5291" spans="1:2" x14ac:dyDescent="0.25">
      <c r="A5291" t="s">
        <v>125981</v>
      </c>
      <c r="B5291" t="s">
        <v>135980</v>
      </c>
    </row>
    <row r="5292" spans="1:2" x14ac:dyDescent="0.25">
      <c r="A5292" t="s">
        <v>125982</v>
      </c>
      <c r="B5292" t="s">
        <v>135981</v>
      </c>
    </row>
    <row r="5293" spans="1:2" x14ac:dyDescent="0.25">
      <c r="A5293" t="s">
        <v>125983</v>
      </c>
      <c r="B5293" t="s">
        <v>135982</v>
      </c>
    </row>
    <row r="5294" spans="1:2" x14ac:dyDescent="0.25">
      <c r="A5294" t="s">
        <v>125984</v>
      </c>
      <c r="B5294" t="s">
        <v>135983</v>
      </c>
    </row>
    <row r="5295" spans="1:2" x14ac:dyDescent="0.25">
      <c r="A5295" t="s">
        <v>125985</v>
      </c>
      <c r="B5295" t="s">
        <v>135984</v>
      </c>
    </row>
    <row r="5296" spans="1:2" x14ac:dyDescent="0.25">
      <c r="A5296" t="s">
        <v>125986</v>
      </c>
      <c r="B5296" t="s">
        <v>135985</v>
      </c>
    </row>
    <row r="5297" spans="1:2" x14ac:dyDescent="0.25">
      <c r="A5297" t="s">
        <v>125987</v>
      </c>
      <c r="B5297" t="s">
        <v>135986</v>
      </c>
    </row>
    <row r="5298" spans="1:2" x14ac:dyDescent="0.25">
      <c r="A5298" t="s">
        <v>125988</v>
      </c>
      <c r="B5298" t="s">
        <v>135987</v>
      </c>
    </row>
    <row r="5299" spans="1:2" x14ac:dyDescent="0.25">
      <c r="A5299" t="s">
        <v>125989</v>
      </c>
      <c r="B5299" t="s">
        <v>135988</v>
      </c>
    </row>
    <row r="5300" spans="1:2" x14ac:dyDescent="0.25">
      <c r="A5300" t="s">
        <v>125990</v>
      </c>
      <c r="B5300" t="s">
        <v>135989</v>
      </c>
    </row>
    <row r="5301" spans="1:2" x14ac:dyDescent="0.25">
      <c r="A5301" t="s">
        <v>125991</v>
      </c>
      <c r="B5301" t="s">
        <v>135990</v>
      </c>
    </row>
    <row r="5302" spans="1:2" x14ac:dyDescent="0.25">
      <c r="A5302" t="s">
        <v>125992</v>
      </c>
      <c r="B5302" t="s">
        <v>135991</v>
      </c>
    </row>
    <row r="5303" spans="1:2" x14ac:dyDescent="0.25">
      <c r="A5303" t="s">
        <v>125993</v>
      </c>
      <c r="B5303" t="s">
        <v>135992</v>
      </c>
    </row>
    <row r="5304" spans="1:2" x14ac:dyDescent="0.25">
      <c r="A5304" t="s">
        <v>125994</v>
      </c>
      <c r="B5304" t="s">
        <v>135993</v>
      </c>
    </row>
    <row r="5305" spans="1:2" x14ac:dyDescent="0.25">
      <c r="A5305" t="s">
        <v>125995</v>
      </c>
      <c r="B5305" t="s">
        <v>135994</v>
      </c>
    </row>
    <row r="5306" spans="1:2" x14ac:dyDescent="0.25">
      <c r="A5306" t="s">
        <v>125996</v>
      </c>
      <c r="B5306" t="s">
        <v>135995</v>
      </c>
    </row>
    <row r="5307" spans="1:2" x14ac:dyDescent="0.25">
      <c r="A5307" t="s">
        <v>125997</v>
      </c>
      <c r="B5307" t="s">
        <v>135996</v>
      </c>
    </row>
    <row r="5308" spans="1:2" x14ac:dyDescent="0.25">
      <c r="A5308" t="s">
        <v>125998</v>
      </c>
      <c r="B5308" t="s">
        <v>135997</v>
      </c>
    </row>
    <row r="5309" spans="1:2" x14ac:dyDescent="0.25">
      <c r="A5309" t="s">
        <v>125999</v>
      </c>
      <c r="B5309" t="s">
        <v>135998</v>
      </c>
    </row>
    <row r="5310" spans="1:2" x14ac:dyDescent="0.25">
      <c r="A5310" t="s">
        <v>126000</v>
      </c>
      <c r="B5310" t="s">
        <v>135999</v>
      </c>
    </row>
    <row r="5311" spans="1:2" x14ac:dyDescent="0.25">
      <c r="A5311" t="s">
        <v>126001</v>
      </c>
      <c r="B5311" t="s">
        <v>136000</v>
      </c>
    </row>
    <row r="5312" spans="1:2" x14ac:dyDescent="0.25">
      <c r="A5312" t="s">
        <v>126002</v>
      </c>
      <c r="B5312" t="s">
        <v>136001</v>
      </c>
    </row>
    <row r="5313" spans="1:2" x14ac:dyDescent="0.25">
      <c r="A5313" t="s">
        <v>126003</v>
      </c>
      <c r="B5313" t="s">
        <v>136002</v>
      </c>
    </row>
    <row r="5314" spans="1:2" x14ac:dyDescent="0.25">
      <c r="A5314" t="s">
        <v>126004</v>
      </c>
      <c r="B5314" t="s">
        <v>136003</v>
      </c>
    </row>
    <row r="5315" spans="1:2" x14ac:dyDescent="0.25">
      <c r="A5315" t="s">
        <v>126005</v>
      </c>
      <c r="B5315" t="s">
        <v>136004</v>
      </c>
    </row>
    <row r="5316" spans="1:2" x14ac:dyDescent="0.25">
      <c r="A5316" t="s">
        <v>126006</v>
      </c>
      <c r="B5316" t="s">
        <v>136005</v>
      </c>
    </row>
    <row r="5317" spans="1:2" x14ac:dyDescent="0.25">
      <c r="A5317" t="s">
        <v>126007</v>
      </c>
      <c r="B5317" t="s">
        <v>136006</v>
      </c>
    </row>
    <row r="5318" spans="1:2" x14ac:dyDescent="0.25">
      <c r="A5318" t="s">
        <v>126008</v>
      </c>
      <c r="B5318" t="s">
        <v>136007</v>
      </c>
    </row>
    <row r="5319" spans="1:2" x14ac:dyDescent="0.25">
      <c r="A5319" t="s">
        <v>126009</v>
      </c>
      <c r="B5319" t="s">
        <v>136008</v>
      </c>
    </row>
    <row r="5320" spans="1:2" x14ac:dyDescent="0.25">
      <c r="A5320" t="s">
        <v>126010</v>
      </c>
      <c r="B5320" t="s">
        <v>136009</v>
      </c>
    </row>
    <row r="5321" spans="1:2" x14ac:dyDescent="0.25">
      <c r="A5321" t="s">
        <v>126011</v>
      </c>
      <c r="B5321" t="s">
        <v>136010</v>
      </c>
    </row>
    <row r="5322" spans="1:2" x14ac:dyDescent="0.25">
      <c r="A5322" t="s">
        <v>126012</v>
      </c>
      <c r="B5322" t="s">
        <v>136011</v>
      </c>
    </row>
    <row r="5323" spans="1:2" x14ac:dyDescent="0.25">
      <c r="A5323" t="s">
        <v>126013</v>
      </c>
      <c r="B5323" t="s">
        <v>136012</v>
      </c>
    </row>
    <row r="5324" spans="1:2" x14ac:dyDescent="0.25">
      <c r="A5324" t="s">
        <v>126014</v>
      </c>
      <c r="B5324" t="s">
        <v>136013</v>
      </c>
    </row>
    <row r="5325" spans="1:2" x14ac:dyDescent="0.25">
      <c r="A5325" t="s">
        <v>126015</v>
      </c>
      <c r="B5325" t="s">
        <v>136014</v>
      </c>
    </row>
    <row r="5326" spans="1:2" x14ac:dyDescent="0.25">
      <c r="A5326" t="s">
        <v>126016</v>
      </c>
      <c r="B5326" t="s">
        <v>136015</v>
      </c>
    </row>
    <row r="5327" spans="1:2" x14ac:dyDescent="0.25">
      <c r="A5327" t="s">
        <v>126017</v>
      </c>
      <c r="B5327" t="s">
        <v>136016</v>
      </c>
    </row>
    <row r="5328" spans="1:2" x14ac:dyDescent="0.25">
      <c r="A5328" t="s">
        <v>126018</v>
      </c>
      <c r="B5328" t="s">
        <v>136017</v>
      </c>
    </row>
    <row r="5329" spans="1:2" x14ac:dyDescent="0.25">
      <c r="A5329" t="s">
        <v>126019</v>
      </c>
      <c r="B5329" t="s">
        <v>136018</v>
      </c>
    </row>
    <row r="5330" spans="1:2" x14ac:dyDescent="0.25">
      <c r="A5330" t="s">
        <v>126020</v>
      </c>
      <c r="B5330" t="s">
        <v>136019</v>
      </c>
    </row>
    <row r="5331" spans="1:2" x14ac:dyDescent="0.25">
      <c r="A5331" t="s">
        <v>126021</v>
      </c>
      <c r="B5331" t="s">
        <v>136020</v>
      </c>
    </row>
    <row r="5332" spans="1:2" x14ac:dyDescent="0.25">
      <c r="A5332" t="s">
        <v>126022</v>
      </c>
      <c r="B5332" t="s">
        <v>136021</v>
      </c>
    </row>
    <row r="5333" spans="1:2" x14ac:dyDescent="0.25">
      <c r="A5333" t="s">
        <v>126023</v>
      </c>
      <c r="B5333" t="s">
        <v>136022</v>
      </c>
    </row>
    <row r="5334" spans="1:2" x14ac:dyDescent="0.25">
      <c r="A5334" t="s">
        <v>126024</v>
      </c>
      <c r="B5334" t="s">
        <v>136023</v>
      </c>
    </row>
    <row r="5335" spans="1:2" x14ac:dyDescent="0.25">
      <c r="A5335" t="s">
        <v>126025</v>
      </c>
      <c r="B5335" t="s">
        <v>136024</v>
      </c>
    </row>
    <row r="5336" spans="1:2" x14ac:dyDescent="0.25">
      <c r="A5336" t="s">
        <v>126026</v>
      </c>
      <c r="B5336" t="s">
        <v>136025</v>
      </c>
    </row>
    <row r="5337" spans="1:2" x14ac:dyDescent="0.25">
      <c r="A5337" t="s">
        <v>126027</v>
      </c>
      <c r="B5337" t="s">
        <v>136026</v>
      </c>
    </row>
    <row r="5338" spans="1:2" x14ac:dyDescent="0.25">
      <c r="A5338" t="s">
        <v>126028</v>
      </c>
      <c r="B5338" t="s">
        <v>136027</v>
      </c>
    </row>
    <row r="5339" spans="1:2" x14ac:dyDescent="0.25">
      <c r="A5339" t="s">
        <v>126029</v>
      </c>
      <c r="B5339" t="s">
        <v>136028</v>
      </c>
    </row>
    <row r="5340" spans="1:2" x14ac:dyDescent="0.25">
      <c r="A5340" t="s">
        <v>126030</v>
      </c>
      <c r="B5340" t="s">
        <v>136029</v>
      </c>
    </row>
    <row r="5341" spans="1:2" x14ac:dyDescent="0.25">
      <c r="A5341" t="s">
        <v>126031</v>
      </c>
      <c r="B5341" t="s">
        <v>136030</v>
      </c>
    </row>
    <row r="5342" spans="1:2" x14ac:dyDescent="0.25">
      <c r="A5342" t="s">
        <v>126032</v>
      </c>
      <c r="B5342" t="s">
        <v>136031</v>
      </c>
    </row>
    <row r="5343" spans="1:2" x14ac:dyDescent="0.25">
      <c r="A5343" t="s">
        <v>126033</v>
      </c>
      <c r="B5343" t="s">
        <v>136032</v>
      </c>
    </row>
    <row r="5344" spans="1:2" x14ac:dyDescent="0.25">
      <c r="A5344" t="s">
        <v>126034</v>
      </c>
      <c r="B5344" t="s">
        <v>136033</v>
      </c>
    </row>
    <row r="5345" spans="1:2" x14ac:dyDescent="0.25">
      <c r="A5345" t="s">
        <v>126035</v>
      </c>
      <c r="B5345" t="s">
        <v>136034</v>
      </c>
    </row>
    <row r="5346" spans="1:2" x14ac:dyDescent="0.25">
      <c r="A5346" t="s">
        <v>126036</v>
      </c>
      <c r="B5346" t="s">
        <v>136035</v>
      </c>
    </row>
    <row r="5347" spans="1:2" x14ac:dyDescent="0.25">
      <c r="A5347" t="s">
        <v>126037</v>
      </c>
      <c r="B5347" t="s">
        <v>136036</v>
      </c>
    </row>
    <row r="5348" spans="1:2" x14ac:dyDescent="0.25">
      <c r="A5348" t="s">
        <v>126038</v>
      </c>
      <c r="B5348" t="s">
        <v>136037</v>
      </c>
    </row>
    <row r="5349" spans="1:2" x14ac:dyDescent="0.25">
      <c r="A5349" t="s">
        <v>126039</v>
      </c>
      <c r="B5349" t="s">
        <v>136038</v>
      </c>
    </row>
    <row r="5350" spans="1:2" x14ac:dyDescent="0.25">
      <c r="A5350" t="s">
        <v>126040</v>
      </c>
      <c r="B5350" t="s">
        <v>136039</v>
      </c>
    </row>
    <row r="5351" spans="1:2" x14ac:dyDescent="0.25">
      <c r="A5351" t="s">
        <v>126041</v>
      </c>
      <c r="B5351" t="s">
        <v>136040</v>
      </c>
    </row>
    <row r="5352" spans="1:2" x14ac:dyDescent="0.25">
      <c r="A5352" t="s">
        <v>126042</v>
      </c>
      <c r="B5352" t="s">
        <v>136041</v>
      </c>
    </row>
    <row r="5353" spans="1:2" x14ac:dyDescent="0.25">
      <c r="A5353" t="s">
        <v>126043</v>
      </c>
      <c r="B5353" t="s">
        <v>136042</v>
      </c>
    </row>
    <row r="5354" spans="1:2" x14ac:dyDescent="0.25">
      <c r="A5354" t="s">
        <v>126044</v>
      </c>
      <c r="B5354" t="s">
        <v>136043</v>
      </c>
    </row>
    <row r="5355" spans="1:2" x14ac:dyDescent="0.25">
      <c r="A5355" t="s">
        <v>126045</v>
      </c>
      <c r="B5355" t="s">
        <v>136044</v>
      </c>
    </row>
    <row r="5356" spans="1:2" x14ac:dyDescent="0.25">
      <c r="A5356" t="s">
        <v>126046</v>
      </c>
      <c r="B5356" t="s">
        <v>136045</v>
      </c>
    </row>
    <row r="5357" spans="1:2" x14ac:dyDescent="0.25">
      <c r="A5357" t="s">
        <v>126047</v>
      </c>
      <c r="B5357" t="s">
        <v>136046</v>
      </c>
    </row>
    <row r="5358" spans="1:2" x14ac:dyDescent="0.25">
      <c r="A5358" t="s">
        <v>126048</v>
      </c>
      <c r="B5358" t="s">
        <v>136047</v>
      </c>
    </row>
    <row r="5359" spans="1:2" x14ac:dyDescent="0.25">
      <c r="A5359" t="s">
        <v>126049</v>
      </c>
      <c r="B5359" t="s">
        <v>136048</v>
      </c>
    </row>
    <row r="5360" spans="1:2" x14ac:dyDescent="0.25">
      <c r="A5360" t="s">
        <v>126050</v>
      </c>
      <c r="B5360" t="s">
        <v>136049</v>
      </c>
    </row>
    <row r="5361" spans="1:2" x14ac:dyDescent="0.25">
      <c r="A5361" t="s">
        <v>126051</v>
      </c>
      <c r="B5361" t="s">
        <v>136050</v>
      </c>
    </row>
    <row r="5362" spans="1:2" x14ac:dyDescent="0.25">
      <c r="A5362" t="s">
        <v>126052</v>
      </c>
      <c r="B5362" t="s">
        <v>136051</v>
      </c>
    </row>
    <row r="5363" spans="1:2" x14ac:dyDescent="0.25">
      <c r="A5363" t="s">
        <v>126053</v>
      </c>
      <c r="B5363" t="s">
        <v>136052</v>
      </c>
    </row>
    <row r="5364" spans="1:2" x14ac:dyDescent="0.25">
      <c r="A5364" t="s">
        <v>126054</v>
      </c>
      <c r="B5364" t="s">
        <v>136053</v>
      </c>
    </row>
    <row r="5365" spans="1:2" x14ac:dyDescent="0.25">
      <c r="A5365" t="s">
        <v>126055</v>
      </c>
      <c r="B5365" t="s">
        <v>136054</v>
      </c>
    </row>
    <row r="5366" spans="1:2" x14ac:dyDescent="0.25">
      <c r="A5366" t="s">
        <v>126056</v>
      </c>
      <c r="B5366" t="s">
        <v>136055</v>
      </c>
    </row>
    <row r="5367" spans="1:2" x14ac:dyDescent="0.25">
      <c r="A5367" t="s">
        <v>126057</v>
      </c>
      <c r="B5367" t="s">
        <v>136056</v>
      </c>
    </row>
    <row r="5368" spans="1:2" x14ac:dyDescent="0.25">
      <c r="A5368" t="s">
        <v>126058</v>
      </c>
      <c r="B5368" t="s">
        <v>136057</v>
      </c>
    </row>
    <row r="5369" spans="1:2" x14ac:dyDescent="0.25">
      <c r="A5369" t="s">
        <v>126059</v>
      </c>
      <c r="B5369" t="s">
        <v>136058</v>
      </c>
    </row>
    <row r="5370" spans="1:2" x14ac:dyDescent="0.25">
      <c r="A5370" t="s">
        <v>126060</v>
      </c>
      <c r="B5370" t="s">
        <v>136059</v>
      </c>
    </row>
    <row r="5371" spans="1:2" x14ac:dyDescent="0.25">
      <c r="A5371" t="s">
        <v>126061</v>
      </c>
      <c r="B5371" t="s">
        <v>136060</v>
      </c>
    </row>
    <row r="5372" spans="1:2" x14ac:dyDescent="0.25">
      <c r="A5372" t="s">
        <v>126062</v>
      </c>
      <c r="B5372" t="s">
        <v>136061</v>
      </c>
    </row>
    <row r="5373" spans="1:2" x14ac:dyDescent="0.25">
      <c r="A5373" t="s">
        <v>126063</v>
      </c>
      <c r="B5373" t="s">
        <v>136062</v>
      </c>
    </row>
    <row r="5374" spans="1:2" x14ac:dyDescent="0.25">
      <c r="A5374" t="s">
        <v>126064</v>
      </c>
      <c r="B5374" t="s">
        <v>136063</v>
      </c>
    </row>
    <row r="5375" spans="1:2" x14ac:dyDescent="0.25">
      <c r="A5375" t="s">
        <v>126065</v>
      </c>
      <c r="B5375" t="s">
        <v>136064</v>
      </c>
    </row>
    <row r="5376" spans="1:2" x14ac:dyDescent="0.25">
      <c r="A5376" t="s">
        <v>126066</v>
      </c>
      <c r="B5376" t="s">
        <v>136065</v>
      </c>
    </row>
    <row r="5377" spans="1:2" x14ac:dyDescent="0.25">
      <c r="A5377" t="s">
        <v>126067</v>
      </c>
      <c r="B5377" t="s">
        <v>136066</v>
      </c>
    </row>
    <row r="5378" spans="1:2" x14ac:dyDescent="0.25">
      <c r="A5378" t="s">
        <v>126068</v>
      </c>
      <c r="B5378" t="s">
        <v>136067</v>
      </c>
    </row>
    <row r="5379" spans="1:2" x14ac:dyDescent="0.25">
      <c r="A5379" t="s">
        <v>126069</v>
      </c>
      <c r="B5379" t="s">
        <v>136068</v>
      </c>
    </row>
    <row r="5380" spans="1:2" x14ac:dyDescent="0.25">
      <c r="A5380" t="s">
        <v>126070</v>
      </c>
      <c r="B5380" t="s">
        <v>136069</v>
      </c>
    </row>
    <row r="5381" spans="1:2" x14ac:dyDescent="0.25">
      <c r="A5381" t="s">
        <v>126071</v>
      </c>
      <c r="B5381" t="s">
        <v>136070</v>
      </c>
    </row>
    <row r="5382" spans="1:2" x14ac:dyDescent="0.25">
      <c r="A5382" t="s">
        <v>126072</v>
      </c>
      <c r="B5382" t="s">
        <v>136071</v>
      </c>
    </row>
    <row r="5383" spans="1:2" x14ac:dyDescent="0.25">
      <c r="A5383" t="s">
        <v>126073</v>
      </c>
      <c r="B5383" t="s">
        <v>136072</v>
      </c>
    </row>
    <row r="5384" spans="1:2" x14ac:dyDescent="0.25">
      <c r="A5384" t="s">
        <v>126074</v>
      </c>
      <c r="B5384" t="s">
        <v>136073</v>
      </c>
    </row>
    <row r="5385" spans="1:2" x14ac:dyDescent="0.25">
      <c r="A5385" t="s">
        <v>126075</v>
      </c>
      <c r="B5385" t="s">
        <v>136074</v>
      </c>
    </row>
    <row r="5386" spans="1:2" x14ac:dyDescent="0.25">
      <c r="A5386" t="s">
        <v>126076</v>
      </c>
      <c r="B5386" t="s">
        <v>136075</v>
      </c>
    </row>
    <row r="5387" spans="1:2" x14ac:dyDescent="0.25">
      <c r="A5387" t="s">
        <v>126077</v>
      </c>
      <c r="B5387" t="s">
        <v>136076</v>
      </c>
    </row>
    <row r="5388" spans="1:2" x14ac:dyDescent="0.25">
      <c r="A5388" t="s">
        <v>126078</v>
      </c>
      <c r="B5388" t="s">
        <v>136077</v>
      </c>
    </row>
    <row r="5389" spans="1:2" x14ac:dyDescent="0.25">
      <c r="A5389" t="s">
        <v>126079</v>
      </c>
      <c r="B5389" t="s">
        <v>136078</v>
      </c>
    </row>
    <row r="5390" spans="1:2" x14ac:dyDescent="0.25">
      <c r="A5390" t="s">
        <v>126080</v>
      </c>
      <c r="B5390" t="s">
        <v>136079</v>
      </c>
    </row>
    <row r="5391" spans="1:2" x14ac:dyDescent="0.25">
      <c r="A5391" t="s">
        <v>126081</v>
      </c>
      <c r="B5391" t="s">
        <v>136080</v>
      </c>
    </row>
    <row r="5392" spans="1:2" x14ac:dyDescent="0.25">
      <c r="A5392" t="s">
        <v>126082</v>
      </c>
      <c r="B5392" t="s">
        <v>136081</v>
      </c>
    </row>
    <row r="5393" spans="1:2" x14ac:dyDescent="0.25">
      <c r="A5393" t="s">
        <v>126083</v>
      </c>
      <c r="B5393" t="s">
        <v>136082</v>
      </c>
    </row>
    <row r="5394" spans="1:2" x14ac:dyDescent="0.25">
      <c r="A5394" t="s">
        <v>126084</v>
      </c>
      <c r="B5394" t="s">
        <v>136083</v>
      </c>
    </row>
    <row r="5395" spans="1:2" x14ac:dyDescent="0.25">
      <c r="A5395" t="s">
        <v>126085</v>
      </c>
      <c r="B5395" t="s">
        <v>136084</v>
      </c>
    </row>
    <row r="5396" spans="1:2" x14ac:dyDescent="0.25">
      <c r="A5396" t="s">
        <v>126086</v>
      </c>
      <c r="B5396" t="s">
        <v>136085</v>
      </c>
    </row>
    <row r="5397" spans="1:2" x14ac:dyDescent="0.25">
      <c r="A5397" t="s">
        <v>126087</v>
      </c>
      <c r="B5397" t="s">
        <v>136086</v>
      </c>
    </row>
    <row r="5398" spans="1:2" x14ac:dyDescent="0.25">
      <c r="A5398" t="s">
        <v>126088</v>
      </c>
      <c r="B5398" t="s">
        <v>136087</v>
      </c>
    </row>
    <row r="5399" spans="1:2" x14ac:dyDescent="0.25">
      <c r="A5399" t="s">
        <v>126089</v>
      </c>
      <c r="B5399" t="s">
        <v>136088</v>
      </c>
    </row>
    <row r="5400" spans="1:2" x14ac:dyDescent="0.25">
      <c r="A5400" t="s">
        <v>126090</v>
      </c>
      <c r="B5400" t="s">
        <v>136089</v>
      </c>
    </row>
    <row r="5401" spans="1:2" x14ac:dyDescent="0.25">
      <c r="A5401" t="s">
        <v>126091</v>
      </c>
      <c r="B5401" t="s">
        <v>136090</v>
      </c>
    </row>
    <row r="5402" spans="1:2" x14ac:dyDescent="0.25">
      <c r="A5402" t="s">
        <v>126092</v>
      </c>
      <c r="B5402" t="s">
        <v>136091</v>
      </c>
    </row>
    <row r="5403" spans="1:2" x14ac:dyDescent="0.25">
      <c r="A5403" t="s">
        <v>126093</v>
      </c>
      <c r="B5403" t="s">
        <v>136092</v>
      </c>
    </row>
    <row r="5404" spans="1:2" x14ac:dyDescent="0.25">
      <c r="A5404" t="s">
        <v>126094</v>
      </c>
      <c r="B5404" t="s">
        <v>136093</v>
      </c>
    </row>
    <row r="5405" spans="1:2" x14ac:dyDescent="0.25">
      <c r="A5405" t="s">
        <v>126095</v>
      </c>
      <c r="B5405" t="s">
        <v>136094</v>
      </c>
    </row>
    <row r="5406" spans="1:2" x14ac:dyDescent="0.25">
      <c r="A5406" t="s">
        <v>126096</v>
      </c>
      <c r="B5406" t="s">
        <v>136095</v>
      </c>
    </row>
    <row r="5407" spans="1:2" x14ac:dyDescent="0.25">
      <c r="A5407" t="s">
        <v>126097</v>
      </c>
      <c r="B5407" t="s">
        <v>136096</v>
      </c>
    </row>
    <row r="5408" spans="1:2" x14ac:dyDescent="0.25">
      <c r="A5408" t="s">
        <v>126098</v>
      </c>
      <c r="B5408" t="s">
        <v>136097</v>
      </c>
    </row>
    <row r="5409" spans="1:2" x14ac:dyDescent="0.25">
      <c r="A5409" t="s">
        <v>126099</v>
      </c>
      <c r="B5409" t="s">
        <v>136098</v>
      </c>
    </row>
    <row r="5410" spans="1:2" x14ac:dyDescent="0.25">
      <c r="A5410" t="s">
        <v>126100</v>
      </c>
      <c r="B5410" t="s">
        <v>136099</v>
      </c>
    </row>
    <row r="5411" spans="1:2" x14ac:dyDescent="0.25">
      <c r="A5411" t="s">
        <v>126101</v>
      </c>
      <c r="B5411" t="s">
        <v>136100</v>
      </c>
    </row>
    <row r="5412" spans="1:2" x14ac:dyDescent="0.25">
      <c r="A5412" t="s">
        <v>126102</v>
      </c>
      <c r="B5412" t="s">
        <v>136101</v>
      </c>
    </row>
    <row r="5413" spans="1:2" x14ac:dyDescent="0.25">
      <c r="A5413" t="s">
        <v>126103</v>
      </c>
      <c r="B5413" t="s">
        <v>136102</v>
      </c>
    </row>
    <row r="5414" spans="1:2" x14ac:dyDescent="0.25">
      <c r="A5414" t="s">
        <v>126104</v>
      </c>
      <c r="B5414" t="s">
        <v>136103</v>
      </c>
    </row>
    <row r="5415" spans="1:2" x14ac:dyDescent="0.25">
      <c r="A5415" t="s">
        <v>126105</v>
      </c>
      <c r="B5415" t="s">
        <v>136104</v>
      </c>
    </row>
    <row r="5416" spans="1:2" x14ac:dyDescent="0.25">
      <c r="A5416" t="s">
        <v>126106</v>
      </c>
      <c r="B5416" t="s">
        <v>136105</v>
      </c>
    </row>
    <row r="5417" spans="1:2" x14ac:dyDescent="0.25">
      <c r="A5417" t="s">
        <v>126107</v>
      </c>
      <c r="B5417" t="s">
        <v>136106</v>
      </c>
    </row>
    <row r="5418" spans="1:2" x14ac:dyDescent="0.25">
      <c r="A5418" t="s">
        <v>126108</v>
      </c>
      <c r="B5418" t="s">
        <v>136107</v>
      </c>
    </row>
    <row r="5419" spans="1:2" x14ac:dyDescent="0.25">
      <c r="A5419" t="s">
        <v>126109</v>
      </c>
      <c r="B5419" t="s">
        <v>136108</v>
      </c>
    </row>
    <row r="5420" spans="1:2" x14ac:dyDescent="0.25">
      <c r="A5420" t="s">
        <v>126110</v>
      </c>
      <c r="B5420" t="s">
        <v>136109</v>
      </c>
    </row>
    <row r="5421" spans="1:2" x14ac:dyDescent="0.25">
      <c r="A5421" t="s">
        <v>126111</v>
      </c>
      <c r="B5421" t="s">
        <v>136110</v>
      </c>
    </row>
    <row r="5422" spans="1:2" x14ac:dyDescent="0.25">
      <c r="A5422" t="s">
        <v>126112</v>
      </c>
      <c r="B5422" t="s">
        <v>136111</v>
      </c>
    </row>
    <row r="5423" spans="1:2" x14ac:dyDescent="0.25">
      <c r="A5423" t="s">
        <v>126113</v>
      </c>
      <c r="B5423" t="s">
        <v>136112</v>
      </c>
    </row>
    <row r="5424" spans="1:2" x14ac:dyDescent="0.25">
      <c r="A5424" t="s">
        <v>126114</v>
      </c>
      <c r="B5424" t="s">
        <v>136113</v>
      </c>
    </row>
    <row r="5425" spans="1:2" x14ac:dyDescent="0.25">
      <c r="A5425" t="s">
        <v>126115</v>
      </c>
      <c r="B5425" t="s">
        <v>136114</v>
      </c>
    </row>
    <row r="5426" spans="1:2" x14ac:dyDescent="0.25">
      <c r="A5426" t="s">
        <v>126116</v>
      </c>
      <c r="B5426" t="s">
        <v>136115</v>
      </c>
    </row>
    <row r="5427" spans="1:2" x14ac:dyDescent="0.25">
      <c r="A5427" t="s">
        <v>126117</v>
      </c>
      <c r="B5427" t="s">
        <v>136116</v>
      </c>
    </row>
    <row r="5428" spans="1:2" x14ac:dyDescent="0.25">
      <c r="A5428" t="s">
        <v>126118</v>
      </c>
      <c r="B5428" t="s">
        <v>136117</v>
      </c>
    </row>
    <row r="5429" spans="1:2" x14ac:dyDescent="0.25">
      <c r="A5429" t="s">
        <v>126119</v>
      </c>
      <c r="B5429" t="s">
        <v>136118</v>
      </c>
    </row>
    <row r="5430" spans="1:2" x14ac:dyDescent="0.25">
      <c r="A5430" t="s">
        <v>126120</v>
      </c>
      <c r="B5430" t="s">
        <v>136119</v>
      </c>
    </row>
    <row r="5431" spans="1:2" x14ac:dyDescent="0.25">
      <c r="A5431" t="s">
        <v>126121</v>
      </c>
      <c r="B5431" t="s">
        <v>136120</v>
      </c>
    </row>
    <row r="5432" spans="1:2" x14ac:dyDescent="0.25">
      <c r="A5432" t="s">
        <v>126122</v>
      </c>
      <c r="B5432" t="s">
        <v>136121</v>
      </c>
    </row>
    <row r="5433" spans="1:2" x14ac:dyDescent="0.25">
      <c r="A5433" t="s">
        <v>126123</v>
      </c>
      <c r="B5433" t="s">
        <v>136122</v>
      </c>
    </row>
    <row r="5434" spans="1:2" x14ac:dyDescent="0.25">
      <c r="A5434" t="s">
        <v>126124</v>
      </c>
      <c r="B5434" t="s">
        <v>136123</v>
      </c>
    </row>
    <row r="5435" spans="1:2" x14ac:dyDescent="0.25">
      <c r="A5435" t="s">
        <v>126125</v>
      </c>
      <c r="B5435" t="s">
        <v>136124</v>
      </c>
    </row>
    <row r="5436" spans="1:2" x14ac:dyDescent="0.25">
      <c r="A5436" t="s">
        <v>126126</v>
      </c>
      <c r="B5436" t="s">
        <v>136125</v>
      </c>
    </row>
    <row r="5437" spans="1:2" x14ac:dyDescent="0.25">
      <c r="A5437" t="s">
        <v>126127</v>
      </c>
      <c r="B5437" t="s">
        <v>136126</v>
      </c>
    </row>
    <row r="5438" spans="1:2" x14ac:dyDescent="0.25">
      <c r="A5438" t="s">
        <v>126128</v>
      </c>
      <c r="B5438" t="s">
        <v>136127</v>
      </c>
    </row>
    <row r="5439" spans="1:2" x14ac:dyDescent="0.25">
      <c r="A5439" t="s">
        <v>126129</v>
      </c>
      <c r="B5439" t="s">
        <v>136128</v>
      </c>
    </row>
    <row r="5440" spans="1:2" x14ac:dyDescent="0.25">
      <c r="A5440" t="s">
        <v>126130</v>
      </c>
      <c r="B5440" t="s">
        <v>136129</v>
      </c>
    </row>
    <row r="5441" spans="1:2" x14ac:dyDescent="0.25">
      <c r="A5441" t="s">
        <v>126131</v>
      </c>
      <c r="B5441" t="s">
        <v>136130</v>
      </c>
    </row>
    <row r="5442" spans="1:2" x14ac:dyDescent="0.25">
      <c r="A5442" t="s">
        <v>126132</v>
      </c>
      <c r="B5442" t="s">
        <v>136131</v>
      </c>
    </row>
    <row r="5443" spans="1:2" x14ac:dyDescent="0.25">
      <c r="A5443" t="s">
        <v>126133</v>
      </c>
      <c r="B5443" t="s">
        <v>136132</v>
      </c>
    </row>
    <row r="5444" spans="1:2" x14ac:dyDescent="0.25">
      <c r="A5444" t="s">
        <v>126134</v>
      </c>
      <c r="B5444" t="s">
        <v>136133</v>
      </c>
    </row>
    <row r="5445" spans="1:2" x14ac:dyDescent="0.25">
      <c r="A5445" t="s">
        <v>126135</v>
      </c>
      <c r="B5445" t="s">
        <v>136134</v>
      </c>
    </row>
    <row r="5446" spans="1:2" x14ac:dyDescent="0.25">
      <c r="A5446" t="s">
        <v>126136</v>
      </c>
      <c r="B5446" t="s">
        <v>136135</v>
      </c>
    </row>
    <row r="5447" spans="1:2" x14ac:dyDescent="0.25">
      <c r="A5447" t="s">
        <v>126137</v>
      </c>
      <c r="B5447" t="s">
        <v>136136</v>
      </c>
    </row>
    <row r="5448" spans="1:2" x14ac:dyDescent="0.25">
      <c r="A5448" t="s">
        <v>126138</v>
      </c>
      <c r="B5448" t="s">
        <v>136137</v>
      </c>
    </row>
    <row r="5449" spans="1:2" x14ac:dyDescent="0.25">
      <c r="A5449" t="s">
        <v>126139</v>
      </c>
      <c r="B5449" t="s">
        <v>136138</v>
      </c>
    </row>
    <row r="5450" spans="1:2" x14ac:dyDescent="0.25">
      <c r="A5450" t="s">
        <v>126140</v>
      </c>
      <c r="B5450" t="s">
        <v>136139</v>
      </c>
    </row>
    <row r="5451" spans="1:2" x14ac:dyDescent="0.25">
      <c r="A5451" t="s">
        <v>126141</v>
      </c>
      <c r="B5451" t="s">
        <v>136140</v>
      </c>
    </row>
    <row r="5452" spans="1:2" x14ac:dyDescent="0.25">
      <c r="A5452" t="s">
        <v>126142</v>
      </c>
      <c r="B5452" t="s">
        <v>136141</v>
      </c>
    </row>
    <row r="5453" spans="1:2" x14ac:dyDescent="0.25">
      <c r="A5453" t="s">
        <v>126143</v>
      </c>
      <c r="B5453" t="s">
        <v>136142</v>
      </c>
    </row>
    <row r="5454" spans="1:2" x14ac:dyDescent="0.25">
      <c r="A5454" t="s">
        <v>126144</v>
      </c>
      <c r="B5454" t="s">
        <v>136143</v>
      </c>
    </row>
    <row r="5455" spans="1:2" x14ac:dyDescent="0.25">
      <c r="A5455" t="s">
        <v>126145</v>
      </c>
      <c r="B5455" t="s">
        <v>136144</v>
      </c>
    </row>
    <row r="5456" spans="1:2" x14ac:dyDescent="0.25">
      <c r="A5456" t="s">
        <v>126146</v>
      </c>
      <c r="B5456" t="s">
        <v>136145</v>
      </c>
    </row>
    <row r="5457" spans="1:2" x14ac:dyDescent="0.25">
      <c r="A5457" t="s">
        <v>126147</v>
      </c>
      <c r="B5457" t="s">
        <v>136146</v>
      </c>
    </row>
    <row r="5458" spans="1:2" x14ac:dyDescent="0.25">
      <c r="A5458" t="s">
        <v>126148</v>
      </c>
      <c r="B5458" t="s">
        <v>136147</v>
      </c>
    </row>
    <row r="5459" spans="1:2" x14ac:dyDescent="0.25">
      <c r="A5459" t="s">
        <v>126149</v>
      </c>
      <c r="B5459" t="s">
        <v>136148</v>
      </c>
    </row>
    <row r="5460" spans="1:2" x14ac:dyDescent="0.25">
      <c r="A5460" t="s">
        <v>126150</v>
      </c>
      <c r="B5460" t="s">
        <v>136149</v>
      </c>
    </row>
    <row r="5461" spans="1:2" x14ac:dyDescent="0.25">
      <c r="A5461" t="s">
        <v>126151</v>
      </c>
      <c r="B5461" t="s">
        <v>136150</v>
      </c>
    </row>
    <row r="5462" spans="1:2" x14ac:dyDescent="0.25">
      <c r="A5462" t="s">
        <v>126152</v>
      </c>
      <c r="B5462" t="s">
        <v>136151</v>
      </c>
    </row>
    <row r="5463" spans="1:2" x14ac:dyDescent="0.25">
      <c r="A5463" t="s">
        <v>126153</v>
      </c>
      <c r="B5463" t="s">
        <v>136152</v>
      </c>
    </row>
    <row r="5464" spans="1:2" x14ac:dyDescent="0.25">
      <c r="A5464" t="s">
        <v>126154</v>
      </c>
      <c r="B5464" t="s">
        <v>136153</v>
      </c>
    </row>
    <row r="5465" spans="1:2" x14ac:dyDescent="0.25">
      <c r="A5465" t="s">
        <v>126155</v>
      </c>
      <c r="B5465" t="s">
        <v>136154</v>
      </c>
    </row>
    <row r="5466" spans="1:2" x14ac:dyDescent="0.25">
      <c r="A5466" t="s">
        <v>126156</v>
      </c>
      <c r="B5466" t="s">
        <v>136155</v>
      </c>
    </row>
    <row r="5467" spans="1:2" x14ac:dyDescent="0.25">
      <c r="A5467" t="s">
        <v>126157</v>
      </c>
      <c r="B5467" t="s">
        <v>136156</v>
      </c>
    </row>
    <row r="5468" spans="1:2" x14ac:dyDescent="0.25">
      <c r="A5468" t="s">
        <v>126158</v>
      </c>
      <c r="B5468" t="s">
        <v>136157</v>
      </c>
    </row>
    <row r="5469" spans="1:2" x14ac:dyDescent="0.25">
      <c r="A5469" t="s">
        <v>126159</v>
      </c>
      <c r="B5469" t="s">
        <v>136158</v>
      </c>
    </row>
    <row r="5470" spans="1:2" x14ac:dyDescent="0.25">
      <c r="A5470" t="s">
        <v>126160</v>
      </c>
      <c r="B5470" t="s">
        <v>136159</v>
      </c>
    </row>
    <row r="5471" spans="1:2" x14ac:dyDescent="0.25">
      <c r="A5471" t="s">
        <v>126161</v>
      </c>
      <c r="B5471" t="s">
        <v>136160</v>
      </c>
    </row>
    <row r="5472" spans="1:2" x14ac:dyDescent="0.25">
      <c r="A5472" t="s">
        <v>126162</v>
      </c>
      <c r="B5472" t="s">
        <v>136161</v>
      </c>
    </row>
    <row r="5473" spans="1:2" x14ac:dyDescent="0.25">
      <c r="A5473" t="s">
        <v>126163</v>
      </c>
      <c r="B5473" t="s">
        <v>136162</v>
      </c>
    </row>
    <row r="5474" spans="1:2" x14ac:dyDescent="0.25">
      <c r="A5474" t="s">
        <v>126164</v>
      </c>
      <c r="B5474" t="s">
        <v>136163</v>
      </c>
    </row>
    <row r="5475" spans="1:2" x14ac:dyDescent="0.25">
      <c r="A5475" t="s">
        <v>126165</v>
      </c>
      <c r="B5475" t="s">
        <v>136164</v>
      </c>
    </row>
    <row r="5476" spans="1:2" x14ac:dyDescent="0.25">
      <c r="A5476" t="s">
        <v>126166</v>
      </c>
      <c r="B5476" t="s">
        <v>136165</v>
      </c>
    </row>
    <row r="5477" spans="1:2" x14ac:dyDescent="0.25">
      <c r="A5477" t="s">
        <v>126167</v>
      </c>
      <c r="B5477" t="s">
        <v>136166</v>
      </c>
    </row>
    <row r="5478" spans="1:2" x14ac:dyDescent="0.25">
      <c r="A5478" t="s">
        <v>126168</v>
      </c>
      <c r="B5478" t="s">
        <v>136167</v>
      </c>
    </row>
    <row r="5479" spans="1:2" x14ac:dyDescent="0.25">
      <c r="A5479" t="s">
        <v>126169</v>
      </c>
      <c r="B5479" t="s">
        <v>136168</v>
      </c>
    </row>
    <row r="5480" spans="1:2" x14ac:dyDescent="0.25">
      <c r="A5480" t="s">
        <v>126170</v>
      </c>
      <c r="B5480" t="s">
        <v>136169</v>
      </c>
    </row>
    <row r="5481" spans="1:2" x14ac:dyDescent="0.25">
      <c r="A5481" t="s">
        <v>126171</v>
      </c>
      <c r="B5481" t="s">
        <v>136170</v>
      </c>
    </row>
    <row r="5482" spans="1:2" x14ac:dyDescent="0.25">
      <c r="A5482" t="s">
        <v>126172</v>
      </c>
      <c r="B5482" t="s">
        <v>136171</v>
      </c>
    </row>
    <row r="5483" spans="1:2" x14ac:dyDescent="0.25">
      <c r="A5483" t="s">
        <v>126173</v>
      </c>
      <c r="B5483" t="s">
        <v>136172</v>
      </c>
    </row>
    <row r="5484" spans="1:2" x14ac:dyDescent="0.25">
      <c r="A5484" t="s">
        <v>126174</v>
      </c>
      <c r="B5484" t="s">
        <v>136173</v>
      </c>
    </row>
    <row r="5485" spans="1:2" x14ac:dyDescent="0.25">
      <c r="A5485" t="s">
        <v>126175</v>
      </c>
      <c r="B5485" t="s">
        <v>136174</v>
      </c>
    </row>
    <row r="5486" spans="1:2" x14ac:dyDescent="0.25">
      <c r="A5486" t="s">
        <v>126176</v>
      </c>
      <c r="B5486" t="s">
        <v>136175</v>
      </c>
    </row>
    <row r="5487" spans="1:2" x14ac:dyDescent="0.25">
      <c r="A5487" t="s">
        <v>126177</v>
      </c>
      <c r="B5487" t="s">
        <v>136176</v>
      </c>
    </row>
    <row r="5488" spans="1:2" x14ac:dyDescent="0.25">
      <c r="A5488" t="s">
        <v>126178</v>
      </c>
      <c r="B5488" t="s">
        <v>136177</v>
      </c>
    </row>
    <row r="5489" spans="1:2" x14ac:dyDescent="0.25">
      <c r="A5489" t="s">
        <v>126179</v>
      </c>
      <c r="B5489" t="s">
        <v>136178</v>
      </c>
    </row>
    <row r="5490" spans="1:2" x14ac:dyDescent="0.25">
      <c r="A5490" t="s">
        <v>126180</v>
      </c>
      <c r="B5490" t="s">
        <v>136179</v>
      </c>
    </row>
    <row r="5491" spans="1:2" x14ac:dyDescent="0.25">
      <c r="A5491" t="s">
        <v>126181</v>
      </c>
      <c r="B5491" t="s">
        <v>136180</v>
      </c>
    </row>
    <row r="5492" spans="1:2" x14ac:dyDescent="0.25">
      <c r="A5492" t="s">
        <v>126182</v>
      </c>
      <c r="B5492" t="s">
        <v>136181</v>
      </c>
    </row>
    <row r="5493" spans="1:2" x14ac:dyDescent="0.25">
      <c r="A5493" t="s">
        <v>126183</v>
      </c>
      <c r="B5493" t="s">
        <v>136182</v>
      </c>
    </row>
    <row r="5494" spans="1:2" x14ac:dyDescent="0.25">
      <c r="A5494" t="s">
        <v>126184</v>
      </c>
      <c r="B5494" t="s">
        <v>136183</v>
      </c>
    </row>
    <row r="5495" spans="1:2" x14ac:dyDescent="0.25">
      <c r="A5495" t="s">
        <v>126185</v>
      </c>
      <c r="B5495" t="s">
        <v>136184</v>
      </c>
    </row>
    <row r="5496" spans="1:2" x14ac:dyDescent="0.25">
      <c r="A5496" t="s">
        <v>126186</v>
      </c>
      <c r="B5496" t="s">
        <v>136185</v>
      </c>
    </row>
    <row r="5497" spans="1:2" x14ac:dyDescent="0.25">
      <c r="A5497" t="s">
        <v>126187</v>
      </c>
      <c r="B5497" t="s">
        <v>136186</v>
      </c>
    </row>
    <row r="5498" spans="1:2" x14ac:dyDescent="0.25">
      <c r="A5498" t="s">
        <v>126188</v>
      </c>
      <c r="B5498" t="s">
        <v>136187</v>
      </c>
    </row>
    <row r="5499" spans="1:2" x14ac:dyDescent="0.25">
      <c r="A5499" t="s">
        <v>126189</v>
      </c>
      <c r="B5499" t="s">
        <v>136188</v>
      </c>
    </row>
    <row r="5500" spans="1:2" x14ac:dyDescent="0.25">
      <c r="A5500" t="s">
        <v>126190</v>
      </c>
      <c r="B5500" t="s">
        <v>136189</v>
      </c>
    </row>
    <row r="5501" spans="1:2" x14ac:dyDescent="0.25">
      <c r="A5501" t="s">
        <v>126191</v>
      </c>
      <c r="B5501" t="s">
        <v>136190</v>
      </c>
    </row>
    <row r="5502" spans="1:2" x14ac:dyDescent="0.25">
      <c r="A5502" t="s">
        <v>126192</v>
      </c>
      <c r="B5502" t="s">
        <v>136191</v>
      </c>
    </row>
    <row r="5503" spans="1:2" x14ac:dyDescent="0.25">
      <c r="A5503" t="s">
        <v>126193</v>
      </c>
      <c r="B5503" t="s">
        <v>136192</v>
      </c>
    </row>
    <row r="5504" spans="1:2" x14ac:dyDescent="0.25">
      <c r="A5504" t="s">
        <v>126194</v>
      </c>
      <c r="B5504" t="s">
        <v>136193</v>
      </c>
    </row>
    <row r="5505" spans="1:2" x14ac:dyDescent="0.25">
      <c r="A5505" t="s">
        <v>126195</v>
      </c>
      <c r="B5505" t="s">
        <v>136194</v>
      </c>
    </row>
    <row r="5506" spans="1:2" x14ac:dyDescent="0.25">
      <c r="A5506" t="s">
        <v>126196</v>
      </c>
      <c r="B5506" t="s">
        <v>136195</v>
      </c>
    </row>
    <row r="5507" spans="1:2" x14ac:dyDescent="0.25">
      <c r="A5507" t="s">
        <v>126197</v>
      </c>
      <c r="B5507" t="s">
        <v>136196</v>
      </c>
    </row>
    <row r="5508" spans="1:2" x14ac:dyDescent="0.25">
      <c r="A5508" t="s">
        <v>126198</v>
      </c>
      <c r="B5508" t="s">
        <v>136197</v>
      </c>
    </row>
    <row r="5509" spans="1:2" x14ac:dyDescent="0.25">
      <c r="A5509" t="s">
        <v>126199</v>
      </c>
      <c r="B5509" t="s">
        <v>136198</v>
      </c>
    </row>
    <row r="5510" spans="1:2" x14ac:dyDescent="0.25">
      <c r="A5510" t="s">
        <v>126200</v>
      </c>
      <c r="B5510" t="s">
        <v>136199</v>
      </c>
    </row>
    <row r="5511" spans="1:2" x14ac:dyDescent="0.25">
      <c r="A5511" t="s">
        <v>126201</v>
      </c>
      <c r="B5511" t="s">
        <v>136200</v>
      </c>
    </row>
    <row r="5512" spans="1:2" x14ac:dyDescent="0.25">
      <c r="A5512" t="s">
        <v>126202</v>
      </c>
      <c r="B5512" t="s">
        <v>136201</v>
      </c>
    </row>
    <row r="5513" spans="1:2" x14ac:dyDescent="0.25">
      <c r="A5513" t="s">
        <v>126203</v>
      </c>
      <c r="B5513" t="s">
        <v>136202</v>
      </c>
    </row>
    <row r="5514" spans="1:2" x14ac:dyDescent="0.25">
      <c r="A5514" t="s">
        <v>126204</v>
      </c>
      <c r="B5514" t="s">
        <v>136203</v>
      </c>
    </row>
    <row r="5515" spans="1:2" x14ac:dyDescent="0.25">
      <c r="A5515" t="s">
        <v>126205</v>
      </c>
      <c r="B5515" t="s">
        <v>136204</v>
      </c>
    </row>
    <row r="5516" spans="1:2" x14ac:dyDescent="0.25">
      <c r="A5516" t="s">
        <v>126206</v>
      </c>
      <c r="B5516" t="s">
        <v>136205</v>
      </c>
    </row>
    <row r="5517" spans="1:2" x14ac:dyDescent="0.25">
      <c r="A5517" t="s">
        <v>126207</v>
      </c>
      <c r="B5517" t="s">
        <v>136206</v>
      </c>
    </row>
    <row r="5518" spans="1:2" x14ac:dyDescent="0.25">
      <c r="A5518" t="s">
        <v>126208</v>
      </c>
      <c r="B5518" t="s">
        <v>136207</v>
      </c>
    </row>
    <row r="5519" spans="1:2" x14ac:dyDescent="0.25">
      <c r="A5519" t="s">
        <v>126209</v>
      </c>
      <c r="B5519" t="s">
        <v>136208</v>
      </c>
    </row>
    <row r="5520" spans="1:2" x14ac:dyDescent="0.25">
      <c r="A5520" t="s">
        <v>126210</v>
      </c>
      <c r="B5520" t="s">
        <v>136209</v>
      </c>
    </row>
    <row r="5521" spans="1:2" x14ac:dyDescent="0.25">
      <c r="A5521" t="s">
        <v>126211</v>
      </c>
      <c r="B5521" t="s">
        <v>136210</v>
      </c>
    </row>
    <row r="5522" spans="1:2" x14ac:dyDescent="0.25">
      <c r="A5522" t="s">
        <v>126212</v>
      </c>
      <c r="B5522" t="s">
        <v>136211</v>
      </c>
    </row>
    <row r="5523" spans="1:2" x14ac:dyDescent="0.25">
      <c r="A5523" t="s">
        <v>126213</v>
      </c>
      <c r="B5523" t="s">
        <v>136212</v>
      </c>
    </row>
    <row r="5524" spans="1:2" x14ac:dyDescent="0.25">
      <c r="A5524" t="s">
        <v>126214</v>
      </c>
      <c r="B5524" t="s">
        <v>136213</v>
      </c>
    </row>
    <row r="5525" spans="1:2" x14ac:dyDescent="0.25">
      <c r="A5525" t="s">
        <v>126215</v>
      </c>
      <c r="B5525" t="s">
        <v>136214</v>
      </c>
    </row>
    <row r="5526" spans="1:2" x14ac:dyDescent="0.25">
      <c r="A5526" t="s">
        <v>126216</v>
      </c>
      <c r="B5526" t="s">
        <v>136215</v>
      </c>
    </row>
    <row r="5527" spans="1:2" x14ac:dyDescent="0.25">
      <c r="A5527" t="s">
        <v>126217</v>
      </c>
      <c r="B5527" t="s">
        <v>136216</v>
      </c>
    </row>
    <row r="5528" spans="1:2" x14ac:dyDescent="0.25">
      <c r="A5528" t="s">
        <v>126218</v>
      </c>
      <c r="B5528" t="s">
        <v>136217</v>
      </c>
    </row>
    <row r="5529" spans="1:2" x14ac:dyDescent="0.25">
      <c r="A5529" t="s">
        <v>126219</v>
      </c>
      <c r="B5529" t="s">
        <v>136218</v>
      </c>
    </row>
    <row r="5530" spans="1:2" x14ac:dyDescent="0.25">
      <c r="A5530" t="s">
        <v>126220</v>
      </c>
      <c r="B5530" t="s">
        <v>136219</v>
      </c>
    </row>
    <row r="5531" spans="1:2" x14ac:dyDescent="0.25">
      <c r="A5531" t="s">
        <v>126221</v>
      </c>
      <c r="B5531" t="s">
        <v>136220</v>
      </c>
    </row>
    <row r="5532" spans="1:2" x14ac:dyDescent="0.25">
      <c r="A5532" t="s">
        <v>126222</v>
      </c>
      <c r="B5532" t="s">
        <v>136221</v>
      </c>
    </row>
    <row r="5533" spans="1:2" x14ac:dyDescent="0.25">
      <c r="A5533" t="s">
        <v>126223</v>
      </c>
      <c r="B5533" t="s">
        <v>136222</v>
      </c>
    </row>
    <row r="5534" spans="1:2" x14ac:dyDescent="0.25">
      <c r="A5534" t="s">
        <v>126224</v>
      </c>
      <c r="B5534" t="s">
        <v>136223</v>
      </c>
    </row>
    <row r="5535" spans="1:2" x14ac:dyDescent="0.25">
      <c r="A5535" t="s">
        <v>126225</v>
      </c>
      <c r="B5535" t="s">
        <v>136224</v>
      </c>
    </row>
    <row r="5536" spans="1:2" x14ac:dyDescent="0.25">
      <c r="A5536" t="s">
        <v>126226</v>
      </c>
      <c r="B5536" t="s">
        <v>136225</v>
      </c>
    </row>
    <row r="5537" spans="1:2" x14ac:dyDescent="0.25">
      <c r="A5537" t="s">
        <v>126227</v>
      </c>
      <c r="B5537" t="s">
        <v>136226</v>
      </c>
    </row>
    <row r="5538" spans="1:2" x14ac:dyDescent="0.25">
      <c r="A5538" t="s">
        <v>126228</v>
      </c>
      <c r="B5538" t="s">
        <v>136227</v>
      </c>
    </row>
    <row r="5539" spans="1:2" x14ac:dyDescent="0.25">
      <c r="A5539" t="s">
        <v>126229</v>
      </c>
      <c r="B5539" t="s">
        <v>136228</v>
      </c>
    </row>
    <row r="5540" spans="1:2" x14ac:dyDescent="0.25">
      <c r="A5540" t="s">
        <v>126230</v>
      </c>
      <c r="B5540" t="s">
        <v>136229</v>
      </c>
    </row>
    <row r="5541" spans="1:2" x14ac:dyDescent="0.25">
      <c r="A5541" t="s">
        <v>126231</v>
      </c>
      <c r="B5541" t="s">
        <v>136230</v>
      </c>
    </row>
    <row r="5542" spans="1:2" x14ac:dyDescent="0.25">
      <c r="A5542" t="s">
        <v>126232</v>
      </c>
      <c r="B5542" t="s">
        <v>136231</v>
      </c>
    </row>
    <row r="5543" spans="1:2" x14ac:dyDescent="0.25">
      <c r="A5543" t="s">
        <v>126233</v>
      </c>
      <c r="B5543" t="s">
        <v>136232</v>
      </c>
    </row>
    <row r="5544" spans="1:2" x14ac:dyDescent="0.25">
      <c r="A5544" t="s">
        <v>126234</v>
      </c>
      <c r="B5544" t="s">
        <v>136233</v>
      </c>
    </row>
    <row r="5545" spans="1:2" x14ac:dyDescent="0.25">
      <c r="A5545" t="s">
        <v>126235</v>
      </c>
      <c r="B5545" t="s">
        <v>136234</v>
      </c>
    </row>
    <row r="5546" spans="1:2" x14ac:dyDescent="0.25">
      <c r="A5546" t="s">
        <v>126236</v>
      </c>
      <c r="B5546" t="s">
        <v>136235</v>
      </c>
    </row>
    <row r="5547" spans="1:2" x14ac:dyDescent="0.25">
      <c r="A5547" t="s">
        <v>126237</v>
      </c>
      <c r="B5547" t="s">
        <v>136236</v>
      </c>
    </row>
    <row r="5548" spans="1:2" x14ac:dyDescent="0.25">
      <c r="A5548" t="s">
        <v>126238</v>
      </c>
      <c r="B5548" t="s">
        <v>136237</v>
      </c>
    </row>
    <row r="5549" spans="1:2" x14ac:dyDescent="0.25">
      <c r="A5549" t="s">
        <v>126239</v>
      </c>
      <c r="B5549" t="s">
        <v>136238</v>
      </c>
    </row>
    <row r="5550" spans="1:2" x14ac:dyDescent="0.25">
      <c r="A5550" t="s">
        <v>126240</v>
      </c>
      <c r="B5550" t="s">
        <v>136239</v>
      </c>
    </row>
    <row r="5551" spans="1:2" x14ac:dyDescent="0.25">
      <c r="A5551" t="s">
        <v>126241</v>
      </c>
      <c r="B5551" t="s">
        <v>136240</v>
      </c>
    </row>
    <row r="5552" spans="1:2" x14ac:dyDescent="0.25">
      <c r="A5552" t="s">
        <v>126242</v>
      </c>
      <c r="B5552" t="s">
        <v>136241</v>
      </c>
    </row>
    <row r="5553" spans="1:2" x14ac:dyDescent="0.25">
      <c r="A5553" t="s">
        <v>126243</v>
      </c>
      <c r="B5553" t="s">
        <v>136242</v>
      </c>
    </row>
    <row r="5554" spans="1:2" x14ac:dyDescent="0.25">
      <c r="A5554" t="s">
        <v>126244</v>
      </c>
      <c r="B5554" t="s">
        <v>136243</v>
      </c>
    </row>
    <row r="5555" spans="1:2" x14ac:dyDescent="0.25">
      <c r="A5555" t="s">
        <v>126245</v>
      </c>
      <c r="B5555" t="s">
        <v>136244</v>
      </c>
    </row>
    <row r="5556" spans="1:2" x14ac:dyDescent="0.25">
      <c r="A5556" t="s">
        <v>126246</v>
      </c>
      <c r="B5556" t="s">
        <v>136245</v>
      </c>
    </row>
    <row r="5557" spans="1:2" x14ac:dyDescent="0.25">
      <c r="A5557" t="s">
        <v>126247</v>
      </c>
      <c r="B5557" t="s">
        <v>136246</v>
      </c>
    </row>
    <row r="5558" spans="1:2" x14ac:dyDescent="0.25">
      <c r="A5558" t="s">
        <v>126248</v>
      </c>
      <c r="B5558" t="s">
        <v>136247</v>
      </c>
    </row>
    <row r="5559" spans="1:2" x14ac:dyDescent="0.25">
      <c r="A5559" t="s">
        <v>126249</v>
      </c>
      <c r="B5559" t="s">
        <v>136248</v>
      </c>
    </row>
    <row r="5560" spans="1:2" x14ac:dyDescent="0.25">
      <c r="A5560" t="s">
        <v>126250</v>
      </c>
      <c r="B5560" t="s">
        <v>136249</v>
      </c>
    </row>
    <row r="5561" spans="1:2" x14ac:dyDescent="0.25">
      <c r="A5561" t="s">
        <v>126251</v>
      </c>
      <c r="B5561" t="s">
        <v>136250</v>
      </c>
    </row>
    <row r="5562" spans="1:2" x14ac:dyDescent="0.25">
      <c r="A5562" t="s">
        <v>126252</v>
      </c>
      <c r="B5562" t="s">
        <v>136251</v>
      </c>
    </row>
    <row r="5563" spans="1:2" x14ac:dyDescent="0.25">
      <c r="A5563" t="s">
        <v>126253</v>
      </c>
      <c r="B5563" t="s">
        <v>136252</v>
      </c>
    </row>
    <row r="5564" spans="1:2" x14ac:dyDescent="0.25">
      <c r="A5564" t="s">
        <v>126254</v>
      </c>
      <c r="B5564" t="s">
        <v>136253</v>
      </c>
    </row>
    <row r="5565" spans="1:2" x14ac:dyDescent="0.25">
      <c r="A5565" t="s">
        <v>126255</v>
      </c>
      <c r="B5565" t="s">
        <v>136254</v>
      </c>
    </row>
    <row r="5566" spans="1:2" x14ac:dyDescent="0.25">
      <c r="A5566" t="s">
        <v>126256</v>
      </c>
      <c r="B5566" t="s">
        <v>136255</v>
      </c>
    </row>
    <row r="5567" spans="1:2" x14ac:dyDescent="0.25">
      <c r="A5567" t="s">
        <v>126257</v>
      </c>
      <c r="B5567" t="s">
        <v>136256</v>
      </c>
    </row>
    <row r="5568" spans="1:2" x14ac:dyDescent="0.25">
      <c r="A5568" t="s">
        <v>126258</v>
      </c>
      <c r="B5568" t="s">
        <v>136257</v>
      </c>
    </row>
    <row r="5569" spans="1:2" x14ac:dyDescent="0.25">
      <c r="A5569" t="s">
        <v>126259</v>
      </c>
      <c r="B5569" t="s">
        <v>136258</v>
      </c>
    </row>
    <row r="5570" spans="1:2" x14ac:dyDescent="0.25">
      <c r="A5570" t="s">
        <v>126260</v>
      </c>
      <c r="B5570" t="s">
        <v>136259</v>
      </c>
    </row>
    <row r="5571" spans="1:2" x14ac:dyDescent="0.25">
      <c r="A5571" t="s">
        <v>126261</v>
      </c>
      <c r="B5571" t="s">
        <v>136260</v>
      </c>
    </row>
    <row r="5572" spans="1:2" x14ac:dyDescent="0.25">
      <c r="A5572" t="s">
        <v>126262</v>
      </c>
      <c r="B5572" t="s">
        <v>136261</v>
      </c>
    </row>
    <row r="5573" spans="1:2" x14ac:dyDescent="0.25">
      <c r="A5573" t="s">
        <v>126263</v>
      </c>
      <c r="B5573" t="s">
        <v>136262</v>
      </c>
    </row>
    <row r="5574" spans="1:2" x14ac:dyDescent="0.25">
      <c r="A5574" t="s">
        <v>126264</v>
      </c>
      <c r="B5574" t="s">
        <v>136263</v>
      </c>
    </row>
    <row r="5575" spans="1:2" x14ac:dyDescent="0.25">
      <c r="A5575" t="s">
        <v>126265</v>
      </c>
      <c r="B5575" t="s">
        <v>136264</v>
      </c>
    </row>
    <row r="5576" spans="1:2" x14ac:dyDescent="0.25">
      <c r="A5576" t="s">
        <v>126266</v>
      </c>
      <c r="B5576" t="s">
        <v>136265</v>
      </c>
    </row>
    <row r="5577" spans="1:2" x14ac:dyDescent="0.25">
      <c r="A5577" t="s">
        <v>126267</v>
      </c>
      <c r="B5577" t="s">
        <v>136266</v>
      </c>
    </row>
    <row r="5578" spans="1:2" x14ac:dyDescent="0.25">
      <c r="A5578" t="s">
        <v>126268</v>
      </c>
      <c r="B5578" t="s">
        <v>136267</v>
      </c>
    </row>
    <row r="5579" spans="1:2" x14ac:dyDescent="0.25">
      <c r="A5579" t="s">
        <v>126269</v>
      </c>
      <c r="B5579" t="s">
        <v>136268</v>
      </c>
    </row>
    <row r="5580" spans="1:2" x14ac:dyDescent="0.25">
      <c r="A5580" t="s">
        <v>126270</v>
      </c>
      <c r="B5580" t="s">
        <v>136269</v>
      </c>
    </row>
    <row r="5581" spans="1:2" x14ac:dyDescent="0.25">
      <c r="A5581" t="s">
        <v>126271</v>
      </c>
      <c r="B5581" t="s">
        <v>136270</v>
      </c>
    </row>
    <row r="5582" spans="1:2" x14ac:dyDescent="0.25">
      <c r="A5582" t="s">
        <v>126272</v>
      </c>
      <c r="B5582" t="s">
        <v>136271</v>
      </c>
    </row>
    <row r="5583" spans="1:2" x14ac:dyDescent="0.25">
      <c r="A5583" t="s">
        <v>126273</v>
      </c>
      <c r="B5583" t="s">
        <v>136272</v>
      </c>
    </row>
    <row r="5584" spans="1:2" x14ac:dyDescent="0.25">
      <c r="A5584" t="s">
        <v>126274</v>
      </c>
      <c r="B5584" t="s">
        <v>136273</v>
      </c>
    </row>
    <row r="5585" spans="1:2" x14ac:dyDescent="0.25">
      <c r="A5585" t="s">
        <v>126275</v>
      </c>
      <c r="B5585" t="s">
        <v>136274</v>
      </c>
    </row>
    <row r="5586" spans="1:2" x14ac:dyDescent="0.25">
      <c r="A5586" t="s">
        <v>126276</v>
      </c>
      <c r="B5586" t="s">
        <v>136275</v>
      </c>
    </row>
    <row r="5587" spans="1:2" x14ac:dyDescent="0.25">
      <c r="A5587" t="s">
        <v>126277</v>
      </c>
      <c r="B5587" t="s">
        <v>136276</v>
      </c>
    </row>
    <row r="5588" spans="1:2" x14ac:dyDescent="0.25">
      <c r="A5588" t="s">
        <v>126278</v>
      </c>
      <c r="B5588" t="s">
        <v>136277</v>
      </c>
    </row>
    <row r="5589" spans="1:2" x14ac:dyDescent="0.25">
      <c r="A5589" t="s">
        <v>126279</v>
      </c>
      <c r="B5589" t="s">
        <v>136278</v>
      </c>
    </row>
    <row r="5590" spans="1:2" x14ac:dyDescent="0.25">
      <c r="A5590" t="s">
        <v>126280</v>
      </c>
      <c r="B5590" t="s">
        <v>136279</v>
      </c>
    </row>
    <row r="5591" spans="1:2" x14ac:dyDescent="0.25">
      <c r="A5591" t="s">
        <v>126281</v>
      </c>
      <c r="B5591" t="s">
        <v>136280</v>
      </c>
    </row>
    <row r="5592" spans="1:2" x14ac:dyDescent="0.25">
      <c r="A5592" t="s">
        <v>126282</v>
      </c>
      <c r="B5592" t="s">
        <v>136281</v>
      </c>
    </row>
    <row r="5593" spans="1:2" x14ac:dyDescent="0.25">
      <c r="A5593" t="s">
        <v>126283</v>
      </c>
      <c r="B5593" t="s">
        <v>136282</v>
      </c>
    </row>
    <row r="5594" spans="1:2" x14ac:dyDescent="0.25">
      <c r="A5594" t="s">
        <v>126284</v>
      </c>
      <c r="B5594" t="s">
        <v>136283</v>
      </c>
    </row>
    <row r="5595" spans="1:2" x14ac:dyDescent="0.25">
      <c r="A5595" t="s">
        <v>126285</v>
      </c>
      <c r="B5595" t="s">
        <v>136284</v>
      </c>
    </row>
    <row r="5596" spans="1:2" x14ac:dyDescent="0.25">
      <c r="A5596" t="s">
        <v>126286</v>
      </c>
      <c r="B5596" t="s">
        <v>136285</v>
      </c>
    </row>
    <row r="5597" spans="1:2" x14ac:dyDescent="0.25">
      <c r="A5597" t="s">
        <v>126287</v>
      </c>
      <c r="B5597" t="s">
        <v>136286</v>
      </c>
    </row>
    <row r="5598" spans="1:2" x14ac:dyDescent="0.25">
      <c r="A5598" t="s">
        <v>126288</v>
      </c>
      <c r="B5598" t="s">
        <v>136287</v>
      </c>
    </row>
    <row r="5599" spans="1:2" x14ac:dyDescent="0.25">
      <c r="A5599" t="s">
        <v>126289</v>
      </c>
      <c r="B5599" t="s">
        <v>136288</v>
      </c>
    </row>
    <row r="5600" spans="1:2" x14ac:dyDescent="0.25">
      <c r="A5600" t="s">
        <v>126290</v>
      </c>
      <c r="B5600" t="s">
        <v>136289</v>
      </c>
    </row>
    <row r="5601" spans="1:2" x14ac:dyDescent="0.25">
      <c r="A5601" t="s">
        <v>126291</v>
      </c>
      <c r="B5601" t="s">
        <v>136290</v>
      </c>
    </row>
    <row r="5602" spans="1:2" x14ac:dyDescent="0.25">
      <c r="A5602" t="s">
        <v>126292</v>
      </c>
      <c r="B5602" t="s">
        <v>136291</v>
      </c>
    </row>
    <row r="5603" spans="1:2" x14ac:dyDescent="0.25">
      <c r="A5603" t="s">
        <v>126293</v>
      </c>
      <c r="B5603" t="s">
        <v>136292</v>
      </c>
    </row>
    <row r="5604" spans="1:2" x14ac:dyDescent="0.25">
      <c r="A5604" t="s">
        <v>126294</v>
      </c>
      <c r="B5604" t="s">
        <v>136293</v>
      </c>
    </row>
    <row r="5605" spans="1:2" x14ac:dyDescent="0.25">
      <c r="A5605" t="s">
        <v>126295</v>
      </c>
      <c r="B5605" t="s">
        <v>136294</v>
      </c>
    </row>
    <row r="5606" spans="1:2" x14ac:dyDescent="0.25">
      <c r="A5606" t="s">
        <v>126296</v>
      </c>
      <c r="B5606" t="s">
        <v>136295</v>
      </c>
    </row>
    <row r="5607" spans="1:2" x14ac:dyDescent="0.25">
      <c r="A5607" t="s">
        <v>126297</v>
      </c>
      <c r="B5607" t="s">
        <v>136296</v>
      </c>
    </row>
    <row r="5608" spans="1:2" x14ac:dyDescent="0.25">
      <c r="A5608" t="s">
        <v>126298</v>
      </c>
      <c r="B5608" t="s">
        <v>136297</v>
      </c>
    </row>
    <row r="5609" spans="1:2" x14ac:dyDescent="0.25">
      <c r="A5609" t="s">
        <v>126299</v>
      </c>
      <c r="B5609" t="s">
        <v>136298</v>
      </c>
    </row>
    <row r="5610" spans="1:2" x14ac:dyDescent="0.25">
      <c r="A5610" t="s">
        <v>126300</v>
      </c>
      <c r="B5610" t="s">
        <v>136299</v>
      </c>
    </row>
    <row r="5611" spans="1:2" x14ac:dyDescent="0.25">
      <c r="A5611" t="s">
        <v>126301</v>
      </c>
      <c r="B5611" t="s">
        <v>136300</v>
      </c>
    </row>
    <row r="5612" spans="1:2" x14ac:dyDescent="0.25">
      <c r="A5612" t="s">
        <v>126302</v>
      </c>
      <c r="B5612" t="s">
        <v>136301</v>
      </c>
    </row>
    <row r="5613" spans="1:2" x14ac:dyDescent="0.25">
      <c r="A5613" t="s">
        <v>126303</v>
      </c>
      <c r="B5613" t="s">
        <v>136302</v>
      </c>
    </row>
    <row r="5614" spans="1:2" x14ac:dyDescent="0.25">
      <c r="A5614" t="s">
        <v>126304</v>
      </c>
      <c r="B5614" t="s">
        <v>136303</v>
      </c>
    </row>
    <row r="5615" spans="1:2" x14ac:dyDescent="0.25">
      <c r="A5615" t="s">
        <v>126305</v>
      </c>
      <c r="B5615" t="s">
        <v>136304</v>
      </c>
    </row>
    <row r="5616" spans="1:2" x14ac:dyDescent="0.25">
      <c r="A5616" t="s">
        <v>126306</v>
      </c>
      <c r="B5616" t="s">
        <v>136305</v>
      </c>
    </row>
    <row r="5617" spans="1:2" x14ac:dyDescent="0.25">
      <c r="A5617" t="s">
        <v>126307</v>
      </c>
      <c r="B5617" t="s">
        <v>136306</v>
      </c>
    </row>
    <row r="5618" spans="1:2" x14ac:dyDescent="0.25">
      <c r="A5618" t="s">
        <v>126308</v>
      </c>
      <c r="B5618" t="s">
        <v>136307</v>
      </c>
    </row>
    <row r="5619" spans="1:2" x14ac:dyDescent="0.25">
      <c r="A5619" t="s">
        <v>126309</v>
      </c>
      <c r="B5619" t="s">
        <v>136308</v>
      </c>
    </row>
    <row r="5620" spans="1:2" x14ac:dyDescent="0.25">
      <c r="A5620" t="s">
        <v>126310</v>
      </c>
      <c r="B5620" t="s">
        <v>136309</v>
      </c>
    </row>
    <row r="5621" spans="1:2" x14ac:dyDescent="0.25">
      <c r="A5621" t="s">
        <v>126311</v>
      </c>
      <c r="B5621" t="s">
        <v>136310</v>
      </c>
    </row>
    <row r="5622" spans="1:2" x14ac:dyDescent="0.25">
      <c r="A5622" t="s">
        <v>126312</v>
      </c>
      <c r="B5622" t="s">
        <v>136311</v>
      </c>
    </row>
    <row r="5623" spans="1:2" x14ac:dyDescent="0.25">
      <c r="A5623" t="s">
        <v>126313</v>
      </c>
      <c r="B5623" t="s">
        <v>136312</v>
      </c>
    </row>
    <row r="5624" spans="1:2" x14ac:dyDescent="0.25">
      <c r="A5624" t="s">
        <v>126314</v>
      </c>
      <c r="B5624" t="s">
        <v>136313</v>
      </c>
    </row>
    <row r="5625" spans="1:2" x14ac:dyDescent="0.25">
      <c r="A5625" t="s">
        <v>126315</v>
      </c>
      <c r="B5625" t="s">
        <v>136314</v>
      </c>
    </row>
    <row r="5626" spans="1:2" x14ac:dyDescent="0.25">
      <c r="A5626" t="s">
        <v>126316</v>
      </c>
      <c r="B5626" t="s">
        <v>136315</v>
      </c>
    </row>
    <row r="5627" spans="1:2" x14ac:dyDescent="0.25">
      <c r="A5627" t="s">
        <v>126317</v>
      </c>
      <c r="B5627" t="s">
        <v>136316</v>
      </c>
    </row>
    <row r="5628" spans="1:2" x14ac:dyDescent="0.25">
      <c r="A5628" t="s">
        <v>126318</v>
      </c>
      <c r="B5628" t="s">
        <v>136317</v>
      </c>
    </row>
    <row r="5629" spans="1:2" x14ac:dyDescent="0.25">
      <c r="A5629" t="s">
        <v>126319</v>
      </c>
      <c r="B5629" t="s">
        <v>136318</v>
      </c>
    </row>
    <row r="5630" spans="1:2" x14ac:dyDescent="0.25">
      <c r="A5630" t="s">
        <v>126320</v>
      </c>
      <c r="B5630" t="s">
        <v>136319</v>
      </c>
    </row>
    <row r="5631" spans="1:2" x14ac:dyDescent="0.25">
      <c r="A5631" t="s">
        <v>126321</v>
      </c>
      <c r="B5631" t="s">
        <v>136320</v>
      </c>
    </row>
    <row r="5632" spans="1:2" x14ac:dyDescent="0.25">
      <c r="A5632" t="s">
        <v>126322</v>
      </c>
      <c r="B5632" t="s">
        <v>136321</v>
      </c>
    </row>
    <row r="5633" spans="1:2" x14ac:dyDescent="0.25">
      <c r="A5633" t="s">
        <v>126323</v>
      </c>
      <c r="B5633" t="s">
        <v>136322</v>
      </c>
    </row>
    <row r="5634" spans="1:2" x14ac:dyDescent="0.25">
      <c r="A5634" t="s">
        <v>126324</v>
      </c>
      <c r="B5634" t="s">
        <v>136323</v>
      </c>
    </row>
    <row r="5635" spans="1:2" x14ac:dyDescent="0.25">
      <c r="A5635" t="s">
        <v>126325</v>
      </c>
      <c r="B5635" t="s">
        <v>136324</v>
      </c>
    </row>
    <row r="5636" spans="1:2" x14ac:dyDescent="0.25">
      <c r="A5636" t="s">
        <v>126326</v>
      </c>
      <c r="B5636" t="s">
        <v>136325</v>
      </c>
    </row>
    <row r="5637" spans="1:2" x14ac:dyDescent="0.25">
      <c r="A5637" t="s">
        <v>126327</v>
      </c>
      <c r="B5637" t="s">
        <v>136326</v>
      </c>
    </row>
    <row r="5638" spans="1:2" x14ac:dyDescent="0.25">
      <c r="A5638" t="s">
        <v>126328</v>
      </c>
      <c r="B5638" t="s">
        <v>136327</v>
      </c>
    </row>
    <row r="5639" spans="1:2" x14ac:dyDescent="0.25">
      <c r="A5639" t="s">
        <v>126329</v>
      </c>
      <c r="B5639" t="s">
        <v>136328</v>
      </c>
    </row>
    <row r="5640" spans="1:2" x14ac:dyDescent="0.25">
      <c r="A5640" t="s">
        <v>126330</v>
      </c>
      <c r="B5640" t="s">
        <v>136329</v>
      </c>
    </row>
    <row r="5641" spans="1:2" x14ac:dyDescent="0.25">
      <c r="A5641" t="s">
        <v>126331</v>
      </c>
      <c r="B5641" t="s">
        <v>136330</v>
      </c>
    </row>
    <row r="5642" spans="1:2" x14ac:dyDescent="0.25">
      <c r="A5642" t="s">
        <v>126332</v>
      </c>
      <c r="B5642" t="s">
        <v>136331</v>
      </c>
    </row>
    <row r="5643" spans="1:2" x14ac:dyDescent="0.25">
      <c r="A5643" t="s">
        <v>126333</v>
      </c>
      <c r="B5643" t="s">
        <v>136332</v>
      </c>
    </row>
    <row r="5644" spans="1:2" x14ac:dyDescent="0.25">
      <c r="A5644" t="s">
        <v>126334</v>
      </c>
      <c r="B5644" t="s">
        <v>136333</v>
      </c>
    </row>
    <row r="5645" spans="1:2" x14ac:dyDescent="0.25">
      <c r="A5645" t="s">
        <v>126335</v>
      </c>
      <c r="B5645" t="s">
        <v>136334</v>
      </c>
    </row>
    <row r="5646" spans="1:2" x14ac:dyDescent="0.25">
      <c r="A5646" t="s">
        <v>126336</v>
      </c>
      <c r="B5646" t="s">
        <v>136335</v>
      </c>
    </row>
    <row r="5647" spans="1:2" x14ac:dyDescent="0.25">
      <c r="A5647" t="s">
        <v>126337</v>
      </c>
      <c r="B5647" t="s">
        <v>136336</v>
      </c>
    </row>
    <row r="5648" spans="1:2" x14ac:dyDescent="0.25">
      <c r="A5648" t="s">
        <v>126338</v>
      </c>
      <c r="B5648" t="s">
        <v>136337</v>
      </c>
    </row>
    <row r="5649" spans="1:2" x14ac:dyDescent="0.25">
      <c r="A5649" t="s">
        <v>126339</v>
      </c>
      <c r="B5649" t="s">
        <v>136338</v>
      </c>
    </row>
    <row r="5650" spans="1:2" x14ac:dyDescent="0.25">
      <c r="A5650" t="s">
        <v>126340</v>
      </c>
      <c r="B5650" t="s">
        <v>136339</v>
      </c>
    </row>
    <row r="5651" spans="1:2" x14ac:dyDescent="0.25">
      <c r="A5651" t="s">
        <v>126341</v>
      </c>
      <c r="B5651" t="s">
        <v>136340</v>
      </c>
    </row>
    <row r="5652" spans="1:2" x14ac:dyDescent="0.25">
      <c r="A5652" t="s">
        <v>126342</v>
      </c>
      <c r="B5652" t="s">
        <v>136341</v>
      </c>
    </row>
    <row r="5653" spans="1:2" x14ac:dyDescent="0.25">
      <c r="A5653" t="s">
        <v>126343</v>
      </c>
      <c r="B5653" t="s">
        <v>136342</v>
      </c>
    </row>
    <row r="5654" spans="1:2" x14ac:dyDescent="0.25">
      <c r="A5654" t="s">
        <v>126344</v>
      </c>
      <c r="B5654" t="s">
        <v>136343</v>
      </c>
    </row>
    <row r="5655" spans="1:2" x14ac:dyDescent="0.25">
      <c r="A5655" t="s">
        <v>126345</v>
      </c>
      <c r="B5655" t="s">
        <v>136344</v>
      </c>
    </row>
    <row r="5656" spans="1:2" x14ac:dyDescent="0.25">
      <c r="A5656" t="s">
        <v>126346</v>
      </c>
      <c r="B5656" t="s">
        <v>136345</v>
      </c>
    </row>
    <row r="5657" spans="1:2" x14ac:dyDescent="0.25">
      <c r="A5657" t="s">
        <v>126347</v>
      </c>
      <c r="B5657" t="s">
        <v>136346</v>
      </c>
    </row>
    <row r="5658" spans="1:2" x14ac:dyDescent="0.25">
      <c r="A5658" t="s">
        <v>126348</v>
      </c>
      <c r="B5658" t="s">
        <v>136347</v>
      </c>
    </row>
    <row r="5659" spans="1:2" x14ac:dyDescent="0.25">
      <c r="A5659" t="s">
        <v>126349</v>
      </c>
      <c r="B5659" t="s">
        <v>136348</v>
      </c>
    </row>
    <row r="5660" spans="1:2" x14ac:dyDescent="0.25">
      <c r="A5660" t="s">
        <v>126350</v>
      </c>
      <c r="B5660" t="s">
        <v>136349</v>
      </c>
    </row>
    <row r="5661" spans="1:2" x14ac:dyDescent="0.25">
      <c r="A5661" t="s">
        <v>126351</v>
      </c>
      <c r="B5661" t="s">
        <v>136350</v>
      </c>
    </row>
    <row r="5662" spans="1:2" x14ac:dyDescent="0.25">
      <c r="A5662" t="s">
        <v>126352</v>
      </c>
      <c r="B5662" t="s">
        <v>136351</v>
      </c>
    </row>
    <row r="5663" spans="1:2" x14ac:dyDescent="0.25">
      <c r="A5663" t="s">
        <v>126353</v>
      </c>
      <c r="B5663" t="s">
        <v>136352</v>
      </c>
    </row>
    <row r="5664" spans="1:2" x14ac:dyDescent="0.25">
      <c r="A5664" t="s">
        <v>126354</v>
      </c>
      <c r="B5664" t="s">
        <v>136353</v>
      </c>
    </row>
    <row r="5665" spans="1:2" x14ac:dyDescent="0.25">
      <c r="A5665" t="s">
        <v>126355</v>
      </c>
      <c r="B5665" t="s">
        <v>136354</v>
      </c>
    </row>
    <row r="5666" spans="1:2" x14ac:dyDescent="0.25">
      <c r="A5666" t="s">
        <v>126356</v>
      </c>
      <c r="B5666" t="s">
        <v>136355</v>
      </c>
    </row>
    <row r="5667" spans="1:2" x14ac:dyDescent="0.25">
      <c r="A5667" t="s">
        <v>126357</v>
      </c>
      <c r="B5667" t="s">
        <v>136356</v>
      </c>
    </row>
    <row r="5668" spans="1:2" x14ac:dyDescent="0.25">
      <c r="A5668" t="s">
        <v>126358</v>
      </c>
      <c r="B5668" t="s">
        <v>136357</v>
      </c>
    </row>
    <row r="5669" spans="1:2" x14ac:dyDescent="0.25">
      <c r="A5669" t="s">
        <v>126359</v>
      </c>
      <c r="B5669" t="s">
        <v>136358</v>
      </c>
    </row>
    <row r="5670" spans="1:2" x14ac:dyDescent="0.25">
      <c r="A5670" t="s">
        <v>126360</v>
      </c>
      <c r="B5670" t="s">
        <v>136359</v>
      </c>
    </row>
    <row r="5671" spans="1:2" x14ac:dyDescent="0.25">
      <c r="A5671" t="s">
        <v>126361</v>
      </c>
      <c r="B5671" t="s">
        <v>136360</v>
      </c>
    </row>
    <row r="5672" spans="1:2" x14ac:dyDescent="0.25">
      <c r="A5672" t="s">
        <v>126362</v>
      </c>
      <c r="B5672" t="s">
        <v>136361</v>
      </c>
    </row>
    <row r="5673" spans="1:2" x14ac:dyDescent="0.25">
      <c r="A5673" t="s">
        <v>126363</v>
      </c>
      <c r="B5673" t="s">
        <v>136362</v>
      </c>
    </row>
    <row r="5674" spans="1:2" x14ac:dyDescent="0.25">
      <c r="A5674" t="s">
        <v>126364</v>
      </c>
      <c r="B5674" t="s">
        <v>136363</v>
      </c>
    </row>
    <row r="5675" spans="1:2" x14ac:dyDescent="0.25">
      <c r="A5675" t="s">
        <v>126365</v>
      </c>
      <c r="B5675" t="s">
        <v>136364</v>
      </c>
    </row>
    <row r="5676" spans="1:2" x14ac:dyDescent="0.25">
      <c r="A5676" t="s">
        <v>126366</v>
      </c>
      <c r="B5676" t="s">
        <v>136365</v>
      </c>
    </row>
    <row r="5677" spans="1:2" x14ac:dyDescent="0.25">
      <c r="A5677" t="s">
        <v>126367</v>
      </c>
      <c r="B5677" t="s">
        <v>136366</v>
      </c>
    </row>
    <row r="5678" spans="1:2" x14ac:dyDescent="0.25">
      <c r="A5678" t="s">
        <v>126368</v>
      </c>
      <c r="B5678" t="s">
        <v>136367</v>
      </c>
    </row>
    <row r="5679" spans="1:2" x14ac:dyDescent="0.25">
      <c r="A5679" t="s">
        <v>126369</v>
      </c>
      <c r="B5679" t="s">
        <v>136368</v>
      </c>
    </row>
    <row r="5680" spans="1:2" x14ac:dyDescent="0.25">
      <c r="A5680" t="s">
        <v>126370</v>
      </c>
      <c r="B5680" t="s">
        <v>136369</v>
      </c>
    </row>
    <row r="5681" spans="1:2" x14ac:dyDescent="0.25">
      <c r="A5681" t="s">
        <v>126371</v>
      </c>
      <c r="B5681" t="s">
        <v>136370</v>
      </c>
    </row>
    <row r="5682" spans="1:2" x14ac:dyDescent="0.25">
      <c r="A5682" t="s">
        <v>126372</v>
      </c>
      <c r="B5682" t="s">
        <v>136371</v>
      </c>
    </row>
    <row r="5683" spans="1:2" x14ac:dyDescent="0.25">
      <c r="A5683" t="s">
        <v>126373</v>
      </c>
      <c r="B5683" t="s">
        <v>136372</v>
      </c>
    </row>
    <row r="5684" spans="1:2" x14ac:dyDescent="0.25">
      <c r="A5684" t="s">
        <v>126374</v>
      </c>
      <c r="B5684" t="s">
        <v>136373</v>
      </c>
    </row>
    <row r="5685" spans="1:2" x14ac:dyDescent="0.25">
      <c r="A5685" t="s">
        <v>126375</v>
      </c>
      <c r="B5685" t="s">
        <v>136374</v>
      </c>
    </row>
    <row r="5686" spans="1:2" x14ac:dyDescent="0.25">
      <c r="A5686" t="s">
        <v>126376</v>
      </c>
      <c r="B5686" t="s">
        <v>136375</v>
      </c>
    </row>
    <row r="5687" spans="1:2" x14ac:dyDescent="0.25">
      <c r="A5687" t="s">
        <v>126377</v>
      </c>
      <c r="B5687" t="s">
        <v>136376</v>
      </c>
    </row>
    <row r="5688" spans="1:2" x14ac:dyDescent="0.25">
      <c r="A5688" t="s">
        <v>126378</v>
      </c>
      <c r="B5688" t="s">
        <v>136377</v>
      </c>
    </row>
    <row r="5689" spans="1:2" x14ac:dyDescent="0.25">
      <c r="A5689" t="s">
        <v>126379</v>
      </c>
      <c r="B5689" t="s">
        <v>136378</v>
      </c>
    </row>
    <row r="5690" spans="1:2" x14ac:dyDescent="0.25">
      <c r="A5690" t="s">
        <v>126380</v>
      </c>
      <c r="B5690" t="s">
        <v>136379</v>
      </c>
    </row>
    <row r="5691" spans="1:2" x14ac:dyDescent="0.25">
      <c r="A5691" t="s">
        <v>126381</v>
      </c>
      <c r="B5691" t="s">
        <v>136380</v>
      </c>
    </row>
    <row r="5692" spans="1:2" x14ac:dyDescent="0.25">
      <c r="A5692" t="s">
        <v>126382</v>
      </c>
      <c r="B5692" t="s">
        <v>136381</v>
      </c>
    </row>
    <row r="5693" spans="1:2" x14ac:dyDescent="0.25">
      <c r="A5693" t="s">
        <v>126383</v>
      </c>
      <c r="B5693" t="s">
        <v>136382</v>
      </c>
    </row>
    <row r="5694" spans="1:2" x14ac:dyDescent="0.25">
      <c r="A5694" t="s">
        <v>126384</v>
      </c>
      <c r="B5694" t="s">
        <v>136383</v>
      </c>
    </row>
    <row r="5695" spans="1:2" x14ac:dyDescent="0.25">
      <c r="A5695" t="s">
        <v>126385</v>
      </c>
      <c r="B5695" t="s">
        <v>136384</v>
      </c>
    </row>
    <row r="5696" spans="1:2" x14ac:dyDescent="0.25">
      <c r="A5696" t="s">
        <v>126386</v>
      </c>
      <c r="B5696" t="s">
        <v>136385</v>
      </c>
    </row>
    <row r="5697" spans="1:2" x14ac:dyDescent="0.25">
      <c r="A5697" t="s">
        <v>126387</v>
      </c>
      <c r="B5697" t="s">
        <v>136386</v>
      </c>
    </row>
    <row r="5698" spans="1:2" x14ac:dyDescent="0.25">
      <c r="A5698" t="s">
        <v>126388</v>
      </c>
      <c r="B5698" t="s">
        <v>136387</v>
      </c>
    </row>
    <row r="5699" spans="1:2" x14ac:dyDescent="0.25">
      <c r="A5699" t="s">
        <v>126389</v>
      </c>
      <c r="B5699" t="s">
        <v>136388</v>
      </c>
    </row>
    <row r="5700" spans="1:2" x14ac:dyDescent="0.25">
      <c r="A5700" t="s">
        <v>126390</v>
      </c>
      <c r="B5700" t="s">
        <v>136389</v>
      </c>
    </row>
    <row r="5701" spans="1:2" x14ac:dyDescent="0.25">
      <c r="A5701" t="s">
        <v>126391</v>
      </c>
      <c r="B5701" t="s">
        <v>136390</v>
      </c>
    </row>
    <row r="5702" spans="1:2" x14ac:dyDescent="0.25">
      <c r="A5702" t="s">
        <v>126392</v>
      </c>
      <c r="B5702" t="s">
        <v>136391</v>
      </c>
    </row>
    <row r="5703" spans="1:2" x14ac:dyDescent="0.25">
      <c r="A5703" t="s">
        <v>126393</v>
      </c>
      <c r="B5703" t="s">
        <v>136392</v>
      </c>
    </row>
    <row r="5704" spans="1:2" x14ac:dyDescent="0.25">
      <c r="A5704" t="s">
        <v>126394</v>
      </c>
      <c r="B5704" t="s">
        <v>136393</v>
      </c>
    </row>
    <row r="5705" spans="1:2" x14ac:dyDescent="0.25">
      <c r="A5705" t="s">
        <v>126395</v>
      </c>
      <c r="B5705" t="s">
        <v>136394</v>
      </c>
    </row>
    <row r="5706" spans="1:2" x14ac:dyDescent="0.25">
      <c r="A5706" t="s">
        <v>126396</v>
      </c>
      <c r="B5706" t="s">
        <v>136395</v>
      </c>
    </row>
    <row r="5707" spans="1:2" x14ac:dyDescent="0.25">
      <c r="A5707" t="s">
        <v>126397</v>
      </c>
      <c r="B5707" t="s">
        <v>136396</v>
      </c>
    </row>
    <row r="5708" spans="1:2" x14ac:dyDescent="0.25">
      <c r="A5708" t="s">
        <v>126398</v>
      </c>
      <c r="B5708" t="s">
        <v>136397</v>
      </c>
    </row>
    <row r="5709" spans="1:2" x14ac:dyDescent="0.25">
      <c r="A5709" t="s">
        <v>126399</v>
      </c>
      <c r="B5709" t="s">
        <v>136398</v>
      </c>
    </row>
    <row r="5710" spans="1:2" x14ac:dyDescent="0.25">
      <c r="A5710" t="s">
        <v>126400</v>
      </c>
      <c r="B5710" t="s">
        <v>136399</v>
      </c>
    </row>
    <row r="5711" spans="1:2" x14ac:dyDescent="0.25">
      <c r="A5711" t="s">
        <v>126401</v>
      </c>
      <c r="B5711" t="s">
        <v>136400</v>
      </c>
    </row>
    <row r="5712" spans="1:2" x14ac:dyDescent="0.25">
      <c r="A5712" t="s">
        <v>126402</v>
      </c>
      <c r="B5712" t="s">
        <v>136401</v>
      </c>
    </row>
    <row r="5713" spans="1:2" x14ac:dyDescent="0.25">
      <c r="A5713" t="s">
        <v>126403</v>
      </c>
      <c r="B5713" t="s">
        <v>136402</v>
      </c>
    </row>
    <row r="5714" spans="1:2" x14ac:dyDescent="0.25">
      <c r="A5714" t="s">
        <v>126404</v>
      </c>
      <c r="B5714" t="s">
        <v>136403</v>
      </c>
    </row>
    <row r="5715" spans="1:2" x14ac:dyDescent="0.25">
      <c r="A5715" t="s">
        <v>126405</v>
      </c>
      <c r="B5715" t="s">
        <v>136404</v>
      </c>
    </row>
    <row r="5716" spans="1:2" x14ac:dyDescent="0.25">
      <c r="A5716" t="s">
        <v>126406</v>
      </c>
      <c r="B5716" t="s">
        <v>136405</v>
      </c>
    </row>
    <row r="5717" spans="1:2" x14ac:dyDescent="0.25">
      <c r="A5717" t="s">
        <v>126407</v>
      </c>
      <c r="B5717" t="s">
        <v>136406</v>
      </c>
    </row>
    <row r="5718" spans="1:2" x14ac:dyDescent="0.25">
      <c r="A5718" t="s">
        <v>126408</v>
      </c>
      <c r="B5718" t="s">
        <v>136407</v>
      </c>
    </row>
    <row r="5719" spans="1:2" x14ac:dyDescent="0.25">
      <c r="A5719" t="s">
        <v>126409</v>
      </c>
      <c r="B5719" t="s">
        <v>136408</v>
      </c>
    </row>
    <row r="5720" spans="1:2" x14ac:dyDescent="0.25">
      <c r="A5720" t="s">
        <v>126410</v>
      </c>
      <c r="B5720" t="s">
        <v>136409</v>
      </c>
    </row>
    <row r="5721" spans="1:2" x14ac:dyDescent="0.25">
      <c r="A5721" t="s">
        <v>126411</v>
      </c>
      <c r="B5721" t="s">
        <v>136410</v>
      </c>
    </row>
    <row r="5722" spans="1:2" x14ac:dyDescent="0.25">
      <c r="A5722" t="s">
        <v>126412</v>
      </c>
      <c r="B5722" t="s">
        <v>136411</v>
      </c>
    </row>
    <row r="5723" spans="1:2" x14ac:dyDescent="0.25">
      <c r="A5723" t="s">
        <v>126413</v>
      </c>
      <c r="B5723" t="s">
        <v>136412</v>
      </c>
    </row>
    <row r="5724" spans="1:2" x14ac:dyDescent="0.25">
      <c r="A5724" t="s">
        <v>126414</v>
      </c>
      <c r="B5724" t="s">
        <v>136413</v>
      </c>
    </row>
    <row r="5725" spans="1:2" x14ac:dyDescent="0.25">
      <c r="A5725" t="s">
        <v>126415</v>
      </c>
      <c r="B5725" t="s">
        <v>136414</v>
      </c>
    </row>
    <row r="5726" spans="1:2" x14ac:dyDescent="0.25">
      <c r="A5726" t="s">
        <v>126416</v>
      </c>
      <c r="B5726" t="s">
        <v>136415</v>
      </c>
    </row>
    <row r="5727" spans="1:2" x14ac:dyDescent="0.25">
      <c r="A5727" t="s">
        <v>126417</v>
      </c>
      <c r="B5727" t="s">
        <v>136416</v>
      </c>
    </row>
    <row r="5728" spans="1:2" x14ac:dyDescent="0.25">
      <c r="A5728" t="s">
        <v>126418</v>
      </c>
      <c r="B5728" t="s">
        <v>136417</v>
      </c>
    </row>
    <row r="5729" spans="1:2" x14ac:dyDescent="0.25">
      <c r="A5729" t="s">
        <v>126419</v>
      </c>
      <c r="B5729" t="s">
        <v>136418</v>
      </c>
    </row>
    <row r="5730" spans="1:2" x14ac:dyDescent="0.25">
      <c r="A5730" t="s">
        <v>126420</v>
      </c>
      <c r="B5730" t="s">
        <v>136419</v>
      </c>
    </row>
    <row r="5731" spans="1:2" x14ac:dyDescent="0.25">
      <c r="A5731" t="s">
        <v>126421</v>
      </c>
      <c r="B5731" t="s">
        <v>136420</v>
      </c>
    </row>
    <row r="5732" spans="1:2" x14ac:dyDescent="0.25">
      <c r="A5732" t="s">
        <v>126422</v>
      </c>
      <c r="B5732" t="s">
        <v>136421</v>
      </c>
    </row>
    <row r="5733" spans="1:2" x14ac:dyDescent="0.25">
      <c r="A5733" t="s">
        <v>126423</v>
      </c>
      <c r="B5733" t="s">
        <v>136422</v>
      </c>
    </row>
    <row r="5734" spans="1:2" x14ac:dyDescent="0.25">
      <c r="A5734" t="s">
        <v>126424</v>
      </c>
      <c r="B5734" t="s">
        <v>136423</v>
      </c>
    </row>
    <row r="5735" spans="1:2" x14ac:dyDescent="0.25">
      <c r="A5735" t="s">
        <v>126425</v>
      </c>
      <c r="B5735" t="s">
        <v>136424</v>
      </c>
    </row>
    <row r="5736" spans="1:2" x14ac:dyDescent="0.25">
      <c r="A5736" t="s">
        <v>126426</v>
      </c>
      <c r="B5736" t="s">
        <v>136425</v>
      </c>
    </row>
    <row r="5737" spans="1:2" x14ac:dyDescent="0.25">
      <c r="A5737" t="s">
        <v>126427</v>
      </c>
      <c r="B5737" t="s">
        <v>136426</v>
      </c>
    </row>
    <row r="5738" spans="1:2" x14ac:dyDescent="0.25">
      <c r="A5738" t="s">
        <v>126428</v>
      </c>
      <c r="B5738" t="s">
        <v>136427</v>
      </c>
    </row>
    <row r="5739" spans="1:2" x14ac:dyDescent="0.25">
      <c r="A5739" t="s">
        <v>126429</v>
      </c>
      <c r="B5739" t="s">
        <v>136428</v>
      </c>
    </row>
    <row r="5740" spans="1:2" x14ac:dyDescent="0.25">
      <c r="A5740" t="s">
        <v>126430</v>
      </c>
      <c r="B5740" t="s">
        <v>136429</v>
      </c>
    </row>
    <row r="5741" spans="1:2" x14ac:dyDescent="0.25">
      <c r="A5741" t="s">
        <v>126431</v>
      </c>
      <c r="B5741" t="s">
        <v>136430</v>
      </c>
    </row>
    <row r="5742" spans="1:2" x14ac:dyDescent="0.25">
      <c r="A5742" t="s">
        <v>126432</v>
      </c>
      <c r="B5742" t="s">
        <v>136431</v>
      </c>
    </row>
    <row r="5743" spans="1:2" x14ac:dyDescent="0.25">
      <c r="A5743" t="s">
        <v>126433</v>
      </c>
      <c r="B5743" t="s">
        <v>136432</v>
      </c>
    </row>
    <row r="5744" spans="1:2" x14ac:dyDescent="0.25">
      <c r="A5744" t="s">
        <v>126434</v>
      </c>
      <c r="B5744" t="s">
        <v>136433</v>
      </c>
    </row>
    <row r="5745" spans="1:2" x14ac:dyDescent="0.25">
      <c r="A5745" t="s">
        <v>126435</v>
      </c>
      <c r="B5745" t="s">
        <v>136434</v>
      </c>
    </row>
    <row r="5746" spans="1:2" x14ac:dyDescent="0.25">
      <c r="A5746" t="s">
        <v>126436</v>
      </c>
      <c r="B5746" t="s">
        <v>136435</v>
      </c>
    </row>
    <row r="5747" spans="1:2" x14ac:dyDescent="0.25">
      <c r="A5747" t="s">
        <v>126437</v>
      </c>
      <c r="B5747" t="s">
        <v>136436</v>
      </c>
    </row>
    <row r="5748" spans="1:2" x14ac:dyDescent="0.25">
      <c r="A5748" t="s">
        <v>126438</v>
      </c>
      <c r="B5748" t="s">
        <v>136437</v>
      </c>
    </row>
    <row r="5749" spans="1:2" x14ac:dyDescent="0.25">
      <c r="A5749" t="s">
        <v>126439</v>
      </c>
      <c r="B5749" t="s">
        <v>136438</v>
      </c>
    </row>
    <row r="5750" spans="1:2" x14ac:dyDescent="0.25">
      <c r="A5750" t="s">
        <v>126440</v>
      </c>
      <c r="B5750" t="s">
        <v>136439</v>
      </c>
    </row>
    <row r="5751" spans="1:2" x14ac:dyDescent="0.25">
      <c r="A5751" t="s">
        <v>126441</v>
      </c>
      <c r="B5751" t="s">
        <v>136440</v>
      </c>
    </row>
    <row r="5752" spans="1:2" x14ac:dyDescent="0.25">
      <c r="A5752" t="s">
        <v>126442</v>
      </c>
      <c r="B5752" t="s">
        <v>136441</v>
      </c>
    </row>
    <row r="5753" spans="1:2" x14ac:dyDescent="0.25">
      <c r="A5753" t="s">
        <v>126443</v>
      </c>
      <c r="B5753" t="s">
        <v>136442</v>
      </c>
    </row>
    <row r="5754" spans="1:2" x14ac:dyDescent="0.25">
      <c r="A5754" t="s">
        <v>126444</v>
      </c>
      <c r="B5754" t="s">
        <v>136443</v>
      </c>
    </row>
    <row r="5755" spans="1:2" x14ac:dyDescent="0.25">
      <c r="A5755" t="s">
        <v>126445</v>
      </c>
      <c r="B5755" t="s">
        <v>136444</v>
      </c>
    </row>
    <row r="5756" spans="1:2" x14ac:dyDescent="0.25">
      <c r="A5756" t="s">
        <v>126446</v>
      </c>
      <c r="B5756" t="s">
        <v>136445</v>
      </c>
    </row>
    <row r="5757" spans="1:2" x14ac:dyDescent="0.25">
      <c r="A5757" t="s">
        <v>126447</v>
      </c>
      <c r="B5757" t="s">
        <v>136446</v>
      </c>
    </row>
    <row r="5758" spans="1:2" x14ac:dyDescent="0.25">
      <c r="A5758" t="s">
        <v>126448</v>
      </c>
      <c r="B5758" t="s">
        <v>136447</v>
      </c>
    </row>
    <row r="5759" spans="1:2" x14ac:dyDescent="0.25">
      <c r="A5759" t="s">
        <v>126449</v>
      </c>
      <c r="B5759" t="s">
        <v>136448</v>
      </c>
    </row>
    <row r="5760" spans="1:2" x14ac:dyDescent="0.25">
      <c r="A5760" t="s">
        <v>126450</v>
      </c>
      <c r="B5760" t="s">
        <v>136449</v>
      </c>
    </row>
    <row r="5761" spans="1:2" x14ac:dyDescent="0.25">
      <c r="A5761" t="s">
        <v>126451</v>
      </c>
      <c r="B5761" t="s">
        <v>136450</v>
      </c>
    </row>
    <row r="5762" spans="1:2" x14ac:dyDescent="0.25">
      <c r="A5762" t="s">
        <v>126452</v>
      </c>
      <c r="B5762" t="s">
        <v>136451</v>
      </c>
    </row>
    <row r="5763" spans="1:2" x14ac:dyDescent="0.25">
      <c r="A5763" t="s">
        <v>126453</v>
      </c>
      <c r="B5763" t="s">
        <v>136452</v>
      </c>
    </row>
    <row r="5764" spans="1:2" x14ac:dyDescent="0.25">
      <c r="A5764" t="s">
        <v>126454</v>
      </c>
      <c r="B5764" t="s">
        <v>136453</v>
      </c>
    </row>
    <row r="5765" spans="1:2" x14ac:dyDescent="0.25">
      <c r="A5765" t="s">
        <v>126455</v>
      </c>
      <c r="B5765" t="s">
        <v>136454</v>
      </c>
    </row>
    <row r="5766" spans="1:2" x14ac:dyDescent="0.25">
      <c r="A5766" t="s">
        <v>126456</v>
      </c>
      <c r="B5766" t="s">
        <v>136455</v>
      </c>
    </row>
    <row r="5767" spans="1:2" x14ac:dyDescent="0.25">
      <c r="A5767" t="s">
        <v>126457</v>
      </c>
      <c r="B5767" t="s">
        <v>136456</v>
      </c>
    </row>
    <row r="5768" spans="1:2" x14ac:dyDescent="0.25">
      <c r="A5768" t="s">
        <v>126458</v>
      </c>
      <c r="B5768" t="s">
        <v>136457</v>
      </c>
    </row>
    <row r="5769" spans="1:2" x14ac:dyDescent="0.25">
      <c r="A5769" t="s">
        <v>126459</v>
      </c>
      <c r="B5769" t="s">
        <v>136458</v>
      </c>
    </row>
    <row r="5770" spans="1:2" x14ac:dyDescent="0.25">
      <c r="A5770" t="s">
        <v>126460</v>
      </c>
      <c r="B5770" t="s">
        <v>136459</v>
      </c>
    </row>
    <row r="5771" spans="1:2" x14ac:dyDescent="0.25">
      <c r="A5771" t="s">
        <v>126461</v>
      </c>
      <c r="B5771" t="s">
        <v>136460</v>
      </c>
    </row>
    <row r="5772" spans="1:2" x14ac:dyDescent="0.25">
      <c r="A5772" t="s">
        <v>126462</v>
      </c>
      <c r="B5772" t="s">
        <v>136461</v>
      </c>
    </row>
    <row r="5773" spans="1:2" x14ac:dyDescent="0.25">
      <c r="A5773" t="s">
        <v>126463</v>
      </c>
      <c r="B5773" t="s">
        <v>136462</v>
      </c>
    </row>
    <row r="5774" spans="1:2" x14ac:dyDescent="0.25">
      <c r="A5774" t="s">
        <v>126464</v>
      </c>
      <c r="B5774" t="s">
        <v>136463</v>
      </c>
    </row>
    <row r="5775" spans="1:2" x14ac:dyDescent="0.25">
      <c r="A5775" t="s">
        <v>126465</v>
      </c>
      <c r="B5775" t="s">
        <v>136464</v>
      </c>
    </row>
    <row r="5776" spans="1:2" x14ac:dyDescent="0.25">
      <c r="A5776" t="s">
        <v>126466</v>
      </c>
      <c r="B5776" t="s">
        <v>136465</v>
      </c>
    </row>
    <row r="5777" spans="1:2" x14ac:dyDescent="0.25">
      <c r="A5777" t="s">
        <v>126467</v>
      </c>
      <c r="B5777" t="s">
        <v>136466</v>
      </c>
    </row>
    <row r="5778" spans="1:2" x14ac:dyDescent="0.25">
      <c r="A5778" t="s">
        <v>126468</v>
      </c>
      <c r="B5778" t="s">
        <v>136467</v>
      </c>
    </row>
    <row r="5779" spans="1:2" x14ac:dyDescent="0.25">
      <c r="A5779" t="s">
        <v>126469</v>
      </c>
      <c r="B5779" t="s">
        <v>136468</v>
      </c>
    </row>
    <row r="5780" spans="1:2" x14ac:dyDescent="0.25">
      <c r="A5780" t="s">
        <v>126470</v>
      </c>
      <c r="B5780" t="s">
        <v>136469</v>
      </c>
    </row>
    <row r="5781" spans="1:2" x14ac:dyDescent="0.25">
      <c r="A5781" t="s">
        <v>126471</v>
      </c>
      <c r="B5781" t="s">
        <v>136470</v>
      </c>
    </row>
    <row r="5782" spans="1:2" x14ac:dyDescent="0.25">
      <c r="A5782" t="s">
        <v>126472</v>
      </c>
      <c r="B5782" t="s">
        <v>136471</v>
      </c>
    </row>
    <row r="5783" spans="1:2" x14ac:dyDescent="0.25">
      <c r="A5783" t="s">
        <v>126473</v>
      </c>
      <c r="B5783" t="s">
        <v>136472</v>
      </c>
    </row>
    <row r="5784" spans="1:2" x14ac:dyDescent="0.25">
      <c r="A5784" t="s">
        <v>126474</v>
      </c>
      <c r="B5784" t="s">
        <v>136473</v>
      </c>
    </row>
    <row r="5785" spans="1:2" x14ac:dyDescent="0.25">
      <c r="A5785" t="s">
        <v>126475</v>
      </c>
      <c r="B5785" t="s">
        <v>136474</v>
      </c>
    </row>
    <row r="5786" spans="1:2" x14ac:dyDescent="0.25">
      <c r="A5786" t="s">
        <v>126476</v>
      </c>
      <c r="B5786" t="s">
        <v>136475</v>
      </c>
    </row>
    <row r="5787" spans="1:2" x14ac:dyDescent="0.25">
      <c r="A5787" t="s">
        <v>126477</v>
      </c>
      <c r="B5787" t="s">
        <v>136476</v>
      </c>
    </row>
    <row r="5788" spans="1:2" x14ac:dyDescent="0.25">
      <c r="A5788" t="s">
        <v>126478</v>
      </c>
      <c r="B5788" t="s">
        <v>136477</v>
      </c>
    </row>
    <row r="5789" spans="1:2" x14ac:dyDescent="0.25">
      <c r="A5789" t="s">
        <v>126479</v>
      </c>
      <c r="B5789" t="s">
        <v>136478</v>
      </c>
    </row>
    <row r="5790" spans="1:2" x14ac:dyDescent="0.25">
      <c r="A5790" t="s">
        <v>126480</v>
      </c>
      <c r="B5790" t="s">
        <v>136479</v>
      </c>
    </row>
    <row r="5791" spans="1:2" x14ac:dyDescent="0.25">
      <c r="A5791" t="s">
        <v>126481</v>
      </c>
      <c r="B5791" t="s">
        <v>136480</v>
      </c>
    </row>
    <row r="5792" spans="1:2" x14ac:dyDescent="0.25">
      <c r="A5792" t="s">
        <v>126482</v>
      </c>
      <c r="B5792" t="s">
        <v>136481</v>
      </c>
    </row>
    <row r="5793" spans="1:2" x14ac:dyDescent="0.25">
      <c r="A5793" t="s">
        <v>126483</v>
      </c>
      <c r="B5793" t="s">
        <v>136482</v>
      </c>
    </row>
    <row r="5794" spans="1:2" x14ac:dyDescent="0.25">
      <c r="A5794" t="s">
        <v>126484</v>
      </c>
      <c r="B5794" t="s">
        <v>136483</v>
      </c>
    </row>
    <row r="5795" spans="1:2" x14ac:dyDescent="0.25">
      <c r="A5795" t="s">
        <v>126485</v>
      </c>
      <c r="B5795" t="s">
        <v>136484</v>
      </c>
    </row>
    <row r="5796" spans="1:2" x14ac:dyDescent="0.25">
      <c r="A5796" t="s">
        <v>126486</v>
      </c>
      <c r="B5796" t="s">
        <v>136485</v>
      </c>
    </row>
    <row r="5797" spans="1:2" x14ac:dyDescent="0.25">
      <c r="A5797" t="s">
        <v>126487</v>
      </c>
      <c r="B5797" t="s">
        <v>136486</v>
      </c>
    </row>
    <row r="5798" spans="1:2" x14ac:dyDescent="0.25">
      <c r="A5798" t="s">
        <v>126488</v>
      </c>
      <c r="B5798" t="s">
        <v>136487</v>
      </c>
    </row>
    <row r="5799" spans="1:2" x14ac:dyDescent="0.25">
      <c r="A5799" t="s">
        <v>126489</v>
      </c>
      <c r="B5799" t="s">
        <v>136488</v>
      </c>
    </row>
    <row r="5800" spans="1:2" x14ac:dyDescent="0.25">
      <c r="A5800" t="s">
        <v>126490</v>
      </c>
      <c r="B5800" t="s">
        <v>136489</v>
      </c>
    </row>
    <row r="5801" spans="1:2" x14ac:dyDescent="0.25">
      <c r="A5801" t="s">
        <v>126491</v>
      </c>
      <c r="B5801" t="s">
        <v>136490</v>
      </c>
    </row>
    <row r="5802" spans="1:2" x14ac:dyDescent="0.25">
      <c r="A5802" t="s">
        <v>126492</v>
      </c>
      <c r="B5802" t="s">
        <v>136491</v>
      </c>
    </row>
    <row r="5803" spans="1:2" x14ac:dyDescent="0.25">
      <c r="A5803" t="s">
        <v>126493</v>
      </c>
      <c r="B5803" t="s">
        <v>136492</v>
      </c>
    </row>
    <row r="5804" spans="1:2" x14ac:dyDescent="0.25">
      <c r="A5804" t="s">
        <v>126494</v>
      </c>
      <c r="B5804" t="s">
        <v>136493</v>
      </c>
    </row>
    <row r="5805" spans="1:2" x14ac:dyDescent="0.25">
      <c r="A5805" t="s">
        <v>126495</v>
      </c>
      <c r="B5805" t="s">
        <v>136494</v>
      </c>
    </row>
    <row r="5806" spans="1:2" x14ac:dyDescent="0.25">
      <c r="A5806" t="s">
        <v>126496</v>
      </c>
      <c r="B5806" t="s">
        <v>136495</v>
      </c>
    </row>
    <row r="5807" spans="1:2" x14ac:dyDescent="0.25">
      <c r="A5807" t="s">
        <v>126497</v>
      </c>
      <c r="B5807" t="s">
        <v>136496</v>
      </c>
    </row>
    <row r="5808" spans="1:2" x14ac:dyDescent="0.25">
      <c r="A5808" t="s">
        <v>126498</v>
      </c>
      <c r="B5808" t="s">
        <v>136497</v>
      </c>
    </row>
    <row r="5809" spans="1:2" x14ac:dyDescent="0.25">
      <c r="A5809" t="s">
        <v>126499</v>
      </c>
      <c r="B5809" t="s">
        <v>136498</v>
      </c>
    </row>
    <row r="5810" spans="1:2" x14ac:dyDescent="0.25">
      <c r="A5810" t="s">
        <v>126500</v>
      </c>
      <c r="B5810" t="s">
        <v>136499</v>
      </c>
    </row>
    <row r="5811" spans="1:2" x14ac:dyDescent="0.25">
      <c r="A5811" t="s">
        <v>126501</v>
      </c>
      <c r="B5811" t="s">
        <v>136500</v>
      </c>
    </row>
    <row r="5812" spans="1:2" x14ac:dyDescent="0.25">
      <c r="A5812" t="s">
        <v>126502</v>
      </c>
      <c r="B5812" t="s">
        <v>136501</v>
      </c>
    </row>
    <row r="5813" spans="1:2" x14ac:dyDescent="0.25">
      <c r="A5813" t="s">
        <v>126503</v>
      </c>
      <c r="B5813" t="s">
        <v>136502</v>
      </c>
    </row>
    <row r="5814" spans="1:2" x14ac:dyDescent="0.25">
      <c r="A5814" t="s">
        <v>126504</v>
      </c>
      <c r="B5814" t="s">
        <v>136503</v>
      </c>
    </row>
    <row r="5815" spans="1:2" x14ac:dyDescent="0.25">
      <c r="A5815" t="s">
        <v>126505</v>
      </c>
      <c r="B5815" t="s">
        <v>136504</v>
      </c>
    </row>
    <row r="5816" spans="1:2" x14ac:dyDescent="0.25">
      <c r="A5816" t="s">
        <v>126506</v>
      </c>
      <c r="B5816" t="s">
        <v>136505</v>
      </c>
    </row>
    <row r="5817" spans="1:2" x14ac:dyDescent="0.25">
      <c r="A5817" t="s">
        <v>126507</v>
      </c>
      <c r="B5817" t="s">
        <v>136506</v>
      </c>
    </row>
    <row r="5818" spans="1:2" x14ac:dyDescent="0.25">
      <c r="A5818" t="s">
        <v>126508</v>
      </c>
      <c r="B5818" t="s">
        <v>136507</v>
      </c>
    </row>
    <row r="5819" spans="1:2" x14ac:dyDescent="0.25">
      <c r="A5819" t="s">
        <v>126509</v>
      </c>
      <c r="B5819" t="s">
        <v>136508</v>
      </c>
    </row>
    <row r="5820" spans="1:2" x14ac:dyDescent="0.25">
      <c r="A5820" t="s">
        <v>126510</v>
      </c>
      <c r="B5820" t="s">
        <v>136509</v>
      </c>
    </row>
    <row r="5821" spans="1:2" x14ac:dyDescent="0.25">
      <c r="A5821" t="s">
        <v>126511</v>
      </c>
      <c r="B5821" t="s">
        <v>136510</v>
      </c>
    </row>
    <row r="5822" spans="1:2" x14ac:dyDescent="0.25">
      <c r="A5822" t="s">
        <v>126512</v>
      </c>
      <c r="B5822" t="s">
        <v>136511</v>
      </c>
    </row>
    <row r="5823" spans="1:2" x14ac:dyDescent="0.25">
      <c r="A5823" t="s">
        <v>126513</v>
      </c>
      <c r="B5823" t="s">
        <v>136512</v>
      </c>
    </row>
    <row r="5824" spans="1:2" x14ac:dyDescent="0.25">
      <c r="A5824" t="s">
        <v>126514</v>
      </c>
      <c r="B5824" t="s">
        <v>136513</v>
      </c>
    </row>
    <row r="5825" spans="1:2" x14ac:dyDescent="0.25">
      <c r="A5825" t="s">
        <v>126515</v>
      </c>
      <c r="B5825" t="s">
        <v>136514</v>
      </c>
    </row>
    <row r="5826" spans="1:2" x14ac:dyDescent="0.25">
      <c r="A5826" t="s">
        <v>126516</v>
      </c>
      <c r="B5826" t="s">
        <v>136515</v>
      </c>
    </row>
    <row r="5827" spans="1:2" x14ac:dyDescent="0.25">
      <c r="A5827" t="s">
        <v>126517</v>
      </c>
      <c r="B5827" t="s">
        <v>136516</v>
      </c>
    </row>
    <row r="5828" spans="1:2" x14ac:dyDescent="0.25">
      <c r="A5828" t="s">
        <v>126518</v>
      </c>
      <c r="B5828" t="s">
        <v>136517</v>
      </c>
    </row>
    <row r="5829" spans="1:2" x14ac:dyDescent="0.25">
      <c r="A5829" t="s">
        <v>126519</v>
      </c>
      <c r="B5829" t="s">
        <v>136518</v>
      </c>
    </row>
    <row r="5830" spans="1:2" x14ac:dyDescent="0.25">
      <c r="A5830" t="s">
        <v>126520</v>
      </c>
      <c r="B5830" t="s">
        <v>136519</v>
      </c>
    </row>
    <row r="5831" spans="1:2" x14ac:dyDescent="0.25">
      <c r="A5831" t="s">
        <v>126521</v>
      </c>
      <c r="B5831" t="s">
        <v>136520</v>
      </c>
    </row>
    <row r="5832" spans="1:2" x14ac:dyDescent="0.25">
      <c r="A5832" t="s">
        <v>126522</v>
      </c>
      <c r="B5832" t="s">
        <v>136521</v>
      </c>
    </row>
    <row r="5833" spans="1:2" x14ac:dyDescent="0.25">
      <c r="A5833" t="s">
        <v>126523</v>
      </c>
      <c r="B5833" t="s">
        <v>136522</v>
      </c>
    </row>
    <row r="5834" spans="1:2" x14ac:dyDescent="0.25">
      <c r="A5834" t="s">
        <v>126524</v>
      </c>
      <c r="B5834" t="s">
        <v>136523</v>
      </c>
    </row>
    <row r="5835" spans="1:2" x14ac:dyDescent="0.25">
      <c r="A5835" t="s">
        <v>126525</v>
      </c>
      <c r="B5835" t="s">
        <v>136524</v>
      </c>
    </row>
    <row r="5836" spans="1:2" x14ac:dyDescent="0.25">
      <c r="A5836" t="s">
        <v>126526</v>
      </c>
      <c r="B5836" t="s">
        <v>136525</v>
      </c>
    </row>
    <row r="5837" spans="1:2" x14ac:dyDescent="0.25">
      <c r="A5837" t="s">
        <v>126527</v>
      </c>
      <c r="B5837" t="s">
        <v>136526</v>
      </c>
    </row>
    <row r="5838" spans="1:2" x14ac:dyDescent="0.25">
      <c r="A5838" t="s">
        <v>126528</v>
      </c>
      <c r="B5838" t="s">
        <v>136527</v>
      </c>
    </row>
    <row r="5839" spans="1:2" x14ac:dyDescent="0.25">
      <c r="A5839" t="s">
        <v>126529</v>
      </c>
      <c r="B5839" t="s">
        <v>136528</v>
      </c>
    </row>
    <row r="5840" spans="1:2" x14ac:dyDescent="0.25">
      <c r="A5840" t="s">
        <v>126530</v>
      </c>
      <c r="B5840" t="s">
        <v>136529</v>
      </c>
    </row>
    <row r="5841" spans="1:2" x14ac:dyDescent="0.25">
      <c r="A5841" t="s">
        <v>126531</v>
      </c>
      <c r="B5841" t="s">
        <v>136530</v>
      </c>
    </row>
    <row r="5842" spans="1:2" x14ac:dyDescent="0.25">
      <c r="A5842" t="s">
        <v>126532</v>
      </c>
      <c r="B5842" t="s">
        <v>136531</v>
      </c>
    </row>
    <row r="5843" spans="1:2" x14ac:dyDescent="0.25">
      <c r="A5843" t="s">
        <v>126533</v>
      </c>
      <c r="B5843" t="s">
        <v>136532</v>
      </c>
    </row>
    <row r="5844" spans="1:2" x14ac:dyDescent="0.25">
      <c r="A5844" t="s">
        <v>126534</v>
      </c>
      <c r="B5844" t="s">
        <v>136533</v>
      </c>
    </row>
    <row r="5845" spans="1:2" x14ac:dyDescent="0.25">
      <c r="A5845" t="s">
        <v>126535</v>
      </c>
      <c r="B5845" t="s">
        <v>136534</v>
      </c>
    </row>
    <row r="5846" spans="1:2" x14ac:dyDescent="0.25">
      <c r="A5846" t="s">
        <v>126536</v>
      </c>
      <c r="B5846" t="s">
        <v>136535</v>
      </c>
    </row>
    <row r="5847" spans="1:2" x14ac:dyDescent="0.25">
      <c r="A5847" t="s">
        <v>126537</v>
      </c>
      <c r="B5847" t="s">
        <v>136536</v>
      </c>
    </row>
    <row r="5848" spans="1:2" x14ac:dyDescent="0.25">
      <c r="A5848" t="s">
        <v>126538</v>
      </c>
      <c r="B5848" t="s">
        <v>136537</v>
      </c>
    </row>
    <row r="5849" spans="1:2" x14ac:dyDescent="0.25">
      <c r="A5849" t="s">
        <v>126539</v>
      </c>
      <c r="B5849" t="s">
        <v>136538</v>
      </c>
    </row>
    <row r="5850" spans="1:2" x14ac:dyDescent="0.25">
      <c r="A5850" t="s">
        <v>126540</v>
      </c>
      <c r="B5850" t="s">
        <v>136539</v>
      </c>
    </row>
    <row r="5851" spans="1:2" x14ac:dyDescent="0.25">
      <c r="A5851" t="s">
        <v>126541</v>
      </c>
      <c r="B5851" t="s">
        <v>136540</v>
      </c>
    </row>
    <row r="5852" spans="1:2" x14ac:dyDescent="0.25">
      <c r="A5852" t="s">
        <v>126542</v>
      </c>
      <c r="B5852" t="s">
        <v>136541</v>
      </c>
    </row>
    <row r="5853" spans="1:2" x14ac:dyDescent="0.25">
      <c r="A5853" t="s">
        <v>126543</v>
      </c>
      <c r="B5853" t="s">
        <v>136542</v>
      </c>
    </row>
    <row r="5854" spans="1:2" x14ac:dyDescent="0.25">
      <c r="A5854" t="s">
        <v>126544</v>
      </c>
      <c r="B5854" t="s">
        <v>136543</v>
      </c>
    </row>
    <row r="5855" spans="1:2" x14ac:dyDescent="0.25">
      <c r="A5855" t="s">
        <v>126545</v>
      </c>
      <c r="B5855" t="s">
        <v>136544</v>
      </c>
    </row>
    <row r="5856" spans="1:2" x14ac:dyDescent="0.25">
      <c r="A5856" t="s">
        <v>126546</v>
      </c>
      <c r="B5856" t="s">
        <v>136545</v>
      </c>
    </row>
    <row r="5857" spans="1:2" x14ac:dyDescent="0.25">
      <c r="A5857" t="s">
        <v>126547</v>
      </c>
      <c r="B5857" t="s">
        <v>136546</v>
      </c>
    </row>
    <row r="5858" spans="1:2" x14ac:dyDescent="0.25">
      <c r="A5858" t="s">
        <v>126548</v>
      </c>
      <c r="B5858" t="s">
        <v>136547</v>
      </c>
    </row>
    <row r="5859" spans="1:2" x14ac:dyDescent="0.25">
      <c r="A5859" t="s">
        <v>126549</v>
      </c>
      <c r="B5859" t="s">
        <v>136548</v>
      </c>
    </row>
    <row r="5860" spans="1:2" x14ac:dyDescent="0.25">
      <c r="A5860" t="s">
        <v>126550</v>
      </c>
      <c r="B5860" t="s">
        <v>136549</v>
      </c>
    </row>
    <row r="5861" spans="1:2" x14ac:dyDescent="0.25">
      <c r="A5861" t="s">
        <v>126551</v>
      </c>
      <c r="B5861" t="s">
        <v>136550</v>
      </c>
    </row>
    <row r="5862" spans="1:2" x14ac:dyDescent="0.25">
      <c r="A5862" t="s">
        <v>126552</v>
      </c>
      <c r="B5862" t="s">
        <v>136551</v>
      </c>
    </row>
    <row r="5863" spans="1:2" x14ac:dyDescent="0.25">
      <c r="A5863" t="s">
        <v>126553</v>
      </c>
      <c r="B5863" t="s">
        <v>136552</v>
      </c>
    </row>
    <row r="5864" spans="1:2" x14ac:dyDescent="0.25">
      <c r="A5864" t="s">
        <v>126554</v>
      </c>
      <c r="B5864" t="s">
        <v>136553</v>
      </c>
    </row>
    <row r="5865" spans="1:2" x14ac:dyDescent="0.25">
      <c r="A5865" t="s">
        <v>126555</v>
      </c>
      <c r="B5865" t="s">
        <v>136554</v>
      </c>
    </row>
    <row r="5866" spans="1:2" x14ac:dyDescent="0.25">
      <c r="A5866" t="s">
        <v>126556</v>
      </c>
      <c r="B5866" t="s">
        <v>136555</v>
      </c>
    </row>
    <row r="5867" spans="1:2" x14ac:dyDescent="0.25">
      <c r="A5867" t="s">
        <v>126557</v>
      </c>
      <c r="B5867" t="s">
        <v>136556</v>
      </c>
    </row>
    <row r="5868" spans="1:2" x14ac:dyDescent="0.25">
      <c r="A5868" t="s">
        <v>126558</v>
      </c>
      <c r="B5868" t="s">
        <v>136557</v>
      </c>
    </row>
    <row r="5869" spans="1:2" x14ac:dyDescent="0.25">
      <c r="A5869" t="s">
        <v>126559</v>
      </c>
      <c r="B5869" t="s">
        <v>136558</v>
      </c>
    </row>
    <row r="5870" spans="1:2" x14ac:dyDescent="0.25">
      <c r="A5870" t="s">
        <v>126560</v>
      </c>
      <c r="B5870" t="s">
        <v>136559</v>
      </c>
    </row>
    <row r="5871" spans="1:2" x14ac:dyDescent="0.25">
      <c r="A5871" t="s">
        <v>126561</v>
      </c>
      <c r="B5871" t="s">
        <v>136560</v>
      </c>
    </row>
    <row r="5872" spans="1:2" x14ac:dyDescent="0.25">
      <c r="A5872" t="s">
        <v>126562</v>
      </c>
      <c r="B5872" t="s">
        <v>136561</v>
      </c>
    </row>
    <row r="5873" spans="1:2" x14ac:dyDescent="0.25">
      <c r="A5873" t="s">
        <v>126563</v>
      </c>
      <c r="B5873" t="s">
        <v>136562</v>
      </c>
    </row>
    <row r="5874" spans="1:2" x14ac:dyDescent="0.25">
      <c r="A5874" t="s">
        <v>126564</v>
      </c>
      <c r="B5874" t="s">
        <v>136563</v>
      </c>
    </row>
    <row r="5875" spans="1:2" x14ac:dyDescent="0.25">
      <c r="A5875" t="s">
        <v>126565</v>
      </c>
      <c r="B5875" t="s">
        <v>136564</v>
      </c>
    </row>
    <row r="5876" spans="1:2" x14ac:dyDescent="0.25">
      <c r="A5876" t="s">
        <v>126566</v>
      </c>
      <c r="B5876" t="s">
        <v>136565</v>
      </c>
    </row>
    <row r="5877" spans="1:2" x14ac:dyDescent="0.25">
      <c r="A5877" t="s">
        <v>126567</v>
      </c>
      <c r="B5877" t="s">
        <v>136566</v>
      </c>
    </row>
    <row r="5878" spans="1:2" x14ac:dyDescent="0.25">
      <c r="A5878" t="s">
        <v>126568</v>
      </c>
      <c r="B5878" t="s">
        <v>136567</v>
      </c>
    </row>
    <row r="5879" spans="1:2" x14ac:dyDescent="0.25">
      <c r="A5879" t="s">
        <v>126569</v>
      </c>
      <c r="B5879" t="s">
        <v>136568</v>
      </c>
    </row>
    <row r="5880" spans="1:2" x14ac:dyDescent="0.25">
      <c r="A5880" t="s">
        <v>126570</v>
      </c>
      <c r="B5880" t="s">
        <v>136569</v>
      </c>
    </row>
    <row r="5881" spans="1:2" x14ac:dyDescent="0.25">
      <c r="A5881" t="s">
        <v>126571</v>
      </c>
      <c r="B5881" t="s">
        <v>136570</v>
      </c>
    </row>
    <row r="5882" spans="1:2" x14ac:dyDescent="0.25">
      <c r="A5882" t="s">
        <v>126572</v>
      </c>
      <c r="B5882" t="s">
        <v>136571</v>
      </c>
    </row>
    <row r="5883" spans="1:2" x14ac:dyDescent="0.25">
      <c r="A5883" t="s">
        <v>126573</v>
      </c>
      <c r="B5883" t="s">
        <v>136572</v>
      </c>
    </row>
    <row r="5884" spans="1:2" x14ac:dyDescent="0.25">
      <c r="A5884" t="s">
        <v>126574</v>
      </c>
      <c r="B5884" t="s">
        <v>136573</v>
      </c>
    </row>
    <row r="5885" spans="1:2" x14ac:dyDescent="0.25">
      <c r="A5885" t="s">
        <v>126575</v>
      </c>
      <c r="B5885" t="s">
        <v>136574</v>
      </c>
    </row>
    <row r="5886" spans="1:2" x14ac:dyDescent="0.25">
      <c r="A5886" t="s">
        <v>126576</v>
      </c>
      <c r="B5886" t="s">
        <v>136575</v>
      </c>
    </row>
    <row r="5887" spans="1:2" x14ac:dyDescent="0.25">
      <c r="A5887" t="s">
        <v>126577</v>
      </c>
      <c r="B5887" t="s">
        <v>136576</v>
      </c>
    </row>
    <row r="5888" spans="1:2" x14ac:dyDescent="0.25">
      <c r="A5888" t="s">
        <v>126578</v>
      </c>
      <c r="B5888" t="s">
        <v>136577</v>
      </c>
    </row>
    <row r="5889" spans="1:2" x14ac:dyDescent="0.25">
      <c r="A5889" t="s">
        <v>126579</v>
      </c>
      <c r="B5889" t="s">
        <v>136578</v>
      </c>
    </row>
    <row r="5890" spans="1:2" x14ac:dyDescent="0.25">
      <c r="A5890" t="s">
        <v>126580</v>
      </c>
      <c r="B5890" t="s">
        <v>136579</v>
      </c>
    </row>
    <row r="5891" spans="1:2" x14ac:dyDescent="0.25">
      <c r="A5891" t="s">
        <v>126581</v>
      </c>
      <c r="B5891" t="s">
        <v>136580</v>
      </c>
    </row>
    <row r="5892" spans="1:2" x14ac:dyDescent="0.25">
      <c r="A5892" t="s">
        <v>126582</v>
      </c>
      <c r="B5892" t="s">
        <v>136581</v>
      </c>
    </row>
    <row r="5893" spans="1:2" x14ac:dyDescent="0.25">
      <c r="A5893" t="s">
        <v>126583</v>
      </c>
      <c r="B5893" t="s">
        <v>136582</v>
      </c>
    </row>
    <row r="5894" spans="1:2" x14ac:dyDescent="0.25">
      <c r="A5894" t="s">
        <v>126584</v>
      </c>
      <c r="B5894" t="s">
        <v>136583</v>
      </c>
    </row>
    <row r="5895" spans="1:2" x14ac:dyDescent="0.25">
      <c r="A5895" t="s">
        <v>126585</v>
      </c>
      <c r="B5895" t="s">
        <v>136584</v>
      </c>
    </row>
    <row r="5896" spans="1:2" x14ac:dyDescent="0.25">
      <c r="A5896" t="s">
        <v>126586</v>
      </c>
      <c r="B5896" t="s">
        <v>136585</v>
      </c>
    </row>
    <row r="5897" spans="1:2" x14ac:dyDescent="0.25">
      <c r="A5897" t="s">
        <v>126587</v>
      </c>
      <c r="B5897" t="s">
        <v>136586</v>
      </c>
    </row>
    <row r="5898" spans="1:2" x14ac:dyDescent="0.25">
      <c r="A5898" t="s">
        <v>126588</v>
      </c>
      <c r="B5898" t="s">
        <v>136587</v>
      </c>
    </row>
    <row r="5899" spans="1:2" x14ac:dyDescent="0.25">
      <c r="A5899" t="s">
        <v>126589</v>
      </c>
      <c r="B5899" t="s">
        <v>136588</v>
      </c>
    </row>
    <row r="5900" spans="1:2" x14ac:dyDescent="0.25">
      <c r="A5900" t="s">
        <v>126590</v>
      </c>
      <c r="B5900" t="s">
        <v>136589</v>
      </c>
    </row>
    <row r="5901" spans="1:2" x14ac:dyDescent="0.25">
      <c r="A5901" t="s">
        <v>126591</v>
      </c>
      <c r="B5901" t="s">
        <v>136590</v>
      </c>
    </row>
    <row r="5902" spans="1:2" x14ac:dyDescent="0.25">
      <c r="A5902" t="s">
        <v>126592</v>
      </c>
      <c r="B5902" t="s">
        <v>136591</v>
      </c>
    </row>
    <row r="5903" spans="1:2" x14ac:dyDescent="0.25">
      <c r="A5903" t="s">
        <v>126593</v>
      </c>
      <c r="B5903" t="s">
        <v>136592</v>
      </c>
    </row>
    <row r="5904" spans="1:2" x14ac:dyDescent="0.25">
      <c r="A5904" t="s">
        <v>126594</v>
      </c>
      <c r="B5904" t="s">
        <v>136593</v>
      </c>
    </row>
    <row r="5905" spans="1:2" x14ac:dyDescent="0.25">
      <c r="A5905" t="s">
        <v>126595</v>
      </c>
      <c r="B5905" t="s">
        <v>136594</v>
      </c>
    </row>
    <row r="5906" spans="1:2" x14ac:dyDescent="0.25">
      <c r="A5906" t="s">
        <v>126596</v>
      </c>
      <c r="B5906" t="s">
        <v>136595</v>
      </c>
    </row>
    <row r="5907" spans="1:2" x14ac:dyDescent="0.25">
      <c r="A5907" t="s">
        <v>126597</v>
      </c>
      <c r="B5907" t="s">
        <v>136596</v>
      </c>
    </row>
    <row r="5908" spans="1:2" x14ac:dyDescent="0.25">
      <c r="A5908" t="s">
        <v>126598</v>
      </c>
      <c r="B5908" t="s">
        <v>136597</v>
      </c>
    </row>
    <row r="5909" spans="1:2" x14ac:dyDescent="0.25">
      <c r="A5909" t="s">
        <v>126599</v>
      </c>
      <c r="B5909" t="s">
        <v>136598</v>
      </c>
    </row>
    <row r="5910" spans="1:2" x14ac:dyDescent="0.25">
      <c r="A5910" t="s">
        <v>126600</v>
      </c>
      <c r="B5910" t="s">
        <v>136599</v>
      </c>
    </row>
    <row r="5911" spans="1:2" x14ac:dyDescent="0.25">
      <c r="A5911" t="s">
        <v>126601</v>
      </c>
      <c r="B5911" t="s">
        <v>136600</v>
      </c>
    </row>
    <row r="5912" spans="1:2" x14ac:dyDescent="0.25">
      <c r="A5912" t="s">
        <v>126602</v>
      </c>
      <c r="B5912" t="s">
        <v>136601</v>
      </c>
    </row>
    <row r="5913" spans="1:2" x14ac:dyDescent="0.25">
      <c r="A5913" t="s">
        <v>126603</v>
      </c>
      <c r="B5913" t="s">
        <v>136602</v>
      </c>
    </row>
    <row r="5914" spans="1:2" x14ac:dyDescent="0.25">
      <c r="A5914" t="s">
        <v>126604</v>
      </c>
      <c r="B5914" t="s">
        <v>136603</v>
      </c>
    </row>
    <row r="5915" spans="1:2" x14ac:dyDescent="0.25">
      <c r="A5915" t="s">
        <v>126605</v>
      </c>
      <c r="B5915" t="s">
        <v>136604</v>
      </c>
    </row>
    <row r="5916" spans="1:2" x14ac:dyDescent="0.25">
      <c r="A5916" t="s">
        <v>126606</v>
      </c>
      <c r="B5916" t="s">
        <v>136605</v>
      </c>
    </row>
    <row r="5917" spans="1:2" x14ac:dyDescent="0.25">
      <c r="A5917" t="s">
        <v>126607</v>
      </c>
      <c r="B5917" t="s">
        <v>136606</v>
      </c>
    </row>
    <row r="5918" spans="1:2" x14ac:dyDescent="0.25">
      <c r="A5918" t="s">
        <v>126608</v>
      </c>
      <c r="B5918" t="s">
        <v>136607</v>
      </c>
    </row>
    <row r="5919" spans="1:2" x14ac:dyDescent="0.25">
      <c r="A5919" t="s">
        <v>126609</v>
      </c>
      <c r="B5919" t="s">
        <v>136608</v>
      </c>
    </row>
    <row r="5920" spans="1:2" x14ac:dyDescent="0.25">
      <c r="A5920" t="s">
        <v>126610</v>
      </c>
      <c r="B5920" t="s">
        <v>136609</v>
      </c>
    </row>
    <row r="5921" spans="1:2" x14ac:dyDescent="0.25">
      <c r="A5921" t="s">
        <v>126611</v>
      </c>
      <c r="B5921" t="s">
        <v>136610</v>
      </c>
    </row>
    <row r="5922" spans="1:2" x14ac:dyDescent="0.25">
      <c r="A5922" t="s">
        <v>126612</v>
      </c>
      <c r="B5922" t="s">
        <v>136611</v>
      </c>
    </row>
    <row r="5923" spans="1:2" x14ac:dyDescent="0.25">
      <c r="A5923" t="s">
        <v>126613</v>
      </c>
      <c r="B5923" t="s">
        <v>136612</v>
      </c>
    </row>
    <row r="5924" spans="1:2" x14ac:dyDescent="0.25">
      <c r="A5924" t="s">
        <v>126614</v>
      </c>
      <c r="B5924" t="s">
        <v>136613</v>
      </c>
    </row>
    <row r="5925" spans="1:2" x14ac:dyDescent="0.25">
      <c r="A5925" t="s">
        <v>126615</v>
      </c>
      <c r="B5925" t="s">
        <v>136614</v>
      </c>
    </row>
    <row r="5926" spans="1:2" x14ac:dyDescent="0.25">
      <c r="A5926" t="s">
        <v>126616</v>
      </c>
      <c r="B5926" t="s">
        <v>136615</v>
      </c>
    </row>
    <row r="5927" spans="1:2" x14ac:dyDescent="0.25">
      <c r="A5927" t="s">
        <v>126617</v>
      </c>
      <c r="B5927" t="s">
        <v>136616</v>
      </c>
    </row>
    <row r="5928" spans="1:2" x14ac:dyDescent="0.25">
      <c r="A5928" t="s">
        <v>126618</v>
      </c>
      <c r="B5928" t="s">
        <v>136617</v>
      </c>
    </row>
    <row r="5929" spans="1:2" x14ac:dyDescent="0.25">
      <c r="A5929" t="s">
        <v>126619</v>
      </c>
      <c r="B5929" t="s">
        <v>136618</v>
      </c>
    </row>
    <row r="5930" spans="1:2" x14ac:dyDescent="0.25">
      <c r="A5930" t="s">
        <v>126620</v>
      </c>
      <c r="B5930" t="s">
        <v>136619</v>
      </c>
    </row>
    <row r="5931" spans="1:2" x14ac:dyDescent="0.25">
      <c r="A5931" t="s">
        <v>126621</v>
      </c>
      <c r="B5931" t="s">
        <v>136620</v>
      </c>
    </row>
    <row r="5932" spans="1:2" x14ac:dyDescent="0.25">
      <c r="A5932" t="s">
        <v>126622</v>
      </c>
      <c r="B5932" t="s">
        <v>136621</v>
      </c>
    </row>
    <row r="5933" spans="1:2" x14ac:dyDescent="0.25">
      <c r="A5933" t="s">
        <v>126623</v>
      </c>
      <c r="B5933" t="s">
        <v>136622</v>
      </c>
    </row>
    <row r="5934" spans="1:2" x14ac:dyDescent="0.25">
      <c r="A5934" t="s">
        <v>126624</v>
      </c>
      <c r="B5934" t="s">
        <v>136623</v>
      </c>
    </row>
    <row r="5935" spans="1:2" x14ac:dyDescent="0.25">
      <c r="A5935" t="s">
        <v>126625</v>
      </c>
      <c r="B5935" t="s">
        <v>136624</v>
      </c>
    </row>
    <row r="5936" spans="1:2" x14ac:dyDescent="0.25">
      <c r="A5936" t="s">
        <v>126626</v>
      </c>
      <c r="B5936" t="s">
        <v>136625</v>
      </c>
    </row>
    <row r="5937" spans="1:2" x14ac:dyDescent="0.25">
      <c r="A5937" t="s">
        <v>126627</v>
      </c>
      <c r="B5937" t="s">
        <v>136626</v>
      </c>
    </row>
    <row r="5938" spans="1:2" x14ac:dyDescent="0.25">
      <c r="A5938" t="s">
        <v>126628</v>
      </c>
      <c r="B5938" t="s">
        <v>136627</v>
      </c>
    </row>
    <row r="5939" spans="1:2" x14ac:dyDescent="0.25">
      <c r="A5939" t="s">
        <v>126629</v>
      </c>
      <c r="B5939" t="s">
        <v>136628</v>
      </c>
    </row>
    <row r="5940" spans="1:2" x14ac:dyDescent="0.25">
      <c r="A5940" t="s">
        <v>126630</v>
      </c>
      <c r="B5940" t="s">
        <v>136629</v>
      </c>
    </row>
    <row r="5941" spans="1:2" x14ac:dyDescent="0.25">
      <c r="A5941" t="s">
        <v>126631</v>
      </c>
      <c r="B5941" t="s">
        <v>136630</v>
      </c>
    </row>
    <row r="5942" spans="1:2" x14ac:dyDescent="0.25">
      <c r="A5942" t="s">
        <v>126632</v>
      </c>
      <c r="B5942" t="s">
        <v>136631</v>
      </c>
    </row>
    <row r="5943" spans="1:2" x14ac:dyDescent="0.25">
      <c r="A5943" t="s">
        <v>126633</v>
      </c>
      <c r="B5943" t="s">
        <v>136632</v>
      </c>
    </row>
    <row r="5944" spans="1:2" x14ac:dyDescent="0.25">
      <c r="A5944" t="s">
        <v>126634</v>
      </c>
      <c r="B5944" t="s">
        <v>136633</v>
      </c>
    </row>
    <row r="5945" spans="1:2" x14ac:dyDescent="0.25">
      <c r="A5945" t="s">
        <v>126635</v>
      </c>
      <c r="B5945" t="s">
        <v>136634</v>
      </c>
    </row>
    <row r="5946" spans="1:2" x14ac:dyDescent="0.25">
      <c r="A5946" t="s">
        <v>126636</v>
      </c>
      <c r="B5946" t="s">
        <v>136635</v>
      </c>
    </row>
    <row r="5947" spans="1:2" x14ac:dyDescent="0.25">
      <c r="A5947" t="s">
        <v>126637</v>
      </c>
      <c r="B5947" t="s">
        <v>136636</v>
      </c>
    </row>
    <row r="5948" spans="1:2" x14ac:dyDescent="0.25">
      <c r="A5948" t="s">
        <v>126638</v>
      </c>
      <c r="B5948" t="s">
        <v>136637</v>
      </c>
    </row>
    <row r="5949" spans="1:2" x14ac:dyDescent="0.25">
      <c r="A5949" t="s">
        <v>126639</v>
      </c>
      <c r="B5949" t="s">
        <v>136638</v>
      </c>
    </row>
    <row r="5950" spans="1:2" x14ac:dyDescent="0.25">
      <c r="A5950" t="s">
        <v>126640</v>
      </c>
      <c r="B5950" t="s">
        <v>136639</v>
      </c>
    </row>
    <row r="5951" spans="1:2" x14ac:dyDescent="0.25">
      <c r="A5951" t="s">
        <v>126641</v>
      </c>
      <c r="B5951" t="s">
        <v>136640</v>
      </c>
    </row>
    <row r="5952" spans="1:2" x14ac:dyDescent="0.25">
      <c r="A5952" t="s">
        <v>126642</v>
      </c>
      <c r="B5952" t="s">
        <v>136641</v>
      </c>
    </row>
    <row r="5953" spans="1:2" x14ac:dyDescent="0.25">
      <c r="A5953" t="s">
        <v>126643</v>
      </c>
      <c r="B5953" t="s">
        <v>136642</v>
      </c>
    </row>
    <row r="5954" spans="1:2" x14ac:dyDescent="0.25">
      <c r="A5954" t="s">
        <v>126644</v>
      </c>
      <c r="B5954" t="s">
        <v>136643</v>
      </c>
    </row>
    <row r="5955" spans="1:2" x14ac:dyDescent="0.25">
      <c r="A5955" t="s">
        <v>126645</v>
      </c>
      <c r="B5955" t="s">
        <v>136644</v>
      </c>
    </row>
    <row r="5956" spans="1:2" x14ac:dyDescent="0.25">
      <c r="A5956" t="s">
        <v>126646</v>
      </c>
      <c r="B5956" t="s">
        <v>136645</v>
      </c>
    </row>
    <row r="5957" spans="1:2" x14ac:dyDescent="0.25">
      <c r="A5957" t="s">
        <v>126647</v>
      </c>
      <c r="B5957" t="s">
        <v>136646</v>
      </c>
    </row>
    <row r="5958" spans="1:2" x14ac:dyDescent="0.25">
      <c r="A5958" t="s">
        <v>126648</v>
      </c>
      <c r="B5958" t="s">
        <v>136647</v>
      </c>
    </row>
    <row r="5959" spans="1:2" x14ac:dyDescent="0.25">
      <c r="A5959" t="s">
        <v>126649</v>
      </c>
      <c r="B5959" t="s">
        <v>136648</v>
      </c>
    </row>
    <row r="5960" spans="1:2" x14ac:dyDescent="0.25">
      <c r="A5960" t="s">
        <v>126650</v>
      </c>
      <c r="B5960" t="s">
        <v>136649</v>
      </c>
    </row>
    <row r="5961" spans="1:2" x14ac:dyDescent="0.25">
      <c r="A5961" t="s">
        <v>126651</v>
      </c>
      <c r="B5961" t="s">
        <v>136650</v>
      </c>
    </row>
    <row r="5962" spans="1:2" x14ac:dyDescent="0.25">
      <c r="A5962" t="s">
        <v>126652</v>
      </c>
      <c r="B5962" t="s">
        <v>136651</v>
      </c>
    </row>
    <row r="5963" spans="1:2" x14ac:dyDescent="0.25">
      <c r="A5963" t="s">
        <v>126653</v>
      </c>
      <c r="B5963" t="s">
        <v>136652</v>
      </c>
    </row>
    <row r="5964" spans="1:2" x14ac:dyDescent="0.25">
      <c r="A5964" t="s">
        <v>126654</v>
      </c>
      <c r="B5964" t="s">
        <v>136653</v>
      </c>
    </row>
    <row r="5965" spans="1:2" x14ac:dyDescent="0.25">
      <c r="A5965" t="s">
        <v>126655</v>
      </c>
      <c r="B5965" t="s">
        <v>136654</v>
      </c>
    </row>
    <row r="5966" spans="1:2" x14ac:dyDescent="0.25">
      <c r="A5966" t="s">
        <v>126656</v>
      </c>
      <c r="B5966" t="s">
        <v>136655</v>
      </c>
    </row>
    <row r="5967" spans="1:2" x14ac:dyDescent="0.25">
      <c r="A5967" t="s">
        <v>126657</v>
      </c>
      <c r="B5967" t="s">
        <v>136656</v>
      </c>
    </row>
    <row r="5968" spans="1:2" x14ac:dyDescent="0.25">
      <c r="A5968" t="s">
        <v>126658</v>
      </c>
      <c r="B5968" t="s">
        <v>136657</v>
      </c>
    </row>
    <row r="5969" spans="1:2" x14ac:dyDescent="0.25">
      <c r="A5969" t="s">
        <v>126659</v>
      </c>
      <c r="B5969" t="s">
        <v>136658</v>
      </c>
    </row>
    <row r="5970" spans="1:2" x14ac:dyDescent="0.25">
      <c r="A5970" t="s">
        <v>126660</v>
      </c>
      <c r="B5970" t="s">
        <v>136659</v>
      </c>
    </row>
    <row r="5971" spans="1:2" x14ac:dyDescent="0.25">
      <c r="A5971" t="s">
        <v>126661</v>
      </c>
      <c r="B5971" t="s">
        <v>136660</v>
      </c>
    </row>
    <row r="5972" spans="1:2" x14ac:dyDescent="0.25">
      <c r="A5972" t="s">
        <v>126662</v>
      </c>
      <c r="B5972" t="s">
        <v>136661</v>
      </c>
    </row>
    <row r="5973" spans="1:2" x14ac:dyDescent="0.25">
      <c r="A5973" t="s">
        <v>126663</v>
      </c>
      <c r="B5973" t="s">
        <v>136662</v>
      </c>
    </row>
    <row r="5974" spans="1:2" x14ac:dyDescent="0.25">
      <c r="A5974" t="s">
        <v>126664</v>
      </c>
      <c r="B5974" t="s">
        <v>136663</v>
      </c>
    </row>
    <row r="5975" spans="1:2" x14ac:dyDescent="0.25">
      <c r="A5975" t="s">
        <v>126665</v>
      </c>
      <c r="B5975" t="s">
        <v>136664</v>
      </c>
    </row>
    <row r="5976" spans="1:2" x14ac:dyDescent="0.25">
      <c r="A5976" t="s">
        <v>126666</v>
      </c>
      <c r="B5976" t="s">
        <v>136665</v>
      </c>
    </row>
    <row r="5977" spans="1:2" x14ac:dyDescent="0.25">
      <c r="A5977" t="s">
        <v>126667</v>
      </c>
      <c r="B5977" t="s">
        <v>136666</v>
      </c>
    </row>
    <row r="5978" spans="1:2" x14ac:dyDescent="0.25">
      <c r="A5978" t="s">
        <v>126668</v>
      </c>
      <c r="B5978" t="s">
        <v>136667</v>
      </c>
    </row>
    <row r="5979" spans="1:2" x14ac:dyDescent="0.25">
      <c r="A5979" t="s">
        <v>126669</v>
      </c>
      <c r="B5979" t="s">
        <v>136668</v>
      </c>
    </row>
    <row r="5980" spans="1:2" x14ac:dyDescent="0.25">
      <c r="A5980" t="s">
        <v>126670</v>
      </c>
      <c r="B5980" t="s">
        <v>136669</v>
      </c>
    </row>
    <row r="5981" spans="1:2" x14ac:dyDescent="0.25">
      <c r="A5981" t="s">
        <v>126671</v>
      </c>
      <c r="B5981" t="s">
        <v>136670</v>
      </c>
    </row>
    <row r="5982" spans="1:2" x14ac:dyDescent="0.25">
      <c r="A5982" t="s">
        <v>126672</v>
      </c>
      <c r="B5982" t="s">
        <v>136671</v>
      </c>
    </row>
    <row r="5983" spans="1:2" x14ac:dyDescent="0.25">
      <c r="A5983" t="s">
        <v>126673</v>
      </c>
      <c r="B5983" t="s">
        <v>136672</v>
      </c>
    </row>
    <row r="5984" spans="1:2" x14ac:dyDescent="0.25">
      <c r="A5984" t="s">
        <v>126674</v>
      </c>
      <c r="B5984" t="s">
        <v>136673</v>
      </c>
    </row>
    <row r="5985" spans="1:2" x14ac:dyDescent="0.25">
      <c r="A5985" t="s">
        <v>126675</v>
      </c>
      <c r="B5985" t="s">
        <v>136674</v>
      </c>
    </row>
    <row r="5986" spans="1:2" x14ac:dyDescent="0.25">
      <c r="A5986" t="s">
        <v>126676</v>
      </c>
      <c r="B5986" t="s">
        <v>136675</v>
      </c>
    </row>
    <row r="5987" spans="1:2" x14ac:dyDescent="0.25">
      <c r="A5987" t="s">
        <v>126677</v>
      </c>
      <c r="B5987" t="s">
        <v>136676</v>
      </c>
    </row>
    <row r="5988" spans="1:2" x14ac:dyDescent="0.25">
      <c r="A5988" t="s">
        <v>126678</v>
      </c>
      <c r="B5988" t="s">
        <v>136677</v>
      </c>
    </row>
    <row r="5989" spans="1:2" x14ac:dyDescent="0.25">
      <c r="A5989" t="s">
        <v>126679</v>
      </c>
      <c r="B5989" t="s">
        <v>136678</v>
      </c>
    </row>
    <row r="5990" spans="1:2" x14ac:dyDescent="0.25">
      <c r="A5990" t="s">
        <v>126680</v>
      </c>
      <c r="B5990" t="s">
        <v>136679</v>
      </c>
    </row>
    <row r="5991" spans="1:2" x14ac:dyDescent="0.25">
      <c r="A5991" t="s">
        <v>126681</v>
      </c>
      <c r="B5991" t="s">
        <v>136680</v>
      </c>
    </row>
    <row r="5992" spans="1:2" x14ac:dyDescent="0.25">
      <c r="A5992" t="s">
        <v>126682</v>
      </c>
      <c r="B5992" t="s">
        <v>136681</v>
      </c>
    </row>
    <row r="5993" spans="1:2" x14ac:dyDescent="0.25">
      <c r="A5993" t="s">
        <v>126683</v>
      </c>
      <c r="B5993" t="s">
        <v>136682</v>
      </c>
    </row>
    <row r="5994" spans="1:2" x14ac:dyDescent="0.25">
      <c r="A5994" t="s">
        <v>126684</v>
      </c>
      <c r="B5994" t="s">
        <v>136683</v>
      </c>
    </row>
    <row r="5995" spans="1:2" x14ac:dyDescent="0.25">
      <c r="A5995" t="s">
        <v>126685</v>
      </c>
      <c r="B5995" t="s">
        <v>136684</v>
      </c>
    </row>
    <row r="5996" spans="1:2" x14ac:dyDescent="0.25">
      <c r="A5996" t="s">
        <v>126686</v>
      </c>
      <c r="B5996" t="s">
        <v>136685</v>
      </c>
    </row>
    <row r="5997" spans="1:2" x14ac:dyDescent="0.25">
      <c r="A5997" t="s">
        <v>126687</v>
      </c>
      <c r="B5997" t="s">
        <v>136686</v>
      </c>
    </row>
    <row r="5998" spans="1:2" x14ac:dyDescent="0.25">
      <c r="A5998" t="s">
        <v>126688</v>
      </c>
      <c r="B5998" t="s">
        <v>136687</v>
      </c>
    </row>
    <row r="5999" spans="1:2" x14ac:dyDescent="0.25">
      <c r="A5999" t="s">
        <v>126689</v>
      </c>
      <c r="B5999" t="s">
        <v>136688</v>
      </c>
    </row>
    <row r="6000" spans="1:2" x14ac:dyDescent="0.25">
      <c r="A6000" t="s">
        <v>126690</v>
      </c>
      <c r="B6000" t="s">
        <v>136689</v>
      </c>
    </row>
    <row r="6001" spans="1:2" x14ac:dyDescent="0.25">
      <c r="A6001" t="s">
        <v>126691</v>
      </c>
      <c r="B6001" t="s">
        <v>136690</v>
      </c>
    </row>
    <row r="6002" spans="1:2" x14ac:dyDescent="0.25">
      <c r="A6002" t="s">
        <v>126692</v>
      </c>
      <c r="B6002" t="s">
        <v>136691</v>
      </c>
    </row>
    <row r="6003" spans="1:2" x14ac:dyDescent="0.25">
      <c r="A6003" t="s">
        <v>126693</v>
      </c>
      <c r="B6003" t="s">
        <v>136692</v>
      </c>
    </row>
    <row r="6004" spans="1:2" x14ac:dyDescent="0.25">
      <c r="A6004" t="s">
        <v>126694</v>
      </c>
      <c r="B6004" t="s">
        <v>136693</v>
      </c>
    </row>
    <row r="6005" spans="1:2" x14ac:dyDescent="0.25">
      <c r="A6005" t="s">
        <v>126695</v>
      </c>
      <c r="B6005" t="s">
        <v>136694</v>
      </c>
    </row>
    <row r="6006" spans="1:2" x14ac:dyDescent="0.25">
      <c r="A6006" t="s">
        <v>126696</v>
      </c>
      <c r="B6006" t="s">
        <v>136695</v>
      </c>
    </row>
    <row r="6007" spans="1:2" x14ac:dyDescent="0.25">
      <c r="A6007" t="s">
        <v>126697</v>
      </c>
      <c r="B6007" t="s">
        <v>136696</v>
      </c>
    </row>
    <row r="6008" spans="1:2" x14ac:dyDescent="0.25">
      <c r="A6008" t="s">
        <v>126698</v>
      </c>
      <c r="B6008" t="s">
        <v>136697</v>
      </c>
    </row>
    <row r="6009" spans="1:2" x14ac:dyDescent="0.25">
      <c r="A6009" t="s">
        <v>126699</v>
      </c>
      <c r="B6009" t="s">
        <v>136698</v>
      </c>
    </row>
    <row r="6010" spans="1:2" x14ac:dyDescent="0.25">
      <c r="A6010" t="s">
        <v>126700</v>
      </c>
      <c r="B6010" t="s">
        <v>136699</v>
      </c>
    </row>
    <row r="6011" spans="1:2" x14ac:dyDescent="0.25">
      <c r="A6011" t="s">
        <v>126701</v>
      </c>
      <c r="B6011" t="s">
        <v>136700</v>
      </c>
    </row>
    <row r="6012" spans="1:2" x14ac:dyDescent="0.25">
      <c r="A6012" t="s">
        <v>126702</v>
      </c>
      <c r="B6012" t="s">
        <v>136701</v>
      </c>
    </row>
    <row r="6013" spans="1:2" x14ac:dyDescent="0.25">
      <c r="A6013" t="s">
        <v>126703</v>
      </c>
      <c r="B6013" t="s">
        <v>136702</v>
      </c>
    </row>
    <row r="6014" spans="1:2" x14ac:dyDescent="0.25">
      <c r="A6014" t="s">
        <v>126704</v>
      </c>
      <c r="B6014" t="s">
        <v>136703</v>
      </c>
    </row>
    <row r="6015" spans="1:2" x14ac:dyDescent="0.25">
      <c r="A6015" t="s">
        <v>126705</v>
      </c>
      <c r="B6015" t="s">
        <v>136704</v>
      </c>
    </row>
    <row r="6016" spans="1:2" x14ac:dyDescent="0.25">
      <c r="A6016" t="s">
        <v>126706</v>
      </c>
      <c r="B6016" t="s">
        <v>136705</v>
      </c>
    </row>
    <row r="6017" spans="1:2" x14ac:dyDescent="0.25">
      <c r="A6017" t="s">
        <v>126707</v>
      </c>
      <c r="B6017" t="s">
        <v>136706</v>
      </c>
    </row>
    <row r="6018" spans="1:2" x14ac:dyDescent="0.25">
      <c r="A6018" t="s">
        <v>126708</v>
      </c>
      <c r="B6018" t="s">
        <v>136707</v>
      </c>
    </row>
    <row r="6019" spans="1:2" x14ac:dyDescent="0.25">
      <c r="A6019" t="s">
        <v>126709</v>
      </c>
      <c r="B6019" t="s">
        <v>136708</v>
      </c>
    </row>
    <row r="6020" spans="1:2" x14ac:dyDescent="0.25">
      <c r="A6020" t="s">
        <v>126710</v>
      </c>
      <c r="B6020" t="s">
        <v>136709</v>
      </c>
    </row>
    <row r="6021" spans="1:2" x14ac:dyDescent="0.25">
      <c r="A6021" t="s">
        <v>126711</v>
      </c>
      <c r="B6021" t="s">
        <v>136710</v>
      </c>
    </row>
    <row r="6022" spans="1:2" x14ac:dyDescent="0.25">
      <c r="A6022" t="s">
        <v>126712</v>
      </c>
      <c r="B6022" t="s">
        <v>136711</v>
      </c>
    </row>
    <row r="6023" spans="1:2" x14ac:dyDescent="0.25">
      <c r="A6023" t="s">
        <v>126713</v>
      </c>
      <c r="B6023" t="s">
        <v>136712</v>
      </c>
    </row>
    <row r="6024" spans="1:2" x14ac:dyDescent="0.25">
      <c r="A6024" t="s">
        <v>126714</v>
      </c>
      <c r="B6024" t="s">
        <v>136713</v>
      </c>
    </row>
    <row r="6025" spans="1:2" x14ac:dyDescent="0.25">
      <c r="A6025" t="s">
        <v>126715</v>
      </c>
      <c r="B6025" t="s">
        <v>136714</v>
      </c>
    </row>
    <row r="6026" spans="1:2" x14ac:dyDescent="0.25">
      <c r="A6026" t="s">
        <v>126716</v>
      </c>
      <c r="B6026" t="s">
        <v>136715</v>
      </c>
    </row>
    <row r="6027" spans="1:2" x14ac:dyDescent="0.25">
      <c r="A6027" t="s">
        <v>126717</v>
      </c>
      <c r="B6027" t="s">
        <v>136716</v>
      </c>
    </row>
    <row r="6028" spans="1:2" x14ac:dyDescent="0.25">
      <c r="A6028" t="s">
        <v>126718</v>
      </c>
      <c r="B6028" t="s">
        <v>136717</v>
      </c>
    </row>
    <row r="6029" spans="1:2" x14ac:dyDescent="0.25">
      <c r="A6029" t="s">
        <v>126719</v>
      </c>
      <c r="B6029" t="s">
        <v>136718</v>
      </c>
    </row>
    <row r="6030" spans="1:2" x14ac:dyDescent="0.25">
      <c r="A6030" t="s">
        <v>126720</v>
      </c>
      <c r="B6030" t="s">
        <v>136719</v>
      </c>
    </row>
    <row r="6031" spans="1:2" x14ac:dyDescent="0.25">
      <c r="A6031" t="s">
        <v>126721</v>
      </c>
      <c r="B6031" t="s">
        <v>136720</v>
      </c>
    </row>
    <row r="6032" spans="1:2" x14ac:dyDescent="0.25">
      <c r="A6032" t="s">
        <v>126722</v>
      </c>
      <c r="B6032" t="s">
        <v>136721</v>
      </c>
    </row>
    <row r="6033" spans="1:2" x14ac:dyDescent="0.25">
      <c r="A6033" t="s">
        <v>126723</v>
      </c>
      <c r="B6033" t="s">
        <v>136722</v>
      </c>
    </row>
    <row r="6034" spans="1:2" x14ac:dyDescent="0.25">
      <c r="A6034" t="s">
        <v>126724</v>
      </c>
      <c r="B6034" t="s">
        <v>136723</v>
      </c>
    </row>
    <row r="6035" spans="1:2" x14ac:dyDescent="0.25">
      <c r="A6035" t="s">
        <v>126725</v>
      </c>
      <c r="B6035" t="s">
        <v>136724</v>
      </c>
    </row>
    <row r="6036" spans="1:2" x14ac:dyDescent="0.25">
      <c r="A6036" t="s">
        <v>126726</v>
      </c>
      <c r="B6036" t="s">
        <v>136725</v>
      </c>
    </row>
    <row r="6037" spans="1:2" x14ac:dyDescent="0.25">
      <c r="A6037" t="s">
        <v>126727</v>
      </c>
      <c r="B6037" t="s">
        <v>136726</v>
      </c>
    </row>
    <row r="6038" spans="1:2" x14ac:dyDescent="0.25">
      <c r="A6038" t="s">
        <v>126728</v>
      </c>
      <c r="B6038" t="s">
        <v>136727</v>
      </c>
    </row>
    <row r="6039" spans="1:2" x14ac:dyDescent="0.25">
      <c r="A6039" t="s">
        <v>126729</v>
      </c>
      <c r="B6039" t="s">
        <v>136728</v>
      </c>
    </row>
    <row r="6040" spans="1:2" x14ac:dyDescent="0.25">
      <c r="A6040" t="s">
        <v>126730</v>
      </c>
      <c r="B6040" t="s">
        <v>136729</v>
      </c>
    </row>
    <row r="6041" spans="1:2" x14ac:dyDescent="0.25">
      <c r="A6041" t="s">
        <v>126731</v>
      </c>
      <c r="B6041" t="s">
        <v>136730</v>
      </c>
    </row>
    <row r="6042" spans="1:2" x14ac:dyDescent="0.25">
      <c r="A6042" t="s">
        <v>126732</v>
      </c>
      <c r="B6042" t="s">
        <v>136731</v>
      </c>
    </row>
    <row r="6043" spans="1:2" x14ac:dyDescent="0.25">
      <c r="A6043" t="s">
        <v>126733</v>
      </c>
      <c r="B6043" t="s">
        <v>136732</v>
      </c>
    </row>
    <row r="6044" spans="1:2" x14ac:dyDescent="0.25">
      <c r="A6044" t="s">
        <v>126734</v>
      </c>
      <c r="B6044" t="s">
        <v>136733</v>
      </c>
    </row>
    <row r="6045" spans="1:2" x14ac:dyDescent="0.25">
      <c r="A6045" t="s">
        <v>126735</v>
      </c>
      <c r="B6045" t="s">
        <v>136734</v>
      </c>
    </row>
    <row r="6046" spans="1:2" x14ac:dyDescent="0.25">
      <c r="A6046" t="s">
        <v>126736</v>
      </c>
      <c r="B6046" t="s">
        <v>136735</v>
      </c>
    </row>
    <row r="6047" spans="1:2" x14ac:dyDescent="0.25">
      <c r="A6047" t="s">
        <v>126737</v>
      </c>
      <c r="B6047" t="s">
        <v>136736</v>
      </c>
    </row>
    <row r="6048" spans="1:2" x14ac:dyDescent="0.25">
      <c r="A6048" t="s">
        <v>126738</v>
      </c>
      <c r="B6048" t="s">
        <v>136737</v>
      </c>
    </row>
    <row r="6049" spans="1:2" x14ac:dyDescent="0.25">
      <c r="A6049" t="s">
        <v>126739</v>
      </c>
      <c r="B6049" t="s">
        <v>136738</v>
      </c>
    </row>
    <row r="6050" spans="1:2" x14ac:dyDescent="0.25">
      <c r="A6050" t="s">
        <v>126740</v>
      </c>
      <c r="B6050" t="s">
        <v>136739</v>
      </c>
    </row>
    <row r="6051" spans="1:2" x14ac:dyDescent="0.25">
      <c r="A6051" t="s">
        <v>126741</v>
      </c>
      <c r="B6051" t="s">
        <v>136740</v>
      </c>
    </row>
    <row r="6052" spans="1:2" x14ac:dyDescent="0.25">
      <c r="A6052" t="s">
        <v>126742</v>
      </c>
      <c r="B6052" t="s">
        <v>136741</v>
      </c>
    </row>
    <row r="6053" spans="1:2" x14ac:dyDescent="0.25">
      <c r="A6053" t="s">
        <v>126743</v>
      </c>
      <c r="B6053" t="s">
        <v>136742</v>
      </c>
    </row>
    <row r="6054" spans="1:2" x14ac:dyDescent="0.25">
      <c r="A6054" t="s">
        <v>126744</v>
      </c>
      <c r="B6054" t="s">
        <v>136743</v>
      </c>
    </row>
    <row r="6055" spans="1:2" x14ac:dyDescent="0.25">
      <c r="A6055" t="s">
        <v>126745</v>
      </c>
      <c r="B6055" t="s">
        <v>136744</v>
      </c>
    </row>
    <row r="6056" spans="1:2" x14ac:dyDescent="0.25">
      <c r="A6056" t="s">
        <v>126746</v>
      </c>
      <c r="B6056" t="s">
        <v>136745</v>
      </c>
    </row>
    <row r="6057" spans="1:2" x14ac:dyDescent="0.25">
      <c r="A6057" t="s">
        <v>126747</v>
      </c>
      <c r="B6057" t="s">
        <v>136746</v>
      </c>
    </row>
    <row r="6058" spans="1:2" x14ac:dyDescent="0.25">
      <c r="A6058" t="s">
        <v>126748</v>
      </c>
      <c r="B6058" t="s">
        <v>136747</v>
      </c>
    </row>
    <row r="6059" spans="1:2" x14ac:dyDescent="0.25">
      <c r="A6059" t="s">
        <v>126749</v>
      </c>
      <c r="B6059" t="s">
        <v>136748</v>
      </c>
    </row>
    <row r="6060" spans="1:2" x14ac:dyDescent="0.25">
      <c r="A6060" t="s">
        <v>126750</v>
      </c>
      <c r="B6060" t="s">
        <v>136749</v>
      </c>
    </row>
    <row r="6061" spans="1:2" x14ac:dyDescent="0.25">
      <c r="A6061" t="s">
        <v>126751</v>
      </c>
      <c r="B6061" t="s">
        <v>136750</v>
      </c>
    </row>
    <row r="6062" spans="1:2" x14ac:dyDescent="0.25">
      <c r="A6062" t="s">
        <v>126752</v>
      </c>
      <c r="B6062" t="s">
        <v>136751</v>
      </c>
    </row>
    <row r="6063" spans="1:2" x14ac:dyDescent="0.25">
      <c r="A6063" t="s">
        <v>126753</v>
      </c>
      <c r="B6063" t="s">
        <v>136752</v>
      </c>
    </row>
    <row r="6064" spans="1:2" x14ac:dyDescent="0.25">
      <c r="A6064" t="s">
        <v>126754</v>
      </c>
      <c r="B6064" t="s">
        <v>136753</v>
      </c>
    </row>
    <row r="6065" spans="1:2" x14ac:dyDescent="0.25">
      <c r="A6065" t="s">
        <v>126755</v>
      </c>
      <c r="B6065" t="s">
        <v>136754</v>
      </c>
    </row>
    <row r="6066" spans="1:2" x14ac:dyDescent="0.25">
      <c r="A6066" t="s">
        <v>126756</v>
      </c>
      <c r="B6066" t="s">
        <v>136755</v>
      </c>
    </row>
    <row r="6067" spans="1:2" x14ac:dyDescent="0.25">
      <c r="A6067" t="s">
        <v>126757</v>
      </c>
      <c r="B6067" t="s">
        <v>136756</v>
      </c>
    </row>
    <row r="6068" spans="1:2" x14ac:dyDescent="0.25">
      <c r="A6068" t="s">
        <v>126758</v>
      </c>
      <c r="B6068" t="s">
        <v>136757</v>
      </c>
    </row>
    <row r="6069" spans="1:2" x14ac:dyDescent="0.25">
      <c r="A6069" t="s">
        <v>126759</v>
      </c>
      <c r="B6069" t="s">
        <v>136758</v>
      </c>
    </row>
    <row r="6070" spans="1:2" x14ac:dyDescent="0.25">
      <c r="A6070" t="s">
        <v>126760</v>
      </c>
      <c r="B6070" t="s">
        <v>136759</v>
      </c>
    </row>
    <row r="6071" spans="1:2" x14ac:dyDescent="0.25">
      <c r="A6071" t="s">
        <v>126761</v>
      </c>
      <c r="B6071" t="s">
        <v>136760</v>
      </c>
    </row>
    <row r="6072" spans="1:2" x14ac:dyDescent="0.25">
      <c r="A6072" t="s">
        <v>126762</v>
      </c>
      <c r="B6072" t="s">
        <v>136761</v>
      </c>
    </row>
    <row r="6073" spans="1:2" x14ac:dyDescent="0.25">
      <c r="A6073" t="s">
        <v>126763</v>
      </c>
      <c r="B6073" t="s">
        <v>136762</v>
      </c>
    </row>
    <row r="6074" spans="1:2" x14ac:dyDescent="0.25">
      <c r="A6074" t="s">
        <v>126764</v>
      </c>
      <c r="B6074" t="s">
        <v>136763</v>
      </c>
    </row>
    <row r="6075" spans="1:2" x14ac:dyDescent="0.25">
      <c r="A6075" t="s">
        <v>126765</v>
      </c>
      <c r="B6075" t="s">
        <v>136764</v>
      </c>
    </row>
    <row r="6076" spans="1:2" x14ac:dyDescent="0.25">
      <c r="A6076" t="s">
        <v>126766</v>
      </c>
      <c r="B6076" t="s">
        <v>136765</v>
      </c>
    </row>
    <row r="6077" spans="1:2" x14ac:dyDescent="0.25">
      <c r="A6077" t="s">
        <v>126767</v>
      </c>
      <c r="B6077" t="s">
        <v>136766</v>
      </c>
    </row>
    <row r="6078" spans="1:2" x14ac:dyDescent="0.25">
      <c r="A6078" t="s">
        <v>126768</v>
      </c>
      <c r="B6078" t="s">
        <v>136767</v>
      </c>
    </row>
    <row r="6079" spans="1:2" x14ac:dyDescent="0.25">
      <c r="A6079" t="s">
        <v>126769</v>
      </c>
      <c r="B6079" t="s">
        <v>136768</v>
      </c>
    </row>
    <row r="6080" spans="1:2" x14ac:dyDescent="0.25">
      <c r="A6080" t="s">
        <v>126770</v>
      </c>
      <c r="B6080" t="s">
        <v>136769</v>
      </c>
    </row>
    <row r="6081" spans="1:2" x14ac:dyDescent="0.25">
      <c r="A6081" t="s">
        <v>126771</v>
      </c>
      <c r="B6081" t="s">
        <v>136770</v>
      </c>
    </row>
    <row r="6082" spans="1:2" x14ac:dyDescent="0.25">
      <c r="A6082" t="s">
        <v>126772</v>
      </c>
      <c r="B6082" t="s">
        <v>136771</v>
      </c>
    </row>
    <row r="6083" spans="1:2" x14ac:dyDescent="0.25">
      <c r="A6083" t="s">
        <v>126773</v>
      </c>
      <c r="B6083" t="s">
        <v>136772</v>
      </c>
    </row>
    <row r="6084" spans="1:2" x14ac:dyDescent="0.25">
      <c r="A6084" t="s">
        <v>126774</v>
      </c>
      <c r="B6084" t="s">
        <v>136773</v>
      </c>
    </row>
    <row r="6085" spans="1:2" x14ac:dyDescent="0.25">
      <c r="A6085" t="s">
        <v>126775</v>
      </c>
      <c r="B6085" t="s">
        <v>136774</v>
      </c>
    </row>
    <row r="6086" spans="1:2" x14ac:dyDescent="0.25">
      <c r="A6086" t="s">
        <v>126776</v>
      </c>
      <c r="B6086" t="s">
        <v>136775</v>
      </c>
    </row>
    <row r="6087" spans="1:2" x14ac:dyDescent="0.25">
      <c r="A6087" t="s">
        <v>126777</v>
      </c>
      <c r="B6087" t="s">
        <v>136776</v>
      </c>
    </row>
    <row r="6088" spans="1:2" x14ac:dyDescent="0.25">
      <c r="A6088" t="s">
        <v>126778</v>
      </c>
      <c r="B6088" t="s">
        <v>136777</v>
      </c>
    </row>
    <row r="6089" spans="1:2" x14ac:dyDescent="0.25">
      <c r="A6089" t="s">
        <v>126779</v>
      </c>
      <c r="B6089" t="s">
        <v>136778</v>
      </c>
    </row>
    <row r="6090" spans="1:2" x14ac:dyDescent="0.25">
      <c r="A6090" t="s">
        <v>126780</v>
      </c>
      <c r="B6090" t="s">
        <v>136779</v>
      </c>
    </row>
    <row r="6091" spans="1:2" x14ac:dyDescent="0.25">
      <c r="A6091" t="s">
        <v>126781</v>
      </c>
      <c r="B6091" t="s">
        <v>136780</v>
      </c>
    </row>
    <row r="6092" spans="1:2" x14ac:dyDescent="0.25">
      <c r="A6092" t="s">
        <v>126782</v>
      </c>
      <c r="B6092" t="s">
        <v>136781</v>
      </c>
    </row>
    <row r="6093" spans="1:2" x14ac:dyDescent="0.25">
      <c r="A6093" t="s">
        <v>126783</v>
      </c>
      <c r="B6093" t="s">
        <v>136782</v>
      </c>
    </row>
    <row r="6094" spans="1:2" x14ac:dyDescent="0.25">
      <c r="A6094" t="s">
        <v>126784</v>
      </c>
      <c r="B6094" t="s">
        <v>136783</v>
      </c>
    </row>
    <row r="6095" spans="1:2" x14ac:dyDescent="0.25">
      <c r="A6095" t="s">
        <v>126785</v>
      </c>
      <c r="B6095" t="s">
        <v>136784</v>
      </c>
    </row>
    <row r="6096" spans="1:2" x14ac:dyDescent="0.25">
      <c r="A6096" t="s">
        <v>126786</v>
      </c>
      <c r="B6096" t="s">
        <v>136785</v>
      </c>
    </row>
    <row r="6097" spans="1:2" x14ac:dyDescent="0.25">
      <c r="A6097" t="s">
        <v>126787</v>
      </c>
      <c r="B6097" t="s">
        <v>136786</v>
      </c>
    </row>
    <row r="6098" spans="1:2" x14ac:dyDescent="0.25">
      <c r="A6098" t="s">
        <v>126788</v>
      </c>
      <c r="B6098" t="s">
        <v>136787</v>
      </c>
    </row>
    <row r="6099" spans="1:2" x14ac:dyDescent="0.25">
      <c r="A6099" t="s">
        <v>126789</v>
      </c>
      <c r="B6099" t="s">
        <v>136788</v>
      </c>
    </row>
    <row r="6100" spans="1:2" x14ac:dyDescent="0.25">
      <c r="A6100" t="s">
        <v>126790</v>
      </c>
      <c r="B6100" t="s">
        <v>136789</v>
      </c>
    </row>
    <row r="6101" spans="1:2" x14ac:dyDescent="0.25">
      <c r="A6101" t="s">
        <v>126791</v>
      </c>
      <c r="B6101" t="s">
        <v>136790</v>
      </c>
    </row>
    <row r="6102" spans="1:2" x14ac:dyDescent="0.25">
      <c r="A6102" t="s">
        <v>126792</v>
      </c>
      <c r="B6102" t="s">
        <v>136791</v>
      </c>
    </row>
    <row r="6103" spans="1:2" x14ac:dyDescent="0.25">
      <c r="A6103" t="s">
        <v>126793</v>
      </c>
      <c r="B6103" t="s">
        <v>136792</v>
      </c>
    </row>
    <row r="6104" spans="1:2" x14ac:dyDescent="0.25">
      <c r="A6104" t="s">
        <v>126794</v>
      </c>
      <c r="B6104" t="s">
        <v>136793</v>
      </c>
    </row>
    <row r="6105" spans="1:2" x14ac:dyDescent="0.25">
      <c r="A6105" t="s">
        <v>126795</v>
      </c>
      <c r="B6105" t="s">
        <v>136794</v>
      </c>
    </row>
    <row r="6106" spans="1:2" x14ac:dyDescent="0.25">
      <c r="A6106" t="s">
        <v>126796</v>
      </c>
      <c r="B6106" t="s">
        <v>136795</v>
      </c>
    </row>
    <row r="6107" spans="1:2" x14ac:dyDescent="0.25">
      <c r="A6107" t="s">
        <v>126797</v>
      </c>
      <c r="B6107" t="s">
        <v>136796</v>
      </c>
    </row>
    <row r="6108" spans="1:2" x14ac:dyDescent="0.25">
      <c r="A6108" t="s">
        <v>126798</v>
      </c>
      <c r="B6108" t="s">
        <v>136797</v>
      </c>
    </row>
    <row r="6109" spans="1:2" x14ac:dyDescent="0.25">
      <c r="A6109" t="s">
        <v>126799</v>
      </c>
      <c r="B6109" t="s">
        <v>136798</v>
      </c>
    </row>
    <row r="6110" spans="1:2" x14ac:dyDescent="0.25">
      <c r="A6110" t="s">
        <v>126800</v>
      </c>
      <c r="B6110" t="s">
        <v>136799</v>
      </c>
    </row>
    <row r="6111" spans="1:2" x14ac:dyDescent="0.25">
      <c r="A6111" t="s">
        <v>126801</v>
      </c>
      <c r="B6111" t="s">
        <v>136800</v>
      </c>
    </row>
    <row r="6112" spans="1:2" x14ac:dyDescent="0.25">
      <c r="A6112" t="s">
        <v>126802</v>
      </c>
      <c r="B6112" t="s">
        <v>136801</v>
      </c>
    </row>
    <row r="6113" spans="1:2" x14ac:dyDescent="0.25">
      <c r="A6113" t="s">
        <v>126803</v>
      </c>
      <c r="B6113" t="s">
        <v>136802</v>
      </c>
    </row>
    <row r="6114" spans="1:2" x14ac:dyDescent="0.25">
      <c r="A6114" t="s">
        <v>126804</v>
      </c>
      <c r="B6114" t="s">
        <v>136803</v>
      </c>
    </row>
    <row r="6115" spans="1:2" x14ac:dyDescent="0.25">
      <c r="A6115" t="s">
        <v>126805</v>
      </c>
      <c r="B6115" t="s">
        <v>136804</v>
      </c>
    </row>
    <row r="6116" spans="1:2" x14ac:dyDescent="0.25">
      <c r="A6116" t="s">
        <v>126806</v>
      </c>
      <c r="B6116" t="s">
        <v>136805</v>
      </c>
    </row>
    <row r="6117" spans="1:2" x14ac:dyDescent="0.25">
      <c r="A6117" t="s">
        <v>126807</v>
      </c>
      <c r="B6117" t="s">
        <v>136806</v>
      </c>
    </row>
    <row r="6118" spans="1:2" x14ac:dyDescent="0.25">
      <c r="A6118" t="s">
        <v>126808</v>
      </c>
      <c r="B6118" t="s">
        <v>136807</v>
      </c>
    </row>
    <row r="6119" spans="1:2" x14ac:dyDescent="0.25">
      <c r="A6119" t="s">
        <v>126809</v>
      </c>
      <c r="B6119" t="s">
        <v>136808</v>
      </c>
    </row>
    <row r="6120" spans="1:2" x14ac:dyDescent="0.25">
      <c r="A6120" t="s">
        <v>126810</v>
      </c>
      <c r="B6120" t="s">
        <v>136809</v>
      </c>
    </row>
    <row r="6121" spans="1:2" x14ac:dyDescent="0.25">
      <c r="A6121" t="s">
        <v>126811</v>
      </c>
      <c r="B6121" t="s">
        <v>136810</v>
      </c>
    </row>
    <row r="6122" spans="1:2" x14ac:dyDescent="0.25">
      <c r="A6122" t="s">
        <v>126812</v>
      </c>
      <c r="B6122" t="s">
        <v>136811</v>
      </c>
    </row>
    <row r="6123" spans="1:2" x14ac:dyDescent="0.25">
      <c r="A6123" t="s">
        <v>126813</v>
      </c>
      <c r="B6123" t="s">
        <v>136812</v>
      </c>
    </row>
    <row r="6124" spans="1:2" x14ac:dyDescent="0.25">
      <c r="A6124" t="s">
        <v>126814</v>
      </c>
      <c r="B6124" t="s">
        <v>136813</v>
      </c>
    </row>
    <row r="6125" spans="1:2" x14ac:dyDescent="0.25">
      <c r="A6125" t="s">
        <v>126815</v>
      </c>
      <c r="B6125" t="s">
        <v>136814</v>
      </c>
    </row>
    <row r="6126" spans="1:2" x14ac:dyDescent="0.25">
      <c r="A6126" t="s">
        <v>126816</v>
      </c>
      <c r="B6126" t="s">
        <v>136815</v>
      </c>
    </row>
    <row r="6127" spans="1:2" x14ac:dyDescent="0.25">
      <c r="A6127" t="s">
        <v>126817</v>
      </c>
      <c r="B6127" t="s">
        <v>136816</v>
      </c>
    </row>
    <row r="6128" spans="1:2" x14ac:dyDescent="0.25">
      <c r="A6128" t="s">
        <v>126818</v>
      </c>
      <c r="B6128" t="s">
        <v>136817</v>
      </c>
    </row>
    <row r="6129" spans="1:2" x14ac:dyDescent="0.25">
      <c r="A6129" t="s">
        <v>126819</v>
      </c>
      <c r="B6129" t="s">
        <v>136818</v>
      </c>
    </row>
    <row r="6130" spans="1:2" x14ac:dyDescent="0.25">
      <c r="A6130" t="s">
        <v>126820</v>
      </c>
      <c r="B6130" t="s">
        <v>136819</v>
      </c>
    </row>
    <row r="6131" spans="1:2" x14ac:dyDescent="0.25">
      <c r="A6131" t="s">
        <v>126821</v>
      </c>
      <c r="B6131" t="s">
        <v>136820</v>
      </c>
    </row>
    <row r="6132" spans="1:2" x14ac:dyDescent="0.25">
      <c r="A6132" t="s">
        <v>126822</v>
      </c>
      <c r="B6132" t="s">
        <v>136821</v>
      </c>
    </row>
    <row r="6133" spans="1:2" x14ac:dyDescent="0.25">
      <c r="A6133" t="s">
        <v>126823</v>
      </c>
      <c r="B6133" t="s">
        <v>136822</v>
      </c>
    </row>
    <row r="6134" spans="1:2" x14ac:dyDescent="0.25">
      <c r="A6134" t="s">
        <v>126824</v>
      </c>
      <c r="B6134" t="s">
        <v>136823</v>
      </c>
    </row>
    <row r="6135" spans="1:2" x14ac:dyDescent="0.25">
      <c r="A6135" t="s">
        <v>126825</v>
      </c>
      <c r="B6135" t="s">
        <v>136824</v>
      </c>
    </row>
    <row r="6136" spans="1:2" x14ac:dyDescent="0.25">
      <c r="A6136" t="s">
        <v>126826</v>
      </c>
      <c r="B6136" t="s">
        <v>136825</v>
      </c>
    </row>
    <row r="6137" spans="1:2" x14ac:dyDescent="0.25">
      <c r="A6137" t="s">
        <v>126827</v>
      </c>
      <c r="B6137" t="s">
        <v>136826</v>
      </c>
    </row>
    <row r="6138" spans="1:2" x14ac:dyDescent="0.25">
      <c r="A6138" t="s">
        <v>126828</v>
      </c>
      <c r="B6138" t="s">
        <v>136827</v>
      </c>
    </row>
    <row r="6139" spans="1:2" x14ac:dyDescent="0.25">
      <c r="A6139" t="s">
        <v>126829</v>
      </c>
      <c r="B6139" t="s">
        <v>136828</v>
      </c>
    </row>
    <row r="6140" spans="1:2" x14ac:dyDescent="0.25">
      <c r="A6140" t="s">
        <v>126830</v>
      </c>
      <c r="B6140" t="s">
        <v>136829</v>
      </c>
    </row>
    <row r="6141" spans="1:2" x14ac:dyDescent="0.25">
      <c r="A6141" t="s">
        <v>126831</v>
      </c>
      <c r="B6141" t="s">
        <v>136830</v>
      </c>
    </row>
    <row r="6142" spans="1:2" x14ac:dyDescent="0.25">
      <c r="A6142" t="s">
        <v>126832</v>
      </c>
      <c r="B6142" t="s">
        <v>136831</v>
      </c>
    </row>
    <row r="6143" spans="1:2" x14ac:dyDescent="0.25">
      <c r="A6143" t="s">
        <v>126833</v>
      </c>
      <c r="B6143" t="s">
        <v>136832</v>
      </c>
    </row>
    <row r="6144" spans="1:2" x14ac:dyDescent="0.25">
      <c r="A6144" t="s">
        <v>126834</v>
      </c>
      <c r="B6144" t="s">
        <v>136833</v>
      </c>
    </row>
    <row r="6145" spans="1:2" x14ac:dyDescent="0.25">
      <c r="A6145" t="s">
        <v>126835</v>
      </c>
      <c r="B6145" t="s">
        <v>136834</v>
      </c>
    </row>
    <row r="6146" spans="1:2" x14ac:dyDescent="0.25">
      <c r="A6146" t="s">
        <v>126836</v>
      </c>
      <c r="B6146" t="s">
        <v>136835</v>
      </c>
    </row>
    <row r="6147" spans="1:2" x14ac:dyDescent="0.25">
      <c r="A6147" t="s">
        <v>126837</v>
      </c>
      <c r="B6147" t="s">
        <v>136836</v>
      </c>
    </row>
    <row r="6148" spans="1:2" x14ac:dyDescent="0.25">
      <c r="A6148" t="s">
        <v>126838</v>
      </c>
      <c r="B6148" t="s">
        <v>136837</v>
      </c>
    </row>
    <row r="6149" spans="1:2" x14ac:dyDescent="0.25">
      <c r="A6149" t="s">
        <v>126839</v>
      </c>
      <c r="B6149" t="s">
        <v>136838</v>
      </c>
    </row>
    <row r="6150" spans="1:2" x14ac:dyDescent="0.25">
      <c r="A6150" t="s">
        <v>126840</v>
      </c>
      <c r="B6150" t="s">
        <v>136839</v>
      </c>
    </row>
    <row r="6151" spans="1:2" x14ac:dyDescent="0.25">
      <c r="A6151" t="s">
        <v>126841</v>
      </c>
      <c r="B6151" t="s">
        <v>136840</v>
      </c>
    </row>
    <row r="6152" spans="1:2" x14ac:dyDescent="0.25">
      <c r="A6152" t="s">
        <v>126842</v>
      </c>
      <c r="B6152" t="s">
        <v>136841</v>
      </c>
    </row>
    <row r="6153" spans="1:2" x14ac:dyDescent="0.25">
      <c r="A6153" t="s">
        <v>126843</v>
      </c>
      <c r="B6153" t="s">
        <v>136842</v>
      </c>
    </row>
    <row r="6154" spans="1:2" x14ac:dyDescent="0.25">
      <c r="A6154" t="s">
        <v>126844</v>
      </c>
      <c r="B6154" t="s">
        <v>136843</v>
      </c>
    </row>
    <row r="6155" spans="1:2" x14ac:dyDescent="0.25">
      <c r="A6155" t="s">
        <v>126845</v>
      </c>
      <c r="B6155" t="s">
        <v>136844</v>
      </c>
    </row>
    <row r="6156" spans="1:2" x14ac:dyDescent="0.25">
      <c r="A6156" t="s">
        <v>126846</v>
      </c>
      <c r="B6156" t="s">
        <v>136845</v>
      </c>
    </row>
    <row r="6157" spans="1:2" x14ac:dyDescent="0.25">
      <c r="A6157" t="s">
        <v>126847</v>
      </c>
      <c r="B6157" t="s">
        <v>136846</v>
      </c>
    </row>
    <row r="6158" spans="1:2" x14ac:dyDescent="0.25">
      <c r="A6158" t="s">
        <v>126848</v>
      </c>
      <c r="B6158" t="s">
        <v>136847</v>
      </c>
    </row>
    <row r="6159" spans="1:2" x14ac:dyDescent="0.25">
      <c r="A6159" t="s">
        <v>126849</v>
      </c>
      <c r="B6159" t="s">
        <v>136848</v>
      </c>
    </row>
    <row r="6160" spans="1:2" x14ac:dyDescent="0.25">
      <c r="A6160" t="s">
        <v>126850</v>
      </c>
      <c r="B6160" t="s">
        <v>136849</v>
      </c>
    </row>
    <row r="6161" spans="1:2" x14ac:dyDescent="0.25">
      <c r="A6161" t="s">
        <v>126851</v>
      </c>
      <c r="B6161" t="s">
        <v>136850</v>
      </c>
    </row>
    <row r="6162" spans="1:2" x14ac:dyDescent="0.25">
      <c r="A6162" t="s">
        <v>126852</v>
      </c>
      <c r="B6162" t="s">
        <v>136851</v>
      </c>
    </row>
    <row r="6163" spans="1:2" x14ac:dyDescent="0.25">
      <c r="A6163" t="s">
        <v>126853</v>
      </c>
      <c r="B6163" t="s">
        <v>136852</v>
      </c>
    </row>
    <row r="6164" spans="1:2" x14ac:dyDescent="0.25">
      <c r="A6164" t="s">
        <v>126854</v>
      </c>
      <c r="B6164" t="s">
        <v>136853</v>
      </c>
    </row>
    <row r="6165" spans="1:2" x14ac:dyDescent="0.25">
      <c r="A6165" t="s">
        <v>126855</v>
      </c>
      <c r="B6165" t="s">
        <v>136854</v>
      </c>
    </row>
    <row r="6166" spans="1:2" x14ac:dyDescent="0.25">
      <c r="A6166" t="s">
        <v>126856</v>
      </c>
      <c r="B6166" t="s">
        <v>136855</v>
      </c>
    </row>
    <row r="6167" spans="1:2" x14ac:dyDescent="0.25">
      <c r="A6167" t="s">
        <v>126857</v>
      </c>
      <c r="B6167" t="s">
        <v>136856</v>
      </c>
    </row>
    <row r="6168" spans="1:2" x14ac:dyDescent="0.25">
      <c r="A6168" t="s">
        <v>126858</v>
      </c>
      <c r="B6168" t="s">
        <v>136857</v>
      </c>
    </row>
    <row r="6169" spans="1:2" x14ac:dyDescent="0.25">
      <c r="A6169" t="s">
        <v>126859</v>
      </c>
      <c r="B6169" t="s">
        <v>136858</v>
      </c>
    </row>
    <row r="6170" spans="1:2" x14ac:dyDescent="0.25">
      <c r="A6170" t="s">
        <v>126860</v>
      </c>
      <c r="B6170" t="s">
        <v>136859</v>
      </c>
    </row>
    <row r="6171" spans="1:2" x14ac:dyDescent="0.25">
      <c r="A6171" t="s">
        <v>126861</v>
      </c>
      <c r="B6171" t="s">
        <v>136860</v>
      </c>
    </row>
    <row r="6172" spans="1:2" x14ac:dyDescent="0.25">
      <c r="A6172" t="s">
        <v>126862</v>
      </c>
      <c r="B6172" t="s">
        <v>136861</v>
      </c>
    </row>
    <row r="6173" spans="1:2" x14ac:dyDescent="0.25">
      <c r="A6173" t="s">
        <v>126863</v>
      </c>
      <c r="B6173" t="s">
        <v>136862</v>
      </c>
    </row>
    <row r="6174" spans="1:2" x14ac:dyDescent="0.25">
      <c r="A6174" t="s">
        <v>126864</v>
      </c>
      <c r="B6174" t="s">
        <v>136863</v>
      </c>
    </row>
    <row r="6175" spans="1:2" x14ac:dyDescent="0.25">
      <c r="A6175" t="s">
        <v>126865</v>
      </c>
      <c r="B6175" t="s">
        <v>136864</v>
      </c>
    </row>
    <row r="6176" spans="1:2" x14ac:dyDescent="0.25">
      <c r="A6176" t="s">
        <v>126866</v>
      </c>
      <c r="B6176" t="s">
        <v>136865</v>
      </c>
    </row>
    <row r="6177" spans="1:2" x14ac:dyDescent="0.25">
      <c r="A6177" t="s">
        <v>126867</v>
      </c>
      <c r="B6177" t="s">
        <v>136866</v>
      </c>
    </row>
    <row r="6178" spans="1:2" x14ac:dyDescent="0.25">
      <c r="A6178" t="s">
        <v>126868</v>
      </c>
      <c r="B6178" t="s">
        <v>136867</v>
      </c>
    </row>
    <row r="6179" spans="1:2" x14ac:dyDescent="0.25">
      <c r="A6179" t="s">
        <v>126869</v>
      </c>
      <c r="B6179" t="s">
        <v>136868</v>
      </c>
    </row>
    <row r="6180" spans="1:2" x14ac:dyDescent="0.25">
      <c r="A6180" t="s">
        <v>126870</v>
      </c>
      <c r="B6180" t="s">
        <v>136869</v>
      </c>
    </row>
    <row r="6181" spans="1:2" x14ac:dyDescent="0.25">
      <c r="A6181" t="s">
        <v>126871</v>
      </c>
      <c r="B6181" t="s">
        <v>136870</v>
      </c>
    </row>
    <row r="6182" spans="1:2" x14ac:dyDescent="0.25">
      <c r="A6182" t="s">
        <v>126872</v>
      </c>
      <c r="B6182" t="s">
        <v>136871</v>
      </c>
    </row>
    <row r="6183" spans="1:2" x14ac:dyDescent="0.25">
      <c r="A6183" t="s">
        <v>126873</v>
      </c>
      <c r="B6183" t="s">
        <v>136872</v>
      </c>
    </row>
    <row r="6184" spans="1:2" x14ac:dyDescent="0.25">
      <c r="A6184" t="s">
        <v>126874</v>
      </c>
      <c r="B6184" t="s">
        <v>136873</v>
      </c>
    </row>
    <row r="6185" spans="1:2" x14ac:dyDescent="0.25">
      <c r="A6185" t="s">
        <v>126875</v>
      </c>
      <c r="B6185" t="s">
        <v>136874</v>
      </c>
    </row>
    <row r="6186" spans="1:2" x14ac:dyDescent="0.25">
      <c r="A6186" t="s">
        <v>126876</v>
      </c>
      <c r="B6186" t="s">
        <v>136875</v>
      </c>
    </row>
    <row r="6187" spans="1:2" x14ac:dyDescent="0.25">
      <c r="A6187" t="s">
        <v>126877</v>
      </c>
      <c r="B6187" t="s">
        <v>136876</v>
      </c>
    </row>
    <row r="6188" spans="1:2" x14ac:dyDescent="0.25">
      <c r="A6188" t="s">
        <v>126878</v>
      </c>
      <c r="B6188" t="s">
        <v>136877</v>
      </c>
    </row>
    <row r="6189" spans="1:2" x14ac:dyDescent="0.25">
      <c r="A6189" t="s">
        <v>126879</v>
      </c>
      <c r="B6189" t="s">
        <v>136878</v>
      </c>
    </row>
    <row r="6190" spans="1:2" x14ac:dyDescent="0.25">
      <c r="A6190" t="s">
        <v>126880</v>
      </c>
      <c r="B6190" t="s">
        <v>136879</v>
      </c>
    </row>
    <row r="6191" spans="1:2" x14ac:dyDescent="0.25">
      <c r="A6191" t="s">
        <v>126881</v>
      </c>
      <c r="B6191" t="s">
        <v>136880</v>
      </c>
    </row>
    <row r="6192" spans="1:2" x14ac:dyDescent="0.25">
      <c r="A6192" t="s">
        <v>126882</v>
      </c>
      <c r="B6192" t="s">
        <v>136881</v>
      </c>
    </row>
    <row r="6193" spans="1:2" x14ac:dyDescent="0.25">
      <c r="A6193" t="s">
        <v>126883</v>
      </c>
      <c r="B6193" t="s">
        <v>136882</v>
      </c>
    </row>
    <row r="6194" spans="1:2" x14ac:dyDescent="0.25">
      <c r="A6194" t="s">
        <v>126884</v>
      </c>
      <c r="B6194" t="s">
        <v>136883</v>
      </c>
    </row>
    <row r="6195" spans="1:2" x14ac:dyDescent="0.25">
      <c r="A6195" t="s">
        <v>126885</v>
      </c>
      <c r="B6195" t="s">
        <v>136884</v>
      </c>
    </row>
    <row r="6196" spans="1:2" x14ac:dyDescent="0.25">
      <c r="A6196" t="s">
        <v>126886</v>
      </c>
      <c r="B6196" t="s">
        <v>136885</v>
      </c>
    </row>
    <row r="6197" spans="1:2" x14ac:dyDescent="0.25">
      <c r="A6197" t="s">
        <v>126887</v>
      </c>
      <c r="B6197" t="s">
        <v>136886</v>
      </c>
    </row>
    <row r="6198" spans="1:2" x14ac:dyDescent="0.25">
      <c r="A6198" t="s">
        <v>126888</v>
      </c>
      <c r="B6198" t="s">
        <v>136887</v>
      </c>
    </row>
    <row r="6199" spans="1:2" x14ac:dyDescent="0.25">
      <c r="A6199" t="s">
        <v>126889</v>
      </c>
      <c r="B6199" t="s">
        <v>136888</v>
      </c>
    </row>
    <row r="6200" spans="1:2" x14ac:dyDescent="0.25">
      <c r="A6200" t="s">
        <v>126890</v>
      </c>
      <c r="B6200" t="s">
        <v>136889</v>
      </c>
    </row>
    <row r="6201" spans="1:2" x14ac:dyDescent="0.25">
      <c r="A6201" t="s">
        <v>126891</v>
      </c>
      <c r="B6201" t="s">
        <v>136890</v>
      </c>
    </row>
    <row r="6202" spans="1:2" x14ac:dyDescent="0.25">
      <c r="A6202" t="s">
        <v>126892</v>
      </c>
      <c r="B6202" t="s">
        <v>136891</v>
      </c>
    </row>
    <row r="6203" spans="1:2" x14ac:dyDescent="0.25">
      <c r="A6203" t="s">
        <v>126893</v>
      </c>
      <c r="B6203" t="s">
        <v>136892</v>
      </c>
    </row>
    <row r="6204" spans="1:2" x14ac:dyDescent="0.25">
      <c r="A6204" t="s">
        <v>126894</v>
      </c>
      <c r="B6204" t="s">
        <v>136893</v>
      </c>
    </row>
    <row r="6205" spans="1:2" x14ac:dyDescent="0.25">
      <c r="A6205" t="s">
        <v>126895</v>
      </c>
      <c r="B6205" t="s">
        <v>136894</v>
      </c>
    </row>
    <row r="6206" spans="1:2" x14ac:dyDescent="0.25">
      <c r="A6206" t="s">
        <v>126896</v>
      </c>
      <c r="B6206" t="s">
        <v>136895</v>
      </c>
    </row>
    <row r="6207" spans="1:2" x14ac:dyDescent="0.25">
      <c r="A6207" t="s">
        <v>126897</v>
      </c>
      <c r="B6207" t="s">
        <v>136896</v>
      </c>
    </row>
    <row r="6208" spans="1:2" x14ac:dyDescent="0.25">
      <c r="A6208" t="s">
        <v>126898</v>
      </c>
      <c r="B6208" t="s">
        <v>136897</v>
      </c>
    </row>
    <row r="6209" spans="1:2" x14ac:dyDescent="0.25">
      <c r="A6209" t="s">
        <v>126899</v>
      </c>
      <c r="B6209" t="s">
        <v>136898</v>
      </c>
    </row>
    <row r="6210" spans="1:2" x14ac:dyDescent="0.25">
      <c r="A6210" t="s">
        <v>126900</v>
      </c>
      <c r="B6210" t="s">
        <v>136899</v>
      </c>
    </row>
    <row r="6211" spans="1:2" x14ac:dyDescent="0.25">
      <c r="A6211" t="s">
        <v>126901</v>
      </c>
      <c r="B6211" t="s">
        <v>136900</v>
      </c>
    </row>
    <row r="6212" spans="1:2" x14ac:dyDescent="0.25">
      <c r="A6212" t="s">
        <v>126902</v>
      </c>
      <c r="B6212" t="s">
        <v>136901</v>
      </c>
    </row>
    <row r="6213" spans="1:2" x14ac:dyDescent="0.25">
      <c r="A6213" t="s">
        <v>126903</v>
      </c>
      <c r="B6213" t="s">
        <v>136902</v>
      </c>
    </row>
    <row r="6214" spans="1:2" x14ac:dyDescent="0.25">
      <c r="A6214" t="s">
        <v>126904</v>
      </c>
      <c r="B6214" t="s">
        <v>136903</v>
      </c>
    </row>
    <row r="6215" spans="1:2" x14ac:dyDescent="0.25">
      <c r="A6215" t="s">
        <v>126905</v>
      </c>
      <c r="B6215" t="s">
        <v>136904</v>
      </c>
    </row>
    <row r="6216" spans="1:2" x14ac:dyDescent="0.25">
      <c r="A6216" t="s">
        <v>126906</v>
      </c>
      <c r="B6216" t="s">
        <v>136905</v>
      </c>
    </row>
    <row r="6217" spans="1:2" x14ac:dyDescent="0.25">
      <c r="A6217" t="s">
        <v>126907</v>
      </c>
      <c r="B6217" t="s">
        <v>136906</v>
      </c>
    </row>
    <row r="6218" spans="1:2" x14ac:dyDescent="0.25">
      <c r="A6218" t="s">
        <v>126908</v>
      </c>
      <c r="B6218" t="s">
        <v>136907</v>
      </c>
    </row>
    <row r="6219" spans="1:2" x14ac:dyDescent="0.25">
      <c r="A6219" t="s">
        <v>126909</v>
      </c>
      <c r="B6219" t="s">
        <v>136908</v>
      </c>
    </row>
    <row r="6220" spans="1:2" x14ac:dyDescent="0.25">
      <c r="A6220" t="s">
        <v>126910</v>
      </c>
      <c r="B6220" t="s">
        <v>136909</v>
      </c>
    </row>
    <row r="6221" spans="1:2" x14ac:dyDescent="0.25">
      <c r="A6221" t="s">
        <v>126911</v>
      </c>
      <c r="B6221" t="s">
        <v>136910</v>
      </c>
    </row>
    <row r="6222" spans="1:2" x14ac:dyDescent="0.25">
      <c r="A6222" t="s">
        <v>126912</v>
      </c>
      <c r="B6222" t="s">
        <v>136911</v>
      </c>
    </row>
    <row r="6223" spans="1:2" x14ac:dyDescent="0.25">
      <c r="A6223" t="s">
        <v>126913</v>
      </c>
      <c r="B6223" t="s">
        <v>136912</v>
      </c>
    </row>
    <row r="6224" spans="1:2" x14ac:dyDescent="0.25">
      <c r="A6224" t="s">
        <v>126914</v>
      </c>
      <c r="B6224" t="s">
        <v>136913</v>
      </c>
    </row>
    <row r="6225" spans="1:2" x14ac:dyDescent="0.25">
      <c r="A6225" t="s">
        <v>126915</v>
      </c>
      <c r="B6225" t="s">
        <v>136914</v>
      </c>
    </row>
    <row r="6226" spans="1:2" x14ac:dyDescent="0.25">
      <c r="A6226" t="s">
        <v>126916</v>
      </c>
      <c r="B6226" t="s">
        <v>136915</v>
      </c>
    </row>
    <row r="6227" spans="1:2" x14ac:dyDescent="0.25">
      <c r="A6227" t="s">
        <v>126917</v>
      </c>
      <c r="B6227" t="s">
        <v>136916</v>
      </c>
    </row>
    <row r="6228" spans="1:2" x14ac:dyDescent="0.25">
      <c r="A6228" t="s">
        <v>126918</v>
      </c>
      <c r="B6228" t="s">
        <v>136917</v>
      </c>
    </row>
    <row r="6229" spans="1:2" x14ac:dyDescent="0.25">
      <c r="A6229" t="s">
        <v>126919</v>
      </c>
      <c r="B6229" t="s">
        <v>136918</v>
      </c>
    </row>
    <row r="6230" spans="1:2" x14ac:dyDescent="0.25">
      <c r="A6230" t="s">
        <v>126920</v>
      </c>
      <c r="B6230" t="s">
        <v>136919</v>
      </c>
    </row>
    <row r="6231" spans="1:2" x14ac:dyDescent="0.25">
      <c r="A6231" t="s">
        <v>126921</v>
      </c>
      <c r="B6231" t="s">
        <v>136920</v>
      </c>
    </row>
    <row r="6232" spans="1:2" x14ac:dyDescent="0.25">
      <c r="A6232" t="s">
        <v>126922</v>
      </c>
      <c r="B6232" t="s">
        <v>136921</v>
      </c>
    </row>
    <row r="6233" spans="1:2" x14ac:dyDescent="0.25">
      <c r="A6233" t="s">
        <v>126923</v>
      </c>
      <c r="B6233" t="s">
        <v>136922</v>
      </c>
    </row>
    <row r="6234" spans="1:2" x14ac:dyDescent="0.25">
      <c r="A6234" t="s">
        <v>126924</v>
      </c>
      <c r="B6234" t="s">
        <v>136923</v>
      </c>
    </row>
    <row r="6235" spans="1:2" x14ac:dyDescent="0.25">
      <c r="A6235" t="s">
        <v>126925</v>
      </c>
      <c r="B6235" t="s">
        <v>136924</v>
      </c>
    </row>
    <row r="6236" spans="1:2" x14ac:dyDescent="0.25">
      <c r="A6236" t="s">
        <v>126926</v>
      </c>
      <c r="B6236" t="s">
        <v>136925</v>
      </c>
    </row>
    <row r="6237" spans="1:2" x14ac:dyDescent="0.25">
      <c r="A6237" t="s">
        <v>126927</v>
      </c>
      <c r="B6237" t="s">
        <v>136926</v>
      </c>
    </row>
    <row r="6238" spans="1:2" x14ac:dyDescent="0.25">
      <c r="A6238" t="s">
        <v>126928</v>
      </c>
      <c r="B6238" t="s">
        <v>136927</v>
      </c>
    </row>
    <row r="6239" spans="1:2" x14ac:dyDescent="0.25">
      <c r="A6239" t="s">
        <v>126929</v>
      </c>
      <c r="B6239" t="s">
        <v>136928</v>
      </c>
    </row>
    <row r="6240" spans="1:2" x14ac:dyDescent="0.25">
      <c r="A6240" t="s">
        <v>126930</v>
      </c>
      <c r="B6240" t="s">
        <v>136929</v>
      </c>
    </row>
    <row r="6241" spans="1:2" x14ac:dyDescent="0.25">
      <c r="A6241" t="s">
        <v>126931</v>
      </c>
      <c r="B6241" t="s">
        <v>136930</v>
      </c>
    </row>
    <row r="6242" spans="1:2" x14ac:dyDescent="0.25">
      <c r="A6242" t="s">
        <v>126932</v>
      </c>
      <c r="B6242" t="s">
        <v>136931</v>
      </c>
    </row>
    <row r="6243" spans="1:2" x14ac:dyDescent="0.25">
      <c r="A6243" t="s">
        <v>126933</v>
      </c>
      <c r="B6243" t="s">
        <v>136932</v>
      </c>
    </row>
    <row r="6244" spans="1:2" x14ac:dyDescent="0.25">
      <c r="A6244" t="s">
        <v>126934</v>
      </c>
      <c r="B6244" t="s">
        <v>136933</v>
      </c>
    </row>
    <row r="6245" spans="1:2" x14ac:dyDescent="0.25">
      <c r="A6245" t="s">
        <v>126935</v>
      </c>
      <c r="B6245" t="s">
        <v>136934</v>
      </c>
    </row>
    <row r="6246" spans="1:2" x14ac:dyDescent="0.25">
      <c r="A6246" t="s">
        <v>126936</v>
      </c>
      <c r="B6246" t="s">
        <v>136935</v>
      </c>
    </row>
    <row r="6247" spans="1:2" x14ac:dyDescent="0.25">
      <c r="A6247" t="s">
        <v>126937</v>
      </c>
      <c r="B6247" t="s">
        <v>136936</v>
      </c>
    </row>
    <row r="6248" spans="1:2" x14ac:dyDescent="0.25">
      <c r="A6248" t="s">
        <v>126938</v>
      </c>
      <c r="B6248" t="s">
        <v>136937</v>
      </c>
    </row>
    <row r="6249" spans="1:2" x14ac:dyDescent="0.25">
      <c r="A6249" t="s">
        <v>126939</v>
      </c>
      <c r="B6249" t="s">
        <v>136938</v>
      </c>
    </row>
    <row r="6250" spans="1:2" x14ac:dyDescent="0.25">
      <c r="A6250" t="s">
        <v>126940</v>
      </c>
      <c r="B6250" t="s">
        <v>136939</v>
      </c>
    </row>
    <row r="6251" spans="1:2" x14ac:dyDescent="0.25">
      <c r="A6251" t="s">
        <v>126941</v>
      </c>
      <c r="B6251" t="s">
        <v>136940</v>
      </c>
    </row>
    <row r="6252" spans="1:2" x14ac:dyDescent="0.25">
      <c r="A6252" t="s">
        <v>126942</v>
      </c>
      <c r="B6252" t="s">
        <v>136941</v>
      </c>
    </row>
    <row r="6253" spans="1:2" x14ac:dyDescent="0.25">
      <c r="A6253" t="s">
        <v>126943</v>
      </c>
      <c r="B6253" t="s">
        <v>136942</v>
      </c>
    </row>
    <row r="6254" spans="1:2" x14ac:dyDescent="0.25">
      <c r="A6254" t="s">
        <v>126944</v>
      </c>
      <c r="B6254" t="s">
        <v>136943</v>
      </c>
    </row>
    <row r="6255" spans="1:2" x14ac:dyDescent="0.25">
      <c r="A6255" t="s">
        <v>126945</v>
      </c>
      <c r="B6255" t="s">
        <v>136944</v>
      </c>
    </row>
    <row r="6256" spans="1:2" x14ac:dyDescent="0.25">
      <c r="A6256" t="s">
        <v>126946</v>
      </c>
      <c r="B6256" t="s">
        <v>136945</v>
      </c>
    </row>
    <row r="6257" spans="1:2" x14ac:dyDescent="0.25">
      <c r="A6257" t="s">
        <v>126947</v>
      </c>
      <c r="B6257" t="s">
        <v>136946</v>
      </c>
    </row>
    <row r="6258" spans="1:2" x14ac:dyDescent="0.25">
      <c r="A6258" t="s">
        <v>126948</v>
      </c>
      <c r="B6258" t="s">
        <v>136947</v>
      </c>
    </row>
    <row r="6259" spans="1:2" x14ac:dyDescent="0.25">
      <c r="A6259" t="s">
        <v>126949</v>
      </c>
      <c r="B6259" t="s">
        <v>136948</v>
      </c>
    </row>
    <row r="6260" spans="1:2" x14ac:dyDescent="0.25">
      <c r="A6260" t="s">
        <v>126950</v>
      </c>
      <c r="B6260" t="s">
        <v>136949</v>
      </c>
    </row>
    <row r="6261" spans="1:2" x14ac:dyDescent="0.25">
      <c r="A6261" t="s">
        <v>126951</v>
      </c>
      <c r="B6261" t="s">
        <v>136950</v>
      </c>
    </row>
    <row r="6262" spans="1:2" x14ac:dyDescent="0.25">
      <c r="A6262" t="s">
        <v>126952</v>
      </c>
      <c r="B6262" t="s">
        <v>136951</v>
      </c>
    </row>
    <row r="6263" spans="1:2" x14ac:dyDescent="0.25">
      <c r="A6263" t="s">
        <v>126953</v>
      </c>
      <c r="B6263" t="s">
        <v>136952</v>
      </c>
    </row>
    <row r="6264" spans="1:2" x14ac:dyDescent="0.25">
      <c r="A6264" t="s">
        <v>126954</v>
      </c>
      <c r="B6264" t="s">
        <v>136953</v>
      </c>
    </row>
    <row r="6265" spans="1:2" x14ac:dyDescent="0.25">
      <c r="A6265" t="s">
        <v>126955</v>
      </c>
      <c r="B6265" t="s">
        <v>136954</v>
      </c>
    </row>
    <row r="6266" spans="1:2" x14ac:dyDescent="0.25">
      <c r="A6266" t="s">
        <v>126956</v>
      </c>
      <c r="B6266" t="s">
        <v>136955</v>
      </c>
    </row>
    <row r="6267" spans="1:2" x14ac:dyDescent="0.25">
      <c r="A6267" t="s">
        <v>126957</v>
      </c>
      <c r="B6267" t="s">
        <v>136956</v>
      </c>
    </row>
    <row r="6268" spans="1:2" x14ac:dyDescent="0.25">
      <c r="A6268" t="s">
        <v>126958</v>
      </c>
      <c r="B6268" t="s">
        <v>136957</v>
      </c>
    </row>
    <row r="6269" spans="1:2" x14ac:dyDescent="0.25">
      <c r="A6269" t="s">
        <v>126959</v>
      </c>
      <c r="B6269" t="s">
        <v>136958</v>
      </c>
    </row>
    <row r="6270" spans="1:2" x14ac:dyDescent="0.25">
      <c r="A6270" t="s">
        <v>126960</v>
      </c>
      <c r="B6270" t="s">
        <v>136959</v>
      </c>
    </row>
    <row r="6271" spans="1:2" x14ac:dyDescent="0.25">
      <c r="A6271" t="s">
        <v>126961</v>
      </c>
      <c r="B6271" t="s">
        <v>136960</v>
      </c>
    </row>
    <row r="6272" spans="1:2" x14ac:dyDescent="0.25">
      <c r="A6272" t="s">
        <v>126962</v>
      </c>
      <c r="B6272" t="s">
        <v>136961</v>
      </c>
    </row>
    <row r="6273" spans="1:2" x14ac:dyDescent="0.25">
      <c r="A6273" t="s">
        <v>126963</v>
      </c>
      <c r="B6273" t="s">
        <v>136962</v>
      </c>
    </row>
    <row r="6274" spans="1:2" x14ac:dyDescent="0.25">
      <c r="A6274" t="s">
        <v>126964</v>
      </c>
      <c r="B6274" t="s">
        <v>136963</v>
      </c>
    </row>
    <row r="6275" spans="1:2" x14ac:dyDescent="0.25">
      <c r="A6275" t="s">
        <v>126965</v>
      </c>
      <c r="B6275" t="s">
        <v>136964</v>
      </c>
    </row>
    <row r="6276" spans="1:2" x14ac:dyDescent="0.25">
      <c r="A6276" t="s">
        <v>126966</v>
      </c>
      <c r="B6276" t="s">
        <v>136965</v>
      </c>
    </row>
    <row r="6277" spans="1:2" x14ac:dyDescent="0.25">
      <c r="A6277" t="s">
        <v>126967</v>
      </c>
      <c r="B6277" t="s">
        <v>136966</v>
      </c>
    </row>
    <row r="6278" spans="1:2" x14ac:dyDescent="0.25">
      <c r="A6278" t="s">
        <v>126968</v>
      </c>
      <c r="B6278" t="s">
        <v>136967</v>
      </c>
    </row>
    <row r="6279" spans="1:2" x14ac:dyDescent="0.25">
      <c r="A6279" t="s">
        <v>126969</v>
      </c>
      <c r="B6279" t="s">
        <v>136968</v>
      </c>
    </row>
    <row r="6280" spans="1:2" x14ac:dyDescent="0.25">
      <c r="A6280" t="s">
        <v>126970</v>
      </c>
      <c r="B6280" t="s">
        <v>136969</v>
      </c>
    </row>
    <row r="6281" spans="1:2" x14ac:dyDescent="0.25">
      <c r="A6281" t="s">
        <v>126971</v>
      </c>
      <c r="B6281" t="s">
        <v>136970</v>
      </c>
    </row>
    <row r="6282" spans="1:2" x14ac:dyDescent="0.25">
      <c r="A6282" t="s">
        <v>126972</v>
      </c>
      <c r="B6282" t="s">
        <v>136971</v>
      </c>
    </row>
    <row r="6283" spans="1:2" x14ac:dyDescent="0.25">
      <c r="A6283" t="s">
        <v>126973</v>
      </c>
      <c r="B6283" t="s">
        <v>136972</v>
      </c>
    </row>
    <row r="6284" spans="1:2" x14ac:dyDescent="0.25">
      <c r="A6284" t="s">
        <v>126974</v>
      </c>
      <c r="B6284" t="s">
        <v>136973</v>
      </c>
    </row>
    <row r="6285" spans="1:2" x14ac:dyDescent="0.25">
      <c r="A6285" t="s">
        <v>126975</v>
      </c>
      <c r="B6285" t="s">
        <v>136974</v>
      </c>
    </row>
    <row r="6286" spans="1:2" x14ac:dyDescent="0.25">
      <c r="A6286" t="s">
        <v>126976</v>
      </c>
      <c r="B6286" t="s">
        <v>136975</v>
      </c>
    </row>
    <row r="6287" spans="1:2" x14ac:dyDescent="0.25">
      <c r="A6287" t="s">
        <v>126977</v>
      </c>
      <c r="B6287" t="s">
        <v>136976</v>
      </c>
    </row>
    <row r="6288" spans="1:2" x14ac:dyDescent="0.25">
      <c r="A6288" t="s">
        <v>126978</v>
      </c>
      <c r="B6288" t="s">
        <v>136977</v>
      </c>
    </row>
    <row r="6289" spans="1:2" x14ac:dyDescent="0.25">
      <c r="A6289" t="s">
        <v>126979</v>
      </c>
      <c r="B6289" t="s">
        <v>136978</v>
      </c>
    </row>
    <row r="6290" spans="1:2" x14ac:dyDescent="0.25">
      <c r="A6290" t="s">
        <v>126980</v>
      </c>
      <c r="B6290" t="s">
        <v>136979</v>
      </c>
    </row>
    <row r="6291" spans="1:2" x14ac:dyDescent="0.25">
      <c r="A6291" t="s">
        <v>126981</v>
      </c>
      <c r="B6291" t="s">
        <v>136980</v>
      </c>
    </row>
    <row r="6292" spans="1:2" x14ac:dyDescent="0.25">
      <c r="A6292" t="s">
        <v>126982</v>
      </c>
      <c r="B6292" t="s">
        <v>136981</v>
      </c>
    </row>
    <row r="6293" spans="1:2" x14ac:dyDescent="0.25">
      <c r="A6293" t="s">
        <v>126983</v>
      </c>
      <c r="B6293" t="s">
        <v>136982</v>
      </c>
    </row>
    <row r="6294" spans="1:2" x14ac:dyDescent="0.25">
      <c r="A6294" t="s">
        <v>126984</v>
      </c>
      <c r="B6294" t="s">
        <v>136983</v>
      </c>
    </row>
    <row r="6295" spans="1:2" x14ac:dyDescent="0.25">
      <c r="A6295" t="s">
        <v>126985</v>
      </c>
      <c r="B6295" t="s">
        <v>136984</v>
      </c>
    </row>
    <row r="6296" spans="1:2" x14ac:dyDescent="0.25">
      <c r="A6296" t="s">
        <v>126986</v>
      </c>
      <c r="B6296" t="s">
        <v>136985</v>
      </c>
    </row>
    <row r="6297" spans="1:2" x14ac:dyDescent="0.25">
      <c r="A6297" t="s">
        <v>126987</v>
      </c>
      <c r="B6297" t="s">
        <v>136986</v>
      </c>
    </row>
    <row r="6298" spans="1:2" x14ac:dyDescent="0.25">
      <c r="A6298" t="s">
        <v>126988</v>
      </c>
      <c r="B6298" t="s">
        <v>136987</v>
      </c>
    </row>
    <row r="6299" spans="1:2" x14ac:dyDescent="0.25">
      <c r="A6299" t="s">
        <v>126989</v>
      </c>
      <c r="B6299" t="s">
        <v>136988</v>
      </c>
    </row>
    <row r="6300" spans="1:2" x14ac:dyDescent="0.25">
      <c r="A6300" t="s">
        <v>126990</v>
      </c>
      <c r="B6300" t="s">
        <v>136989</v>
      </c>
    </row>
    <row r="6301" spans="1:2" x14ac:dyDescent="0.25">
      <c r="A6301" t="s">
        <v>126991</v>
      </c>
      <c r="B6301" t="s">
        <v>136990</v>
      </c>
    </row>
    <row r="6302" spans="1:2" x14ac:dyDescent="0.25">
      <c r="A6302" t="s">
        <v>126992</v>
      </c>
      <c r="B6302" t="s">
        <v>136991</v>
      </c>
    </row>
    <row r="6303" spans="1:2" x14ac:dyDescent="0.25">
      <c r="A6303" t="s">
        <v>126993</v>
      </c>
      <c r="B6303" t="s">
        <v>136992</v>
      </c>
    </row>
    <row r="6304" spans="1:2" x14ac:dyDescent="0.25">
      <c r="A6304" t="s">
        <v>126994</v>
      </c>
      <c r="B6304" t="s">
        <v>136993</v>
      </c>
    </row>
    <row r="6305" spans="1:2" x14ac:dyDescent="0.25">
      <c r="A6305" t="s">
        <v>126995</v>
      </c>
      <c r="B6305" t="s">
        <v>136994</v>
      </c>
    </row>
    <row r="6306" spans="1:2" x14ac:dyDescent="0.25">
      <c r="A6306" t="s">
        <v>126996</v>
      </c>
      <c r="B6306" t="s">
        <v>136995</v>
      </c>
    </row>
    <row r="6307" spans="1:2" x14ac:dyDescent="0.25">
      <c r="A6307" t="s">
        <v>126997</v>
      </c>
      <c r="B6307" t="s">
        <v>136996</v>
      </c>
    </row>
    <row r="6308" spans="1:2" x14ac:dyDescent="0.25">
      <c r="A6308" t="s">
        <v>126998</v>
      </c>
      <c r="B6308" t="s">
        <v>136997</v>
      </c>
    </row>
    <row r="6309" spans="1:2" x14ac:dyDescent="0.25">
      <c r="A6309" t="s">
        <v>126999</v>
      </c>
      <c r="B6309" t="s">
        <v>136998</v>
      </c>
    </row>
    <row r="6310" spans="1:2" x14ac:dyDescent="0.25">
      <c r="A6310" t="s">
        <v>127000</v>
      </c>
      <c r="B6310" t="s">
        <v>136999</v>
      </c>
    </row>
    <row r="6311" spans="1:2" x14ac:dyDescent="0.25">
      <c r="A6311" t="s">
        <v>127001</v>
      </c>
      <c r="B6311" t="s">
        <v>137000</v>
      </c>
    </row>
    <row r="6312" spans="1:2" x14ac:dyDescent="0.25">
      <c r="A6312" t="s">
        <v>127002</v>
      </c>
      <c r="B6312" t="s">
        <v>137001</v>
      </c>
    </row>
    <row r="6313" spans="1:2" x14ac:dyDescent="0.25">
      <c r="A6313" t="s">
        <v>127003</v>
      </c>
      <c r="B6313" t="s">
        <v>137002</v>
      </c>
    </row>
    <row r="6314" spans="1:2" x14ac:dyDescent="0.25">
      <c r="A6314" t="s">
        <v>127004</v>
      </c>
      <c r="B6314" t="s">
        <v>137003</v>
      </c>
    </row>
    <row r="6315" spans="1:2" x14ac:dyDescent="0.25">
      <c r="A6315" t="s">
        <v>127005</v>
      </c>
      <c r="B6315" t="s">
        <v>137004</v>
      </c>
    </row>
    <row r="6316" spans="1:2" x14ac:dyDescent="0.25">
      <c r="A6316" t="s">
        <v>127006</v>
      </c>
      <c r="B6316" t="s">
        <v>137005</v>
      </c>
    </row>
    <row r="6317" spans="1:2" x14ac:dyDescent="0.25">
      <c r="A6317" t="s">
        <v>127007</v>
      </c>
      <c r="B6317" t="s">
        <v>137006</v>
      </c>
    </row>
    <row r="6318" spans="1:2" x14ac:dyDescent="0.25">
      <c r="A6318" t="s">
        <v>127008</v>
      </c>
      <c r="B6318" t="s">
        <v>137007</v>
      </c>
    </row>
    <row r="6319" spans="1:2" x14ac:dyDescent="0.25">
      <c r="A6319" t="s">
        <v>127009</v>
      </c>
      <c r="B6319" t="s">
        <v>137008</v>
      </c>
    </row>
    <row r="6320" spans="1:2" x14ac:dyDescent="0.25">
      <c r="A6320" t="s">
        <v>127010</v>
      </c>
      <c r="B6320" t="s">
        <v>137009</v>
      </c>
    </row>
    <row r="6321" spans="1:2" x14ac:dyDescent="0.25">
      <c r="A6321" t="s">
        <v>127011</v>
      </c>
      <c r="B6321" t="s">
        <v>137010</v>
      </c>
    </row>
    <row r="6322" spans="1:2" x14ac:dyDescent="0.25">
      <c r="A6322" t="s">
        <v>127012</v>
      </c>
      <c r="B6322" t="s">
        <v>137011</v>
      </c>
    </row>
    <row r="6323" spans="1:2" x14ac:dyDescent="0.25">
      <c r="A6323" t="s">
        <v>127013</v>
      </c>
      <c r="B6323" t="s">
        <v>137012</v>
      </c>
    </row>
    <row r="6324" spans="1:2" x14ac:dyDescent="0.25">
      <c r="A6324" t="s">
        <v>127014</v>
      </c>
      <c r="B6324" t="s">
        <v>137013</v>
      </c>
    </row>
    <row r="6325" spans="1:2" x14ac:dyDescent="0.25">
      <c r="A6325" t="s">
        <v>127015</v>
      </c>
      <c r="B6325" t="s">
        <v>137014</v>
      </c>
    </row>
    <row r="6326" spans="1:2" x14ac:dyDescent="0.25">
      <c r="A6326" t="s">
        <v>127016</v>
      </c>
      <c r="B6326" t="s">
        <v>137015</v>
      </c>
    </row>
    <row r="6327" spans="1:2" x14ac:dyDescent="0.25">
      <c r="A6327" t="s">
        <v>127017</v>
      </c>
      <c r="B6327" t="s">
        <v>137016</v>
      </c>
    </row>
    <row r="6328" spans="1:2" x14ac:dyDescent="0.25">
      <c r="A6328" t="s">
        <v>127018</v>
      </c>
      <c r="B6328" t="s">
        <v>137017</v>
      </c>
    </row>
    <row r="6329" spans="1:2" x14ac:dyDescent="0.25">
      <c r="A6329" t="s">
        <v>127019</v>
      </c>
      <c r="B6329" t="s">
        <v>137018</v>
      </c>
    </row>
    <row r="6330" spans="1:2" x14ac:dyDescent="0.25">
      <c r="A6330" t="s">
        <v>127020</v>
      </c>
      <c r="B6330" t="s">
        <v>137019</v>
      </c>
    </row>
    <row r="6331" spans="1:2" x14ac:dyDescent="0.25">
      <c r="A6331" t="s">
        <v>127021</v>
      </c>
      <c r="B6331" t="s">
        <v>137020</v>
      </c>
    </row>
    <row r="6332" spans="1:2" x14ac:dyDescent="0.25">
      <c r="A6332" t="s">
        <v>127022</v>
      </c>
      <c r="B6332" t="s">
        <v>137021</v>
      </c>
    </row>
    <row r="6333" spans="1:2" x14ac:dyDescent="0.25">
      <c r="A6333" t="s">
        <v>127023</v>
      </c>
      <c r="B6333" t="s">
        <v>137022</v>
      </c>
    </row>
    <row r="6334" spans="1:2" x14ac:dyDescent="0.25">
      <c r="A6334" t="s">
        <v>127024</v>
      </c>
      <c r="B6334" t="s">
        <v>137023</v>
      </c>
    </row>
    <row r="6335" spans="1:2" x14ac:dyDescent="0.25">
      <c r="A6335" t="s">
        <v>127025</v>
      </c>
      <c r="B6335" t="s">
        <v>137024</v>
      </c>
    </row>
    <row r="6336" spans="1:2" x14ac:dyDescent="0.25">
      <c r="A6336" t="s">
        <v>127026</v>
      </c>
      <c r="B6336" t="s">
        <v>137025</v>
      </c>
    </row>
    <row r="6337" spans="1:2" x14ac:dyDescent="0.25">
      <c r="A6337" t="s">
        <v>127027</v>
      </c>
      <c r="B6337" t="s">
        <v>137026</v>
      </c>
    </row>
    <row r="6338" spans="1:2" x14ac:dyDescent="0.25">
      <c r="A6338" t="s">
        <v>127028</v>
      </c>
      <c r="B6338" t="s">
        <v>137027</v>
      </c>
    </row>
    <row r="6339" spans="1:2" x14ac:dyDescent="0.25">
      <c r="A6339" t="s">
        <v>127029</v>
      </c>
      <c r="B6339" t="s">
        <v>137028</v>
      </c>
    </row>
    <row r="6340" spans="1:2" x14ac:dyDescent="0.25">
      <c r="A6340" t="s">
        <v>127030</v>
      </c>
      <c r="B6340" t="s">
        <v>137029</v>
      </c>
    </row>
    <row r="6341" spans="1:2" x14ac:dyDescent="0.25">
      <c r="A6341" t="s">
        <v>127031</v>
      </c>
      <c r="B6341" t="s">
        <v>137030</v>
      </c>
    </row>
    <row r="6342" spans="1:2" x14ac:dyDescent="0.25">
      <c r="A6342" t="s">
        <v>127032</v>
      </c>
      <c r="B6342" t="s">
        <v>137031</v>
      </c>
    </row>
    <row r="6343" spans="1:2" x14ac:dyDescent="0.25">
      <c r="A6343" t="s">
        <v>127033</v>
      </c>
      <c r="B6343" t="s">
        <v>137032</v>
      </c>
    </row>
    <row r="6344" spans="1:2" x14ac:dyDescent="0.25">
      <c r="A6344" t="s">
        <v>127034</v>
      </c>
      <c r="B6344" t="s">
        <v>137033</v>
      </c>
    </row>
    <row r="6345" spans="1:2" x14ac:dyDescent="0.25">
      <c r="A6345" t="s">
        <v>127035</v>
      </c>
      <c r="B6345" t="s">
        <v>137034</v>
      </c>
    </row>
    <row r="6346" spans="1:2" x14ac:dyDescent="0.25">
      <c r="A6346" t="s">
        <v>127036</v>
      </c>
      <c r="B6346" t="s">
        <v>137035</v>
      </c>
    </row>
    <row r="6347" spans="1:2" x14ac:dyDescent="0.25">
      <c r="A6347" t="s">
        <v>127037</v>
      </c>
      <c r="B6347" t="s">
        <v>137036</v>
      </c>
    </row>
    <row r="6348" spans="1:2" x14ac:dyDescent="0.25">
      <c r="A6348" t="s">
        <v>127038</v>
      </c>
      <c r="B6348" t="s">
        <v>137037</v>
      </c>
    </row>
    <row r="6349" spans="1:2" x14ac:dyDescent="0.25">
      <c r="A6349" t="s">
        <v>127039</v>
      </c>
      <c r="B6349" t="s">
        <v>137038</v>
      </c>
    </row>
    <row r="6350" spans="1:2" x14ac:dyDescent="0.25">
      <c r="A6350" t="s">
        <v>127040</v>
      </c>
      <c r="B6350" t="s">
        <v>137039</v>
      </c>
    </row>
    <row r="6351" spans="1:2" x14ac:dyDescent="0.25">
      <c r="A6351" t="s">
        <v>127041</v>
      </c>
      <c r="B6351" t="s">
        <v>137040</v>
      </c>
    </row>
    <row r="6352" spans="1:2" x14ac:dyDescent="0.25">
      <c r="A6352" t="s">
        <v>127042</v>
      </c>
      <c r="B6352" t="s">
        <v>137041</v>
      </c>
    </row>
    <row r="6353" spans="1:2" x14ac:dyDescent="0.25">
      <c r="A6353" t="s">
        <v>127043</v>
      </c>
      <c r="B6353" t="s">
        <v>137042</v>
      </c>
    </row>
    <row r="6354" spans="1:2" x14ac:dyDescent="0.25">
      <c r="A6354" t="s">
        <v>127044</v>
      </c>
      <c r="B6354" t="s">
        <v>137043</v>
      </c>
    </row>
    <row r="6355" spans="1:2" x14ac:dyDescent="0.25">
      <c r="A6355" t="s">
        <v>127045</v>
      </c>
      <c r="B6355" t="s">
        <v>137044</v>
      </c>
    </row>
    <row r="6356" spans="1:2" x14ac:dyDescent="0.25">
      <c r="A6356" t="s">
        <v>127046</v>
      </c>
      <c r="B6356" t="s">
        <v>137045</v>
      </c>
    </row>
    <row r="6357" spans="1:2" x14ac:dyDescent="0.25">
      <c r="A6357" t="s">
        <v>127047</v>
      </c>
      <c r="B6357" t="s">
        <v>137046</v>
      </c>
    </row>
    <row r="6358" spans="1:2" x14ac:dyDescent="0.25">
      <c r="A6358" t="s">
        <v>127048</v>
      </c>
      <c r="B6358" t="s">
        <v>137047</v>
      </c>
    </row>
    <row r="6359" spans="1:2" x14ac:dyDescent="0.25">
      <c r="A6359" t="s">
        <v>127049</v>
      </c>
      <c r="B6359" t="s">
        <v>137048</v>
      </c>
    </row>
    <row r="6360" spans="1:2" x14ac:dyDescent="0.25">
      <c r="A6360" t="s">
        <v>127050</v>
      </c>
      <c r="B6360" t="s">
        <v>137049</v>
      </c>
    </row>
    <row r="6361" spans="1:2" x14ac:dyDescent="0.25">
      <c r="A6361" t="s">
        <v>127051</v>
      </c>
      <c r="B6361" t="s">
        <v>137050</v>
      </c>
    </row>
    <row r="6362" spans="1:2" x14ac:dyDescent="0.25">
      <c r="A6362" t="s">
        <v>127052</v>
      </c>
      <c r="B6362" t="s">
        <v>137051</v>
      </c>
    </row>
    <row r="6363" spans="1:2" x14ac:dyDescent="0.25">
      <c r="A6363" t="s">
        <v>127053</v>
      </c>
      <c r="B6363" t="s">
        <v>137052</v>
      </c>
    </row>
    <row r="6364" spans="1:2" x14ac:dyDescent="0.25">
      <c r="A6364" t="s">
        <v>127054</v>
      </c>
      <c r="B6364" t="s">
        <v>137053</v>
      </c>
    </row>
    <row r="6365" spans="1:2" x14ac:dyDescent="0.25">
      <c r="A6365" t="s">
        <v>127055</v>
      </c>
      <c r="B6365" t="s">
        <v>137054</v>
      </c>
    </row>
    <row r="6366" spans="1:2" x14ac:dyDescent="0.25">
      <c r="A6366" t="s">
        <v>127056</v>
      </c>
      <c r="B6366" t="s">
        <v>137055</v>
      </c>
    </row>
    <row r="6367" spans="1:2" x14ac:dyDescent="0.25">
      <c r="A6367" t="s">
        <v>127057</v>
      </c>
      <c r="B6367" t="s">
        <v>137056</v>
      </c>
    </row>
    <row r="6368" spans="1:2" x14ac:dyDescent="0.25">
      <c r="A6368" t="s">
        <v>127058</v>
      </c>
      <c r="B6368" t="s">
        <v>137057</v>
      </c>
    </row>
    <row r="6369" spans="1:2" x14ac:dyDescent="0.25">
      <c r="A6369" t="s">
        <v>127059</v>
      </c>
      <c r="B6369" t="s">
        <v>137058</v>
      </c>
    </row>
    <row r="6370" spans="1:2" x14ac:dyDescent="0.25">
      <c r="A6370" t="s">
        <v>127060</v>
      </c>
      <c r="B6370" t="s">
        <v>137059</v>
      </c>
    </row>
    <row r="6371" spans="1:2" x14ac:dyDescent="0.25">
      <c r="A6371" t="s">
        <v>127061</v>
      </c>
      <c r="B6371" t="s">
        <v>137060</v>
      </c>
    </row>
    <row r="6372" spans="1:2" x14ac:dyDescent="0.25">
      <c r="A6372" t="s">
        <v>127062</v>
      </c>
      <c r="B6372" t="s">
        <v>137061</v>
      </c>
    </row>
    <row r="6373" spans="1:2" x14ac:dyDescent="0.25">
      <c r="A6373" t="s">
        <v>127063</v>
      </c>
      <c r="B6373" t="s">
        <v>137062</v>
      </c>
    </row>
    <row r="6374" spans="1:2" x14ac:dyDescent="0.25">
      <c r="A6374" t="s">
        <v>127064</v>
      </c>
      <c r="B6374" t="s">
        <v>137063</v>
      </c>
    </row>
    <row r="6375" spans="1:2" x14ac:dyDescent="0.25">
      <c r="A6375" t="s">
        <v>127065</v>
      </c>
      <c r="B6375" t="s">
        <v>137064</v>
      </c>
    </row>
    <row r="6376" spans="1:2" x14ac:dyDescent="0.25">
      <c r="A6376" t="s">
        <v>127066</v>
      </c>
      <c r="B6376" t="s">
        <v>137065</v>
      </c>
    </row>
    <row r="6377" spans="1:2" x14ac:dyDescent="0.25">
      <c r="A6377" t="s">
        <v>127067</v>
      </c>
      <c r="B6377" t="s">
        <v>137066</v>
      </c>
    </row>
    <row r="6378" spans="1:2" x14ac:dyDescent="0.25">
      <c r="A6378" t="s">
        <v>127068</v>
      </c>
      <c r="B6378" t="s">
        <v>137067</v>
      </c>
    </row>
    <row r="6379" spans="1:2" x14ac:dyDescent="0.25">
      <c r="A6379" t="s">
        <v>127069</v>
      </c>
      <c r="B6379" t="s">
        <v>137068</v>
      </c>
    </row>
    <row r="6380" spans="1:2" x14ac:dyDescent="0.25">
      <c r="A6380" t="s">
        <v>127070</v>
      </c>
      <c r="B6380" t="s">
        <v>137069</v>
      </c>
    </row>
    <row r="6381" spans="1:2" x14ac:dyDescent="0.25">
      <c r="A6381" t="s">
        <v>127071</v>
      </c>
      <c r="B6381" t="s">
        <v>137070</v>
      </c>
    </row>
    <row r="6382" spans="1:2" x14ac:dyDescent="0.25">
      <c r="A6382" t="s">
        <v>127072</v>
      </c>
      <c r="B6382" t="s">
        <v>137071</v>
      </c>
    </row>
    <row r="6383" spans="1:2" x14ac:dyDescent="0.25">
      <c r="A6383" t="s">
        <v>127073</v>
      </c>
      <c r="B6383" t="s">
        <v>137072</v>
      </c>
    </row>
    <row r="6384" spans="1:2" x14ac:dyDescent="0.25">
      <c r="A6384" t="s">
        <v>127074</v>
      </c>
      <c r="B6384" t="s">
        <v>137073</v>
      </c>
    </row>
    <row r="6385" spans="1:2" x14ac:dyDescent="0.25">
      <c r="A6385" t="s">
        <v>127075</v>
      </c>
      <c r="B6385" t="s">
        <v>137074</v>
      </c>
    </row>
    <row r="6386" spans="1:2" x14ac:dyDescent="0.25">
      <c r="A6386" t="s">
        <v>127076</v>
      </c>
      <c r="B6386" t="s">
        <v>137075</v>
      </c>
    </row>
    <row r="6387" spans="1:2" x14ac:dyDescent="0.25">
      <c r="A6387" t="s">
        <v>127077</v>
      </c>
      <c r="B6387" t="s">
        <v>137076</v>
      </c>
    </row>
    <row r="6388" spans="1:2" x14ac:dyDescent="0.25">
      <c r="A6388" t="s">
        <v>127078</v>
      </c>
      <c r="B6388" t="s">
        <v>137077</v>
      </c>
    </row>
    <row r="6389" spans="1:2" x14ac:dyDescent="0.25">
      <c r="A6389" t="s">
        <v>127079</v>
      </c>
      <c r="B6389" t="s">
        <v>137078</v>
      </c>
    </row>
    <row r="6390" spans="1:2" x14ac:dyDescent="0.25">
      <c r="A6390" t="s">
        <v>127080</v>
      </c>
      <c r="B6390" t="s">
        <v>137079</v>
      </c>
    </row>
    <row r="6391" spans="1:2" x14ac:dyDescent="0.25">
      <c r="A6391" t="s">
        <v>127081</v>
      </c>
      <c r="B6391" t="s">
        <v>137080</v>
      </c>
    </row>
    <row r="6392" spans="1:2" x14ac:dyDescent="0.25">
      <c r="A6392" t="s">
        <v>127082</v>
      </c>
      <c r="B6392" t="s">
        <v>137081</v>
      </c>
    </row>
    <row r="6393" spans="1:2" x14ac:dyDescent="0.25">
      <c r="A6393" t="s">
        <v>127083</v>
      </c>
      <c r="B6393" t="s">
        <v>137082</v>
      </c>
    </row>
    <row r="6394" spans="1:2" x14ac:dyDescent="0.25">
      <c r="A6394" t="s">
        <v>127084</v>
      </c>
      <c r="B6394" t="s">
        <v>137083</v>
      </c>
    </row>
    <row r="6395" spans="1:2" x14ac:dyDescent="0.25">
      <c r="A6395" t="s">
        <v>127085</v>
      </c>
      <c r="B6395" t="s">
        <v>137084</v>
      </c>
    </row>
    <row r="6396" spans="1:2" x14ac:dyDescent="0.25">
      <c r="A6396" t="s">
        <v>127086</v>
      </c>
      <c r="B6396" t="s">
        <v>137085</v>
      </c>
    </row>
    <row r="6397" spans="1:2" x14ac:dyDescent="0.25">
      <c r="A6397" t="s">
        <v>127087</v>
      </c>
      <c r="B6397" t="s">
        <v>137086</v>
      </c>
    </row>
    <row r="6398" spans="1:2" x14ac:dyDescent="0.25">
      <c r="A6398" t="s">
        <v>127088</v>
      </c>
      <c r="B6398" t="s">
        <v>137087</v>
      </c>
    </row>
    <row r="6399" spans="1:2" x14ac:dyDescent="0.25">
      <c r="A6399" t="s">
        <v>127089</v>
      </c>
      <c r="B6399" t="s">
        <v>137088</v>
      </c>
    </row>
    <row r="6400" spans="1:2" x14ac:dyDescent="0.25">
      <c r="A6400" t="s">
        <v>127090</v>
      </c>
      <c r="B6400" t="s">
        <v>137089</v>
      </c>
    </row>
    <row r="6401" spans="1:2" x14ac:dyDescent="0.25">
      <c r="A6401" t="s">
        <v>127091</v>
      </c>
      <c r="B6401" t="s">
        <v>137090</v>
      </c>
    </row>
    <row r="6402" spans="1:2" x14ac:dyDescent="0.25">
      <c r="A6402" t="s">
        <v>127092</v>
      </c>
      <c r="B6402" t="s">
        <v>137091</v>
      </c>
    </row>
    <row r="6403" spans="1:2" x14ac:dyDescent="0.25">
      <c r="A6403" t="s">
        <v>127093</v>
      </c>
      <c r="B6403" t="s">
        <v>137092</v>
      </c>
    </row>
    <row r="6404" spans="1:2" x14ac:dyDescent="0.25">
      <c r="A6404" t="s">
        <v>127094</v>
      </c>
      <c r="B6404" t="s">
        <v>137093</v>
      </c>
    </row>
    <row r="6405" spans="1:2" x14ac:dyDescent="0.25">
      <c r="A6405" t="s">
        <v>127095</v>
      </c>
      <c r="B6405" t="s">
        <v>137094</v>
      </c>
    </row>
    <row r="6406" spans="1:2" x14ac:dyDescent="0.25">
      <c r="A6406" t="s">
        <v>127096</v>
      </c>
      <c r="B6406" t="s">
        <v>137095</v>
      </c>
    </row>
    <row r="6407" spans="1:2" x14ac:dyDescent="0.25">
      <c r="A6407" t="s">
        <v>127097</v>
      </c>
      <c r="B6407" t="s">
        <v>137096</v>
      </c>
    </row>
    <row r="6408" spans="1:2" x14ac:dyDescent="0.25">
      <c r="A6408" t="s">
        <v>127098</v>
      </c>
      <c r="B6408" t="s">
        <v>137097</v>
      </c>
    </row>
    <row r="6409" spans="1:2" x14ac:dyDescent="0.25">
      <c r="A6409" t="s">
        <v>127099</v>
      </c>
      <c r="B6409" t="s">
        <v>137098</v>
      </c>
    </row>
    <row r="6410" spans="1:2" x14ac:dyDescent="0.25">
      <c r="A6410" t="s">
        <v>127100</v>
      </c>
      <c r="B6410" t="s">
        <v>137099</v>
      </c>
    </row>
    <row r="6411" spans="1:2" x14ac:dyDescent="0.25">
      <c r="A6411" t="s">
        <v>127101</v>
      </c>
      <c r="B6411" t="s">
        <v>137100</v>
      </c>
    </row>
    <row r="6412" spans="1:2" x14ac:dyDescent="0.25">
      <c r="A6412" t="s">
        <v>127102</v>
      </c>
      <c r="B6412" t="s">
        <v>137101</v>
      </c>
    </row>
    <row r="6413" spans="1:2" x14ac:dyDescent="0.25">
      <c r="A6413" t="s">
        <v>127103</v>
      </c>
      <c r="B6413" t="s">
        <v>137102</v>
      </c>
    </row>
    <row r="6414" spans="1:2" x14ac:dyDescent="0.25">
      <c r="A6414" t="s">
        <v>127104</v>
      </c>
      <c r="B6414" t="s">
        <v>137103</v>
      </c>
    </row>
    <row r="6415" spans="1:2" x14ac:dyDescent="0.25">
      <c r="A6415" t="s">
        <v>127105</v>
      </c>
      <c r="B6415" t="s">
        <v>137104</v>
      </c>
    </row>
    <row r="6416" spans="1:2" x14ac:dyDescent="0.25">
      <c r="A6416" t="s">
        <v>127106</v>
      </c>
      <c r="B6416" t="s">
        <v>137105</v>
      </c>
    </row>
    <row r="6417" spans="1:2" x14ac:dyDescent="0.25">
      <c r="A6417" t="s">
        <v>127107</v>
      </c>
      <c r="B6417" t="s">
        <v>137106</v>
      </c>
    </row>
    <row r="6418" spans="1:2" x14ac:dyDescent="0.25">
      <c r="A6418" t="s">
        <v>127108</v>
      </c>
      <c r="B6418" t="s">
        <v>137107</v>
      </c>
    </row>
    <row r="6419" spans="1:2" x14ac:dyDescent="0.25">
      <c r="A6419" t="s">
        <v>127109</v>
      </c>
      <c r="B6419" t="s">
        <v>137108</v>
      </c>
    </row>
    <row r="6420" spans="1:2" x14ac:dyDescent="0.25">
      <c r="A6420" t="s">
        <v>127110</v>
      </c>
      <c r="B6420" t="s">
        <v>137109</v>
      </c>
    </row>
    <row r="6421" spans="1:2" x14ac:dyDescent="0.25">
      <c r="A6421" t="s">
        <v>127111</v>
      </c>
      <c r="B6421" t="s">
        <v>137110</v>
      </c>
    </row>
    <row r="6422" spans="1:2" x14ac:dyDescent="0.25">
      <c r="A6422" t="s">
        <v>127112</v>
      </c>
      <c r="B6422" t="s">
        <v>137111</v>
      </c>
    </row>
    <row r="6423" spans="1:2" x14ac:dyDescent="0.25">
      <c r="A6423" t="s">
        <v>127113</v>
      </c>
      <c r="B6423" t="s">
        <v>137112</v>
      </c>
    </row>
    <row r="6424" spans="1:2" x14ac:dyDescent="0.25">
      <c r="A6424" t="s">
        <v>127114</v>
      </c>
      <c r="B6424" t="s">
        <v>137113</v>
      </c>
    </row>
    <row r="6425" spans="1:2" x14ac:dyDescent="0.25">
      <c r="A6425" t="s">
        <v>127115</v>
      </c>
      <c r="B6425" t="s">
        <v>137114</v>
      </c>
    </row>
    <row r="6426" spans="1:2" x14ac:dyDescent="0.25">
      <c r="A6426" t="s">
        <v>127116</v>
      </c>
      <c r="B6426" t="s">
        <v>137115</v>
      </c>
    </row>
    <row r="6427" spans="1:2" x14ac:dyDescent="0.25">
      <c r="A6427" t="s">
        <v>127117</v>
      </c>
      <c r="B6427" t="s">
        <v>137116</v>
      </c>
    </row>
    <row r="6428" spans="1:2" x14ac:dyDescent="0.25">
      <c r="A6428" t="s">
        <v>127118</v>
      </c>
      <c r="B6428" t="s">
        <v>137117</v>
      </c>
    </row>
    <row r="6429" spans="1:2" x14ac:dyDescent="0.25">
      <c r="A6429" t="s">
        <v>127119</v>
      </c>
      <c r="B6429" t="s">
        <v>137118</v>
      </c>
    </row>
    <row r="6430" spans="1:2" x14ac:dyDescent="0.25">
      <c r="A6430" t="s">
        <v>127120</v>
      </c>
      <c r="B6430" t="s">
        <v>137119</v>
      </c>
    </row>
    <row r="6431" spans="1:2" x14ac:dyDescent="0.25">
      <c r="A6431" t="s">
        <v>127121</v>
      </c>
      <c r="B6431" t="s">
        <v>137120</v>
      </c>
    </row>
    <row r="6432" spans="1:2" x14ac:dyDescent="0.25">
      <c r="A6432" t="s">
        <v>127122</v>
      </c>
      <c r="B6432" t="s">
        <v>137121</v>
      </c>
    </row>
    <row r="6433" spans="1:2" x14ac:dyDescent="0.25">
      <c r="A6433" t="s">
        <v>127123</v>
      </c>
      <c r="B6433" t="s">
        <v>137122</v>
      </c>
    </row>
    <row r="6434" spans="1:2" x14ac:dyDescent="0.25">
      <c r="A6434" t="s">
        <v>127124</v>
      </c>
      <c r="B6434" t="s">
        <v>137123</v>
      </c>
    </row>
    <row r="6435" spans="1:2" x14ac:dyDescent="0.25">
      <c r="A6435" t="s">
        <v>127125</v>
      </c>
      <c r="B6435" t="s">
        <v>137124</v>
      </c>
    </row>
    <row r="6436" spans="1:2" x14ac:dyDescent="0.25">
      <c r="A6436" t="s">
        <v>127126</v>
      </c>
      <c r="B6436" t="s">
        <v>137125</v>
      </c>
    </row>
    <row r="6437" spans="1:2" x14ac:dyDescent="0.25">
      <c r="A6437" t="s">
        <v>127127</v>
      </c>
      <c r="B6437" t="s">
        <v>137126</v>
      </c>
    </row>
    <row r="6438" spans="1:2" x14ac:dyDescent="0.25">
      <c r="A6438" t="s">
        <v>127128</v>
      </c>
      <c r="B6438" t="s">
        <v>137127</v>
      </c>
    </row>
    <row r="6439" spans="1:2" x14ac:dyDescent="0.25">
      <c r="A6439" t="s">
        <v>127129</v>
      </c>
      <c r="B6439" t="s">
        <v>137128</v>
      </c>
    </row>
    <row r="6440" spans="1:2" x14ac:dyDescent="0.25">
      <c r="A6440" t="s">
        <v>127130</v>
      </c>
      <c r="B6440" t="s">
        <v>137129</v>
      </c>
    </row>
    <row r="6441" spans="1:2" x14ac:dyDescent="0.25">
      <c r="A6441" t="s">
        <v>127131</v>
      </c>
      <c r="B6441" t="s">
        <v>137130</v>
      </c>
    </row>
    <row r="6442" spans="1:2" x14ac:dyDescent="0.25">
      <c r="A6442" t="s">
        <v>127132</v>
      </c>
      <c r="B6442" t="s">
        <v>137131</v>
      </c>
    </row>
    <row r="6443" spans="1:2" x14ac:dyDescent="0.25">
      <c r="A6443" t="s">
        <v>127133</v>
      </c>
      <c r="B6443" t="s">
        <v>137132</v>
      </c>
    </row>
    <row r="6444" spans="1:2" x14ac:dyDescent="0.25">
      <c r="A6444" t="s">
        <v>127134</v>
      </c>
      <c r="B6444" t="s">
        <v>137133</v>
      </c>
    </row>
    <row r="6445" spans="1:2" x14ac:dyDescent="0.25">
      <c r="A6445" t="s">
        <v>127135</v>
      </c>
      <c r="B6445" t="s">
        <v>137134</v>
      </c>
    </row>
    <row r="6446" spans="1:2" x14ac:dyDescent="0.25">
      <c r="A6446" t="s">
        <v>127136</v>
      </c>
      <c r="B6446" t="s">
        <v>137135</v>
      </c>
    </row>
    <row r="6447" spans="1:2" x14ac:dyDescent="0.25">
      <c r="A6447" t="s">
        <v>127137</v>
      </c>
      <c r="B6447" t="s">
        <v>137136</v>
      </c>
    </row>
    <row r="6448" spans="1:2" x14ac:dyDescent="0.25">
      <c r="A6448" t="s">
        <v>127138</v>
      </c>
      <c r="B6448" t="s">
        <v>137137</v>
      </c>
    </row>
    <row r="6449" spans="1:2" x14ac:dyDescent="0.25">
      <c r="A6449" t="s">
        <v>127139</v>
      </c>
      <c r="B6449" t="s">
        <v>137138</v>
      </c>
    </row>
    <row r="6450" spans="1:2" x14ac:dyDescent="0.25">
      <c r="A6450" t="s">
        <v>127140</v>
      </c>
      <c r="B6450" t="s">
        <v>137139</v>
      </c>
    </row>
    <row r="6451" spans="1:2" x14ac:dyDescent="0.25">
      <c r="A6451" t="s">
        <v>127141</v>
      </c>
      <c r="B6451" t="s">
        <v>137140</v>
      </c>
    </row>
    <row r="6452" spans="1:2" x14ac:dyDescent="0.25">
      <c r="A6452" t="s">
        <v>127142</v>
      </c>
      <c r="B6452" t="s">
        <v>137141</v>
      </c>
    </row>
    <row r="6453" spans="1:2" x14ac:dyDescent="0.25">
      <c r="A6453" t="s">
        <v>127143</v>
      </c>
      <c r="B6453" t="s">
        <v>137142</v>
      </c>
    </row>
    <row r="6454" spans="1:2" x14ac:dyDescent="0.25">
      <c r="A6454" t="s">
        <v>127144</v>
      </c>
      <c r="B6454" t="s">
        <v>137143</v>
      </c>
    </row>
    <row r="6455" spans="1:2" x14ac:dyDescent="0.25">
      <c r="A6455" t="s">
        <v>127145</v>
      </c>
      <c r="B6455" t="s">
        <v>137144</v>
      </c>
    </row>
    <row r="6456" spans="1:2" x14ac:dyDescent="0.25">
      <c r="A6456" t="s">
        <v>127146</v>
      </c>
      <c r="B6456" t="s">
        <v>137145</v>
      </c>
    </row>
    <row r="6457" spans="1:2" x14ac:dyDescent="0.25">
      <c r="A6457" t="s">
        <v>127147</v>
      </c>
      <c r="B6457" t="s">
        <v>137146</v>
      </c>
    </row>
    <row r="6458" spans="1:2" x14ac:dyDescent="0.25">
      <c r="A6458" t="s">
        <v>127148</v>
      </c>
      <c r="B6458" t="s">
        <v>137147</v>
      </c>
    </row>
    <row r="6459" spans="1:2" x14ac:dyDescent="0.25">
      <c r="A6459" t="s">
        <v>127149</v>
      </c>
      <c r="B6459" t="s">
        <v>137148</v>
      </c>
    </row>
    <row r="6460" spans="1:2" x14ac:dyDescent="0.25">
      <c r="A6460" t="s">
        <v>127150</v>
      </c>
      <c r="B6460" t="s">
        <v>137149</v>
      </c>
    </row>
    <row r="6461" spans="1:2" x14ac:dyDescent="0.25">
      <c r="A6461" t="s">
        <v>127151</v>
      </c>
      <c r="B6461" t="s">
        <v>137150</v>
      </c>
    </row>
    <row r="6462" spans="1:2" x14ac:dyDescent="0.25">
      <c r="A6462" t="s">
        <v>127152</v>
      </c>
      <c r="B6462" t="s">
        <v>137151</v>
      </c>
    </row>
    <row r="6463" spans="1:2" x14ac:dyDescent="0.25">
      <c r="A6463" t="s">
        <v>127153</v>
      </c>
      <c r="B6463" t="s">
        <v>137152</v>
      </c>
    </row>
    <row r="6464" spans="1:2" x14ac:dyDescent="0.25">
      <c r="A6464" t="s">
        <v>127154</v>
      </c>
      <c r="B6464" t="s">
        <v>137153</v>
      </c>
    </row>
    <row r="6465" spans="1:2" x14ac:dyDescent="0.25">
      <c r="A6465" t="s">
        <v>127155</v>
      </c>
      <c r="B6465" t="s">
        <v>137154</v>
      </c>
    </row>
    <row r="6466" spans="1:2" x14ac:dyDescent="0.25">
      <c r="A6466" t="s">
        <v>127156</v>
      </c>
      <c r="B6466" t="s">
        <v>137155</v>
      </c>
    </row>
    <row r="6467" spans="1:2" x14ac:dyDescent="0.25">
      <c r="A6467" t="s">
        <v>127157</v>
      </c>
      <c r="B6467" t="s">
        <v>137156</v>
      </c>
    </row>
    <row r="6468" spans="1:2" x14ac:dyDescent="0.25">
      <c r="A6468" t="s">
        <v>127158</v>
      </c>
      <c r="B6468" t="s">
        <v>137157</v>
      </c>
    </row>
    <row r="6469" spans="1:2" x14ac:dyDescent="0.25">
      <c r="A6469" t="s">
        <v>127159</v>
      </c>
      <c r="B6469" t="s">
        <v>137158</v>
      </c>
    </row>
    <row r="6470" spans="1:2" x14ac:dyDescent="0.25">
      <c r="A6470" t="s">
        <v>127160</v>
      </c>
      <c r="B6470" t="s">
        <v>137159</v>
      </c>
    </row>
    <row r="6471" spans="1:2" x14ac:dyDescent="0.25">
      <c r="A6471" t="s">
        <v>127161</v>
      </c>
      <c r="B6471" t="s">
        <v>137160</v>
      </c>
    </row>
    <row r="6472" spans="1:2" x14ac:dyDescent="0.25">
      <c r="A6472" t="s">
        <v>127162</v>
      </c>
      <c r="B6472" t="s">
        <v>137161</v>
      </c>
    </row>
    <row r="6473" spans="1:2" x14ac:dyDescent="0.25">
      <c r="A6473" t="s">
        <v>127163</v>
      </c>
      <c r="B6473" t="s">
        <v>137162</v>
      </c>
    </row>
    <row r="6474" spans="1:2" x14ac:dyDescent="0.25">
      <c r="A6474" t="s">
        <v>127164</v>
      </c>
      <c r="B6474" t="s">
        <v>137163</v>
      </c>
    </row>
    <row r="6475" spans="1:2" x14ac:dyDescent="0.25">
      <c r="A6475" t="s">
        <v>127165</v>
      </c>
      <c r="B6475" t="s">
        <v>137164</v>
      </c>
    </row>
    <row r="6476" spans="1:2" x14ac:dyDescent="0.25">
      <c r="A6476" t="s">
        <v>127166</v>
      </c>
      <c r="B6476" t="s">
        <v>137165</v>
      </c>
    </row>
    <row r="6477" spans="1:2" x14ac:dyDescent="0.25">
      <c r="A6477" t="s">
        <v>127167</v>
      </c>
      <c r="B6477" t="s">
        <v>137166</v>
      </c>
    </row>
    <row r="6478" spans="1:2" x14ac:dyDescent="0.25">
      <c r="A6478" t="s">
        <v>127168</v>
      </c>
      <c r="B6478" t="s">
        <v>137167</v>
      </c>
    </row>
    <row r="6479" spans="1:2" x14ac:dyDescent="0.25">
      <c r="A6479" t="s">
        <v>127169</v>
      </c>
      <c r="B6479" t="s">
        <v>137168</v>
      </c>
    </row>
    <row r="6480" spans="1:2" x14ac:dyDescent="0.25">
      <c r="A6480" t="s">
        <v>127170</v>
      </c>
      <c r="B6480" t="s">
        <v>137169</v>
      </c>
    </row>
    <row r="6481" spans="1:2" x14ac:dyDescent="0.25">
      <c r="A6481" t="s">
        <v>127171</v>
      </c>
      <c r="B6481" t="s">
        <v>137170</v>
      </c>
    </row>
    <row r="6482" spans="1:2" x14ac:dyDescent="0.25">
      <c r="A6482" t="s">
        <v>127172</v>
      </c>
      <c r="B6482" t="s">
        <v>137171</v>
      </c>
    </row>
    <row r="6483" spans="1:2" x14ac:dyDescent="0.25">
      <c r="A6483" t="s">
        <v>127173</v>
      </c>
      <c r="B6483" t="s">
        <v>137172</v>
      </c>
    </row>
    <row r="6484" spans="1:2" x14ac:dyDescent="0.25">
      <c r="A6484" t="s">
        <v>127174</v>
      </c>
      <c r="B6484" t="s">
        <v>137173</v>
      </c>
    </row>
    <row r="6485" spans="1:2" x14ac:dyDescent="0.25">
      <c r="A6485" t="s">
        <v>127175</v>
      </c>
      <c r="B6485" t="s">
        <v>137174</v>
      </c>
    </row>
    <row r="6486" spans="1:2" x14ac:dyDescent="0.25">
      <c r="A6486" t="s">
        <v>127176</v>
      </c>
      <c r="B6486" t="s">
        <v>137175</v>
      </c>
    </row>
    <row r="6487" spans="1:2" x14ac:dyDescent="0.25">
      <c r="A6487" t="s">
        <v>127177</v>
      </c>
      <c r="B6487" t="s">
        <v>137176</v>
      </c>
    </row>
    <row r="6488" spans="1:2" x14ac:dyDescent="0.25">
      <c r="A6488" t="s">
        <v>127178</v>
      </c>
      <c r="B6488" t="s">
        <v>137177</v>
      </c>
    </row>
    <row r="6489" spans="1:2" x14ac:dyDescent="0.25">
      <c r="A6489" t="s">
        <v>127179</v>
      </c>
      <c r="B6489" t="s">
        <v>137178</v>
      </c>
    </row>
    <row r="6490" spans="1:2" x14ac:dyDescent="0.25">
      <c r="A6490" t="s">
        <v>127180</v>
      </c>
      <c r="B6490" t="s">
        <v>137179</v>
      </c>
    </row>
    <row r="6491" spans="1:2" x14ac:dyDescent="0.25">
      <c r="A6491" t="s">
        <v>127181</v>
      </c>
      <c r="B6491" t="s">
        <v>137180</v>
      </c>
    </row>
    <row r="6492" spans="1:2" x14ac:dyDescent="0.25">
      <c r="A6492" t="s">
        <v>127182</v>
      </c>
      <c r="B6492" t="s">
        <v>137181</v>
      </c>
    </row>
    <row r="6493" spans="1:2" x14ac:dyDescent="0.25">
      <c r="A6493" t="s">
        <v>127183</v>
      </c>
      <c r="B6493" t="s">
        <v>137182</v>
      </c>
    </row>
    <row r="6494" spans="1:2" x14ac:dyDescent="0.25">
      <c r="A6494" t="s">
        <v>127184</v>
      </c>
      <c r="B6494" t="s">
        <v>137183</v>
      </c>
    </row>
    <row r="6495" spans="1:2" x14ac:dyDescent="0.25">
      <c r="A6495" t="s">
        <v>127185</v>
      </c>
      <c r="B6495" t="s">
        <v>137184</v>
      </c>
    </row>
    <row r="6496" spans="1:2" x14ac:dyDescent="0.25">
      <c r="A6496" t="s">
        <v>127186</v>
      </c>
      <c r="B6496" t="s">
        <v>137185</v>
      </c>
    </row>
    <row r="6497" spans="1:2" x14ac:dyDescent="0.25">
      <c r="A6497" t="s">
        <v>127187</v>
      </c>
      <c r="B6497" t="s">
        <v>137186</v>
      </c>
    </row>
    <row r="6498" spans="1:2" x14ac:dyDescent="0.25">
      <c r="A6498" t="s">
        <v>127188</v>
      </c>
      <c r="B6498" t="s">
        <v>137187</v>
      </c>
    </row>
    <row r="6499" spans="1:2" x14ac:dyDescent="0.25">
      <c r="A6499" t="s">
        <v>127189</v>
      </c>
      <c r="B6499" t="s">
        <v>137188</v>
      </c>
    </row>
    <row r="6500" spans="1:2" x14ac:dyDescent="0.25">
      <c r="A6500" t="s">
        <v>127190</v>
      </c>
      <c r="B6500" t="s">
        <v>137189</v>
      </c>
    </row>
    <row r="6501" spans="1:2" x14ac:dyDescent="0.25">
      <c r="A6501" t="s">
        <v>127191</v>
      </c>
      <c r="B6501" t="s">
        <v>137190</v>
      </c>
    </row>
    <row r="6502" spans="1:2" x14ac:dyDescent="0.25">
      <c r="A6502" t="s">
        <v>127192</v>
      </c>
      <c r="B6502" t="s">
        <v>137191</v>
      </c>
    </row>
    <row r="6503" spans="1:2" x14ac:dyDescent="0.25">
      <c r="A6503" t="s">
        <v>127193</v>
      </c>
      <c r="B6503" t="s">
        <v>137192</v>
      </c>
    </row>
    <row r="6504" spans="1:2" x14ac:dyDescent="0.25">
      <c r="A6504" t="s">
        <v>127194</v>
      </c>
      <c r="B6504" t="s">
        <v>137193</v>
      </c>
    </row>
    <row r="6505" spans="1:2" x14ac:dyDescent="0.25">
      <c r="A6505" t="s">
        <v>127195</v>
      </c>
      <c r="B6505" t="s">
        <v>137194</v>
      </c>
    </row>
    <row r="6506" spans="1:2" x14ac:dyDescent="0.25">
      <c r="A6506" t="s">
        <v>127196</v>
      </c>
      <c r="B6506" t="s">
        <v>137195</v>
      </c>
    </row>
    <row r="6507" spans="1:2" x14ac:dyDescent="0.25">
      <c r="A6507" t="s">
        <v>127197</v>
      </c>
      <c r="B6507" t="s">
        <v>137196</v>
      </c>
    </row>
    <row r="6508" spans="1:2" x14ac:dyDescent="0.25">
      <c r="A6508" t="s">
        <v>127198</v>
      </c>
      <c r="B6508" t="s">
        <v>137197</v>
      </c>
    </row>
    <row r="6509" spans="1:2" x14ac:dyDescent="0.25">
      <c r="A6509" t="s">
        <v>127199</v>
      </c>
      <c r="B6509" t="s">
        <v>137198</v>
      </c>
    </row>
    <row r="6510" spans="1:2" x14ac:dyDescent="0.25">
      <c r="A6510" t="s">
        <v>127200</v>
      </c>
      <c r="B6510" t="s">
        <v>137199</v>
      </c>
    </row>
    <row r="6511" spans="1:2" x14ac:dyDescent="0.25">
      <c r="A6511" t="s">
        <v>127201</v>
      </c>
      <c r="B6511" t="s">
        <v>137200</v>
      </c>
    </row>
    <row r="6512" spans="1:2" x14ac:dyDescent="0.25">
      <c r="A6512" t="s">
        <v>127202</v>
      </c>
      <c r="B6512" t="s">
        <v>137201</v>
      </c>
    </row>
    <row r="6513" spans="1:2" x14ac:dyDescent="0.25">
      <c r="A6513" t="s">
        <v>127203</v>
      </c>
      <c r="B6513" t="s">
        <v>137202</v>
      </c>
    </row>
    <row r="6514" spans="1:2" x14ac:dyDescent="0.25">
      <c r="A6514" t="s">
        <v>127204</v>
      </c>
      <c r="B6514" t="s">
        <v>137203</v>
      </c>
    </row>
    <row r="6515" spans="1:2" x14ac:dyDescent="0.25">
      <c r="A6515" t="s">
        <v>127205</v>
      </c>
      <c r="B6515" t="s">
        <v>137204</v>
      </c>
    </row>
    <row r="6516" spans="1:2" x14ac:dyDescent="0.25">
      <c r="A6516" t="s">
        <v>127206</v>
      </c>
      <c r="B6516" t="s">
        <v>137205</v>
      </c>
    </row>
    <row r="6517" spans="1:2" x14ac:dyDescent="0.25">
      <c r="A6517" t="s">
        <v>127207</v>
      </c>
      <c r="B6517" t="s">
        <v>137206</v>
      </c>
    </row>
    <row r="6518" spans="1:2" x14ac:dyDescent="0.25">
      <c r="A6518" t="s">
        <v>127208</v>
      </c>
      <c r="B6518" t="s">
        <v>137207</v>
      </c>
    </row>
    <row r="6519" spans="1:2" x14ac:dyDescent="0.25">
      <c r="A6519" t="s">
        <v>127209</v>
      </c>
      <c r="B6519" t="s">
        <v>137208</v>
      </c>
    </row>
    <row r="6520" spans="1:2" x14ac:dyDescent="0.25">
      <c r="A6520" t="s">
        <v>127210</v>
      </c>
      <c r="B6520" t="s">
        <v>137209</v>
      </c>
    </row>
    <row r="6521" spans="1:2" x14ac:dyDescent="0.25">
      <c r="A6521" t="s">
        <v>127211</v>
      </c>
      <c r="B6521" t="s">
        <v>137210</v>
      </c>
    </row>
    <row r="6522" spans="1:2" x14ac:dyDescent="0.25">
      <c r="A6522" t="s">
        <v>127212</v>
      </c>
      <c r="B6522" t="s">
        <v>137211</v>
      </c>
    </row>
    <row r="6523" spans="1:2" x14ac:dyDescent="0.25">
      <c r="A6523" t="s">
        <v>127213</v>
      </c>
      <c r="B6523" t="s">
        <v>137212</v>
      </c>
    </row>
    <row r="6524" spans="1:2" x14ac:dyDescent="0.25">
      <c r="A6524" t="s">
        <v>127214</v>
      </c>
      <c r="B6524" t="s">
        <v>137213</v>
      </c>
    </row>
    <row r="6525" spans="1:2" x14ac:dyDescent="0.25">
      <c r="A6525" t="s">
        <v>127215</v>
      </c>
      <c r="B6525" t="s">
        <v>137214</v>
      </c>
    </row>
    <row r="6526" spans="1:2" x14ac:dyDescent="0.25">
      <c r="A6526" t="s">
        <v>127216</v>
      </c>
      <c r="B6526" t="s">
        <v>137215</v>
      </c>
    </row>
    <row r="6527" spans="1:2" x14ac:dyDescent="0.25">
      <c r="A6527" t="s">
        <v>127217</v>
      </c>
      <c r="B6527" t="s">
        <v>137216</v>
      </c>
    </row>
    <row r="6528" spans="1:2" x14ac:dyDescent="0.25">
      <c r="A6528" t="s">
        <v>127218</v>
      </c>
      <c r="B6528" t="s">
        <v>137217</v>
      </c>
    </row>
    <row r="6529" spans="1:2" x14ac:dyDescent="0.25">
      <c r="A6529" t="s">
        <v>127219</v>
      </c>
      <c r="B6529" t="s">
        <v>137218</v>
      </c>
    </row>
    <row r="6530" spans="1:2" x14ac:dyDescent="0.25">
      <c r="A6530" t="s">
        <v>127220</v>
      </c>
      <c r="B6530" t="s">
        <v>137219</v>
      </c>
    </row>
    <row r="6531" spans="1:2" x14ac:dyDescent="0.25">
      <c r="A6531" t="s">
        <v>127221</v>
      </c>
      <c r="B6531" t="s">
        <v>137220</v>
      </c>
    </row>
    <row r="6532" spans="1:2" x14ac:dyDescent="0.25">
      <c r="A6532" t="s">
        <v>127222</v>
      </c>
      <c r="B6532" t="s">
        <v>137221</v>
      </c>
    </row>
    <row r="6533" spans="1:2" x14ac:dyDescent="0.25">
      <c r="A6533" t="s">
        <v>127223</v>
      </c>
      <c r="B6533" t="s">
        <v>137222</v>
      </c>
    </row>
    <row r="6534" spans="1:2" x14ac:dyDescent="0.25">
      <c r="A6534" t="s">
        <v>127224</v>
      </c>
      <c r="B6534" t="s">
        <v>137223</v>
      </c>
    </row>
    <row r="6535" spans="1:2" x14ac:dyDescent="0.25">
      <c r="A6535" t="s">
        <v>127225</v>
      </c>
      <c r="B6535" t="s">
        <v>137224</v>
      </c>
    </row>
    <row r="6536" spans="1:2" x14ac:dyDescent="0.25">
      <c r="A6536" t="s">
        <v>127226</v>
      </c>
      <c r="B6536" t="s">
        <v>137225</v>
      </c>
    </row>
    <row r="6537" spans="1:2" x14ac:dyDescent="0.25">
      <c r="A6537" t="s">
        <v>127227</v>
      </c>
      <c r="B6537" t="s">
        <v>137226</v>
      </c>
    </row>
    <row r="6538" spans="1:2" x14ac:dyDescent="0.25">
      <c r="A6538" t="s">
        <v>127228</v>
      </c>
      <c r="B6538" t="s">
        <v>137227</v>
      </c>
    </row>
    <row r="6539" spans="1:2" x14ac:dyDescent="0.25">
      <c r="A6539" t="s">
        <v>127229</v>
      </c>
      <c r="B6539" t="s">
        <v>137228</v>
      </c>
    </row>
    <row r="6540" spans="1:2" x14ac:dyDescent="0.25">
      <c r="A6540" t="s">
        <v>127230</v>
      </c>
      <c r="B6540" t="s">
        <v>137229</v>
      </c>
    </row>
    <row r="6541" spans="1:2" x14ac:dyDescent="0.25">
      <c r="A6541" t="s">
        <v>127231</v>
      </c>
      <c r="B6541" t="s">
        <v>137230</v>
      </c>
    </row>
    <row r="6542" spans="1:2" x14ac:dyDescent="0.25">
      <c r="A6542" t="s">
        <v>127232</v>
      </c>
      <c r="B6542" t="s">
        <v>137231</v>
      </c>
    </row>
    <row r="6543" spans="1:2" x14ac:dyDescent="0.25">
      <c r="A6543" t="s">
        <v>127233</v>
      </c>
      <c r="B6543" t="s">
        <v>137232</v>
      </c>
    </row>
    <row r="6544" spans="1:2" x14ac:dyDescent="0.25">
      <c r="A6544" t="s">
        <v>127234</v>
      </c>
      <c r="B6544" t="s">
        <v>137233</v>
      </c>
    </row>
    <row r="6545" spans="1:2" x14ac:dyDescent="0.25">
      <c r="A6545" t="s">
        <v>127235</v>
      </c>
      <c r="B6545" t="s">
        <v>137234</v>
      </c>
    </row>
    <row r="6546" spans="1:2" x14ac:dyDescent="0.25">
      <c r="A6546" t="s">
        <v>127236</v>
      </c>
      <c r="B6546" t="s">
        <v>137235</v>
      </c>
    </row>
    <row r="6547" spans="1:2" x14ac:dyDescent="0.25">
      <c r="A6547" t="s">
        <v>127237</v>
      </c>
      <c r="B6547" t="s">
        <v>137236</v>
      </c>
    </row>
    <row r="6548" spans="1:2" x14ac:dyDescent="0.25">
      <c r="A6548" t="s">
        <v>127238</v>
      </c>
      <c r="B6548" t="s">
        <v>137237</v>
      </c>
    </row>
    <row r="6549" spans="1:2" x14ac:dyDescent="0.25">
      <c r="A6549" t="s">
        <v>127239</v>
      </c>
      <c r="B6549" t="s">
        <v>137238</v>
      </c>
    </row>
    <row r="6550" spans="1:2" x14ac:dyDescent="0.25">
      <c r="A6550" t="s">
        <v>127240</v>
      </c>
      <c r="B6550" t="s">
        <v>137239</v>
      </c>
    </row>
    <row r="6551" spans="1:2" x14ac:dyDescent="0.25">
      <c r="A6551" t="s">
        <v>127241</v>
      </c>
      <c r="B6551" t="s">
        <v>137240</v>
      </c>
    </row>
    <row r="6552" spans="1:2" x14ac:dyDescent="0.25">
      <c r="A6552" t="s">
        <v>127242</v>
      </c>
      <c r="B6552" t="s">
        <v>137241</v>
      </c>
    </row>
    <row r="6553" spans="1:2" x14ac:dyDescent="0.25">
      <c r="A6553" t="s">
        <v>127243</v>
      </c>
      <c r="B6553" t="s">
        <v>137242</v>
      </c>
    </row>
    <row r="6554" spans="1:2" x14ac:dyDescent="0.25">
      <c r="A6554" t="s">
        <v>127244</v>
      </c>
      <c r="B6554" t="s">
        <v>137243</v>
      </c>
    </row>
    <row r="6555" spans="1:2" x14ac:dyDescent="0.25">
      <c r="A6555" t="s">
        <v>127245</v>
      </c>
      <c r="B6555" t="s">
        <v>137244</v>
      </c>
    </row>
    <row r="6556" spans="1:2" x14ac:dyDescent="0.25">
      <c r="A6556" t="s">
        <v>127246</v>
      </c>
      <c r="B6556" t="s">
        <v>137245</v>
      </c>
    </row>
    <row r="6557" spans="1:2" x14ac:dyDescent="0.25">
      <c r="A6557" t="s">
        <v>127247</v>
      </c>
      <c r="B6557" t="s">
        <v>137246</v>
      </c>
    </row>
    <row r="6558" spans="1:2" x14ac:dyDescent="0.25">
      <c r="A6558" t="s">
        <v>127248</v>
      </c>
      <c r="B6558" t="s">
        <v>137247</v>
      </c>
    </row>
    <row r="6559" spans="1:2" x14ac:dyDescent="0.25">
      <c r="A6559" t="s">
        <v>127249</v>
      </c>
      <c r="B6559" t="s">
        <v>137248</v>
      </c>
    </row>
    <row r="6560" spans="1:2" x14ac:dyDescent="0.25">
      <c r="A6560" t="s">
        <v>127250</v>
      </c>
      <c r="B6560" t="s">
        <v>137249</v>
      </c>
    </row>
    <row r="6561" spans="1:2" x14ac:dyDescent="0.25">
      <c r="A6561" t="s">
        <v>127251</v>
      </c>
      <c r="B6561" t="s">
        <v>137250</v>
      </c>
    </row>
    <row r="6562" spans="1:2" x14ac:dyDescent="0.25">
      <c r="A6562" t="s">
        <v>127252</v>
      </c>
      <c r="B6562" t="s">
        <v>137251</v>
      </c>
    </row>
    <row r="6563" spans="1:2" x14ac:dyDescent="0.25">
      <c r="A6563" t="s">
        <v>127253</v>
      </c>
      <c r="B6563" t="s">
        <v>137252</v>
      </c>
    </row>
    <row r="6564" spans="1:2" x14ac:dyDescent="0.25">
      <c r="A6564" t="s">
        <v>127254</v>
      </c>
      <c r="B6564" t="s">
        <v>137253</v>
      </c>
    </row>
    <row r="6565" spans="1:2" x14ac:dyDescent="0.25">
      <c r="A6565" t="s">
        <v>127255</v>
      </c>
      <c r="B6565" t="s">
        <v>137254</v>
      </c>
    </row>
    <row r="6566" spans="1:2" x14ac:dyDescent="0.25">
      <c r="A6566" t="s">
        <v>127256</v>
      </c>
      <c r="B6566" t="s">
        <v>137255</v>
      </c>
    </row>
    <row r="6567" spans="1:2" x14ac:dyDescent="0.25">
      <c r="A6567" t="s">
        <v>127257</v>
      </c>
      <c r="B6567" t="s">
        <v>137256</v>
      </c>
    </row>
    <row r="6568" spans="1:2" x14ac:dyDescent="0.25">
      <c r="A6568" t="s">
        <v>127258</v>
      </c>
      <c r="B6568" t="s">
        <v>137257</v>
      </c>
    </row>
    <row r="6569" spans="1:2" x14ac:dyDescent="0.25">
      <c r="A6569" t="s">
        <v>127259</v>
      </c>
      <c r="B6569" t="s">
        <v>137258</v>
      </c>
    </row>
    <row r="6570" spans="1:2" x14ac:dyDescent="0.25">
      <c r="A6570" t="s">
        <v>127260</v>
      </c>
      <c r="B6570" t="s">
        <v>137259</v>
      </c>
    </row>
    <row r="6571" spans="1:2" x14ac:dyDescent="0.25">
      <c r="A6571" t="s">
        <v>127261</v>
      </c>
      <c r="B6571" t="s">
        <v>137260</v>
      </c>
    </row>
    <row r="6572" spans="1:2" x14ac:dyDescent="0.25">
      <c r="A6572" t="s">
        <v>127262</v>
      </c>
      <c r="B6572" t="s">
        <v>137261</v>
      </c>
    </row>
    <row r="6573" spans="1:2" x14ac:dyDescent="0.25">
      <c r="A6573" t="s">
        <v>127263</v>
      </c>
      <c r="B6573" t="s">
        <v>137262</v>
      </c>
    </row>
    <row r="6574" spans="1:2" x14ac:dyDescent="0.25">
      <c r="A6574" t="s">
        <v>127264</v>
      </c>
      <c r="B6574" t="s">
        <v>137263</v>
      </c>
    </row>
    <row r="6575" spans="1:2" x14ac:dyDescent="0.25">
      <c r="A6575" t="s">
        <v>127265</v>
      </c>
      <c r="B6575" t="s">
        <v>137264</v>
      </c>
    </row>
    <row r="6576" spans="1:2" x14ac:dyDescent="0.25">
      <c r="A6576" t="s">
        <v>127266</v>
      </c>
      <c r="B6576" t="s">
        <v>137265</v>
      </c>
    </row>
    <row r="6577" spans="1:2" x14ac:dyDescent="0.25">
      <c r="A6577" t="s">
        <v>127267</v>
      </c>
      <c r="B6577" t="s">
        <v>137266</v>
      </c>
    </row>
    <row r="6578" spans="1:2" x14ac:dyDescent="0.25">
      <c r="A6578" t="s">
        <v>127268</v>
      </c>
      <c r="B6578" t="s">
        <v>137267</v>
      </c>
    </row>
    <row r="6579" spans="1:2" x14ac:dyDescent="0.25">
      <c r="A6579" t="s">
        <v>127269</v>
      </c>
      <c r="B6579" t="s">
        <v>137268</v>
      </c>
    </row>
    <row r="6580" spans="1:2" x14ac:dyDescent="0.25">
      <c r="A6580" t="s">
        <v>127270</v>
      </c>
      <c r="B6580" t="s">
        <v>137269</v>
      </c>
    </row>
    <row r="6581" spans="1:2" x14ac:dyDescent="0.25">
      <c r="A6581" t="s">
        <v>127271</v>
      </c>
      <c r="B6581" t="s">
        <v>137270</v>
      </c>
    </row>
    <row r="6582" spans="1:2" x14ac:dyDescent="0.25">
      <c r="A6582" t="s">
        <v>127272</v>
      </c>
      <c r="B6582" t="s">
        <v>137271</v>
      </c>
    </row>
    <row r="6583" spans="1:2" x14ac:dyDescent="0.25">
      <c r="A6583" t="s">
        <v>127273</v>
      </c>
      <c r="B6583" t="s">
        <v>137272</v>
      </c>
    </row>
    <row r="6584" spans="1:2" x14ac:dyDescent="0.25">
      <c r="A6584" t="s">
        <v>127274</v>
      </c>
      <c r="B6584" t="s">
        <v>137273</v>
      </c>
    </row>
    <row r="6585" spans="1:2" x14ac:dyDescent="0.25">
      <c r="A6585" t="s">
        <v>127275</v>
      </c>
      <c r="B6585" t="s">
        <v>137274</v>
      </c>
    </row>
    <row r="6586" spans="1:2" x14ac:dyDescent="0.25">
      <c r="A6586" t="s">
        <v>127276</v>
      </c>
      <c r="B6586" t="s">
        <v>137275</v>
      </c>
    </row>
    <row r="6587" spans="1:2" x14ac:dyDescent="0.25">
      <c r="A6587" t="s">
        <v>127277</v>
      </c>
      <c r="B6587" t="s">
        <v>137276</v>
      </c>
    </row>
    <row r="6588" spans="1:2" x14ac:dyDescent="0.25">
      <c r="A6588" t="s">
        <v>127278</v>
      </c>
      <c r="B6588" t="s">
        <v>137277</v>
      </c>
    </row>
    <row r="6589" spans="1:2" x14ac:dyDescent="0.25">
      <c r="A6589" t="s">
        <v>127279</v>
      </c>
      <c r="B6589" t="s">
        <v>137278</v>
      </c>
    </row>
    <row r="6590" spans="1:2" x14ac:dyDescent="0.25">
      <c r="A6590" t="s">
        <v>127280</v>
      </c>
      <c r="B6590" t="s">
        <v>137279</v>
      </c>
    </row>
    <row r="6591" spans="1:2" x14ac:dyDescent="0.25">
      <c r="A6591" t="s">
        <v>127281</v>
      </c>
      <c r="B6591" t="s">
        <v>137280</v>
      </c>
    </row>
    <row r="6592" spans="1:2" x14ac:dyDescent="0.25">
      <c r="A6592" t="s">
        <v>127282</v>
      </c>
      <c r="B6592" t="s">
        <v>137281</v>
      </c>
    </row>
    <row r="6593" spans="1:2" x14ac:dyDescent="0.25">
      <c r="A6593" t="s">
        <v>127283</v>
      </c>
      <c r="B6593" t="s">
        <v>137282</v>
      </c>
    </row>
    <row r="6594" spans="1:2" x14ac:dyDescent="0.25">
      <c r="A6594" t="s">
        <v>127284</v>
      </c>
      <c r="B6594" t="s">
        <v>137283</v>
      </c>
    </row>
    <row r="6595" spans="1:2" x14ac:dyDescent="0.25">
      <c r="A6595" t="s">
        <v>127285</v>
      </c>
      <c r="B6595" t="s">
        <v>137284</v>
      </c>
    </row>
    <row r="6596" spans="1:2" x14ac:dyDescent="0.25">
      <c r="A6596" t="s">
        <v>127286</v>
      </c>
      <c r="B6596" t="s">
        <v>137285</v>
      </c>
    </row>
    <row r="6597" spans="1:2" x14ac:dyDescent="0.25">
      <c r="A6597" t="s">
        <v>127287</v>
      </c>
      <c r="B6597" t="s">
        <v>137286</v>
      </c>
    </row>
    <row r="6598" spans="1:2" x14ac:dyDescent="0.25">
      <c r="A6598" t="s">
        <v>127288</v>
      </c>
      <c r="B6598" t="s">
        <v>137287</v>
      </c>
    </row>
    <row r="6599" spans="1:2" x14ac:dyDescent="0.25">
      <c r="A6599" t="s">
        <v>127289</v>
      </c>
      <c r="B6599" t="s">
        <v>137288</v>
      </c>
    </row>
    <row r="6600" spans="1:2" x14ac:dyDescent="0.25">
      <c r="A6600" t="s">
        <v>127290</v>
      </c>
      <c r="B6600" t="s">
        <v>137289</v>
      </c>
    </row>
    <row r="6601" spans="1:2" x14ac:dyDescent="0.25">
      <c r="A6601" t="s">
        <v>127291</v>
      </c>
      <c r="B6601" t="s">
        <v>137290</v>
      </c>
    </row>
    <row r="6602" spans="1:2" x14ac:dyDescent="0.25">
      <c r="A6602" t="s">
        <v>127292</v>
      </c>
      <c r="B6602" t="s">
        <v>137291</v>
      </c>
    </row>
    <row r="6603" spans="1:2" x14ac:dyDescent="0.25">
      <c r="A6603" t="s">
        <v>127293</v>
      </c>
      <c r="B6603" t="s">
        <v>137292</v>
      </c>
    </row>
    <row r="6604" spans="1:2" x14ac:dyDescent="0.25">
      <c r="A6604" t="s">
        <v>127294</v>
      </c>
      <c r="B6604" t="s">
        <v>137293</v>
      </c>
    </row>
    <row r="6605" spans="1:2" x14ac:dyDescent="0.25">
      <c r="A6605" t="s">
        <v>127295</v>
      </c>
      <c r="B6605" t="s">
        <v>137294</v>
      </c>
    </row>
    <row r="6606" spans="1:2" x14ac:dyDescent="0.25">
      <c r="A6606" t="s">
        <v>127296</v>
      </c>
      <c r="B6606" t="s">
        <v>137295</v>
      </c>
    </row>
    <row r="6607" spans="1:2" x14ac:dyDescent="0.25">
      <c r="A6607" t="s">
        <v>127297</v>
      </c>
      <c r="B6607" t="s">
        <v>137296</v>
      </c>
    </row>
    <row r="6608" spans="1:2" x14ac:dyDescent="0.25">
      <c r="A6608" t="s">
        <v>127298</v>
      </c>
      <c r="B6608" t="s">
        <v>137297</v>
      </c>
    </row>
    <row r="6609" spans="1:2" x14ac:dyDescent="0.25">
      <c r="A6609" t="s">
        <v>127299</v>
      </c>
      <c r="B6609" t="s">
        <v>137298</v>
      </c>
    </row>
    <row r="6610" spans="1:2" x14ac:dyDescent="0.25">
      <c r="A6610" t="s">
        <v>127300</v>
      </c>
      <c r="B6610" t="s">
        <v>137299</v>
      </c>
    </row>
    <row r="6611" spans="1:2" x14ac:dyDescent="0.25">
      <c r="A6611" t="s">
        <v>127301</v>
      </c>
      <c r="B6611" t="s">
        <v>137300</v>
      </c>
    </row>
    <row r="6612" spans="1:2" x14ac:dyDescent="0.25">
      <c r="A6612" t="s">
        <v>127302</v>
      </c>
      <c r="B6612" t="s">
        <v>137301</v>
      </c>
    </row>
    <row r="6613" spans="1:2" x14ac:dyDescent="0.25">
      <c r="A6613" t="s">
        <v>127303</v>
      </c>
      <c r="B6613" t="s">
        <v>137302</v>
      </c>
    </row>
    <row r="6614" spans="1:2" x14ac:dyDescent="0.25">
      <c r="A6614" t="s">
        <v>127304</v>
      </c>
      <c r="B6614" t="s">
        <v>137303</v>
      </c>
    </row>
    <row r="6615" spans="1:2" x14ac:dyDescent="0.25">
      <c r="A6615" t="s">
        <v>127305</v>
      </c>
      <c r="B6615" t="s">
        <v>137304</v>
      </c>
    </row>
    <row r="6616" spans="1:2" x14ac:dyDescent="0.25">
      <c r="A6616" t="s">
        <v>127306</v>
      </c>
      <c r="B6616" t="s">
        <v>137305</v>
      </c>
    </row>
    <row r="6617" spans="1:2" x14ac:dyDescent="0.25">
      <c r="A6617" t="s">
        <v>127307</v>
      </c>
      <c r="B6617" t="s">
        <v>137306</v>
      </c>
    </row>
    <row r="6618" spans="1:2" x14ac:dyDescent="0.25">
      <c r="A6618" t="s">
        <v>127308</v>
      </c>
      <c r="B6618" t="s">
        <v>137307</v>
      </c>
    </row>
    <row r="6619" spans="1:2" x14ac:dyDescent="0.25">
      <c r="A6619" t="s">
        <v>127309</v>
      </c>
      <c r="B6619" t="s">
        <v>137308</v>
      </c>
    </row>
    <row r="6620" spans="1:2" x14ac:dyDescent="0.25">
      <c r="A6620" t="s">
        <v>127310</v>
      </c>
      <c r="B6620" t="s">
        <v>137309</v>
      </c>
    </row>
    <row r="6621" spans="1:2" x14ac:dyDescent="0.25">
      <c r="A6621" t="s">
        <v>127311</v>
      </c>
      <c r="B6621" t="s">
        <v>137310</v>
      </c>
    </row>
    <row r="6622" spans="1:2" x14ac:dyDescent="0.25">
      <c r="A6622" t="s">
        <v>127312</v>
      </c>
      <c r="B6622" t="s">
        <v>137311</v>
      </c>
    </row>
    <row r="6623" spans="1:2" x14ac:dyDescent="0.25">
      <c r="A6623" t="s">
        <v>127313</v>
      </c>
      <c r="B6623" t="s">
        <v>137312</v>
      </c>
    </row>
    <row r="6624" spans="1:2" x14ac:dyDescent="0.25">
      <c r="A6624" t="s">
        <v>127314</v>
      </c>
      <c r="B6624" t="s">
        <v>137313</v>
      </c>
    </row>
    <row r="6625" spans="1:2" x14ac:dyDescent="0.25">
      <c r="A6625" t="s">
        <v>127315</v>
      </c>
      <c r="B6625" t="s">
        <v>137314</v>
      </c>
    </row>
    <row r="6626" spans="1:2" x14ac:dyDescent="0.25">
      <c r="A6626" t="s">
        <v>127316</v>
      </c>
      <c r="B6626" t="s">
        <v>137315</v>
      </c>
    </row>
    <row r="6627" spans="1:2" x14ac:dyDescent="0.25">
      <c r="A6627" t="s">
        <v>127317</v>
      </c>
      <c r="B6627" t="s">
        <v>137316</v>
      </c>
    </row>
    <row r="6628" spans="1:2" x14ac:dyDescent="0.25">
      <c r="A6628" t="s">
        <v>127318</v>
      </c>
      <c r="B6628" t="s">
        <v>137317</v>
      </c>
    </row>
    <row r="6629" spans="1:2" x14ac:dyDescent="0.25">
      <c r="A6629" t="s">
        <v>127319</v>
      </c>
      <c r="B6629" t="s">
        <v>137318</v>
      </c>
    </row>
    <row r="6630" spans="1:2" x14ac:dyDescent="0.25">
      <c r="A6630" t="s">
        <v>127320</v>
      </c>
      <c r="B6630" t="s">
        <v>137319</v>
      </c>
    </row>
    <row r="6631" spans="1:2" x14ac:dyDescent="0.25">
      <c r="A6631" t="s">
        <v>127321</v>
      </c>
      <c r="B6631" t="s">
        <v>137320</v>
      </c>
    </row>
    <row r="6632" spans="1:2" x14ac:dyDescent="0.25">
      <c r="A6632" t="s">
        <v>127322</v>
      </c>
      <c r="B6632" t="s">
        <v>137321</v>
      </c>
    </row>
    <row r="6633" spans="1:2" x14ac:dyDescent="0.25">
      <c r="A6633" t="s">
        <v>127323</v>
      </c>
      <c r="B6633" t="s">
        <v>137322</v>
      </c>
    </row>
    <row r="6634" spans="1:2" x14ac:dyDescent="0.25">
      <c r="A6634" t="s">
        <v>127324</v>
      </c>
      <c r="B6634" t="s">
        <v>137323</v>
      </c>
    </row>
    <row r="6635" spans="1:2" x14ac:dyDescent="0.25">
      <c r="A6635" t="s">
        <v>127325</v>
      </c>
      <c r="B6635" t="s">
        <v>137324</v>
      </c>
    </row>
    <row r="6636" spans="1:2" x14ac:dyDescent="0.25">
      <c r="A6636" t="s">
        <v>127326</v>
      </c>
      <c r="B6636" t="s">
        <v>137325</v>
      </c>
    </row>
    <row r="6637" spans="1:2" x14ac:dyDescent="0.25">
      <c r="A6637" t="s">
        <v>127327</v>
      </c>
      <c r="B6637" t="s">
        <v>137326</v>
      </c>
    </row>
    <row r="6638" spans="1:2" x14ac:dyDescent="0.25">
      <c r="A6638" t="s">
        <v>127328</v>
      </c>
      <c r="B6638" t="s">
        <v>137327</v>
      </c>
    </row>
    <row r="6639" spans="1:2" x14ac:dyDescent="0.25">
      <c r="A6639" t="s">
        <v>127329</v>
      </c>
      <c r="B6639" t="s">
        <v>137328</v>
      </c>
    </row>
    <row r="6640" spans="1:2" x14ac:dyDescent="0.25">
      <c r="A6640" t="s">
        <v>127330</v>
      </c>
      <c r="B6640" t="s">
        <v>137329</v>
      </c>
    </row>
    <row r="6641" spans="1:2" x14ac:dyDescent="0.25">
      <c r="A6641" t="s">
        <v>127331</v>
      </c>
      <c r="B6641" t="s">
        <v>137330</v>
      </c>
    </row>
    <row r="6642" spans="1:2" x14ac:dyDescent="0.25">
      <c r="A6642" t="s">
        <v>127332</v>
      </c>
      <c r="B6642" t="s">
        <v>137331</v>
      </c>
    </row>
    <row r="6643" spans="1:2" x14ac:dyDescent="0.25">
      <c r="A6643" t="s">
        <v>127333</v>
      </c>
      <c r="B6643" t="s">
        <v>137332</v>
      </c>
    </row>
    <row r="6644" spans="1:2" x14ac:dyDescent="0.25">
      <c r="A6644" t="s">
        <v>127334</v>
      </c>
      <c r="B6644" t="s">
        <v>137333</v>
      </c>
    </row>
    <row r="6645" spans="1:2" x14ac:dyDescent="0.25">
      <c r="A6645" t="s">
        <v>127335</v>
      </c>
      <c r="B6645" t="s">
        <v>137334</v>
      </c>
    </row>
    <row r="6646" spans="1:2" x14ac:dyDescent="0.25">
      <c r="A6646" t="s">
        <v>127336</v>
      </c>
      <c r="B6646" t="s">
        <v>137335</v>
      </c>
    </row>
    <row r="6647" spans="1:2" x14ac:dyDescent="0.25">
      <c r="A6647" t="s">
        <v>127337</v>
      </c>
      <c r="B6647" t="s">
        <v>137336</v>
      </c>
    </row>
    <row r="6648" spans="1:2" x14ac:dyDescent="0.25">
      <c r="A6648" t="s">
        <v>127338</v>
      </c>
      <c r="B6648" t="s">
        <v>137337</v>
      </c>
    </row>
    <row r="6649" spans="1:2" x14ac:dyDescent="0.25">
      <c r="A6649" t="s">
        <v>127339</v>
      </c>
      <c r="B6649" t="s">
        <v>137338</v>
      </c>
    </row>
    <row r="6650" spans="1:2" x14ac:dyDescent="0.25">
      <c r="A6650" t="s">
        <v>127340</v>
      </c>
      <c r="B6650" t="s">
        <v>137339</v>
      </c>
    </row>
    <row r="6651" spans="1:2" x14ac:dyDescent="0.25">
      <c r="A6651" t="s">
        <v>127341</v>
      </c>
      <c r="B6651" t="s">
        <v>137340</v>
      </c>
    </row>
    <row r="6652" spans="1:2" x14ac:dyDescent="0.25">
      <c r="A6652" t="s">
        <v>127342</v>
      </c>
      <c r="B6652" t="s">
        <v>137341</v>
      </c>
    </row>
    <row r="6653" spans="1:2" x14ac:dyDescent="0.25">
      <c r="A6653" t="s">
        <v>127343</v>
      </c>
      <c r="B6653" t="s">
        <v>137342</v>
      </c>
    </row>
    <row r="6654" spans="1:2" x14ac:dyDescent="0.25">
      <c r="A6654" t="s">
        <v>127344</v>
      </c>
      <c r="B6654" t="s">
        <v>137343</v>
      </c>
    </row>
    <row r="6655" spans="1:2" x14ac:dyDescent="0.25">
      <c r="A6655" t="s">
        <v>127345</v>
      </c>
      <c r="B6655" t="s">
        <v>137344</v>
      </c>
    </row>
    <row r="6656" spans="1:2" x14ac:dyDescent="0.25">
      <c r="A6656" t="s">
        <v>127346</v>
      </c>
      <c r="B6656" t="s">
        <v>137345</v>
      </c>
    </row>
    <row r="6657" spans="1:2" x14ac:dyDescent="0.25">
      <c r="A6657" t="s">
        <v>127347</v>
      </c>
      <c r="B6657" t="s">
        <v>137346</v>
      </c>
    </row>
    <row r="6658" spans="1:2" x14ac:dyDescent="0.25">
      <c r="A6658" t="s">
        <v>127348</v>
      </c>
      <c r="B6658" t="s">
        <v>137347</v>
      </c>
    </row>
    <row r="6659" spans="1:2" x14ac:dyDescent="0.25">
      <c r="A6659" t="s">
        <v>127349</v>
      </c>
      <c r="B6659" t="s">
        <v>137348</v>
      </c>
    </row>
    <row r="6660" spans="1:2" x14ac:dyDescent="0.25">
      <c r="A6660" t="s">
        <v>127350</v>
      </c>
      <c r="B6660" t="s">
        <v>137349</v>
      </c>
    </row>
    <row r="6661" spans="1:2" x14ac:dyDescent="0.25">
      <c r="A6661" t="s">
        <v>127351</v>
      </c>
      <c r="B6661" t="s">
        <v>137350</v>
      </c>
    </row>
    <row r="6662" spans="1:2" x14ac:dyDescent="0.25">
      <c r="A6662" t="s">
        <v>127352</v>
      </c>
      <c r="B6662" t="s">
        <v>137351</v>
      </c>
    </row>
    <row r="6663" spans="1:2" x14ac:dyDescent="0.25">
      <c r="A6663" t="s">
        <v>127353</v>
      </c>
      <c r="B6663" t="s">
        <v>137352</v>
      </c>
    </row>
    <row r="6664" spans="1:2" x14ac:dyDescent="0.25">
      <c r="A6664" t="s">
        <v>127354</v>
      </c>
      <c r="B6664" t="s">
        <v>137353</v>
      </c>
    </row>
    <row r="6665" spans="1:2" x14ac:dyDescent="0.25">
      <c r="A6665" t="s">
        <v>127355</v>
      </c>
      <c r="B6665" t="s">
        <v>137354</v>
      </c>
    </row>
    <row r="6666" spans="1:2" x14ac:dyDescent="0.25">
      <c r="A6666" t="s">
        <v>127356</v>
      </c>
      <c r="B6666" t="s">
        <v>137355</v>
      </c>
    </row>
    <row r="6667" spans="1:2" x14ac:dyDescent="0.25">
      <c r="A6667" t="s">
        <v>127357</v>
      </c>
      <c r="B6667" t="s">
        <v>137356</v>
      </c>
    </row>
    <row r="6668" spans="1:2" x14ac:dyDescent="0.25">
      <c r="A6668" t="s">
        <v>127358</v>
      </c>
      <c r="B6668" t="s">
        <v>137357</v>
      </c>
    </row>
    <row r="6669" spans="1:2" x14ac:dyDescent="0.25">
      <c r="A6669" t="s">
        <v>127359</v>
      </c>
      <c r="B6669" t="s">
        <v>137358</v>
      </c>
    </row>
    <row r="6670" spans="1:2" x14ac:dyDescent="0.25">
      <c r="A6670" t="s">
        <v>127360</v>
      </c>
      <c r="B6670" t="s">
        <v>137359</v>
      </c>
    </row>
    <row r="6671" spans="1:2" x14ac:dyDescent="0.25">
      <c r="A6671" t="s">
        <v>127361</v>
      </c>
      <c r="B6671" t="s">
        <v>137360</v>
      </c>
    </row>
    <row r="6672" spans="1:2" x14ac:dyDescent="0.25">
      <c r="A6672" t="s">
        <v>127362</v>
      </c>
      <c r="B6672" t="s">
        <v>137361</v>
      </c>
    </row>
    <row r="6673" spans="1:2" x14ac:dyDescent="0.25">
      <c r="A6673" t="s">
        <v>127363</v>
      </c>
      <c r="B6673" t="s">
        <v>137362</v>
      </c>
    </row>
    <row r="6674" spans="1:2" x14ac:dyDescent="0.25">
      <c r="A6674" t="s">
        <v>127364</v>
      </c>
      <c r="B6674" t="s">
        <v>137363</v>
      </c>
    </row>
    <row r="6675" spans="1:2" x14ac:dyDescent="0.25">
      <c r="A6675" t="s">
        <v>127365</v>
      </c>
      <c r="B6675" t="s">
        <v>137364</v>
      </c>
    </row>
    <row r="6676" spans="1:2" x14ac:dyDescent="0.25">
      <c r="A6676" t="s">
        <v>127366</v>
      </c>
      <c r="B6676" t="s">
        <v>137365</v>
      </c>
    </row>
    <row r="6677" spans="1:2" x14ac:dyDescent="0.25">
      <c r="A6677" t="s">
        <v>127367</v>
      </c>
      <c r="B6677" t="s">
        <v>137366</v>
      </c>
    </row>
    <row r="6678" spans="1:2" x14ac:dyDescent="0.25">
      <c r="A6678" t="s">
        <v>127368</v>
      </c>
      <c r="B6678" t="s">
        <v>137367</v>
      </c>
    </row>
    <row r="6679" spans="1:2" x14ac:dyDescent="0.25">
      <c r="A6679" t="s">
        <v>127369</v>
      </c>
      <c r="B6679" t="s">
        <v>137368</v>
      </c>
    </row>
    <row r="6680" spans="1:2" x14ac:dyDescent="0.25">
      <c r="A6680" t="s">
        <v>127370</v>
      </c>
      <c r="B6680" t="s">
        <v>137369</v>
      </c>
    </row>
    <row r="6681" spans="1:2" x14ac:dyDescent="0.25">
      <c r="A6681" t="s">
        <v>127371</v>
      </c>
      <c r="B6681" t="s">
        <v>137370</v>
      </c>
    </row>
    <row r="6682" spans="1:2" x14ac:dyDescent="0.25">
      <c r="A6682" t="s">
        <v>127372</v>
      </c>
      <c r="B6682" t="s">
        <v>137371</v>
      </c>
    </row>
    <row r="6683" spans="1:2" x14ac:dyDescent="0.25">
      <c r="A6683" t="s">
        <v>127373</v>
      </c>
      <c r="B6683" t="s">
        <v>137372</v>
      </c>
    </row>
    <row r="6684" spans="1:2" x14ac:dyDescent="0.25">
      <c r="A6684" t="s">
        <v>127374</v>
      </c>
      <c r="B6684" t="s">
        <v>137373</v>
      </c>
    </row>
    <row r="6685" spans="1:2" x14ac:dyDescent="0.25">
      <c r="A6685" t="s">
        <v>127375</v>
      </c>
      <c r="B6685" t="s">
        <v>137374</v>
      </c>
    </row>
    <row r="6686" spans="1:2" x14ac:dyDescent="0.25">
      <c r="A6686" t="s">
        <v>127376</v>
      </c>
      <c r="B6686" t="s">
        <v>137375</v>
      </c>
    </row>
    <row r="6687" spans="1:2" x14ac:dyDescent="0.25">
      <c r="A6687" t="s">
        <v>127377</v>
      </c>
      <c r="B6687" t="s">
        <v>137376</v>
      </c>
    </row>
    <row r="6688" spans="1:2" x14ac:dyDescent="0.25">
      <c r="A6688" t="s">
        <v>127378</v>
      </c>
      <c r="B6688" t="s">
        <v>137377</v>
      </c>
    </row>
    <row r="6689" spans="1:2" x14ac:dyDescent="0.25">
      <c r="A6689" t="s">
        <v>127379</v>
      </c>
      <c r="B6689" t="s">
        <v>137378</v>
      </c>
    </row>
    <row r="6690" spans="1:2" x14ac:dyDescent="0.25">
      <c r="A6690" t="s">
        <v>127380</v>
      </c>
      <c r="B6690" t="s">
        <v>137379</v>
      </c>
    </row>
    <row r="6691" spans="1:2" x14ac:dyDescent="0.25">
      <c r="A6691" t="s">
        <v>127381</v>
      </c>
      <c r="B6691" t="s">
        <v>137380</v>
      </c>
    </row>
    <row r="6692" spans="1:2" x14ac:dyDescent="0.25">
      <c r="A6692" t="s">
        <v>127382</v>
      </c>
      <c r="B6692" t="s">
        <v>137381</v>
      </c>
    </row>
    <row r="6693" spans="1:2" x14ac:dyDescent="0.25">
      <c r="A6693" t="s">
        <v>127383</v>
      </c>
      <c r="B6693" t="s">
        <v>137382</v>
      </c>
    </row>
    <row r="6694" spans="1:2" x14ac:dyDescent="0.25">
      <c r="A6694" t="s">
        <v>127384</v>
      </c>
      <c r="B6694" t="s">
        <v>137383</v>
      </c>
    </row>
    <row r="6695" spans="1:2" x14ac:dyDescent="0.25">
      <c r="A6695" t="s">
        <v>127385</v>
      </c>
      <c r="B6695" t="s">
        <v>137384</v>
      </c>
    </row>
    <row r="6696" spans="1:2" x14ac:dyDescent="0.25">
      <c r="A6696" t="s">
        <v>127386</v>
      </c>
      <c r="B6696" t="s">
        <v>137385</v>
      </c>
    </row>
    <row r="6697" spans="1:2" x14ac:dyDescent="0.25">
      <c r="A6697" t="s">
        <v>127387</v>
      </c>
      <c r="B6697" t="s">
        <v>137386</v>
      </c>
    </row>
    <row r="6698" spans="1:2" x14ac:dyDescent="0.25">
      <c r="A6698" t="s">
        <v>127388</v>
      </c>
      <c r="B6698" t="s">
        <v>137387</v>
      </c>
    </row>
    <row r="6699" spans="1:2" x14ac:dyDescent="0.25">
      <c r="A6699" t="s">
        <v>127389</v>
      </c>
      <c r="B6699" t="s">
        <v>137388</v>
      </c>
    </row>
    <row r="6700" spans="1:2" x14ac:dyDescent="0.25">
      <c r="A6700" t="s">
        <v>127390</v>
      </c>
      <c r="B6700" t="s">
        <v>137389</v>
      </c>
    </row>
    <row r="6701" spans="1:2" x14ac:dyDescent="0.25">
      <c r="A6701" t="s">
        <v>127391</v>
      </c>
      <c r="B6701" t="s">
        <v>137390</v>
      </c>
    </row>
    <row r="6702" spans="1:2" x14ac:dyDescent="0.25">
      <c r="A6702" t="s">
        <v>127392</v>
      </c>
      <c r="B6702" t="s">
        <v>137391</v>
      </c>
    </row>
    <row r="6703" spans="1:2" x14ac:dyDescent="0.25">
      <c r="A6703" t="s">
        <v>127393</v>
      </c>
      <c r="B6703" t="s">
        <v>137392</v>
      </c>
    </row>
    <row r="6704" spans="1:2" x14ac:dyDescent="0.25">
      <c r="A6704" t="s">
        <v>127394</v>
      </c>
      <c r="B6704" t="s">
        <v>137393</v>
      </c>
    </row>
    <row r="6705" spans="1:2" x14ac:dyDescent="0.25">
      <c r="A6705" t="s">
        <v>127395</v>
      </c>
      <c r="B6705" t="s">
        <v>137394</v>
      </c>
    </row>
    <row r="6706" spans="1:2" x14ac:dyDescent="0.25">
      <c r="A6706" t="s">
        <v>127396</v>
      </c>
      <c r="B6706" t="s">
        <v>137395</v>
      </c>
    </row>
    <row r="6707" spans="1:2" x14ac:dyDescent="0.25">
      <c r="A6707" t="s">
        <v>127397</v>
      </c>
      <c r="B6707" t="s">
        <v>137396</v>
      </c>
    </row>
    <row r="6708" spans="1:2" x14ac:dyDescent="0.25">
      <c r="A6708" t="s">
        <v>127398</v>
      </c>
      <c r="B6708" t="s">
        <v>137397</v>
      </c>
    </row>
    <row r="6709" spans="1:2" x14ac:dyDescent="0.25">
      <c r="A6709" t="s">
        <v>127399</v>
      </c>
      <c r="B6709" t="s">
        <v>137398</v>
      </c>
    </row>
    <row r="6710" spans="1:2" x14ac:dyDescent="0.25">
      <c r="A6710" t="s">
        <v>127400</v>
      </c>
      <c r="B6710" t="s">
        <v>137399</v>
      </c>
    </row>
    <row r="6711" spans="1:2" x14ac:dyDescent="0.25">
      <c r="A6711" t="s">
        <v>127401</v>
      </c>
      <c r="B6711" t="s">
        <v>137400</v>
      </c>
    </row>
    <row r="6712" spans="1:2" x14ac:dyDescent="0.25">
      <c r="A6712" t="s">
        <v>127402</v>
      </c>
      <c r="B6712" t="s">
        <v>137401</v>
      </c>
    </row>
    <row r="6713" spans="1:2" x14ac:dyDescent="0.25">
      <c r="A6713" t="s">
        <v>127403</v>
      </c>
      <c r="B6713" t="s">
        <v>137402</v>
      </c>
    </row>
    <row r="6714" spans="1:2" x14ac:dyDescent="0.25">
      <c r="A6714" t="s">
        <v>127404</v>
      </c>
      <c r="B6714" t="s">
        <v>137403</v>
      </c>
    </row>
    <row r="6715" spans="1:2" x14ac:dyDescent="0.25">
      <c r="A6715" t="s">
        <v>127405</v>
      </c>
      <c r="B6715" t="s">
        <v>137404</v>
      </c>
    </row>
    <row r="6716" spans="1:2" x14ac:dyDescent="0.25">
      <c r="A6716" t="s">
        <v>127406</v>
      </c>
      <c r="B6716" t="s">
        <v>137405</v>
      </c>
    </row>
    <row r="6717" spans="1:2" x14ac:dyDescent="0.25">
      <c r="A6717" t="s">
        <v>127407</v>
      </c>
      <c r="B6717" t="s">
        <v>137406</v>
      </c>
    </row>
    <row r="6718" spans="1:2" x14ac:dyDescent="0.25">
      <c r="A6718" t="s">
        <v>127408</v>
      </c>
      <c r="B6718" t="s">
        <v>137407</v>
      </c>
    </row>
    <row r="6719" spans="1:2" x14ac:dyDescent="0.25">
      <c r="A6719" t="s">
        <v>127409</v>
      </c>
      <c r="B6719" t="s">
        <v>137408</v>
      </c>
    </row>
    <row r="6720" spans="1:2" x14ac:dyDescent="0.25">
      <c r="A6720" t="s">
        <v>127410</v>
      </c>
      <c r="B6720" t="s">
        <v>137409</v>
      </c>
    </row>
    <row r="6721" spans="1:2" x14ac:dyDescent="0.25">
      <c r="A6721" t="s">
        <v>127411</v>
      </c>
      <c r="B6721" t="s">
        <v>137410</v>
      </c>
    </row>
    <row r="6722" spans="1:2" x14ac:dyDescent="0.25">
      <c r="A6722" t="s">
        <v>127412</v>
      </c>
      <c r="B6722" t="s">
        <v>137411</v>
      </c>
    </row>
    <row r="6723" spans="1:2" x14ac:dyDescent="0.25">
      <c r="A6723" t="s">
        <v>127413</v>
      </c>
      <c r="B6723" t="s">
        <v>137412</v>
      </c>
    </row>
    <row r="6724" spans="1:2" x14ac:dyDescent="0.25">
      <c r="A6724" t="s">
        <v>127414</v>
      </c>
      <c r="B6724" t="s">
        <v>137413</v>
      </c>
    </row>
    <row r="6725" spans="1:2" x14ac:dyDescent="0.25">
      <c r="A6725" t="s">
        <v>127415</v>
      </c>
      <c r="B6725" t="s">
        <v>137414</v>
      </c>
    </row>
    <row r="6726" spans="1:2" x14ac:dyDescent="0.25">
      <c r="A6726" t="s">
        <v>127416</v>
      </c>
      <c r="B6726" t="s">
        <v>137415</v>
      </c>
    </row>
    <row r="6727" spans="1:2" x14ac:dyDescent="0.25">
      <c r="A6727" t="s">
        <v>127417</v>
      </c>
      <c r="B6727" t="s">
        <v>137416</v>
      </c>
    </row>
    <row r="6728" spans="1:2" x14ac:dyDescent="0.25">
      <c r="A6728" t="s">
        <v>127418</v>
      </c>
      <c r="B6728" t="s">
        <v>137417</v>
      </c>
    </row>
    <row r="6729" spans="1:2" x14ac:dyDescent="0.25">
      <c r="A6729" t="s">
        <v>127419</v>
      </c>
      <c r="B6729" t="s">
        <v>137418</v>
      </c>
    </row>
    <row r="6730" spans="1:2" x14ac:dyDescent="0.25">
      <c r="A6730" t="s">
        <v>127420</v>
      </c>
      <c r="B6730" t="s">
        <v>137419</v>
      </c>
    </row>
    <row r="6731" spans="1:2" x14ac:dyDescent="0.25">
      <c r="A6731" t="s">
        <v>127421</v>
      </c>
      <c r="B6731" t="s">
        <v>137420</v>
      </c>
    </row>
    <row r="6732" spans="1:2" x14ac:dyDescent="0.25">
      <c r="A6732" t="s">
        <v>127422</v>
      </c>
      <c r="B6732" t="s">
        <v>137421</v>
      </c>
    </row>
    <row r="6733" spans="1:2" x14ac:dyDescent="0.25">
      <c r="A6733" t="s">
        <v>127423</v>
      </c>
      <c r="B6733" t="s">
        <v>137422</v>
      </c>
    </row>
    <row r="6734" spans="1:2" x14ac:dyDescent="0.25">
      <c r="A6734" t="s">
        <v>127424</v>
      </c>
      <c r="B6734" t="s">
        <v>137423</v>
      </c>
    </row>
    <row r="6735" spans="1:2" x14ac:dyDescent="0.25">
      <c r="A6735" t="s">
        <v>127425</v>
      </c>
      <c r="B6735" t="s">
        <v>137424</v>
      </c>
    </row>
    <row r="6736" spans="1:2" x14ac:dyDescent="0.25">
      <c r="A6736" t="s">
        <v>127426</v>
      </c>
      <c r="B6736" t="s">
        <v>137425</v>
      </c>
    </row>
    <row r="6737" spans="1:2" x14ac:dyDescent="0.25">
      <c r="A6737" t="s">
        <v>127427</v>
      </c>
      <c r="B6737" t="s">
        <v>137426</v>
      </c>
    </row>
    <row r="6738" spans="1:2" x14ac:dyDescent="0.25">
      <c r="A6738" t="s">
        <v>127428</v>
      </c>
      <c r="B6738" t="s">
        <v>137427</v>
      </c>
    </row>
    <row r="6739" spans="1:2" x14ac:dyDescent="0.25">
      <c r="A6739" t="s">
        <v>127429</v>
      </c>
      <c r="B6739" t="s">
        <v>137428</v>
      </c>
    </row>
    <row r="6740" spans="1:2" x14ac:dyDescent="0.25">
      <c r="A6740" t="s">
        <v>127430</v>
      </c>
      <c r="B6740" t="s">
        <v>137429</v>
      </c>
    </row>
    <row r="6741" spans="1:2" x14ac:dyDescent="0.25">
      <c r="A6741" t="s">
        <v>127431</v>
      </c>
      <c r="B6741" t="s">
        <v>137430</v>
      </c>
    </row>
    <row r="6742" spans="1:2" x14ac:dyDescent="0.25">
      <c r="A6742" t="s">
        <v>127432</v>
      </c>
      <c r="B6742" t="s">
        <v>137431</v>
      </c>
    </row>
    <row r="6743" spans="1:2" x14ac:dyDescent="0.25">
      <c r="A6743" t="s">
        <v>127433</v>
      </c>
      <c r="B6743" t="s">
        <v>137432</v>
      </c>
    </row>
    <row r="6744" spans="1:2" x14ac:dyDescent="0.25">
      <c r="A6744" t="s">
        <v>127434</v>
      </c>
      <c r="B6744" t="s">
        <v>137433</v>
      </c>
    </row>
    <row r="6745" spans="1:2" x14ac:dyDescent="0.25">
      <c r="A6745" t="s">
        <v>127435</v>
      </c>
      <c r="B6745" t="s">
        <v>137434</v>
      </c>
    </row>
    <row r="6746" spans="1:2" x14ac:dyDescent="0.25">
      <c r="A6746" t="s">
        <v>127436</v>
      </c>
      <c r="B6746" t="s">
        <v>137435</v>
      </c>
    </row>
    <row r="6747" spans="1:2" x14ac:dyDescent="0.25">
      <c r="A6747" t="s">
        <v>127437</v>
      </c>
      <c r="B6747" t="s">
        <v>137436</v>
      </c>
    </row>
    <row r="6748" spans="1:2" x14ac:dyDescent="0.25">
      <c r="A6748" t="s">
        <v>127438</v>
      </c>
      <c r="B6748" t="s">
        <v>137437</v>
      </c>
    </row>
    <row r="6749" spans="1:2" x14ac:dyDescent="0.25">
      <c r="A6749" t="s">
        <v>127439</v>
      </c>
      <c r="B6749" t="s">
        <v>137438</v>
      </c>
    </row>
    <row r="6750" spans="1:2" x14ac:dyDescent="0.25">
      <c r="A6750" t="s">
        <v>127440</v>
      </c>
      <c r="B6750" t="s">
        <v>137439</v>
      </c>
    </row>
    <row r="6751" spans="1:2" x14ac:dyDescent="0.25">
      <c r="A6751" t="s">
        <v>127441</v>
      </c>
      <c r="B6751" t="s">
        <v>137440</v>
      </c>
    </row>
    <row r="6752" spans="1:2" x14ac:dyDescent="0.25">
      <c r="A6752" t="s">
        <v>127442</v>
      </c>
      <c r="B6752" t="s">
        <v>137441</v>
      </c>
    </row>
    <row r="6753" spans="1:2" x14ac:dyDescent="0.25">
      <c r="A6753" t="s">
        <v>127443</v>
      </c>
      <c r="B6753" t="s">
        <v>137442</v>
      </c>
    </row>
    <row r="6754" spans="1:2" x14ac:dyDescent="0.25">
      <c r="A6754" t="s">
        <v>127444</v>
      </c>
      <c r="B6754" t="s">
        <v>137443</v>
      </c>
    </row>
    <row r="6755" spans="1:2" x14ac:dyDescent="0.25">
      <c r="A6755" t="s">
        <v>127445</v>
      </c>
      <c r="B6755" t="s">
        <v>137444</v>
      </c>
    </row>
    <row r="6756" spans="1:2" x14ac:dyDescent="0.25">
      <c r="A6756" t="s">
        <v>127446</v>
      </c>
      <c r="B6756" t="s">
        <v>137445</v>
      </c>
    </row>
    <row r="6757" spans="1:2" x14ac:dyDescent="0.25">
      <c r="A6757" t="s">
        <v>127447</v>
      </c>
      <c r="B6757" t="s">
        <v>137446</v>
      </c>
    </row>
    <row r="6758" spans="1:2" x14ac:dyDescent="0.25">
      <c r="A6758" t="s">
        <v>127448</v>
      </c>
      <c r="B6758" t="s">
        <v>137447</v>
      </c>
    </row>
    <row r="6759" spans="1:2" x14ac:dyDescent="0.25">
      <c r="A6759" t="s">
        <v>127449</v>
      </c>
      <c r="B6759" t="s">
        <v>137448</v>
      </c>
    </row>
    <row r="6760" spans="1:2" x14ac:dyDescent="0.25">
      <c r="A6760" t="s">
        <v>127450</v>
      </c>
      <c r="B6760" t="s">
        <v>137449</v>
      </c>
    </row>
    <row r="6761" spans="1:2" x14ac:dyDescent="0.25">
      <c r="A6761" t="s">
        <v>127451</v>
      </c>
      <c r="B6761" t="s">
        <v>137450</v>
      </c>
    </row>
    <row r="6762" spans="1:2" x14ac:dyDescent="0.25">
      <c r="A6762" t="s">
        <v>127452</v>
      </c>
      <c r="B6762" t="s">
        <v>137451</v>
      </c>
    </row>
    <row r="6763" spans="1:2" x14ac:dyDescent="0.25">
      <c r="A6763" t="s">
        <v>127453</v>
      </c>
      <c r="B6763" t="s">
        <v>137452</v>
      </c>
    </row>
    <row r="6764" spans="1:2" x14ac:dyDescent="0.25">
      <c r="A6764" t="s">
        <v>127454</v>
      </c>
      <c r="B6764" t="s">
        <v>137453</v>
      </c>
    </row>
    <row r="6765" spans="1:2" x14ac:dyDescent="0.25">
      <c r="A6765" t="s">
        <v>127455</v>
      </c>
      <c r="B6765" t="s">
        <v>137454</v>
      </c>
    </row>
    <row r="6766" spans="1:2" x14ac:dyDescent="0.25">
      <c r="A6766" t="s">
        <v>127456</v>
      </c>
      <c r="B6766" t="s">
        <v>137455</v>
      </c>
    </row>
    <row r="6767" spans="1:2" x14ac:dyDescent="0.25">
      <c r="A6767" t="s">
        <v>127457</v>
      </c>
      <c r="B6767" t="s">
        <v>137456</v>
      </c>
    </row>
    <row r="6768" spans="1:2" x14ac:dyDescent="0.25">
      <c r="A6768" t="s">
        <v>127458</v>
      </c>
      <c r="B6768" t="s">
        <v>137457</v>
      </c>
    </row>
    <row r="6769" spans="1:2" x14ac:dyDescent="0.25">
      <c r="A6769" t="s">
        <v>127459</v>
      </c>
      <c r="B6769" t="s">
        <v>137458</v>
      </c>
    </row>
    <row r="6770" spans="1:2" x14ac:dyDescent="0.25">
      <c r="A6770" t="s">
        <v>127460</v>
      </c>
      <c r="B6770" t="s">
        <v>137459</v>
      </c>
    </row>
    <row r="6771" spans="1:2" x14ac:dyDescent="0.25">
      <c r="A6771" t="s">
        <v>127461</v>
      </c>
      <c r="B6771" t="s">
        <v>137460</v>
      </c>
    </row>
    <row r="6772" spans="1:2" x14ac:dyDescent="0.25">
      <c r="A6772" t="s">
        <v>127462</v>
      </c>
      <c r="B6772" t="s">
        <v>137461</v>
      </c>
    </row>
    <row r="6773" spans="1:2" x14ac:dyDescent="0.25">
      <c r="A6773" t="s">
        <v>127463</v>
      </c>
      <c r="B6773" t="s">
        <v>137462</v>
      </c>
    </row>
    <row r="6774" spans="1:2" x14ac:dyDescent="0.25">
      <c r="A6774" t="s">
        <v>127464</v>
      </c>
      <c r="B6774" t="s">
        <v>137463</v>
      </c>
    </row>
    <row r="6775" spans="1:2" x14ac:dyDescent="0.25">
      <c r="A6775" t="s">
        <v>127465</v>
      </c>
      <c r="B6775" t="s">
        <v>137464</v>
      </c>
    </row>
    <row r="6776" spans="1:2" x14ac:dyDescent="0.25">
      <c r="A6776" t="s">
        <v>127466</v>
      </c>
      <c r="B6776" t="s">
        <v>137465</v>
      </c>
    </row>
    <row r="6777" spans="1:2" x14ac:dyDescent="0.25">
      <c r="A6777" t="s">
        <v>127467</v>
      </c>
      <c r="B6777" t="s">
        <v>137466</v>
      </c>
    </row>
    <row r="6778" spans="1:2" x14ac:dyDescent="0.25">
      <c r="A6778" t="s">
        <v>127468</v>
      </c>
      <c r="B6778" t="s">
        <v>137467</v>
      </c>
    </row>
    <row r="6779" spans="1:2" x14ac:dyDescent="0.25">
      <c r="A6779" t="s">
        <v>127469</v>
      </c>
      <c r="B6779" t="s">
        <v>137468</v>
      </c>
    </row>
    <row r="6780" spans="1:2" x14ac:dyDescent="0.25">
      <c r="A6780" t="s">
        <v>127470</v>
      </c>
      <c r="B6780" t="s">
        <v>137469</v>
      </c>
    </row>
    <row r="6781" spans="1:2" x14ac:dyDescent="0.25">
      <c r="A6781" t="s">
        <v>127471</v>
      </c>
      <c r="B6781" t="s">
        <v>137470</v>
      </c>
    </row>
    <row r="6782" spans="1:2" x14ac:dyDescent="0.25">
      <c r="A6782" t="s">
        <v>127472</v>
      </c>
      <c r="B6782" t="s">
        <v>137471</v>
      </c>
    </row>
    <row r="6783" spans="1:2" x14ac:dyDescent="0.25">
      <c r="A6783" t="s">
        <v>127473</v>
      </c>
      <c r="B6783" t="s">
        <v>137472</v>
      </c>
    </row>
    <row r="6784" spans="1:2" x14ac:dyDescent="0.25">
      <c r="A6784" t="s">
        <v>127474</v>
      </c>
      <c r="B6784" t="s">
        <v>137473</v>
      </c>
    </row>
    <row r="6785" spans="1:2" x14ac:dyDescent="0.25">
      <c r="A6785" t="s">
        <v>127475</v>
      </c>
      <c r="B6785" t="s">
        <v>137474</v>
      </c>
    </row>
    <row r="6786" spans="1:2" x14ac:dyDescent="0.25">
      <c r="A6786" t="s">
        <v>127476</v>
      </c>
      <c r="B6786" t="s">
        <v>137475</v>
      </c>
    </row>
    <row r="6787" spans="1:2" x14ac:dyDescent="0.25">
      <c r="A6787" t="s">
        <v>127477</v>
      </c>
      <c r="B6787" t="s">
        <v>137476</v>
      </c>
    </row>
    <row r="6788" spans="1:2" x14ac:dyDescent="0.25">
      <c r="A6788" t="s">
        <v>127478</v>
      </c>
      <c r="B6788" t="s">
        <v>137477</v>
      </c>
    </row>
    <row r="6789" spans="1:2" x14ac:dyDescent="0.25">
      <c r="A6789" t="s">
        <v>127479</v>
      </c>
      <c r="B6789" t="s">
        <v>137478</v>
      </c>
    </row>
    <row r="6790" spans="1:2" x14ac:dyDescent="0.25">
      <c r="A6790" t="s">
        <v>127480</v>
      </c>
      <c r="B6790" t="s">
        <v>137479</v>
      </c>
    </row>
    <row r="6791" spans="1:2" x14ac:dyDescent="0.25">
      <c r="A6791" t="s">
        <v>127481</v>
      </c>
      <c r="B6791" t="s">
        <v>137480</v>
      </c>
    </row>
    <row r="6792" spans="1:2" x14ac:dyDescent="0.25">
      <c r="A6792" t="s">
        <v>127482</v>
      </c>
      <c r="B6792" t="s">
        <v>137481</v>
      </c>
    </row>
    <row r="6793" spans="1:2" x14ac:dyDescent="0.25">
      <c r="A6793" t="s">
        <v>127483</v>
      </c>
      <c r="B6793" t="s">
        <v>137482</v>
      </c>
    </row>
    <row r="6794" spans="1:2" x14ac:dyDescent="0.25">
      <c r="A6794" t="s">
        <v>127484</v>
      </c>
      <c r="B6794" t="s">
        <v>137483</v>
      </c>
    </row>
    <row r="6795" spans="1:2" x14ac:dyDescent="0.25">
      <c r="A6795" t="s">
        <v>127485</v>
      </c>
      <c r="B6795" t="s">
        <v>137484</v>
      </c>
    </row>
    <row r="6796" spans="1:2" x14ac:dyDescent="0.25">
      <c r="A6796" t="s">
        <v>127486</v>
      </c>
      <c r="B6796" t="s">
        <v>137485</v>
      </c>
    </row>
    <row r="6797" spans="1:2" x14ac:dyDescent="0.25">
      <c r="A6797" t="s">
        <v>127487</v>
      </c>
      <c r="B6797" t="s">
        <v>137486</v>
      </c>
    </row>
    <row r="6798" spans="1:2" x14ac:dyDescent="0.25">
      <c r="A6798" t="s">
        <v>127488</v>
      </c>
      <c r="B6798" t="s">
        <v>137487</v>
      </c>
    </row>
    <row r="6799" spans="1:2" x14ac:dyDescent="0.25">
      <c r="A6799" t="s">
        <v>127489</v>
      </c>
      <c r="B6799" t="s">
        <v>137488</v>
      </c>
    </row>
    <row r="6800" spans="1:2" x14ac:dyDescent="0.25">
      <c r="A6800" t="s">
        <v>127490</v>
      </c>
      <c r="B6800" t="s">
        <v>137489</v>
      </c>
    </row>
    <row r="6801" spans="1:2" x14ac:dyDescent="0.25">
      <c r="A6801" t="s">
        <v>127491</v>
      </c>
      <c r="B6801" t="s">
        <v>137490</v>
      </c>
    </row>
    <row r="6802" spans="1:2" x14ac:dyDescent="0.25">
      <c r="A6802" t="s">
        <v>127492</v>
      </c>
      <c r="B6802" t="s">
        <v>137491</v>
      </c>
    </row>
    <row r="6803" spans="1:2" x14ac:dyDescent="0.25">
      <c r="A6803" t="s">
        <v>127493</v>
      </c>
      <c r="B6803" t="s">
        <v>137492</v>
      </c>
    </row>
    <row r="6804" spans="1:2" x14ac:dyDescent="0.25">
      <c r="A6804" t="s">
        <v>127494</v>
      </c>
      <c r="B6804" t="s">
        <v>137493</v>
      </c>
    </row>
    <row r="6805" spans="1:2" x14ac:dyDescent="0.25">
      <c r="A6805" t="s">
        <v>127495</v>
      </c>
      <c r="B6805" t="s">
        <v>137494</v>
      </c>
    </row>
    <row r="6806" spans="1:2" x14ac:dyDescent="0.25">
      <c r="A6806" t="s">
        <v>127496</v>
      </c>
      <c r="B6806" t="s">
        <v>137495</v>
      </c>
    </row>
    <row r="6807" spans="1:2" x14ac:dyDescent="0.25">
      <c r="A6807" t="s">
        <v>127497</v>
      </c>
      <c r="B6807" t="s">
        <v>137496</v>
      </c>
    </row>
    <row r="6808" spans="1:2" x14ac:dyDescent="0.25">
      <c r="A6808" t="s">
        <v>127498</v>
      </c>
      <c r="B6808" t="s">
        <v>137497</v>
      </c>
    </row>
    <row r="6809" spans="1:2" x14ac:dyDescent="0.25">
      <c r="A6809" t="s">
        <v>127499</v>
      </c>
      <c r="B6809" t="s">
        <v>137498</v>
      </c>
    </row>
    <row r="6810" spans="1:2" x14ac:dyDescent="0.25">
      <c r="A6810" t="s">
        <v>127500</v>
      </c>
      <c r="B6810" t="s">
        <v>137499</v>
      </c>
    </row>
    <row r="6811" spans="1:2" x14ac:dyDescent="0.25">
      <c r="A6811" t="s">
        <v>127501</v>
      </c>
      <c r="B6811" t="s">
        <v>137500</v>
      </c>
    </row>
    <row r="6812" spans="1:2" x14ac:dyDescent="0.25">
      <c r="A6812" t="s">
        <v>127502</v>
      </c>
      <c r="B6812" t="s">
        <v>137501</v>
      </c>
    </row>
    <row r="6813" spans="1:2" x14ac:dyDescent="0.25">
      <c r="A6813" t="s">
        <v>127503</v>
      </c>
      <c r="B6813" t="s">
        <v>137502</v>
      </c>
    </row>
    <row r="6814" spans="1:2" x14ac:dyDescent="0.25">
      <c r="A6814" t="s">
        <v>127504</v>
      </c>
      <c r="B6814" t="s">
        <v>137503</v>
      </c>
    </row>
    <row r="6815" spans="1:2" x14ac:dyDescent="0.25">
      <c r="A6815" t="s">
        <v>127505</v>
      </c>
      <c r="B6815" t="s">
        <v>137504</v>
      </c>
    </row>
    <row r="6816" spans="1:2" x14ac:dyDescent="0.25">
      <c r="A6816" t="s">
        <v>127506</v>
      </c>
      <c r="B6816" t="s">
        <v>137505</v>
      </c>
    </row>
    <row r="6817" spans="1:2" x14ac:dyDescent="0.25">
      <c r="A6817" t="s">
        <v>127507</v>
      </c>
      <c r="B6817" t="s">
        <v>137506</v>
      </c>
    </row>
    <row r="6818" spans="1:2" x14ac:dyDescent="0.25">
      <c r="A6818" t="s">
        <v>127508</v>
      </c>
      <c r="B6818" t="s">
        <v>137507</v>
      </c>
    </row>
    <row r="6819" spans="1:2" x14ac:dyDescent="0.25">
      <c r="A6819" t="s">
        <v>127509</v>
      </c>
      <c r="B6819" t="s">
        <v>137508</v>
      </c>
    </row>
    <row r="6820" spans="1:2" x14ac:dyDescent="0.25">
      <c r="A6820" t="s">
        <v>127510</v>
      </c>
      <c r="B6820" t="s">
        <v>137509</v>
      </c>
    </row>
    <row r="6821" spans="1:2" x14ac:dyDescent="0.25">
      <c r="A6821" t="s">
        <v>127511</v>
      </c>
      <c r="B6821" t="s">
        <v>137510</v>
      </c>
    </row>
    <row r="6822" spans="1:2" x14ac:dyDescent="0.25">
      <c r="A6822" t="s">
        <v>127512</v>
      </c>
      <c r="B6822" t="s">
        <v>137511</v>
      </c>
    </row>
    <row r="6823" spans="1:2" x14ac:dyDescent="0.25">
      <c r="A6823" t="s">
        <v>127513</v>
      </c>
      <c r="B6823" t="s">
        <v>137512</v>
      </c>
    </row>
    <row r="6824" spans="1:2" x14ac:dyDescent="0.25">
      <c r="A6824" t="s">
        <v>127514</v>
      </c>
      <c r="B6824" t="s">
        <v>137513</v>
      </c>
    </row>
    <row r="6825" spans="1:2" x14ac:dyDescent="0.25">
      <c r="A6825" t="s">
        <v>127515</v>
      </c>
      <c r="B6825" t="s">
        <v>137514</v>
      </c>
    </row>
    <row r="6826" spans="1:2" x14ac:dyDescent="0.25">
      <c r="A6826" t="s">
        <v>127516</v>
      </c>
      <c r="B6826" t="s">
        <v>137515</v>
      </c>
    </row>
    <row r="6827" spans="1:2" x14ac:dyDescent="0.25">
      <c r="A6827" t="s">
        <v>127517</v>
      </c>
      <c r="B6827" t="s">
        <v>137516</v>
      </c>
    </row>
    <row r="6828" spans="1:2" x14ac:dyDescent="0.25">
      <c r="A6828" t="s">
        <v>127518</v>
      </c>
      <c r="B6828" t="s">
        <v>137517</v>
      </c>
    </row>
    <row r="6829" spans="1:2" x14ac:dyDescent="0.25">
      <c r="A6829" t="s">
        <v>127519</v>
      </c>
      <c r="B6829" t="s">
        <v>137518</v>
      </c>
    </row>
    <row r="6830" spans="1:2" x14ac:dyDescent="0.25">
      <c r="A6830" t="s">
        <v>127520</v>
      </c>
      <c r="B6830" t="s">
        <v>137519</v>
      </c>
    </row>
    <row r="6831" spans="1:2" x14ac:dyDescent="0.25">
      <c r="A6831" t="s">
        <v>127521</v>
      </c>
      <c r="B6831" t="s">
        <v>137520</v>
      </c>
    </row>
    <row r="6832" spans="1:2" x14ac:dyDescent="0.25">
      <c r="A6832" t="s">
        <v>127522</v>
      </c>
      <c r="B6832" t="s">
        <v>137521</v>
      </c>
    </row>
    <row r="6833" spans="1:2" x14ac:dyDescent="0.25">
      <c r="A6833" t="s">
        <v>127523</v>
      </c>
      <c r="B6833" t="s">
        <v>137522</v>
      </c>
    </row>
    <row r="6834" spans="1:2" x14ac:dyDescent="0.25">
      <c r="A6834" t="s">
        <v>127524</v>
      </c>
      <c r="B6834" t="s">
        <v>137523</v>
      </c>
    </row>
    <row r="6835" spans="1:2" x14ac:dyDescent="0.25">
      <c r="A6835" t="s">
        <v>127525</v>
      </c>
      <c r="B6835" t="s">
        <v>137524</v>
      </c>
    </row>
    <row r="6836" spans="1:2" x14ac:dyDescent="0.25">
      <c r="A6836" t="s">
        <v>127526</v>
      </c>
      <c r="B6836" t="s">
        <v>137525</v>
      </c>
    </row>
    <row r="6837" spans="1:2" x14ac:dyDescent="0.25">
      <c r="A6837" t="s">
        <v>127527</v>
      </c>
      <c r="B6837" t="s">
        <v>137526</v>
      </c>
    </row>
    <row r="6838" spans="1:2" x14ac:dyDescent="0.25">
      <c r="A6838" t="s">
        <v>127528</v>
      </c>
      <c r="B6838" t="s">
        <v>137527</v>
      </c>
    </row>
    <row r="6839" spans="1:2" x14ac:dyDescent="0.25">
      <c r="A6839" t="s">
        <v>127529</v>
      </c>
      <c r="B6839" t="s">
        <v>137528</v>
      </c>
    </row>
    <row r="6840" spans="1:2" x14ac:dyDescent="0.25">
      <c r="A6840" t="s">
        <v>127530</v>
      </c>
      <c r="B6840" t="s">
        <v>137529</v>
      </c>
    </row>
    <row r="6841" spans="1:2" x14ac:dyDescent="0.25">
      <c r="A6841" t="s">
        <v>127531</v>
      </c>
      <c r="B6841" t="s">
        <v>137530</v>
      </c>
    </row>
    <row r="6842" spans="1:2" x14ac:dyDescent="0.25">
      <c r="A6842" t="s">
        <v>127532</v>
      </c>
      <c r="B6842" t="s">
        <v>137531</v>
      </c>
    </row>
    <row r="6843" spans="1:2" x14ac:dyDescent="0.25">
      <c r="A6843" t="s">
        <v>127533</v>
      </c>
      <c r="B6843" t="s">
        <v>137532</v>
      </c>
    </row>
    <row r="6844" spans="1:2" x14ac:dyDescent="0.25">
      <c r="A6844" t="s">
        <v>127534</v>
      </c>
      <c r="B6844" t="s">
        <v>137533</v>
      </c>
    </row>
    <row r="6845" spans="1:2" x14ac:dyDescent="0.25">
      <c r="A6845" t="s">
        <v>127535</v>
      </c>
      <c r="B6845" t="s">
        <v>137534</v>
      </c>
    </row>
    <row r="6846" spans="1:2" x14ac:dyDescent="0.25">
      <c r="A6846" t="s">
        <v>127536</v>
      </c>
      <c r="B6846" t="s">
        <v>137535</v>
      </c>
    </row>
    <row r="6847" spans="1:2" x14ac:dyDescent="0.25">
      <c r="A6847" t="s">
        <v>127537</v>
      </c>
      <c r="B6847" t="s">
        <v>137536</v>
      </c>
    </row>
    <row r="6848" spans="1:2" x14ac:dyDescent="0.25">
      <c r="A6848" t="s">
        <v>127538</v>
      </c>
      <c r="B6848" t="s">
        <v>137537</v>
      </c>
    </row>
    <row r="6849" spans="1:2" x14ac:dyDescent="0.25">
      <c r="A6849" t="s">
        <v>127539</v>
      </c>
      <c r="B6849" t="s">
        <v>137538</v>
      </c>
    </row>
    <row r="6850" spans="1:2" x14ac:dyDescent="0.25">
      <c r="A6850" t="s">
        <v>127540</v>
      </c>
      <c r="B6850" t="s">
        <v>137539</v>
      </c>
    </row>
    <row r="6851" spans="1:2" x14ac:dyDescent="0.25">
      <c r="A6851" t="s">
        <v>127541</v>
      </c>
      <c r="B6851" t="s">
        <v>137540</v>
      </c>
    </row>
    <row r="6852" spans="1:2" x14ac:dyDescent="0.25">
      <c r="A6852" t="s">
        <v>127542</v>
      </c>
      <c r="B6852" t="s">
        <v>137541</v>
      </c>
    </row>
    <row r="6853" spans="1:2" x14ac:dyDescent="0.25">
      <c r="A6853" t="s">
        <v>127543</v>
      </c>
      <c r="B6853" t="s">
        <v>137542</v>
      </c>
    </row>
    <row r="6854" spans="1:2" x14ac:dyDescent="0.25">
      <c r="A6854" t="s">
        <v>127544</v>
      </c>
      <c r="B6854" t="s">
        <v>137543</v>
      </c>
    </row>
    <row r="6855" spans="1:2" x14ac:dyDescent="0.25">
      <c r="A6855" t="s">
        <v>127545</v>
      </c>
      <c r="B6855" t="s">
        <v>137544</v>
      </c>
    </row>
    <row r="6856" spans="1:2" x14ac:dyDescent="0.25">
      <c r="A6856" t="s">
        <v>127546</v>
      </c>
      <c r="B6856" t="s">
        <v>137545</v>
      </c>
    </row>
    <row r="6857" spans="1:2" x14ac:dyDescent="0.25">
      <c r="A6857" t="s">
        <v>127547</v>
      </c>
      <c r="B6857" t="s">
        <v>137546</v>
      </c>
    </row>
    <row r="6858" spans="1:2" x14ac:dyDescent="0.25">
      <c r="A6858" t="s">
        <v>127548</v>
      </c>
      <c r="B6858" t="s">
        <v>137547</v>
      </c>
    </row>
    <row r="6859" spans="1:2" x14ac:dyDescent="0.25">
      <c r="A6859" t="s">
        <v>127549</v>
      </c>
      <c r="B6859" t="s">
        <v>137548</v>
      </c>
    </row>
    <row r="6860" spans="1:2" x14ac:dyDescent="0.25">
      <c r="A6860" t="s">
        <v>127550</v>
      </c>
      <c r="B6860" t="s">
        <v>137549</v>
      </c>
    </row>
    <row r="6861" spans="1:2" x14ac:dyDescent="0.25">
      <c r="A6861" t="s">
        <v>127551</v>
      </c>
      <c r="B6861" t="s">
        <v>137550</v>
      </c>
    </row>
    <row r="6862" spans="1:2" x14ac:dyDescent="0.25">
      <c r="A6862" t="s">
        <v>127552</v>
      </c>
      <c r="B6862" t="s">
        <v>137551</v>
      </c>
    </row>
    <row r="6863" spans="1:2" x14ac:dyDescent="0.25">
      <c r="A6863" t="s">
        <v>127553</v>
      </c>
      <c r="B6863" t="s">
        <v>137552</v>
      </c>
    </row>
    <row r="6864" spans="1:2" x14ac:dyDescent="0.25">
      <c r="A6864" t="s">
        <v>127554</v>
      </c>
      <c r="B6864" t="s">
        <v>137553</v>
      </c>
    </row>
    <row r="6865" spans="1:2" x14ac:dyDescent="0.25">
      <c r="A6865" t="s">
        <v>127555</v>
      </c>
      <c r="B6865" t="s">
        <v>137554</v>
      </c>
    </row>
    <row r="6866" spans="1:2" x14ac:dyDescent="0.25">
      <c r="A6866" t="s">
        <v>127556</v>
      </c>
      <c r="B6866" t="s">
        <v>137555</v>
      </c>
    </row>
    <row r="6867" spans="1:2" x14ac:dyDescent="0.25">
      <c r="A6867" t="s">
        <v>127557</v>
      </c>
      <c r="B6867" t="s">
        <v>137556</v>
      </c>
    </row>
    <row r="6868" spans="1:2" x14ac:dyDescent="0.25">
      <c r="A6868" t="s">
        <v>127558</v>
      </c>
      <c r="B6868" t="s">
        <v>137557</v>
      </c>
    </row>
    <row r="6869" spans="1:2" x14ac:dyDescent="0.25">
      <c r="A6869" t="s">
        <v>127559</v>
      </c>
      <c r="B6869" t="s">
        <v>137558</v>
      </c>
    </row>
    <row r="6870" spans="1:2" x14ac:dyDescent="0.25">
      <c r="A6870" t="s">
        <v>127560</v>
      </c>
      <c r="B6870" t="s">
        <v>137559</v>
      </c>
    </row>
    <row r="6871" spans="1:2" x14ac:dyDescent="0.25">
      <c r="A6871" t="s">
        <v>127561</v>
      </c>
      <c r="B6871" t="s">
        <v>137560</v>
      </c>
    </row>
    <row r="6872" spans="1:2" x14ac:dyDescent="0.25">
      <c r="A6872" t="s">
        <v>127562</v>
      </c>
      <c r="B6872" t="s">
        <v>137561</v>
      </c>
    </row>
    <row r="6873" spans="1:2" x14ac:dyDescent="0.25">
      <c r="A6873" t="s">
        <v>127563</v>
      </c>
      <c r="B6873" t="s">
        <v>137562</v>
      </c>
    </row>
    <row r="6874" spans="1:2" x14ac:dyDescent="0.25">
      <c r="A6874" t="s">
        <v>127564</v>
      </c>
      <c r="B6874" t="s">
        <v>137563</v>
      </c>
    </row>
    <row r="6875" spans="1:2" x14ac:dyDescent="0.25">
      <c r="A6875" t="s">
        <v>127565</v>
      </c>
      <c r="B6875" t="s">
        <v>137564</v>
      </c>
    </row>
    <row r="6876" spans="1:2" x14ac:dyDescent="0.25">
      <c r="A6876" t="s">
        <v>127566</v>
      </c>
      <c r="B6876" t="s">
        <v>137565</v>
      </c>
    </row>
    <row r="6877" spans="1:2" x14ac:dyDescent="0.25">
      <c r="A6877" t="s">
        <v>127567</v>
      </c>
      <c r="B6877" t="s">
        <v>137566</v>
      </c>
    </row>
    <row r="6878" spans="1:2" x14ac:dyDescent="0.25">
      <c r="A6878" t="s">
        <v>127568</v>
      </c>
      <c r="B6878" t="s">
        <v>137567</v>
      </c>
    </row>
    <row r="6879" spans="1:2" x14ac:dyDescent="0.25">
      <c r="A6879" t="s">
        <v>127569</v>
      </c>
      <c r="B6879" t="s">
        <v>137568</v>
      </c>
    </row>
    <row r="6880" spans="1:2" x14ac:dyDescent="0.25">
      <c r="A6880" t="s">
        <v>127570</v>
      </c>
      <c r="B6880" t="s">
        <v>137569</v>
      </c>
    </row>
    <row r="6881" spans="1:2" x14ac:dyDescent="0.25">
      <c r="A6881" t="s">
        <v>127571</v>
      </c>
      <c r="B6881" t="s">
        <v>137570</v>
      </c>
    </row>
    <row r="6882" spans="1:2" x14ac:dyDescent="0.25">
      <c r="A6882" t="s">
        <v>127572</v>
      </c>
      <c r="B6882" t="s">
        <v>137571</v>
      </c>
    </row>
    <row r="6883" spans="1:2" x14ac:dyDescent="0.25">
      <c r="A6883" t="s">
        <v>127573</v>
      </c>
      <c r="B6883" t="s">
        <v>137572</v>
      </c>
    </row>
    <row r="6884" spans="1:2" x14ac:dyDescent="0.25">
      <c r="A6884" t="s">
        <v>127574</v>
      </c>
      <c r="B6884" t="s">
        <v>137573</v>
      </c>
    </row>
    <row r="6885" spans="1:2" x14ac:dyDescent="0.25">
      <c r="A6885" t="s">
        <v>127575</v>
      </c>
      <c r="B6885" t="s">
        <v>137574</v>
      </c>
    </row>
    <row r="6886" spans="1:2" x14ac:dyDescent="0.25">
      <c r="A6886" t="s">
        <v>127576</v>
      </c>
      <c r="B6886" t="s">
        <v>137575</v>
      </c>
    </row>
    <row r="6887" spans="1:2" x14ac:dyDescent="0.25">
      <c r="A6887" t="s">
        <v>127577</v>
      </c>
      <c r="B6887" t="s">
        <v>137576</v>
      </c>
    </row>
    <row r="6888" spans="1:2" x14ac:dyDescent="0.25">
      <c r="A6888" t="s">
        <v>127578</v>
      </c>
      <c r="B6888" t="s">
        <v>137577</v>
      </c>
    </row>
    <row r="6889" spans="1:2" x14ac:dyDescent="0.25">
      <c r="A6889" t="s">
        <v>127579</v>
      </c>
      <c r="B6889" t="s">
        <v>137578</v>
      </c>
    </row>
    <row r="6890" spans="1:2" x14ac:dyDescent="0.25">
      <c r="A6890" t="s">
        <v>127580</v>
      </c>
      <c r="B6890" t="s">
        <v>137579</v>
      </c>
    </row>
    <row r="6891" spans="1:2" x14ac:dyDescent="0.25">
      <c r="A6891" t="s">
        <v>127581</v>
      </c>
      <c r="B6891" t="s">
        <v>137580</v>
      </c>
    </row>
    <row r="6892" spans="1:2" x14ac:dyDescent="0.25">
      <c r="A6892" t="s">
        <v>127582</v>
      </c>
      <c r="B6892" t="s">
        <v>137581</v>
      </c>
    </row>
    <row r="6893" spans="1:2" x14ac:dyDescent="0.25">
      <c r="A6893" t="s">
        <v>127583</v>
      </c>
      <c r="B6893" t="s">
        <v>137582</v>
      </c>
    </row>
    <row r="6894" spans="1:2" x14ac:dyDescent="0.25">
      <c r="A6894" t="s">
        <v>127584</v>
      </c>
      <c r="B6894" t="s">
        <v>137583</v>
      </c>
    </row>
    <row r="6895" spans="1:2" x14ac:dyDescent="0.25">
      <c r="A6895" t="s">
        <v>127585</v>
      </c>
      <c r="B6895" t="s">
        <v>137584</v>
      </c>
    </row>
    <row r="6896" spans="1:2" x14ac:dyDescent="0.25">
      <c r="A6896" t="s">
        <v>127586</v>
      </c>
      <c r="B6896" t="s">
        <v>137585</v>
      </c>
    </row>
    <row r="6897" spans="1:2" x14ac:dyDescent="0.25">
      <c r="A6897" t="s">
        <v>127587</v>
      </c>
      <c r="B6897" t="s">
        <v>137586</v>
      </c>
    </row>
    <row r="6898" spans="1:2" x14ac:dyDescent="0.25">
      <c r="A6898" t="s">
        <v>127588</v>
      </c>
      <c r="B6898" t="s">
        <v>137587</v>
      </c>
    </row>
    <row r="6899" spans="1:2" x14ac:dyDescent="0.25">
      <c r="A6899" t="s">
        <v>127589</v>
      </c>
      <c r="B6899" t="s">
        <v>137588</v>
      </c>
    </row>
    <row r="6900" spans="1:2" x14ac:dyDescent="0.25">
      <c r="A6900" t="s">
        <v>127590</v>
      </c>
      <c r="B6900" t="s">
        <v>137589</v>
      </c>
    </row>
    <row r="6901" spans="1:2" x14ac:dyDescent="0.25">
      <c r="A6901" t="s">
        <v>127591</v>
      </c>
      <c r="B6901" t="s">
        <v>137590</v>
      </c>
    </row>
    <row r="6902" spans="1:2" x14ac:dyDescent="0.25">
      <c r="A6902" t="s">
        <v>127592</v>
      </c>
      <c r="B6902" t="s">
        <v>137591</v>
      </c>
    </row>
    <row r="6903" spans="1:2" x14ac:dyDescent="0.25">
      <c r="A6903" t="s">
        <v>127593</v>
      </c>
      <c r="B6903" t="s">
        <v>137592</v>
      </c>
    </row>
    <row r="6904" spans="1:2" x14ac:dyDescent="0.25">
      <c r="A6904" t="s">
        <v>127594</v>
      </c>
      <c r="B6904" t="s">
        <v>137593</v>
      </c>
    </row>
    <row r="6905" spans="1:2" x14ac:dyDescent="0.25">
      <c r="A6905" t="s">
        <v>127595</v>
      </c>
      <c r="B6905" t="s">
        <v>137594</v>
      </c>
    </row>
    <row r="6906" spans="1:2" x14ac:dyDescent="0.25">
      <c r="A6906" t="s">
        <v>127596</v>
      </c>
      <c r="B6906" t="s">
        <v>137595</v>
      </c>
    </row>
    <row r="6907" spans="1:2" x14ac:dyDescent="0.25">
      <c r="A6907" t="s">
        <v>127597</v>
      </c>
      <c r="B6907" t="s">
        <v>137596</v>
      </c>
    </row>
    <row r="6908" spans="1:2" x14ac:dyDescent="0.25">
      <c r="A6908" t="s">
        <v>127598</v>
      </c>
      <c r="B6908" t="s">
        <v>137597</v>
      </c>
    </row>
    <row r="6909" spans="1:2" x14ac:dyDescent="0.25">
      <c r="A6909" t="s">
        <v>127599</v>
      </c>
      <c r="B6909" t="s">
        <v>137598</v>
      </c>
    </row>
    <row r="6910" spans="1:2" x14ac:dyDescent="0.25">
      <c r="A6910" t="s">
        <v>127600</v>
      </c>
      <c r="B6910" t="s">
        <v>137599</v>
      </c>
    </row>
    <row r="6911" spans="1:2" x14ac:dyDescent="0.25">
      <c r="A6911" t="s">
        <v>127601</v>
      </c>
      <c r="B6911" t="s">
        <v>137600</v>
      </c>
    </row>
    <row r="6912" spans="1:2" x14ac:dyDescent="0.25">
      <c r="A6912" t="s">
        <v>127602</v>
      </c>
      <c r="B6912" t="s">
        <v>137601</v>
      </c>
    </row>
    <row r="6913" spans="1:2" x14ac:dyDescent="0.25">
      <c r="A6913" t="s">
        <v>127603</v>
      </c>
      <c r="B6913" t="s">
        <v>137602</v>
      </c>
    </row>
    <row r="6914" spans="1:2" x14ac:dyDescent="0.25">
      <c r="A6914" t="s">
        <v>127604</v>
      </c>
      <c r="B6914" t="s">
        <v>137603</v>
      </c>
    </row>
    <row r="6915" spans="1:2" x14ac:dyDescent="0.25">
      <c r="A6915" t="s">
        <v>127605</v>
      </c>
      <c r="B6915" t="s">
        <v>137604</v>
      </c>
    </row>
    <row r="6916" spans="1:2" x14ac:dyDescent="0.25">
      <c r="A6916" t="s">
        <v>127606</v>
      </c>
      <c r="B6916" t="s">
        <v>137605</v>
      </c>
    </row>
    <row r="6917" spans="1:2" x14ac:dyDescent="0.25">
      <c r="A6917" t="s">
        <v>127607</v>
      </c>
      <c r="B6917" t="s">
        <v>137606</v>
      </c>
    </row>
    <row r="6918" spans="1:2" x14ac:dyDescent="0.25">
      <c r="A6918" t="s">
        <v>127608</v>
      </c>
      <c r="B6918" t="s">
        <v>137607</v>
      </c>
    </row>
    <row r="6919" spans="1:2" x14ac:dyDescent="0.25">
      <c r="A6919" t="s">
        <v>127609</v>
      </c>
      <c r="B6919" t="s">
        <v>137608</v>
      </c>
    </row>
    <row r="6920" spans="1:2" x14ac:dyDescent="0.25">
      <c r="A6920" t="s">
        <v>127610</v>
      </c>
      <c r="B6920" t="s">
        <v>137609</v>
      </c>
    </row>
    <row r="6921" spans="1:2" x14ac:dyDescent="0.25">
      <c r="A6921" t="s">
        <v>127611</v>
      </c>
      <c r="B6921" t="s">
        <v>137610</v>
      </c>
    </row>
    <row r="6922" spans="1:2" x14ac:dyDescent="0.25">
      <c r="A6922" t="s">
        <v>127612</v>
      </c>
      <c r="B6922" t="s">
        <v>137611</v>
      </c>
    </row>
    <row r="6923" spans="1:2" x14ac:dyDescent="0.25">
      <c r="A6923" t="s">
        <v>127613</v>
      </c>
      <c r="B6923" t="s">
        <v>137612</v>
      </c>
    </row>
    <row r="6924" spans="1:2" x14ac:dyDescent="0.25">
      <c r="A6924" t="s">
        <v>127614</v>
      </c>
      <c r="B6924" t="s">
        <v>137613</v>
      </c>
    </row>
    <row r="6925" spans="1:2" x14ac:dyDescent="0.25">
      <c r="A6925" t="s">
        <v>127615</v>
      </c>
      <c r="B6925" t="s">
        <v>137614</v>
      </c>
    </row>
    <row r="6926" spans="1:2" x14ac:dyDescent="0.25">
      <c r="A6926" t="s">
        <v>127616</v>
      </c>
      <c r="B6926" t="s">
        <v>137615</v>
      </c>
    </row>
    <row r="6927" spans="1:2" x14ac:dyDescent="0.25">
      <c r="A6927" t="s">
        <v>127617</v>
      </c>
      <c r="B6927" t="s">
        <v>137616</v>
      </c>
    </row>
    <row r="6928" spans="1:2" x14ac:dyDescent="0.25">
      <c r="A6928" t="s">
        <v>127618</v>
      </c>
      <c r="B6928" t="s">
        <v>137617</v>
      </c>
    </row>
    <row r="6929" spans="1:2" x14ac:dyDescent="0.25">
      <c r="A6929" t="s">
        <v>127619</v>
      </c>
      <c r="B6929" t="s">
        <v>137618</v>
      </c>
    </row>
    <row r="6930" spans="1:2" x14ac:dyDescent="0.25">
      <c r="A6930" t="s">
        <v>127620</v>
      </c>
      <c r="B6930" t="s">
        <v>137619</v>
      </c>
    </row>
    <row r="6931" spans="1:2" x14ac:dyDescent="0.25">
      <c r="A6931" t="s">
        <v>127621</v>
      </c>
      <c r="B6931" t="s">
        <v>137620</v>
      </c>
    </row>
    <row r="6932" spans="1:2" x14ac:dyDescent="0.25">
      <c r="A6932" t="s">
        <v>127622</v>
      </c>
      <c r="B6932" t="s">
        <v>137621</v>
      </c>
    </row>
    <row r="6933" spans="1:2" x14ac:dyDescent="0.25">
      <c r="A6933" t="s">
        <v>127623</v>
      </c>
      <c r="B6933" t="s">
        <v>137622</v>
      </c>
    </row>
    <row r="6934" spans="1:2" x14ac:dyDescent="0.25">
      <c r="A6934" t="s">
        <v>127624</v>
      </c>
      <c r="B6934" t="s">
        <v>137623</v>
      </c>
    </row>
    <row r="6935" spans="1:2" x14ac:dyDescent="0.25">
      <c r="A6935" t="s">
        <v>127625</v>
      </c>
      <c r="B6935" t="s">
        <v>137624</v>
      </c>
    </row>
    <row r="6936" spans="1:2" x14ac:dyDescent="0.25">
      <c r="A6936" t="s">
        <v>127626</v>
      </c>
      <c r="B6936" t="s">
        <v>137625</v>
      </c>
    </row>
    <row r="6937" spans="1:2" x14ac:dyDescent="0.25">
      <c r="A6937" t="s">
        <v>127627</v>
      </c>
      <c r="B6937" t="s">
        <v>137626</v>
      </c>
    </row>
    <row r="6938" spans="1:2" x14ac:dyDescent="0.25">
      <c r="A6938" t="s">
        <v>127628</v>
      </c>
      <c r="B6938" t="s">
        <v>137627</v>
      </c>
    </row>
    <row r="6939" spans="1:2" x14ac:dyDescent="0.25">
      <c r="A6939" t="s">
        <v>127629</v>
      </c>
      <c r="B6939" t="s">
        <v>137628</v>
      </c>
    </row>
    <row r="6940" spans="1:2" x14ac:dyDescent="0.25">
      <c r="A6940" t="s">
        <v>127630</v>
      </c>
      <c r="B6940" t="s">
        <v>137629</v>
      </c>
    </row>
    <row r="6941" spans="1:2" x14ac:dyDescent="0.25">
      <c r="A6941" t="s">
        <v>127631</v>
      </c>
      <c r="B6941" t="s">
        <v>137630</v>
      </c>
    </row>
    <row r="6942" spans="1:2" x14ac:dyDescent="0.25">
      <c r="A6942" t="s">
        <v>127632</v>
      </c>
      <c r="B6942" t="s">
        <v>137631</v>
      </c>
    </row>
    <row r="6943" spans="1:2" x14ac:dyDescent="0.25">
      <c r="A6943" t="s">
        <v>127633</v>
      </c>
      <c r="B6943" t="s">
        <v>137632</v>
      </c>
    </row>
    <row r="6944" spans="1:2" x14ac:dyDescent="0.25">
      <c r="A6944" t="s">
        <v>127634</v>
      </c>
      <c r="B6944" t="s">
        <v>137633</v>
      </c>
    </row>
    <row r="6945" spans="1:2" x14ac:dyDescent="0.25">
      <c r="A6945" t="s">
        <v>127635</v>
      </c>
      <c r="B6945" t="s">
        <v>137634</v>
      </c>
    </row>
    <row r="6946" spans="1:2" x14ac:dyDescent="0.25">
      <c r="A6946" t="s">
        <v>127636</v>
      </c>
      <c r="B6946" t="s">
        <v>137635</v>
      </c>
    </row>
    <row r="6947" spans="1:2" x14ac:dyDescent="0.25">
      <c r="A6947" t="s">
        <v>127637</v>
      </c>
      <c r="B6947" t="s">
        <v>137636</v>
      </c>
    </row>
    <row r="6948" spans="1:2" x14ac:dyDescent="0.25">
      <c r="A6948" t="s">
        <v>127638</v>
      </c>
      <c r="B6948" t="s">
        <v>137637</v>
      </c>
    </row>
    <row r="6949" spans="1:2" x14ac:dyDescent="0.25">
      <c r="A6949" t="s">
        <v>127639</v>
      </c>
      <c r="B6949" t="s">
        <v>137638</v>
      </c>
    </row>
    <row r="6950" spans="1:2" x14ac:dyDescent="0.25">
      <c r="A6950" t="s">
        <v>127640</v>
      </c>
      <c r="B6950" t="s">
        <v>137639</v>
      </c>
    </row>
    <row r="6951" spans="1:2" x14ac:dyDescent="0.25">
      <c r="A6951" t="s">
        <v>127641</v>
      </c>
      <c r="B6951" t="s">
        <v>137640</v>
      </c>
    </row>
    <row r="6952" spans="1:2" x14ac:dyDescent="0.25">
      <c r="A6952" t="s">
        <v>127642</v>
      </c>
      <c r="B6952" t="s">
        <v>137641</v>
      </c>
    </row>
    <row r="6953" spans="1:2" x14ac:dyDescent="0.25">
      <c r="A6953" t="s">
        <v>127643</v>
      </c>
      <c r="B6953" t="s">
        <v>137642</v>
      </c>
    </row>
    <row r="6954" spans="1:2" x14ac:dyDescent="0.25">
      <c r="A6954" t="s">
        <v>127644</v>
      </c>
      <c r="B6954" t="s">
        <v>137643</v>
      </c>
    </row>
    <row r="6955" spans="1:2" x14ac:dyDescent="0.25">
      <c r="A6955" t="s">
        <v>127645</v>
      </c>
      <c r="B6955" t="s">
        <v>137644</v>
      </c>
    </row>
    <row r="6956" spans="1:2" x14ac:dyDescent="0.25">
      <c r="A6956" t="s">
        <v>127646</v>
      </c>
      <c r="B6956" t="s">
        <v>137645</v>
      </c>
    </row>
    <row r="6957" spans="1:2" x14ac:dyDescent="0.25">
      <c r="A6957" t="s">
        <v>127647</v>
      </c>
      <c r="B6957" t="s">
        <v>137646</v>
      </c>
    </row>
    <row r="6958" spans="1:2" x14ac:dyDescent="0.25">
      <c r="A6958" t="s">
        <v>127648</v>
      </c>
      <c r="B6958" t="s">
        <v>137647</v>
      </c>
    </row>
    <row r="6959" spans="1:2" x14ac:dyDescent="0.25">
      <c r="A6959" t="s">
        <v>127649</v>
      </c>
      <c r="B6959" t="s">
        <v>137648</v>
      </c>
    </row>
    <row r="6960" spans="1:2" x14ac:dyDescent="0.25">
      <c r="A6960" t="s">
        <v>127650</v>
      </c>
      <c r="B6960" t="s">
        <v>137649</v>
      </c>
    </row>
    <row r="6961" spans="1:2" x14ac:dyDescent="0.25">
      <c r="A6961" t="s">
        <v>127651</v>
      </c>
      <c r="B6961" t="s">
        <v>137650</v>
      </c>
    </row>
    <row r="6962" spans="1:2" x14ac:dyDescent="0.25">
      <c r="A6962" t="s">
        <v>127652</v>
      </c>
      <c r="B6962" t="s">
        <v>137651</v>
      </c>
    </row>
    <row r="6963" spans="1:2" x14ac:dyDescent="0.25">
      <c r="A6963" t="s">
        <v>127653</v>
      </c>
      <c r="B6963" t="s">
        <v>137652</v>
      </c>
    </row>
    <row r="6964" spans="1:2" x14ac:dyDescent="0.25">
      <c r="A6964" t="s">
        <v>127654</v>
      </c>
      <c r="B6964" t="s">
        <v>137653</v>
      </c>
    </row>
    <row r="6965" spans="1:2" x14ac:dyDescent="0.25">
      <c r="A6965" t="s">
        <v>127655</v>
      </c>
      <c r="B6965" t="s">
        <v>137654</v>
      </c>
    </row>
    <row r="6966" spans="1:2" x14ac:dyDescent="0.25">
      <c r="A6966" t="s">
        <v>127656</v>
      </c>
      <c r="B6966" t="s">
        <v>137655</v>
      </c>
    </row>
    <row r="6967" spans="1:2" x14ac:dyDescent="0.25">
      <c r="A6967" t="s">
        <v>127657</v>
      </c>
      <c r="B6967" t="s">
        <v>137656</v>
      </c>
    </row>
    <row r="6968" spans="1:2" x14ac:dyDescent="0.25">
      <c r="A6968" t="s">
        <v>127658</v>
      </c>
      <c r="B6968" t="s">
        <v>137657</v>
      </c>
    </row>
    <row r="6969" spans="1:2" x14ac:dyDescent="0.25">
      <c r="A6969" t="s">
        <v>127659</v>
      </c>
      <c r="B6969" t="s">
        <v>137658</v>
      </c>
    </row>
    <row r="6970" spans="1:2" x14ac:dyDescent="0.25">
      <c r="A6970" t="s">
        <v>127660</v>
      </c>
      <c r="B6970" t="s">
        <v>137659</v>
      </c>
    </row>
    <row r="6971" spans="1:2" x14ac:dyDescent="0.25">
      <c r="A6971" t="s">
        <v>127661</v>
      </c>
      <c r="B6971" t="s">
        <v>137660</v>
      </c>
    </row>
    <row r="6972" spans="1:2" x14ac:dyDescent="0.25">
      <c r="A6972" t="s">
        <v>127662</v>
      </c>
      <c r="B6972" t="s">
        <v>137661</v>
      </c>
    </row>
    <row r="6973" spans="1:2" x14ac:dyDescent="0.25">
      <c r="A6973" t="s">
        <v>127663</v>
      </c>
      <c r="B6973" t="s">
        <v>137662</v>
      </c>
    </row>
    <row r="6974" spans="1:2" x14ac:dyDescent="0.25">
      <c r="A6974" t="s">
        <v>127664</v>
      </c>
      <c r="B6974" t="s">
        <v>137663</v>
      </c>
    </row>
    <row r="6975" spans="1:2" x14ac:dyDescent="0.25">
      <c r="A6975" t="s">
        <v>127665</v>
      </c>
      <c r="B6975" t="s">
        <v>137664</v>
      </c>
    </row>
    <row r="6976" spans="1:2" x14ac:dyDescent="0.25">
      <c r="A6976" t="s">
        <v>127666</v>
      </c>
      <c r="B6976" t="s">
        <v>137665</v>
      </c>
    </row>
    <row r="6977" spans="1:2" x14ac:dyDescent="0.25">
      <c r="A6977" t="s">
        <v>127667</v>
      </c>
      <c r="B6977" t="s">
        <v>137666</v>
      </c>
    </row>
    <row r="6978" spans="1:2" x14ac:dyDescent="0.25">
      <c r="A6978" t="s">
        <v>127668</v>
      </c>
      <c r="B6978" t="s">
        <v>137667</v>
      </c>
    </row>
    <row r="6979" spans="1:2" x14ac:dyDescent="0.25">
      <c r="A6979" t="s">
        <v>127669</v>
      </c>
      <c r="B6979" t="s">
        <v>137668</v>
      </c>
    </row>
    <row r="6980" spans="1:2" x14ac:dyDescent="0.25">
      <c r="A6980" t="s">
        <v>127670</v>
      </c>
      <c r="B6980" t="s">
        <v>137669</v>
      </c>
    </row>
    <row r="6981" spans="1:2" x14ac:dyDescent="0.25">
      <c r="A6981" t="s">
        <v>127671</v>
      </c>
      <c r="B6981" t="s">
        <v>137670</v>
      </c>
    </row>
    <row r="6982" spans="1:2" x14ac:dyDescent="0.25">
      <c r="A6982" t="s">
        <v>127672</v>
      </c>
      <c r="B6982" t="s">
        <v>137671</v>
      </c>
    </row>
    <row r="6983" spans="1:2" x14ac:dyDescent="0.25">
      <c r="A6983" t="s">
        <v>127673</v>
      </c>
      <c r="B6983" t="s">
        <v>137672</v>
      </c>
    </row>
    <row r="6984" spans="1:2" x14ac:dyDescent="0.25">
      <c r="A6984" t="s">
        <v>127674</v>
      </c>
      <c r="B6984" t="s">
        <v>137673</v>
      </c>
    </row>
    <row r="6985" spans="1:2" x14ac:dyDescent="0.25">
      <c r="A6985" t="s">
        <v>127675</v>
      </c>
      <c r="B6985" t="s">
        <v>137674</v>
      </c>
    </row>
    <row r="6986" spans="1:2" x14ac:dyDescent="0.25">
      <c r="A6986" t="s">
        <v>127676</v>
      </c>
      <c r="B6986" t="s">
        <v>137675</v>
      </c>
    </row>
    <row r="6987" spans="1:2" x14ac:dyDescent="0.25">
      <c r="A6987" t="s">
        <v>127677</v>
      </c>
      <c r="B6987" t="s">
        <v>137676</v>
      </c>
    </row>
    <row r="6988" spans="1:2" x14ac:dyDescent="0.25">
      <c r="A6988" t="s">
        <v>127678</v>
      </c>
      <c r="B6988" t="s">
        <v>137677</v>
      </c>
    </row>
    <row r="6989" spans="1:2" x14ac:dyDescent="0.25">
      <c r="A6989" t="s">
        <v>127679</v>
      </c>
      <c r="B6989" t="s">
        <v>137678</v>
      </c>
    </row>
    <row r="6990" spans="1:2" x14ac:dyDescent="0.25">
      <c r="A6990" t="s">
        <v>127680</v>
      </c>
      <c r="B6990" t="s">
        <v>137679</v>
      </c>
    </row>
    <row r="6991" spans="1:2" x14ac:dyDescent="0.25">
      <c r="A6991" t="s">
        <v>127681</v>
      </c>
      <c r="B6991" t="s">
        <v>137680</v>
      </c>
    </row>
    <row r="6992" spans="1:2" x14ac:dyDescent="0.25">
      <c r="A6992" t="s">
        <v>127682</v>
      </c>
      <c r="B6992" t="s">
        <v>137681</v>
      </c>
    </row>
    <row r="6993" spans="1:2" x14ac:dyDescent="0.25">
      <c r="A6993" t="s">
        <v>127683</v>
      </c>
      <c r="B6993" t="s">
        <v>137682</v>
      </c>
    </row>
    <row r="6994" spans="1:2" x14ac:dyDescent="0.25">
      <c r="A6994" t="s">
        <v>127684</v>
      </c>
      <c r="B6994" t="s">
        <v>137683</v>
      </c>
    </row>
    <row r="6995" spans="1:2" x14ac:dyDescent="0.25">
      <c r="A6995" t="s">
        <v>127685</v>
      </c>
      <c r="B6995" t="s">
        <v>137684</v>
      </c>
    </row>
    <row r="6996" spans="1:2" x14ac:dyDescent="0.25">
      <c r="A6996" t="s">
        <v>127686</v>
      </c>
      <c r="B6996" t="s">
        <v>137685</v>
      </c>
    </row>
    <row r="6997" spans="1:2" x14ac:dyDescent="0.25">
      <c r="A6997" t="s">
        <v>127687</v>
      </c>
      <c r="B6997" t="s">
        <v>137686</v>
      </c>
    </row>
    <row r="6998" spans="1:2" x14ac:dyDescent="0.25">
      <c r="A6998" t="s">
        <v>127688</v>
      </c>
      <c r="B6998" t="s">
        <v>137687</v>
      </c>
    </row>
    <row r="6999" spans="1:2" x14ac:dyDescent="0.25">
      <c r="A6999" t="s">
        <v>127689</v>
      </c>
      <c r="B6999" t="s">
        <v>137688</v>
      </c>
    </row>
    <row r="7000" spans="1:2" x14ac:dyDescent="0.25">
      <c r="A7000" t="s">
        <v>127690</v>
      </c>
      <c r="B7000" t="s">
        <v>137689</v>
      </c>
    </row>
    <row r="7001" spans="1:2" x14ac:dyDescent="0.25">
      <c r="A7001" t="s">
        <v>127691</v>
      </c>
      <c r="B7001" t="s">
        <v>137690</v>
      </c>
    </row>
    <row r="7002" spans="1:2" x14ac:dyDescent="0.25">
      <c r="A7002" t="s">
        <v>127692</v>
      </c>
      <c r="B7002" t="s">
        <v>137691</v>
      </c>
    </row>
    <row r="7003" spans="1:2" x14ac:dyDescent="0.25">
      <c r="A7003" t="s">
        <v>127693</v>
      </c>
      <c r="B7003" t="s">
        <v>137692</v>
      </c>
    </row>
    <row r="7004" spans="1:2" x14ac:dyDescent="0.25">
      <c r="A7004" t="s">
        <v>127694</v>
      </c>
      <c r="B7004" t="s">
        <v>137693</v>
      </c>
    </row>
    <row r="7005" spans="1:2" x14ac:dyDescent="0.25">
      <c r="A7005" t="s">
        <v>127695</v>
      </c>
      <c r="B7005" t="s">
        <v>137694</v>
      </c>
    </row>
    <row r="7006" spans="1:2" x14ac:dyDescent="0.25">
      <c r="A7006" t="s">
        <v>127696</v>
      </c>
      <c r="B7006" t="s">
        <v>137695</v>
      </c>
    </row>
    <row r="7007" spans="1:2" x14ac:dyDescent="0.25">
      <c r="A7007" t="s">
        <v>127697</v>
      </c>
      <c r="B7007" t="s">
        <v>137696</v>
      </c>
    </row>
    <row r="7008" spans="1:2" x14ac:dyDescent="0.25">
      <c r="A7008" t="s">
        <v>127698</v>
      </c>
      <c r="B7008" t="s">
        <v>137697</v>
      </c>
    </row>
    <row r="7009" spans="1:2" x14ac:dyDescent="0.25">
      <c r="A7009" t="s">
        <v>127699</v>
      </c>
      <c r="B7009" t="s">
        <v>137698</v>
      </c>
    </row>
    <row r="7010" spans="1:2" x14ac:dyDescent="0.25">
      <c r="A7010" t="s">
        <v>127700</v>
      </c>
      <c r="B7010" t="s">
        <v>137699</v>
      </c>
    </row>
    <row r="7011" spans="1:2" x14ac:dyDescent="0.25">
      <c r="A7011" t="s">
        <v>127701</v>
      </c>
      <c r="B7011" t="s">
        <v>137700</v>
      </c>
    </row>
    <row r="7012" spans="1:2" x14ac:dyDescent="0.25">
      <c r="A7012" t="s">
        <v>127702</v>
      </c>
      <c r="B7012" t="s">
        <v>137701</v>
      </c>
    </row>
    <row r="7013" spans="1:2" x14ac:dyDescent="0.25">
      <c r="A7013" t="s">
        <v>127703</v>
      </c>
      <c r="B7013" t="s">
        <v>137702</v>
      </c>
    </row>
    <row r="7014" spans="1:2" x14ac:dyDescent="0.25">
      <c r="A7014" t="s">
        <v>127704</v>
      </c>
      <c r="B7014" t="s">
        <v>137703</v>
      </c>
    </row>
    <row r="7015" spans="1:2" x14ac:dyDescent="0.25">
      <c r="A7015" t="s">
        <v>127705</v>
      </c>
      <c r="B7015" t="s">
        <v>137704</v>
      </c>
    </row>
    <row r="7016" spans="1:2" x14ac:dyDescent="0.25">
      <c r="A7016" t="s">
        <v>127706</v>
      </c>
      <c r="B7016" t="s">
        <v>137705</v>
      </c>
    </row>
    <row r="7017" spans="1:2" x14ac:dyDescent="0.25">
      <c r="A7017" t="s">
        <v>127707</v>
      </c>
      <c r="B7017" t="s">
        <v>137706</v>
      </c>
    </row>
    <row r="7018" spans="1:2" x14ac:dyDescent="0.25">
      <c r="A7018" t="s">
        <v>127708</v>
      </c>
      <c r="B7018" t="s">
        <v>137707</v>
      </c>
    </row>
    <row r="7019" spans="1:2" x14ac:dyDescent="0.25">
      <c r="A7019" t="s">
        <v>127709</v>
      </c>
      <c r="B7019" t="s">
        <v>137708</v>
      </c>
    </row>
    <row r="7020" spans="1:2" x14ac:dyDescent="0.25">
      <c r="A7020" t="s">
        <v>127710</v>
      </c>
      <c r="B7020" t="s">
        <v>137709</v>
      </c>
    </row>
    <row r="7021" spans="1:2" x14ac:dyDescent="0.25">
      <c r="A7021" t="s">
        <v>127711</v>
      </c>
      <c r="B7021" t="s">
        <v>137710</v>
      </c>
    </row>
    <row r="7022" spans="1:2" x14ac:dyDescent="0.25">
      <c r="A7022" t="s">
        <v>127712</v>
      </c>
      <c r="B7022" t="s">
        <v>137711</v>
      </c>
    </row>
    <row r="7023" spans="1:2" x14ac:dyDescent="0.25">
      <c r="A7023" t="s">
        <v>127713</v>
      </c>
      <c r="B7023" t="s">
        <v>137712</v>
      </c>
    </row>
    <row r="7024" spans="1:2" x14ac:dyDescent="0.25">
      <c r="A7024" t="s">
        <v>127714</v>
      </c>
      <c r="B7024" t="s">
        <v>137713</v>
      </c>
    </row>
    <row r="7025" spans="1:2" x14ac:dyDescent="0.25">
      <c r="A7025" t="s">
        <v>127715</v>
      </c>
      <c r="B7025" t="s">
        <v>137714</v>
      </c>
    </row>
    <row r="7026" spans="1:2" x14ac:dyDescent="0.25">
      <c r="A7026" t="s">
        <v>127716</v>
      </c>
      <c r="B7026" t="s">
        <v>137715</v>
      </c>
    </row>
    <row r="7027" spans="1:2" x14ac:dyDescent="0.25">
      <c r="A7027" t="s">
        <v>127717</v>
      </c>
      <c r="B7027" t="s">
        <v>137716</v>
      </c>
    </row>
    <row r="7028" spans="1:2" x14ac:dyDescent="0.25">
      <c r="A7028" t="s">
        <v>127718</v>
      </c>
      <c r="B7028" t="s">
        <v>137717</v>
      </c>
    </row>
    <row r="7029" spans="1:2" x14ac:dyDescent="0.25">
      <c r="A7029" t="s">
        <v>127719</v>
      </c>
      <c r="B7029" t="s">
        <v>137718</v>
      </c>
    </row>
    <row r="7030" spans="1:2" x14ac:dyDescent="0.25">
      <c r="A7030" t="s">
        <v>127720</v>
      </c>
      <c r="B7030" t="s">
        <v>137719</v>
      </c>
    </row>
    <row r="7031" spans="1:2" x14ac:dyDescent="0.25">
      <c r="A7031" t="s">
        <v>127721</v>
      </c>
      <c r="B7031" t="s">
        <v>137720</v>
      </c>
    </row>
    <row r="7032" spans="1:2" x14ac:dyDescent="0.25">
      <c r="A7032" t="s">
        <v>127722</v>
      </c>
      <c r="B7032" t="s">
        <v>137721</v>
      </c>
    </row>
    <row r="7033" spans="1:2" x14ac:dyDescent="0.25">
      <c r="A7033" t="s">
        <v>127723</v>
      </c>
      <c r="B7033" t="s">
        <v>137722</v>
      </c>
    </row>
    <row r="7034" spans="1:2" x14ac:dyDescent="0.25">
      <c r="A7034" t="s">
        <v>127724</v>
      </c>
      <c r="B7034" t="s">
        <v>137723</v>
      </c>
    </row>
    <row r="7035" spans="1:2" x14ac:dyDescent="0.25">
      <c r="A7035" t="s">
        <v>127725</v>
      </c>
      <c r="B7035" t="s">
        <v>137724</v>
      </c>
    </row>
    <row r="7036" spans="1:2" x14ac:dyDescent="0.25">
      <c r="A7036" t="s">
        <v>127726</v>
      </c>
      <c r="B7036" t="s">
        <v>137725</v>
      </c>
    </row>
    <row r="7037" spans="1:2" x14ac:dyDescent="0.25">
      <c r="A7037" t="s">
        <v>127727</v>
      </c>
      <c r="B7037" t="s">
        <v>137726</v>
      </c>
    </row>
    <row r="7038" spans="1:2" x14ac:dyDescent="0.25">
      <c r="A7038" t="s">
        <v>127728</v>
      </c>
      <c r="B7038" t="s">
        <v>137727</v>
      </c>
    </row>
    <row r="7039" spans="1:2" x14ac:dyDescent="0.25">
      <c r="A7039" t="s">
        <v>127729</v>
      </c>
      <c r="B7039" t="s">
        <v>137728</v>
      </c>
    </row>
    <row r="7040" spans="1:2" x14ac:dyDescent="0.25">
      <c r="A7040" t="s">
        <v>127730</v>
      </c>
      <c r="B7040" t="s">
        <v>137729</v>
      </c>
    </row>
    <row r="7041" spans="1:2" x14ac:dyDescent="0.25">
      <c r="A7041" t="s">
        <v>127731</v>
      </c>
      <c r="B7041" t="s">
        <v>137730</v>
      </c>
    </row>
    <row r="7042" spans="1:2" x14ac:dyDescent="0.25">
      <c r="A7042" t="s">
        <v>127732</v>
      </c>
      <c r="B7042" t="s">
        <v>137731</v>
      </c>
    </row>
    <row r="7043" spans="1:2" x14ac:dyDescent="0.25">
      <c r="A7043" t="s">
        <v>127733</v>
      </c>
      <c r="B7043" t="s">
        <v>137732</v>
      </c>
    </row>
    <row r="7044" spans="1:2" x14ac:dyDescent="0.25">
      <c r="A7044" t="s">
        <v>127734</v>
      </c>
      <c r="B7044" t="s">
        <v>137733</v>
      </c>
    </row>
    <row r="7045" spans="1:2" x14ac:dyDescent="0.25">
      <c r="A7045" t="s">
        <v>127735</v>
      </c>
      <c r="B7045" t="s">
        <v>137734</v>
      </c>
    </row>
    <row r="7046" spans="1:2" x14ac:dyDescent="0.25">
      <c r="A7046" t="s">
        <v>127736</v>
      </c>
      <c r="B7046" t="s">
        <v>137735</v>
      </c>
    </row>
    <row r="7047" spans="1:2" x14ac:dyDescent="0.25">
      <c r="A7047" t="s">
        <v>127737</v>
      </c>
      <c r="B7047" t="s">
        <v>137736</v>
      </c>
    </row>
    <row r="7048" spans="1:2" x14ac:dyDescent="0.25">
      <c r="A7048" t="s">
        <v>127738</v>
      </c>
      <c r="B7048" t="s">
        <v>137737</v>
      </c>
    </row>
    <row r="7049" spans="1:2" x14ac:dyDescent="0.25">
      <c r="A7049" t="s">
        <v>127739</v>
      </c>
      <c r="B7049" t="s">
        <v>137738</v>
      </c>
    </row>
    <row r="7050" spans="1:2" x14ac:dyDescent="0.25">
      <c r="A7050" t="s">
        <v>127740</v>
      </c>
      <c r="B7050" t="s">
        <v>137739</v>
      </c>
    </row>
    <row r="7051" spans="1:2" x14ac:dyDescent="0.25">
      <c r="A7051" t="s">
        <v>127741</v>
      </c>
      <c r="B7051" t="s">
        <v>137740</v>
      </c>
    </row>
    <row r="7052" spans="1:2" x14ac:dyDescent="0.25">
      <c r="A7052" t="s">
        <v>127742</v>
      </c>
      <c r="B7052" t="s">
        <v>137741</v>
      </c>
    </row>
    <row r="7053" spans="1:2" x14ac:dyDescent="0.25">
      <c r="A7053" t="s">
        <v>127743</v>
      </c>
      <c r="B7053" t="s">
        <v>137742</v>
      </c>
    </row>
    <row r="7054" spans="1:2" x14ac:dyDescent="0.25">
      <c r="A7054" t="s">
        <v>127744</v>
      </c>
      <c r="B7054" t="s">
        <v>137743</v>
      </c>
    </row>
    <row r="7055" spans="1:2" x14ac:dyDescent="0.25">
      <c r="A7055" t="s">
        <v>127745</v>
      </c>
      <c r="B7055" t="s">
        <v>137744</v>
      </c>
    </row>
    <row r="7056" spans="1:2" x14ac:dyDescent="0.25">
      <c r="A7056" t="s">
        <v>127746</v>
      </c>
      <c r="B7056" t="s">
        <v>137745</v>
      </c>
    </row>
    <row r="7057" spans="1:2" x14ac:dyDescent="0.25">
      <c r="A7057" t="s">
        <v>127747</v>
      </c>
      <c r="B7057" t="s">
        <v>137746</v>
      </c>
    </row>
    <row r="7058" spans="1:2" x14ac:dyDescent="0.25">
      <c r="A7058" t="s">
        <v>127748</v>
      </c>
      <c r="B7058" t="s">
        <v>137747</v>
      </c>
    </row>
    <row r="7059" spans="1:2" x14ac:dyDescent="0.25">
      <c r="A7059" t="s">
        <v>127749</v>
      </c>
      <c r="B7059" t="s">
        <v>137748</v>
      </c>
    </row>
    <row r="7060" spans="1:2" x14ac:dyDescent="0.25">
      <c r="A7060" t="s">
        <v>127750</v>
      </c>
      <c r="B7060" t="s">
        <v>137749</v>
      </c>
    </row>
    <row r="7061" spans="1:2" x14ac:dyDescent="0.25">
      <c r="A7061" t="s">
        <v>127751</v>
      </c>
      <c r="B7061" t="s">
        <v>137750</v>
      </c>
    </row>
    <row r="7062" spans="1:2" x14ac:dyDescent="0.25">
      <c r="A7062" t="s">
        <v>127752</v>
      </c>
      <c r="B7062" t="s">
        <v>137751</v>
      </c>
    </row>
    <row r="7063" spans="1:2" x14ac:dyDescent="0.25">
      <c r="A7063" t="s">
        <v>127753</v>
      </c>
      <c r="B7063" t="s">
        <v>137752</v>
      </c>
    </row>
    <row r="7064" spans="1:2" x14ac:dyDescent="0.25">
      <c r="A7064" t="s">
        <v>127754</v>
      </c>
      <c r="B7064" t="s">
        <v>137753</v>
      </c>
    </row>
    <row r="7065" spans="1:2" x14ac:dyDescent="0.25">
      <c r="A7065" t="s">
        <v>127755</v>
      </c>
      <c r="B7065" t="s">
        <v>137754</v>
      </c>
    </row>
    <row r="7066" spans="1:2" x14ac:dyDescent="0.25">
      <c r="A7066" t="s">
        <v>127756</v>
      </c>
      <c r="B7066" t="s">
        <v>137755</v>
      </c>
    </row>
    <row r="7067" spans="1:2" x14ac:dyDescent="0.25">
      <c r="A7067" t="s">
        <v>127757</v>
      </c>
      <c r="B7067" t="s">
        <v>137756</v>
      </c>
    </row>
    <row r="7068" spans="1:2" x14ac:dyDescent="0.25">
      <c r="A7068" t="s">
        <v>127758</v>
      </c>
      <c r="B7068" t="s">
        <v>137757</v>
      </c>
    </row>
    <row r="7069" spans="1:2" x14ac:dyDescent="0.25">
      <c r="A7069" t="s">
        <v>127759</v>
      </c>
      <c r="B7069" t="s">
        <v>137758</v>
      </c>
    </row>
    <row r="7070" spans="1:2" x14ac:dyDescent="0.25">
      <c r="A7070" t="s">
        <v>127760</v>
      </c>
      <c r="B7070" t="s">
        <v>137759</v>
      </c>
    </row>
    <row r="7071" spans="1:2" x14ac:dyDescent="0.25">
      <c r="A7071" t="s">
        <v>127761</v>
      </c>
      <c r="B7071" t="s">
        <v>137760</v>
      </c>
    </row>
    <row r="7072" spans="1:2" x14ac:dyDescent="0.25">
      <c r="A7072" t="s">
        <v>127762</v>
      </c>
      <c r="B7072" t="s">
        <v>137761</v>
      </c>
    </row>
    <row r="7073" spans="1:2" x14ac:dyDescent="0.25">
      <c r="A7073" t="s">
        <v>127763</v>
      </c>
      <c r="B7073" t="s">
        <v>137762</v>
      </c>
    </row>
    <row r="7074" spans="1:2" x14ac:dyDescent="0.25">
      <c r="A7074" t="s">
        <v>127764</v>
      </c>
      <c r="B7074" t="s">
        <v>137763</v>
      </c>
    </row>
    <row r="7075" spans="1:2" x14ac:dyDescent="0.25">
      <c r="A7075" t="s">
        <v>127765</v>
      </c>
      <c r="B7075" t="s">
        <v>137764</v>
      </c>
    </row>
    <row r="7076" spans="1:2" x14ac:dyDescent="0.25">
      <c r="A7076" t="s">
        <v>127766</v>
      </c>
      <c r="B7076" t="s">
        <v>137765</v>
      </c>
    </row>
    <row r="7077" spans="1:2" x14ac:dyDescent="0.25">
      <c r="A7077" t="s">
        <v>127767</v>
      </c>
      <c r="B7077" t="s">
        <v>137766</v>
      </c>
    </row>
    <row r="7078" spans="1:2" x14ac:dyDescent="0.25">
      <c r="A7078" t="s">
        <v>127768</v>
      </c>
      <c r="B7078" t="s">
        <v>137767</v>
      </c>
    </row>
    <row r="7079" spans="1:2" x14ac:dyDescent="0.25">
      <c r="A7079" t="s">
        <v>127769</v>
      </c>
      <c r="B7079" t="s">
        <v>137768</v>
      </c>
    </row>
    <row r="7080" spans="1:2" x14ac:dyDescent="0.25">
      <c r="A7080" t="s">
        <v>127770</v>
      </c>
      <c r="B7080" t="s">
        <v>137769</v>
      </c>
    </row>
    <row r="7081" spans="1:2" x14ac:dyDescent="0.25">
      <c r="A7081" t="s">
        <v>127771</v>
      </c>
      <c r="B7081" t="s">
        <v>137770</v>
      </c>
    </row>
    <row r="7082" spans="1:2" x14ac:dyDescent="0.25">
      <c r="A7082" t="s">
        <v>127772</v>
      </c>
      <c r="B7082" t="s">
        <v>137771</v>
      </c>
    </row>
    <row r="7083" spans="1:2" x14ac:dyDescent="0.25">
      <c r="A7083" t="s">
        <v>127773</v>
      </c>
      <c r="B7083" t="s">
        <v>137772</v>
      </c>
    </row>
    <row r="7084" spans="1:2" x14ac:dyDescent="0.25">
      <c r="A7084" t="s">
        <v>127774</v>
      </c>
      <c r="B7084" t="s">
        <v>137773</v>
      </c>
    </row>
    <row r="7085" spans="1:2" x14ac:dyDescent="0.25">
      <c r="A7085" t="s">
        <v>127775</v>
      </c>
      <c r="B7085" t="s">
        <v>137774</v>
      </c>
    </row>
    <row r="7086" spans="1:2" x14ac:dyDescent="0.25">
      <c r="A7086" t="s">
        <v>127776</v>
      </c>
      <c r="B7086" t="s">
        <v>137775</v>
      </c>
    </row>
    <row r="7087" spans="1:2" x14ac:dyDescent="0.25">
      <c r="A7087" t="s">
        <v>127777</v>
      </c>
      <c r="B7087" t="s">
        <v>137776</v>
      </c>
    </row>
    <row r="7088" spans="1:2" x14ac:dyDescent="0.25">
      <c r="A7088" t="s">
        <v>127778</v>
      </c>
      <c r="B7088" t="s">
        <v>137777</v>
      </c>
    </row>
    <row r="7089" spans="1:2" x14ac:dyDescent="0.25">
      <c r="A7089" t="s">
        <v>127779</v>
      </c>
      <c r="B7089" t="s">
        <v>137778</v>
      </c>
    </row>
    <row r="7090" spans="1:2" x14ac:dyDescent="0.25">
      <c r="A7090" t="s">
        <v>127780</v>
      </c>
      <c r="B7090" t="s">
        <v>137779</v>
      </c>
    </row>
    <row r="7091" spans="1:2" x14ac:dyDescent="0.25">
      <c r="A7091" t="s">
        <v>127781</v>
      </c>
      <c r="B7091" t="s">
        <v>137780</v>
      </c>
    </row>
    <row r="7092" spans="1:2" x14ac:dyDescent="0.25">
      <c r="A7092" t="s">
        <v>127782</v>
      </c>
      <c r="B7092" t="s">
        <v>137781</v>
      </c>
    </row>
    <row r="7093" spans="1:2" x14ac:dyDescent="0.25">
      <c r="A7093" t="s">
        <v>127783</v>
      </c>
      <c r="B7093" t="s">
        <v>137782</v>
      </c>
    </row>
    <row r="7094" spans="1:2" x14ac:dyDescent="0.25">
      <c r="A7094" t="s">
        <v>127784</v>
      </c>
      <c r="B7094" t="s">
        <v>137783</v>
      </c>
    </row>
    <row r="7095" spans="1:2" x14ac:dyDescent="0.25">
      <c r="A7095" t="s">
        <v>127785</v>
      </c>
      <c r="B7095" t="s">
        <v>137784</v>
      </c>
    </row>
    <row r="7096" spans="1:2" x14ac:dyDescent="0.25">
      <c r="A7096" t="s">
        <v>127786</v>
      </c>
      <c r="B7096" t="s">
        <v>137785</v>
      </c>
    </row>
    <row r="7097" spans="1:2" x14ac:dyDescent="0.25">
      <c r="A7097" t="s">
        <v>127787</v>
      </c>
      <c r="B7097" t="s">
        <v>137786</v>
      </c>
    </row>
    <row r="7098" spans="1:2" x14ac:dyDescent="0.25">
      <c r="A7098" t="s">
        <v>127788</v>
      </c>
      <c r="B7098" t="s">
        <v>137787</v>
      </c>
    </row>
    <row r="7099" spans="1:2" x14ac:dyDescent="0.25">
      <c r="A7099" t="s">
        <v>127789</v>
      </c>
      <c r="B7099" t="s">
        <v>137788</v>
      </c>
    </row>
    <row r="7100" spans="1:2" x14ac:dyDescent="0.25">
      <c r="A7100" t="s">
        <v>127790</v>
      </c>
      <c r="B7100" t="s">
        <v>137789</v>
      </c>
    </row>
    <row r="7101" spans="1:2" x14ac:dyDescent="0.25">
      <c r="A7101" t="s">
        <v>127791</v>
      </c>
      <c r="B7101" t="s">
        <v>137790</v>
      </c>
    </row>
    <row r="7102" spans="1:2" x14ac:dyDescent="0.25">
      <c r="A7102" t="s">
        <v>127792</v>
      </c>
      <c r="B7102" t="s">
        <v>137791</v>
      </c>
    </row>
    <row r="7103" spans="1:2" x14ac:dyDescent="0.25">
      <c r="A7103" t="s">
        <v>127793</v>
      </c>
      <c r="B7103" t="s">
        <v>137792</v>
      </c>
    </row>
    <row r="7104" spans="1:2" x14ac:dyDescent="0.25">
      <c r="A7104" t="s">
        <v>127794</v>
      </c>
      <c r="B7104" t="s">
        <v>137793</v>
      </c>
    </row>
    <row r="7105" spans="1:2" x14ac:dyDescent="0.25">
      <c r="A7105" t="s">
        <v>127795</v>
      </c>
      <c r="B7105" t="s">
        <v>137794</v>
      </c>
    </row>
    <row r="7106" spans="1:2" x14ac:dyDescent="0.25">
      <c r="A7106" t="s">
        <v>127796</v>
      </c>
      <c r="B7106" t="s">
        <v>137795</v>
      </c>
    </row>
    <row r="7107" spans="1:2" x14ac:dyDescent="0.25">
      <c r="A7107" t="s">
        <v>127797</v>
      </c>
      <c r="B7107" t="s">
        <v>137796</v>
      </c>
    </row>
    <row r="7108" spans="1:2" x14ac:dyDescent="0.25">
      <c r="A7108" t="s">
        <v>127798</v>
      </c>
      <c r="B7108" t="s">
        <v>137797</v>
      </c>
    </row>
    <row r="7109" spans="1:2" x14ac:dyDescent="0.25">
      <c r="A7109" t="s">
        <v>127799</v>
      </c>
      <c r="B7109" t="s">
        <v>137798</v>
      </c>
    </row>
    <row r="7110" spans="1:2" x14ac:dyDescent="0.25">
      <c r="A7110" t="s">
        <v>127800</v>
      </c>
      <c r="B7110" t="s">
        <v>137799</v>
      </c>
    </row>
    <row r="7111" spans="1:2" x14ac:dyDescent="0.25">
      <c r="A7111" t="s">
        <v>127801</v>
      </c>
      <c r="B7111" t="s">
        <v>137800</v>
      </c>
    </row>
    <row r="7112" spans="1:2" x14ac:dyDescent="0.25">
      <c r="A7112" t="s">
        <v>127802</v>
      </c>
      <c r="B7112" t="s">
        <v>137801</v>
      </c>
    </row>
    <row r="7113" spans="1:2" x14ac:dyDescent="0.25">
      <c r="A7113" t="s">
        <v>127803</v>
      </c>
      <c r="B7113" t="s">
        <v>137802</v>
      </c>
    </row>
    <row r="7114" spans="1:2" x14ac:dyDescent="0.25">
      <c r="A7114" t="s">
        <v>127804</v>
      </c>
      <c r="B7114" t="s">
        <v>137803</v>
      </c>
    </row>
    <row r="7115" spans="1:2" x14ac:dyDescent="0.25">
      <c r="A7115" t="s">
        <v>127805</v>
      </c>
      <c r="B7115" t="s">
        <v>137804</v>
      </c>
    </row>
    <row r="7116" spans="1:2" x14ac:dyDescent="0.25">
      <c r="A7116" t="s">
        <v>127806</v>
      </c>
      <c r="B7116" t="s">
        <v>137805</v>
      </c>
    </row>
    <row r="7117" spans="1:2" x14ac:dyDescent="0.25">
      <c r="A7117" t="s">
        <v>127807</v>
      </c>
      <c r="B7117" t="s">
        <v>137806</v>
      </c>
    </row>
    <row r="7118" spans="1:2" x14ac:dyDescent="0.25">
      <c r="A7118" t="s">
        <v>127808</v>
      </c>
      <c r="B7118" t="s">
        <v>137807</v>
      </c>
    </row>
    <row r="7119" spans="1:2" x14ac:dyDescent="0.25">
      <c r="A7119" t="s">
        <v>127809</v>
      </c>
      <c r="B7119" t="s">
        <v>137808</v>
      </c>
    </row>
    <row r="7120" spans="1:2" x14ac:dyDescent="0.25">
      <c r="A7120" t="s">
        <v>127810</v>
      </c>
      <c r="B7120" t="s">
        <v>137809</v>
      </c>
    </row>
    <row r="7121" spans="1:2" x14ac:dyDescent="0.25">
      <c r="A7121" t="s">
        <v>127811</v>
      </c>
      <c r="B7121" t="s">
        <v>137810</v>
      </c>
    </row>
    <row r="7122" spans="1:2" x14ac:dyDescent="0.25">
      <c r="A7122" t="s">
        <v>127812</v>
      </c>
      <c r="B7122" t="s">
        <v>137811</v>
      </c>
    </row>
    <row r="7123" spans="1:2" x14ac:dyDescent="0.25">
      <c r="A7123" t="s">
        <v>127813</v>
      </c>
      <c r="B7123" t="s">
        <v>137812</v>
      </c>
    </row>
    <row r="7124" spans="1:2" x14ac:dyDescent="0.25">
      <c r="A7124" t="s">
        <v>127814</v>
      </c>
      <c r="B7124" t="s">
        <v>137813</v>
      </c>
    </row>
    <row r="7125" spans="1:2" x14ac:dyDescent="0.25">
      <c r="A7125" t="s">
        <v>127815</v>
      </c>
      <c r="B7125" t="s">
        <v>137814</v>
      </c>
    </row>
    <row r="7126" spans="1:2" x14ac:dyDescent="0.25">
      <c r="A7126" t="s">
        <v>127816</v>
      </c>
      <c r="B7126" t="s">
        <v>137815</v>
      </c>
    </row>
    <row r="7127" spans="1:2" x14ac:dyDescent="0.25">
      <c r="A7127" t="s">
        <v>127817</v>
      </c>
      <c r="B7127" t="s">
        <v>137816</v>
      </c>
    </row>
    <row r="7128" spans="1:2" x14ac:dyDescent="0.25">
      <c r="A7128" t="s">
        <v>127818</v>
      </c>
      <c r="B7128" t="s">
        <v>137817</v>
      </c>
    </row>
    <row r="7129" spans="1:2" x14ac:dyDescent="0.25">
      <c r="A7129" t="s">
        <v>127819</v>
      </c>
      <c r="B7129" t="s">
        <v>137818</v>
      </c>
    </row>
    <row r="7130" spans="1:2" x14ac:dyDescent="0.25">
      <c r="A7130" t="s">
        <v>127820</v>
      </c>
      <c r="B7130" t="s">
        <v>137819</v>
      </c>
    </row>
    <row r="7131" spans="1:2" x14ac:dyDescent="0.25">
      <c r="A7131" t="s">
        <v>127821</v>
      </c>
      <c r="B7131" t="s">
        <v>137820</v>
      </c>
    </row>
    <row r="7132" spans="1:2" x14ac:dyDescent="0.25">
      <c r="A7132" t="s">
        <v>127822</v>
      </c>
      <c r="B7132" t="s">
        <v>137821</v>
      </c>
    </row>
    <row r="7133" spans="1:2" x14ac:dyDescent="0.25">
      <c r="A7133" t="s">
        <v>127823</v>
      </c>
      <c r="B7133" t="s">
        <v>137822</v>
      </c>
    </row>
    <row r="7134" spans="1:2" x14ac:dyDescent="0.25">
      <c r="A7134" t="s">
        <v>127824</v>
      </c>
      <c r="B7134" t="s">
        <v>137823</v>
      </c>
    </row>
    <row r="7135" spans="1:2" x14ac:dyDescent="0.25">
      <c r="A7135" t="s">
        <v>127825</v>
      </c>
      <c r="B7135" t="s">
        <v>137824</v>
      </c>
    </row>
    <row r="7136" spans="1:2" x14ac:dyDescent="0.25">
      <c r="A7136" t="s">
        <v>127826</v>
      </c>
      <c r="B7136" t="s">
        <v>137825</v>
      </c>
    </row>
    <row r="7137" spans="1:2" x14ac:dyDescent="0.25">
      <c r="A7137" t="s">
        <v>127827</v>
      </c>
      <c r="B7137" t="s">
        <v>137826</v>
      </c>
    </row>
    <row r="7138" spans="1:2" x14ac:dyDescent="0.25">
      <c r="A7138" t="s">
        <v>127828</v>
      </c>
      <c r="B7138" t="s">
        <v>137827</v>
      </c>
    </row>
    <row r="7139" spans="1:2" x14ac:dyDescent="0.25">
      <c r="A7139" t="s">
        <v>127829</v>
      </c>
      <c r="B7139" t="s">
        <v>137828</v>
      </c>
    </row>
    <row r="7140" spans="1:2" x14ac:dyDescent="0.25">
      <c r="A7140" t="s">
        <v>127830</v>
      </c>
      <c r="B7140" t="s">
        <v>137829</v>
      </c>
    </row>
    <row r="7141" spans="1:2" x14ac:dyDescent="0.25">
      <c r="A7141" t="s">
        <v>127831</v>
      </c>
      <c r="B7141" t="s">
        <v>137830</v>
      </c>
    </row>
    <row r="7142" spans="1:2" x14ac:dyDescent="0.25">
      <c r="A7142" t="s">
        <v>127832</v>
      </c>
      <c r="B7142" t="s">
        <v>137831</v>
      </c>
    </row>
    <row r="7143" spans="1:2" x14ac:dyDescent="0.25">
      <c r="A7143" t="s">
        <v>127833</v>
      </c>
      <c r="B7143" t="s">
        <v>137832</v>
      </c>
    </row>
    <row r="7144" spans="1:2" x14ac:dyDescent="0.25">
      <c r="A7144" t="s">
        <v>127834</v>
      </c>
      <c r="B7144" t="s">
        <v>137833</v>
      </c>
    </row>
    <row r="7145" spans="1:2" x14ac:dyDescent="0.25">
      <c r="A7145" t="s">
        <v>127835</v>
      </c>
      <c r="B7145" t="s">
        <v>137834</v>
      </c>
    </row>
    <row r="7146" spans="1:2" x14ac:dyDescent="0.25">
      <c r="A7146" t="s">
        <v>127836</v>
      </c>
      <c r="B7146" t="s">
        <v>137835</v>
      </c>
    </row>
    <row r="7147" spans="1:2" x14ac:dyDescent="0.25">
      <c r="A7147" t="s">
        <v>127837</v>
      </c>
      <c r="B7147" t="s">
        <v>137836</v>
      </c>
    </row>
    <row r="7148" spans="1:2" x14ac:dyDescent="0.25">
      <c r="A7148" t="s">
        <v>127838</v>
      </c>
      <c r="B7148" t="s">
        <v>137837</v>
      </c>
    </row>
    <row r="7149" spans="1:2" x14ac:dyDescent="0.25">
      <c r="A7149" t="s">
        <v>127839</v>
      </c>
      <c r="B7149" t="s">
        <v>137838</v>
      </c>
    </row>
    <row r="7150" spans="1:2" x14ac:dyDescent="0.25">
      <c r="A7150" t="s">
        <v>127840</v>
      </c>
      <c r="B7150" t="s">
        <v>137839</v>
      </c>
    </row>
    <row r="7151" spans="1:2" x14ac:dyDescent="0.25">
      <c r="A7151" t="s">
        <v>127841</v>
      </c>
      <c r="B7151" t="s">
        <v>137840</v>
      </c>
    </row>
    <row r="7152" spans="1:2" x14ac:dyDescent="0.25">
      <c r="A7152" t="s">
        <v>127842</v>
      </c>
      <c r="B7152" t="s">
        <v>137841</v>
      </c>
    </row>
    <row r="7153" spans="1:2" x14ac:dyDescent="0.25">
      <c r="A7153" t="s">
        <v>127843</v>
      </c>
      <c r="B7153" t="s">
        <v>137842</v>
      </c>
    </row>
    <row r="7154" spans="1:2" x14ac:dyDescent="0.25">
      <c r="A7154" t="s">
        <v>127844</v>
      </c>
      <c r="B7154" t="s">
        <v>137843</v>
      </c>
    </row>
    <row r="7155" spans="1:2" x14ac:dyDescent="0.25">
      <c r="A7155" t="s">
        <v>127845</v>
      </c>
      <c r="B7155" t="s">
        <v>137844</v>
      </c>
    </row>
    <row r="7156" spans="1:2" x14ac:dyDescent="0.25">
      <c r="A7156" t="s">
        <v>127846</v>
      </c>
      <c r="B7156" t="s">
        <v>137845</v>
      </c>
    </row>
    <row r="7157" spans="1:2" x14ac:dyDescent="0.25">
      <c r="A7157" t="s">
        <v>127847</v>
      </c>
      <c r="B7157" t="s">
        <v>137846</v>
      </c>
    </row>
    <row r="7158" spans="1:2" x14ac:dyDescent="0.25">
      <c r="A7158" t="s">
        <v>127848</v>
      </c>
      <c r="B7158" t="s">
        <v>137847</v>
      </c>
    </row>
    <row r="7159" spans="1:2" x14ac:dyDescent="0.25">
      <c r="A7159" t="s">
        <v>127849</v>
      </c>
      <c r="B7159" t="s">
        <v>137848</v>
      </c>
    </row>
    <row r="7160" spans="1:2" x14ac:dyDescent="0.25">
      <c r="A7160" t="s">
        <v>127850</v>
      </c>
      <c r="B7160" t="s">
        <v>137849</v>
      </c>
    </row>
    <row r="7161" spans="1:2" x14ac:dyDescent="0.25">
      <c r="A7161" t="s">
        <v>127851</v>
      </c>
      <c r="B7161" t="s">
        <v>137850</v>
      </c>
    </row>
    <row r="7162" spans="1:2" x14ac:dyDescent="0.25">
      <c r="A7162" t="s">
        <v>127852</v>
      </c>
      <c r="B7162" t="s">
        <v>137851</v>
      </c>
    </row>
    <row r="7163" spans="1:2" x14ac:dyDescent="0.25">
      <c r="A7163" t="s">
        <v>127853</v>
      </c>
      <c r="B7163" t="s">
        <v>137852</v>
      </c>
    </row>
    <row r="7164" spans="1:2" x14ac:dyDescent="0.25">
      <c r="A7164" t="s">
        <v>127854</v>
      </c>
      <c r="B7164" t="s">
        <v>137853</v>
      </c>
    </row>
    <row r="7165" spans="1:2" x14ac:dyDescent="0.25">
      <c r="A7165" t="s">
        <v>127855</v>
      </c>
      <c r="B7165" t="s">
        <v>137854</v>
      </c>
    </row>
    <row r="7166" spans="1:2" x14ac:dyDescent="0.25">
      <c r="A7166" t="s">
        <v>127856</v>
      </c>
      <c r="B7166" t="s">
        <v>137855</v>
      </c>
    </row>
    <row r="7167" spans="1:2" x14ac:dyDescent="0.25">
      <c r="A7167" t="s">
        <v>127857</v>
      </c>
      <c r="B7167" t="s">
        <v>137856</v>
      </c>
    </row>
    <row r="7168" spans="1:2" x14ac:dyDescent="0.25">
      <c r="A7168" t="s">
        <v>127858</v>
      </c>
      <c r="B7168" t="s">
        <v>137857</v>
      </c>
    </row>
    <row r="7169" spans="1:2" x14ac:dyDescent="0.25">
      <c r="A7169" t="s">
        <v>127859</v>
      </c>
      <c r="B7169" t="s">
        <v>137858</v>
      </c>
    </row>
    <row r="7170" spans="1:2" x14ac:dyDescent="0.25">
      <c r="A7170" t="s">
        <v>127860</v>
      </c>
      <c r="B7170" t="s">
        <v>137859</v>
      </c>
    </row>
    <row r="7171" spans="1:2" x14ac:dyDescent="0.25">
      <c r="A7171" t="s">
        <v>127861</v>
      </c>
      <c r="B7171" t="s">
        <v>137860</v>
      </c>
    </row>
    <row r="7172" spans="1:2" x14ac:dyDescent="0.25">
      <c r="A7172" t="s">
        <v>127862</v>
      </c>
      <c r="B7172" t="s">
        <v>137861</v>
      </c>
    </row>
    <row r="7173" spans="1:2" x14ac:dyDescent="0.25">
      <c r="A7173" t="s">
        <v>127863</v>
      </c>
      <c r="B7173" t="s">
        <v>137862</v>
      </c>
    </row>
    <row r="7174" spans="1:2" x14ac:dyDescent="0.25">
      <c r="A7174" t="s">
        <v>127864</v>
      </c>
      <c r="B7174" t="s">
        <v>137863</v>
      </c>
    </row>
    <row r="7175" spans="1:2" x14ac:dyDescent="0.25">
      <c r="A7175" t="s">
        <v>127865</v>
      </c>
      <c r="B7175" t="s">
        <v>137864</v>
      </c>
    </row>
    <row r="7176" spans="1:2" x14ac:dyDescent="0.25">
      <c r="A7176" t="s">
        <v>127866</v>
      </c>
      <c r="B7176" t="s">
        <v>137865</v>
      </c>
    </row>
    <row r="7177" spans="1:2" x14ac:dyDescent="0.25">
      <c r="A7177" t="s">
        <v>127867</v>
      </c>
      <c r="B7177" t="s">
        <v>137866</v>
      </c>
    </row>
    <row r="7178" spans="1:2" x14ac:dyDescent="0.25">
      <c r="A7178" t="s">
        <v>127868</v>
      </c>
      <c r="B7178" t="s">
        <v>137867</v>
      </c>
    </row>
    <row r="7179" spans="1:2" x14ac:dyDescent="0.25">
      <c r="A7179" t="s">
        <v>127869</v>
      </c>
      <c r="B7179" t="s">
        <v>137868</v>
      </c>
    </row>
    <row r="7180" spans="1:2" x14ac:dyDescent="0.25">
      <c r="A7180" t="s">
        <v>127870</v>
      </c>
      <c r="B7180" t="s">
        <v>137869</v>
      </c>
    </row>
    <row r="7181" spans="1:2" x14ac:dyDescent="0.25">
      <c r="A7181" t="s">
        <v>127871</v>
      </c>
      <c r="B7181" t="s">
        <v>137870</v>
      </c>
    </row>
    <row r="7182" spans="1:2" x14ac:dyDescent="0.25">
      <c r="A7182" t="s">
        <v>127872</v>
      </c>
      <c r="B7182" t="s">
        <v>137871</v>
      </c>
    </row>
    <row r="7183" spans="1:2" x14ac:dyDescent="0.25">
      <c r="A7183" t="s">
        <v>127873</v>
      </c>
      <c r="B7183" t="s">
        <v>137872</v>
      </c>
    </row>
    <row r="7184" spans="1:2" x14ac:dyDescent="0.25">
      <c r="A7184" t="s">
        <v>127874</v>
      </c>
      <c r="B7184" t="s">
        <v>137873</v>
      </c>
    </row>
    <row r="7185" spans="1:2" x14ac:dyDescent="0.25">
      <c r="A7185" t="s">
        <v>127875</v>
      </c>
      <c r="B7185" t="s">
        <v>137874</v>
      </c>
    </row>
    <row r="7186" spans="1:2" x14ac:dyDescent="0.25">
      <c r="A7186" t="s">
        <v>127876</v>
      </c>
      <c r="B7186" t="s">
        <v>137875</v>
      </c>
    </row>
    <row r="7187" spans="1:2" x14ac:dyDescent="0.25">
      <c r="A7187" t="s">
        <v>127877</v>
      </c>
      <c r="B7187" t="s">
        <v>137876</v>
      </c>
    </row>
    <row r="7188" spans="1:2" x14ac:dyDescent="0.25">
      <c r="A7188" t="s">
        <v>127878</v>
      </c>
      <c r="B7188" t="s">
        <v>137877</v>
      </c>
    </row>
    <row r="7189" spans="1:2" x14ac:dyDescent="0.25">
      <c r="A7189" t="s">
        <v>127879</v>
      </c>
      <c r="B7189" t="s">
        <v>137878</v>
      </c>
    </row>
    <row r="7190" spans="1:2" x14ac:dyDescent="0.25">
      <c r="A7190" t="s">
        <v>127880</v>
      </c>
      <c r="B7190" t="s">
        <v>137879</v>
      </c>
    </row>
    <row r="7191" spans="1:2" x14ac:dyDescent="0.25">
      <c r="A7191" t="s">
        <v>127881</v>
      </c>
      <c r="B7191" t="s">
        <v>137880</v>
      </c>
    </row>
    <row r="7192" spans="1:2" x14ac:dyDescent="0.25">
      <c r="A7192" t="s">
        <v>127882</v>
      </c>
      <c r="B7192" t="s">
        <v>137881</v>
      </c>
    </row>
    <row r="7193" spans="1:2" x14ac:dyDescent="0.25">
      <c r="A7193" t="s">
        <v>127883</v>
      </c>
      <c r="B7193" t="s">
        <v>137882</v>
      </c>
    </row>
    <row r="7194" spans="1:2" x14ac:dyDescent="0.25">
      <c r="A7194" t="s">
        <v>127884</v>
      </c>
      <c r="B7194" t="s">
        <v>137883</v>
      </c>
    </row>
    <row r="7195" spans="1:2" x14ac:dyDescent="0.25">
      <c r="A7195" t="s">
        <v>127885</v>
      </c>
      <c r="B7195" t="s">
        <v>137884</v>
      </c>
    </row>
    <row r="7196" spans="1:2" x14ac:dyDescent="0.25">
      <c r="A7196" t="s">
        <v>127886</v>
      </c>
      <c r="B7196" t="s">
        <v>137885</v>
      </c>
    </row>
    <row r="7197" spans="1:2" x14ac:dyDescent="0.25">
      <c r="A7197" t="s">
        <v>127887</v>
      </c>
      <c r="B7197" t="s">
        <v>137886</v>
      </c>
    </row>
    <row r="7198" spans="1:2" x14ac:dyDescent="0.25">
      <c r="A7198" t="s">
        <v>127888</v>
      </c>
      <c r="B7198" t="s">
        <v>137887</v>
      </c>
    </row>
    <row r="7199" spans="1:2" x14ac:dyDescent="0.25">
      <c r="A7199" t="s">
        <v>127889</v>
      </c>
      <c r="B7199" t="s">
        <v>137888</v>
      </c>
    </row>
    <row r="7200" spans="1:2" x14ac:dyDescent="0.25">
      <c r="A7200" t="s">
        <v>127890</v>
      </c>
      <c r="B7200" t="s">
        <v>137889</v>
      </c>
    </row>
    <row r="7201" spans="1:2" x14ac:dyDescent="0.25">
      <c r="A7201" t="s">
        <v>127891</v>
      </c>
      <c r="B7201" t="s">
        <v>137890</v>
      </c>
    </row>
    <row r="7202" spans="1:2" x14ac:dyDescent="0.25">
      <c r="A7202" t="s">
        <v>127892</v>
      </c>
      <c r="B7202" t="s">
        <v>137891</v>
      </c>
    </row>
    <row r="7203" spans="1:2" x14ac:dyDescent="0.25">
      <c r="A7203" t="s">
        <v>127893</v>
      </c>
      <c r="B7203" t="s">
        <v>137892</v>
      </c>
    </row>
    <row r="7204" spans="1:2" x14ac:dyDescent="0.25">
      <c r="A7204" t="s">
        <v>127894</v>
      </c>
      <c r="B7204" t="s">
        <v>137893</v>
      </c>
    </row>
    <row r="7205" spans="1:2" x14ac:dyDescent="0.25">
      <c r="A7205" t="s">
        <v>127895</v>
      </c>
      <c r="B7205" t="s">
        <v>137894</v>
      </c>
    </row>
    <row r="7206" spans="1:2" x14ac:dyDescent="0.25">
      <c r="A7206" t="s">
        <v>127896</v>
      </c>
      <c r="B7206" t="s">
        <v>137895</v>
      </c>
    </row>
    <row r="7207" spans="1:2" x14ac:dyDescent="0.25">
      <c r="A7207" t="s">
        <v>127897</v>
      </c>
      <c r="B7207" t="s">
        <v>137896</v>
      </c>
    </row>
    <row r="7208" spans="1:2" x14ac:dyDescent="0.25">
      <c r="A7208" t="s">
        <v>127898</v>
      </c>
      <c r="B7208" t="s">
        <v>137897</v>
      </c>
    </row>
    <row r="7209" spans="1:2" x14ac:dyDescent="0.25">
      <c r="A7209" t="s">
        <v>127899</v>
      </c>
      <c r="B7209" t="s">
        <v>137898</v>
      </c>
    </row>
    <row r="7210" spans="1:2" x14ac:dyDescent="0.25">
      <c r="A7210" t="s">
        <v>127900</v>
      </c>
      <c r="B7210" t="s">
        <v>137899</v>
      </c>
    </row>
    <row r="7211" spans="1:2" x14ac:dyDescent="0.25">
      <c r="A7211" t="s">
        <v>127901</v>
      </c>
      <c r="B7211" t="s">
        <v>137900</v>
      </c>
    </row>
    <row r="7212" spans="1:2" x14ac:dyDescent="0.25">
      <c r="A7212" t="s">
        <v>127902</v>
      </c>
      <c r="B7212" t="s">
        <v>137901</v>
      </c>
    </row>
    <row r="7213" spans="1:2" x14ac:dyDescent="0.25">
      <c r="A7213" t="s">
        <v>127903</v>
      </c>
      <c r="B7213" t="s">
        <v>137902</v>
      </c>
    </row>
    <row r="7214" spans="1:2" x14ac:dyDescent="0.25">
      <c r="A7214" t="s">
        <v>127904</v>
      </c>
      <c r="B7214" t="s">
        <v>137903</v>
      </c>
    </row>
    <row r="7215" spans="1:2" x14ac:dyDescent="0.25">
      <c r="A7215" t="s">
        <v>127905</v>
      </c>
      <c r="B7215" t="s">
        <v>137904</v>
      </c>
    </row>
    <row r="7216" spans="1:2" x14ac:dyDescent="0.25">
      <c r="A7216" t="s">
        <v>127906</v>
      </c>
      <c r="B7216" t="s">
        <v>137905</v>
      </c>
    </row>
    <row r="7217" spans="1:2" x14ac:dyDescent="0.25">
      <c r="A7217" t="s">
        <v>127907</v>
      </c>
      <c r="B7217" t="s">
        <v>137906</v>
      </c>
    </row>
    <row r="7218" spans="1:2" x14ac:dyDescent="0.25">
      <c r="A7218" t="s">
        <v>127908</v>
      </c>
      <c r="B7218" t="s">
        <v>137907</v>
      </c>
    </row>
    <row r="7219" spans="1:2" x14ac:dyDescent="0.25">
      <c r="A7219" t="s">
        <v>127909</v>
      </c>
      <c r="B7219" t="s">
        <v>137908</v>
      </c>
    </row>
    <row r="7220" spans="1:2" x14ac:dyDescent="0.25">
      <c r="A7220" t="s">
        <v>127910</v>
      </c>
      <c r="B7220" t="s">
        <v>137909</v>
      </c>
    </row>
    <row r="7221" spans="1:2" x14ac:dyDescent="0.25">
      <c r="A7221" t="s">
        <v>127911</v>
      </c>
      <c r="B7221" t="s">
        <v>137910</v>
      </c>
    </row>
    <row r="7222" spans="1:2" x14ac:dyDescent="0.25">
      <c r="A7222" t="s">
        <v>127912</v>
      </c>
      <c r="B7222" t="s">
        <v>137911</v>
      </c>
    </row>
    <row r="7223" spans="1:2" x14ac:dyDescent="0.25">
      <c r="A7223" t="s">
        <v>127913</v>
      </c>
      <c r="B7223" t="s">
        <v>137912</v>
      </c>
    </row>
    <row r="7224" spans="1:2" x14ac:dyDescent="0.25">
      <c r="A7224" t="s">
        <v>127914</v>
      </c>
      <c r="B7224" t="s">
        <v>137913</v>
      </c>
    </row>
    <row r="7225" spans="1:2" x14ac:dyDescent="0.25">
      <c r="A7225" t="s">
        <v>127915</v>
      </c>
      <c r="B7225" t="s">
        <v>137914</v>
      </c>
    </row>
    <row r="7226" spans="1:2" x14ac:dyDescent="0.25">
      <c r="A7226" t="s">
        <v>127916</v>
      </c>
      <c r="B7226" t="s">
        <v>137915</v>
      </c>
    </row>
    <row r="7227" spans="1:2" x14ac:dyDescent="0.25">
      <c r="A7227" t="s">
        <v>127917</v>
      </c>
      <c r="B7227" t="s">
        <v>137916</v>
      </c>
    </row>
    <row r="7228" spans="1:2" x14ac:dyDescent="0.25">
      <c r="A7228" t="s">
        <v>127918</v>
      </c>
      <c r="B7228" t="s">
        <v>137917</v>
      </c>
    </row>
    <row r="7229" spans="1:2" x14ac:dyDescent="0.25">
      <c r="A7229" t="s">
        <v>127919</v>
      </c>
      <c r="B7229" t="s">
        <v>137918</v>
      </c>
    </row>
    <row r="7230" spans="1:2" x14ac:dyDescent="0.25">
      <c r="A7230" t="s">
        <v>127920</v>
      </c>
      <c r="B7230" t="s">
        <v>137919</v>
      </c>
    </row>
    <row r="7231" spans="1:2" x14ac:dyDescent="0.25">
      <c r="A7231" t="s">
        <v>127921</v>
      </c>
      <c r="B7231" t="s">
        <v>137920</v>
      </c>
    </row>
    <row r="7232" spans="1:2" x14ac:dyDescent="0.25">
      <c r="A7232" t="s">
        <v>127922</v>
      </c>
      <c r="B7232" t="s">
        <v>137921</v>
      </c>
    </row>
    <row r="7233" spans="1:2" x14ac:dyDescent="0.25">
      <c r="A7233" t="s">
        <v>127923</v>
      </c>
      <c r="B7233" t="s">
        <v>137922</v>
      </c>
    </row>
    <row r="7234" spans="1:2" x14ac:dyDescent="0.25">
      <c r="A7234" t="s">
        <v>127924</v>
      </c>
      <c r="B7234" t="s">
        <v>137923</v>
      </c>
    </row>
    <row r="7235" spans="1:2" x14ac:dyDescent="0.25">
      <c r="A7235" t="s">
        <v>127925</v>
      </c>
      <c r="B7235" t="s">
        <v>137924</v>
      </c>
    </row>
    <row r="7236" spans="1:2" x14ac:dyDescent="0.25">
      <c r="A7236" t="s">
        <v>127926</v>
      </c>
      <c r="B7236" t="s">
        <v>137925</v>
      </c>
    </row>
    <row r="7237" spans="1:2" x14ac:dyDescent="0.25">
      <c r="A7237" t="s">
        <v>127927</v>
      </c>
      <c r="B7237" t="s">
        <v>137926</v>
      </c>
    </row>
    <row r="7238" spans="1:2" x14ac:dyDescent="0.25">
      <c r="A7238" t="s">
        <v>127928</v>
      </c>
      <c r="B7238" t="s">
        <v>137927</v>
      </c>
    </row>
    <row r="7239" spans="1:2" x14ac:dyDescent="0.25">
      <c r="A7239" t="s">
        <v>127929</v>
      </c>
      <c r="B7239" t="s">
        <v>137928</v>
      </c>
    </row>
    <row r="7240" spans="1:2" x14ac:dyDescent="0.25">
      <c r="A7240" t="s">
        <v>127930</v>
      </c>
      <c r="B7240" t="s">
        <v>137929</v>
      </c>
    </row>
    <row r="7241" spans="1:2" x14ac:dyDescent="0.25">
      <c r="A7241" t="s">
        <v>127931</v>
      </c>
      <c r="B7241" t="s">
        <v>137930</v>
      </c>
    </row>
    <row r="7242" spans="1:2" x14ac:dyDescent="0.25">
      <c r="A7242" t="s">
        <v>127932</v>
      </c>
      <c r="B7242" t="s">
        <v>137931</v>
      </c>
    </row>
    <row r="7243" spans="1:2" x14ac:dyDescent="0.25">
      <c r="A7243" t="s">
        <v>127933</v>
      </c>
      <c r="B7243" t="s">
        <v>137932</v>
      </c>
    </row>
    <row r="7244" spans="1:2" x14ac:dyDescent="0.25">
      <c r="A7244" t="s">
        <v>127934</v>
      </c>
      <c r="B7244" t="s">
        <v>137933</v>
      </c>
    </row>
    <row r="7245" spans="1:2" x14ac:dyDescent="0.25">
      <c r="A7245" t="s">
        <v>127935</v>
      </c>
      <c r="B7245" t="s">
        <v>137934</v>
      </c>
    </row>
    <row r="7246" spans="1:2" x14ac:dyDescent="0.25">
      <c r="A7246" t="s">
        <v>127936</v>
      </c>
      <c r="B7246" t="s">
        <v>137935</v>
      </c>
    </row>
    <row r="7247" spans="1:2" x14ac:dyDescent="0.25">
      <c r="A7247" t="s">
        <v>127937</v>
      </c>
      <c r="B7247" t="s">
        <v>137936</v>
      </c>
    </row>
    <row r="7248" spans="1:2" x14ac:dyDescent="0.25">
      <c r="A7248" t="s">
        <v>127938</v>
      </c>
      <c r="B7248" t="s">
        <v>137937</v>
      </c>
    </row>
    <row r="7249" spans="1:2" x14ac:dyDescent="0.25">
      <c r="A7249" t="s">
        <v>127939</v>
      </c>
      <c r="B7249" t="s">
        <v>137938</v>
      </c>
    </row>
    <row r="7250" spans="1:2" x14ac:dyDescent="0.25">
      <c r="A7250" t="s">
        <v>127940</v>
      </c>
      <c r="B7250" t="s">
        <v>137939</v>
      </c>
    </row>
    <row r="7251" spans="1:2" x14ac:dyDescent="0.25">
      <c r="A7251" t="s">
        <v>127941</v>
      </c>
      <c r="B7251" t="s">
        <v>137940</v>
      </c>
    </row>
    <row r="7252" spans="1:2" x14ac:dyDescent="0.25">
      <c r="A7252" t="s">
        <v>127942</v>
      </c>
      <c r="B7252" t="s">
        <v>137941</v>
      </c>
    </row>
    <row r="7253" spans="1:2" x14ac:dyDescent="0.25">
      <c r="A7253" t="s">
        <v>127943</v>
      </c>
      <c r="B7253" t="s">
        <v>137942</v>
      </c>
    </row>
    <row r="7254" spans="1:2" x14ac:dyDescent="0.25">
      <c r="A7254" t="s">
        <v>127944</v>
      </c>
      <c r="B7254" t="s">
        <v>137943</v>
      </c>
    </row>
    <row r="7255" spans="1:2" x14ac:dyDescent="0.25">
      <c r="A7255" t="s">
        <v>127945</v>
      </c>
      <c r="B7255" t="s">
        <v>137944</v>
      </c>
    </row>
    <row r="7256" spans="1:2" x14ac:dyDescent="0.25">
      <c r="A7256" t="s">
        <v>127946</v>
      </c>
      <c r="B7256" t="s">
        <v>137945</v>
      </c>
    </row>
    <row r="7257" spans="1:2" x14ac:dyDescent="0.25">
      <c r="A7257" t="s">
        <v>127947</v>
      </c>
      <c r="B7257" t="s">
        <v>137946</v>
      </c>
    </row>
    <row r="7258" spans="1:2" x14ac:dyDescent="0.25">
      <c r="A7258" t="s">
        <v>127948</v>
      </c>
      <c r="B7258" t="s">
        <v>137947</v>
      </c>
    </row>
    <row r="7259" spans="1:2" x14ac:dyDescent="0.25">
      <c r="A7259" t="s">
        <v>127949</v>
      </c>
      <c r="B7259" t="s">
        <v>137948</v>
      </c>
    </row>
    <row r="7260" spans="1:2" x14ac:dyDescent="0.25">
      <c r="A7260" t="s">
        <v>127950</v>
      </c>
      <c r="B7260" t="s">
        <v>137949</v>
      </c>
    </row>
    <row r="7261" spans="1:2" x14ac:dyDescent="0.25">
      <c r="A7261" t="s">
        <v>127951</v>
      </c>
      <c r="B7261" t="s">
        <v>137950</v>
      </c>
    </row>
    <row r="7262" spans="1:2" x14ac:dyDescent="0.25">
      <c r="A7262" t="s">
        <v>127952</v>
      </c>
      <c r="B7262" t="s">
        <v>137951</v>
      </c>
    </row>
    <row r="7263" spans="1:2" x14ac:dyDescent="0.25">
      <c r="A7263" t="s">
        <v>127953</v>
      </c>
      <c r="B7263" t="s">
        <v>137952</v>
      </c>
    </row>
    <row r="7264" spans="1:2" x14ac:dyDescent="0.25">
      <c r="A7264" t="s">
        <v>127954</v>
      </c>
      <c r="B7264" t="s">
        <v>137953</v>
      </c>
    </row>
    <row r="7265" spans="1:2" x14ac:dyDescent="0.25">
      <c r="A7265" t="s">
        <v>127955</v>
      </c>
      <c r="B7265" t="s">
        <v>137954</v>
      </c>
    </row>
    <row r="7266" spans="1:2" x14ac:dyDescent="0.25">
      <c r="A7266" t="s">
        <v>127956</v>
      </c>
      <c r="B7266" t="s">
        <v>137955</v>
      </c>
    </row>
    <row r="7267" spans="1:2" x14ac:dyDescent="0.25">
      <c r="A7267" t="s">
        <v>127957</v>
      </c>
      <c r="B7267" t="s">
        <v>137956</v>
      </c>
    </row>
    <row r="7268" spans="1:2" x14ac:dyDescent="0.25">
      <c r="A7268" t="s">
        <v>127958</v>
      </c>
      <c r="B7268" t="s">
        <v>137957</v>
      </c>
    </row>
    <row r="7269" spans="1:2" x14ac:dyDescent="0.25">
      <c r="A7269" t="s">
        <v>127959</v>
      </c>
      <c r="B7269" t="s">
        <v>137958</v>
      </c>
    </row>
    <row r="7270" spans="1:2" x14ac:dyDescent="0.25">
      <c r="A7270" t="s">
        <v>127960</v>
      </c>
      <c r="B7270" t="s">
        <v>137959</v>
      </c>
    </row>
    <row r="7271" spans="1:2" x14ac:dyDescent="0.25">
      <c r="A7271" t="s">
        <v>127961</v>
      </c>
      <c r="B7271" t="s">
        <v>137960</v>
      </c>
    </row>
    <row r="7272" spans="1:2" x14ac:dyDescent="0.25">
      <c r="A7272" t="s">
        <v>127962</v>
      </c>
      <c r="B7272" t="s">
        <v>137961</v>
      </c>
    </row>
    <row r="7273" spans="1:2" x14ac:dyDescent="0.25">
      <c r="A7273" t="s">
        <v>127963</v>
      </c>
      <c r="B7273" t="s">
        <v>137962</v>
      </c>
    </row>
    <row r="7274" spans="1:2" x14ac:dyDescent="0.25">
      <c r="A7274" t="s">
        <v>127964</v>
      </c>
      <c r="B7274" t="s">
        <v>137963</v>
      </c>
    </row>
    <row r="7275" spans="1:2" x14ac:dyDescent="0.25">
      <c r="A7275" t="s">
        <v>127965</v>
      </c>
      <c r="B7275" t="s">
        <v>137964</v>
      </c>
    </row>
    <row r="7276" spans="1:2" x14ac:dyDescent="0.25">
      <c r="A7276" t="s">
        <v>127966</v>
      </c>
      <c r="B7276" t="s">
        <v>137965</v>
      </c>
    </row>
    <row r="7277" spans="1:2" x14ac:dyDescent="0.25">
      <c r="A7277" t="s">
        <v>127967</v>
      </c>
      <c r="B7277" t="s">
        <v>137966</v>
      </c>
    </row>
    <row r="7278" spans="1:2" x14ac:dyDescent="0.25">
      <c r="A7278" t="s">
        <v>127968</v>
      </c>
      <c r="B7278" t="s">
        <v>137967</v>
      </c>
    </row>
    <row r="7279" spans="1:2" x14ac:dyDescent="0.25">
      <c r="A7279" t="s">
        <v>127969</v>
      </c>
      <c r="B7279" t="s">
        <v>137968</v>
      </c>
    </row>
    <row r="7280" spans="1:2" x14ac:dyDescent="0.25">
      <c r="A7280" t="s">
        <v>127970</v>
      </c>
      <c r="B7280" t="s">
        <v>137969</v>
      </c>
    </row>
    <row r="7281" spans="1:2" x14ac:dyDescent="0.25">
      <c r="A7281" t="s">
        <v>127971</v>
      </c>
      <c r="B7281" t="s">
        <v>137970</v>
      </c>
    </row>
    <row r="7282" spans="1:2" x14ac:dyDescent="0.25">
      <c r="A7282" t="s">
        <v>127972</v>
      </c>
      <c r="B7282" t="s">
        <v>137971</v>
      </c>
    </row>
    <row r="7283" spans="1:2" x14ac:dyDescent="0.25">
      <c r="A7283" t="s">
        <v>127973</v>
      </c>
      <c r="B7283" t="s">
        <v>137972</v>
      </c>
    </row>
    <row r="7284" spans="1:2" x14ac:dyDescent="0.25">
      <c r="A7284" t="s">
        <v>127974</v>
      </c>
      <c r="B7284" t="s">
        <v>137973</v>
      </c>
    </row>
    <row r="7285" spans="1:2" x14ac:dyDescent="0.25">
      <c r="A7285" t="s">
        <v>127975</v>
      </c>
      <c r="B7285" t="s">
        <v>137974</v>
      </c>
    </row>
    <row r="7286" spans="1:2" x14ac:dyDescent="0.25">
      <c r="A7286" t="s">
        <v>127976</v>
      </c>
      <c r="B7286" t="s">
        <v>137975</v>
      </c>
    </row>
    <row r="7287" spans="1:2" x14ac:dyDescent="0.25">
      <c r="A7287" t="s">
        <v>127977</v>
      </c>
      <c r="B7287" t="s">
        <v>137976</v>
      </c>
    </row>
    <row r="7288" spans="1:2" x14ac:dyDescent="0.25">
      <c r="A7288" t="s">
        <v>127978</v>
      </c>
      <c r="B7288" t="s">
        <v>137977</v>
      </c>
    </row>
    <row r="7289" spans="1:2" x14ac:dyDescent="0.25">
      <c r="A7289" t="s">
        <v>127979</v>
      </c>
      <c r="B7289" t="s">
        <v>137978</v>
      </c>
    </row>
    <row r="7290" spans="1:2" x14ac:dyDescent="0.25">
      <c r="A7290" t="s">
        <v>127980</v>
      </c>
      <c r="B7290" t="s">
        <v>137979</v>
      </c>
    </row>
    <row r="7291" spans="1:2" x14ac:dyDescent="0.25">
      <c r="A7291" t="s">
        <v>127981</v>
      </c>
      <c r="B7291" t="s">
        <v>137980</v>
      </c>
    </row>
    <row r="7292" spans="1:2" x14ac:dyDescent="0.25">
      <c r="A7292" t="s">
        <v>127982</v>
      </c>
      <c r="B7292" t="s">
        <v>137981</v>
      </c>
    </row>
    <row r="7293" spans="1:2" x14ac:dyDescent="0.25">
      <c r="A7293" t="s">
        <v>127983</v>
      </c>
      <c r="B7293" t="s">
        <v>137982</v>
      </c>
    </row>
    <row r="7294" spans="1:2" x14ac:dyDescent="0.25">
      <c r="A7294" t="s">
        <v>127984</v>
      </c>
      <c r="B7294" t="s">
        <v>137983</v>
      </c>
    </row>
    <row r="7295" spans="1:2" x14ac:dyDescent="0.25">
      <c r="A7295" t="s">
        <v>127985</v>
      </c>
      <c r="B7295" t="s">
        <v>137984</v>
      </c>
    </row>
    <row r="7296" spans="1:2" x14ac:dyDescent="0.25">
      <c r="A7296" t="s">
        <v>127986</v>
      </c>
      <c r="B7296" t="s">
        <v>137985</v>
      </c>
    </row>
    <row r="7297" spans="1:2" x14ac:dyDescent="0.25">
      <c r="A7297" t="s">
        <v>127987</v>
      </c>
      <c r="B7297" t="s">
        <v>137986</v>
      </c>
    </row>
    <row r="7298" spans="1:2" x14ac:dyDescent="0.25">
      <c r="A7298" t="s">
        <v>127988</v>
      </c>
      <c r="B7298" t="s">
        <v>137987</v>
      </c>
    </row>
    <row r="7299" spans="1:2" x14ac:dyDescent="0.25">
      <c r="A7299" t="s">
        <v>127989</v>
      </c>
      <c r="B7299" t="s">
        <v>137988</v>
      </c>
    </row>
    <row r="7300" spans="1:2" x14ac:dyDescent="0.25">
      <c r="A7300" t="s">
        <v>127990</v>
      </c>
      <c r="B7300" t="s">
        <v>137989</v>
      </c>
    </row>
    <row r="7301" spans="1:2" x14ac:dyDescent="0.25">
      <c r="A7301" t="s">
        <v>127991</v>
      </c>
      <c r="B7301" t="s">
        <v>137990</v>
      </c>
    </row>
    <row r="7302" spans="1:2" x14ac:dyDescent="0.25">
      <c r="A7302" t="s">
        <v>127992</v>
      </c>
      <c r="B7302" t="s">
        <v>137991</v>
      </c>
    </row>
    <row r="7303" spans="1:2" x14ac:dyDescent="0.25">
      <c r="A7303" t="s">
        <v>127993</v>
      </c>
      <c r="B7303" t="s">
        <v>137992</v>
      </c>
    </row>
    <row r="7304" spans="1:2" x14ac:dyDescent="0.25">
      <c r="A7304" t="s">
        <v>127994</v>
      </c>
      <c r="B7304" t="s">
        <v>137993</v>
      </c>
    </row>
    <row r="7305" spans="1:2" x14ac:dyDescent="0.25">
      <c r="A7305" t="s">
        <v>127995</v>
      </c>
      <c r="B7305" t="s">
        <v>137994</v>
      </c>
    </row>
    <row r="7306" spans="1:2" x14ac:dyDescent="0.25">
      <c r="A7306" t="s">
        <v>127996</v>
      </c>
      <c r="B7306" t="s">
        <v>137995</v>
      </c>
    </row>
    <row r="7307" spans="1:2" x14ac:dyDescent="0.25">
      <c r="A7307" t="s">
        <v>127997</v>
      </c>
      <c r="B7307" t="s">
        <v>137996</v>
      </c>
    </row>
    <row r="7308" spans="1:2" x14ac:dyDescent="0.25">
      <c r="A7308" t="s">
        <v>127998</v>
      </c>
      <c r="B7308" t="s">
        <v>137997</v>
      </c>
    </row>
    <row r="7309" spans="1:2" x14ac:dyDescent="0.25">
      <c r="A7309" t="s">
        <v>127999</v>
      </c>
      <c r="B7309" t="s">
        <v>137998</v>
      </c>
    </row>
    <row r="7310" spans="1:2" x14ac:dyDescent="0.25">
      <c r="A7310" t="s">
        <v>128000</v>
      </c>
      <c r="B7310" t="s">
        <v>137999</v>
      </c>
    </row>
    <row r="7311" spans="1:2" x14ac:dyDescent="0.25">
      <c r="A7311" t="s">
        <v>128001</v>
      </c>
      <c r="B7311" t="s">
        <v>138000</v>
      </c>
    </row>
    <row r="7312" spans="1:2" x14ac:dyDescent="0.25">
      <c r="A7312" t="s">
        <v>128002</v>
      </c>
      <c r="B7312" t="s">
        <v>138001</v>
      </c>
    </row>
    <row r="7313" spans="1:2" x14ac:dyDescent="0.25">
      <c r="A7313" t="s">
        <v>128003</v>
      </c>
      <c r="B7313" t="s">
        <v>138002</v>
      </c>
    </row>
    <row r="7314" spans="1:2" x14ac:dyDescent="0.25">
      <c r="A7314" t="s">
        <v>128004</v>
      </c>
      <c r="B7314" t="s">
        <v>138003</v>
      </c>
    </row>
    <row r="7315" spans="1:2" x14ac:dyDescent="0.25">
      <c r="A7315" t="s">
        <v>128005</v>
      </c>
      <c r="B7315" t="s">
        <v>138004</v>
      </c>
    </row>
    <row r="7316" spans="1:2" x14ac:dyDescent="0.25">
      <c r="A7316" t="s">
        <v>128006</v>
      </c>
      <c r="B7316" t="s">
        <v>138005</v>
      </c>
    </row>
    <row r="7317" spans="1:2" x14ac:dyDescent="0.25">
      <c r="A7317" t="s">
        <v>128007</v>
      </c>
      <c r="B7317" t="s">
        <v>138006</v>
      </c>
    </row>
    <row r="7318" spans="1:2" x14ac:dyDescent="0.25">
      <c r="A7318" t="s">
        <v>128008</v>
      </c>
      <c r="B7318" t="s">
        <v>138007</v>
      </c>
    </row>
    <row r="7319" spans="1:2" x14ac:dyDescent="0.25">
      <c r="A7319" t="s">
        <v>128009</v>
      </c>
      <c r="B7319" t="s">
        <v>138008</v>
      </c>
    </row>
    <row r="7320" spans="1:2" x14ac:dyDescent="0.25">
      <c r="A7320" t="s">
        <v>128010</v>
      </c>
      <c r="B7320" t="s">
        <v>138009</v>
      </c>
    </row>
    <row r="7321" spans="1:2" x14ac:dyDescent="0.25">
      <c r="A7321" t="s">
        <v>128011</v>
      </c>
      <c r="B7321" t="s">
        <v>138010</v>
      </c>
    </row>
    <row r="7322" spans="1:2" x14ac:dyDescent="0.25">
      <c r="A7322" t="s">
        <v>128012</v>
      </c>
      <c r="B7322" t="s">
        <v>138011</v>
      </c>
    </row>
    <row r="7323" spans="1:2" x14ac:dyDescent="0.25">
      <c r="A7323" t="s">
        <v>128013</v>
      </c>
      <c r="B7323" t="s">
        <v>138012</v>
      </c>
    </row>
    <row r="7324" spans="1:2" x14ac:dyDescent="0.25">
      <c r="A7324" t="s">
        <v>128014</v>
      </c>
      <c r="B7324" t="s">
        <v>138013</v>
      </c>
    </row>
    <row r="7325" spans="1:2" x14ac:dyDescent="0.25">
      <c r="A7325" t="s">
        <v>128015</v>
      </c>
      <c r="B7325" t="s">
        <v>138014</v>
      </c>
    </row>
    <row r="7326" spans="1:2" x14ac:dyDescent="0.25">
      <c r="A7326" t="s">
        <v>128016</v>
      </c>
      <c r="B7326" t="s">
        <v>138015</v>
      </c>
    </row>
    <row r="7327" spans="1:2" x14ac:dyDescent="0.25">
      <c r="A7327" t="s">
        <v>128017</v>
      </c>
      <c r="B7327" t="s">
        <v>138016</v>
      </c>
    </row>
    <row r="7328" spans="1:2" x14ac:dyDescent="0.25">
      <c r="A7328" t="s">
        <v>128018</v>
      </c>
      <c r="B7328" t="s">
        <v>138017</v>
      </c>
    </row>
    <row r="7329" spans="1:2" x14ac:dyDescent="0.25">
      <c r="A7329" t="s">
        <v>128019</v>
      </c>
      <c r="B7329" t="s">
        <v>138018</v>
      </c>
    </row>
    <row r="7330" spans="1:2" x14ac:dyDescent="0.25">
      <c r="A7330" t="s">
        <v>128020</v>
      </c>
      <c r="B7330" t="s">
        <v>138019</v>
      </c>
    </row>
    <row r="7331" spans="1:2" x14ac:dyDescent="0.25">
      <c r="A7331" t="s">
        <v>128021</v>
      </c>
      <c r="B7331" t="s">
        <v>138020</v>
      </c>
    </row>
    <row r="7332" spans="1:2" x14ac:dyDescent="0.25">
      <c r="A7332" t="s">
        <v>128022</v>
      </c>
      <c r="B7332" t="s">
        <v>138021</v>
      </c>
    </row>
    <row r="7333" spans="1:2" x14ac:dyDescent="0.25">
      <c r="A7333" t="s">
        <v>128023</v>
      </c>
      <c r="B7333" t="s">
        <v>138022</v>
      </c>
    </row>
    <row r="7334" spans="1:2" x14ac:dyDescent="0.25">
      <c r="A7334" t="s">
        <v>128024</v>
      </c>
      <c r="B7334" t="s">
        <v>138023</v>
      </c>
    </row>
    <row r="7335" spans="1:2" x14ac:dyDescent="0.25">
      <c r="A7335" t="s">
        <v>128025</v>
      </c>
      <c r="B7335" t="s">
        <v>138024</v>
      </c>
    </row>
    <row r="7336" spans="1:2" x14ac:dyDescent="0.25">
      <c r="A7336" t="s">
        <v>128026</v>
      </c>
      <c r="B7336" t="s">
        <v>138025</v>
      </c>
    </row>
    <row r="7337" spans="1:2" x14ac:dyDescent="0.25">
      <c r="A7337" t="s">
        <v>128027</v>
      </c>
      <c r="B7337" t="s">
        <v>138026</v>
      </c>
    </row>
    <row r="7338" spans="1:2" x14ac:dyDescent="0.25">
      <c r="A7338" t="s">
        <v>128028</v>
      </c>
      <c r="B7338" t="s">
        <v>138027</v>
      </c>
    </row>
    <row r="7339" spans="1:2" x14ac:dyDescent="0.25">
      <c r="A7339" t="s">
        <v>128029</v>
      </c>
      <c r="B7339" t="s">
        <v>138028</v>
      </c>
    </row>
    <row r="7340" spans="1:2" x14ac:dyDescent="0.25">
      <c r="A7340" t="s">
        <v>128030</v>
      </c>
      <c r="B7340" t="s">
        <v>138029</v>
      </c>
    </row>
    <row r="7341" spans="1:2" x14ac:dyDescent="0.25">
      <c r="A7341" t="s">
        <v>128031</v>
      </c>
      <c r="B7341" t="s">
        <v>138030</v>
      </c>
    </row>
    <row r="7342" spans="1:2" x14ac:dyDescent="0.25">
      <c r="A7342" t="s">
        <v>128032</v>
      </c>
      <c r="B7342" t="s">
        <v>138031</v>
      </c>
    </row>
    <row r="7343" spans="1:2" x14ac:dyDescent="0.25">
      <c r="A7343" t="s">
        <v>128033</v>
      </c>
      <c r="B7343" t="s">
        <v>138032</v>
      </c>
    </row>
    <row r="7344" spans="1:2" x14ac:dyDescent="0.25">
      <c r="A7344" t="s">
        <v>128034</v>
      </c>
      <c r="B7344" t="s">
        <v>138033</v>
      </c>
    </row>
    <row r="7345" spans="1:2" x14ac:dyDescent="0.25">
      <c r="A7345" t="s">
        <v>128035</v>
      </c>
      <c r="B7345" t="s">
        <v>138034</v>
      </c>
    </row>
    <row r="7346" spans="1:2" x14ac:dyDescent="0.25">
      <c r="A7346" t="s">
        <v>128036</v>
      </c>
      <c r="B7346" t="s">
        <v>138035</v>
      </c>
    </row>
    <row r="7347" spans="1:2" x14ac:dyDescent="0.25">
      <c r="A7347" t="s">
        <v>128037</v>
      </c>
      <c r="B7347" t="s">
        <v>138036</v>
      </c>
    </row>
    <row r="7348" spans="1:2" x14ac:dyDescent="0.25">
      <c r="A7348" t="s">
        <v>128038</v>
      </c>
      <c r="B7348" t="s">
        <v>138037</v>
      </c>
    </row>
    <row r="7349" spans="1:2" x14ac:dyDescent="0.25">
      <c r="A7349" t="s">
        <v>128039</v>
      </c>
      <c r="B7349" t="s">
        <v>138038</v>
      </c>
    </row>
    <row r="7350" spans="1:2" x14ac:dyDescent="0.25">
      <c r="A7350" t="s">
        <v>128040</v>
      </c>
      <c r="B7350" t="s">
        <v>138039</v>
      </c>
    </row>
    <row r="7351" spans="1:2" x14ac:dyDescent="0.25">
      <c r="A7351" t="s">
        <v>128041</v>
      </c>
      <c r="B7351" t="s">
        <v>138040</v>
      </c>
    </row>
    <row r="7352" spans="1:2" x14ac:dyDescent="0.25">
      <c r="A7352" t="s">
        <v>128042</v>
      </c>
      <c r="B7352" t="s">
        <v>138041</v>
      </c>
    </row>
    <row r="7353" spans="1:2" x14ac:dyDescent="0.25">
      <c r="A7353" t="s">
        <v>128043</v>
      </c>
      <c r="B7353" t="s">
        <v>138042</v>
      </c>
    </row>
    <row r="7354" spans="1:2" x14ac:dyDescent="0.25">
      <c r="A7354" t="s">
        <v>128044</v>
      </c>
      <c r="B7354" t="s">
        <v>138043</v>
      </c>
    </row>
    <row r="7355" spans="1:2" x14ac:dyDescent="0.25">
      <c r="A7355" t="s">
        <v>128045</v>
      </c>
      <c r="B7355" t="s">
        <v>138044</v>
      </c>
    </row>
    <row r="7356" spans="1:2" x14ac:dyDescent="0.25">
      <c r="A7356" t="s">
        <v>128046</v>
      </c>
      <c r="B7356" t="s">
        <v>138045</v>
      </c>
    </row>
    <row r="7357" spans="1:2" x14ac:dyDescent="0.25">
      <c r="A7357" t="s">
        <v>128047</v>
      </c>
      <c r="B7357" t="s">
        <v>138046</v>
      </c>
    </row>
    <row r="7358" spans="1:2" x14ac:dyDescent="0.25">
      <c r="A7358" t="s">
        <v>128048</v>
      </c>
      <c r="B7358" t="s">
        <v>138047</v>
      </c>
    </row>
    <row r="7359" spans="1:2" x14ac:dyDescent="0.25">
      <c r="A7359" t="s">
        <v>128049</v>
      </c>
      <c r="B7359" t="s">
        <v>138048</v>
      </c>
    </row>
    <row r="7360" spans="1:2" x14ac:dyDescent="0.25">
      <c r="A7360" t="s">
        <v>128050</v>
      </c>
      <c r="B7360" t="s">
        <v>138049</v>
      </c>
    </row>
    <row r="7361" spans="1:2" x14ac:dyDescent="0.25">
      <c r="A7361" t="s">
        <v>128051</v>
      </c>
      <c r="B7361" t="s">
        <v>138050</v>
      </c>
    </row>
    <row r="7362" spans="1:2" x14ac:dyDescent="0.25">
      <c r="A7362" t="s">
        <v>128052</v>
      </c>
      <c r="B7362" t="s">
        <v>138051</v>
      </c>
    </row>
    <row r="7363" spans="1:2" x14ac:dyDescent="0.25">
      <c r="A7363" t="s">
        <v>128053</v>
      </c>
      <c r="B7363" t="s">
        <v>138052</v>
      </c>
    </row>
    <row r="7364" spans="1:2" x14ac:dyDescent="0.25">
      <c r="A7364" t="s">
        <v>128054</v>
      </c>
      <c r="B7364" t="s">
        <v>138053</v>
      </c>
    </row>
    <row r="7365" spans="1:2" x14ac:dyDescent="0.25">
      <c r="A7365" t="s">
        <v>128055</v>
      </c>
      <c r="B7365" t="s">
        <v>138054</v>
      </c>
    </row>
    <row r="7366" spans="1:2" x14ac:dyDescent="0.25">
      <c r="A7366" t="s">
        <v>128056</v>
      </c>
      <c r="B7366" t="s">
        <v>138055</v>
      </c>
    </row>
    <row r="7367" spans="1:2" x14ac:dyDescent="0.25">
      <c r="A7367" t="s">
        <v>128057</v>
      </c>
      <c r="B7367" t="s">
        <v>138056</v>
      </c>
    </row>
    <row r="7368" spans="1:2" x14ac:dyDescent="0.25">
      <c r="A7368" t="s">
        <v>128058</v>
      </c>
      <c r="B7368" t="s">
        <v>138057</v>
      </c>
    </row>
    <row r="7369" spans="1:2" x14ac:dyDescent="0.25">
      <c r="A7369" t="s">
        <v>128059</v>
      </c>
      <c r="B7369" t="s">
        <v>138058</v>
      </c>
    </row>
    <row r="7370" spans="1:2" x14ac:dyDescent="0.25">
      <c r="A7370" t="s">
        <v>128060</v>
      </c>
      <c r="B7370" t="s">
        <v>138059</v>
      </c>
    </row>
    <row r="7371" spans="1:2" x14ac:dyDescent="0.25">
      <c r="A7371" t="s">
        <v>128061</v>
      </c>
      <c r="B7371" t="s">
        <v>138060</v>
      </c>
    </row>
    <row r="7372" spans="1:2" x14ac:dyDescent="0.25">
      <c r="A7372" t="s">
        <v>128062</v>
      </c>
      <c r="B7372" t="s">
        <v>138061</v>
      </c>
    </row>
    <row r="7373" spans="1:2" x14ac:dyDescent="0.25">
      <c r="A7373" t="s">
        <v>128063</v>
      </c>
      <c r="B7373" t="s">
        <v>138062</v>
      </c>
    </row>
    <row r="7374" spans="1:2" x14ac:dyDescent="0.25">
      <c r="A7374" t="s">
        <v>128064</v>
      </c>
      <c r="B7374" t="s">
        <v>138063</v>
      </c>
    </row>
    <row r="7375" spans="1:2" x14ac:dyDescent="0.25">
      <c r="A7375" t="s">
        <v>128065</v>
      </c>
      <c r="B7375" t="s">
        <v>138064</v>
      </c>
    </row>
    <row r="7376" spans="1:2" x14ac:dyDescent="0.25">
      <c r="A7376" t="s">
        <v>128066</v>
      </c>
      <c r="B7376" t="s">
        <v>138065</v>
      </c>
    </row>
    <row r="7377" spans="1:2" x14ac:dyDescent="0.25">
      <c r="A7377" t="s">
        <v>128067</v>
      </c>
      <c r="B7377" t="s">
        <v>138066</v>
      </c>
    </row>
    <row r="7378" spans="1:2" x14ac:dyDescent="0.25">
      <c r="A7378" t="s">
        <v>128068</v>
      </c>
      <c r="B7378" t="s">
        <v>138067</v>
      </c>
    </row>
    <row r="7379" spans="1:2" x14ac:dyDescent="0.25">
      <c r="A7379" t="s">
        <v>128069</v>
      </c>
      <c r="B7379" t="s">
        <v>138068</v>
      </c>
    </row>
    <row r="7380" spans="1:2" x14ac:dyDescent="0.25">
      <c r="A7380" t="s">
        <v>128070</v>
      </c>
      <c r="B7380" t="s">
        <v>138069</v>
      </c>
    </row>
    <row r="7381" spans="1:2" x14ac:dyDescent="0.25">
      <c r="A7381" t="s">
        <v>128071</v>
      </c>
      <c r="B7381" t="s">
        <v>138070</v>
      </c>
    </row>
    <row r="7382" spans="1:2" x14ac:dyDescent="0.25">
      <c r="A7382" t="s">
        <v>128072</v>
      </c>
      <c r="B7382" t="s">
        <v>138071</v>
      </c>
    </row>
    <row r="7383" spans="1:2" x14ac:dyDescent="0.25">
      <c r="A7383" t="s">
        <v>128073</v>
      </c>
      <c r="B7383" t="s">
        <v>138072</v>
      </c>
    </row>
    <row r="7384" spans="1:2" x14ac:dyDescent="0.25">
      <c r="A7384" t="s">
        <v>128074</v>
      </c>
      <c r="B7384" t="s">
        <v>138073</v>
      </c>
    </row>
    <row r="7385" spans="1:2" x14ac:dyDescent="0.25">
      <c r="A7385" t="s">
        <v>128075</v>
      </c>
      <c r="B7385" t="s">
        <v>138074</v>
      </c>
    </row>
    <row r="7386" spans="1:2" x14ac:dyDescent="0.25">
      <c r="A7386" t="s">
        <v>128076</v>
      </c>
      <c r="B7386" t="s">
        <v>138075</v>
      </c>
    </row>
    <row r="7387" spans="1:2" x14ac:dyDescent="0.25">
      <c r="A7387" t="s">
        <v>128077</v>
      </c>
      <c r="B7387" t="s">
        <v>138076</v>
      </c>
    </row>
    <row r="7388" spans="1:2" x14ac:dyDescent="0.25">
      <c r="A7388" t="s">
        <v>128078</v>
      </c>
      <c r="B7388" t="s">
        <v>138077</v>
      </c>
    </row>
    <row r="7389" spans="1:2" x14ac:dyDescent="0.25">
      <c r="A7389" t="s">
        <v>128079</v>
      </c>
      <c r="B7389" t="s">
        <v>138078</v>
      </c>
    </row>
    <row r="7390" spans="1:2" x14ac:dyDescent="0.25">
      <c r="A7390" t="s">
        <v>128080</v>
      </c>
      <c r="B7390" t="s">
        <v>138079</v>
      </c>
    </row>
    <row r="7391" spans="1:2" x14ac:dyDescent="0.25">
      <c r="A7391" t="s">
        <v>128081</v>
      </c>
      <c r="B7391" t="s">
        <v>138080</v>
      </c>
    </row>
    <row r="7392" spans="1:2" x14ac:dyDescent="0.25">
      <c r="A7392" t="s">
        <v>128082</v>
      </c>
      <c r="B7392" t="s">
        <v>138081</v>
      </c>
    </row>
    <row r="7393" spans="1:2" x14ac:dyDescent="0.25">
      <c r="A7393" t="s">
        <v>128083</v>
      </c>
      <c r="B7393" t="s">
        <v>138082</v>
      </c>
    </row>
    <row r="7394" spans="1:2" x14ac:dyDescent="0.25">
      <c r="A7394" t="s">
        <v>128084</v>
      </c>
      <c r="B7394" t="s">
        <v>138083</v>
      </c>
    </row>
    <row r="7395" spans="1:2" x14ac:dyDescent="0.25">
      <c r="A7395" t="s">
        <v>128085</v>
      </c>
      <c r="B7395" t="s">
        <v>138084</v>
      </c>
    </row>
    <row r="7396" spans="1:2" x14ac:dyDescent="0.25">
      <c r="A7396" t="s">
        <v>128086</v>
      </c>
      <c r="B7396" t="s">
        <v>138085</v>
      </c>
    </row>
    <row r="7397" spans="1:2" x14ac:dyDescent="0.25">
      <c r="A7397" t="s">
        <v>128087</v>
      </c>
      <c r="B7397" t="s">
        <v>138086</v>
      </c>
    </row>
    <row r="7398" spans="1:2" x14ac:dyDescent="0.25">
      <c r="A7398" t="s">
        <v>128088</v>
      </c>
      <c r="B7398" t="s">
        <v>138087</v>
      </c>
    </row>
    <row r="7399" spans="1:2" x14ac:dyDescent="0.25">
      <c r="A7399" t="s">
        <v>128089</v>
      </c>
      <c r="B7399" t="s">
        <v>138088</v>
      </c>
    </row>
    <row r="7400" spans="1:2" x14ac:dyDescent="0.25">
      <c r="A7400" t="s">
        <v>128090</v>
      </c>
      <c r="B7400" t="s">
        <v>138089</v>
      </c>
    </row>
    <row r="7401" spans="1:2" x14ac:dyDescent="0.25">
      <c r="A7401" t="s">
        <v>128091</v>
      </c>
      <c r="B7401" t="s">
        <v>138090</v>
      </c>
    </row>
    <row r="7402" spans="1:2" x14ac:dyDescent="0.25">
      <c r="A7402" t="s">
        <v>128092</v>
      </c>
      <c r="B7402" t="s">
        <v>138091</v>
      </c>
    </row>
    <row r="7403" spans="1:2" x14ac:dyDescent="0.25">
      <c r="A7403" t="s">
        <v>128093</v>
      </c>
      <c r="B7403" t="s">
        <v>138092</v>
      </c>
    </row>
    <row r="7404" spans="1:2" x14ac:dyDescent="0.25">
      <c r="A7404" t="s">
        <v>128094</v>
      </c>
      <c r="B7404" t="s">
        <v>138093</v>
      </c>
    </row>
    <row r="7405" spans="1:2" x14ac:dyDescent="0.25">
      <c r="A7405" t="s">
        <v>128095</v>
      </c>
      <c r="B7405" t="s">
        <v>138094</v>
      </c>
    </row>
    <row r="7406" spans="1:2" x14ac:dyDescent="0.25">
      <c r="A7406" t="s">
        <v>128096</v>
      </c>
      <c r="B7406" t="s">
        <v>138095</v>
      </c>
    </row>
    <row r="7407" spans="1:2" x14ac:dyDescent="0.25">
      <c r="A7407" t="s">
        <v>128097</v>
      </c>
      <c r="B7407" t="s">
        <v>138096</v>
      </c>
    </row>
    <row r="7408" spans="1:2" x14ac:dyDescent="0.25">
      <c r="A7408" t="s">
        <v>128098</v>
      </c>
      <c r="B7408" t="s">
        <v>138097</v>
      </c>
    </row>
    <row r="7409" spans="1:2" x14ac:dyDescent="0.25">
      <c r="A7409" t="s">
        <v>128099</v>
      </c>
      <c r="B7409" t="s">
        <v>138098</v>
      </c>
    </row>
    <row r="7410" spans="1:2" x14ac:dyDescent="0.25">
      <c r="A7410" t="s">
        <v>128100</v>
      </c>
      <c r="B7410" t="s">
        <v>138099</v>
      </c>
    </row>
    <row r="7411" spans="1:2" x14ac:dyDescent="0.25">
      <c r="A7411" t="s">
        <v>128101</v>
      </c>
      <c r="B7411" t="s">
        <v>138100</v>
      </c>
    </row>
    <row r="7412" spans="1:2" x14ac:dyDescent="0.25">
      <c r="A7412" t="s">
        <v>128102</v>
      </c>
      <c r="B7412" t="s">
        <v>138101</v>
      </c>
    </row>
    <row r="7413" spans="1:2" x14ac:dyDescent="0.25">
      <c r="A7413" t="s">
        <v>128103</v>
      </c>
      <c r="B7413" t="s">
        <v>138102</v>
      </c>
    </row>
    <row r="7414" spans="1:2" x14ac:dyDescent="0.25">
      <c r="A7414" t="s">
        <v>128104</v>
      </c>
      <c r="B7414" t="s">
        <v>138103</v>
      </c>
    </row>
    <row r="7415" spans="1:2" x14ac:dyDescent="0.25">
      <c r="A7415" t="s">
        <v>128105</v>
      </c>
      <c r="B7415" t="s">
        <v>138104</v>
      </c>
    </row>
    <row r="7416" spans="1:2" x14ac:dyDescent="0.25">
      <c r="A7416" t="s">
        <v>128106</v>
      </c>
      <c r="B7416" t="s">
        <v>138105</v>
      </c>
    </row>
    <row r="7417" spans="1:2" x14ac:dyDescent="0.25">
      <c r="A7417" t="s">
        <v>128107</v>
      </c>
      <c r="B7417" t="s">
        <v>138106</v>
      </c>
    </row>
    <row r="7418" spans="1:2" x14ac:dyDescent="0.25">
      <c r="A7418" t="s">
        <v>128108</v>
      </c>
      <c r="B7418" t="s">
        <v>138107</v>
      </c>
    </row>
    <row r="7419" spans="1:2" x14ac:dyDescent="0.25">
      <c r="A7419" t="s">
        <v>128109</v>
      </c>
      <c r="B7419" t="s">
        <v>138108</v>
      </c>
    </row>
    <row r="7420" spans="1:2" x14ac:dyDescent="0.25">
      <c r="A7420" t="s">
        <v>128110</v>
      </c>
      <c r="B7420" t="s">
        <v>138109</v>
      </c>
    </row>
    <row r="7421" spans="1:2" x14ac:dyDescent="0.25">
      <c r="A7421" t="s">
        <v>128111</v>
      </c>
      <c r="B7421" t="s">
        <v>138110</v>
      </c>
    </row>
    <row r="7422" spans="1:2" x14ac:dyDescent="0.25">
      <c r="A7422" t="s">
        <v>128112</v>
      </c>
      <c r="B7422" t="s">
        <v>138111</v>
      </c>
    </row>
    <row r="7423" spans="1:2" x14ac:dyDescent="0.25">
      <c r="A7423" t="s">
        <v>128113</v>
      </c>
      <c r="B7423" t="s">
        <v>138112</v>
      </c>
    </row>
    <row r="7424" spans="1:2" x14ac:dyDescent="0.25">
      <c r="A7424" t="s">
        <v>128114</v>
      </c>
      <c r="B7424" t="s">
        <v>138113</v>
      </c>
    </row>
    <row r="7425" spans="1:2" x14ac:dyDescent="0.25">
      <c r="A7425" t="s">
        <v>128115</v>
      </c>
      <c r="B7425" t="s">
        <v>138114</v>
      </c>
    </row>
    <row r="7426" spans="1:2" x14ac:dyDescent="0.25">
      <c r="A7426" t="s">
        <v>128116</v>
      </c>
      <c r="B7426" t="s">
        <v>138115</v>
      </c>
    </row>
    <row r="7427" spans="1:2" x14ac:dyDescent="0.25">
      <c r="A7427" t="s">
        <v>128117</v>
      </c>
      <c r="B7427" t="s">
        <v>138116</v>
      </c>
    </row>
    <row r="7428" spans="1:2" x14ac:dyDescent="0.25">
      <c r="A7428" t="s">
        <v>128118</v>
      </c>
      <c r="B7428" t="s">
        <v>138117</v>
      </c>
    </row>
    <row r="7429" spans="1:2" x14ac:dyDescent="0.25">
      <c r="A7429" t="s">
        <v>128119</v>
      </c>
      <c r="B7429" t="s">
        <v>138118</v>
      </c>
    </row>
    <row r="7430" spans="1:2" x14ac:dyDescent="0.25">
      <c r="A7430" t="s">
        <v>128120</v>
      </c>
      <c r="B7430" t="s">
        <v>138119</v>
      </c>
    </row>
    <row r="7431" spans="1:2" x14ac:dyDescent="0.25">
      <c r="A7431" t="s">
        <v>128121</v>
      </c>
      <c r="B7431" t="s">
        <v>138120</v>
      </c>
    </row>
    <row r="7432" spans="1:2" x14ac:dyDescent="0.25">
      <c r="A7432" t="s">
        <v>128122</v>
      </c>
      <c r="B7432" t="s">
        <v>138121</v>
      </c>
    </row>
    <row r="7433" spans="1:2" x14ac:dyDescent="0.25">
      <c r="A7433" t="s">
        <v>128123</v>
      </c>
      <c r="B7433" t="s">
        <v>138122</v>
      </c>
    </row>
    <row r="7434" spans="1:2" x14ac:dyDescent="0.25">
      <c r="A7434" t="s">
        <v>128124</v>
      </c>
      <c r="B7434" t="s">
        <v>138123</v>
      </c>
    </row>
    <row r="7435" spans="1:2" x14ac:dyDescent="0.25">
      <c r="A7435" t="s">
        <v>128125</v>
      </c>
      <c r="B7435" t="s">
        <v>138124</v>
      </c>
    </row>
    <row r="7436" spans="1:2" x14ac:dyDescent="0.25">
      <c r="A7436" t="s">
        <v>128126</v>
      </c>
      <c r="B7436" t="s">
        <v>138125</v>
      </c>
    </row>
    <row r="7437" spans="1:2" x14ac:dyDescent="0.25">
      <c r="A7437" t="s">
        <v>128127</v>
      </c>
      <c r="B7437" t="s">
        <v>138126</v>
      </c>
    </row>
    <row r="7438" spans="1:2" x14ac:dyDescent="0.25">
      <c r="A7438" t="s">
        <v>128128</v>
      </c>
      <c r="B7438" t="s">
        <v>138127</v>
      </c>
    </row>
    <row r="7439" spans="1:2" x14ac:dyDescent="0.25">
      <c r="A7439" t="s">
        <v>128129</v>
      </c>
      <c r="B7439" t="s">
        <v>138128</v>
      </c>
    </row>
    <row r="7440" spans="1:2" x14ac:dyDescent="0.25">
      <c r="A7440" t="s">
        <v>128130</v>
      </c>
      <c r="B7440" t="s">
        <v>138129</v>
      </c>
    </row>
    <row r="7441" spans="1:2" x14ac:dyDescent="0.25">
      <c r="A7441" t="s">
        <v>128131</v>
      </c>
      <c r="B7441" t="s">
        <v>138130</v>
      </c>
    </row>
    <row r="7442" spans="1:2" x14ac:dyDescent="0.25">
      <c r="A7442" t="s">
        <v>128132</v>
      </c>
      <c r="B7442" t="s">
        <v>138131</v>
      </c>
    </row>
    <row r="7443" spans="1:2" x14ac:dyDescent="0.25">
      <c r="A7443" t="s">
        <v>128133</v>
      </c>
      <c r="B7443" t="s">
        <v>138132</v>
      </c>
    </row>
    <row r="7444" spans="1:2" x14ac:dyDescent="0.25">
      <c r="A7444" t="s">
        <v>128134</v>
      </c>
      <c r="B7444" t="s">
        <v>138133</v>
      </c>
    </row>
    <row r="7445" spans="1:2" x14ac:dyDescent="0.25">
      <c r="A7445" t="s">
        <v>128135</v>
      </c>
      <c r="B7445" t="s">
        <v>138134</v>
      </c>
    </row>
    <row r="7446" spans="1:2" x14ac:dyDescent="0.25">
      <c r="A7446" t="s">
        <v>128136</v>
      </c>
      <c r="B7446" t="s">
        <v>138135</v>
      </c>
    </row>
    <row r="7447" spans="1:2" x14ac:dyDescent="0.25">
      <c r="A7447" t="s">
        <v>128137</v>
      </c>
      <c r="B7447" t="s">
        <v>138136</v>
      </c>
    </row>
    <row r="7448" spans="1:2" x14ac:dyDescent="0.25">
      <c r="A7448" t="s">
        <v>128138</v>
      </c>
      <c r="B7448" t="s">
        <v>138137</v>
      </c>
    </row>
    <row r="7449" spans="1:2" x14ac:dyDescent="0.25">
      <c r="A7449" t="s">
        <v>128139</v>
      </c>
      <c r="B7449" t="s">
        <v>138138</v>
      </c>
    </row>
    <row r="7450" spans="1:2" x14ac:dyDescent="0.25">
      <c r="A7450" t="s">
        <v>128140</v>
      </c>
      <c r="B7450" t="s">
        <v>138139</v>
      </c>
    </row>
    <row r="7451" spans="1:2" x14ac:dyDescent="0.25">
      <c r="A7451" t="s">
        <v>128141</v>
      </c>
      <c r="B7451" t="s">
        <v>138140</v>
      </c>
    </row>
    <row r="7452" spans="1:2" x14ac:dyDescent="0.25">
      <c r="A7452" t="s">
        <v>128142</v>
      </c>
      <c r="B7452" t="s">
        <v>138141</v>
      </c>
    </row>
    <row r="7453" spans="1:2" x14ac:dyDescent="0.25">
      <c r="A7453" t="s">
        <v>128143</v>
      </c>
      <c r="B7453" t="s">
        <v>138142</v>
      </c>
    </row>
    <row r="7454" spans="1:2" x14ac:dyDescent="0.25">
      <c r="A7454" t="s">
        <v>128144</v>
      </c>
      <c r="B7454" t="s">
        <v>138143</v>
      </c>
    </row>
    <row r="7455" spans="1:2" x14ac:dyDescent="0.25">
      <c r="A7455" t="s">
        <v>128145</v>
      </c>
      <c r="B7455" t="s">
        <v>138144</v>
      </c>
    </row>
    <row r="7456" spans="1:2" x14ac:dyDescent="0.25">
      <c r="A7456" t="s">
        <v>128146</v>
      </c>
      <c r="B7456" t="s">
        <v>138145</v>
      </c>
    </row>
    <row r="7457" spans="1:2" x14ac:dyDescent="0.25">
      <c r="A7457" t="s">
        <v>128147</v>
      </c>
      <c r="B7457" t="s">
        <v>138146</v>
      </c>
    </row>
    <row r="7458" spans="1:2" x14ac:dyDescent="0.25">
      <c r="A7458" t="s">
        <v>128148</v>
      </c>
      <c r="B7458" t="s">
        <v>138147</v>
      </c>
    </row>
    <row r="7459" spans="1:2" x14ac:dyDescent="0.25">
      <c r="A7459" t="s">
        <v>128149</v>
      </c>
      <c r="B7459" t="s">
        <v>138148</v>
      </c>
    </row>
    <row r="7460" spans="1:2" x14ac:dyDescent="0.25">
      <c r="A7460" t="s">
        <v>128150</v>
      </c>
      <c r="B7460" t="s">
        <v>138149</v>
      </c>
    </row>
    <row r="7461" spans="1:2" x14ac:dyDescent="0.25">
      <c r="A7461" t="s">
        <v>128151</v>
      </c>
      <c r="B7461" t="s">
        <v>138150</v>
      </c>
    </row>
    <row r="7462" spans="1:2" x14ac:dyDescent="0.25">
      <c r="A7462" t="s">
        <v>128152</v>
      </c>
      <c r="B7462" t="s">
        <v>138151</v>
      </c>
    </row>
    <row r="7463" spans="1:2" x14ac:dyDescent="0.25">
      <c r="A7463" t="s">
        <v>128153</v>
      </c>
      <c r="B7463" t="s">
        <v>138152</v>
      </c>
    </row>
    <row r="7464" spans="1:2" x14ac:dyDescent="0.25">
      <c r="A7464" t="s">
        <v>128154</v>
      </c>
      <c r="B7464" t="s">
        <v>138153</v>
      </c>
    </row>
    <row r="7465" spans="1:2" x14ac:dyDescent="0.25">
      <c r="A7465" t="s">
        <v>128155</v>
      </c>
      <c r="B7465" t="s">
        <v>138154</v>
      </c>
    </row>
    <row r="7466" spans="1:2" x14ac:dyDescent="0.25">
      <c r="A7466" t="s">
        <v>128156</v>
      </c>
      <c r="B7466" t="s">
        <v>138155</v>
      </c>
    </row>
    <row r="7467" spans="1:2" x14ac:dyDescent="0.25">
      <c r="A7467" t="s">
        <v>128157</v>
      </c>
      <c r="B7467" t="s">
        <v>138156</v>
      </c>
    </row>
    <row r="7468" spans="1:2" x14ac:dyDescent="0.25">
      <c r="A7468" t="s">
        <v>128158</v>
      </c>
      <c r="B7468" t="s">
        <v>138157</v>
      </c>
    </row>
    <row r="7469" spans="1:2" x14ac:dyDescent="0.25">
      <c r="A7469" t="s">
        <v>128159</v>
      </c>
      <c r="B7469" t="s">
        <v>138158</v>
      </c>
    </row>
    <row r="7470" spans="1:2" x14ac:dyDescent="0.25">
      <c r="A7470" t="s">
        <v>128160</v>
      </c>
      <c r="B7470" t="s">
        <v>138159</v>
      </c>
    </row>
    <row r="7471" spans="1:2" x14ac:dyDescent="0.25">
      <c r="A7471" t="s">
        <v>128161</v>
      </c>
      <c r="B7471" t="s">
        <v>138160</v>
      </c>
    </row>
    <row r="7472" spans="1:2" x14ac:dyDescent="0.25">
      <c r="A7472" t="s">
        <v>128162</v>
      </c>
      <c r="B7472" t="s">
        <v>138161</v>
      </c>
    </row>
    <row r="7473" spans="1:2" x14ac:dyDescent="0.25">
      <c r="A7473" t="s">
        <v>128163</v>
      </c>
      <c r="B7473" t="s">
        <v>138162</v>
      </c>
    </row>
    <row r="7474" spans="1:2" x14ac:dyDescent="0.25">
      <c r="A7474" t="s">
        <v>128164</v>
      </c>
      <c r="B7474" t="s">
        <v>138163</v>
      </c>
    </row>
    <row r="7475" spans="1:2" x14ac:dyDescent="0.25">
      <c r="A7475" t="s">
        <v>128165</v>
      </c>
      <c r="B7475" t="s">
        <v>138164</v>
      </c>
    </row>
    <row r="7476" spans="1:2" x14ac:dyDescent="0.25">
      <c r="A7476" t="s">
        <v>128166</v>
      </c>
      <c r="B7476" t="s">
        <v>138165</v>
      </c>
    </row>
    <row r="7477" spans="1:2" x14ac:dyDescent="0.25">
      <c r="A7477" t="s">
        <v>128167</v>
      </c>
      <c r="B7477" t="s">
        <v>138166</v>
      </c>
    </row>
    <row r="7478" spans="1:2" x14ac:dyDescent="0.25">
      <c r="A7478" t="s">
        <v>128168</v>
      </c>
      <c r="B7478" t="s">
        <v>138167</v>
      </c>
    </row>
    <row r="7479" spans="1:2" x14ac:dyDescent="0.25">
      <c r="A7479" t="s">
        <v>128169</v>
      </c>
      <c r="B7479" t="s">
        <v>138168</v>
      </c>
    </row>
    <row r="7480" spans="1:2" x14ac:dyDescent="0.25">
      <c r="A7480" t="s">
        <v>128170</v>
      </c>
      <c r="B7480" t="s">
        <v>138169</v>
      </c>
    </row>
    <row r="7481" spans="1:2" x14ac:dyDescent="0.25">
      <c r="A7481" t="s">
        <v>128171</v>
      </c>
      <c r="B7481" t="s">
        <v>138170</v>
      </c>
    </row>
    <row r="7482" spans="1:2" x14ac:dyDescent="0.25">
      <c r="A7482" t="s">
        <v>128172</v>
      </c>
      <c r="B7482" t="s">
        <v>138171</v>
      </c>
    </row>
    <row r="7483" spans="1:2" x14ac:dyDescent="0.25">
      <c r="A7483" t="s">
        <v>128173</v>
      </c>
      <c r="B7483" t="s">
        <v>138172</v>
      </c>
    </row>
    <row r="7484" spans="1:2" x14ac:dyDescent="0.25">
      <c r="A7484" t="s">
        <v>128174</v>
      </c>
      <c r="B7484" t="s">
        <v>138173</v>
      </c>
    </row>
    <row r="7485" spans="1:2" x14ac:dyDescent="0.25">
      <c r="A7485" t="s">
        <v>128175</v>
      </c>
      <c r="B7485" t="s">
        <v>138174</v>
      </c>
    </row>
    <row r="7486" spans="1:2" x14ac:dyDescent="0.25">
      <c r="A7486" t="s">
        <v>128176</v>
      </c>
      <c r="B7486" t="s">
        <v>138175</v>
      </c>
    </row>
    <row r="7487" spans="1:2" x14ac:dyDescent="0.25">
      <c r="A7487" t="s">
        <v>128177</v>
      </c>
      <c r="B7487" t="s">
        <v>138176</v>
      </c>
    </row>
    <row r="7488" spans="1:2" x14ac:dyDescent="0.25">
      <c r="A7488" t="s">
        <v>128178</v>
      </c>
      <c r="B7488" t="s">
        <v>138177</v>
      </c>
    </row>
    <row r="7489" spans="1:2" x14ac:dyDescent="0.25">
      <c r="A7489" t="s">
        <v>128179</v>
      </c>
      <c r="B7489" t="s">
        <v>138178</v>
      </c>
    </row>
    <row r="7490" spans="1:2" x14ac:dyDescent="0.25">
      <c r="A7490" t="s">
        <v>128180</v>
      </c>
      <c r="B7490" t="s">
        <v>138179</v>
      </c>
    </row>
    <row r="7491" spans="1:2" x14ac:dyDescent="0.25">
      <c r="A7491" t="s">
        <v>128181</v>
      </c>
      <c r="B7491" t="s">
        <v>138180</v>
      </c>
    </row>
    <row r="7492" spans="1:2" x14ac:dyDescent="0.25">
      <c r="A7492" t="s">
        <v>128182</v>
      </c>
      <c r="B7492" t="s">
        <v>138181</v>
      </c>
    </row>
    <row r="7493" spans="1:2" x14ac:dyDescent="0.25">
      <c r="A7493" t="s">
        <v>128183</v>
      </c>
      <c r="B7493" t="s">
        <v>138182</v>
      </c>
    </row>
    <row r="7494" spans="1:2" x14ac:dyDescent="0.25">
      <c r="A7494" t="s">
        <v>128184</v>
      </c>
      <c r="B7494" t="s">
        <v>138183</v>
      </c>
    </row>
    <row r="7495" spans="1:2" x14ac:dyDescent="0.25">
      <c r="A7495" t="s">
        <v>128185</v>
      </c>
      <c r="B7495" t="s">
        <v>138184</v>
      </c>
    </row>
    <row r="7496" spans="1:2" x14ac:dyDescent="0.25">
      <c r="A7496" t="s">
        <v>128186</v>
      </c>
      <c r="B7496" t="s">
        <v>138185</v>
      </c>
    </row>
    <row r="7497" spans="1:2" x14ac:dyDescent="0.25">
      <c r="A7497" t="s">
        <v>128187</v>
      </c>
      <c r="B7497" t="s">
        <v>138186</v>
      </c>
    </row>
    <row r="7498" spans="1:2" x14ac:dyDescent="0.25">
      <c r="A7498" t="s">
        <v>128188</v>
      </c>
      <c r="B7498" t="s">
        <v>138187</v>
      </c>
    </row>
    <row r="7499" spans="1:2" x14ac:dyDescent="0.25">
      <c r="A7499" t="s">
        <v>128189</v>
      </c>
      <c r="B7499" t="s">
        <v>138188</v>
      </c>
    </row>
    <row r="7500" spans="1:2" x14ac:dyDescent="0.25">
      <c r="A7500" t="s">
        <v>128190</v>
      </c>
      <c r="B7500" t="s">
        <v>138189</v>
      </c>
    </row>
    <row r="7501" spans="1:2" x14ac:dyDescent="0.25">
      <c r="A7501" t="s">
        <v>128191</v>
      </c>
      <c r="B7501" t="s">
        <v>138190</v>
      </c>
    </row>
    <row r="7502" spans="1:2" x14ac:dyDescent="0.25">
      <c r="A7502" t="s">
        <v>128192</v>
      </c>
      <c r="B7502" t="s">
        <v>138191</v>
      </c>
    </row>
    <row r="7503" spans="1:2" x14ac:dyDescent="0.25">
      <c r="A7503" t="s">
        <v>128193</v>
      </c>
      <c r="B7503" t="s">
        <v>138192</v>
      </c>
    </row>
    <row r="7504" spans="1:2" x14ac:dyDescent="0.25">
      <c r="A7504" t="s">
        <v>128194</v>
      </c>
      <c r="B7504" t="s">
        <v>138193</v>
      </c>
    </row>
    <row r="7505" spans="1:2" x14ac:dyDescent="0.25">
      <c r="A7505" t="s">
        <v>128195</v>
      </c>
      <c r="B7505" t="s">
        <v>138194</v>
      </c>
    </row>
    <row r="7506" spans="1:2" x14ac:dyDescent="0.25">
      <c r="A7506" t="s">
        <v>128196</v>
      </c>
      <c r="B7506" t="s">
        <v>138195</v>
      </c>
    </row>
    <row r="7507" spans="1:2" x14ac:dyDescent="0.25">
      <c r="A7507" t="s">
        <v>128197</v>
      </c>
      <c r="B7507" t="s">
        <v>138196</v>
      </c>
    </row>
    <row r="7508" spans="1:2" x14ac:dyDescent="0.25">
      <c r="A7508" t="s">
        <v>128198</v>
      </c>
      <c r="B7508" t="s">
        <v>138197</v>
      </c>
    </row>
    <row r="7509" spans="1:2" x14ac:dyDescent="0.25">
      <c r="A7509" t="s">
        <v>128199</v>
      </c>
      <c r="B7509" t="s">
        <v>138198</v>
      </c>
    </row>
    <row r="7510" spans="1:2" x14ac:dyDescent="0.25">
      <c r="A7510" t="s">
        <v>128200</v>
      </c>
      <c r="B7510" t="s">
        <v>138199</v>
      </c>
    </row>
    <row r="7511" spans="1:2" x14ac:dyDescent="0.25">
      <c r="A7511" t="s">
        <v>128201</v>
      </c>
      <c r="B7511" t="s">
        <v>138200</v>
      </c>
    </row>
    <row r="7512" spans="1:2" x14ac:dyDescent="0.25">
      <c r="A7512" t="s">
        <v>128202</v>
      </c>
      <c r="B7512" t="s">
        <v>138201</v>
      </c>
    </row>
    <row r="7513" spans="1:2" x14ac:dyDescent="0.25">
      <c r="A7513" t="s">
        <v>128203</v>
      </c>
      <c r="B7513" t="s">
        <v>138202</v>
      </c>
    </row>
    <row r="7514" spans="1:2" x14ac:dyDescent="0.25">
      <c r="A7514" t="s">
        <v>128204</v>
      </c>
      <c r="B7514" t="s">
        <v>138203</v>
      </c>
    </row>
    <row r="7515" spans="1:2" x14ac:dyDescent="0.25">
      <c r="A7515" t="s">
        <v>128205</v>
      </c>
      <c r="B7515" t="s">
        <v>138204</v>
      </c>
    </row>
    <row r="7516" spans="1:2" x14ac:dyDescent="0.25">
      <c r="A7516" t="s">
        <v>128206</v>
      </c>
      <c r="B7516" t="s">
        <v>138205</v>
      </c>
    </row>
    <row r="7517" spans="1:2" x14ac:dyDescent="0.25">
      <c r="A7517" t="s">
        <v>128207</v>
      </c>
      <c r="B7517" t="s">
        <v>138206</v>
      </c>
    </row>
    <row r="7518" spans="1:2" x14ac:dyDescent="0.25">
      <c r="A7518" t="s">
        <v>128208</v>
      </c>
      <c r="B7518" t="s">
        <v>138207</v>
      </c>
    </row>
    <row r="7519" spans="1:2" x14ac:dyDescent="0.25">
      <c r="A7519" t="s">
        <v>128209</v>
      </c>
      <c r="B7519" t="s">
        <v>138208</v>
      </c>
    </row>
    <row r="7520" spans="1:2" x14ac:dyDescent="0.25">
      <c r="A7520" t="s">
        <v>128210</v>
      </c>
      <c r="B7520" t="s">
        <v>138209</v>
      </c>
    </row>
    <row r="7521" spans="1:2" x14ac:dyDescent="0.25">
      <c r="A7521" t="s">
        <v>128211</v>
      </c>
      <c r="B7521" t="s">
        <v>138210</v>
      </c>
    </row>
    <row r="7522" spans="1:2" x14ac:dyDescent="0.25">
      <c r="A7522" t="s">
        <v>128212</v>
      </c>
      <c r="B7522" t="s">
        <v>138211</v>
      </c>
    </row>
    <row r="7523" spans="1:2" x14ac:dyDescent="0.25">
      <c r="A7523" t="s">
        <v>128213</v>
      </c>
      <c r="B7523" t="s">
        <v>138212</v>
      </c>
    </row>
    <row r="7524" spans="1:2" x14ac:dyDescent="0.25">
      <c r="A7524" t="s">
        <v>128214</v>
      </c>
      <c r="B7524" t="s">
        <v>138213</v>
      </c>
    </row>
    <row r="7525" spans="1:2" x14ac:dyDescent="0.25">
      <c r="A7525" t="s">
        <v>128215</v>
      </c>
      <c r="B7525" t="s">
        <v>138214</v>
      </c>
    </row>
    <row r="7526" spans="1:2" x14ac:dyDescent="0.25">
      <c r="A7526" t="s">
        <v>128216</v>
      </c>
      <c r="B7526" t="s">
        <v>138215</v>
      </c>
    </row>
    <row r="7527" spans="1:2" x14ac:dyDescent="0.25">
      <c r="A7527" t="s">
        <v>128217</v>
      </c>
      <c r="B7527" t="s">
        <v>138216</v>
      </c>
    </row>
    <row r="7528" spans="1:2" x14ac:dyDescent="0.25">
      <c r="A7528" t="s">
        <v>128218</v>
      </c>
      <c r="B7528" t="s">
        <v>138217</v>
      </c>
    </row>
    <row r="7529" spans="1:2" x14ac:dyDescent="0.25">
      <c r="A7529" t="s">
        <v>128219</v>
      </c>
      <c r="B7529" t="s">
        <v>138218</v>
      </c>
    </row>
    <row r="7530" spans="1:2" x14ac:dyDescent="0.25">
      <c r="A7530" t="s">
        <v>128220</v>
      </c>
      <c r="B7530" t="s">
        <v>138219</v>
      </c>
    </row>
    <row r="7531" spans="1:2" x14ac:dyDescent="0.25">
      <c r="A7531" t="s">
        <v>128221</v>
      </c>
      <c r="B7531" t="s">
        <v>138220</v>
      </c>
    </row>
    <row r="7532" spans="1:2" x14ac:dyDescent="0.25">
      <c r="A7532" t="s">
        <v>128222</v>
      </c>
      <c r="B7532" t="s">
        <v>138221</v>
      </c>
    </row>
    <row r="7533" spans="1:2" x14ac:dyDescent="0.25">
      <c r="A7533" t="s">
        <v>128223</v>
      </c>
      <c r="B7533" t="s">
        <v>138222</v>
      </c>
    </row>
    <row r="7534" spans="1:2" x14ac:dyDescent="0.25">
      <c r="A7534" t="s">
        <v>128224</v>
      </c>
      <c r="B7534" t="s">
        <v>138223</v>
      </c>
    </row>
    <row r="7535" spans="1:2" x14ac:dyDescent="0.25">
      <c r="A7535" t="s">
        <v>128225</v>
      </c>
      <c r="B7535" t="s">
        <v>138224</v>
      </c>
    </row>
    <row r="7536" spans="1:2" x14ac:dyDescent="0.25">
      <c r="A7536" t="s">
        <v>128226</v>
      </c>
      <c r="B7536" t="s">
        <v>138225</v>
      </c>
    </row>
    <row r="7537" spans="1:2" x14ac:dyDescent="0.25">
      <c r="A7537" t="s">
        <v>128227</v>
      </c>
      <c r="B7537" t="s">
        <v>138226</v>
      </c>
    </row>
    <row r="7538" spans="1:2" x14ac:dyDescent="0.25">
      <c r="A7538" t="s">
        <v>128228</v>
      </c>
      <c r="B7538" t="s">
        <v>138227</v>
      </c>
    </row>
    <row r="7539" spans="1:2" x14ac:dyDescent="0.25">
      <c r="A7539" t="s">
        <v>128229</v>
      </c>
      <c r="B7539" t="s">
        <v>138228</v>
      </c>
    </row>
    <row r="7540" spans="1:2" x14ac:dyDescent="0.25">
      <c r="A7540" t="s">
        <v>128230</v>
      </c>
      <c r="B7540" t="s">
        <v>138229</v>
      </c>
    </row>
    <row r="7541" spans="1:2" x14ac:dyDescent="0.25">
      <c r="A7541" t="s">
        <v>128231</v>
      </c>
      <c r="B7541" t="s">
        <v>138230</v>
      </c>
    </row>
    <row r="7542" spans="1:2" x14ac:dyDescent="0.25">
      <c r="A7542" t="s">
        <v>128232</v>
      </c>
      <c r="B7542" t="s">
        <v>138231</v>
      </c>
    </row>
    <row r="7543" spans="1:2" x14ac:dyDescent="0.25">
      <c r="A7543" t="s">
        <v>128233</v>
      </c>
      <c r="B7543" t="s">
        <v>138232</v>
      </c>
    </row>
    <row r="7544" spans="1:2" x14ac:dyDescent="0.25">
      <c r="A7544" t="s">
        <v>128234</v>
      </c>
      <c r="B7544" t="s">
        <v>138233</v>
      </c>
    </row>
    <row r="7545" spans="1:2" x14ac:dyDescent="0.25">
      <c r="A7545" t="s">
        <v>128235</v>
      </c>
      <c r="B7545" t="s">
        <v>138234</v>
      </c>
    </row>
    <row r="7546" spans="1:2" x14ac:dyDescent="0.25">
      <c r="A7546" t="s">
        <v>128236</v>
      </c>
      <c r="B7546" t="s">
        <v>138235</v>
      </c>
    </row>
    <row r="7547" spans="1:2" x14ac:dyDescent="0.25">
      <c r="A7547" t="s">
        <v>128237</v>
      </c>
      <c r="B7547" t="s">
        <v>138236</v>
      </c>
    </row>
    <row r="7548" spans="1:2" x14ac:dyDescent="0.25">
      <c r="A7548" t="s">
        <v>128238</v>
      </c>
      <c r="B7548" t="s">
        <v>138237</v>
      </c>
    </row>
    <row r="7549" spans="1:2" x14ac:dyDescent="0.25">
      <c r="A7549" t="s">
        <v>128239</v>
      </c>
      <c r="B7549" t="s">
        <v>138238</v>
      </c>
    </row>
    <row r="7550" spans="1:2" x14ac:dyDescent="0.25">
      <c r="A7550" t="s">
        <v>128240</v>
      </c>
      <c r="B7550" t="s">
        <v>138239</v>
      </c>
    </row>
    <row r="7551" spans="1:2" x14ac:dyDescent="0.25">
      <c r="A7551" t="s">
        <v>128241</v>
      </c>
      <c r="B7551" t="s">
        <v>138240</v>
      </c>
    </row>
    <row r="7552" spans="1:2" x14ac:dyDescent="0.25">
      <c r="A7552" t="s">
        <v>128242</v>
      </c>
      <c r="B7552" t="s">
        <v>138241</v>
      </c>
    </row>
    <row r="7553" spans="1:2" x14ac:dyDescent="0.25">
      <c r="A7553" t="s">
        <v>128243</v>
      </c>
      <c r="B7553" t="s">
        <v>138242</v>
      </c>
    </row>
    <row r="7554" spans="1:2" x14ac:dyDescent="0.25">
      <c r="A7554" t="s">
        <v>128244</v>
      </c>
      <c r="B7554" t="s">
        <v>138243</v>
      </c>
    </row>
    <row r="7555" spans="1:2" x14ac:dyDescent="0.25">
      <c r="A7555" t="s">
        <v>128245</v>
      </c>
      <c r="B7555" t="s">
        <v>138244</v>
      </c>
    </row>
    <row r="7556" spans="1:2" x14ac:dyDescent="0.25">
      <c r="A7556" t="s">
        <v>128246</v>
      </c>
      <c r="B7556" t="s">
        <v>138245</v>
      </c>
    </row>
    <row r="7557" spans="1:2" x14ac:dyDescent="0.25">
      <c r="A7557" t="s">
        <v>128247</v>
      </c>
      <c r="B7557" t="s">
        <v>138246</v>
      </c>
    </row>
    <row r="7558" spans="1:2" x14ac:dyDescent="0.25">
      <c r="A7558" t="s">
        <v>128248</v>
      </c>
      <c r="B7558" t="s">
        <v>138247</v>
      </c>
    </row>
    <row r="7559" spans="1:2" x14ac:dyDescent="0.25">
      <c r="A7559" t="s">
        <v>128249</v>
      </c>
      <c r="B7559" t="s">
        <v>138248</v>
      </c>
    </row>
    <row r="7560" spans="1:2" x14ac:dyDescent="0.25">
      <c r="A7560" t="s">
        <v>128250</v>
      </c>
      <c r="B7560" t="s">
        <v>138249</v>
      </c>
    </row>
    <row r="7561" spans="1:2" x14ac:dyDescent="0.25">
      <c r="A7561" t="s">
        <v>128251</v>
      </c>
      <c r="B7561" t="s">
        <v>138250</v>
      </c>
    </row>
    <row r="7562" spans="1:2" x14ac:dyDescent="0.25">
      <c r="A7562" t="s">
        <v>128252</v>
      </c>
      <c r="B7562" t="s">
        <v>138251</v>
      </c>
    </row>
    <row r="7563" spans="1:2" x14ac:dyDescent="0.25">
      <c r="A7563" t="s">
        <v>128253</v>
      </c>
      <c r="B7563" t="s">
        <v>138252</v>
      </c>
    </row>
    <row r="7564" spans="1:2" x14ac:dyDescent="0.25">
      <c r="A7564" t="s">
        <v>128254</v>
      </c>
      <c r="B7564" t="s">
        <v>138253</v>
      </c>
    </row>
    <row r="7565" spans="1:2" x14ac:dyDescent="0.25">
      <c r="A7565" t="s">
        <v>128255</v>
      </c>
      <c r="B7565" t="s">
        <v>138254</v>
      </c>
    </row>
    <row r="7566" spans="1:2" x14ac:dyDescent="0.25">
      <c r="A7566" t="s">
        <v>128256</v>
      </c>
      <c r="B7566" t="s">
        <v>138255</v>
      </c>
    </row>
    <row r="7567" spans="1:2" x14ac:dyDescent="0.25">
      <c r="A7567" t="s">
        <v>128257</v>
      </c>
      <c r="B7567" t="s">
        <v>138256</v>
      </c>
    </row>
    <row r="7568" spans="1:2" x14ac:dyDescent="0.25">
      <c r="A7568" t="s">
        <v>128258</v>
      </c>
      <c r="B7568" t="s">
        <v>138257</v>
      </c>
    </row>
    <row r="7569" spans="1:2" x14ac:dyDescent="0.25">
      <c r="A7569" t="s">
        <v>128259</v>
      </c>
      <c r="B7569" t="s">
        <v>138258</v>
      </c>
    </row>
    <row r="7570" spans="1:2" x14ac:dyDescent="0.25">
      <c r="A7570" t="s">
        <v>128260</v>
      </c>
      <c r="B7570" t="s">
        <v>138259</v>
      </c>
    </row>
    <row r="7571" spans="1:2" x14ac:dyDescent="0.25">
      <c r="A7571" t="s">
        <v>128261</v>
      </c>
      <c r="B7571" t="s">
        <v>138260</v>
      </c>
    </row>
    <row r="7572" spans="1:2" x14ac:dyDescent="0.25">
      <c r="A7572" t="s">
        <v>128262</v>
      </c>
      <c r="B7572" t="s">
        <v>138261</v>
      </c>
    </row>
    <row r="7573" spans="1:2" x14ac:dyDescent="0.25">
      <c r="A7573" t="s">
        <v>128263</v>
      </c>
      <c r="B7573" t="s">
        <v>138262</v>
      </c>
    </row>
    <row r="7574" spans="1:2" x14ac:dyDescent="0.25">
      <c r="A7574" t="s">
        <v>128264</v>
      </c>
      <c r="B7574" t="s">
        <v>138263</v>
      </c>
    </row>
    <row r="7575" spans="1:2" x14ac:dyDescent="0.25">
      <c r="A7575" t="s">
        <v>128265</v>
      </c>
      <c r="B7575" t="s">
        <v>138264</v>
      </c>
    </row>
    <row r="7576" spans="1:2" x14ac:dyDescent="0.25">
      <c r="A7576" t="s">
        <v>128266</v>
      </c>
      <c r="B7576" t="s">
        <v>138265</v>
      </c>
    </row>
    <row r="7577" spans="1:2" x14ac:dyDescent="0.25">
      <c r="A7577" t="s">
        <v>128267</v>
      </c>
      <c r="B7577" t="s">
        <v>138266</v>
      </c>
    </row>
    <row r="7578" spans="1:2" x14ac:dyDescent="0.25">
      <c r="A7578" t="s">
        <v>128268</v>
      </c>
      <c r="B7578" t="s">
        <v>138267</v>
      </c>
    </row>
    <row r="7579" spans="1:2" x14ac:dyDescent="0.25">
      <c r="A7579" t="s">
        <v>128269</v>
      </c>
      <c r="B7579" t="s">
        <v>138268</v>
      </c>
    </row>
    <row r="7580" spans="1:2" x14ac:dyDescent="0.25">
      <c r="A7580" t="s">
        <v>128270</v>
      </c>
      <c r="B7580" t="s">
        <v>138269</v>
      </c>
    </row>
    <row r="7581" spans="1:2" x14ac:dyDescent="0.25">
      <c r="A7581" t="s">
        <v>128271</v>
      </c>
      <c r="B7581" t="s">
        <v>138270</v>
      </c>
    </row>
    <row r="7582" spans="1:2" x14ac:dyDescent="0.25">
      <c r="A7582" t="s">
        <v>128272</v>
      </c>
      <c r="B7582" t="s">
        <v>138271</v>
      </c>
    </row>
    <row r="7583" spans="1:2" x14ac:dyDescent="0.25">
      <c r="A7583" t="s">
        <v>128273</v>
      </c>
      <c r="B7583" t="s">
        <v>138272</v>
      </c>
    </row>
    <row r="7584" spans="1:2" x14ac:dyDescent="0.25">
      <c r="A7584" t="s">
        <v>128274</v>
      </c>
      <c r="B7584" t="s">
        <v>138273</v>
      </c>
    </row>
    <row r="7585" spans="1:2" x14ac:dyDescent="0.25">
      <c r="A7585" t="s">
        <v>128275</v>
      </c>
      <c r="B7585" t="s">
        <v>138274</v>
      </c>
    </row>
    <row r="7586" spans="1:2" x14ac:dyDescent="0.25">
      <c r="A7586" t="s">
        <v>128276</v>
      </c>
      <c r="B7586" t="s">
        <v>138275</v>
      </c>
    </row>
    <row r="7587" spans="1:2" x14ac:dyDescent="0.25">
      <c r="A7587" t="s">
        <v>128277</v>
      </c>
      <c r="B7587" t="s">
        <v>138276</v>
      </c>
    </row>
    <row r="7588" spans="1:2" x14ac:dyDescent="0.25">
      <c r="A7588" t="s">
        <v>128278</v>
      </c>
      <c r="B7588" t="s">
        <v>138277</v>
      </c>
    </row>
    <row r="7589" spans="1:2" x14ac:dyDescent="0.25">
      <c r="A7589" t="s">
        <v>128279</v>
      </c>
      <c r="B7589" t="s">
        <v>138278</v>
      </c>
    </row>
    <row r="7590" spans="1:2" x14ac:dyDescent="0.25">
      <c r="A7590" t="s">
        <v>128280</v>
      </c>
      <c r="B7590" t="s">
        <v>138279</v>
      </c>
    </row>
    <row r="7591" spans="1:2" x14ac:dyDescent="0.25">
      <c r="A7591" t="s">
        <v>128281</v>
      </c>
      <c r="B7591" t="s">
        <v>138280</v>
      </c>
    </row>
    <row r="7592" spans="1:2" x14ac:dyDescent="0.25">
      <c r="A7592" t="s">
        <v>128282</v>
      </c>
      <c r="B7592" t="s">
        <v>138281</v>
      </c>
    </row>
    <row r="7593" spans="1:2" x14ac:dyDescent="0.25">
      <c r="A7593" t="s">
        <v>128283</v>
      </c>
      <c r="B7593" t="s">
        <v>138282</v>
      </c>
    </row>
    <row r="7594" spans="1:2" x14ac:dyDescent="0.25">
      <c r="A7594" t="s">
        <v>128284</v>
      </c>
      <c r="B7594" t="s">
        <v>138283</v>
      </c>
    </row>
    <row r="7595" spans="1:2" x14ac:dyDescent="0.25">
      <c r="A7595" t="s">
        <v>128285</v>
      </c>
      <c r="B7595" t="s">
        <v>138284</v>
      </c>
    </row>
    <row r="7596" spans="1:2" x14ac:dyDescent="0.25">
      <c r="A7596" t="s">
        <v>128286</v>
      </c>
      <c r="B7596" t="s">
        <v>138285</v>
      </c>
    </row>
    <row r="7597" spans="1:2" x14ac:dyDescent="0.25">
      <c r="A7597" t="s">
        <v>128287</v>
      </c>
      <c r="B7597" t="s">
        <v>138286</v>
      </c>
    </row>
    <row r="7598" spans="1:2" x14ac:dyDescent="0.25">
      <c r="A7598" t="s">
        <v>128288</v>
      </c>
      <c r="B7598" t="s">
        <v>138287</v>
      </c>
    </row>
    <row r="7599" spans="1:2" x14ac:dyDescent="0.25">
      <c r="A7599" t="s">
        <v>128289</v>
      </c>
      <c r="B7599" t="s">
        <v>138288</v>
      </c>
    </row>
    <row r="7600" spans="1:2" x14ac:dyDescent="0.25">
      <c r="A7600" t="s">
        <v>128290</v>
      </c>
      <c r="B7600" t="s">
        <v>138289</v>
      </c>
    </row>
    <row r="7601" spans="1:2" x14ac:dyDescent="0.25">
      <c r="A7601" t="s">
        <v>128291</v>
      </c>
      <c r="B7601" t="s">
        <v>138290</v>
      </c>
    </row>
    <row r="7602" spans="1:2" x14ac:dyDescent="0.25">
      <c r="A7602" t="s">
        <v>128292</v>
      </c>
      <c r="B7602" t="s">
        <v>138291</v>
      </c>
    </row>
    <row r="7603" spans="1:2" x14ac:dyDescent="0.25">
      <c r="A7603" t="s">
        <v>128293</v>
      </c>
      <c r="B7603" t="s">
        <v>138292</v>
      </c>
    </row>
    <row r="7604" spans="1:2" x14ac:dyDescent="0.25">
      <c r="A7604" t="s">
        <v>128294</v>
      </c>
      <c r="B7604" t="s">
        <v>138293</v>
      </c>
    </row>
    <row r="7605" spans="1:2" x14ac:dyDescent="0.25">
      <c r="A7605" t="s">
        <v>128295</v>
      </c>
      <c r="B7605" t="s">
        <v>138294</v>
      </c>
    </row>
    <row r="7606" spans="1:2" x14ac:dyDescent="0.25">
      <c r="A7606" t="s">
        <v>128296</v>
      </c>
      <c r="B7606" t="s">
        <v>138295</v>
      </c>
    </row>
    <row r="7607" spans="1:2" x14ac:dyDescent="0.25">
      <c r="A7607" t="s">
        <v>128297</v>
      </c>
      <c r="B7607" t="s">
        <v>138296</v>
      </c>
    </row>
    <row r="7608" spans="1:2" x14ac:dyDescent="0.25">
      <c r="A7608" t="s">
        <v>128298</v>
      </c>
      <c r="B7608" t="s">
        <v>138297</v>
      </c>
    </row>
    <row r="7609" spans="1:2" x14ac:dyDescent="0.25">
      <c r="A7609" t="s">
        <v>128299</v>
      </c>
      <c r="B7609" t="s">
        <v>138298</v>
      </c>
    </row>
    <row r="7610" spans="1:2" x14ac:dyDescent="0.25">
      <c r="A7610" t="s">
        <v>128300</v>
      </c>
      <c r="B7610" t="s">
        <v>138299</v>
      </c>
    </row>
    <row r="7611" spans="1:2" x14ac:dyDescent="0.25">
      <c r="A7611" t="s">
        <v>128301</v>
      </c>
      <c r="B7611" t="s">
        <v>138300</v>
      </c>
    </row>
    <row r="7612" spans="1:2" x14ac:dyDescent="0.25">
      <c r="A7612" t="s">
        <v>128302</v>
      </c>
      <c r="B7612" t="s">
        <v>138301</v>
      </c>
    </row>
    <row r="7613" spans="1:2" x14ac:dyDescent="0.25">
      <c r="A7613" t="s">
        <v>128303</v>
      </c>
      <c r="B7613" t="s">
        <v>138302</v>
      </c>
    </row>
    <row r="7614" spans="1:2" x14ac:dyDescent="0.25">
      <c r="A7614" t="s">
        <v>128304</v>
      </c>
      <c r="B7614" t="s">
        <v>138303</v>
      </c>
    </row>
    <row r="7615" spans="1:2" x14ac:dyDescent="0.25">
      <c r="A7615" t="s">
        <v>128305</v>
      </c>
      <c r="B7615" t="s">
        <v>138304</v>
      </c>
    </row>
    <row r="7616" spans="1:2" x14ac:dyDescent="0.25">
      <c r="A7616" t="s">
        <v>128306</v>
      </c>
      <c r="B7616" t="s">
        <v>138305</v>
      </c>
    </row>
    <row r="7617" spans="1:2" x14ac:dyDescent="0.25">
      <c r="A7617" t="s">
        <v>128307</v>
      </c>
      <c r="B7617" t="s">
        <v>138306</v>
      </c>
    </row>
    <row r="7618" spans="1:2" x14ac:dyDescent="0.25">
      <c r="A7618" t="s">
        <v>128308</v>
      </c>
      <c r="B7618" t="s">
        <v>138307</v>
      </c>
    </row>
    <row r="7619" spans="1:2" x14ac:dyDescent="0.25">
      <c r="A7619" t="s">
        <v>128309</v>
      </c>
      <c r="B7619" t="s">
        <v>138308</v>
      </c>
    </row>
    <row r="7620" spans="1:2" x14ac:dyDescent="0.25">
      <c r="A7620" t="s">
        <v>128310</v>
      </c>
      <c r="B7620" t="s">
        <v>138309</v>
      </c>
    </row>
    <row r="7621" spans="1:2" x14ac:dyDescent="0.25">
      <c r="A7621" t="s">
        <v>128311</v>
      </c>
      <c r="B7621" t="s">
        <v>138310</v>
      </c>
    </row>
    <row r="7622" spans="1:2" x14ac:dyDescent="0.25">
      <c r="A7622" t="s">
        <v>128312</v>
      </c>
      <c r="B7622" t="s">
        <v>138311</v>
      </c>
    </row>
    <row r="7623" spans="1:2" x14ac:dyDescent="0.25">
      <c r="A7623" t="s">
        <v>128313</v>
      </c>
      <c r="B7623" t="s">
        <v>138312</v>
      </c>
    </row>
    <row r="7624" spans="1:2" x14ac:dyDescent="0.25">
      <c r="A7624" t="s">
        <v>128314</v>
      </c>
      <c r="B7624" t="s">
        <v>138313</v>
      </c>
    </row>
    <row r="7625" spans="1:2" x14ac:dyDescent="0.25">
      <c r="A7625" t="s">
        <v>128315</v>
      </c>
      <c r="B7625" t="s">
        <v>138314</v>
      </c>
    </row>
    <row r="7626" spans="1:2" x14ac:dyDescent="0.25">
      <c r="A7626" t="s">
        <v>128316</v>
      </c>
      <c r="B7626" t="s">
        <v>138315</v>
      </c>
    </row>
    <row r="7627" spans="1:2" x14ac:dyDescent="0.25">
      <c r="A7627" t="s">
        <v>128317</v>
      </c>
      <c r="B7627" t="s">
        <v>138316</v>
      </c>
    </row>
    <row r="7628" spans="1:2" x14ac:dyDescent="0.25">
      <c r="A7628" t="s">
        <v>128318</v>
      </c>
      <c r="B7628" t="s">
        <v>138317</v>
      </c>
    </row>
    <row r="7629" spans="1:2" x14ac:dyDescent="0.25">
      <c r="A7629" t="s">
        <v>128319</v>
      </c>
      <c r="B7629" t="s">
        <v>138318</v>
      </c>
    </row>
    <row r="7630" spans="1:2" x14ac:dyDescent="0.25">
      <c r="A7630" t="s">
        <v>128320</v>
      </c>
      <c r="B7630" t="s">
        <v>138319</v>
      </c>
    </row>
    <row r="7631" spans="1:2" x14ac:dyDescent="0.25">
      <c r="A7631" t="s">
        <v>128321</v>
      </c>
      <c r="B7631" t="s">
        <v>138320</v>
      </c>
    </row>
    <row r="7632" spans="1:2" x14ac:dyDescent="0.25">
      <c r="A7632" t="s">
        <v>128322</v>
      </c>
      <c r="B7632" t="s">
        <v>138321</v>
      </c>
    </row>
    <row r="7633" spans="1:2" x14ac:dyDescent="0.25">
      <c r="A7633" t="s">
        <v>128323</v>
      </c>
      <c r="B7633" t="s">
        <v>138322</v>
      </c>
    </row>
    <row r="7634" spans="1:2" x14ac:dyDescent="0.25">
      <c r="A7634" t="s">
        <v>128324</v>
      </c>
      <c r="B7634" t="s">
        <v>138323</v>
      </c>
    </row>
    <row r="7635" spans="1:2" x14ac:dyDescent="0.25">
      <c r="A7635" t="s">
        <v>128325</v>
      </c>
      <c r="B7635" t="s">
        <v>138324</v>
      </c>
    </row>
    <row r="7636" spans="1:2" x14ac:dyDescent="0.25">
      <c r="A7636" t="s">
        <v>128326</v>
      </c>
      <c r="B7636" t="s">
        <v>138325</v>
      </c>
    </row>
    <row r="7637" spans="1:2" x14ac:dyDescent="0.25">
      <c r="A7637" t="s">
        <v>128327</v>
      </c>
      <c r="B7637" t="s">
        <v>138326</v>
      </c>
    </row>
    <row r="7638" spans="1:2" x14ac:dyDescent="0.25">
      <c r="A7638" t="s">
        <v>128328</v>
      </c>
      <c r="B7638" t="s">
        <v>138327</v>
      </c>
    </row>
    <row r="7639" spans="1:2" x14ac:dyDescent="0.25">
      <c r="A7639" t="s">
        <v>128329</v>
      </c>
      <c r="B7639" t="s">
        <v>138328</v>
      </c>
    </row>
    <row r="7640" spans="1:2" x14ac:dyDescent="0.25">
      <c r="A7640" t="s">
        <v>128330</v>
      </c>
      <c r="B7640" t="s">
        <v>138329</v>
      </c>
    </row>
    <row r="7641" spans="1:2" x14ac:dyDescent="0.25">
      <c r="A7641" t="s">
        <v>128331</v>
      </c>
      <c r="B7641" t="s">
        <v>138330</v>
      </c>
    </row>
    <row r="7642" spans="1:2" x14ac:dyDescent="0.25">
      <c r="A7642" t="s">
        <v>128332</v>
      </c>
      <c r="B7642" t="s">
        <v>138331</v>
      </c>
    </row>
    <row r="7643" spans="1:2" x14ac:dyDescent="0.25">
      <c r="A7643" t="s">
        <v>128333</v>
      </c>
      <c r="B7643" t="s">
        <v>138332</v>
      </c>
    </row>
    <row r="7644" spans="1:2" x14ac:dyDescent="0.25">
      <c r="A7644" t="s">
        <v>128334</v>
      </c>
      <c r="B7644" t="s">
        <v>138333</v>
      </c>
    </row>
    <row r="7645" spans="1:2" x14ac:dyDescent="0.25">
      <c r="A7645" t="s">
        <v>128335</v>
      </c>
      <c r="B7645" t="s">
        <v>138334</v>
      </c>
    </row>
    <row r="7646" spans="1:2" x14ac:dyDescent="0.25">
      <c r="A7646" t="s">
        <v>128336</v>
      </c>
      <c r="B7646" t="s">
        <v>138335</v>
      </c>
    </row>
    <row r="7647" spans="1:2" x14ac:dyDescent="0.25">
      <c r="A7647" t="s">
        <v>128337</v>
      </c>
      <c r="B7647" t="s">
        <v>138336</v>
      </c>
    </row>
    <row r="7648" spans="1:2" x14ac:dyDescent="0.25">
      <c r="A7648" t="s">
        <v>128338</v>
      </c>
      <c r="B7648" t="s">
        <v>138337</v>
      </c>
    </row>
    <row r="7649" spans="1:2" x14ac:dyDescent="0.25">
      <c r="A7649" t="s">
        <v>128339</v>
      </c>
      <c r="B7649" t="s">
        <v>138338</v>
      </c>
    </row>
    <row r="7650" spans="1:2" x14ac:dyDescent="0.25">
      <c r="A7650" t="s">
        <v>128340</v>
      </c>
      <c r="B7650" t="s">
        <v>138339</v>
      </c>
    </row>
    <row r="7651" spans="1:2" x14ac:dyDescent="0.25">
      <c r="A7651" t="s">
        <v>128341</v>
      </c>
      <c r="B7651" t="s">
        <v>138340</v>
      </c>
    </row>
    <row r="7652" spans="1:2" x14ac:dyDescent="0.25">
      <c r="A7652" t="s">
        <v>128342</v>
      </c>
      <c r="B7652" t="s">
        <v>138341</v>
      </c>
    </row>
    <row r="7653" spans="1:2" x14ac:dyDescent="0.25">
      <c r="A7653" t="s">
        <v>128343</v>
      </c>
      <c r="B7653" t="s">
        <v>138342</v>
      </c>
    </row>
    <row r="7654" spans="1:2" x14ac:dyDescent="0.25">
      <c r="A7654" t="s">
        <v>128344</v>
      </c>
      <c r="B7654" t="s">
        <v>138343</v>
      </c>
    </row>
    <row r="7655" spans="1:2" x14ac:dyDescent="0.25">
      <c r="A7655" t="s">
        <v>128345</v>
      </c>
      <c r="B7655" t="s">
        <v>138344</v>
      </c>
    </row>
    <row r="7656" spans="1:2" x14ac:dyDescent="0.25">
      <c r="A7656" t="s">
        <v>128346</v>
      </c>
      <c r="B7656" t="s">
        <v>138345</v>
      </c>
    </row>
    <row r="7657" spans="1:2" x14ac:dyDescent="0.25">
      <c r="A7657" t="s">
        <v>128347</v>
      </c>
      <c r="B7657" t="s">
        <v>138346</v>
      </c>
    </row>
    <row r="7658" spans="1:2" x14ac:dyDescent="0.25">
      <c r="A7658" t="s">
        <v>128348</v>
      </c>
      <c r="B7658" t="s">
        <v>138347</v>
      </c>
    </row>
    <row r="7659" spans="1:2" x14ac:dyDescent="0.25">
      <c r="A7659" t="s">
        <v>128349</v>
      </c>
      <c r="B7659" t="s">
        <v>138348</v>
      </c>
    </row>
    <row r="7660" spans="1:2" x14ac:dyDescent="0.25">
      <c r="A7660" t="s">
        <v>128350</v>
      </c>
      <c r="B7660" t="s">
        <v>138349</v>
      </c>
    </row>
    <row r="7661" spans="1:2" x14ac:dyDescent="0.25">
      <c r="A7661" t="s">
        <v>128351</v>
      </c>
      <c r="B7661" t="s">
        <v>138350</v>
      </c>
    </row>
    <row r="7662" spans="1:2" x14ac:dyDescent="0.25">
      <c r="A7662" t="s">
        <v>128352</v>
      </c>
      <c r="B7662" t="s">
        <v>138351</v>
      </c>
    </row>
    <row r="7663" spans="1:2" x14ac:dyDescent="0.25">
      <c r="A7663" t="s">
        <v>128353</v>
      </c>
      <c r="B7663" t="s">
        <v>138352</v>
      </c>
    </row>
    <row r="7664" spans="1:2" x14ac:dyDescent="0.25">
      <c r="A7664" t="s">
        <v>128354</v>
      </c>
      <c r="B7664" t="s">
        <v>138353</v>
      </c>
    </row>
    <row r="7665" spans="1:2" x14ac:dyDescent="0.25">
      <c r="A7665" t="s">
        <v>128355</v>
      </c>
      <c r="B7665" t="s">
        <v>138354</v>
      </c>
    </row>
    <row r="7666" spans="1:2" x14ac:dyDescent="0.25">
      <c r="A7666" t="s">
        <v>128356</v>
      </c>
      <c r="B7666" t="s">
        <v>138355</v>
      </c>
    </row>
    <row r="7667" spans="1:2" x14ac:dyDescent="0.25">
      <c r="A7667" t="s">
        <v>128357</v>
      </c>
      <c r="B7667" t="s">
        <v>138356</v>
      </c>
    </row>
    <row r="7668" spans="1:2" x14ac:dyDescent="0.25">
      <c r="A7668" t="s">
        <v>128358</v>
      </c>
      <c r="B7668" t="s">
        <v>138357</v>
      </c>
    </row>
    <row r="7669" spans="1:2" x14ac:dyDescent="0.25">
      <c r="A7669" t="s">
        <v>128359</v>
      </c>
      <c r="B7669" t="s">
        <v>138358</v>
      </c>
    </row>
    <row r="7670" spans="1:2" x14ac:dyDescent="0.25">
      <c r="A7670" t="s">
        <v>128360</v>
      </c>
      <c r="B7670" t="s">
        <v>138359</v>
      </c>
    </row>
    <row r="7671" spans="1:2" x14ac:dyDescent="0.25">
      <c r="A7671" t="s">
        <v>128361</v>
      </c>
      <c r="B7671" t="s">
        <v>138360</v>
      </c>
    </row>
    <row r="7672" spans="1:2" x14ac:dyDescent="0.25">
      <c r="A7672" t="s">
        <v>128362</v>
      </c>
      <c r="B7672" t="s">
        <v>138361</v>
      </c>
    </row>
    <row r="7673" spans="1:2" x14ac:dyDescent="0.25">
      <c r="A7673" t="s">
        <v>128363</v>
      </c>
      <c r="B7673" t="s">
        <v>138362</v>
      </c>
    </row>
    <row r="7674" spans="1:2" x14ac:dyDescent="0.25">
      <c r="A7674" t="s">
        <v>128364</v>
      </c>
      <c r="B7674" t="s">
        <v>138363</v>
      </c>
    </row>
    <row r="7675" spans="1:2" x14ac:dyDescent="0.25">
      <c r="A7675" t="s">
        <v>128365</v>
      </c>
      <c r="B7675" t="s">
        <v>138364</v>
      </c>
    </row>
    <row r="7676" spans="1:2" x14ac:dyDescent="0.25">
      <c r="A7676" t="s">
        <v>128366</v>
      </c>
      <c r="B7676" t="s">
        <v>138365</v>
      </c>
    </row>
    <row r="7677" spans="1:2" x14ac:dyDescent="0.25">
      <c r="A7677" t="s">
        <v>128367</v>
      </c>
      <c r="B7677" t="s">
        <v>138366</v>
      </c>
    </row>
    <row r="7678" spans="1:2" x14ac:dyDescent="0.25">
      <c r="A7678" t="s">
        <v>128368</v>
      </c>
      <c r="B7678" t="s">
        <v>138367</v>
      </c>
    </row>
    <row r="7679" spans="1:2" x14ac:dyDescent="0.25">
      <c r="A7679" t="s">
        <v>128369</v>
      </c>
      <c r="B7679" t="s">
        <v>138368</v>
      </c>
    </row>
    <row r="7680" spans="1:2" x14ac:dyDescent="0.25">
      <c r="A7680" t="s">
        <v>128370</v>
      </c>
      <c r="B7680" t="s">
        <v>138369</v>
      </c>
    </row>
    <row r="7681" spans="1:2" x14ac:dyDescent="0.25">
      <c r="A7681" t="s">
        <v>128371</v>
      </c>
      <c r="B7681" t="s">
        <v>138370</v>
      </c>
    </row>
    <row r="7682" spans="1:2" x14ac:dyDescent="0.25">
      <c r="A7682" t="s">
        <v>128372</v>
      </c>
      <c r="B7682" t="s">
        <v>138371</v>
      </c>
    </row>
    <row r="7683" spans="1:2" x14ac:dyDescent="0.25">
      <c r="A7683" t="s">
        <v>128373</v>
      </c>
      <c r="B7683" t="s">
        <v>138372</v>
      </c>
    </row>
    <row r="7684" spans="1:2" x14ac:dyDescent="0.25">
      <c r="A7684" t="s">
        <v>128374</v>
      </c>
      <c r="B7684" t="s">
        <v>138373</v>
      </c>
    </row>
    <row r="7685" spans="1:2" x14ac:dyDescent="0.25">
      <c r="A7685" t="s">
        <v>128375</v>
      </c>
      <c r="B7685" t="s">
        <v>138374</v>
      </c>
    </row>
    <row r="7686" spans="1:2" x14ac:dyDescent="0.25">
      <c r="A7686" t="s">
        <v>128376</v>
      </c>
      <c r="B7686" t="s">
        <v>138375</v>
      </c>
    </row>
    <row r="7687" spans="1:2" x14ac:dyDescent="0.25">
      <c r="A7687" t="s">
        <v>128377</v>
      </c>
      <c r="B7687" t="s">
        <v>138376</v>
      </c>
    </row>
    <row r="7688" spans="1:2" x14ac:dyDescent="0.25">
      <c r="A7688" t="s">
        <v>128378</v>
      </c>
      <c r="B7688" t="s">
        <v>138377</v>
      </c>
    </row>
    <row r="7689" spans="1:2" x14ac:dyDescent="0.25">
      <c r="A7689" t="s">
        <v>128379</v>
      </c>
      <c r="B7689" t="s">
        <v>138378</v>
      </c>
    </row>
    <row r="7690" spans="1:2" x14ac:dyDescent="0.25">
      <c r="A7690" t="s">
        <v>128380</v>
      </c>
      <c r="B7690" t="s">
        <v>138379</v>
      </c>
    </row>
    <row r="7691" spans="1:2" x14ac:dyDescent="0.25">
      <c r="A7691" t="s">
        <v>128381</v>
      </c>
      <c r="B7691" t="s">
        <v>138380</v>
      </c>
    </row>
    <row r="7692" spans="1:2" x14ac:dyDescent="0.25">
      <c r="A7692" t="s">
        <v>128382</v>
      </c>
      <c r="B7692" t="s">
        <v>138381</v>
      </c>
    </row>
    <row r="7693" spans="1:2" x14ac:dyDescent="0.25">
      <c r="A7693" t="s">
        <v>128383</v>
      </c>
      <c r="B7693" t="s">
        <v>138382</v>
      </c>
    </row>
    <row r="7694" spans="1:2" x14ac:dyDescent="0.25">
      <c r="A7694" t="s">
        <v>128384</v>
      </c>
      <c r="B7694" t="s">
        <v>138383</v>
      </c>
    </row>
    <row r="7695" spans="1:2" x14ac:dyDescent="0.25">
      <c r="A7695" t="s">
        <v>128385</v>
      </c>
      <c r="B7695" t="s">
        <v>138384</v>
      </c>
    </row>
    <row r="7696" spans="1:2" x14ac:dyDescent="0.25">
      <c r="A7696" t="s">
        <v>128386</v>
      </c>
      <c r="B7696" t="s">
        <v>138385</v>
      </c>
    </row>
    <row r="7697" spans="1:2" x14ac:dyDescent="0.25">
      <c r="A7697" t="s">
        <v>128387</v>
      </c>
      <c r="B7697" t="s">
        <v>138386</v>
      </c>
    </row>
    <row r="7698" spans="1:2" x14ac:dyDescent="0.25">
      <c r="A7698" t="s">
        <v>128388</v>
      </c>
      <c r="B7698" t="s">
        <v>138387</v>
      </c>
    </row>
    <row r="7699" spans="1:2" x14ac:dyDescent="0.25">
      <c r="A7699" t="s">
        <v>128389</v>
      </c>
      <c r="B7699" t="s">
        <v>138388</v>
      </c>
    </row>
    <row r="7700" spans="1:2" x14ac:dyDescent="0.25">
      <c r="A7700" t="s">
        <v>128390</v>
      </c>
      <c r="B7700" t="s">
        <v>138389</v>
      </c>
    </row>
    <row r="7701" spans="1:2" x14ac:dyDescent="0.25">
      <c r="A7701" t="s">
        <v>128391</v>
      </c>
      <c r="B7701" t="s">
        <v>138390</v>
      </c>
    </row>
    <row r="7702" spans="1:2" x14ac:dyDescent="0.25">
      <c r="A7702" t="s">
        <v>128392</v>
      </c>
      <c r="B7702" t="s">
        <v>138391</v>
      </c>
    </row>
    <row r="7703" spans="1:2" x14ac:dyDescent="0.25">
      <c r="A7703" t="s">
        <v>128393</v>
      </c>
      <c r="B7703" t="s">
        <v>138392</v>
      </c>
    </row>
    <row r="7704" spans="1:2" x14ac:dyDescent="0.25">
      <c r="A7704" t="s">
        <v>128394</v>
      </c>
      <c r="B7704" t="s">
        <v>138393</v>
      </c>
    </row>
    <row r="7705" spans="1:2" x14ac:dyDescent="0.25">
      <c r="A7705" t="s">
        <v>128395</v>
      </c>
      <c r="B7705" t="s">
        <v>138394</v>
      </c>
    </row>
    <row r="7706" spans="1:2" x14ac:dyDescent="0.25">
      <c r="A7706" t="s">
        <v>128396</v>
      </c>
      <c r="B7706" t="s">
        <v>138395</v>
      </c>
    </row>
    <row r="7707" spans="1:2" x14ac:dyDescent="0.25">
      <c r="A7707" t="s">
        <v>128397</v>
      </c>
      <c r="B7707" t="s">
        <v>138396</v>
      </c>
    </row>
    <row r="7708" spans="1:2" x14ac:dyDescent="0.25">
      <c r="A7708" t="s">
        <v>128398</v>
      </c>
      <c r="B7708" t="s">
        <v>138397</v>
      </c>
    </row>
    <row r="7709" spans="1:2" x14ac:dyDescent="0.25">
      <c r="A7709" t="s">
        <v>128399</v>
      </c>
      <c r="B7709" t="s">
        <v>138398</v>
      </c>
    </row>
    <row r="7710" spans="1:2" x14ac:dyDescent="0.25">
      <c r="A7710" t="s">
        <v>128400</v>
      </c>
      <c r="B7710" t="s">
        <v>138399</v>
      </c>
    </row>
    <row r="7711" spans="1:2" x14ac:dyDescent="0.25">
      <c r="A7711" t="s">
        <v>128401</v>
      </c>
      <c r="B7711" t="s">
        <v>138400</v>
      </c>
    </row>
    <row r="7712" spans="1:2" x14ac:dyDescent="0.25">
      <c r="A7712" t="s">
        <v>128402</v>
      </c>
      <c r="B7712" t="s">
        <v>138401</v>
      </c>
    </row>
    <row r="7713" spans="1:2" x14ac:dyDescent="0.25">
      <c r="A7713" t="s">
        <v>128403</v>
      </c>
      <c r="B7713" t="s">
        <v>138402</v>
      </c>
    </row>
    <row r="7714" spans="1:2" x14ac:dyDescent="0.25">
      <c r="A7714" t="s">
        <v>128404</v>
      </c>
      <c r="B7714" t="s">
        <v>138403</v>
      </c>
    </row>
    <row r="7715" spans="1:2" x14ac:dyDescent="0.25">
      <c r="A7715" t="s">
        <v>128405</v>
      </c>
      <c r="B7715" t="s">
        <v>138404</v>
      </c>
    </row>
    <row r="7716" spans="1:2" x14ac:dyDescent="0.25">
      <c r="A7716" t="s">
        <v>128406</v>
      </c>
      <c r="B7716" t="s">
        <v>138405</v>
      </c>
    </row>
    <row r="7717" spans="1:2" x14ac:dyDescent="0.25">
      <c r="A7717" t="s">
        <v>128407</v>
      </c>
      <c r="B7717" t="s">
        <v>138406</v>
      </c>
    </row>
    <row r="7718" spans="1:2" x14ac:dyDescent="0.25">
      <c r="A7718" t="s">
        <v>128408</v>
      </c>
      <c r="B7718" t="s">
        <v>138407</v>
      </c>
    </row>
    <row r="7719" spans="1:2" x14ac:dyDescent="0.25">
      <c r="A7719" t="s">
        <v>128409</v>
      </c>
      <c r="B7719" t="s">
        <v>138408</v>
      </c>
    </row>
    <row r="7720" spans="1:2" x14ac:dyDescent="0.25">
      <c r="A7720" t="s">
        <v>128410</v>
      </c>
      <c r="B7720" t="s">
        <v>138409</v>
      </c>
    </row>
    <row r="7721" spans="1:2" x14ac:dyDescent="0.25">
      <c r="A7721" t="s">
        <v>128411</v>
      </c>
      <c r="B7721" t="s">
        <v>138410</v>
      </c>
    </row>
    <row r="7722" spans="1:2" x14ac:dyDescent="0.25">
      <c r="A7722" t="s">
        <v>128412</v>
      </c>
      <c r="B7722" t="s">
        <v>138411</v>
      </c>
    </row>
    <row r="7723" spans="1:2" x14ac:dyDescent="0.25">
      <c r="A7723" t="s">
        <v>128413</v>
      </c>
      <c r="B7723" t="s">
        <v>138412</v>
      </c>
    </row>
    <row r="7724" spans="1:2" x14ac:dyDescent="0.25">
      <c r="A7724" t="s">
        <v>128414</v>
      </c>
      <c r="B7724" t="s">
        <v>138413</v>
      </c>
    </row>
    <row r="7725" spans="1:2" x14ac:dyDescent="0.25">
      <c r="A7725" t="s">
        <v>128415</v>
      </c>
      <c r="B7725" t="s">
        <v>138414</v>
      </c>
    </row>
    <row r="7726" spans="1:2" x14ac:dyDescent="0.25">
      <c r="A7726" t="s">
        <v>128416</v>
      </c>
      <c r="B7726" t="s">
        <v>138415</v>
      </c>
    </row>
    <row r="7727" spans="1:2" x14ac:dyDescent="0.25">
      <c r="A7727" t="s">
        <v>128417</v>
      </c>
      <c r="B7727" t="s">
        <v>138416</v>
      </c>
    </row>
    <row r="7728" spans="1:2" x14ac:dyDescent="0.25">
      <c r="A7728" t="s">
        <v>128418</v>
      </c>
      <c r="B7728" t="s">
        <v>138417</v>
      </c>
    </row>
    <row r="7729" spans="1:2" x14ac:dyDescent="0.25">
      <c r="A7729" t="s">
        <v>128419</v>
      </c>
      <c r="B7729" t="s">
        <v>138418</v>
      </c>
    </row>
    <row r="7730" spans="1:2" x14ac:dyDescent="0.25">
      <c r="A7730" t="s">
        <v>128420</v>
      </c>
      <c r="B7730" t="s">
        <v>138419</v>
      </c>
    </row>
    <row r="7731" spans="1:2" x14ac:dyDescent="0.25">
      <c r="A7731" t="s">
        <v>128421</v>
      </c>
      <c r="B7731" t="s">
        <v>138420</v>
      </c>
    </row>
    <row r="7732" spans="1:2" x14ac:dyDescent="0.25">
      <c r="A7732" t="s">
        <v>128422</v>
      </c>
      <c r="B7732" t="s">
        <v>138421</v>
      </c>
    </row>
    <row r="7733" spans="1:2" x14ac:dyDescent="0.25">
      <c r="A7733" t="s">
        <v>128423</v>
      </c>
      <c r="B7733" t="s">
        <v>138422</v>
      </c>
    </row>
    <row r="7734" spans="1:2" x14ac:dyDescent="0.25">
      <c r="A7734" t="s">
        <v>128424</v>
      </c>
      <c r="B7734" t="s">
        <v>138423</v>
      </c>
    </row>
    <row r="7735" spans="1:2" x14ac:dyDescent="0.25">
      <c r="A7735" t="s">
        <v>128425</v>
      </c>
      <c r="B7735" t="s">
        <v>138424</v>
      </c>
    </row>
    <row r="7736" spans="1:2" x14ac:dyDescent="0.25">
      <c r="A7736" t="s">
        <v>128426</v>
      </c>
      <c r="B7736" t="s">
        <v>138425</v>
      </c>
    </row>
    <row r="7737" spans="1:2" x14ac:dyDescent="0.25">
      <c r="A7737" t="s">
        <v>128427</v>
      </c>
      <c r="B7737" t="s">
        <v>138426</v>
      </c>
    </row>
    <row r="7738" spans="1:2" x14ac:dyDescent="0.25">
      <c r="A7738" t="s">
        <v>128428</v>
      </c>
      <c r="B7738" t="s">
        <v>138427</v>
      </c>
    </row>
    <row r="7739" spans="1:2" x14ac:dyDescent="0.25">
      <c r="A7739" t="s">
        <v>128429</v>
      </c>
      <c r="B7739" t="s">
        <v>138428</v>
      </c>
    </row>
    <row r="7740" spans="1:2" x14ac:dyDescent="0.25">
      <c r="A7740" t="s">
        <v>128430</v>
      </c>
      <c r="B7740" t="s">
        <v>138429</v>
      </c>
    </row>
    <row r="7741" spans="1:2" x14ac:dyDescent="0.25">
      <c r="A7741" t="s">
        <v>128431</v>
      </c>
      <c r="B7741" t="s">
        <v>138430</v>
      </c>
    </row>
    <row r="7742" spans="1:2" x14ac:dyDescent="0.25">
      <c r="A7742" t="s">
        <v>128432</v>
      </c>
      <c r="B7742" t="s">
        <v>138431</v>
      </c>
    </row>
    <row r="7743" spans="1:2" x14ac:dyDescent="0.25">
      <c r="A7743" t="s">
        <v>128433</v>
      </c>
      <c r="B7743" t="s">
        <v>138432</v>
      </c>
    </row>
    <row r="7744" spans="1:2" x14ac:dyDescent="0.25">
      <c r="A7744" t="s">
        <v>128434</v>
      </c>
      <c r="B7744" t="s">
        <v>138433</v>
      </c>
    </row>
    <row r="7745" spans="1:2" x14ac:dyDescent="0.25">
      <c r="A7745" t="s">
        <v>128435</v>
      </c>
      <c r="B7745" t="s">
        <v>138434</v>
      </c>
    </row>
    <row r="7746" spans="1:2" x14ac:dyDescent="0.25">
      <c r="A7746" t="s">
        <v>128436</v>
      </c>
      <c r="B7746" t="s">
        <v>138435</v>
      </c>
    </row>
    <row r="7747" spans="1:2" x14ac:dyDescent="0.25">
      <c r="A7747" t="s">
        <v>128437</v>
      </c>
      <c r="B7747" t="s">
        <v>138436</v>
      </c>
    </row>
    <row r="7748" spans="1:2" x14ac:dyDescent="0.25">
      <c r="A7748" t="s">
        <v>128438</v>
      </c>
      <c r="B7748" t="s">
        <v>138437</v>
      </c>
    </row>
    <row r="7749" spans="1:2" x14ac:dyDescent="0.25">
      <c r="A7749" t="s">
        <v>128439</v>
      </c>
      <c r="B7749" t="s">
        <v>138438</v>
      </c>
    </row>
    <row r="7750" spans="1:2" x14ac:dyDescent="0.25">
      <c r="A7750" t="s">
        <v>128440</v>
      </c>
      <c r="B7750" t="s">
        <v>138439</v>
      </c>
    </row>
    <row r="7751" spans="1:2" x14ac:dyDescent="0.25">
      <c r="A7751" t="s">
        <v>128441</v>
      </c>
      <c r="B7751" t="s">
        <v>138440</v>
      </c>
    </row>
    <row r="7752" spans="1:2" x14ac:dyDescent="0.25">
      <c r="A7752" t="s">
        <v>128442</v>
      </c>
      <c r="B7752" t="s">
        <v>138441</v>
      </c>
    </row>
    <row r="7753" spans="1:2" x14ac:dyDescent="0.25">
      <c r="A7753" t="s">
        <v>128443</v>
      </c>
      <c r="B7753" t="s">
        <v>138442</v>
      </c>
    </row>
    <row r="7754" spans="1:2" x14ac:dyDescent="0.25">
      <c r="A7754" t="s">
        <v>128444</v>
      </c>
      <c r="B7754" t="s">
        <v>138443</v>
      </c>
    </row>
    <row r="7755" spans="1:2" x14ac:dyDescent="0.25">
      <c r="A7755" t="s">
        <v>128445</v>
      </c>
      <c r="B7755" t="s">
        <v>138444</v>
      </c>
    </row>
    <row r="7756" spans="1:2" x14ac:dyDescent="0.25">
      <c r="A7756" t="s">
        <v>128446</v>
      </c>
      <c r="B7756" t="s">
        <v>138445</v>
      </c>
    </row>
    <row r="7757" spans="1:2" x14ac:dyDescent="0.25">
      <c r="A7757" t="s">
        <v>128447</v>
      </c>
      <c r="B7757" t="s">
        <v>138446</v>
      </c>
    </row>
    <row r="7758" spans="1:2" x14ac:dyDescent="0.25">
      <c r="A7758" t="s">
        <v>128448</v>
      </c>
      <c r="B7758" t="s">
        <v>138447</v>
      </c>
    </row>
    <row r="7759" spans="1:2" x14ac:dyDescent="0.25">
      <c r="A7759" t="s">
        <v>128449</v>
      </c>
      <c r="B7759" t="s">
        <v>138448</v>
      </c>
    </row>
    <row r="7760" spans="1:2" x14ac:dyDescent="0.25">
      <c r="A7760" t="s">
        <v>128450</v>
      </c>
      <c r="B7760" t="s">
        <v>138449</v>
      </c>
    </row>
    <row r="7761" spans="1:2" x14ac:dyDescent="0.25">
      <c r="A7761" t="s">
        <v>128451</v>
      </c>
      <c r="B7761" t="s">
        <v>138450</v>
      </c>
    </row>
    <row r="7762" spans="1:2" x14ac:dyDescent="0.25">
      <c r="A7762" t="s">
        <v>128452</v>
      </c>
      <c r="B7762" t="s">
        <v>138451</v>
      </c>
    </row>
    <row r="7763" spans="1:2" x14ac:dyDescent="0.25">
      <c r="A7763" t="s">
        <v>128453</v>
      </c>
      <c r="B7763" t="s">
        <v>138452</v>
      </c>
    </row>
    <row r="7764" spans="1:2" x14ac:dyDescent="0.25">
      <c r="A7764" t="s">
        <v>128454</v>
      </c>
      <c r="B7764" t="s">
        <v>138453</v>
      </c>
    </row>
    <row r="7765" spans="1:2" x14ac:dyDescent="0.25">
      <c r="A7765" t="s">
        <v>128455</v>
      </c>
      <c r="B7765" t="s">
        <v>138454</v>
      </c>
    </row>
    <row r="7766" spans="1:2" x14ac:dyDescent="0.25">
      <c r="A7766" t="s">
        <v>128456</v>
      </c>
      <c r="B7766" t="s">
        <v>138455</v>
      </c>
    </row>
    <row r="7767" spans="1:2" x14ac:dyDescent="0.25">
      <c r="A7767" t="s">
        <v>128457</v>
      </c>
      <c r="B7767" t="s">
        <v>138456</v>
      </c>
    </row>
    <row r="7768" spans="1:2" x14ac:dyDescent="0.25">
      <c r="A7768" t="s">
        <v>128458</v>
      </c>
      <c r="B7768" t="s">
        <v>138457</v>
      </c>
    </row>
    <row r="7769" spans="1:2" x14ac:dyDescent="0.25">
      <c r="A7769" t="s">
        <v>128459</v>
      </c>
      <c r="B7769" t="s">
        <v>138458</v>
      </c>
    </row>
    <row r="7770" spans="1:2" x14ac:dyDescent="0.25">
      <c r="A7770" t="s">
        <v>128460</v>
      </c>
      <c r="B7770" t="s">
        <v>138459</v>
      </c>
    </row>
    <row r="7771" spans="1:2" x14ac:dyDescent="0.25">
      <c r="A7771" t="s">
        <v>128461</v>
      </c>
      <c r="B7771" t="s">
        <v>138460</v>
      </c>
    </row>
    <row r="7772" spans="1:2" x14ac:dyDescent="0.25">
      <c r="A7772" t="s">
        <v>128462</v>
      </c>
      <c r="B7772" t="s">
        <v>138461</v>
      </c>
    </row>
    <row r="7773" spans="1:2" x14ac:dyDescent="0.25">
      <c r="A7773" t="s">
        <v>128463</v>
      </c>
      <c r="B7773" t="s">
        <v>138462</v>
      </c>
    </row>
    <row r="7774" spans="1:2" x14ac:dyDescent="0.25">
      <c r="A7774" t="s">
        <v>128464</v>
      </c>
      <c r="B7774" t="s">
        <v>138463</v>
      </c>
    </row>
    <row r="7775" spans="1:2" x14ac:dyDescent="0.25">
      <c r="A7775" t="s">
        <v>128465</v>
      </c>
      <c r="B7775" t="s">
        <v>138464</v>
      </c>
    </row>
    <row r="7776" spans="1:2" x14ac:dyDescent="0.25">
      <c r="A7776" t="s">
        <v>128466</v>
      </c>
      <c r="B7776" t="s">
        <v>138465</v>
      </c>
    </row>
    <row r="7777" spans="1:2" x14ac:dyDescent="0.25">
      <c r="A7777" t="s">
        <v>128467</v>
      </c>
      <c r="B7777" t="s">
        <v>138466</v>
      </c>
    </row>
    <row r="7778" spans="1:2" x14ac:dyDescent="0.25">
      <c r="A7778" t="s">
        <v>128468</v>
      </c>
      <c r="B7778" t="s">
        <v>138467</v>
      </c>
    </row>
    <row r="7779" spans="1:2" x14ac:dyDescent="0.25">
      <c r="A7779" t="s">
        <v>128469</v>
      </c>
      <c r="B7779" t="s">
        <v>138468</v>
      </c>
    </row>
    <row r="7780" spans="1:2" x14ac:dyDescent="0.25">
      <c r="A7780" t="s">
        <v>128470</v>
      </c>
      <c r="B7780" t="s">
        <v>138469</v>
      </c>
    </row>
    <row r="7781" spans="1:2" x14ac:dyDescent="0.25">
      <c r="A7781" t="s">
        <v>128471</v>
      </c>
      <c r="B7781" t="s">
        <v>138470</v>
      </c>
    </row>
    <row r="7782" spans="1:2" x14ac:dyDescent="0.25">
      <c r="A7782" t="s">
        <v>128472</v>
      </c>
      <c r="B7782" t="s">
        <v>138471</v>
      </c>
    </row>
    <row r="7783" spans="1:2" x14ac:dyDescent="0.25">
      <c r="A7783" t="s">
        <v>128473</v>
      </c>
      <c r="B7783" t="s">
        <v>138472</v>
      </c>
    </row>
    <row r="7784" spans="1:2" x14ac:dyDescent="0.25">
      <c r="A7784" t="s">
        <v>128474</v>
      </c>
      <c r="B7784" t="s">
        <v>138473</v>
      </c>
    </row>
    <row r="7785" spans="1:2" x14ac:dyDescent="0.25">
      <c r="A7785" t="s">
        <v>128475</v>
      </c>
      <c r="B7785" t="s">
        <v>138474</v>
      </c>
    </row>
    <row r="7786" spans="1:2" x14ac:dyDescent="0.25">
      <c r="A7786" t="s">
        <v>128476</v>
      </c>
      <c r="B7786" t="s">
        <v>138475</v>
      </c>
    </row>
    <row r="7787" spans="1:2" x14ac:dyDescent="0.25">
      <c r="A7787" t="s">
        <v>128477</v>
      </c>
      <c r="B7787" t="s">
        <v>138476</v>
      </c>
    </row>
    <row r="7788" spans="1:2" x14ac:dyDescent="0.25">
      <c r="A7788" t="s">
        <v>128478</v>
      </c>
      <c r="B7788" t="s">
        <v>138477</v>
      </c>
    </row>
    <row r="7789" spans="1:2" x14ac:dyDescent="0.25">
      <c r="A7789" t="s">
        <v>128479</v>
      </c>
      <c r="B7789" t="s">
        <v>138478</v>
      </c>
    </row>
    <row r="7790" spans="1:2" x14ac:dyDescent="0.25">
      <c r="A7790" t="s">
        <v>128480</v>
      </c>
      <c r="B7790" t="s">
        <v>138479</v>
      </c>
    </row>
    <row r="7791" spans="1:2" x14ac:dyDescent="0.25">
      <c r="A7791" t="s">
        <v>128481</v>
      </c>
      <c r="B7791" t="s">
        <v>138480</v>
      </c>
    </row>
    <row r="7792" spans="1:2" x14ac:dyDescent="0.25">
      <c r="A7792" t="s">
        <v>128482</v>
      </c>
      <c r="B7792" t="s">
        <v>138481</v>
      </c>
    </row>
    <row r="7793" spans="1:2" x14ac:dyDescent="0.25">
      <c r="A7793" t="s">
        <v>128483</v>
      </c>
      <c r="B7793" t="s">
        <v>138482</v>
      </c>
    </row>
    <row r="7794" spans="1:2" x14ac:dyDescent="0.25">
      <c r="A7794" t="s">
        <v>128484</v>
      </c>
      <c r="B7794" t="s">
        <v>138483</v>
      </c>
    </row>
    <row r="7795" spans="1:2" x14ac:dyDescent="0.25">
      <c r="A7795" t="s">
        <v>128485</v>
      </c>
      <c r="B7795" t="s">
        <v>138484</v>
      </c>
    </row>
    <row r="7796" spans="1:2" x14ac:dyDescent="0.25">
      <c r="A7796" t="s">
        <v>128486</v>
      </c>
      <c r="B7796" t="s">
        <v>138485</v>
      </c>
    </row>
    <row r="7797" spans="1:2" x14ac:dyDescent="0.25">
      <c r="A7797" t="s">
        <v>128487</v>
      </c>
      <c r="B7797" t="s">
        <v>138486</v>
      </c>
    </row>
    <row r="7798" spans="1:2" x14ac:dyDescent="0.25">
      <c r="A7798" t="s">
        <v>128488</v>
      </c>
      <c r="B7798" t="s">
        <v>138487</v>
      </c>
    </row>
    <row r="7799" spans="1:2" x14ac:dyDescent="0.25">
      <c r="A7799" t="s">
        <v>128489</v>
      </c>
      <c r="B7799" t="s">
        <v>138488</v>
      </c>
    </row>
    <row r="7800" spans="1:2" x14ac:dyDescent="0.25">
      <c r="A7800" t="s">
        <v>128490</v>
      </c>
      <c r="B7800" t="s">
        <v>138489</v>
      </c>
    </row>
    <row r="7801" spans="1:2" x14ac:dyDescent="0.25">
      <c r="A7801" t="s">
        <v>128491</v>
      </c>
      <c r="B7801" t="s">
        <v>138490</v>
      </c>
    </row>
    <row r="7802" spans="1:2" x14ac:dyDescent="0.25">
      <c r="A7802" t="s">
        <v>128492</v>
      </c>
      <c r="B7802" t="s">
        <v>138491</v>
      </c>
    </row>
    <row r="7803" spans="1:2" x14ac:dyDescent="0.25">
      <c r="A7803" t="s">
        <v>128493</v>
      </c>
      <c r="B7803" t="s">
        <v>138492</v>
      </c>
    </row>
    <row r="7804" spans="1:2" x14ac:dyDescent="0.25">
      <c r="A7804" t="s">
        <v>128494</v>
      </c>
      <c r="B7804" t="s">
        <v>138493</v>
      </c>
    </row>
    <row r="7805" spans="1:2" x14ac:dyDescent="0.25">
      <c r="A7805" t="s">
        <v>128495</v>
      </c>
      <c r="B7805" t="s">
        <v>138494</v>
      </c>
    </row>
    <row r="7806" spans="1:2" x14ac:dyDescent="0.25">
      <c r="A7806" t="s">
        <v>128496</v>
      </c>
      <c r="B7806" t="s">
        <v>138495</v>
      </c>
    </row>
    <row r="7807" spans="1:2" x14ac:dyDescent="0.25">
      <c r="A7807" t="s">
        <v>128497</v>
      </c>
      <c r="B7807" t="s">
        <v>138496</v>
      </c>
    </row>
    <row r="7808" spans="1:2" x14ac:dyDescent="0.25">
      <c r="A7808" t="s">
        <v>128498</v>
      </c>
      <c r="B7808" t="s">
        <v>138497</v>
      </c>
    </row>
    <row r="7809" spans="1:2" x14ac:dyDescent="0.25">
      <c r="A7809" t="s">
        <v>128499</v>
      </c>
      <c r="B7809" t="s">
        <v>138498</v>
      </c>
    </row>
    <row r="7810" spans="1:2" x14ac:dyDescent="0.25">
      <c r="A7810" t="s">
        <v>128500</v>
      </c>
      <c r="B7810" t="s">
        <v>138499</v>
      </c>
    </row>
    <row r="7811" spans="1:2" x14ac:dyDescent="0.25">
      <c r="A7811" t="s">
        <v>128501</v>
      </c>
      <c r="B7811" t="s">
        <v>138500</v>
      </c>
    </row>
    <row r="7812" spans="1:2" x14ac:dyDescent="0.25">
      <c r="A7812" t="s">
        <v>128502</v>
      </c>
      <c r="B7812" t="s">
        <v>138501</v>
      </c>
    </row>
    <row r="7813" spans="1:2" x14ac:dyDescent="0.25">
      <c r="A7813" t="s">
        <v>128503</v>
      </c>
      <c r="B7813" t="s">
        <v>138502</v>
      </c>
    </row>
    <row r="7814" spans="1:2" x14ac:dyDescent="0.25">
      <c r="A7814" t="s">
        <v>128504</v>
      </c>
      <c r="B7814" t="s">
        <v>138503</v>
      </c>
    </row>
    <row r="7815" spans="1:2" x14ac:dyDescent="0.25">
      <c r="A7815" t="s">
        <v>128505</v>
      </c>
      <c r="B7815" t="s">
        <v>138504</v>
      </c>
    </row>
    <row r="7816" spans="1:2" x14ac:dyDescent="0.25">
      <c r="A7816" t="s">
        <v>128506</v>
      </c>
      <c r="B7816" t="s">
        <v>138505</v>
      </c>
    </row>
    <row r="7817" spans="1:2" x14ac:dyDescent="0.25">
      <c r="A7817" t="s">
        <v>128507</v>
      </c>
      <c r="B7817" t="s">
        <v>138506</v>
      </c>
    </row>
    <row r="7818" spans="1:2" x14ac:dyDescent="0.25">
      <c r="A7818" t="s">
        <v>128508</v>
      </c>
      <c r="B7818" t="s">
        <v>138507</v>
      </c>
    </row>
    <row r="7819" spans="1:2" x14ac:dyDescent="0.25">
      <c r="A7819" t="s">
        <v>128509</v>
      </c>
      <c r="B7819" t="s">
        <v>138508</v>
      </c>
    </row>
    <row r="7820" spans="1:2" x14ac:dyDescent="0.25">
      <c r="A7820" t="s">
        <v>128510</v>
      </c>
      <c r="B7820" t="s">
        <v>138509</v>
      </c>
    </row>
    <row r="7821" spans="1:2" x14ac:dyDescent="0.25">
      <c r="A7821" t="s">
        <v>128511</v>
      </c>
      <c r="B7821" t="s">
        <v>138510</v>
      </c>
    </row>
    <row r="7822" spans="1:2" x14ac:dyDescent="0.25">
      <c r="A7822" t="s">
        <v>128512</v>
      </c>
      <c r="B7822" t="s">
        <v>138511</v>
      </c>
    </row>
    <row r="7823" spans="1:2" x14ac:dyDescent="0.25">
      <c r="A7823" t="s">
        <v>128513</v>
      </c>
      <c r="B7823" t="s">
        <v>138512</v>
      </c>
    </row>
    <row r="7824" spans="1:2" x14ac:dyDescent="0.25">
      <c r="A7824" t="s">
        <v>128514</v>
      </c>
      <c r="B7824" t="s">
        <v>138513</v>
      </c>
    </row>
    <row r="7825" spans="1:2" x14ac:dyDescent="0.25">
      <c r="A7825" t="s">
        <v>128515</v>
      </c>
      <c r="B7825" t="s">
        <v>138514</v>
      </c>
    </row>
    <row r="7826" spans="1:2" x14ac:dyDescent="0.25">
      <c r="A7826" t="s">
        <v>128516</v>
      </c>
      <c r="B7826" t="s">
        <v>138515</v>
      </c>
    </row>
    <row r="7827" spans="1:2" x14ac:dyDescent="0.25">
      <c r="A7827" t="s">
        <v>128517</v>
      </c>
      <c r="B7827" t="s">
        <v>138516</v>
      </c>
    </row>
    <row r="7828" spans="1:2" x14ac:dyDescent="0.25">
      <c r="A7828" t="s">
        <v>128518</v>
      </c>
      <c r="B7828" t="s">
        <v>138517</v>
      </c>
    </row>
    <row r="7829" spans="1:2" x14ac:dyDescent="0.25">
      <c r="A7829" t="s">
        <v>128519</v>
      </c>
      <c r="B7829" t="s">
        <v>138518</v>
      </c>
    </row>
    <row r="7830" spans="1:2" x14ac:dyDescent="0.25">
      <c r="A7830" t="s">
        <v>128520</v>
      </c>
      <c r="B7830" t="s">
        <v>138519</v>
      </c>
    </row>
    <row r="7831" spans="1:2" x14ac:dyDescent="0.25">
      <c r="A7831" t="s">
        <v>128521</v>
      </c>
      <c r="B7831" t="s">
        <v>138520</v>
      </c>
    </row>
    <row r="7832" spans="1:2" x14ac:dyDescent="0.25">
      <c r="A7832" t="s">
        <v>128522</v>
      </c>
      <c r="B7832" t="s">
        <v>138521</v>
      </c>
    </row>
    <row r="7833" spans="1:2" x14ac:dyDescent="0.25">
      <c r="A7833" t="s">
        <v>128523</v>
      </c>
      <c r="B7833" t="s">
        <v>138522</v>
      </c>
    </row>
    <row r="7834" spans="1:2" x14ac:dyDescent="0.25">
      <c r="A7834" t="s">
        <v>128524</v>
      </c>
      <c r="B7834" t="s">
        <v>138523</v>
      </c>
    </row>
    <row r="7835" spans="1:2" x14ac:dyDescent="0.25">
      <c r="A7835" t="s">
        <v>128525</v>
      </c>
      <c r="B7835" t="s">
        <v>138524</v>
      </c>
    </row>
    <row r="7836" spans="1:2" x14ac:dyDescent="0.25">
      <c r="A7836" t="s">
        <v>128526</v>
      </c>
      <c r="B7836" t="s">
        <v>138525</v>
      </c>
    </row>
    <row r="7837" spans="1:2" x14ac:dyDescent="0.25">
      <c r="A7837" t="s">
        <v>128527</v>
      </c>
      <c r="B7837" t="s">
        <v>138526</v>
      </c>
    </row>
    <row r="7838" spans="1:2" x14ac:dyDescent="0.25">
      <c r="A7838" t="s">
        <v>128528</v>
      </c>
      <c r="B7838" t="s">
        <v>138527</v>
      </c>
    </row>
    <row r="7839" spans="1:2" x14ac:dyDescent="0.25">
      <c r="A7839" t="s">
        <v>128529</v>
      </c>
      <c r="B7839" t="s">
        <v>138528</v>
      </c>
    </row>
    <row r="7840" spans="1:2" x14ac:dyDescent="0.25">
      <c r="A7840" t="s">
        <v>128530</v>
      </c>
      <c r="B7840" t="s">
        <v>138529</v>
      </c>
    </row>
    <row r="7841" spans="1:2" x14ac:dyDescent="0.25">
      <c r="A7841" t="s">
        <v>128531</v>
      </c>
      <c r="B7841" t="s">
        <v>138530</v>
      </c>
    </row>
    <row r="7842" spans="1:2" x14ac:dyDescent="0.25">
      <c r="A7842" t="s">
        <v>128532</v>
      </c>
      <c r="B7842" t="s">
        <v>138531</v>
      </c>
    </row>
    <row r="7843" spans="1:2" x14ac:dyDescent="0.25">
      <c r="A7843" t="s">
        <v>128533</v>
      </c>
      <c r="B7843" t="s">
        <v>138532</v>
      </c>
    </row>
    <row r="7844" spans="1:2" x14ac:dyDescent="0.25">
      <c r="A7844" t="s">
        <v>128534</v>
      </c>
      <c r="B7844" t="s">
        <v>138533</v>
      </c>
    </row>
    <row r="7845" spans="1:2" x14ac:dyDescent="0.25">
      <c r="A7845" t="s">
        <v>128535</v>
      </c>
      <c r="B7845" t="s">
        <v>138534</v>
      </c>
    </row>
    <row r="7846" spans="1:2" x14ac:dyDescent="0.25">
      <c r="A7846" t="s">
        <v>128536</v>
      </c>
      <c r="B7846" t="s">
        <v>138535</v>
      </c>
    </row>
    <row r="7847" spans="1:2" x14ac:dyDescent="0.25">
      <c r="A7847" t="s">
        <v>128537</v>
      </c>
      <c r="B7847" t="s">
        <v>138536</v>
      </c>
    </row>
    <row r="7848" spans="1:2" x14ac:dyDescent="0.25">
      <c r="A7848" t="s">
        <v>128538</v>
      </c>
      <c r="B7848" t="s">
        <v>138537</v>
      </c>
    </row>
    <row r="7849" spans="1:2" x14ac:dyDescent="0.25">
      <c r="A7849" t="s">
        <v>128539</v>
      </c>
      <c r="B7849" t="s">
        <v>138538</v>
      </c>
    </row>
    <row r="7850" spans="1:2" x14ac:dyDescent="0.25">
      <c r="A7850" t="s">
        <v>128540</v>
      </c>
      <c r="B7850" t="s">
        <v>138539</v>
      </c>
    </row>
    <row r="7851" spans="1:2" x14ac:dyDescent="0.25">
      <c r="A7851" t="s">
        <v>128541</v>
      </c>
      <c r="B7851" t="s">
        <v>138540</v>
      </c>
    </row>
    <row r="7852" spans="1:2" x14ac:dyDescent="0.25">
      <c r="A7852" t="s">
        <v>128542</v>
      </c>
      <c r="B7852" t="s">
        <v>138541</v>
      </c>
    </row>
    <row r="7853" spans="1:2" x14ac:dyDescent="0.25">
      <c r="A7853" t="s">
        <v>128543</v>
      </c>
      <c r="B7853" t="s">
        <v>138542</v>
      </c>
    </row>
    <row r="7854" spans="1:2" x14ac:dyDescent="0.25">
      <c r="A7854" t="s">
        <v>128544</v>
      </c>
      <c r="B7854" t="s">
        <v>138543</v>
      </c>
    </row>
    <row r="7855" spans="1:2" x14ac:dyDescent="0.25">
      <c r="A7855" t="s">
        <v>128545</v>
      </c>
      <c r="B7855" t="s">
        <v>138544</v>
      </c>
    </row>
    <row r="7856" spans="1:2" x14ac:dyDescent="0.25">
      <c r="A7856" t="s">
        <v>128546</v>
      </c>
      <c r="B7856" t="s">
        <v>138545</v>
      </c>
    </row>
    <row r="7857" spans="1:2" x14ac:dyDescent="0.25">
      <c r="A7857" t="s">
        <v>128547</v>
      </c>
      <c r="B7857" t="s">
        <v>138546</v>
      </c>
    </row>
    <row r="7858" spans="1:2" x14ac:dyDescent="0.25">
      <c r="A7858" t="s">
        <v>128548</v>
      </c>
      <c r="B7858" t="s">
        <v>138547</v>
      </c>
    </row>
    <row r="7859" spans="1:2" x14ac:dyDescent="0.25">
      <c r="A7859" t="s">
        <v>128549</v>
      </c>
      <c r="B7859" t="s">
        <v>138548</v>
      </c>
    </row>
    <row r="7860" spans="1:2" x14ac:dyDescent="0.25">
      <c r="A7860" t="s">
        <v>128550</v>
      </c>
      <c r="B7860" t="s">
        <v>138549</v>
      </c>
    </row>
    <row r="7861" spans="1:2" x14ac:dyDescent="0.25">
      <c r="A7861" t="s">
        <v>128551</v>
      </c>
      <c r="B7861" t="s">
        <v>138550</v>
      </c>
    </row>
    <row r="7862" spans="1:2" x14ac:dyDescent="0.25">
      <c r="A7862" t="s">
        <v>128552</v>
      </c>
      <c r="B7862" t="s">
        <v>138551</v>
      </c>
    </row>
    <row r="7863" spans="1:2" x14ac:dyDescent="0.25">
      <c r="A7863" t="s">
        <v>128553</v>
      </c>
      <c r="B7863" t="s">
        <v>138552</v>
      </c>
    </row>
    <row r="7864" spans="1:2" x14ac:dyDescent="0.25">
      <c r="A7864" t="s">
        <v>128554</v>
      </c>
      <c r="B7864" t="s">
        <v>138553</v>
      </c>
    </row>
    <row r="7865" spans="1:2" x14ac:dyDescent="0.25">
      <c r="A7865" t="s">
        <v>128555</v>
      </c>
      <c r="B7865" t="s">
        <v>138554</v>
      </c>
    </row>
    <row r="7866" spans="1:2" x14ac:dyDescent="0.25">
      <c r="A7866" t="s">
        <v>128556</v>
      </c>
      <c r="B7866" t="s">
        <v>138555</v>
      </c>
    </row>
    <row r="7867" spans="1:2" x14ac:dyDescent="0.25">
      <c r="A7867" t="s">
        <v>128557</v>
      </c>
      <c r="B7867" t="s">
        <v>138556</v>
      </c>
    </row>
    <row r="7868" spans="1:2" x14ac:dyDescent="0.25">
      <c r="A7868" t="s">
        <v>128558</v>
      </c>
      <c r="B7868" t="s">
        <v>138557</v>
      </c>
    </row>
    <row r="7869" spans="1:2" x14ac:dyDescent="0.25">
      <c r="A7869" t="s">
        <v>128559</v>
      </c>
      <c r="B7869" t="s">
        <v>138558</v>
      </c>
    </row>
    <row r="7870" spans="1:2" x14ac:dyDescent="0.25">
      <c r="A7870" t="s">
        <v>128560</v>
      </c>
      <c r="B7870" t="s">
        <v>138559</v>
      </c>
    </row>
    <row r="7871" spans="1:2" x14ac:dyDescent="0.25">
      <c r="A7871" t="s">
        <v>128561</v>
      </c>
      <c r="B7871" t="s">
        <v>138560</v>
      </c>
    </row>
    <row r="7872" spans="1:2" x14ac:dyDescent="0.25">
      <c r="A7872" t="s">
        <v>128562</v>
      </c>
      <c r="B7872" t="s">
        <v>138561</v>
      </c>
    </row>
    <row r="7873" spans="1:2" x14ac:dyDescent="0.25">
      <c r="A7873" t="s">
        <v>128563</v>
      </c>
      <c r="B7873" t="s">
        <v>138562</v>
      </c>
    </row>
    <row r="7874" spans="1:2" x14ac:dyDescent="0.25">
      <c r="A7874" t="s">
        <v>128564</v>
      </c>
      <c r="B7874" t="s">
        <v>138563</v>
      </c>
    </row>
    <row r="7875" spans="1:2" x14ac:dyDescent="0.25">
      <c r="A7875" t="s">
        <v>128565</v>
      </c>
      <c r="B7875" t="s">
        <v>138564</v>
      </c>
    </row>
    <row r="7876" spans="1:2" x14ac:dyDescent="0.25">
      <c r="A7876" t="s">
        <v>128566</v>
      </c>
      <c r="B7876" t="s">
        <v>138565</v>
      </c>
    </row>
    <row r="7877" spans="1:2" x14ac:dyDescent="0.25">
      <c r="A7877" t="s">
        <v>128567</v>
      </c>
      <c r="B7877" t="s">
        <v>138566</v>
      </c>
    </row>
    <row r="7878" spans="1:2" x14ac:dyDescent="0.25">
      <c r="A7878" t="s">
        <v>128568</v>
      </c>
      <c r="B7878" t="s">
        <v>138567</v>
      </c>
    </row>
    <row r="7879" spans="1:2" x14ac:dyDescent="0.25">
      <c r="A7879" t="s">
        <v>128569</v>
      </c>
      <c r="B7879" t="s">
        <v>138568</v>
      </c>
    </row>
    <row r="7880" spans="1:2" x14ac:dyDescent="0.25">
      <c r="A7880" t="s">
        <v>128570</v>
      </c>
      <c r="B7880" t="s">
        <v>138569</v>
      </c>
    </row>
    <row r="7881" spans="1:2" x14ac:dyDescent="0.25">
      <c r="A7881" t="s">
        <v>128571</v>
      </c>
      <c r="B7881" t="s">
        <v>138570</v>
      </c>
    </row>
    <row r="7882" spans="1:2" x14ac:dyDescent="0.25">
      <c r="A7882" t="s">
        <v>128572</v>
      </c>
      <c r="B7882" t="s">
        <v>138571</v>
      </c>
    </row>
    <row r="7883" spans="1:2" x14ac:dyDescent="0.25">
      <c r="A7883" t="s">
        <v>128573</v>
      </c>
      <c r="B7883" t="s">
        <v>138572</v>
      </c>
    </row>
    <row r="7884" spans="1:2" x14ac:dyDescent="0.25">
      <c r="A7884" t="s">
        <v>128574</v>
      </c>
      <c r="B7884" t="s">
        <v>138573</v>
      </c>
    </row>
    <row r="7885" spans="1:2" x14ac:dyDescent="0.25">
      <c r="A7885" t="s">
        <v>128575</v>
      </c>
      <c r="B7885" t="s">
        <v>138574</v>
      </c>
    </row>
    <row r="7886" spans="1:2" x14ac:dyDescent="0.25">
      <c r="A7886" t="s">
        <v>128576</v>
      </c>
      <c r="B7886" t="s">
        <v>138575</v>
      </c>
    </row>
    <row r="7887" spans="1:2" x14ac:dyDescent="0.25">
      <c r="A7887" t="s">
        <v>128577</v>
      </c>
      <c r="B7887" t="s">
        <v>138576</v>
      </c>
    </row>
    <row r="7888" spans="1:2" x14ac:dyDescent="0.25">
      <c r="A7888" t="s">
        <v>128578</v>
      </c>
      <c r="B7888" t="s">
        <v>138577</v>
      </c>
    </row>
    <row r="7889" spans="1:2" x14ac:dyDescent="0.25">
      <c r="A7889" t="s">
        <v>128579</v>
      </c>
      <c r="B7889" t="s">
        <v>138578</v>
      </c>
    </row>
    <row r="7890" spans="1:2" x14ac:dyDescent="0.25">
      <c r="A7890" t="s">
        <v>128580</v>
      </c>
      <c r="B7890" t="s">
        <v>138579</v>
      </c>
    </row>
    <row r="7891" spans="1:2" x14ac:dyDescent="0.25">
      <c r="A7891" t="s">
        <v>128581</v>
      </c>
      <c r="B7891" t="s">
        <v>138580</v>
      </c>
    </row>
    <row r="7892" spans="1:2" x14ac:dyDescent="0.25">
      <c r="A7892" t="s">
        <v>128582</v>
      </c>
      <c r="B7892" t="s">
        <v>138581</v>
      </c>
    </row>
    <row r="7893" spans="1:2" x14ac:dyDescent="0.25">
      <c r="A7893" t="s">
        <v>128583</v>
      </c>
      <c r="B7893" t="s">
        <v>138582</v>
      </c>
    </row>
    <row r="7894" spans="1:2" x14ac:dyDescent="0.25">
      <c r="A7894" t="s">
        <v>128584</v>
      </c>
      <c r="B7894" t="s">
        <v>138583</v>
      </c>
    </row>
    <row r="7895" spans="1:2" x14ac:dyDescent="0.25">
      <c r="A7895" t="s">
        <v>128585</v>
      </c>
      <c r="B7895" t="s">
        <v>138584</v>
      </c>
    </row>
    <row r="7896" spans="1:2" x14ac:dyDescent="0.25">
      <c r="A7896" t="s">
        <v>128586</v>
      </c>
      <c r="B7896" t="s">
        <v>138585</v>
      </c>
    </row>
    <row r="7897" spans="1:2" x14ac:dyDescent="0.25">
      <c r="A7897" t="s">
        <v>128587</v>
      </c>
      <c r="B7897" t="s">
        <v>138586</v>
      </c>
    </row>
    <row r="7898" spans="1:2" x14ac:dyDescent="0.25">
      <c r="A7898" t="s">
        <v>128588</v>
      </c>
      <c r="B7898" t="s">
        <v>138587</v>
      </c>
    </row>
    <row r="7899" spans="1:2" x14ac:dyDescent="0.25">
      <c r="A7899" t="s">
        <v>128589</v>
      </c>
      <c r="B7899" t="s">
        <v>138588</v>
      </c>
    </row>
    <row r="7900" spans="1:2" x14ac:dyDescent="0.25">
      <c r="A7900" t="s">
        <v>128590</v>
      </c>
      <c r="B7900" t="s">
        <v>138589</v>
      </c>
    </row>
    <row r="7901" spans="1:2" x14ac:dyDescent="0.25">
      <c r="A7901" t="s">
        <v>128591</v>
      </c>
      <c r="B7901" t="s">
        <v>138590</v>
      </c>
    </row>
    <row r="7902" spans="1:2" x14ac:dyDescent="0.25">
      <c r="A7902" t="s">
        <v>128592</v>
      </c>
      <c r="B7902" t="s">
        <v>138591</v>
      </c>
    </row>
    <row r="7903" spans="1:2" x14ac:dyDescent="0.25">
      <c r="A7903" t="s">
        <v>128593</v>
      </c>
      <c r="B7903" t="s">
        <v>138592</v>
      </c>
    </row>
    <row r="7904" spans="1:2" x14ac:dyDescent="0.25">
      <c r="A7904" t="s">
        <v>128594</v>
      </c>
      <c r="B7904" t="s">
        <v>138593</v>
      </c>
    </row>
    <row r="7905" spans="1:2" x14ac:dyDescent="0.25">
      <c r="A7905" t="s">
        <v>128595</v>
      </c>
      <c r="B7905" t="s">
        <v>138594</v>
      </c>
    </row>
    <row r="7906" spans="1:2" x14ac:dyDescent="0.25">
      <c r="A7906" t="s">
        <v>128596</v>
      </c>
      <c r="B7906" t="s">
        <v>138595</v>
      </c>
    </row>
    <row r="7907" spans="1:2" x14ac:dyDescent="0.25">
      <c r="A7907" t="s">
        <v>128597</v>
      </c>
      <c r="B7907" t="s">
        <v>138596</v>
      </c>
    </row>
    <row r="7908" spans="1:2" x14ac:dyDescent="0.25">
      <c r="A7908" t="s">
        <v>128598</v>
      </c>
      <c r="B7908" t="s">
        <v>138597</v>
      </c>
    </row>
    <row r="7909" spans="1:2" x14ac:dyDescent="0.25">
      <c r="A7909" t="s">
        <v>128599</v>
      </c>
      <c r="B7909" t="s">
        <v>138598</v>
      </c>
    </row>
    <row r="7910" spans="1:2" x14ac:dyDescent="0.25">
      <c r="A7910" t="s">
        <v>128600</v>
      </c>
      <c r="B7910" t="s">
        <v>138599</v>
      </c>
    </row>
    <row r="7911" spans="1:2" x14ac:dyDescent="0.25">
      <c r="A7911" t="s">
        <v>128601</v>
      </c>
      <c r="B7911" t="s">
        <v>138600</v>
      </c>
    </row>
    <row r="7912" spans="1:2" x14ac:dyDescent="0.25">
      <c r="A7912" t="s">
        <v>128602</v>
      </c>
      <c r="B7912" t="s">
        <v>138601</v>
      </c>
    </row>
    <row r="7913" spans="1:2" x14ac:dyDescent="0.25">
      <c r="A7913" t="s">
        <v>128603</v>
      </c>
      <c r="B7913" t="s">
        <v>138602</v>
      </c>
    </row>
    <row r="7914" spans="1:2" x14ac:dyDescent="0.25">
      <c r="A7914" t="s">
        <v>128604</v>
      </c>
      <c r="B7914" t="s">
        <v>138603</v>
      </c>
    </row>
    <row r="7915" spans="1:2" x14ac:dyDescent="0.25">
      <c r="A7915" t="s">
        <v>128605</v>
      </c>
      <c r="B7915" t="s">
        <v>138604</v>
      </c>
    </row>
    <row r="7916" spans="1:2" x14ac:dyDescent="0.25">
      <c r="A7916" t="s">
        <v>128606</v>
      </c>
      <c r="B7916" t="s">
        <v>138605</v>
      </c>
    </row>
    <row r="7917" spans="1:2" x14ac:dyDescent="0.25">
      <c r="A7917" t="s">
        <v>128607</v>
      </c>
      <c r="B7917" t="s">
        <v>138606</v>
      </c>
    </row>
    <row r="7918" spans="1:2" x14ac:dyDescent="0.25">
      <c r="A7918" t="s">
        <v>128608</v>
      </c>
      <c r="B7918" t="s">
        <v>138607</v>
      </c>
    </row>
    <row r="7919" spans="1:2" x14ac:dyDescent="0.25">
      <c r="A7919" t="s">
        <v>128609</v>
      </c>
      <c r="B7919" t="s">
        <v>138608</v>
      </c>
    </row>
    <row r="7920" spans="1:2" x14ac:dyDescent="0.25">
      <c r="A7920" t="s">
        <v>128610</v>
      </c>
      <c r="B7920" t="s">
        <v>138609</v>
      </c>
    </row>
    <row r="7921" spans="1:2" x14ac:dyDescent="0.25">
      <c r="A7921" t="s">
        <v>128611</v>
      </c>
      <c r="B7921" t="s">
        <v>138610</v>
      </c>
    </row>
    <row r="7922" spans="1:2" x14ac:dyDescent="0.25">
      <c r="A7922" t="s">
        <v>128612</v>
      </c>
      <c r="B7922" t="s">
        <v>138611</v>
      </c>
    </row>
    <row r="7923" spans="1:2" x14ac:dyDescent="0.25">
      <c r="A7923" t="s">
        <v>128613</v>
      </c>
      <c r="B7923" t="s">
        <v>138612</v>
      </c>
    </row>
    <row r="7924" spans="1:2" x14ac:dyDescent="0.25">
      <c r="A7924" t="s">
        <v>128614</v>
      </c>
      <c r="B7924" t="s">
        <v>138613</v>
      </c>
    </row>
    <row r="7925" spans="1:2" x14ac:dyDescent="0.25">
      <c r="A7925" t="s">
        <v>128615</v>
      </c>
      <c r="B7925" t="s">
        <v>138614</v>
      </c>
    </row>
    <row r="7926" spans="1:2" x14ac:dyDescent="0.25">
      <c r="A7926" t="s">
        <v>128616</v>
      </c>
      <c r="B7926" t="s">
        <v>138615</v>
      </c>
    </row>
    <row r="7927" spans="1:2" x14ac:dyDescent="0.25">
      <c r="A7927" t="s">
        <v>128617</v>
      </c>
      <c r="B7927" t="s">
        <v>138616</v>
      </c>
    </row>
    <row r="7928" spans="1:2" x14ac:dyDescent="0.25">
      <c r="A7928" t="s">
        <v>128618</v>
      </c>
      <c r="B7928" t="s">
        <v>138617</v>
      </c>
    </row>
    <row r="7929" spans="1:2" x14ac:dyDescent="0.25">
      <c r="A7929" t="s">
        <v>128619</v>
      </c>
      <c r="B7929" t="s">
        <v>138618</v>
      </c>
    </row>
    <row r="7930" spans="1:2" x14ac:dyDescent="0.25">
      <c r="A7930" t="s">
        <v>128620</v>
      </c>
      <c r="B7930" t="s">
        <v>138619</v>
      </c>
    </row>
    <row r="7931" spans="1:2" x14ac:dyDescent="0.25">
      <c r="A7931" t="s">
        <v>128621</v>
      </c>
      <c r="B7931" t="s">
        <v>138620</v>
      </c>
    </row>
    <row r="7932" spans="1:2" x14ac:dyDescent="0.25">
      <c r="A7932" t="s">
        <v>128622</v>
      </c>
      <c r="B7932" t="s">
        <v>138621</v>
      </c>
    </row>
    <row r="7933" spans="1:2" x14ac:dyDescent="0.25">
      <c r="A7933" t="s">
        <v>128623</v>
      </c>
      <c r="B7933" t="s">
        <v>138622</v>
      </c>
    </row>
    <row r="7934" spans="1:2" x14ac:dyDescent="0.25">
      <c r="A7934" t="s">
        <v>128624</v>
      </c>
      <c r="B7934" t="s">
        <v>138623</v>
      </c>
    </row>
    <row r="7935" spans="1:2" x14ac:dyDescent="0.25">
      <c r="A7935" t="s">
        <v>128625</v>
      </c>
      <c r="B7935" t="s">
        <v>138624</v>
      </c>
    </row>
    <row r="7936" spans="1:2" x14ac:dyDescent="0.25">
      <c r="A7936" t="s">
        <v>128626</v>
      </c>
      <c r="B7936" t="s">
        <v>138625</v>
      </c>
    </row>
    <row r="7937" spans="1:2" x14ac:dyDescent="0.25">
      <c r="A7937" t="s">
        <v>128627</v>
      </c>
      <c r="B7937" t="s">
        <v>138626</v>
      </c>
    </row>
    <row r="7938" spans="1:2" x14ac:dyDescent="0.25">
      <c r="A7938" t="s">
        <v>128628</v>
      </c>
      <c r="B7938" t="s">
        <v>138627</v>
      </c>
    </row>
    <row r="7939" spans="1:2" x14ac:dyDescent="0.25">
      <c r="A7939" t="s">
        <v>128629</v>
      </c>
      <c r="B7939" t="s">
        <v>138628</v>
      </c>
    </row>
    <row r="7940" spans="1:2" x14ac:dyDescent="0.25">
      <c r="A7940" t="s">
        <v>128630</v>
      </c>
      <c r="B7940" t="s">
        <v>138629</v>
      </c>
    </row>
    <row r="7941" spans="1:2" x14ac:dyDescent="0.25">
      <c r="A7941" t="s">
        <v>128631</v>
      </c>
      <c r="B7941" t="s">
        <v>138630</v>
      </c>
    </row>
    <row r="7942" spans="1:2" x14ac:dyDescent="0.25">
      <c r="A7942" t="s">
        <v>128632</v>
      </c>
      <c r="B7942" t="s">
        <v>138631</v>
      </c>
    </row>
    <row r="7943" spans="1:2" x14ac:dyDescent="0.25">
      <c r="A7943" t="s">
        <v>128633</v>
      </c>
      <c r="B7943" t="s">
        <v>138632</v>
      </c>
    </row>
    <row r="7944" spans="1:2" x14ac:dyDescent="0.25">
      <c r="A7944" t="s">
        <v>128634</v>
      </c>
      <c r="B7944" t="s">
        <v>138633</v>
      </c>
    </row>
    <row r="7945" spans="1:2" x14ac:dyDescent="0.25">
      <c r="A7945" t="s">
        <v>128635</v>
      </c>
      <c r="B7945" t="s">
        <v>138634</v>
      </c>
    </row>
    <row r="7946" spans="1:2" x14ac:dyDescent="0.25">
      <c r="A7946" t="s">
        <v>128636</v>
      </c>
      <c r="B7946" t="s">
        <v>138635</v>
      </c>
    </row>
    <row r="7947" spans="1:2" x14ac:dyDescent="0.25">
      <c r="A7947" t="s">
        <v>128637</v>
      </c>
      <c r="B7947" t="s">
        <v>138636</v>
      </c>
    </row>
    <row r="7948" spans="1:2" x14ac:dyDescent="0.25">
      <c r="A7948" t="s">
        <v>128638</v>
      </c>
      <c r="B7948" t="s">
        <v>138637</v>
      </c>
    </row>
    <row r="7949" spans="1:2" x14ac:dyDescent="0.25">
      <c r="A7949" t="s">
        <v>128639</v>
      </c>
      <c r="B7949" t="s">
        <v>138638</v>
      </c>
    </row>
    <row r="7950" spans="1:2" x14ac:dyDescent="0.25">
      <c r="A7950" t="s">
        <v>128640</v>
      </c>
      <c r="B7950" t="s">
        <v>138639</v>
      </c>
    </row>
    <row r="7951" spans="1:2" x14ac:dyDescent="0.25">
      <c r="A7951" t="s">
        <v>128641</v>
      </c>
      <c r="B7951" t="s">
        <v>138640</v>
      </c>
    </row>
    <row r="7952" spans="1:2" x14ac:dyDescent="0.25">
      <c r="A7952" t="s">
        <v>128642</v>
      </c>
      <c r="B7952" t="s">
        <v>138641</v>
      </c>
    </row>
    <row r="7953" spans="1:2" x14ac:dyDescent="0.25">
      <c r="A7953" t="s">
        <v>128643</v>
      </c>
      <c r="B7953" t="s">
        <v>138642</v>
      </c>
    </row>
    <row r="7954" spans="1:2" x14ac:dyDescent="0.25">
      <c r="A7954" t="s">
        <v>128644</v>
      </c>
      <c r="B7954" t="s">
        <v>138643</v>
      </c>
    </row>
    <row r="7955" spans="1:2" x14ac:dyDescent="0.25">
      <c r="A7955" t="s">
        <v>128645</v>
      </c>
      <c r="B7955" t="s">
        <v>138644</v>
      </c>
    </row>
    <row r="7956" spans="1:2" x14ac:dyDescent="0.25">
      <c r="A7956" t="s">
        <v>128646</v>
      </c>
      <c r="B7956" t="s">
        <v>138645</v>
      </c>
    </row>
    <row r="7957" spans="1:2" x14ac:dyDescent="0.25">
      <c r="A7957" t="s">
        <v>128647</v>
      </c>
      <c r="B7957" t="s">
        <v>138646</v>
      </c>
    </row>
    <row r="7958" spans="1:2" x14ac:dyDescent="0.25">
      <c r="A7958" t="s">
        <v>128648</v>
      </c>
      <c r="B7958" t="s">
        <v>138647</v>
      </c>
    </row>
    <row r="7959" spans="1:2" x14ac:dyDescent="0.25">
      <c r="A7959" t="s">
        <v>128649</v>
      </c>
      <c r="B7959" t="s">
        <v>138648</v>
      </c>
    </row>
    <row r="7960" spans="1:2" x14ac:dyDescent="0.25">
      <c r="A7960" t="s">
        <v>128650</v>
      </c>
      <c r="B7960" t="s">
        <v>138649</v>
      </c>
    </row>
    <row r="7961" spans="1:2" x14ac:dyDescent="0.25">
      <c r="A7961" t="s">
        <v>128651</v>
      </c>
      <c r="B7961" t="s">
        <v>138650</v>
      </c>
    </row>
    <row r="7962" spans="1:2" x14ac:dyDescent="0.25">
      <c r="A7962" t="s">
        <v>128652</v>
      </c>
      <c r="B7962" t="s">
        <v>138651</v>
      </c>
    </row>
    <row r="7963" spans="1:2" x14ac:dyDescent="0.25">
      <c r="A7963" t="s">
        <v>128653</v>
      </c>
      <c r="B7963" t="s">
        <v>138652</v>
      </c>
    </row>
    <row r="7964" spans="1:2" x14ac:dyDescent="0.25">
      <c r="A7964" t="s">
        <v>128654</v>
      </c>
      <c r="B7964" t="s">
        <v>138653</v>
      </c>
    </row>
    <row r="7965" spans="1:2" x14ac:dyDescent="0.25">
      <c r="A7965" t="s">
        <v>128655</v>
      </c>
      <c r="B7965" t="s">
        <v>138654</v>
      </c>
    </row>
    <row r="7966" spans="1:2" x14ac:dyDescent="0.25">
      <c r="A7966" t="s">
        <v>128656</v>
      </c>
      <c r="B7966" t="s">
        <v>138655</v>
      </c>
    </row>
    <row r="7967" spans="1:2" x14ac:dyDescent="0.25">
      <c r="A7967" t="s">
        <v>128657</v>
      </c>
      <c r="B7967" t="s">
        <v>138656</v>
      </c>
    </row>
    <row r="7968" spans="1:2" x14ac:dyDescent="0.25">
      <c r="A7968" t="s">
        <v>128658</v>
      </c>
      <c r="B7968" t="s">
        <v>138657</v>
      </c>
    </row>
    <row r="7969" spans="1:2" x14ac:dyDescent="0.25">
      <c r="A7969" t="s">
        <v>128659</v>
      </c>
      <c r="B7969" t="s">
        <v>138658</v>
      </c>
    </row>
    <row r="7970" spans="1:2" x14ac:dyDescent="0.25">
      <c r="A7970" t="s">
        <v>128660</v>
      </c>
      <c r="B7970" t="s">
        <v>138659</v>
      </c>
    </row>
    <row r="7971" spans="1:2" x14ac:dyDescent="0.25">
      <c r="A7971" t="s">
        <v>128661</v>
      </c>
      <c r="B7971" t="s">
        <v>138660</v>
      </c>
    </row>
    <row r="7972" spans="1:2" x14ac:dyDescent="0.25">
      <c r="A7972" t="s">
        <v>128662</v>
      </c>
      <c r="B7972" t="s">
        <v>138661</v>
      </c>
    </row>
    <row r="7973" spans="1:2" x14ac:dyDescent="0.25">
      <c r="A7973" t="s">
        <v>128663</v>
      </c>
      <c r="B7973" t="s">
        <v>138662</v>
      </c>
    </row>
    <row r="7974" spans="1:2" x14ac:dyDescent="0.25">
      <c r="A7974" t="s">
        <v>128664</v>
      </c>
      <c r="B7974" t="s">
        <v>138663</v>
      </c>
    </row>
    <row r="7975" spans="1:2" x14ac:dyDescent="0.25">
      <c r="A7975" t="s">
        <v>128665</v>
      </c>
      <c r="B7975" t="s">
        <v>138664</v>
      </c>
    </row>
    <row r="7976" spans="1:2" x14ac:dyDescent="0.25">
      <c r="A7976" t="s">
        <v>128666</v>
      </c>
      <c r="B7976" t="s">
        <v>138665</v>
      </c>
    </row>
    <row r="7977" spans="1:2" x14ac:dyDescent="0.25">
      <c r="A7977" t="s">
        <v>128667</v>
      </c>
      <c r="B7977" t="s">
        <v>138666</v>
      </c>
    </row>
    <row r="7978" spans="1:2" x14ac:dyDescent="0.25">
      <c r="A7978" t="s">
        <v>128668</v>
      </c>
      <c r="B7978" t="s">
        <v>138667</v>
      </c>
    </row>
    <row r="7979" spans="1:2" x14ac:dyDescent="0.25">
      <c r="A7979" t="s">
        <v>128669</v>
      </c>
      <c r="B7979" t="s">
        <v>138668</v>
      </c>
    </row>
    <row r="7980" spans="1:2" x14ac:dyDescent="0.25">
      <c r="A7980" t="s">
        <v>128670</v>
      </c>
      <c r="B7980" t="s">
        <v>138669</v>
      </c>
    </row>
    <row r="7981" spans="1:2" x14ac:dyDescent="0.25">
      <c r="A7981" t="s">
        <v>128671</v>
      </c>
      <c r="B7981" t="s">
        <v>138670</v>
      </c>
    </row>
    <row r="7982" spans="1:2" x14ac:dyDescent="0.25">
      <c r="A7982" t="s">
        <v>128672</v>
      </c>
      <c r="B7982" t="s">
        <v>138671</v>
      </c>
    </row>
    <row r="7983" spans="1:2" x14ac:dyDescent="0.25">
      <c r="A7983" t="s">
        <v>128673</v>
      </c>
      <c r="B7983" t="s">
        <v>138672</v>
      </c>
    </row>
    <row r="7984" spans="1:2" x14ac:dyDescent="0.25">
      <c r="A7984" t="s">
        <v>128674</v>
      </c>
      <c r="B7984" t="s">
        <v>138673</v>
      </c>
    </row>
    <row r="7985" spans="1:2" x14ac:dyDescent="0.25">
      <c r="A7985" t="s">
        <v>128675</v>
      </c>
      <c r="B7985" t="s">
        <v>138674</v>
      </c>
    </row>
    <row r="7986" spans="1:2" x14ac:dyDescent="0.25">
      <c r="A7986" t="s">
        <v>128676</v>
      </c>
      <c r="B7986" t="s">
        <v>138675</v>
      </c>
    </row>
    <row r="7987" spans="1:2" x14ac:dyDescent="0.25">
      <c r="A7987" t="s">
        <v>128677</v>
      </c>
      <c r="B7987" t="s">
        <v>138676</v>
      </c>
    </row>
    <row r="7988" spans="1:2" x14ac:dyDescent="0.25">
      <c r="A7988" t="s">
        <v>128678</v>
      </c>
      <c r="B7988" t="s">
        <v>138677</v>
      </c>
    </row>
    <row r="7989" spans="1:2" x14ac:dyDescent="0.25">
      <c r="A7989" t="s">
        <v>128679</v>
      </c>
      <c r="B7989" t="s">
        <v>138678</v>
      </c>
    </row>
    <row r="7990" spans="1:2" x14ac:dyDescent="0.25">
      <c r="A7990" t="s">
        <v>128680</v>
      </c>
      <c r="B7990" t="s">
        <v>138679</v>
      </c>
    </row>
    <row r="7991" spans="1:2" x14ac:dyDescent="0.25">
      <c r="A7991" t="s">
        <v>128681</v>
      </c>
      <c r="B7991" t="s">
        <v>138680</v>
      </c>
    </row>
    <row r="7992" spans="1:2" x14ac:dyDescent="0.25">
      <c r="A7992" t="s">
        <v>128682</v>
      </c>
      <c r="B7992" t="s">
        <v>138681</v>
      </c>
    </row>
    <row r="7993" spans="1:2" x14ac:dyDescent="0.25">
      <c r="A7993" t="s">
        <v>128683</v>
      </c>
      <c r="B7993" t="s">
        <v>138682</v>
      </c>
    </row>
    <row r="7994" spans="1:2" x14ac:dyDescent="0.25">
      <c r="A7994" t="s">
        <v>128684</v>
      </c>
      <c r="B7994" t="s">
        <v>138683</v>
      </c>
    </row>
    <row r="7995" spans="1:2" x14ac:dyDescent="0.25">
      <c r="A7995" t="s">
        <v>128685</v>
      </c>
      <c r="B7995" t="s">
        <v>138684</v>
      </c>
    </row>
    <row r="7996" spans="1:2" x14ac:dyDescent="0.25">
      <c r="A7996" t="s">
        <v>128686</v>
      </c>
      <c r="B7996" t="s">
        <v>138685</v>
      </c>
    </row>
    <row r="7997" spans="1:2" x14ac:dyDescent="0.25">
      <c r="A7997" t="s">
        <v>128687</v>
      </c>
      <c r="B7997" t="s">
        <v>138686</v>
      </c>
    </row>
    <row r="7998" spans="1:2" x14ac:dyDescent="0.25">
      <c r="A7998" t="s">
        <v>128688</v>
      </c>
      <c r="B7998" t="s">
        <v>138687</v>
      </c>
    </row>
    <row r="7999" spans="1:2" x14ac:dyDescent="0.25">
      <c r="A7999" t="s">
        <v>128689</v>
      </c>
      <c r="B7999" t="s">
        <v>138688</v>
      </c>
    </row>
    <row r="8000" spans="1:2" x14ac:dyDescent="0.25">
      <c r="A8000" t="s">
        <v>128690</v>
      </c>
      <c r="B8000" t="s">
        <v>138689</v>
      </c>
    </row>
    <row r="8001" spans="1:2" x14ac:dyDescent="0.25">
      <c r="A8001" t="s">
        <v>128691</v>
      </c>
      <c r="B8001" t="s">
        <v>138690</v>
      </c>
    </row>
    <row r="8002" spans="1:2" x14ac:dyDescent="0.25">
      <c r="A8002" t="s">
        <v>128692</v>
      </c>
      <c r="B8002" t="s">
        <v>138691</v>
      </c>
    </row>
    <row r="8003" spans="1:2" x14ac:dyDescent="0.25">
      <c r="A8003" t="s">
        <v>128693</v>
      </c>
      <c r="B8003" t="s">
        <v>138692</v>
      </c>
    </row>
    <row r="8004" spans="1:2" x14ac:dyDescent="0.25">
      <c r="A8004" t="s">
        <v>128694</v>
      </c>
      <c r="B8004" t="s">
        <v>138693</v>
      </c>
    </row>
    <row r="8005" spans="1:2" x14ac:dyDescent="0.25">
      <c r="A8005" t="s">
        <v>128695</v>
      </c>
      <c r="B8005" t="s">
        <v>138694</v>
      </c>
    </row>
    <row r="8006" spans="1:2" x14ac:dyDescent="0.25">
      <c r="A8006" t="s">
        <v>128696</v>
      </c>
      <c r="B8006" t="s">
        <v>138695</v>
      </c>
    </row>
    <row r="8007" spans="1:2" x14ac:dyDescent="0.25">
      <c r="A8007" t="s">
        <v>128697</v>
      </c>
      <c r="B8007" t="s">
        <v>138696</v>
      </c>
    </row>
    <row r="8008" spans="1:2" x14ac:dyDescent="0.25">
      <c r="A8008" t="s">
        <v>128698</v>
      </c>
      <c r="B8008" t="s">
        <v>138697</v>
      </c>
    </row>
    <row r="8009" spans="1:2" x14ac:dyDescent="0.25">
      <c r="A8009" t="s">
        <v>128699</v>
      </c>
      <c r="B8009" t="s">
        <v>138698</v>
      </c>
    </row>
    <row r="8010" spans="1:2" x14ac:dyDescent="0.25">
      <c r="A8010" t="s">
        <v>128700</v>
      </c>
      <c r="B8010" t="s">
        <v>138699</v>
      </c>
    </row>
    <row r="8011" spans="1:2" x14ac:dyDescent="0.25">
      <c r="A8011" t="s">
        <v>128701</v>
      </c>
      <c r="B8011" t="s">
        <v>138700</v>
      </c>
    </row>
    <row r="8012" spans="1:2" x14ac:dyDescent="0.25">
      <c r="A8012" t="s">
        <v>128702</v>
      </c>
      <c r="B8012" t="s">
        <v>138701</v>
      </c>
    </row>
    <row r="8013" spans="1:2" x14ac:dyDescent="0.25">
      <c r="A8013" t="s">
        <v>128703</v>
      </c>
      <c r="B8013" t="s">
        <v>138702</v>
      </c>
    </row>
    <row r="8014" spans="1:2" x14ac:dyDescent="0.25">
      <c r="A8014" t="s">
        <v>128704</v>
      </c>
      <c r="B8014" t="s">
        <v>138703</v>
      </c>
    </row>
    <row r="8015" spans="1:2" x14ac:dyDescent="0.25">
      <c r="A8015" t="s">
        <v>128705</v>
      </c>
      <c r="B8015" t="s">
        <v>138704</v>
      </c>
    </row>
    <row r="8016" spans="1:2" x14ac:dyDescent="0.25">
      <c r="A8016" t="s">
        <v>128706</v>
      </c>
      <c r="B8016" t="s">
        <v>138705</v>
      </c>
    </row>
    <row r="8017" spans="1:2" x14ac:dyDescent="0.25">
      <c r="A8017" t="s">
        <v>128707</v>
      </c>
      <c r="B8017" t="s">
        <v>138706</v>
      </c>
    </row>
    <row r="8018" spans="1:2" x14ac:dyDescent="0.25">
      <c r="A8018" t="s">
        <v>128708</v>
      </c>
      <c r="B8018" t="s">
        <v>138707</v>
      </c>
    </row>
    <row r="8019" spans="1:2" x14ac:dyDescent="0.25">
      <c r="A8019" t="s">
        <v>128709</v>
      </c>
      <c r="B8019" t="s">
        <v>138708</v>
      </c>
    </row>
    <row r="8020" spans="1:2" x14ac:dyDescent="0.25">
      <c r="A8020" t="s">
        <v>128710</v>
      </c>
      <c r="B8020" t="s">
        <v>138709</v>
      </c>
    </row>
    <row r="8021" spans="1:2" x14ac:dyDescent="0.25">
      <c r="A8021" t="s">
        <v>128711</v>
      </c>
      <c r="B8021" t="s">
        <v>138710</v>
      </c>
    </row>
    <row r="8022" spans="1:2" x14ac:dyDescent="0.25">
      <c r="A8022" t="s">
        <v>128712</v>
      </c>
      <c r="B8022" t="s">
        <v>138711</v>
      </c>
    </row>
    <row r="8023" spans="1:2" x14ac:dyDescent="0.25">
      <c r="A8023" t="s">
        <v>128713</v>
      </c>
      <c r="B8023" t="s">
        <v>138712</v>
      </c>
    </row>
    <row r="8024" spans="1:2" x14ac:dyDescent="0.25">
      <c r="A8024" t="s">
        <v>128714</v>
      </c>
      <c r="B8024" t="s">
        <v>138713</v>
      </c>
    </row>
    <row r="8025" spans="1:2" x14ac:dyDescent="0.25">
      <c r="A8025" t="s">
        <v>128715</v>
      </c>
      <c r="B8025" t="s">
        <v>138714</v>
      </c>
    </row>
    <row r="8026" spans="1:2" x14ac:dyDescent="0.25">
      <c r="A8026" t="s">
        <v>128716</v>
      </c>
      <c r="B8026" t="s">
        <v>138715</v>
      </c>
    </row>
    <row r="8027" spans="1:2" x14ac:dyDescent="0.25">
      <c r="A8027" t="s">
        <v>128717</v>
      </c>
      <c r="B8027" t="s">
        <v>138716</v>
      </c>
    </row>
    <row r="8028" spans="1:2" x14ac:dyDescent="0.25">
      <c r="A8028" t="s">
        <v>128718</v>
      </c>
      <c r="B8028" t="s">
        <v>138717</v>
      </c>
    </row>
    <row r="8029" spans="1:2" x14ac:dyDescent="0.25">
      <c r="A8029" t="s">
        <v>128719</v>
      </c>
      <c r="B8029" t="s">
        <v>138718</v>
      </c>
    </row>
    <row r="8030" spans="1:2" x14ac:dyDescent="0.25">
      <c r="A8030" t="s">
        <v>128720</v>
      </c>
      <c r="B8030" t="s">
        <v>138719</v>
      </c>
    </row>
    <row r="8031" spans="1:2" x14ac:dyDescent="0.25">
      <c r="A8031" t="s">
        <v>128721</v>
      </c>
      <c r="B8031" t="s">
        <v>138720</v>
      </c>
    </row>
    <row r="8032" spans="1:2" x14ac:dyDescent="0.25">
      <c r="A8032" t="s">
        <v>128722</v>
      </c>
      <c r="B8032" t="s">
        <v>138721</v>
      </c>
    </row>
    <row r="8033" spans="1:2" x14ac:dyDescent="0.25">
      <c r="A8033" t="s">
        <v>128723</v>
      </c>
      <c r="B8033" t="s">
        <v>138722</v>
      </c>
    </row>
    <row r="8034" spans="1:2" x14ac:dyDescent="0.25">
      <c r="A8034" t="s">
        <v>128724</v>
      </c>
      <c r="B8034" t="s">
        <v>138723</v>
      </c>
    </row>
    <row r="8035" spans="1:2" x14ac:dyDescent="0.25">
      <c r="A8035" t="s">
        <v>128725</v>
      </c>
      <c r="B8035" t="s">
        <v>138724</v>
      </c>
    </row>
    <row r="8036" spans="1:2" x14ac:dyDescent="0.25">
      <c r="A8036" t="s">
        <v>128726</v>
      </c>
      <c r="B8036" t="s">
        <v>138725</v>
      </c>
    </row>
    <row r="8037" spans="1:2" x14ac:dyDescent="0.25">
      <c r="A8037" t="s">
        <v>128727</v>
      </c>
      <c r="B8037" t="s">
        <v>138726</v>
      </c>
    </row>
    <row r="8038" spans="1:2" x14ac:dyDescent="0.25">
      <c r="A8038" t="s">
        <v>128728</v>
      </c>
      <c r="B8038" t="s">
        <v>138727</v>
      </c>
    </row>
    <row r="8039" spans="1:2" x14ac:dyDescent="0.25">
      <c r="A8039" t="s">
        <v>128729</v>
      </c>
      <c r="B8039" t="s">
        <v>138728</v>
      </c>
    </row>
    <row r="8040" spans="1:2" x14ac:dyDescent="0.25">
      <c r="A8040" t="s">
        <v>128730</v>
      </c>
      <c r="B8040" t="s">
        <v>138729</v>
      </c>
    </row>
    <row r="8041" spans="1:2" x14ac:dyDescent="0.25">
      <c r="A8041" t="s">
        <v>128731</v>
      </c>
      <c r="B8041" t="s">
        <v>138730</v>
      </c>
    </row>
    <row r="8042" spans="1:2" x14ac:dyDescent="0.25">
      <c r="A8042" t="s">
        <v>128732</v>
      </c>
      <c r="B8042" t="s">
        <v>138731</v>
      </c>
    </row>
    <row r="8043" spans="1:2" x14ac:dyDescent="0.25">
      <c r="A8043" t="s">
        <v>128733</v>
      </c>
      <c r="B8043" t="s">
        <v>138732</v>
      </c>
    </row>
    <row r="8044" spans="1:2" x14ac:dyDescent="0.25">
      <c r="A8044" t="s">
        <v>128734</v>
      </c>
      <c r="B8044" t="s">
        <v>138733</v>
      </c>
    </row>
    <row r="8045" spans="1:2" x14ac:dyDescent="0.25">
      <c r="A8045" t="s">
        <v>128735</v>
      </c>
      <c r="B8045" t="s">
        <v>138734</v>
      </c>
    </row>
    <row r="8046" spans="1:2" x14ac:dyDescent="0.25">
      <c r="A8046" t="s">
        <v>128736</v>
      </c>
      <c r="B8046" t="s">
        <v>138735</v>
      </c>
    </row>
    <row r="8047" spans="1:2" x14ac:dyDescent="0.25">
      <c r="A8047" t="s">
        <v>128737</v>
      </c>
      <c r="B8047" t="s">
        <v>138736</v>
      </c>
    </row>
    <row r="8048" spans="1:2" x14ac:dyDescent="0.25">
      <c r="A8048" t="s">
        <v>128738</v>
      </c>
      <c r="B8048" t="s">
        <v>138737</v>
      </c>
    </row>
    <row r="8049" spans="1:2" x14ac:dyDescent="0.25">
      <c r="A8049" t="s">
        <v>128739</v>
      </c>
      <c r="B8049" t="s">
        <v>138738</v>
      </c>
    </row>
    <row r="8050" spans="1:2" x14ac:dyDescent="0.25">
      <c r="A8050" t="s">
        <v>128740</v>
      </c>
      <c r="B8050" t="s">
        <v>138739</v>
      </c>
    </row>
    <row r="8051" spans="1:2" x14ac:dyDescent="0.25">
      <c r="A8051" t="s">
        <v>128741</v>
      </c>
      <c r="B8051" t="s">
        <v>138740</v>
      </c>
    </row>
    <row r="8052" spans="1:2" x14ac:dyDescent="0.25">
      <c r="A8052" t="s">
        <v>128742</v>
      </c>
      <c r="B8052" t="s">
        <v>138741</v>
      </c>
    </row>
    <row r="8053" spans="1:2" x14ac:dyDescent="0.25">
      <c r="A8053" t="s">
        <v>128743</v>
      </c>
      <c r="B8053" t="s">
        <v>138742</v>
      </c>
    </row>
    <row r="8054" spans="1:2" x14ac:dyDescent="0.25">
      <c r="A8054" t="s">
        <v>128744</v>
      </c>
      <c r="B8054" t="s">
        <v>138743</v>
      </c>
    </row>
    <row r="8055" spans="1:2" x14ac:dyDescent="0.25">
      <c r="A8055" t="s">
        <v>128745</v>
      </c>
      <c r="B8055" t="s">
        <v>138744</v>
      </c>
    </row>
    <row r="8056" spans="1:2" x14ac:dyDescent="0.25">
      <c r="A8056" t="s">
        <v>128746</v>
      </c>
      <c r="B8056" t="s">
        <v>138745</v>
      </c>
    </row>
    <row r="8057" spans="1:2" x14ac:dyDescent="0.25">
      <c r="A8057" t="s">
        <v>128747</v>
      </c>
      <c r="B8057" t="s">
        <v>138746</v>
      </c>
    </row>
    <row r="8058" spans="1:2" x14ac:dyDescent="0.25">
      <c r="A8058" t="s">
        <v>128748</v>
      </c>
      <c r="B8058" t="s">
        <v>138747</v>
      </c>
    </row>
    <row r="8059" spans="1:2" x14ac:dyDescent="0.25">
      <c r="A8059" t="s">
        <v>128749</v>
      </c>
      <c r="B8059" t="s">
        <v>138748</v>
      </c>
    </row>
    <row r="8060" spans="1:2" x14ac:dyDescent="0.25">
      <c r="A8060" t="s">
        <v>128750</v>
      </c>
      <c r="B8060" t="s">
        <v>138749</v>
      </c>
    </row>
    <row r="8061" spans="1:2" x14ac:dyDescent="0.25">
      <c r="A8061" t="s">
        <v>128751</v>
      </c>
      <c r="B8061" t="s">
        <v>138750</v>
      </c>
    </row>
    <row r="8062" spans="1:2" x14ac:dyDescent="0.25">
      <c r="A8062" t="s">
        <v>128752</v>
      </c>
      <c r="B8062" t="s">
        <v>138751</v>
      </c>
    </row>
    <row r="8063" spans="1:2" x14ac:dyDescent="0.25">
      <c r="A8063" t="s">
        <v>128753</v>
      </c>
      <c r="B8063" t="s">
        <v>138752</v>
      </c>
    </row>
    <row r="8064" spans="1:2" x14ac:dyDescent="0.25">
      <c r="A8064" t="s">
        <v>128754</v>
      </c>
      <c r="B8064" t="s">
        <v>138753</v>
      </c>
    </row>
    <row r="8065" spans="1:2" x14ac:dyDescent="0.25">
      <c r="A8065" t="s">
        <v>128755</v>
      </c>
      <c r="B8065" t="s">
        <v>138754</v>
      </c>
    </row>
    <row r="8066" spans="1:2" x14ac:dyDescent="0.25">
      <c r="A8066" t="s">
        <v>128756</v>
      </c>
      <c r="B8066" t="s">
        <v>138755</v>
      </c>
    </row>
    <row r="8067" spans="1:2" x14ac:dyDescent="0.25">
      <c r="A8067" t="s">
        <v>128757</v>
      </c>
      <c r="B8067" t="s">
        <v>138756</v>
      </c>
    </row>
    <row r="8068" spans="1:2" x14ac:dyDescent="0.25">
      <c r="A8068" t="s">
        <v>128758</v>
      </c>
      <c r="B8068" t="s">
        <v>138757</v>
      </c>
    </row>
    <row r="8069" spans="1:2" x14ac:dyDescent="0.25">
      <c r="A8069" t="s">
        <v>128759</v>
      </c>
      <c r="B8069" t="s">
        <v>138758</v>
      </c>
    </row>
    <row r="8070" spans="1:2" x14ac:dyDescent="0.25">
      <c r="A8070" t="s">
        <v>128760</v>
      </c>
      <c r="B8070" t="s">
        <v>138759</v>
      </c>
    </row>
    <row r="8071" spans="1:2" x14ac:dyDescent="0.25">
      <c r="A8071" t="s">
        <v>128761</v>
      </c>
      <c r="B8071" t="s">
        <v>138760</v>
      </c>
    </row>
    <row r="8072" spans="1:2" x14ac:dyDescent="0.25">
      <c r="A8072" t="s">
        <v>128762</v>
      </c>
      <c r="B8072" t="s">
        <v>138761</v>
      </c>
    </row>
    <row r="8073" spans="1:2" x14ac:dyDescent="0.25">
      <c r="A8073" t="s">
        <v>128763</v>
      </c>
      <c r="B8073" t="s">
        <v>138762</v>
      </c>
    </row>
    <row r="8074" spans="1:2" x14ac:dyDescent="0.25">
      <c r="A8074" t="s">
        <v>128764</v>
      </c>
      <c r="B8074" t="s">
        <v>138763</v>
      </c>
    </row>
    <row r="8075" spans="1:2" x14ac:dyDescent="0.25">
      <c r="A8075" t="s">
        <v>128765</v>
      </c>
      <c r="B8075" t="s">
        <v>138764</v>
      </c>
    </row>
    <row r="8076" spans="1:2" x14ac:dyDescent="0.25">
      <c r="A8076" t="s">
        <v>128766</v>
      </c>
      <c r="B8076" t="s">
        <v>138765</v>
      </c>
    </row>
    <row r="8077" spans="1:2" x14ac:dyDescent="0.25">
      <c r="A8077" t="s">
        <v>128767</v>
      </c>
      <c r="B8077" t="s">
        <v>138766</v>
      </c>
    </row>
    <row r="8078" spans="1:2" x14ac:dyDescent="0.25">
      <c r="A8078" t="s">
        <v>128768</v>
      </c>
      <c r="B8078" t="s">
        <v>138767</v>
      </c>
    </row>
    <row r="8079" spans="1:2" x14ac:dyDescent="0.25">
      <c r="A8079" t="s">
        <v>128769</v>
      </c>
      <c r="B8079" t="s">
        <v>138768</v>
      </c>
    </row>
    <row r="8080" spans="1:2" x14ac:dyDescent="0.25">
      <c r="A8080" t="s">
        <v>128770</v>
      </c>
      <c r="B8080" t="s">
        <v>138769</v>
      </c>
    </row>
    <row r="8081" spans="1:2" x14ac:dyDescent="0.25">
      <c r="A8081" t="s">
        <v>128771</v>
      </c>
      <c r="B8081" t="s">
        <v>138770</v>
      </c>
    </row>
    <row r="8082" spans="1:2" x14ac:dyDescent="0.25">
      <c r="A8082" t="s">
        <v>128772</v>
      </c>
      <c r="B8082" t="s">
        <v>138771</v>
      </c>
    </row>
    <row r="8083" spans="1:2" x14ac:dyDescent="0.25">
      <c r="A8083" t="s">
        <v>128773</v>
      </c>
      <c r="B8083" t="s">
        <v>138772</v>
      </c>
    </row>
    <row r="8084" spans="1:2" x14ac:dyDescent="0.25">
      <c r="A8084" t="s">
        <v>128774</v>
      </c>
      <c r="B8084" t="s">
        <v>138773</v>
      </c>
    </row>
    <row r="8085" spans="1:2" x14ac:dyDescent="0.25">
      <c r="A8085" t="s">
        <v>128775</v>
      </c>
      <c r="B8085" t="s">
        <v>138774</v>
      </c>
    </row>
    <row r="8086" spans="1:2" x14ac:dyDescent="0.25">
      <c r="A8086" t="s">
        <v>128776</v>
      </c>
      <c r="B8086" t="s">
        <v>138775</v>
      </c>
    </row>
    <row r="8087" spans="1:2" x14ac:dyDescent="0.25">
      <c r="A8087" t="s">
        <v>128777</v>
      </c>
      <c r="B8087" t="s">
        <v>138776</v>
      </c>
    </row>
    <row r="8088" spans="1:2" x14ac:dyDescent="0.25">
      <c r="A8088" t="s">
        <v>128778</v>
      </c>
      <c r="B8088" t="s">
        <v>138777</v>
      </c>
    </row>
    <row r="8089" spans="1:2" x14ac:dyDescent="0.25">
      <c r="A8089" t="s">
        <v>128779</v>
      </c>
      <c r="B8089" t="s">
        <v>138778</v>
      </c>
    </row>
    <row r="8090" spans="1:2" x14ac:dyDescent="0.25">
      <c r="A8090" t="s">
        <v>128780</v>
      </c>
      <c r="B8090" t="s">
        <v>138779</v>
      </c>
    </row>
    <row r="8091" spans="1:2" x14ac:dyDescent="0.25">
      <c r="A8091" t="s">
        <v>128781</v>
      </c>
      <c r="B8091" t="s">
        <v>138780</v>
      </c>
    </row>
    <row r="8092" spans="1:2" x14ac:dyDescent="0.25">
      <c r="A8092" t="s">
        <v>128782</v>
      </c>
      <c r="B8092" t="s">
        <v>138781</v>
      </c>
    </row>
    <row r="8093" spans="1:2" x14ac:dyDescent="0.25">
      <c r="A8093" t="s">
        <v>128783</v>
      </c>
      <c r="B8093" t="s">
        <v>138782</v>
      </c>
    </row>
    <row r="8094" spans="1:2" x14ac:dyDescent="0.25">
      <c r="A8094" t="s">
        <v>128784</v>
      </c>
      <c r="B8094" t="s">
        <v>138783</v>
      </c>
    </row>
    <row r="8095" spans="1:2" x14ac:dyDescent="0.25">
      <c r="A8095" t="s">
        <v>128785</v>
      </c>
      <c r="B8095" t="s">
        <v>138784</v>
      </c>
    </row>
    <row r="8096" spans="1:2" x14ac:dyDescent="0.25">
      <c r="A8096" t="s">
        <v>128786</v>
      </c>
      <c r="B8096" t="s">
        <v>138785</v>
      </c>
    </row>
    <row r="8097" spans="1:2" x14ac:dyDescent="0.25">
      <c r="A8097" t="s">
        <v>128787</v>
      </c>
      <c r="B8097" t="s">
        <v>138786</v>
      </c>
    </row>
    <row r="8098" spans="1:2" x14ac:dyDescent="0.25">
      <c r="A8098" t="s">
        <v>128788</v>
      </c>
      <c r="B8098" t="s">
        <v>138787</v>
      </c>
    </row>
    <row r="8099" spans="1:2" x14ac:dyDescent="0.25">
      <c r="A8099" t="s">
        <v>128789</v>
      </c>
      <c r="B8099" t="s">
        <v>138788</v>
      </c>
    </row>
    <row r="8100" spans="1:2" x14ac:dyDescent="0.25">
      <c r="A8100" t="s">
        <v>128790</v>
      </c>
      <c r="B8100" t="s">
        <v>138789</v>
      </c>
    </row>
    <row r="8101" spans="1:2" x14ac:dyDescent="0.25">
      <c r="A8101" t="s">
        <v>128791</v>
      </c>
      <c r="B8101" t="s">
        <v>138790</v>
      </c>
    </row>
    <row r="8102" spans="1:2" x14ac:dyDescent="0.25">
      <c r="A8102" t="s">
        <v>128792</v>
      </c>
      <c r="B8102" t="s">
        <v>138791</v>
      </c>
    </row>
    <row r="8103" spans="1:2" x14ac:dyDescent="0.25">
      <c r="A8103" t="s">
        <v>128793</v>
      </c>
      <c r="B8103" t="s">
        <v>138792</v>
      </c>
    </row>
    <row r="8104" spans="1:2" x14ac:dyDescent="0.25">
      <c r="A8104" t="s">
        <v>128794</v>
      </c>
      <c r="B8104" t="s">
        <v>138793</v>
      </c>
    </row>
    <row r="8105" spans="1:2" x14ac:dyDescent="0.25">
      <c r="A8105" t="s">
        <v>128795</v>
      </c>
      <c r="B8105" t="s">
        <v>138794</v>
      </c>
    </row>
    <row r="8106" spans="1:2" x14ac:dyDescent="0.25">
      <c r="A8106" t="s">
        <v>128796</v>
      </c>
      <c r="B8106" t="s">
        <v>138795</v>
      </c>
    </row>
    <row r="8107" spans="1:2" x14ac:dyDescent="0.25">
      <c r="A8107" t="s">
        <v>128797</v>
      </c>
      <c r="B8107" t="s">
        <v>138796</v>
      </c>
    </row>
    <row r="8108" spans="1:2" x14ac:dyDescent="0.25">
      <c r="A8108" t="s">
        <v>128798</v>
      </c>
      <c r="B8108" t="s">
        <v>138797</v>
      </c>
    </row>
    <row r="8109" spans="1:2" x14ac:dyDescent="0.25">
      <c r="A8109" t="s">
        <v>128799</v>
      </c>
      <c r="B8109" t="s">
        <v>138798</v>
      </c>
    </row>
    <row r="8110" spans="1:2" x14ac:dyDescent="0.25">
      <c r="A8110" t="s">
        <v>128800</v>
      </c>
      <c r="B8110" t="s">
        <v>138799</v>
      </c>
    </row>
    <row r="8111" spans="1:2" x14ac:dyDescent="0.25">
      <c r="A8111" t="s">
        <v>128801</v>
      </c>
      <c r="B8111" t="s">
        <v>138800</v>
      </c>
    </row>
    <row r="8112" spans="1:2" x14ac:dyDescent="0.25">
      <c r="A8112" t="s">
        <v>128802</v>
      </c>
      <c r="B8112" t="s">
        <v>138801</v>
      </c>
    </row>
    <row r="8113" spans="1:2" x14ac:dyDescent="0.25">
      <c r="A8113" t="s">
        <v>128803</v>
      </c>
      <c r="B8113" t="s">
        <v>138802</v>
      </c>
    </row>
    <row r="8114" spans="1:2" x14ac:dyDescent="0.25">
      <c r="A8114" t="s">
        <v>128804</v>
      </c>
      <c r="B8114" t="s">
        <v>138803</v>
      </c>
    </row>
    <row r="8115" spans="1:2" x14ac:dyDescent="0.25">
      <c r="A8115" t="s">
        <v>128805</v>
      </c>
      <c r="B8115" t="s">
        <v>138804</v>
      </c>
    </row>
    <row r="8116" spans="1:2" x14ac:dyDescent="0.25">
      <c r="A8116" t="s">
        <v>128806</v>
      </c>
      <c r="B8116" t="s">
        <v>138805</v>
      </c>
    </row>
    <row r="8117" spans="1:2" x14ac:dyDescent="0.25">
      <c r="A8117" t="s">
        <v>128807</v>
      </c>
      <c r="B8117" t="s">
        <v>138806</v>
      </c>
    </row>
    <row r="8118" spans="1:2" x14ac:dyDescent="0.25">
      <c r="A8118" t="s">
        <v>128808</v>
      </c>
      <c r="B8118" t="s">
        <v>138807</v>
      </c>
    </row>
    <row r="8119" spans="1:2" x14ac:dyDescent="0.25">
      <c r="A8119" t="s">
        <v>128809</v>
      </c>
      <c r="B8119" t="s">
        <v>138808</v>
      </c>
    </row>
    <row r="8120" spans="1:2" x14ac:dyDescent="0.25">
      <c r="A8120" t="s">
        <v>128810</v>
      </c>
      <c r="B8120" t="s">
        <v>138809</v>
      </c>
    </row>
    <row r="8121" spans="1:2" x14ac:dyDescent="0.25">
      <c r="A8121" t="s">
        <v>128811</v>
      </c>
      <c r="B8121" t="s">
        <v>138810</v>
      </c>
    </row>
    <row r="8122" spans="1:2" x14ac:dyDescent="0.25">
      <c r="A8122" t="s">
        <v>128812</v>
      </c>
      <c r="B8122" t="s">
        <v>138811</v>
      </c>
    </row>
    <row r="8123" spans="1:2" x14ac:dyDescent="0.25">
      <c r="A8123" t="s">
        <v>128813</v>
      </c>
      <c r="B8123" t="s">
        <v>138812</v>
      </c>
    </row>
    <row r="8124" spans="1:2" x14ac:dyDescent="0.25">
      <c r="A8124" t="s">
        <v>128814</v>
      </c>
      <c r="B8124" t="s">
        <v>138813</v>
      </c>
    </row>
    <row r="8125" spans="1:2" x14ac:dyDescent="0.25">
      <c r="A8125" t="s">
        <v>128815</v>
      </c>
      <c r="B8125" t="s">
        <v>138814</v>
      </c>
    </row>
    <row r="8126" spans="1:2" x14ac:dyDescent="0.25">
      <c r="A8126" t="s">
        <v>128816</v>
      </c>
      <c r="B8126" t="s">
        <v>138815</v>
      </c>
    </row>
    <row r="8127" spans="1:2" x14ac:dyDescent="0.25">
      <c r="A8127" t="s">
        <v>128817</v>
      </c>
      <c r="B8127" t="s">
        <v>138816</v>
      </c>
    </row>
    <row r="8128" spans="1:2" x14ac:dyDescent="0.25">
      <c r="A8128" t="s">
        <v>128818</v>
      </c>
      <c r="B8128" t="s">
        <v>138817</v>
      </c>
    </row>
    <row r="8129" spans="1:2" x14ac:dyDescent="0.25">
      <c r="A8129" t="s">
        <v>128819</v>
      </c>
      <c r="B8129" t="s">
        <v>138818</v>
      </c>
    </row>
    <row r="8130" spans="1:2" x14ac:dyDescent="0.25">
      <c r="A8130" t="s">
        <v>128820</v>
      </c>
      <c r="B8130" t="s">
        <v>138819</v>
      </c>
    </row>
    <row r="8131" spans="1:2" x14ac:dyDescent="0.25">
      <c r="A8131" t="s">
        <v>128821</v>
      </c>
      <c r="B8131" t="s">
        <v>138820</v>
      </c>
    </row>
    <row r="8132" spans="1:2" x14ac:dyDescent="0.25">
      <c r="A8132" t="s">
        <v>128822</v>
      </c>
      <c r="B8132" t="s">
        <v>138821</v>
      </c>
    </row>
    <row r="8133" spans="1:2" x14ac:dyDescent="0.25">
      <c r="A8133" t="s">
        <v>128823</v>
      </c>
      <c r="B8133" t="s">
        <v>138822</v>
      </c>
    </row>
    <row r="8134" spans="1:2" x14ac:dyDescent="0.25">
      <c r="A8134" t="s">
        <v>128824</v>
      </c>
      <c r="B8134" t="s">
        <v>138823</v>
      </c>
    </row>
    <row r="8135" spans="1:2" x14ac:dyDescent="0.25">
      <c r="A8135" t="s">
        <v>128825</v>
      </c>
      <c r="B8135" t="s">
        <v>138824</v>
      </c>
    </row>
    <row r="8136" spans="1:2" x14ac:dyDescent="0.25">
      <c r="A8136" t="s">
        <v>128826</v>
      </c>
      <c r="B8136" t="s">
        <v>138825</v>
      </c>
    </row>
    <row r="8137" spans="1:2" x14ac:dyDescent="0.25">
      <c r="A8137" t="s">
        <v>128827</v>
      </c>
      <c r="B8137" t="s">
        <v>138826</v>
      </c>
    </row>
    <row r="8138" spans="1:2" x14ac:dyDescent="0.25">
      <c r="A8138" t="s">
        <v>128828</v>
      </c>
      <c r="B8138" t="s">
        <v>138827</v>
      </c>
    </row>
    <row r="8139" spans="1:2" x14ac:dyDescent="0.25">
      <c r="A8139" t="s">
        <v>128829</v>
      </c>
      <c r="B8139" t="s">
        <v>138828</v>
      </c>
    </row>
    <row r="8140" spans="1:2" x14ac:dyDescent="0.25">
      <c r="A8140" t="s">
        <v>128830</v>
      </c>
      <c r="B8140" t="s">
        <v>138829</v>
      </c>
    </row>
    <row r="8141" spans="1:2" x14ac:dyDescent="0.25">
      <c r="A8141" t="s">
        <v>128831</v>
      </c>
      <c r="B8141" t="s">
        <v>138830</v>
      </c>
    </row>
    <row r="8142" spans="1:2" x14ac:dyDescent="0.25">
      <c r="A8142" t="s">
        <v>128832</v>
      </c>
      <c r="B8142" t="s">
        <v>138831</v>
      </c>
    </row>
    <row r="8143" spans="1:2" x14ac:dyDescent="0.25">
      <c r="A8143" t="s">
        <v>128833</v>
      </c>
      <c r="B8143" t="s">
        <v>138832</v>
      </c>
    </row>
    <row r="8144" spans="1:2" x14ac:dyDescent="0.25">
      <c r="A8144" t="s">
        <v>128834</v>
      </c>
      <c r="B8144" t="s">
        <v>138833</v>
      </c>
    </row>
    <row r="8145" spans="1:2" x14ac:dyDescent="0.25">
      <c r="A8145" t="s">
        <v>128835</v>
      </c>
      <c r="B8145" t="s">
        <v>138834</v>
      </c>
    </row>
    <row r="8146" spans="1:2" x14ac:dyDescent="0.25">
      <c r="A8146" t="s">
        <v>128836</v>
      </c>
      <c r="B8146" t="s">
        <v>138835</v>
      </c>
    </row>
    <row r="8147" spans="1:2" x14ac:dyDescent="0.25">
      <c r="A8147" t="s">
        <v>128837</v>
      </c>
      <c r="B8147" t="s">
        <v>138836</v>
      </c>
    </row>
    <row r="8148" spans="1:2" x14ac:dyDescent="0.25">
      <c r="A8148" t="s">
        <v>128838</v>
      </c>
      <c r="B8148" t="s">
        <v>138837</v>
      </c>
    </row>
    <row r="8149" spans="1:2" x14ac:dyDescent="0.25">
      <c r="A8149" t="s">
        <v>128839</v>
      </c>
      <c r="B8149" t="s">
        <v>138838</v>
      </c>
    </row>
    <row r="8150" spans="1:2" x14ac:dyDescent="0.25">
      <c r="A8150" t="s">
        <v>128840</v>
      </c>
      <c r="B8150" t="s">
        <v>138839</v>
      </c>
    </row>
    <row r="8151" spans="1:2" x14ac:dyDescent="0.25">
      <c r="A8151" t="s">
        <v>128841</v>
      </c>
      <c r="B8151" t="s">
        <v>138840</v>
      </c>
    </row>
    <row r="8152" spans="1:2" x14ac:dyDescent="0.25">
      <c r="A8152" t="s">
        <v>128842</v>
      </c>
      <c r="B8152" t="s">
        <v>138841</v>
      </c>
    </row>
    <row r="8153" spans="1:2" x14ac:dyDescent="0.25">
      <c r="A8153" t="s">
        <v>128843</v>
      </c>
      <c r="B8153" t="s">
        <v>138842</v>
      </c>
    </row>
    <row r="8154" spans="1:2" x14ac:dyDescent="0.25">
      <c r="A8154" t="s">
        <v>128844</v>
      </c>
      <c r="B8154" t="s">
        <v>138843</v>
      </c>
    </row>
    <row r="8155" spans="1:2" x14ac:dyDescent="0.25">
      <c r="A8155" t="s">
        <v>128845</v>
      </c>
      <c r="B8155" t="s">
        <v>138844</v>
      </c>
    </row>
    <row r="8156" spans="1:2" x14ac:dyDescent="0.25">
      <c r="A8156" t="s">
        <v>128846</v>
      </c>
      <c r="B8156" t="s">
        <v>138845</v>
      </c>
    </row>
    <row r="8157" spans="1:2" x14ac:dyDescent="0.25">
      <c r="A8157" t="s">
        <v>128847</v>
      </c>
      <c r="B8157" t="s">
        <v>138846</v>
      </c>
    </row>
    <row r="8158" spans="1:2" x14ac:dyDescent="0.25">
      <c r="A8158" t="s">
        <v>128848</v>
      </c>
      <c r="B8158" t="s">
        <v>138847</v>
      </c>
    </row>
    <row r="8159" spans="1:2" x14ac:dyDescent="0.25">
      <c r="A8159" t="s">
        <v>128849</v>
      </c>
      <c r="B8159" t="s">
        <v>138848</v>
      </c>
    </row>
    <row r="8160" spans="1:2" x14ac:dyDescent="0.25">
      <c r="A8160" t="s">
        <v>128850</v>
      </c>
      <c r="B8160" t="s">
        <v>138849</v>
      </c>
    </row>
    <row r="8161" spans="1:2" x14ac:dyDescent="0.25">
      <c r="A8161" t="s">
        <v>128851</v>
      </c>
      <c r="B8161" t="s">
        <v>138850</v>
      </c>
    </row>
    <row r="8162" spans="1:2" x14ac:dyDescent="0.25">
      <c r="A8162" t="s">
        <v>128852</v>
      </c>
      <c r="B8162" t="s">
        <v>138851</v>
      </c>
    </row>
    <row r="8163" spans="1:2" x14ac:dyDescent="0.25">
      <c r="A8163" t="s">
        <v>128853</v>
      </c>
      <c r="B8163" t="s">
        <v>138852</v>
      </c>
    </row>
    <row r="8164" spans="1:2" x14ac:dyDescent="0.25">
      <c r="A8164" t="s">
        <v>128854</v>
      </c>
      <c r="B8164" t="s">
        <v>138853</v>
      </c>
    </row>
    <row r="8165" spans="1:2" x14ac:dyDescent="0.25">
      <c r="A8165" t="s">
        <v>128855</v>
      </c>
      <c r="B8165" t="s">
        <v>138854</v>
      </c>
    </row>
    <row r="8166" spans="1:2" x14ac:dyDescent="0.25">
      <c r="A8166" t="s">
        <v>128856</v>
      </c>
      <c r="B8166" t="s">
        <v>138855</v>
      </c>
    </row>
    <row r="8167" spans="1:2" x14ac:dyDescent="0.25">
      <c r="A8167" t="s">
        <v>128857</v>
      </c>
      <c r="B8167" t="s">
        <v>138856</v>
      </c>
    </row>
    <row r="8168" spans="1:2" x14ac:dyDescent="0.25">
      <c r="A8168" t="s">
        <v>128858</v>
      </c>
      <c r="B8168" t="s">
        <v>138857</v>
      </c>
    </row>
    <row r="8169" spans="1:2" x14ac:dyDescent="0.25">
      <c r="A8169" t="s">
        <v>128859</v>
      </c>
      <c r="B8169" t="s">
        <v>138858</v>
      </c>
    </row>
    <row r="8170" spans="1:2" x14ac:dyDescent="0.25">
      <c r="A8170" t="s">
        <v>128860</v>
      </c>
      <c r="B8170" t="s">
        <v>138859</v>
      </c>
    </row>
    <row r="8171" spans="1:2" x14ac:dyDescent="0.25">
      <c r="A8171" t="s">
        <v>128861</v>
      </c>
      <c r="B8171" t="s">
        <v>138860</v>
      </c>
    </row>
    <row r="8172" spans="1:2" x14ac:dyDescent="0.25">
      <c r="A8172" t="s">
        <v>128862</v>
      </c>
      <c r="B8172" t="s">
        <v>138861</v>
      </c>
    </row>
    <row r="8173" spans="1:2" x14ac:dyDescent="0.25">
      <c r="A8173" t="s">
        <v>128863</v>
      </c>
      <c r="B8173" t="s">
        <v>138862</v>
      </c>
    </row>
    <row r="8174" spans="1:2" x14ac:dyDescent="0.25">
      <c r="A8174" t="s">
        <v>128864</v>
      </c>
      <c r="B8174" t="s">
        <v>138863</v>
      </c>
    </row>
    <row r="8175" spans="1:2" x14ac:dyDescent="0.25">
      <c r="A8175" t="s">
        <v>128865</v>
      </c>
      <c r="B8175" t="s">
        <v>138864</v>
      </c>
    </row>
    <row r="8176" spans="1:2" x14ac:dyDescent="0.25">
      <c r="A8176" t="s">
        <v>128866</v>
      </c>
      <c r="B8176" t="s">
        <v>138865</v>
      </c>
    </row>
    <row r="8177" spans="1:2" x14ac:dyDescent="0.25">
      <c r="A8177" t="s">
        <v>128867</v>
      </c>
      <c r="B8177" t="s">
        <v>138866</v>
      </c>
    </row>
    <row r="8178" spans="1:2" x14ac:dyDescent="0.25">
      <c r="A8178" t="s">
        <v>128868</v>
      </c>
      <c r="B8178" t="s">
        <v>138867</v>
      </c>
    </row>
    <row r="8179" spans="1:2" x14ac:dyDescent="0.25">
      <c r="A8179" t="s">
        <v>128869</v>
      </c>
      <c r="B8179" t="s">
        <v>138868</v>
      </c>
    </row>
    <row r="8180" spans="1:2" x14ac:dyDescent="0.25">
      <c r="A8180" t="s">
        <v>128870</v>
      </c>
      <c r="B8180" t="s">
        <v>138869</v>
      </c>
    </row>
    <row r="8181" spans="1:2" x14ac:dyDescent="0.25">
      <c r="A8181" t="s">
        <v>128871</v>
      </c>
      <c r="B8181" t="s">
        <v>138870</v>
      </c>
    </row>
    <row r="8182" spans="1:2" x14ac:dyDescent="0.25">
      <c r="A8182" t="s">
        <v>128872</v>
      </c>
      <c r="B8182" t="s">
        <v>138871</v>
      </c>
    </row>
    <row r="8183" spans="1:2" x14ac:dyDescent="0.25">
      <c r="A8183" t="s">
        <v>128873</v>
      </c>
      <c r="B8183" t="s">
        <v>138872</v>
      </c>
    </row>
    <row r="8184" spans="1:2" x14ac:dyDescent="0.25">
      <c r="A8184" t="s">
        <v>128874</v>
      </c>
      <c r="B8184" t="s">
        <v>138873</v>
      </c>
    </row>
    <row r="8185" spans="1:2" x14ac:dyDescent="0.25">
      <c r="A8185" t="s">
        <v>128875</v>
      </c>
      <c r="B8185" t="s">
        <v>138874</v>
      </c>
    </row>
    <row r="8186" spans="1:2" x14ac:dyDescent="0.25">
      <c r="A8186" t="s">
        <v>128876</v>
      </c>
      <c r="B8186" t="s">
        <v>138875</v>
      </c>
    </row>
    <row r="8187" spans="1:2" x14ac:dyDescent="0.25">
      <c r="A8187" t="s">
        <v>128877</v>
      </c>
      <c r="B8187" t="s">
        <v>138876</v>
      </c>
    </row>
    <row r="8188" spans="1:2" x14ac:dyDescent="0.25">
      <c r="A8188" t="s">
        <v>128878</v>
      </c>
      <c r="B8188" t="s">
        <v>138877</v>
      </c>
    </row>
    <row r="8189" spans="1:2" x14ac:dyDescent="0.25">
      <c r="A8189" t="s">
        <v>128879</v>
      </c>
      <c r="B8189" t="s">
        <v>138878</v>
      </c>
    </row>
    <row r="8190" spans="1:2" x14ac:dyDescent="0.25">
      <c r="A8190" t="s">
        <v>128880</v>
      </c>
      <c r="B8190" t="s">
        <v>138879</v>
      </c>
    </row>
    <row r="8191" spans="1:2" x14ac:dyDescent="0.25">
      <c r="A8191" t="s">
        <v>128881</v>
      </c>
      <c r="B8191" t="s">
        <v>138880</v>
      </c>
    </row>
    <row r="8192" spans="1:2" x14ac:dyDescent="0.25">
      <c r="A8192" t="s">
        <v>128882</v>
      </c>
      <c r="B8192" t="s">
        <v>138881</v>
      </c>
    </row>
    <row r="8193" spans="1:2" x14ac:dyDescent="0.25">
      <c r="A8193" t="s">
        <v>128883</v>
      </c>
      <c r="B8193" t="s">
        <v>138882</v>
      </c>
    </row>
    <row r="8194" spans="1:2" x14ac:dyDescent="0.25">
      <c r="A8194" t="s">
        <v>128884</v>
      </c>
      <c r="B8194" t="s">
        <v>138883</v>
      </c>
    </row>
    <row r="8195" spans="1:2" x14ac:dyDescent="0.25">
      <c r="A8195" t="s">
        <v>128885</v>
      </c>
      <c r="B8195" t="s">
        <v>138884</v>
      </c>
    </row>
    <row r="8196" spans="1:2" x14ac:dyDescent="0.25">
      <c r="A8196" t="s">
        <v>128886</v>
      </c>
      <c r="B8196" t="s">
        <v>138885</v>
      </c>
    </row>
    <row r="8197" spans="1:2" x14ac:dyDescent="0.25">
      <c r="A8197" t="s">
        <v>128887</v>
      </c>
      <c r="B8197" t="s">
        <v>138886</v>
      </c>
    </row>
    <row r="8198" spans="1:2" x14ac:dyDescent="0.25">
      <c r="A8198" t="s">
        <v>128888</v>
      </c>
      <c r="B8198" t="s">
        <v>138887</v>
      </c>
    </row>
    <row r="8199" spans="1:2" x14ac:dyDescent="0.25">
      <c r="A8199" t="s">
        <v>128889</v>
      </c>
      <c r="B8199" t="s">
        <v>138888</v>
      </c>
    </row>
    <row r="8200" spans="1:2" x14ac:dyDescent="0.25">
      <c r="A8200" t="s">
        <v>128890</v>
      </c>
      <c r="B8200" t="s">
        <v>138889</v>
      </c>
    </row>
    <row r="8201" spans="1:2" x14ac:dyDescent="0.25">
      <c r="A8201" t="s">
        <v>128891</v>
      </c>
      <c r="B8201" t="s">
        <v>138890</v>
      </c>
    </row>
    <row r="8202" spans="1:2" x14ac:dyDescent="0.25">
      <c r="A8202" t="s">
        <v>128892</v>
      </c>
      <c r="B8202" t="s">
        <v>138891</v>
      </c>
    </row>
    <row r="8203" spans="1:2" x14ac:dyDescent="0.25">
      <c r="A8203" t="s">
        <v>128893</v>
      </c>
      <c r="B8203" t="s">
        <v>138892</v>
      </c>
    </row>
    <row r="8204" spans="1:2" x14ac:dyDescent="0.25">
      <c r="A8204" t="s">
        <v>128894</v>
      </c>
      <c r="B8204" t="s">
        <v>138893</v>
      </c>
    </row>
    <row r="8205" spans="1:2" x14ac:dyDescent="0.25">
      <c r="A8205" t="s">
        <v>128895</v>
      </c>
      <c r="B8205" t="s">
        <v>138894</v>
      </c>
    </row>
    <row r="8206" spans="1:2" x14ac:dyDescent="0.25">
      <c r="A8206" t="s">
        <v>128896</v>
      </c>
      <c r="B8206" t="s">
        <v>138895</v>
      </c>
    </row>
    <row r="8207" spans="1:2" x14ac:dyDescent="0.25">
      <c r="A8207" t="s">
        <v>128897</v>
      </c>
      <c r="B8207" t="s">
        <v>138896</v>
      </c>
    </row>
    <row r="8208" spans="1:2" x14ac:dyDescent="0.25">
      <c r="A8208" t="s">
        <v>128898</v>
      </c>
      <c r="B8208" t="s">
        <v>138897</v>
      </c>
    </row>
    <row r="8209" spans="1:2" x14ac:dyDescent="0.25">
      <c r="A8209" t="s">
        <v>128899</v>
      </c>
      <c r="B8209" t="s">
        <v>138898</v>
      </c>
    </row>
    <row r="8210" spans="1:2" x14ac:dyDescent="0.25">
      <c r="A8210" t="s">
        <v>128900</v>
      </c>
      <c r="B8210" t="s">
        <v>138899</v>
      </c>
    </row>
    <row r="8211" spans="1:2" x14ac:dyDescent="0.25">
      <c r="A8211" t="s">
        <v>128901</v>
      </c>
      <c r="B8211" t="s">
        <v>138900</v>
      </c>
    </row>
    <row r="8212" spans="1:2" x14ac:dyDescent="0.25">
      <c r="A8212" t="s">
        <v>128902</v>
      </c>
      <c r="B8212" t="s">
        <v>138901</v>
      </c>
    </row>
    <row r="8213" spans="1:2" x14ac:dyDescent="0.25">
      <c r="A8213" t="s">
        <v>128903</v>
      </c>
      <c r="B8213" t="s">
        <v>138902</v>
      </c>
    </row>
    <row r="8214" spans="1:2" x14ac:dyDescent="0.25">
      <c r="A8214" t="s">
        <v>128904</v>
      </c>
      <c r="B8214" t="s">
        <v>138903</v>
      </c>
    </row>
    <row r="8215" spans="1:2" x14ac:dyDescent="0.25">
      <c r="A8215" t="s">
        <v>128905</v>
      </c>
      <c r="B8215" t="s">
        <v>138904</v>
      </c>
    </row>
    <row r="8216" spans="1:2" x14ac:dyDescent="0.25">
      <c r="A8216" t="s">
        <v>128906</v>
      </c>
      <c r="B8216" t="s">
        <v>138905</v>
      </c>
    </row>
    <row r="8217" spans="1:2" x14ac:dyDescent="0.25">
      <c r="A8217" t="s">
        <v>128907</v>
      </c>
      <c r="B8217" t="s">
        <v>138906</v>
      </c>
    </row>
    <row r="8218" spans="1:2" x14ac:dyDescent="0.25">
      <c r="A8218" t="s">
        <v>128908</v>
      </c>
      <c r="B8218" t="s">
        <v>138907</v>
      </c>
    </row>
    <row r="8219" spans="1:2" x14ac:dyDescent="0.25">
      <c r="A8219" t="s">
        <v>128909</v>
      </c>
      <c r="B8219" t="s">
        <v>138908</v>
      </c>
    </row>
    <row r="8220" spans="1:2" x14ac:dyDescent="0.25">
      <c r="A8220" t="s">
        <v>128910</v>
      </c>
      <c r="B8220" t="s">
        <v>138909</v>
      </c>
    </row>
    <row r="8221" spans="1:2" x14ac:dyDescent="0.25">
      <c r="A8221" t="s">
        <v>128911</v>
      </c>
      <c r="B8221" t="s">
        <v>138910</v>
      </c>
    </row>
    <row r="8222" spans="1:2" x14ac:dyDescent="0.25">
      <c r="A8222" t="s">
        <v>128912</v>
      </c>
      <c r="B8222" t="s">
        <v>138911</v>
      </c>
    </row>
    <row r="8223" spans="1:2" x14ac:dyDescent="0.25">
      <c r="A8223" t="s">
        <v>128913</v>
      </c>
      <c r="B8223" t="s">
        <v>138912</v>
      </c>
    </row>
    <row r="8224" spans="1:2" x14ac:dyDescent="0.25">
      <c r="A8224" t="s">
        <v>128914</v>
      </c>
      <c r="B8224" t="s">
        <v>138913</v>
      </c>
    </row>
    <row r="8225" spans="1:2" x14ac:dyDescent="0.25">
      <c r="A8225" t="s">
        <v>128915</v>
      </c>
      <c r="B8225" t="s">
        <v>138914</v>
      </c>
    </row>
    <row r="8226" spans="1:2" x14ac:dyDescent="0.25">
      <c r="A8226" t="s">
        <v>128916</v>
      </c>
      <c r="B8226" t="s">
        <v>138915</v>
      </c>
    </row>
    <row r="8227" spans="1:2" x14ac:dyDescent="0.25">
      <c r="A8227" t="s">
        <v>128917</v>
      </c>
      <c r="B8227" t="s">
        <v>138916</v>
      </c>
    </row>
    <row r="8228" spans="1:2" x14ac:dyDescent="0.25">
      <c r="A8228" t="s">
        <v>128918</v>
      </c>
      <c r="B8228" t="s">
        <v>138917</v>
      </c>
    </row>
    <row r="8229" spans="1:2" x14ac:dyDescent="0.25">
      <c r="A8229" t="s">
        <v>128919</v>
      </c>
      <c r="B8229" t="s">
        <v>138918</v>
      </c>
    </row>
    <row r="8230" spans="1:2" x14ac:dyDescent="0.25">
      <c r="A8230" t="s">
        <v>128920</v>
      </c>
      <c r="B8230" t="s">
        <v>138919</v>
      </c>
    </row>
    <row r="8231" spans="1:2" x14ac:dyDescent="0.25">
      <c r="A8231" t="s">
        <v>128921</v>
      </c>
      <c r="B8231" t="s">
        <v>138920</v>
      </c>
    </row>
    <row r="8232" spans="1:2" x14ac:dyDescent="0.25">
      <c r="A8232" t="s">
        <v>128922</v>
      </c>
      <c r="B8232" t="s">
        <v>138921</v>
      </c>
    </row>
    <row r="8233" spans="1:2" x14ac:dyDescent="0.25">
      <c r="A8233" t="s">
        <v>128923</v>
      </c>
      <c r="B8233" t="s">
        <v>138922</v>
      </c>
    </row>
    <row r="8234" spans="1:2" x14ac:dyDescent="0.25">
      <c r="A8234" t="s">
        <v>128924</v>
      </c>
      <c r="B8234" t="s">
        <v>138923</v>
      </c>
    </row>
    <row r="8235" spans="1:2" x14ac:dyDescent="0.25">
      <c r="A8235" t="s">
        <v>128925</v>
      </c>
      <c r="B8235" t="s">
        <v>138924</v>
      </c>
    </row>
    <row r="8236" spans="1:2" x14ac:dyDescent="0.25">
      <c r="A8236" t="s">
        <v>128926</v>
      </c>
      <c r="B8236" t="s">
        <v>138925</v>
      </c>
    </row>
    <row r="8237" spans="1:2" x14ac:dyDescent="0.25">
      <c r="A8237" t="s">
        <v>128927</v>
      </c>
      <c r="B8237" t="s">
        <v>138926</v>
      </c>
    </row>
    <row r="8238" spans="1:2" x14ac:dyDescent="0.25">
      <c r="A8238" t="s">
        <v>128928</v>
      </c>
      <c r="B8238" t="s">
        <v>138927</v>
      </c>
    </row>
    <row r="8239" spans="1:2" x14ac:dyDescent="0.25">
      <c r="A8239" t="s">
        <v>128929</v>
      </c>
      <c r="B8239" t="s">
        <v>138928</v>
      </c>
    </row>
    <row r="8240" spans="1:2" x14ac:dyDescent="0.25">
      <c r="A8240" t="s">
        <v>128930</v>
      </c>
      <c r="B8240" t="s">
        <v>138929</v>
      </c>
    </row>
    <row r="8241" spans="1:2" x14ac:dyDescent="0.25">
      <c r="A8241" t="s">
        <v>128931</v>
      </c>
      <c r="B8241" t="s">
        <v>138930</v>
      </c>
    </row>
    <row r="8242" spans="1:2" x14ac:dyDescent="0.25">
      <c r="A8242" t="s">
        <v>128932</v>
      </c>
      <c r="B8242" t="s">
        <v>138931</v>
      </c>
    </row>
    <row r="8243" spans="1:2" x14ac:dyDescent="0.25">
      <c r="A8243" t="s">
        <v>128933</v>
      </c>
      <c r="B8243" t="s">
        <v>138932</v>
      </c>
    </row>
    <row r="8244" spans="1:2" x14ac:dyDescent="0.25">
      <c r="A8244" t="s">
        <v>128934</v>
      </c>
      <c r="B8244" t="s">
        <v>138933</v>
      </c>
    </row>
    <row r="8245" spans="1:2" x14ac:dyDescent="0.25">
      <c r="A8245" t="s">
        <v>128935</v>
      </c>
      <c r="B8245" t="s">
        <v>138934</v>
      </c>
    </row>
    <row r="8246" spans="1:2" x14ac:dyDescent="0.25">
      <c r="A8246" t="s">
        <v>128936</v>
      </c>
      <c r="B8246" t="s">
        <v>138935</v>
      </c>
    </row>
    <row r="8247" spans="1:2" x14ac:dyDescent="0.25">
      <c r="A8247" t="s">
        <v>128937</v>
      </c>
      <c r="B8247" t="s">
        <v>138936</v>
      </c>
    </row>
    <row r="8248" spans="1:2" x14ac:dyDescent="0.25">
      <c r="A8248" t="s">
        <v>128938</v>
      </c>
      <c r="B8248" t="s">
        <v>138937</v>
      </c>
    </row>
    <row r="8249" spans="1:2" x14ac:dyDescent="0.25">
      <c r="A8249" t="s">
        <v>128939</v>
      </c>
      <c r="B8249" t="s">
        <v>138938</v>
      </c>
    </row>
    <row r="8250" spans="1:2" x14ac:dyDescent="0.25">
      <c r="A8250" t="s">
        <v>128940</v>
      </c>
      <c r="B8250" t="s">
        <v>138939</v>
      </c>
    </row>
    <row r="8251" spans="1:2" x14ac:dyDescent="0.25">
      <c r="A8251" t="s">
        <v>128941</v>
      </c>
      <c r="B8251" t="s">
        <v>138940</v>
      </c>
    </row>
    <row r="8252" spans="1:2" x14ac:dyDescent="0.25">
      <c r="A8252" t="s">
        <v>128942</v>
      </c>
      <c r="B8252" t="s">
        <v>138941</v>
      </c>
    </row>
    <row r="8253" spans="1:2" x14ac:dyDescent="0.25">
      <c r="A8253" t="s">
        <v>128943</v>
      </c>
      <c r="B8253" t="s">
        <v>138942</v>
      </c>
    </row>
    <row r="8254" spans="1:2" x14ac:dyDescent="0.25">
      <c r="A8254" t="s">
        <v>128944</v>
      </c>
      <c r="B8254" t="s">
        <v>138943</v>
      </c>
    </row>
    <row r="8255" spans="1:2" x14ac:dyDescent="0.25">
      <c r="A8255" t="s">
        <v>128945</v>
      </c>
      <c r="B8255" t="s">
        <v>138944</v>
      </c>
    </row>
    <row r="8256" spans="1:2" x14ac:dyDescent="0.25">
      <c r="A8256" t="s">
        <v>128946</v>
      </c>
      <c r="B8256" t="s">
        <v>138945</v>
      </c>
    </row>
    <row r="8257" spans="1:2" x14ac:dyDescent="0.25">
      <c r="A8257" t="s">
        <v>128947</v>
      </c>
      <c r="B8257" t="s">
        <v>138946</v>
      </c>
    </row>
    <row r="8258" spans="1:2" x14ac:dyDescent="0.25">
      <c r="A8258" t="s">
        <v>128948</v>
      </c>
      <c r="B8258" t="s">
        <v>138947</v>
      </c>
    </row>
    <row r="8259" spans="1:2" x14ac:dyDescent="0.25">
      <c r="A8259" t="s">
        <v>128949</v>
      </c>
      <c r="B8259" t="s">
        <v>138948</v>
      </c>
    </row>
    <row r="8260" spans="1:2" x14ac:dyDescent="0.25">
      <c r="A8260" t="s">
        <v>128950</v>
      </c>
      <c r="B8260" t="s">
        <v>138949</v>
      </c>
    </row>
    <row r="8261" spans="1:2" x14ac:dyDescent="0.25">
      <c r="A8261" t="s">
        <v>128951</v>
      </c>
      <c r="B8261" t="s">
        <v>138950</v>
      </c>
    </row>
    <row r="8262" spans="1:2" x14ac:dyDescent="0.25">
      <c r="A8262" t="s">
        <v>128952</v>
      </c>
      <c r="B8262" t="s">
        <v>138951</v>
      </c>
    </row>
    <row r="8263" spans="1:2" x14ac:dyDescent="0.25">
      <c r="A8263" t="s">
        <v>128953</v>
      </c>
      <c r="B8263" t="s">
        <v>138952</v>
      </c>
    </row>
    <row r="8264" spans="1:2" x14ac:dyDescent="0.25">
      <c r="A8264" t="s">
        <v>128954</v>
      </c>
      <c r="B8264" t="s">
        <v>138953</v>
      </c>
    </row>
    <row r="8265" spans="1:2" x14ac:dyDescent="0.25">
      <c r="A8265" t="s">
        <v>128955</v>
      </c>
      <c r="B8265" t="s">
        <v>138954</v>
      </c>
    </row>
    <row r="8266" spans="1:2" x14ac:dyDescent="0.25">
      <c r="A8266" t="s">
        <v>128956</v>
      </c>
      <c r="B8266" t="s">
        <v>138955</v>
      </c>
    </row>
    <row r="8267" spans="1:2" x14ac:dyDescent="0.25">
      <c r="A8267" t="s">
        <v>128957</v>
      </c>
      <c r="B8267" t="s">
        <v>138956</v>
      </c>
    </row>
    <row r="8268" spans="1:2" x14ac:dyDescent="0.25">
      <c r="A8268" t="s">
        <v>128958</v>
      </c>
      <c r="B8268" t="s">
        <v>138957</v>
      </c>
    </row>
    <row r="8269" spans="1:2" x14ac:dyDescent="0.25">
      <c r="A8269" t="s">
        <v>128959</v>
      </c>
      <c r="B8269" t="s">
        <v>138958</v>
      </c>
    </row>
    <row r="8270" spans="1:2" x14ac:dyDescent="0.25">
      <c r="A8270" t="s">
        <v>128960</v>
      </c>
      <c r="B8270" t="s">
        <v>138959</v>
      </c>
    </row>
    <row r="8271" spans="1:2" x14ac:dyDescent="0.25">
      <c r="A8271" t="s">
        <v>128961</v>
      </c>
      <c r="B8271" t="s">
        <v>138960</v>
      </c>
    </row>
    <row r="8272" spans="1:2" x14ac:dyDescent="0.25">
      <c r="A8272" t="s">
        <v>128962</v>
      </c>
      <c r="B8272" t="s">
        <v>138961</v>
      </c>
    </row>
    <row r="8273" spans="1:2" x14ac:dyDescent="0.25">
      <c r="A8273" t="s">
        <v>128963</v>
      </c>
      <c r="B8273" t="s">
        <v>138962</v>
      </c>
    </row>
    <row r="8274" spans="1:2" x14ac:dyDescent="0.25">
      <c r="A8274" t="s">
        <v>128964</v>
      </c>
      <c r="B8274" t="s">
        <v>138963</v>
      </c>
    </row>
    <row r="8275" spans="1:2" x14ac:dyDescent="0.25">
      <c r="A8275" t="s">
        <v>128965</v>
      </c>
      <c r="B8275" t="s">
        <v>138964</v>
      </c>
    </row>
    <row r="8276" spans="1:2" x14ac:dyDescent="0.25">
      <c r="A8276" t="s">
        <v>128966</v>
      </c>
      <c r="B8276" t="s">
        <v>138965</v>
      </c>
    </row>
    <row r="8277" spans="1:2" x14ac:dyDescent="0.25">
      <c r="A8277" t="s">
        <v>128967</v>
      </c>
      <c r="B8277" t="s">
        <v>138966</v>
      </c>
    </row>
    <row r="8278" spans="1:2" x14ac:dyDescent="0.25">
      <c r="A8278" t="s">
        <v>128968</v>
      </c>
      <c r="B8278" t="s">
        <v>138967</v>
      </c>
    </row>
    <row r="8279" spans="1:2" x14ac:dyDescent="0.25">
      <c r="A8279" t="s">
        <v>128969</v>
      </c>
      <c r="B8279" t="s">
        <v>138968</v>
      </c>
    </row>
    <row r="8280" spans="1:2" x14ac:dyDescent="0.25">
      <c r="A8280" t="s">
        <v>128970</v>
      </c>
      <c r="B8280" t="s">
        <v>138969</v>
      </c>
    </row>
    <row r="8281" spans="1:2" x14ac:dyDescent="0.25">
      <c r="A8281" t="s">
        <v>128971</v>
      </c>
      <c r="B8281" t="s">
        <v>138970</v>
      </c>
    </row>
    <row r="8282" spans="1:2" x14ac:dyDescent="0.25">
      <c r="A8282" t="s">
        <v>128972</v>
      </c>
      <c r="B8282" t="s">
        <v>138971</v>
      </c>
    </row>
    <row r="8283" spans="1:2" x14ac:dyDescent="0.25">
      <c r="A8283" t="s">
        <v>128973</v>
      </c>
      <c r="B8283" t="s">
        <v>138972</v>
      </c>
    </row>
    <row r="8284" spans="1:2" x14ac:dyDescent="0.25">
      <c r="A8284" t="s">
        <v>128974</v>
      </c>
      <c r="B8284" t="s">
        <v>138973</v>
      </c>
    </row>
    <row r="8285" spans="1:2" x14ac:dyDescent="0.25">
      <c r="A8285" t="s">
        <v>128975</v>
      </c>
      <c r="B8285" t="s">
        <v>138974</v>
      </c>
    </row>
    <row r="8286" spans="1:2" x14ac:dyDescent="0.25">
      <c r="A8286" t="s">
        <v>128976</v>
      </c>
      <c r="B8286" t="s">
        <v>138975</v>
      </c>
    </row>
    <row r="8287" spans="1:2" x14ac:dyDescent="0.25">
      <c r="A8287" t="s">
        <v>128977</v>
      </c>
      <c r="B8287" t="s">
        <v>138976</v>
      </c>
    </row>
    <row r="8288" spans="1:2" x14ac:dyDescent="0.25">
      <c r="A8288" t="s">
        <v>128978</v>
      </c>
      <c r="B8288" t="s">
        <v>138977</v>
      </c>
    </row>
    <row r="8289" spans="1:2" x14ac:dyDescent="0.25">
      <c r="A8289" t="s">
        <v>128979</v>
      </c>
      <c r="B8289" t="s">
        <v>138978</v>
      </c>
    </row>
    <row r="8290" spans="1:2" x14ac:dyDescent="0.25">
      <c r="A8290" t="s">
        <v>128980</v>
      </c>
      <c r="B8290" t="s">
        <v>138979</v>
      </c>
    </row>
    <row r="8291" spans="1:2" x14ac:dyDescent="0.25">
      <c r="A8291" t="s">
        <v>128981</v>
      </c>
      <c r="B8291" t="s">
        <v>138980</v>
      </c>
    </row>
    <row r="8292" spans="1:2" x14ac:dyDescent="0.25">
      <c r="A8292" t="s">
        <v>128982</v>
      </c>
      <c r="B8292" t="s">
        <v>138981</v>
      </c>
    </row>
    <row r="8293" spans="1:2" x14ac:dyDescent="0.25">
      <c r="A8293" t="s">
        <v>128983</v>
      </c>
      <c r="B8293" t="s">
        <v>138982</v>
      </c>
    </row>
    <row r="8294" spans="1:2" x14ac:dyDescent="0.25">
      <c r="A8294" t="s">
        <v>128984</v>
      </c>
      <c r="B8294" t="s">
        <v>138983</v>
      </c>
    </row>
    <row r="8295" spans="1:2" x14ac:dyDescent="0.25">
      <c r="A8295" t="s">
        <v>128985</v>
      </c>
      <c r="B8295" t="s">
        <v>138984</v>
      </c>
    </row>
    <row r="8296" spans="1:2" x14ac:dyDescent="0.25">
      <c r="A8296" t="s">
        <v>128986</v>
      </c>
      <c r="B8296" t="s">
        <v>138985</v>
      </c>
    </row>
    <row r="8297" spans="1:2" x14ac:dyDescent="0.25">
      <c r="A8297" t="s">
        <v>128987</v>
      </c>
      <c r="B8297" t="s">
        <v>138986</v>
      </c>
    </row>
    <row r="8298" spans="1:2" x14ac:dyDescent="0.25">
      <c r="A8298" t="s">
        <v>128988</v>
      </c>
      <c r="B8298" t="s">
        <v>138987</v>
      </c>
    </row>
    <row r="8299" spans="1:2" x14ac:dyDescent="0.25">
      <c r="A8299" t="s">
        <v>128989</v>
      </c>
      <c r="B8299" t="s">
        <v>138988</v>
      </c>
    </row>
    <row r="8300" spans="1:2" x14ac:dyDescent="0.25">
      <c r="A8300" t="s">
        <v>128990</v>
      </c>
      <c r="B8300" t="s">
        <v>138989</v>
      </c>
    </row>
    <row r="8301" spans="1:2" x14ac:dyDescent="0.25">
      <c r="A8301" t="s">
        <v>128991</v>
      </c>
      <c r="B8301" t="s">
        <v>138990</v>
      </c>
    </row>
    <row r="8302" spans="1:2" x14ac:dyDescent="0.25">
      <c r="A8302" t="s">
        <v>128992</v>
      </c>
      <c r="B8302" t="s">
        <v>138991</v>
      </c>
    </row>
    <row r="8303" spans="1:2" x14ac:dyDescent="0.25">
      <c r="A8303" t="s">
        <v>128993</v>
      </c>
      <c r="B8303" t="s">
        <v>138992</v>
      </c>
    </row>
    <row r="8304" spans="1:2" x14ac:dyDescent="0.25">
      <c r="A8304" t="s">
        <v>128994</v>
      </c>
      <c r="B8304" t="s">
        <v>138993</v>
      </c>
    </row>
    <row r="8305" spans="1:2" x14ac:dyDescent="0.25">
      <c r="A8305" t="s">
        <v>128995</v>
      </c>
      <c r="B8305" t="s">
        <v>138994</v>
      </c>
    </row>
    <row r="8306" spans="1:2" x14ac:dyDescent="0.25">
      <c r="A8306" t="s">
        <v>128996</v>
      </c>
      <c r="B8306" t="s">
        <v>138995</v>
      </c>
    </row>
    <row r="8307" spans="1:2" x14ac:dyDescent="0.25">
      <c r="A8307" t="s">
        <v>128997</v>
      </c>
      <c r="B8307" t="s">
        <v>138996</v>
      </c>
    </row>
    <row r="8308" spans="1:2" x14ac:dyDescent="0.25">
      <c r="A8308" t="s">
        <v>128998</v>
      </c>
      <c r="B8308" t="s">
        <v>138997</v>
      </c>
    </row>
    <row r="8309" spans="1:2" x14ac:dyDescent="0.25">
      <c r="A8309" t="s">
        <v>128999</v>
      </c>
      <c r="B8309" t="s">
        <v>138998</v>
      </c>
    </row>
    <row r="8310" spans="1:2" x14ac:dyDescent="0.25">
      <c r="A8310" t="s">
        <v>129000</v>
      </c>
      <c r="B8310" t="s">
        <v>138999</v>
      </c>
    </row>
    <row r="8311" spans="1:2" x14ac:dyDescent="0.25">
      <c r="A8311" t="s">
        <v>129001</v>
      </c>
      <c r="B8311" t="s">
        <v>139000</v>
      </c>
    </row>
    <row r="8312" spans="1:2" x14ac:dyDescent="0.25">
      <c r="A8312" t="s">
        <v>129002</v>
      </c>
      <c r="B8312" t="s">
        <v>139001</v>
      </c>
    </row>
    <row r="8313" spans="1:2" x14ac:dyDescent="0.25">
      <c r="A8313" t="s">
        <v>129003</v>
      </c>
      <c r="B8313" t="s">
        <v>139002</v>
      </c>
    </row>
    <row r="8314" spans="1:2" x14ac:dyDescent="0.25">
      <c r="A8314" t="s">
        <v>129004</v>
      </c>
      <c r="B8314" t="s">
        <v>139003</v>
      </c>
    </row>
    <row r="8315" spans="1:2" x14ac:dyDescent="0.25">
      <c r="A8315" t="s">
        <v>129005</v>
      </c>
      <c r="B8315" t="s">
        <v>139004</v>
      </c>
    </row>
    <row r="8316" spans="1:2" x14ac:dyDescent="0.25">
      <c r="A8316" t="s">
        <v>129006</v>
      </c>
      <c r="B8316" t="s">
        <v>139005</v>
      </c>
    </row>
    <row r="8317" spans="1:2" x14ac:dyDescent="0.25">
      <c r="A8317" t="s">
        <v>129007</v>
      </c>
      <c r="B8317" t="s">
        <v>139006</v>
      </c>
    </row>
    <row r="8318" spans="1:2" x14ac:dyDescent="0.25">
      <c r="A8318" t="s">
        <v>129008</v>
      </c>
      <c r="B8318" t="s">
        <v>139007</v>
      </c>
    </row>
    <row r="8319" spans="1:2" x14ac:dyDescent="0.25">
      <c r="A8319" t="s">
        <v>129009</v>
      </c>
      <c r="B8319" t="s">
        <v>139008</v>
      </c>
    </row>
    <row r="8320" spans="1:2" x14ac:dyDescent="0.25">
      <c r="A8320" t="s">
        <v>129010</v>
      </c>
      <c r="B8320" t="s">
        <v>139009</v>
      </c>
    </row>
    <row r="8321" spans="1:2" x14ac:dyDescent="0.25">
      <c r="A8321" t="s">
        <v>129011</v>
      </c>
      <c r="B8321" t="s">
        <v>139010</v>
      </c>
    </row>
    <row r="8322" spans="1:2" x14ac:dyDescent="0.25">
      <c r="A8322" t="s">
        <v>129012</v>
      </c>
      <c r="B8322" t="s">
        <v>139011</v>
      </c>
    </row>
    <row r="8323" spans="1:2" x14ac:dyDescent="0.25">
      <c r="A8323" t="s">
        <v>129013</v>
      </c>
      <c r="B8323" t="s">
        <v>139012</v>
      </c>
    </row>
    <row r="8324" spans="1:2" x14ac:dyDescent="0.25">
      <c r="A8324" t="s">
        <v>129014</v>
      </c>
      <c r="B8324" t="s">
        <v>139013</v>
      </c>
    </row>
    <row r="8325" spans="1:2" x14ac:dyDescent="0.25">
      <c r="A8325" t="s">
        <v>129015</v>
      </c>
      <c r="B8325" t="s">
        <v>139014</v>
      </c>
    </row>
    <row r="8326" spans="1:2" x14ac:dyDescent="0.25">
      <c r="A8326" t="s">
        <v>129016</v>
      </c>
      <c r="B8326" t="s">
        <v>139015</v>
      </c>
    </row>
    <row r="8327" spans="1:2" x14ac:dyDescent="0.25">
      <c r="A8327" t="s">
        <v>129017</v>
      </c>
      <c r="B8327" t="s">
        <v>139016</v>
      </c>
    </row>
    <row r="8328" spans="1:2" x14ac:dyDescent="0.25">
      <c r="A8328" t="s">
        <v>129018</v>
      </c>
      <c r="B8328" t="s">
        <v>139017</v>
      </c>
    </row>
    <row r="8329" spans="1:2" x14ac:dyDescent="0.25">
      <c r="A8329" t="s">
        <v>129019</v>
      </c>
      <c r="B8329" t="s">
        <v>139018</v>
      </c>
    </row>
    <row r="8330" spans="1:2" x14ac:dyDescent="0.25">
      <c r="A8330" t="s">
        <v>129020</v>
      </c>
      <c r="B8330" t="s">
        <v>139019</v>
      </c>
    </row>
    <row r="8331" spans="1:2" x14ac:dyDescent="0.25">
      <c r="A8331" t="s">
        <v>129021</v>
      </c>
      <c r="B8331" t="s">
        <v>139020</v>
      </c>
    </row>
    <row r="8332" spans="1:2" x14ac:dyDescent="0.25">
      <c r="A8332" t="s">
        <v>129022</v>
      </c>
      <c r="B8332" t="s">
        <v>139021</v>
      </c>
    </row>
    <row r="8333" spans="1:2" x14ac:dyDescent="0.25">
      <c r="A8333" t="s">
        <v>129023</v>
      </c>
      <c r="B8333" t="s">
        <v>139022</v>
      </c>
    </row>
    <row r="8334" spans="1:2" x14ac:dyDescent="0.25">
      <c r="A8334" t="s">
        <v>129024</v>
      </c>
      <c r="B8334" t="s">
        <v>139023</v>
      </c>
    </row>
    <row r="8335" spans="1:2" x14ac:dyDescent="0.25">
      <c r="A8335" t="s">
        <v>129025</v>
      </c>
      <c r="B8335" t="s">
        <v>139024</v>
      </c>
    </row>
    <row r="8336" spans="1:2" x14ac:dyDescent="0.25">
      <c r="A8336" t="s">
        <v>129026</v>
      </c>
      <c r="B8336" t="s">
        <v>139025</v>
      </c>
    </row>
    <row r="8337" spans="1:2" x14ac:dyDescent="0.25">
      <c r="A8337" t="s">
        <v>129027</v>
      </c>
      <c r="B8337" t="s">
        <v>139026</v>
      </c>
    </row>
    <row r="8338" spans="1:2" x14ac:dyDescent="0.25">
      <c r="A8338" t="s">
        <v>129028</v>
      </c>
      <c r="B8338" t="s">
        <v>139027</v>
      </c>
    </row>
    <row r="8339" spans="1:2" x14ac:dyDescent="0.25">
      <c r="A8339" t="s">
        <v>129029</v>
      </c>
      <c r="B8339" t="s">
        <v>139028</v>
      </c>
    </row>
    <row r="8340" spans="1:2" x14ac:dyDescent="0.25">
      <c r="A8340" t="s">
        <v>129030</v>
      </c>
      <c r="B8340" t="s">
        <v>139029</v>
      </c>
    </row>
    <row r="8341" spans="1:2" x14ac:dyDescent="0.25">
      <c r="A8341" t="s">
        <v>129031</v>
      </c>
      <c r="B8341" t="s">
        <v>139030</v>
      </c>
    </row>
    <row r="8342" spans="1:2" x14ac:dyDescent="0.25">
      <c r="A8342" t="s">
        <v>129032</v>
      </c>
      <c r="B8342" t="s">
        <v>139031</v>
      </c>
    </row>
    <row r="8343" spans="1:2" x14ac:dyDescent="0.25">
      <c r="A8343" t="s">
        <v>129033</v>
      </c>
      <c r="B8343" t="s">
        <v>139032</v>
      </c>
    </row>
    <row r="8344" spans="1:2" x14ac:dyDescent="0.25">
      <c r="A8344" t="s">
        <v>129034</v>
      </c>
      <c r="B8344" t="s">
        <v>139033</v>
      </c>
    </row>
    <row r="8345" spans="1:2" x14ac:dyDescent="0.25">
      <c r="A8345" t="s">
        <v>129035</v>
      </c>
      <c r="B8345" t="s">
        <v>139034</v>
      </c>
    </row>
    <row r="8346" spans="1:2" x14ac:dyDescent="0.25">
      <c r="A8346" t="s">
        <v>129036</v>
      </c>
      <c r="B8346" t="s">
        <v>139035</v>
      </c>
    </row>
    <row r="8347" spans="1:2" x14ac:dyDescent="0.25">
      <c r="A8347" t="s">
        <v>129037</v>
      </c>
      <c r="B8347" t="s">
        <v>139036</v>
      </c>
    </row>
    <row r="8348" spans="1:2" x14ac:dyDescent="0.25">
      <c r="A8348" t="s">
        <v>129038</v>
      </c>
      <c r="B8348" t="s">
        <v>139037</v>
      </c>
    </row>
    <row r="8349" spans="1:2" x14ac:dyDescent="0.25">
      <c r="A8349" t="s">
        <v>129039</v>
      </c>
      <c r="B8349" t="s">
        <v>139038</v>
      </c>
    </row>
    <row r="8350" spans="1:2" x14ac:dyDescent="0.25">
      <c r="A8350" t="s">
        <v>129040</v>
      </c>
      <c r="B8350" t="s">
        <v>139039</v>
      </c>
    </row>
    <row r="8351" spans="1:2" x14ac:dyDescent="0.25">
      <c r="A8351" t="s">
        <v>129041</v>
      </c>
      <c r="B8351" t="s">
        <v>139040</v>
      </c>
    </row>
    <row r="8352" spans="1:2" x14ac:dyDescent="0.25">
      <c r="A8352" t="s">
        <v>129042</v>
      </c>
      <c r="B8352" t="s">
        <v>139041</v>
      </c>
    </row>
    <row r="8353" spans="1:2" x14ac:dyDescent="0.25">
      <c r="A8353" t="s">
        <v>129043</v>
      </c>
      <c r="B8353" t="s">
        <v>139042</v>
      </c>
    </row>
    <row r="8354" spans="1:2" x14ac:dyDescent="0.25">
      <c r="A8354" t="s">
        <v>129044</v>
      </c>
      <c r="B8354" t="s">
        <v>139043</v>
      </c>
    </row>
    <row r="8355" spans="1:2" x14ac:dyDescent="0.25">
      <c r="A8355" t="s">
        <v>129045</v>
      </c>
      <c r="B8355" t="s">
        <v>139044</v>
      </c>
    </row>
    <row r="8356" spans="1:2" x14ac:dyDescent="0.25">
      <c r="A8356" t="s">
        <v>129046</v>
      </c>
      <c r="B8356" t="s">
        <v>139045</v>
      </c>
    </row>
    <row r="8357" spans="1:2" x14ac:dyDescent="0.25">
      <c r="A8357" t="s">
        <v>129047</v>
      </c>
      <c r="B8357" t="s">
        <v>139046</v>
      </c>
    </row>
    <row r="8358" spans="1:2" x14ac:dyDescent="0.25">
      <c r="A8358" t="s">
        <v>129048</v>
      </c>
      <c r="B8358" t="s">
        <v>139047</v>
      </c>
    </row>
    <row r="8359" spans="1:2" x14ac:dyDescent="0.25">
      <c r="A8359" t="s">
        <v>129049</v>
      </c>
      <c r="B8359" t="s">
        <v>139048</v>
      </c>
    </row>
    <row r="8360" spans="1:2" x14ac:dyDescent="0.25">
      <c r="A8360" t="s">
        <v>129050</v>
      </c>
      <c r="B8360" t="s">
        <v>139049</v>
      </c>
    </row>
    <row r="8361" spans="1:2" x14ac:dyDescent="0.25">
      <c r="A8361" t="s">
        <v>129051</v>
      </c>
      <c r="B8361" t="s">
        <v>139050</v>
      </c>
    </row>
    <row r="8362" spans="1:2" x14ac:dyDescent="0.25">
      <c r="A8362" t="s">
        <v>129052</v>
      </c>
      <c r="B8362" t="s">
        <v>139051</v>
      </c>
    </row>
    <row r="8363" spans="1:2" x14ac:dyDescent="0.25">
      <c r="A8363" t="s">
        <v>129053</v>
      </c>
      <c r="B8363" t="s">
        <v>139052</v>
      </c>
    </row>
    <row r="8364" spans="1:2" x14ac:dyDescent="0.25">
      <c r="A8364" t="s">
        <v>129054</v>
      </c>
      <c r="B8364" t="s">
        <v>139053</v>
      </c>
    </row>
    <row r="8365" spans="1:2" x14ac:dyDescent="0.25">
      <c r="A8365" t="s">
        <v>129055</v>
      </c>
      <c r="B8365" t="s">
        <v>139054</v>
      </c>
    </row>
    <row r="8366" spans="1:2" x14ac:dyDescent="0.25">
      <c r="A8366" t="s">
        <v>129056</v>
      </c>
      <c r="B8366" t="s">
        <v>139055</v>
      </c>
    </row>
    <row r="8367" spans="1:2" x14ac:dyDescent="0.25">
      <c r="A8367" t="s">
        <v>129057</v>
      </c>
      <c r="B8367" t="s">
        <v>139056</v>
      </c>
    </row>
    <row r="8368" spans="1:2" x14ac:dyDescent="0.25">
      <c r="A8368" t="s">
        <v>129058</v>
      </c>
      <c r="B8368" t="s">
        <v>139057</v>
      </c>
    </row>
    <row r="8369" spans="1:2" x14ac:dyDescent="0.25">
      <c r="A8369" t="s">
        <v>129059</v>
      </c>
      <c r="B8369" t="s">
        <v>139058</v>
      </c>
    </row>
    <row r="8370" spans="1:2" x14ac:dyDescent="0.25">
      <c r="A8370" t="s">
        <v>129060</v>
      </c>
      <c r="B8370" t="s">
        <v>139059</v>
      </c>
    </row>
    <row r="8371" spans="1:2" x14ac:dyDescent="0.25">
      <c r="A8371" t="s">
        <v>129061</v>
      </c>
      <c r="B8371" t="s">
        <v>139060</v>
      </c>
    </row>
    <row r="8372" spans="1:2" x14ac:dyDescent="0.25">
      <c r="A8372" t="s">
        <v>129062</v>
      </c>
      <c r="B8372" t="s">
        <v>139061</v>
      </c>
    </row>
    <row r="8373" spans="1:2" x14ac:dyDescent="0.25">
      <c r="A8373" t="s">
        <v>129063</v>
      </c>
      <c r="B8373" t="s">
        <v>139062</v>
      </c>
    </row>
    <row r="8374" spans="1:2" x14ac:dyDescent="0.25">
      <c r="A8374" t="s">
        <v>129064</v>
      </c>
      <c r="B8374" t="s">
        <v>139063</v>
      </c>
    </row>
    <row r="8375" spans="1:2" x14ac:dyDescent="0.25">
      <c r="A8375" t="s">
        <v>129065</v>
      </c>
      <c r="B8375" t="s">
        <v>139064</v>
      </c>
    </row>
    <row r="8376" spans="1:2" x14ac:dyDescent="0.25">
      <c r="A8376" t="s">
        <v>129066</v>
      </c>
      <c r="B8376" t="s">
        <v>139065</v>
      </c>
    </row>
    <row r="8377" spans="1:2" x14ac:dyDescent="0.25">
      <c r="A8377" t="s">
        <v>129067</v>
      </c>
      <c r="B8377" t="s">
        <v>139066</v>
      </c>
    </row>
    <row r="8378" spans="1:2" x14ac:dyDescent="0.25">
      <c r="A8378" t="s">
        <v>129068</v>
      </c>
      <c r="B8378" t="s">
        <v>139067</v>
      </c>
    </row>
    <row r="8379" spans="1:2" x14ac:dyDescent="0.25">
      <c r="A8379" t="s">
        <v>129069</v>
      </c>
      <c r="B8379" t="s">
        <v>139068</v>
      </c>
    </row>
    <row r="8380" spans="1:2" x14ac:dyDescent="0.25">
      <c r="A8380" t="s">
        <v>129070</v>
      </c>
      <c r="B8380" t="s">
        <v>139069</v>
      </c>
    </row>
    <row r="8381" spans="1:2" x14ac:dyDescent="0.25">
      <c r="A8381" t="s">
        <v>129071</v>
      </c>
      <c r="B8381" t="s">
        <v>139070</v>
      </c>
    </row>
    <row r="8382" spans="1:2" x14ac:dyDescent="0.25">
      <c r="A8382" t="s">
        <v>129072</v>
      </c>
      <c r="B8382" t="s">
        <v>139071</v>
      </c>
    </row>
    <row r="8383" spans="1:2" x14ac:dyDescent="0.25">
      <c r="A8383" t="s">
        <v>129073</v>
      </c>
      <c r="B8383" t="s">
        <v>139072</v>
      </c>
    </row>
    <row r="8384" spans="1:2" x14ac:dyDescent="0.25">
      <c r="A8384" t="s">
        <v>129074</v>
      </c>
      <c r="B8384" t="s">
        <v>139073</v>
      </c>
    </row>
    <row r="8385" spans="1:2" x14ac:dyDescent="0.25">
      <c r="A8385" t="s">
        <v>129075</v>
      </c>
      <c r="B8385" t="s">
        <v>139074</v>
      </c>
    </row>
    <row r="8386" spans="1:2" x14ac:dyDescent="0.25">
      <c r="A8386" t="s">
        <v>129076</v>
      </c>
      <c r="B8386" t="s">
        <v>139075</v>
      </c>
    </row>
    <row r="8387" spans="1:2" x14ac:dyDescent="0.25">
      <c r="A8387" t="s">
        <v>129077</v>
      </c>
      <c r="B8387" t="s">
        <v>139076</v>
      </c>
    </row>
    <row r="8388" spans="1:2" x14ac:dyDescent="0.25">
      <c r="A8388" t="s">
        <v>129078</v>
      </c>
      <c r="B8388" t="s">
        <v>139077</v>
      </c>
    </row>
    <row r="8389" spans="1:2" x14ac:dyDescent="0.25">
      <c r="A8389" t="s">
        <v>129079</v>
      </c>
      <c r="B8389" t="s">
        <v>139078</v>
      </c>
    </row>
    <row r="8390" spans="1:2" x14ac:dyDescent="0.25">
      <c r="A8390" t="s">
        <v>129080</v>
      </c>
      <c r="B8390" t="s">
        <v>139079</v>
      </c>
    </row>
    <row r="8391" spans="1:2" x14ac:dyDescent="0.25">
      <c r="A8391" t="s">
        <v>129081</v>
      </c>
      <c r="B8391" t="s">
        <v>139080</v>
      </c>
    </row>
    <row r="8392" spans="1:2" x14ac:dyDescent="0.25">
      <c r="A8392" t="s">
        <v>129082</v>
      </c>
      <c r="B8392" t="s">
        <v>139081</v>
      </c>
    </row>
    <row r="8393" spans="1:2" x14ac:dyDescent="0.25">
      <c r="A8393" t="s">
        <v>129083</v>
      </c>
      <c r="B8393" t="s">
        <v>139082</v>
      </c>
    </row>
    <row r="8394" spans="1:2" x14ac:dyDescent="0.25">
      <c r="A8394" t="s">
        <v>129084</v>
      </c>
      <c r="B8394" t="s">
        <v>139083</v>
      </c>
    </row>
    <row r="8395" spans="1:2" x14ac:dyDescent="0.25">
      <c r="A8395" t="s">
        <v>129085</v>
      </c>
      <c r="B8395" t="s">
        <v>139084</v>
      </c>
    </row>
    <row r="8396" spans="1:2" x14ac:dyDescent="0.25">
      <c r="A8396" t="s">
        <v>129086</v>
      </c>
      <c r="B8396" t="s">
        <v>139085</v>
      </c>
    </row>
    <row r="8397" spans="1:2" x14ac:dyDescent="0.25">
      <c r="A8397" t="s">
        <v>129087</v>
      </c>
      <c r="B8397" t="s">
        <v>139086</v>
      </c>
    </row>
    <row r="8398" spans="1:2" x14ac:dyDescent="0.25">
      <c r="A8398" t="s">
        <v>129088</v>
      </c>
      <c r="B8398" t="s">
        <v>139087</v>
      </c>
    </row>
    <row r="8399" spans="1:2" x14ac:dyDescent="0.25">
      <c r="A8399" t="s">
        <v>129089</v>
      </c>
      <c r="B8399" t="s">
        <v>139088</v>
      </c>
    </row>
    <row r="8400" spans="1:2" x14ac:dyDescent="0.25">
      <c r="A8400" t="s">
        <v>129090</v>
      </c>
      <c r="B8400" t="s">
        <v>139089</v>
      </c>
    </row>
    <row r="8401" spans="1:2" x14ac:dyDescent="0.25">
      <c r="A8401" t="s">
        <v>129091</v>
      </c>
      <c r="B8401" t="s">
        <v>139090</v>
      </c>
    </row>
    <row r="8402" spans="1:2" x14ac:dyDescent="0.25">
      <c r="A8402" t="s">
        <v>129092</v>
      </c>
      <c r="B8402" t="s">
        <v>139091</v>
      </c>
    </row>
    <row r="8403" spans="1:2" x14ac:dyDescent="0.25">
      <c r="A8403" t="s">
        <v>129093</v>
      </c>
      <c r="B8403" t="s">
        <v>139092</v>
      </c>
    </row>
    <row r="8404" spans="1:2" x14ac:dyDescent="0.25">
      <c r="A8404" t="s">
        <v>129094</v>
      </c>
      <c r="B8404" t="s">
        <v>139093</v>
      </c>
    </row>
    <row r="8405" spans="1:2" x14ac:dyDescent="0.25">
      <c r="A8405" t="s">
        <v>129095</v>
      </c>
      <c r="B8405" t="s">
        <v>139094</v>
      </c>
    </row>
    <row r="8406" spans="1:2" x14ac:dyDescent="0.25">
      <c r="A8406" t="s">
        <v>129096</v>
      </c>
      <c r="B8406" t="s">
        <v>139095</v>
      </c>
    </row>
    <row r="8407" spans="1:2" x14ac:dyDescent="0.25">
      <c r="A8407" t="s">
        <v>129097</v>
      </c>
      <c r="B8407" t="s">
        <v>139096</v>
      </c>
    </row>
    <row r="8408" spans="1:2" x14ac:dyDescent="0.25">
      <c r="A8408" t="s">
        <v>129098</v>
      </c>
      <c r="B8408" t="s">
        <v>139097</v>
      </c>
    </row>
    <row r="8409" spans="1:2" x14ac:dyDescent="0.25">
      <c r="A8409" t="s">
        <v>129099</v>
      </c>
      <c r="B8409" t="s">
        <v>139098</v>
      </c>
    </row>
    <row r="8410" spans="1:2" x14ac:dyDescent="0.25">
      <c r="A8410" t="s">
        <v>129100</v>
      </c>
      <c r="B8410" t="s">
        <v>139099</v>
      </c>
    </row>
    <row r="8411" spans="1:2" x14ac:dyDescent="0.25">
      <c r="A8411" t="s">
        <v>129101</v>
      </c>
      <c r="B8411" t="s">
        <v>139100</v>
      </c>
    </row>
    <row r="8412" spans="1:2" x14ac:dyDescent="0.25">
      <c r="A8412" t="s">
        <v>129102</v>
      </c>
      <c r="B8412" t="s">
        <v>139101</v>
      </c>
    </row>
    <row r="8413" spans="1:2" x14ac:dyDescent="0.25">
      <c r="A8413" t="s">
        <v>129103</v>
      </c>
      <c r="B8413" t="s">
        <v>139102</v>
      </c>
    </row>
    <row r="8414" spans="1:2" x14ac:dyDescent="0.25">
      <c r="A8414" t="s">
        <v>129104</v>
      </c>
      <c r="B8414" t="s">
        <v>139103</v>
      </c>
    </row>
    <row r="8415" spans="1:2" x14ac:dyDescent="0.25">
      <c r="A8415" t="s">
        <v>129105</v>
      </c>
      <c r="B8415" t="s">
        <v>139104</v>
      </c>
    </row>
    <row r="8416" spans="1:2" x14ac:dyDescent="0.25">
      <c r="A8416" t="s">
        <v>129106</v>
      </c>
      <c r="B8416" t="s">
        <v>139105</v>
      </c>
    </row>
    <row r="8417" spans="1:2" x14ac:dyDescent="0.25">
      <c r="A8417" t="s">
        <v>129107</v>
      </c>
      <c r="B8417" t="s">
        <v>139106</v>
      </c>
    </row>
    <row r="8418" spans="1:2" x14ac:dyDescent="0.25">
      <c r="A8418" t="s">
        <v>129108</v>
      </c>
      <c r="B8418" t="s">
        <v>139107</v>
      </c>
    </row>
    <row r="8419" spans="1:2" x14ac:dyDescent="0.25">
      <c r="A8419" t="s">
        <v>129109</v>
      </c>
      <c r="B8419" t="s">
        <v>139108</v>
      </c>
    </row>
    <row r="8420" spans="1:2" x14ac:dyDescent="0.25">
      <c r="A8420" t="s">
        <v>129110</v>
      </c>
      <c r="B8420" t="s">
        <v>139109</v>
      </c>
    </row>
    <row r="8421" spans="1:2" x14ac:dyDescent="0.25">
      <c r="A8421" t="s">
        <v>129111</v>
      </c>
      <c r="B8421" t="s">
        <v>139110</v>
      </c>
    </row>
    <row r="8422" spans="1:2" x14ac:dyDescent="0.25">
      <c r="A8422" t="s">
        <v>129112</v>
      </c>
      <c r="B8422" t="s">
        <v>139111</v>
      </c>
    </row>
    <row r="8423" spans="1:2" x14ac:dyDescent="0.25">
      <c r="A8423" t="s">
        <v>129113</v>
      </c>
      <c r="B8423" t="s">
        <v>139112</v>
      </c>
    </row>
    <row r="8424" spans="1:2" x14ac:dyDescent="0.25">
      <c r="A8424" t="s">
        <v>129114</v>
      </c>
      <c r="B8424" t="s">
        <v>139113</v>
      </c>
    </row>
    <row r="8425" spans="1:2" x14ac:dyDescent="0.25">
      <c r="A8425" t="s">
        <v>129115</v>
      </c>
      <c r="B8425" t="s">
        <v>139114</v>
      </c>
    </row>
    <row r="8426" spans="1:2" x14ac:dyDescent="0.25">
      <c r="A8426" t="s">
        <v>129116</v>
      </c>
      <c r="B8426" t="s">
        <v>139115</v>
      </c>
    </row>
    <row r="8427" spans="1:2" x14ac:dyDescent="0.25">
      <c r="A8427" t="s">
        <v>129117</v>
      </c>
      <c r="B8427" t="s">
        <v>139116</v>
      </c>
    </row>
    <row r="8428" spans="1:2" x14ac:dyDescent="0.25">
      <c r="A8428" t="s">
        <v>129118</v>
      </c>
      <c r="B8428" t="s">
        <v>139117</v>
      </c>
    </row>
    <row r="8429" spans="1:2" x14ac:dyDescent="0.25">
      <c r="A8429" t="s">
        <v>129119</v>
      </c>
      <c r="B8429" t="s">
        <v>139118</v>
      </c>
    </row>
    <row r="8430" spans="1:2" x14ac:dyDescent="0.25">
      <c r="A8430" t="s">
        <v>129120</v>
      </c>
      <c r="B8430" t="s">
        <v>139119</v>
      </c>
    </row>
    <row r="8431" spans="1:2" x14ac:dyDescent="0.25">
      <c r="A8431" t="s">
        <v>129121</v>
      </c>
      <c r="B8431" t="s">
        <v>139120</v>
      </c>
    </row>
    <row r="8432" spans="1:2" x14ac:dyDescent="0.25">
      <c r="A8432" t="s">
        <v>129122</v>
      </c>
      <c r="B8432" t="s">
        <v>139121</v>
      </c>
    </row>
    <row r="8433" spans="1:2" x14ac:dyDescent="0.25">
      <c r="A8433" t="s">
        <v>129123</v>
      </c>
      <c r="B8433" t="s">
        <v>139122</v>
      </c>
    </row>
    <row r="8434" spans="1:2" x14ac:dyDescent="0.25">
      <c r="A8434" t="s">
        <v>129124</v>
      </c>
      <c r="B8434" t="s">
        <v>139123</v>
      </c>
    </row>
    <row r="8435" spans="1:2" x14ac:dyDescent="0.25">
      <c r="A8435" t="s">
        <v>129125</v>
      </c>
      <c r="B8435" t="s">
        <v>139124</v>
      </c>
    </row>
    <row r="8436" spans="1:2" x14ac:dyDescent="0.25">
      <c r="A8436" t="s">
        <v>129126</v>
      </c>
      <c r="B8436" t="s">
        <v>139125</v>
      </c>
    </row>
    <row r="8437" spans="1:2" x14ac:dyDescent="0.25">
      <c r="A8437" t="s">
        <v>129127</v>
      </c>
      <c r="B8437" t="s">
        <v>139126</v>
      </c>
    </row>
    <row r="8438" spans="1:2" x14ac:dyDescent="0.25">
      <c r="A8438" t="s">
        <v>129128</v>
      </c>
      <c r="B8438" t="s">
        <v>139127</v>
      </c>
    </row>
    <row r="8439" spans="1:2" x14ac:dyDescent="0.25">
      <c r="A8439" t="s">
        <v>129129</v>
      </c>
      <c r="B8439" t="s">
        <v>139128</v>
      </c>
    </row>
    <row r="8440" spans="1:2" x14ac:dyDescent="0.25">
      <c r="A8440" t="s">
        <v>129130</v>
      </c>
      <c r="B8440" t="s">
        <v>139129</v>
      </c>
    </row>
    <row r="8441" spans="1:2" x14ac:dyDescent="0.25">
      <c r="A8441" t="s">
        <v>129131</v>
      </c>
      <c r="B8441" t="s">
        <v>139130</v>
      </c>
    </row>
    <row r="8442" spans="1:2" x14ac:dyDescent="0.25">
      <c r="A8442" t="s">
        <v>129132</v>
      </c>
      <c r="B8442" t="s">
        <v>139131</v>
      </c>
    </row>
    <row r="8443" spans="1:2" x14ac:dyDescent="0.25">
      <c r="A8443" t="s">
        <v>129133</v>
      </c>
      <c r="B8443" t="s">
        <v>139132</v>
      </c>
    </row>
    <row r="8444" spans="1:2" x14ac:dyDescent="0.25">
      <c r="A8444" t="s">
        <v>129134</v>
      </c>
      <c r="B8444" t="s">
        <v>139133</v>
      </c>
    </row>
    <row r="8445" spans="1:2" x14ac:dyDescent="0.25">
      <c r="A8445" t="s">
        <v>129135</v>
      </c>
      <c r="B8445" t="s">
        <v>139134</v>
      </c>
    </row>
    <row r="8446" spans="1:2" x14ac:dyDescent="0.25">
      <c r="A8446" t="s">
        <v>129136</v>
      </c>
      <c r="B8446" t="s">
        <v>139135</v>
      </c>
    </row>
    <row r="8447" spans="1:2" x14ac:dyDescent="0.25">
      <c r="A8447" t="s">
        <v>129137</v>
      </c>
      <c r="B8447" t="s">
        <v>139136</v>
      </c>
    </row>
    <row r="8448" spans="1:2" x14ac:dyDescent="0.25">
      <c r="A8448" t="s">
        <v>129138</v>
      </c>
      <c r="B8448" t="s">
        <v>139137</v>
      </c>
    </row>
    <row r="8449" spans="1:2" x14ac:dyDescent="0.25">
      <c r="A8449" t="s">
        <v>129139</v>
      </c>
      <c r="B8449" t="s">
        <v>139138</v>
      </c>
    </row>
    <row r="8450" spans="1:2" x14ac:dyDescent="0.25">
      <c r="A8450" t="s">
        <v>129140</v>
      </c>
      <c r="B8450" t="s">
        <v>139139</v>
      </c>
    </row>
    <row r="8451" spans="1:2" x14ac:dyDescent="0.25">
      <c r="A8451" t="s">
        <v>129141</v>
      </c>
      <c r="B8451" t="s">
        <v>139140</v>
      </c>
    </row>
    <row r="8452" spans="1:2" x14ac:dyDescent="0.25">
      <c r="A8452" t="s">
        <v>129142</v>
      </c>
      <c r="B8452" t="s">
        <v>139141</v>
      </c>
    </row>
    <row r="8453" spans="1:2" x14ac:dyDescent="0.25">
      <c r="A8453" t="s">
        <v>129143</v>
      </c>
      <c r="B8453" t="s">
        <v>139142</v>
      </c>
    </row>
    <row r="8454" spans="1:2" x14ac:dyDescent="0.25">
      <c r="A8454" t="s">
        <v>129144</v>
      </c>
      <c r="B8454" t="s">
        <v>139143</v>
      </c>
    </row>
    <row r="8455" spans="1:2" x14ac:dyDescent="0.25">
      <c r="A8455" t="s">
        <v>129145</v>
      </c>
      <c r="B8455" t="s">
        <v>139144</v>
      </c>
    </row>
    <row r="8456" spans="1:2" x14ac:dyDescent="0.25">
      <c r="A8456" t="s">
        <v>129146</v>
      </c>
      <c r="B8456" t="s">
        <v>139145</v>
      </c>
    </row>
    <row r="8457" spans="1:2" x14ac:dyDescent="0.25">
      <c r="A8457" t="s">
        <v>129147</v>
      </c>
      <c r="B8457" t="s">
        <v>139146</v>
      </c>
    </row>
    <row r="8458" spans="1:2" x14ac:dyDescent="0.25">
      <c r="A8458" t="s">
        <v>129148</v>
      </c>
      <c r="B8458" t="s">
        <v>139147</v>
      </c>
    </row>
    <row r="8459" spans="1:2" x14ac:dyDescent="0.25">
      <c r="A8459" t="s">
        <v>129149</v>
      </c>
      <c r="B8459" t="s">
        <v>139148</v>
      </c>
    </row>
    <row r="8460" spans="1:2" x14ac:dyDescent="0.25">
      <c r="A8460" t="s">
        <v>129150</v>
      </c>
      <c r="B8460" t="s">
        <v>139149</v>
      </c>
    </row>
    <row r="8461" spans="1:2" x14ac:dyDescent="0.25">
      <c r="A8461" t="s">
        <v>129151</v>
      </c>
      <c r="B8461" t="s">
        <v>139150</v>
      </c>
    </row>
    <row r="8462" spans="1:2" x14ac:dyDescent="0.25">
      <c r="A8462" t="s">
        <v>129152</v>
      </c>
      <c r="B8462" t="s">
        <v>139151</v>
      </c>
    </row>
    <row r="8463" spans="1:2" x14ac:dyDescent="0.25">
      <c r="A8463" t="s">
        <v>129153</v>
      </c>
      <c r="B8463" t="s">
        <v>139152</v>
      </c>
    </row>
    <row r="8464" spans="1:2" x14ac:dyDescent="0.25">
      <c r="A8464" t="s">
        <v>129154</v>
      </c>
      <c r="B8464" t="s">
        <v>139153</v>
      </c>
    </row>
    <row r="8465" spans="1:2" x14ac:dyDescent="0.25">
      <c r="A8465" t="s">
        <v>129155</v>
      </c>
      <c r="B8465" t="s">
        <v>139154</v>
      </c>
    </row>
    <row r="8466" spans="1:2" x14ac:dyDescent="0.25">
      <c r="A8466" t="s">
        <v>129156</v>
      </c>
      <c r="B8466" t="s">
        <v>139155</v>
      </c>
    </row>
    <row r="8467" spans="1:2" x14ac:dyDescent="0.25">
      <c r="A8467" t="s">
        <v>129157</v>
      </c>
      <c r="B8467" t="s">
        <v>139156</v>
      </c>
    </row>
    <row r="8468" spans="1:2" x14ac:dyDescent="0.25">
      <c r="A8468" t="s">
        <v>129158</v>
      </c>
      <c r="B8468" t="s">
        <v>139157</v>
      </c>
    </row>
    <row r="8469" spans="1:2" x14ac:dyDescent="0.25">
      <c r="A8469" t="s">
        <v>129159</v>
      </c>
      <c r="B8469" t="s">
        <v>139158</v>
      </c>
    </row>
    <row r="8470" spans="1:2" x14ac:dyDescent="0.25">
      <c r="A8470" t="s">
        <v>129160</v>
      </c>
      <c r="B8470" t="s">
        <v>139159</v>
      </c>
    </row>
    <row r="8471" spans="1:2" x14ac:dyDescent="0.25">
      <c r="A8471" t="s">
        <v>129161</v>
      </c>
      <c r="B8471" t="s">
        <v>139160</v>
      </c>
    </row>
    <row r="8472" spans="1:2" x14ac:dyDescent="0.25">
      <c r="A8472" t="s">
        <v>129162</v>
      </c>
      <c r="B8472" t="s">
        <v>139161</v>
      </c>
    </row>
    <row r="8473" spans="1:2" x14ac:dyDescent="0.25">
      <c r="A8473" t="s">
        <v>129163</v>
      </c>
      <c r="B8473" t="s">
        <v>139162</v>
      </c>
    </row>
    <row r="8474" spans="1:2" x14ac:dyDescent="0.25">
      <c r="A8474" t="s">
        <v>129164</v>
      </c>
      <c r="B8474" t="s">
        <v>139163</v>
      </c>
    </row>
    <row r="8475" spans="1:2" x14ac:dyDescent="0.25">
      <c r="A8475" t="s">
        <v>129165</v>
      </c>
      <c r="B8475" t="s">
        <v>139164</v>
      </c>
    </row>
    <row r="8476" spans="1:2" x14ac:dyDescent="0.25">
      <c r="A8476" t="s">
        <v>129166</v>
      </c>
      <c r="B8476" t="s">
        <v>139165</v>
      </c>
    </row>
    <row r="8477" spans="1:2" x14ac:dyDescent="0.25">
      <c r="A8477" t="s">
        <v>129167</v>
      </c>
      <c r="B8477" t="s">
        <v>139166</v>
      </c>
    </row>
    <row r="8478" spans="1:2" x14ac:dyDescent="0.25">
      <c r="A8478" t="s">
        <v>129168</v>
      </c>
      <c r="B8478" t="s">
        <v>139167</v>
      </c>
    </row>
    <row r="8479" spans="1:2" x14ac:dyDescent="0.25">
      <c r="A8479" t="s">
        <v>129169</v>
      </c>
      <c r="B8479" t="s">
        <v>139168</v>
      </c>
    </row>
    <row r="8480" spans="1:2" x14ac:dyDescent="0.25">
      <c r="A8480" t="s">
        <v>129170</v>
      </c>
      <c r="B8480" t="s">
        <v>139169</v>
      </c>
    </row>
    <row r="8481" spans="1:2" x14ac:dyDescent="0.25">
      <c r="A8481" t="s">
        <v>129171</v>
      </c>
      <c r="B8481" t="s">
        <v>139170</v>
      </c>
    </row>
    <row r="8482" spans="1:2" x14ac:dyDescent="0.25">
      <c r="A8482" t="s">
        <v>129172</v>
      </c>
      <c r="B8482" t="s">
        <v>139171</v>
      </c>
    </row>
    <row r="8483" spans="1:2" x14ac:dyDescent="0.25">
      <c r="A8483" t="s">
        <v>129173</v>
      </c>
      <c r="B8483" t="s">
        <v>139172</v>
      </c>
    </row>
    <row r="8484" spans="1:2" x14ac:dyDescent="0.25">
      <c r="A8484" t="s">
        <v>129174</v>
      </c>
      <c r="B8484" t="s">
        <v>139173</v>
      </c>
    </row>
    <row r="8485" spans="1:2" x14ac:dyDescent="0.25">
      <c r="A8485" t="s">
        <v>129175</v>
      </c>
      <c r="B8485" t="s">
        <v>139174</v>
      </c>
    </row>
    <row r="8486" spans="1:2" x14ac:dyDescent="0.25">
      <c r="A8486" t="s">
        <v>129176</v>
      </c>
      <c r="B8486" t="s">
        <v>139175</v>
      </c>
    </row>
    <row r="8487" spans="1:2" x14ac:dyDescent="0.25">
      <c r="A8487" t="s">
        <v>129177</v>
      </c>
      <c r="B8487" t="s">
        <v>139176</v>
      </c>
    </row>
    <row r="8488" spans="1:2" x14ac:dyDescent="0.25">
      <c r="A8488" t="s">
        <v>129178</v>
      </c>
      <c r="B8488" t="s">
        <v>139177</v>
      </c>
    </row>
    <row r="8489" spans="1:2" x14ac:dyDescent="0.25">
      <c r="A8489" t="s">
        <v>129179</v>
      </c>
      <c r="B8489" t="s">
        <v>139178</v>
      </c>
    </row>
    <row r="8490" spans="1:2" x14ac:dyDescent="0.25">
      <c r="A8490" t="s">
        <v>129180</v>
      </c>
      <c r="B8490" t="s">
        <v>139179</v>
      </c>
    </row>
    <row r="8491" spans="1:2" x14ac:dyDescent="0.25">
      <c r="A8491" t="s">
        <v>129181</v>
      </c>
      <c r="B8491" t="s">
        <v>139180</v>
      </c>
    </row>
    <row r="8492" spans="1:2" x14ac:dyDescent="0.25">
      <c r="A8492" t="s">
        <v>129182</v>
      </c>
      <c r="B8492" t="s">
        <v>139181</v>
      </c>
    </row>
    <row r="8493" spans="1:2" x14ac:dyDescent="0.25">
      <c r="A8493" t="s">
        <v>129183</v>
      </c>
      <c r="B8493" t="s">
        <v>139182</v>
      </c>
    </row>
    <row r="8494" spans="1:2" x14ac:dyDescent="0.25">
      <c r="A8494" t="s">
        <v>129184</v>
      </c>
      <c r="B8494" t="s">
        <v>139183</v>
      </c>
    </row>
    <row r="8495" spans="1:2" x14ac:dyDescent="0.25">
      <c r="A8495" t="s">
        <v>129185</v>
      </c>
      <c r="B8495" t="s">
        <v>139184</v>
      </c>
    </row>
    <row r="8496" spans="1:2" x14ac:dyDescent="0.25">
      <c r="A8496" t="s">
        <v>129186</v>
      </c>
      <c r="B8496" t="s">
        <v>139185</v>
      </c>
    </row>
    <row r="8497" spans="1:2" x14ac:dyDescent="0.25">
      <c r="A8497" t="s">
        <v>129187</v>
      </c>
      <c r="B8497" t="s">
        <v>139186</v>
      </c>
    </row>
    <row r="8498" spans="1:2" x14ac:dyDescent="0.25">
      <c r="A8498" t="s">
        <v>129188</v>
      </c>
      <c r="B8498" t="s">
        <v>139187</v>
      </c>
    </row>
    <row r="8499" spans="1:2" x14ac:dyDescent="0.25">
      <c r="A8499" t="s">
        <v>129189</v>
      </c>
      <c r="B8499" t="s">
        <v>139188</v>
      </c>
    </row>
    <row r="8500" spans="1:2" x14ac:dyDescent="0.25">
      <c r="A8500" t="s">
        <v>129190</v>
      </c>
      <c r="B8500" t="s">
        <v>139189</v>
      </c>
    </row>
    <row r="8501" spans="1:2" x14ac:dyDescent="0.25">
      <c r="A8501" t="s">
        <v>129191</v>
      </c>
      <c r="B8501" t="s">
        <v>139190</v>
      </c>
    </row>
    <row r="8502" spans="1:2" x14ac:dyDescent="0.25">
      <c r="A8502" t="s">
        <v>129192</v>
      </c>
      <c r="B8502" t="s">
        <v>139191</v>
      </c>
    </row>
    <row r="8503" spans="1:2" x14ac:dyDescent="0.25">
      <c r="A8503" t="s">
        <v>129193</v>
      </c>
      <c r="B8503" t="s">
        <v>139192</v>
      </c>
    </row>
    <row r="8504" spans="1:2" x14ac:dyDescent="0.25">
      <c r="A8504" t="s">
        <v>129194</v>
      </c>
      <c r="B8504" t="s">
        <v>139193</v>
      </c>
    </row>
    <row r="8505" spans="1:2" x14ac:dyDescent="0.25">
      <c r="A8505" t="s">
        <v>129195</v>
      </c>
      <c r="B8505" t="s">
        <v>139194</v>
      </c>
    </row>
    <row r="8506" spans="1:2" x14ac:dyDescent="0.25">
      <c r="A8506" t="s">
        <v>129196</v>
      </c>
      <c r="B8506" t="s">
        <v>139195</v>
      </c>
    </row>
    <row r="8507" spans="1:2" x14ac:dyDescent="0.25">
      <c r="A8507" t="s">
        <v>129197</v>
      </c>
      <c r="B8507" t="s">
        <v>139196</v>
      </c>
    </row>
    <row r="8508" spans="1:2" x14ac:dyDescent="0.25">
      <c r="A8508" t="s">
        <v>129198</v>
      </c>
      <c r="B8508" t="s">
        <v>139197</v>
      </c>
    </row>
    <row r="8509" spans="1:2" x14ac:dyDescent="0.25">
      <c r="A8509" t="s">
        <v>129199</v>
      </c>
      <c r="B8509" t="s">
        <v>139198</v>
      </c>
    </row>
    <row r="8510" spans="1:2" x14ac:dyDescent="0.25">
      <c r="A8510" t="s">
        <v>129200</v>
      </c>
      <c r="B8510" t="s">
        <v>139199</v>
      </c>
    </row>
    <row r="8511" spans="1:2" x14ac:dyDescent="0.25">
      <c r="A8511" t="s">
        <v>129201</v>
      </c>
      <c r="B8511" t="s">
        <v>139200</v>
      </c>
    </row>
    <row r="8512" spans="1:2" x14ac:dyDescent="0.25">
      <c r="A8512" t="s">
        <v>129202</v>
      </c>
      <c r="B8512" t="s">
        <v>139201</v>
      </c>
    </row>
    <row r="8513" spans="1:2" x14ac:dyDescent="0.25">
      <c r="A8513" t="s">
        <v>129203</v>
      </c>
      <c r="B8513" t="s">
        <v>139202</v>
      </c>
    </row>
    <row r="8514" spans="1:2" x14ac:dyDescent="0.25">
      <c r="A8514" t="s">
        <v>129204</v>
      </c>
      <c r="B8514" t="s">
        <v>139203</v>
      </c>
    </row>
    <row r="8515" spans="1:2" x14ac:dyDescent="0.25">
      <c r="A8515" t="s">
        <v>129205</v>
      </c>
      <c r="B8515" t="s">
        <v>139204</v>
      </c>
    </row>
    <row r="8516" spans="1:2" x14ac:dyDescent="0.25">
      <c r="A8516" t="s">
        <v>129206</v>
      </c>
      <c r="B8516" t="s">
        <v>139205</v>
      </c>
    </row>
    <row r="8517" spans="1:2" x14ac:dyDescent="0.25">
      <c r="A8517" t="s">
        <v>129207</v>
      </c>
      <c r="B8517" t="s">
        <v>139206</v>
      </c>
    </row>
    <row r="8518" spans="1:2" x14ac:dyDescent="0.25">
      <c r="A8518" t="s">
        <v>129208</v>
      </c>
      <c r="B8518" t="s">
        <v>139207</v>
      </c>
    </row>
    <row r="8519" spans="1:2" x14ac:dyDescent="0.25">
      <c r="A8519" t="s">
        <v>129209</v>
      </c>
      <c r="B8519" t="s">
        <v>139208</v>
      </c>
    </row>
    <row r="8520" spans="1:2" x14ac:dyDescent="0.25">
      <c r="A8520" t="s">
        <v>129210</v>
      </c>
      <c r="B8520" t="s">
        <v>139209</v>
      </c>
    </row>
    <row r="8521" spans="1:2" x14ac:dyDescent="0.25">
      <c r="A8521" t="s">
        <v>129211</v>
      </c>
      <c r="B8521" t="s">
        <v>139210</v>
      </c>
    </row>
    <row r="8522" spans="1:2" x14ac:dyDescent="0.25">
      <c r="A8522" t="s">
        <v>129212</v>
      </c>
      <c r="B8522" t="s">
        <v>139211</v>
      </c>
    </row>
    <row r="8523" spans="1:2" x14ac:dyDescent="0.25">
      <c r="A8523" t="s">
        <v>129213</v>
      </c>
      <c r="B8523" t="s">
        <v>139212</v>
      </c>
    </row>
    <row r="8524" spans="1:2" x14ac:dyDescent="0.25">
      <c r="A8524" t="s">
        <v>129214</v>
      </c>
      <c r="B8524" t="s">
        <v>139213</v>
      </c>
    </row>
    <row r="8525" spans="1:2" x14ac:dyDescent="0.25">
      <c r="A8525" t="s">
        <v>129215</v>
      </c>
      <c r="B8525" t="s">
        <v>139214</v>
      </c>
    </row>
    <row r="8526" spans="1:2" x14ac:dyDescent="0.25">
      <c r="A8526" t="s">
        <v>129216</v>
      </c>
      <c r="B8526" t="s">
        <v>139215</v>
      </c>
    </row>
    <row r="8527" spans="1:2" x14ac:dyDescent="0.25">
      <c r="A8527" t="s">
        <v>129217</v>
      </c>
      <c r="B8527" t="s">
        <v>139216</v>
      </c>
    </row>
    <row r="8528" spans="1:2" x14ac:dyDescent="0.25">
      <c r="A8528" t="s">
        <v>129218</v>
      </c>
      <c r="B8528" t="s">
        <v>139217</v>
      </c>
    </row>
    <row r="8529" spans="1:2" x14ac:dyDescent="0.25">
      <c r="A8529" t="s">
        <v>129219</v>
      </c>
      <c r="B8529" t="s">
        <v>139218</v>
      </c>
    </row>
    <row r="8530" spans="1:2" x14ac:dyDescent="0.25">
      <c r="A8530" t="s">
        <v>129220</v>
      </c>
      <c r="B8530" t="s">
        <v>139219</v>
      </c>
    </row>
    <row r="8531" spans="1:2" x14ac:dyDescent="0.25">
      <c r="A8531" t="s">
        <v>129221</v>
      </c>
      <c r="B8531" t="s">
        <v>139220</v>
      </c>
    </row>
    <row r="8532" spans="1:2" x14ac:dyDescent="0.25">
      <c r="A8532" t="s">
        <v>129222</v>
      </c>
      <c r="B8532" t="s">
        <v>139221</v>
      </c>
    </row>
    <row r="8533" spans="1:2" x14ac:dyDescent="0.25">
      <c r="A8533" t="s">
        <v>129223</v>
      </c>
      <c r="B8533" t="s">
        <v>139222</v>
      </c>
    </row>
    <row r="8534" spans="1:2" x14ac:dyDescent="0.25">
      <c r="A8534" t="s">
        <v>129224</v>
      </c>
      <c r="B8534" t="s">
        <v>139223</v>
      </c>
    </row>
    <row r="8535" spans="1:2" x14ac:dyDescent="0.25">
      <c r="A8535" t="s">
        <v>129225</v>
      </c>
      <c r="B8535" t="s">
        <v>139224</v>
      </c>
    </row>
    <row r="8536" spans="1:2" x14ac:dyDescent="0.25">
      <c r="A8536" t="s">
        <v>129226</v>
      </c>
      <c r="B8536" t="s">
        <v>139225</v>
      </c>
    </row>
    <row r="8537" spans="1:2" x14ac:dyDescent="0.25">
      <c r="A8537" t="s">
        <v>129227</v>
      </c>
      <c r="B8537" t="s">
        <v>139226</v>
      </c>
    </row>
    <row r="8538" spans="1:2" x14ac:dyDescent="0.25">
      <c r="A8538" t="s">
        <v>129228</v>
      </c>
      <c r="B8538" t="s">
        <v>139227</v>
      </c>
    </row>
    <row r="8539" spans="1:2" x14ac:dyDescent="0.25">
      <c r="A8539" t="s">
        <v>129229</v>
      </c>
      <c r="B8539" t="s">
        <v>139228</v>
      </c>
    </row>
    <row r="8540" spans="1:2" x14ac:dyDescent="0.25">
      <c r="A8540" t="s">
        <v>129230</v>
      </c>
      <c r="B8540" t="s">
        <v>139229</v>
      </c>
    </row>
    <row r="8541" spans="1:2" x14ac:dyDescent="0.25">
      <c r="A8541" t="s">
        <v>129231</v>
      </c>
      <c r="B8541" t="s">
        <v>139230</v>
      </c>
    </row>
    <row r="8542" spans="1:2" x14ac:dyDescent="0.25">
      <c r="A8542" t="s">
        <v>129232</v>
      </c>
      <c r="B8542" t="s">
        <v>139231</v>
      </c>
    </row>
    <row r="8543" spans="1:2" x14ac:dyDescent="0.25">
      <c r="A8543" t="s">
        <v>129233</v>
      </c>
      <c r="B8543" t="s">
        <v>139232</v>
      </c>
    </row>
    <row r="8544" spans="1:2" x14ac:dyDescent="0.25">
      <c r="A8544" t="s">
        <v>129234</v>
      </c>
      <c r="B8544" t="s">
        <v>139233</v>
      </c>
    </row>
    <row r="8545" spans="1:2" x14ac:dyDescent="0.25">
      <c r="A8545" t="s">
        <v>129235</v>
      </c>
      <c r="B8545" t="s">
        <v>139234</v>
      </c>
    </row>
    <row r="8546" spans="1:2" x14ac:dyDescent="0.25">
      <c r="A8546" t="s">
        <v>129236</v>
      </c>
      <c r="B8546" t="s">
        <v>139235</v>
      </c>
    </row>
    <row r="8547" spans="1:2" x14ac:dyDescent="0.25">
      <c r="A8547" t="s">
        <v>129237</v>
      </c>
      <c r="B8547" t="s">
        <v>139236</v>
      </c>
    </row>
    <row r="8548" spans="1:2" x14ac:dyDescent="0.25">
      <c r="A8548" t="s">
        <v>129238</v>
      </c>
      <c r="B8548" t="s">
        <v>139237</v>
      </c>
    </row>
    <row r="8549" spans="1:2" x14ac:dyDescent="0.25">
      <c r="A8549" t="s">
        <v>129239</v>
      </c>
      <c r="B8549" t="s">
        <v>139238</v>
      </c>
    </row>
    <row r="8550" spans="1:2" x14ac:dyDescent="0.25">
      <c r="A8550" t="s">
        <v>129240</v>
      </c>
      <c r="B8550" t="s">
        <v>139239</v>
      </c>
    </row>
    <row r="8551" spans="1:2" x14ac:dyDescent="0.25">
      <c r="A8551" t="s">
        <v>129241</v>
      </c>
      <c r="B8551" t="s">
        <v>139240</v>
      </c>
    </row>
    <row r="8552" spans="1:2" x14ac:dyDescent="0.25">
      <c r="A8552" t="s">
        <v>129242</v>
      </c>
      <c r="B8552" t="s">
        <v>139241</v>
      </c>
    </row>
    <row r="8553" spans="1:2" x14ac:dyDescent="0.25">
      <c r="A8553" t="s">
        <v>129243</v>
      </c>
      <c r="B8553" t="s">
        <v>139242</v>
      </c>
    </row>
    <row r="8554" spans="1:2" x14ac:dyDescent="0.25">
      <c r="A8554" t="s">
        <v>129244</v>
      </c>
      <c r="B8554" t="s">
        <v>139243</v>
      </c>
    </row>
    <row r="8555" spans="1:2" x14ac:dyDescent="0.25">
      <c r="A8555" t="s">
        <v>129245</v>
      </c>
      <c r="B8555" t="s">
        <v>139244</v>
      </c>
    </row>
    <row r="8556" spans="1:2" x14ac:dyDescent="0.25">
      <c r="A8556" t="s">
        <v>129246</v>
      </c>
      <c r="B8556" t="s">
        <v>139245</v>
      </c>
    </row>
    <row r="8557" spans="1:2" x14ac:dyDescent="0.25">
      <c r="A8557" t="s">
        <v>129247</v>
      </c>
      <c r="B8557" t="s">
        <v>139246</v>
      </c>
    </row>
    <row r="8558" spans="1:2" x14ac:dyDescent="0.25">
      <c r="A8558" t="s">
        <v>129248</v>
      </c>
      <c r="B8558" t="s">
        <v>139247</v>
      </c>
    </row>
    <row r="8559" spans="1:2" x14ac:dyDescent="0.25">
      <c r="A8559" t="s">
        <v>129249</v>
      </c>
      <c r="B8559" t="s">
        <v>139248</v>
      </c>
    </row>
    <row r="8560" spans="1:2" x14ac:dyDescent="0.25">
      <c r="A8560" t="s">
        <v>129250</v>
      </c>
      <c r="B8560" t="s">
        <v>139249</v>
      </c>
    </row>
    <row r="8561" spans="1:2" x14ac:dyDescent="0.25">
      <c r="A8561" t="s">
        <v>129251</v>
      </c>
      <c r="B8561" t="s">
        <v>139250</v>
      </c>
    </row>
    <row r="8562" spans="1:2" x14ac:dyDescent="0.25">
      <c r="A8562" t="s">
        <v>129252</v>
      </c>
      <c r="B8562" t="s">
        <v>139251</v>
      </c>
    </row>
    <row r="8563" spans="1:2" x14ac:dyDescent="0.25">
      <c r="A8563" t="s">
        <v>129253</v>
      </c>
      <c r="B8563" t="s">
        <v>139252</v>
      </c>
    </row>
    <row r="8564" spans="1:2" x14ac:dyDescent="0.25">
      <c r="A8564" t="s">
        <v>129254</v>
      </c>
      <c r="B8564" t="s">
        <v>139253</v>
      </c>
    </row>
    <row r="8565" spans="1:2" x14ac:dyDescent="0.25">
      <c r="A8565" t="s">
        <v>129255</v>
      </c>
      <c r="B8565" t="s">
        <v>139254</v>
      </c>
    </row>
    <row r="8566" spans="1:2" x14ac:dyDescent="0.25">
      <c r="A8566" t="s">
        <v>129256</v>
      </c>
      <c r="B8566" t="s">
        <v>139255</v>
      </c>
    </row>
    <row r="8567" spans="1:2" x14ac:dyDescent="0.25">
      <c r="A8567" t="s">
        <v>129257</v>
      </c>
      <c r="B8567" t="s">
        <v>139256</v>
      </c>
    </row>
    <row r="8568" spans="1:2" x14ac:dyDescent="0.25">
      <c r="A8568" t="s">
        <v>129258</v>
      </c>
      <c r="B8568" t="s">
        <v>139257</v>
      </c>
    </row>
    <row r="8569" spans="1:2" x14ac:dyDescent="0.25">
      <c r="A8569" t="s">
        <v>129259</v>
      </c>
      <c r="B8569" t="s">
        <v>139258</v>
      </c>
    </row>
    <row r="8570" spans="1:2" x14ac:dyDescent="0.25">
      <c r="A8570" t="s">
        <v>129260</v>
      </c>
      <c r="B8570" t="s">
        <v>139259</v>
      </c>
    </row>
    <row r="8571" spans="1:2" x14ac:dyDescent="0.25">
      <c r="A8571" t="s">
        <v>129261</v>
      </c>
      <c r="B8571" t="s">
        <v>139260</v>
      </c>
    </row>
    <row r="8572" spans="1:2" x14ac:dyDescent="0.25">
      <c r="A8572" t="s">
        <v>129262</v>
      </c>
      <c r="B8572" t="s">
        <v>139261</v>
      </c>
    </row>
    <row r="8573" spans="1:2" x14ac:dyDescent="0.25">
      <c r="A8573" t="s">
        <v>129263</v>
      </c>
      <c r="B8573" t="s">
        <v>139262</v>
      </c>
    </row>
    <row r="8574" spans="1:2" x14ac:dyDescent="0.25">
      <c r="A8574" t="s">
        <v>129264</v>
      </c>
      <c r="B8574" t="s">
        <v>139263</v>
      </c>
    </row>
    <row r="8575" spans="1:2" x14ac:dyDescent="0.25">
      <c r="A8575" t="s">
        <v>129265</v>
      </c>
      <c r="B8575" t="s">
        <v>139264</v>
      </c>
    </row>
    <row r="8576" spans="1:2" x14ac:dyDescent="0.25">
      <c r="A8576" t="s">
        <v>129266</v>
      </c>
      <c r="B8576" t="s">
        <v>139265</v>
      </c>
    </row>
    <row r="8577" spans="1:2" x14ac:dyDescent="0.25">
      <c r="A8577" t="s">
        <v>129267</v>
      </c>
      <c r="B8577" t="s">
        <v>139266</v>
      </c>
    </row>
    <row r="8578" spans="1:2" x14ac:dyDescent="0.25">
      <c r="A8578" t="s">
        <v>129268</v>
      </c>
      <c r="B8578" t="s">
        <v>139267</v>
      </c>
    </row>
    <row r="8579" spans="1:2" x14ac:dyDescent="0.25">
      <c r="A8579" t="s">
        <v>129269</v>
      </c>
      <c r="B8579" t="s">
        <v>139268</v>
      </c>
    </row>
    <row r="8580" spans="1:2" x14ac:dyDescent="0.25">
      <c r="A8580" t="s">
        <v>129270</v>
      </c>
      <c r="B8580" t="s">
        <v>139269</v>
      </c>
    </row>
    <row r="8581" spans="1:2" x14ac:dyDescent="0.25">
      <c r="A8581" t="s">
        <v>129271</v>
      </c>
      <c r="B8581" t="s">
        <v>139270</v>
      </c>
    </row>
    <row r="8582" spans="1:2" x14ac:dyDescent="0.25">
      <c r="A8582" t="s">
        <v>129272</v>
      </c>
      <c r="B8582" t="s">
        <v>139271</v>
      </c>
    </row>
    <row r="8583" spans="1:2" x14ac:dyDescent="0.25">
      <c r="A8583" t="s">
        <v>129273</v>
      </c>
      <c r="B8583" t="s">
        <v>139272</v>
      </c>
    </row>
    <row r="8584" spans="1:2" x14ac:dyDescent="0.25">
      <c r="A8584" t="s">
        <v>129274</v>
      </c>
      <c r="B8584" t="s">
        <v>139273</v>
      </c>
    </row>
    <row r="8585" spans="1:2" x14ac:dyDescent="0.25">
      <c r="A8585" t="s">
        <v>129275</v>
      </c>
      <c r="B8585" t="s">
        <v>139274</v>
      </c>
    </row>
    <row r="8586" spans="1:2" x14ac:dyDescent="0.25">
      <c r="A8586" t="s">
        <v>129276</v>
      </c>
      <c r="B8586" t="s">
        <v>139275</v>
      </c>
    </row>
    <row r="8587" spans="1:2" x14ac:dyDescent="0.25">
      <c r="A8587" t="s">
        <v>129277</v>
      </c>
      <c r="B8587" t="s">
        <v>139276</v>
      </c>
    </row>
    <row r="8588" spans="1:2" x14ac:dyDescent="0.25">
      <c r="A8588" t="s">
        <v>129278</v>
      </c>
      <c r="B8588" t="s">
        <v>139277</v>
      </c>
    </row>
    <row r="8589" spans="1:2" x14ac:dyDescent="0.25">
      <c r="A8589" t="s">
        <v>129279</v>
      </c>
      <c r="B8589" t="s">
        <v>139278</v>
      </c>
    </row>
    <row r="8590" spans="1:2" x14ac:dyDescent="0.25">
      <c r="A8590" t="s">
        <v>129280</v>
      </c>
      <c r="B8590" t="s">
        <v>139279</v>
      </c>
    </row>
    <row r="8591" spans="1:2" x14ac:dyDescent="0.25">
      <c r="A8591" t="s">
        <v>129281</v>
      </c>
      <c r="B8591" t="s">
        <v>139280</v>
      </c>
    </row>
    <row r="8592" spans="1:2" x14ac:dyDescent="0.25">
      <c r="A8592" t="s">
        <v>129282</v>
      </c>
      <c r="B8592" t="s">
        <v>139281</v>
      </c>
    </row>
    <row r="8593" spans="1:2" x14ac:dyDescent="0.25">
      <c r="A8593" t="s">
        <v>129283</v>
      </c>
      <c r="B8593" t="s">
        <v>139282</v>
      </c>
    </row>
    <row r="8594" spans="1:2" x14ac:dyDescent="0.25">
      <c r="A8594" t="s">
        <v>129284</v>
      </c>
      <c r="B8594" t="s">
        <v>139283</v>
      </c>
    </row>
    <row r="8595" spans="1:2" x14ac:dyDescent="0.25">
      <c r="A8595" t="s">
        <v>129285</v>
      </c>
      <c r="B8595" t="s">
        <v>139284</v>
      </c>
    </row>
    <row r="8596" spans="1:2" x14ac:dyDescent="0.25">
      <c r="A8596" t="s">
        <v>129286</v>
      </c>
      <c r="B8596" t="s">
        <v>139285</v>
      </c>
    </row>
    <row r="8597" spans="1:2" x14ac:dyDescent="0.25">
      <c r="A8597" t="s">
        <v>129287</v>
      </c>
      <c r="B8597" t="s">
        <v>139286</v>
      </c>
    </row>
    <row r="8598" spans="1:2" x14ac:dyDescent="0.25">
      <c r="A8598" t="s">
        <v>129288</v>
      </c>
      <c r="B8598" t="s">
        <v>139287</v>
      </c>
    </row>
    <row r="8599" spans="1:2" x14ac:dyDescent="0.25">
      <c r="A8599" t="s">
        <v>129289</v>
      </c>
      <c r="B8599" t="s">
        <v>139288</v>
      </c>
    </row>
    <row r="8600" spans="1:2" x14ac:dyDescent="0.25">
      <c r="A8600" t="s">
        <v>129290</v>
      </c>
      <c r="B8600" t="s">
        <v>139289</v>
      </c>
    </row>
    <row r="8601" spans="1:2" x14ac:dyDescent="0.25">
      <c r="A8601" t="s">
        <v>129291</v>
      </c>
      <c r="B8601" t="s">
        <v>139290</v>
      </c>
    </row>
    <row r="8602" spans="1:2" x14ac:dyDescent="0.25">
      <c r="A8602" t="s">
        <v>129292</v>
      </c>
      <c r="B8602" t="s">
        <v>139291</v>
      </c>
    </row>
    <row r="8603" spans="1:2" x14ac:dyDescent="0.25">
      <c r="A8603" t="s">
        <v>129293</v>
      </c>
      <c r="B8603" t="s">
        <v>139292</v>
      </c>
    </row>
    <row r="8604" spans="1:2" x14ac:dyDescent="0.25">
      <c r="A8604" t="s">
        <v>129294</v>
      </c>
      <c r="B8604" t="s">
        <v>139293</v>
      </c>
    </row>
    <row r="8605" spans="1:2" x14ac:dyDescent="0.25">
      <c r="A8605" t="s">
        <v>129295</v>
      </c>
      <c r="B8605" t="s">
        <v>139294</v>
      </c>
    </row>
    <row r="8606" spans="1:2" x14ac:dyDescent="0.25">
      <c r="A8606" t="s">
        <v>129296</v>
      </c>
      <c r="B8606" t="s">
        <v>139295</v>
      </c>
    </row>
    <row r="8607" spans="1:2" x14ac:dyDescent="0.25">
      <c r="A8607" t="s">
        <v>129297</v>
      </c>
      <c r="B8607" t="s">
        <v>139296</v>
      </c>
    </row>
    <row r="8608" spans="1:2" x14ac:dyDescent="0.25">
      <c r="A8608" t="s">
        <v>129298</v>
      </c>
      <c r="B8608" t="s">
        <v>139297</v>
      </c>
    </row>
    <row r="8609" spans="1:2" x14ac:dyDescent="0.25">
      <c r="A8609" t="s">
        <v>129299</v>
      </c>
      <c r="B8609" t="s">
        <v>139298</v>
      </c>
    </row>
    <row r="8610" spans="1:2" x14ac:dyDescent="0.25">
      <c r="A8610" t="s">
        <v>129300</v>
      </c>
      <c r="B8610" t="s">
        <v>139299</v>
      </c>
    </row>
    <row r="8611" spans="1:2" x14ac:dyDescent="0.25">
      <c r="A8611" t="s">
        <v>129301</v>
      </c>
      <c r="B8611" t="s">
        <v>139300</v>
      </c>
    </row>
    <row r="8612" spans="1:2" x14ac:dyDescent="0.25">
      <c r="A8612" t="s">
        <v>129302</v>
      </c>
      <c r="B8612" t="s">
        <v>139301</v>
      </c>
    </row>
    <row r="8613" spans="1:2" x14ac:dyDescent="0.25">
      <c r="A8613" t="s">
        <v>129303</v>
      </c>
      <c r="B8613" t="s">
        <v>139302</v>
      </c>
    </row>
    <row r="8614" spans="1:2" x14ac:dyDescent="0.25">
      <c r="A8614" t="s">
        <v>129304</v>
      </c>
      <c r="B8614" t="s">
        <v>139303</v>
      </c>
    </row>
    <row r="8615" spans="1:2" x14ac:dyDescent="0.25">
      <c r="A8615" t="s">
        <v>129305</v>
      </c>
      <c r="B8615" t="s">
        <v>139304</v>
      </c>
    </row>
    <row r="8616" spans="1:2" x14ac:dyDescent="0.25">
      <c r="A8616" t="s">
        <v>129306</v>
      </c>
      <c r="B8616" t="s">
        <v>139305</v>
      </c>
    </row>
    <row r="8617" spans="1:2" x14ac:dyDescent="0.25">
      <c r="A8617" t="s">
        <v>129307</v>
      </c>
      <c r="B8617" t="s">
        <v>139306</v>
      </c>
    </row>
    <row r="8618" spans="1:2" x14ac:dyDescent="0.25">
      <c r="A8618" t="s">
        <v>129308</v>
      </c>
      <c r="B8618" t="s">
        <v>139307</v>
      </c>
    </row>
    <row r="8619" spans="1:2" x14ac:dyDescent="0.25">
      <c r="A8619" t="s">
        <v>129309</v>
      </c>
      <c r="B8619" t="s">
        <v>139308</v>
      </c>
    </row>
    <row r="8620" spans="1:2" x14ac:dyDescent="0.25">
      <c r="A8620" t="s">
        <v>129310</v>
      </c>
      <c r="B8620" t="s">
        <v>139309</v>
      </c>
    </row>
    <row r="8621" spans="1:2" x14ac:dyDescent="0.25">
      <c r="A8621" t="s">
        <v>129311</v>
      </c>
      <c r="B8621" t="s">
        <v>139310</v>
      </c>
    </row>
    <row r="8622" spans="1:2" x14ac:dyDescent="0.25">
      <c r="A8622" t="s">
        <v>129312</v>
      </c>
      <c r="B8622" t="s">
        <v>139311</v>
      </c>
    </row>
    <row r="8623" spans="1:2" x14ac:dyDescent="0.25">
      <c r="A8623" t="s">
        <v>129313</v>
      </c>
      <c r="B8623" t="s">
        <v>139312</v>
      </c>
    </row>
    <row r="8624" spans="1:2" x14ac:dyDescent="0.25">
      <c r="A8624" t="s">
        <v>129314</v>
      </c>
      <c r="B8624" t="s">
        <v>139313</v>
      </c>
    </row>
    <row r="8625" spans="1:2" x14ac:dyDescent="0.25">
      <c r="A8625" t="s">
        <v>129315</v>
      </c>
      <c r="B8625" t="s">
        <v>139314</v>
      </c>
    </row>
    <row r="8626" spans="1:2" x14ac:dyDescent="0.25">
      <c r="A8626" t="s">
        <v>129316</v>
      </c>
      <c r="B8626" t="s">
        <v>139315</v>
      </c>
    </row>
    <row r="8627" spans="1:2" x14ac:dyDescent="0.25">
      <c r="A8627" t="s">
        <v>129317</v>
      </c>
      <c r="B8627" t="s">
        <v>139316</v>
      </c>
    </row>
    <row r="8628" spans="1:2" x14ac:dyDescent="0.25">
      <c r="A8628" t="s">
        <v>129318</v>
      </c>
      <c r="B8628" t="s">
        <v>139317</v>
      </c>
    </row>
    <row r="8629" spans="1:2" x14ac:dyDescent="0.25">
      <c r="A8629" t="s">
        <v>129319</v>
      </c>
      <c r="B8629" t="s">
        <v>139318</v>
      </c>
    </row>
    <row r="8630" spans="1:2" x14ac:dyDescent="0.25">
      <c r="A8630" t="s">
        <v>129320</v>
      </c>
      <c r="B8630" t="s">
        <v>139319</v>
      </c>
    </row>
    <row r="8631" spans="1:2" x14ac:dyDescent="0.25">
      <c r="A8631" t="s">
        <v>129321</v>
      </c>
      <c r="B8631" t="s">
        <v>139320</v>
      </c>
    </row>
    <row r="8632" spans="1:2" x14ac:dyDescent="0.25">
      <c r="A8632" t="s">
        <v>129322</v>
      </c>
      <c r="B8632" t="s">
        <v>139321</v>
      </c>
    </row>
    <row r="8633" spans="1:2" x14ac:dyDescent="0.25">
      <c r="A8633" t="s">
        <v>129323</v>
      </c>
      <c r="B8633" t="s">
        <v>139322</v>
      </c>
    </row>
    <row r="8634" spans="1:2" x14ac:dyDescent="0.25">
      <c r="A8634" t="s">
        <v>129324</v>
      </c>
      <c r="B8634" t="s">
        <v>139323</v>
      </c>
    </row>
    <row r="8635" spans="1:2" x14ac:dyDescent="0.25">
      <c r="A8635" t="s">
        <v>129325</v>
      </c>
      <c r="B8635" t="s">
        <v>139324</v>
      </c>
    </row>
    <row r="8636" spans="1:2" x14ac:dyDescent="0.25">
      <c r="A8636" t="s">
        <v>129326</v>
      </c>
      <c r="B8636" t="s">
        <v>139325</v>
      </c>
    </row>
    <row r="8637" spans="1:2" x14ac:dyDescent="0.25">
      <c r="A8637" t="s">
        <v>129327</v>
      </c>
      <c r="B8637" t="s">
        <v>139326</v>
      </c>
    </row>
    <row r="8638" spans="1:2" x14ac:dyDescent="0.25">
      <c r="A8638" t="s">
        <v>129328</v>
      </c>
      <c r="B8638" t="s">
        <v>139327</v>
      </c>
    </row>
    <row r="8639" spans="1:2" x14ac:dyDescent="0.25">
      <c r="A8639" t="s">
        <v>129329</v>
      </c>
      <c r="B8639" t="s">
        <v>139328</v>
      </c>
    </row>
    <row r="8640" spans="1:2" x14ac:dyDescent="0.25">
      <c r="A8640" t="s">
        <v>129330</v>
      </c>
      <c r="B8640" t="s">
        <v>139329</v>
      </c>
    </row>
    <row r="8641" spans="1:2" x14ac:dyDescent="0.25">
      <c r="A8641" t="s">
        <v>129331</v>
      </c>
      <c r="B8641" t="s">
        <v>139330</v>
      </c>
    </row>
    <row r="8642" spans="1:2" x14ac:dyDescent="0.25">
      <c r="A8642" t="s">
        <v>129332</v>
      </c>
      <c r="B8642" t="s">
        <v>139331</v>
      </c>
    </row>
    <row r="8643" spans="1:2" x14ac:dyDescent="0.25">
      <c r="A8643" t="s">
        <v>129333</v>
      </c>
      <c r="B8643" t="s">
        <v>139332</v>
      </c>
    </row>
    <row r="8644" spans="1:2" x14ac:dyDescent="0.25">
      <c r="A8644" t="s">
        <v>129334</v>
      </c>
      <c r="B8644" t="s">
        <v>139333</v>
      </c>
    </row>
    <row r="8645" spans="1:2" x14ac:dyDescent="0.25">
      <c r="A8645" t="s">
        <v>129335</v>
      </c>
      <c r="B8645" t="s">
        <v>139334</v>
      </c>
    </row>
    <row r="8646" spans="1:2" x14ac:dyDescent="0.25">
      <c r="A8646" t="s">
        <v>129336</v>
      </c>
      <c r="B8646" t="s">
        <v>139335</v>
      </c>
    </row>
    <row r="8647" spans="1:2" x14ac:dyDescent="0.25">
      <c r="A8647" t="s">
        <v>129337</v>
      </c>
      <c r="B8647" t="s">
        <v>139336</v>
      </c>
    </row>
    <row r="8648" spans="1:2" x14ac:dyDescent="0.25">
      <c r="A8648" t="s">
        <v>129338</v>
      </c>
      <c r="B8648" t="s">
        <v>139337</v>
      </c>
    </row>
    <row r="8649" spans="1:2" x14ac:dyDescent="0.25">
      <c r="A8649" t="s">
        <v>129339</v>
      </c>
      <c r="B8649" t="s">
        <v>139338</v>
      </c>
    </row>
    <row r="8650" spans="1:2" x14ac:dyDescent="0.25">
      <c r="A8650" t="s">
        <v>129340</v>
      </c>
      <c r="B8650" t="s">
        <v>139339</v>
      </c>
    </row>
    <row r="8651" spans="1:2" x14ac:dyDescent="0.25">
      <c r="A8651" t="s">
        <v>129341</v>
      </c>
      <c r="B8651" t="s">
        <v>139340</v>
      </c>
    </row>
    <row r="8652" spans="1:2" x14ac:dyDescent="0.25">
      <c r="A8652" t="s">
        <v>129342</v>
      </c>
      <c r="B8652" t="s">
        <v>139341</v>
      </c>
    </row>
    <row r="8653" spans="1:2" x14ac:dyDescent="0.25">
      <c r="A8653" t="s">
        <v>129343</v>
      </c>
      <c r="B8653" t="s">
        <v>139342</v>
      </c>
    </row>
    <row r="8654" spans="1:2" x14ac:dyDescent="0.25">
      <c r="A8654" t="s">
        <v>129344</v>
      </c>
      <c r="B8654" t="s">
        <v>139343</v>
      </c>
    </row>
    <row r="8655" spans="1:2" x14ac:dyDescent="0.25">
      <c r="A8655" t="s">
        <v>129345</v>
      </c>
      <c r="B8655" t="s">
        <v>139344</v>
      </c>
    </row>
    <row r="8656" spans="1:2" x14ac:dyDescent="0.25">
      <c r="A8656" t="s">
        <v>129346</v>
      </c>
      <c r="B8656" t="s">
        <v>139345</v>
      </c>
    </row>
    <row r="8657" spans="1:2" x14ac:dyDescent="0.25">
      <c r="A8657" t="s">
        <v>129347</v>
      </c>
      <c r="B8657" t="s">
        <v>139346</v>
      </c>
    </row>
    <row r="8658" spans="1:2" x14ac:dyDescent="0.25">
      <c r="A8658" t="s">
        <v>129348</v>
      </c>
      <c r="B8658" t="s">
        <v>139347</v>
      </c>
    </row>
    <row r="8659" spans="1:2" x14ac:dyDescent="0.25">
      <c r="A8659" t="s">
        <v>129349</v>
      </c>
      <c r="B8659" t="s">
        <v>139348</v>
      </c>
    </row>
    <row r="8660" spans="1:2" x14ac:dyDescent="0.25">
      <c r="A8660" t="s">
        <v>129350</v>
      </c>
      <c r="B8660" t="s">
        <v>139349</v>
      </c>
    </row>
    <row r="8661" spans="1:2" x14ac:dyDescent="0.25">
      <c r="A8661" t="s">
        <v>129351</v>
      </c>
      <c r="B8661" t="s">
        <v>139350</v>
      </c>
    </row>
    <row r="8662" spans="1:2" x14ac:dyDescent="0.25">
      <c r="A8662" t="s">
        <v>129352</v>
      </c>
      <c r="B8662" t="s">
        <v>139351</v>
      </c>
    </row>
    <row r="8663" spans="1:2" x14ac:dyDescent="0.25">
      <c r="A8663" t="s">
        <v>129353</v>
      </c>
      <c r="B8663" t="s">
        <v>139352</v>
      </c>
    </row>
    <row r="8664" spans="1:2" x14ac:dyDescent="0.25">
      <c r="A8664" t="s">
        <v>129354</v>
      </c>
      <c r="B8664" t="s">
        <v>139353</v>
      </c>
    </row>
    <row r="8665" spans="1:2" x14ac:dyDescent="0.25">
      <c r="A8665" t="s">
        <v>129355</v>
      </c>
      <c r="B8665" t="s">
        <v>139354</v>
      </c>
    </row>
    <row r="8666" spans="1:2" x14ac:dyDescent="0.25">
      <c r="A8666" t="s">
        <v>129356</v>
      </c>
      <c r="B8666" t="s">
        <v>139355</v>
      </c>
    </row>
    <row r="8667" spans="1:2" x14ac:dyDescent="0.25">
      <c r="A8667" t="s">
        <v>129357</v>
      </c>
      <c r="B8667" t="s">
        <v>139356</v>
      </c>
    </row>
    <row r="8668" spans="1:2" x14ac:dyDescent="0.25">
      <c r="A8668" t="s">
        <v>129358</v>
      </c>
      <c r="B8668" t="s">
        <v>139357</v>
      </c>
    </row>
    <row r="8669" spans="1:2" x14ac:dyDescent="0.25">
      <c r="A8669" t="s">
        <v>129359</v>
      </c>
      <c r="B8669" t="s">
        <v>139358</v>
      </c>
    </row>
    <row r="8670" spans="1:2" x14ac:dyDescent="0.25">
      <c r="A8670" t="s">
        <v>129360</v>
      </c>
      <c r="B8670" t="s">
        <v>139359</v>
      </c>
    </row>
    <row r="8671" spans="1:2" x14ac:dyDescent="0.25">
      <c r="A8671" t="s">
        <v>129361</v>
      </c>
      <c r="B8671" t="s">
        <v>139360</v>
      </c>
    </row>
    <row r="8672" spans="1:2" x14ac:dyDescent="0.25">
      <c r="A8672" t="s">
        <v>129362</v>
      </c>
      <c r="B8672" t="s">
        <v>139361</v>
      </c>
    </row>
    <row r="8673" spans="1:2" x14ac:dyDescent="0.25">
      <c r="A8673" t="s">
        <v>129363</v>
      </c>
      <c r="B8673" t="s">
        <v>139362</v>
      </c>
    </row>
    <row r="8674" spans="1:2" x14ac:dyDescent="0.25">
      <c r="A8674" t="s">
        <v>129364</v>
      </c>
      <c r="B8674" t="s">
        <v>139363</v>
      </c>
    </row>
    <row r="8675" spans="1:2" x14ac:dyDescent="0.25">
      <c r="A8675" t="s">
        <v>129365</v>
      </c>
      <c r="B8675" t="s">
        <v>139364</v>
      </c>
    </row>
    <row r="8676" spans="1:2" x14ac:dyDescent="0.25">
      <c r="A8676" t="s">
        <v>129366</v>
      </c>
      <c r="B8676" t="s">
        <v>139365</v>
      </c>
    </row>
    <row r="8677" spans="1:2" x14ac:dyDescent="0.25">
      <c r="A8677" t="s">
        <v>129367</v>
      </c>
      <c r="B8677" t="s">
        <v>139366</v>
      </c>
    </row>
    <row r="8678" spans="1:2" x14ac:dyDescent="0.25">
      <c r="A8678" t="s">
        <v>129368</v>
      </c>
      <c r="B8678" t="s">
        <v>139367</v>
      </c>
    </row>
    <row r="8679" spans="1:2" x14ac:dyDescent="0.25">
      <c r="A8679" t="s">
        <v>129369</v>
      </c>
      <c r="B8679" t="s">
        <v>139368</v>
      </c>
    </row>
    <row r="8680" spans="1:2" x14ac:dyDescent="0.25">
      <c r="A8680" t="s">
        <v>129370</v>
      </c>
      <c r="B8680" t="s">
        <v>139369</v>
      </c>
    </row>
    <row r="8681" spans="1:2" x14ac:dyDescent="0.25">
      <c r="A8681" t="s">
        <v>129371</v>
      </c>
      <c r="B8681" t="s">
        <v>139370</v>
      </c>
    </row>
    <row r="8682" spans="1:2" x14ac:dyDescent="0.25">
      <c r="A8682" t="s">
        <v>129372</v>
      </c>
      <c r="B8682" t="s">
        <v>139371</v>
      </c>
    </row>
    <row r="8683" spans="1:2" x14ac:dyDescent="0.25">
      <c r="A8683" t="s">
        <v>129373</v>
      </c>
      <c r="B8683" t="s">
        <v>139372</v>
      </c>
    </row>
    <row r="8684" spans="1:2" x14ac:dyDescent="0.25">
      <c r="A8684" t="s">
        <v>129374</v>
      </c>
      <c r="B8684" t="s">
        <v>139373</v>
      </c>
    </row>
    <row r="8685" spans="1:2" x14ac:dyDescent="0.25">
      <c r="A8685" t="s">
        <v>129375</v>
      </c>
      <c r="B8685" t="s">
        <v>139374</v>
      </c>
    </row>
    <row r="8686" spans="1:2" x14ac:dyDescent="0.25">
      <c r="A8686" t="s">
        <v>129376</v>
      </c>
      <c r="B8686" t="s">
        <v>139375</v>
      </c>
    </row>
    <row r="8687" spans="1:2" x14ac:dyDescent="0.25">
      <c r="A8687" t="s">
        <v>129377</v>
      </c>
      <c r="B8687" t="s">
        <v>139376</v>
      </c>
    </row>
    <row r="8688" spans="1:2" x14ac:dyDescent="0.25">
      <c r="A8688" t="s">
        <v>129378</v>
      </c>
      <c r="B8688" t="s">
        <v>139377</v>
      </c>
    </row>
    <row r="8689" spans="1:2" x14ac:dyDescent="0.25">
      <c r="A8689" t="s">
        <v>129379</v>
      </c>
      <c r="B8689" t="s">
        <v>139378</v>
      </c>
    </row>
    <row r="8690" spans="1:2" x14ac:dyDescent="0.25">
      <c r="A8690" t="s">
        <v>129380</v>
      </c>
      <c r="B8690" t="s">
        <v>139379</v>
      </c>
    </row>
    <row r="8691" spans="1:2" x14ac:dyDescent="0.25">
      <c r="A8691" t="s">
        <v>129381</v>
      </c>
      <c r="B8691" t="s">
        <v>139380</v>
      </c>
    </row>
    <row r="8692" spans="1:2" x14ac:dyDescent="0.25">
      <c r="A8692" t="s">
        <v>129382</v>
      </c>
      <c r="B8692" t="s">
        <v>139381</v>
      </c>
    </row>
    <row r="8693" spans="1:2" x14ac:dyDescent="0.25">
      <c r="A8693" t="s">
        <v>129383</v>
      </c>
      <c r="B8693" t="s">
        <v>139382</v>
      </c>
    </row>
    <row r="8694" spans="1:2" x14ac:dyDescent="0.25">
      <c r="A8694" t="s">
        <v>129384</v>
      </c>
      <c r="B8694" t="s">
        <v>139383</v>
      </c>
    </row>
    <row r="8695" spans="1:2" x14ac:dyDescent="0.25">
      <c r="A8695" t="s">
        <v>129385</v>
      </c>
      <c r="B8695" t="s">
        <v>139384</v>
      </c>
    </row>
    <row r="8696" spans="1:2" x14ac:dyDescent="0.25">
      <c r="A8696" t="s">
        <v>129386</v>
      </c>
      <c r="B8696" t="s">
        <v>139385</v>
      </c>
    </row>
    <row r="8697" spans="1:2" x14ac:dyDescent="0.25">
      <c r="A8697" t="s">
        <v>129387</v>
      </c>
      <c r="B8697" t="s">
        <v>139386</v>
      </c>
    </row>
    <row r="8698" spans="1:2" x14ac:dyDescent="0.25">
      <c r="A8698" t="s">
        <v>129388</v>
      </c>
      <c r="B8698" t="s">
        <v>139387</v>
      </c>
    </row>
    <row r="8699" spans="1:2" x14ac:dyDescent="0.25">
      <c r="A8699" t="s">
        <v>129389</v>
      </c>
      <c r="B8699" t="s">
        <v>139388</v>
      </c>
    </row>
    <row r="8700" spans="1:2" x14ac:dyDescent="0.25">
      <c r="A8700" t="s">
        <v>129390</v>
      </c>
      <c r="B8700" t="s">
        <v>139389</v>
      </c>
    </row>
    <row r="8701" spans="1:2" x14ac:dyDescent="0.25">
      <c r="A8701" t="s">
        <v>129391</v>
      </c>
      <c r="B8701" t="s">
        <v>139390</v>
      </c>
    </row>
    <row r="8702" spans="1:2" x14ac:dyDescent="0.25">
      <c r="A8702" t="s">
        <v>129392</v>
      </c>
      <c r="B8702" t="s">
        <v>139391</v>
      </c>
    </row>
    <row r="8703" spans="1:2" x14ac:dyDescent="0.25">
      <c r="A8703" t="s">
        <v>129393</v>
      </c>
      <c r="B8703" t="s">
        <v>139392</v>
      </c>
    </row>
    <row r="8704" spans="1:2" x14ac:dyDescent="0.25">
      <c r="A8704" t="s">
        <v>129394</v>
      </c>
      <c r="B8704" t="s">
        <v>139393</v>
      </c>
    </row>
    <row r="8705" spans="1:2" x14ac:dyDescent="0.25">
      <c r="A8705" t="s">
        <v>129395</v>
      </c>
      <c r="B8705" t="s">
        <v>139394</v>
      </c>
    </row>
    <row r="8706" spans="1:2" x14ac:dyDescent="0.25">
      <c r="A8706" t="s">
        <v>129396</v>
      </c>
      <c r="B8706" t="s">
        <v>139395</v>
      </c>
    </row>
    <row r="8707" spans="1:2" x14ac:dyDescent="0.25">
      <c r="A8707" t="s">
        <v>129397</v>
      </c>
      <c r="B8707" t="s">
        <v>139396</v>
      </c>
    </row>
    <row r="8708" spans="1:2" x14ac:dyDescent="0.25">
      <c r="A8708" t="s">
        <v>129398</v>
      </c>
      <c r="B8708" t="s">
        <v>139397</v>
      </c>
    </row>
    <row r="8709" spans="1:2" x14ac:dyDescent="0.25">
      <c r="A8709" t="s">
        <v>129399</v>
      </c>
      <c r="B8709" t="s">
        <v>139398</v>
      </c>
    </row>
    <row r="8710" spans="1:2" x14ac:dyDescent="0.25">
      <c r="A8710" t="s">
        <v>129400</v>
      </c>
      <c r="B8710" t="s">
        <v>139399</v>
      </c>
    </row>
    <row r="8711" spans="1:2" x14ac:dyDescent="0.25">
      <c r="A8711" t="s">
        <v>129401</v>
      </c>
      <c r="B8711" t="s">
        <v>139400</v>
      </c>
    </row>
    <row r="8712" spans="1:2" x14ac:dyDescent="0.25">
      <c r="A8712" t="s">
        <v>129402</v>
      </c>
      <c r="B8712" t="s">
        <v>139401</v>
      </c>
    </row>
    <row r="8713" spans="1:2" x14ac:dyDescent="0.25">
      <c r="A8713" t="s">
        <v>129403</v>
      </c>
      <c r="B8713" t="s">
        <v>139402</v>
      </c>
    </row>
    <row r="8714" spans="1:2" x14ac:dyDescent="0.25">
      <c r="A8714" t="s">
        <v>129404</v>
      </c>
      <c r="B8714" t="s">
        <v>139403</v>
      </c>
    </row>
    <row r="8715" spans="1:2" x14ac:dyDescent="0.25">
      <c r="A8715" t="s">
        <v>129405</v>
      </c>
      <c r="B8715" t="s">
        <v>139404</v>
      </c>
    </row>
    <row r="8716" spans="1:2" x14ac:dyDescent="0.25">
      <c r="A8716" t="s">
        <v>129406</v>
      </c>
      <c r="B8716" t="s">
        <v>139405</v>
      </c>
    </row>
    <row r="8717" spans="1:2" x14ac:dyDescent="0.25">
      <c r="A8717" t="s">
        <v>129407</v>
      </c>
      <c r="B8717" t="s">
        <v>139406</v>
      </c>
    </row>
    <row r="8718" spans="1:2" x14ac:dyDescent="0.25">
      <c r="A8718" t="s">
        <v>129408</v>
      </c>
      <c r="B8718" t="s">
        <v>139407</v>
      </c>
    </row>
    <row r="8719" spans="1:2" x14ac:dyDescent="0.25">
      <c r="A8719" t="s">
        <v>129409</v>
      </c>
      <c r="B8719" t="s">
        <v>139408</v>
      </c>
    </row>
    <row r="8720" spans="1:2" x14ac:dyDescent="0.25">
      <c r="A8720" t="s">
        <v>129410</v>
      </c>
      <c r="B8720" t="s">
        <v>139409</v>
      </c>
    </row>
    <row r="8721" spans="1:2" x14ac:dyDescent="0.25">
      <c r="A8721" t="s">
        <v>129411</v>
      </c>
      <c r="B8721" t="s">
        <v>139410</v>
      </c>
    </row>
    <row r="8722" spans="1:2" x14ac:dyDescent="0.25">
      <c r="A8722" t="s">
        <v>129412</v>
      </c>
      <c r="B8722" t="s">
        <v>139411</v>
      </c>
    </row>
    <row r="8723" spans="1:2" x14ac:dyDescent="0.25">
      <c r="A8723" t="s">
        <v>129413</v>
      </c>
      <c r="B8723" t="s">
        <v>139412</v>
      </c>
    </row>
    <row r="8724" spans="1:2" x14ac:dyDescent="0.25">
      <c r="A8724" t="s">
        <v>129414</v>
      </c>
      <c r="B8724" t="s">
        <v>139413</v>
      </c>
    </row>
    <row r="8725" spans="1:2" x14ac:dyDescent="0.25">
      <c r="A8725" t="s">
        <v>129415</v>
      </c>
      <c r="B8725" t="s">
        <v>139414</v>
      </c>
    </row>
    <row r="8726" spans="1:2" x14ac:dyDescent="0.25">
      <c r="A8726" t="s">
        <v>129416</v>
      </c>
      <c r="B8726" t="s">
        <v>139415</v>
      </c>
    </row>
    <row r="8727" spans="1:2" x14ac:dyDescent="0.25">
      <c r="A8727" t="s">
        <v>129417</v>
      </c>
      <c r="B8727" t="s">
        <v>139416</v>
      </c>
    </row>
    <row r="8728" spans="1:2" x14ac:dyDescent="0.25">
      <c r="A8728" t="s">
        <v>129418</v>
      </c>
      <c r="B8728" t="s">
        <v>139417</v>
      </c>
    </row>
    <row r="8729" spans="1:2" x14ac:dyDescent="0.25">
      <c r="A8729" t="s">
        <v>129419</v>
      </c>
      <c r="B8729" t="s">
        <v>139418</v>
      </c>
    </row>
    <row r="8730" spans="1:2" x14ac:dyDescent="0.25">
      <c r="A8730" t="s">
        <v>129420</v>
      </c>
      <c r="B8730" t="s">
        <v>139419</v>
      </c>
    </row>
    <row r="8731" spans="1:2" x14ac:dyDescent="0.25">
      <c r="A8731" t="s">
        <v>129421</v>
      </c>
      <c r="B8731" t="s">
        <v>139420</v>
      </c>
    </row>
    <row r="8732" spans="1:2" x14ac:dyDescent="0.25">
      <c r="A8732" t="s">
        <v>129422</v>
      </c>
      <c r="B8732" t="s">
        <v>139421</v>
      </c>
    </row>
    <row r="8733" spans="1:2" x14ac:dyDescent="0.25">
      <c r="A8733" t="s">
        <v>129423</v>
      </c>
      <c r="B8733" t="s">
        <v>139422</v>
      </c>
    </row>
    <row r="8734" spans="1:2" x14ac:dyDescent="0.25">
      <c r="A8734" t="s">
        <v>129424</v>
      </c>
      <c r="B8734" t="s">
        <v>139423</v>
      </c>
    </row>
    <row r="8735" spans="1:2" x14ac:dyDescent="0.25">
      <c r="A8735" t="s">
        <v>129425</v>
      </c>
      <c r="B8735" t="s">
        <v>139424</v>
      </c>
    </row>
    <row r="8736" spans="1:2" x14ac:dyDescent="0.25">
      <c r="A8736" t="s">
        <v>129426</v>
      </c>
      <c r="B8736" t="s">
        <v>139425</v>
      </c>
    </row>
    <row r="8737" spans="1:2" x14ac:dyDescent="0.25">
      <c r="A8737" t="s">
        <v>129427</v>
      </c>
      <c r="B8737" t="s">
        <v>139426</v>
      </c>
    </row>
    <row r="8738" spans="1:2" x14ac:dyDescent="0.25">
      <c r="A8738" t="s">
        <v>129428</v>
      </c>
      <c r="B8738" t="s">
        <v>139427</v>
      </c>
    </row>
    <row r="8739" spans="1:2" x14ac:dyDescent="0.25">
      <c r="A8739" t="s">
        <v>129429</v>
      </c>
      <c r="B8739" t="s">
        <v>139428</v>
      </c>
    </row>
    <row r="8740" spans="1:2" x14ac:dyDescent="0.25">
      <c r="A8740" t="s">
        <v>129430</v>
      </c>
      <c r="B8740" t="s">
        <v>139429</v>
      </c>
    </row>
    <row r="8741" spans="1:2" x14ac:dyDescent="0.25">
      <c r="A8741" t="s">
        <v>129431</v>
      </c>
      <c r="B8741" t="s">
        <v>139430</v>
      </c>
    </row>
    <row r="8742" spans="1:2" x14ac:dyDescent="0.25">
      <c r="A8742" t="s">
        <v>129432</v>
      </c>
      <c r="B8742" t="s">
        <v>139431</v>
      </c>
    </row>
    <row r="8743" spans="1:2" x14ac:dyDescent="0.25">
      <c r="A8743" t="s">
        <v>129433</v>
      </c>
      <c r="B8743" t="s">
        <v>139432</v>
      </c>
    </row>
    <row r="8744" spans="1:2" x14ac:dyDescent="0.25">
      <c r="A8744" t="s">
        <v>129434</v>
      </c>
      <c r="B8744" t="s">
        <v>139433</v>
      </c>
    </row>
    <row r="8745" spans="1:2" x14ac:dyDescent="0.25">
      <c r="A8745" t="s">
        <v>129435</v>
      </c>
      <c r="B8745" t="s">
        <v>139434</v>
      </c>
    </row>
    <row r="8746" spans="1:2" x14ac:dyDescent="0.25">
      <c r="A8746" t="s">
        <v>129436</v>
      </c>
      <c r="B8746" t="s">
        <v>139435</v>
      </c>
    </row>
    <row r="8747" spans="1:2" x14ac:dyDescent="0.25">
      <c r="A8747" t="s">
        <v>129437</v>
      </c>
      <c r="B8747" t="s">
        <v>139436</v>
      </c>
    </row>
    <row r="8748" spans="1:2" x14ac:dyDescent="0.25">
      <c r="A8748" t="s">
        <v>129438</v>
      </c>
      <c r="B8748" t="s">
        <v>139437</v>
      </c>
    </row>
    <row r="8749" spans="1:2" x14ac:dyDescent="0.25">
      <c r="A8749" t="s">
        <v>129439</v>
      </c>
      <c r="B8749" t="s">
        <v>139438</v>
      </c>
    </row>
    <row r="8750" spans="1:2" x14ac:dyDescent="0.25">
      <c r="A8750" t="s">
        <v>129440</v>
      </c>
      <c r="B8750" t="s">
        <v>139439</v>
      </c>
    </row>
    <row r="8751" spans="1:2" x14ac:dyDescent="0.25">
      <c r="A8751" t="s">
        <v>129441</v>
      </c>
      <c r="B8751" t="s">
        <v>139440</v>
      </c>
    </row>
    <row r="8752" spans="1:2" x14ac:dyDescent="0.25">
      <c r="A8752" t="s">
        <v>129442</v>
      </c>
      <c r="B8752" t="s">
        <v>139441</v>
      </c>
    </row>
    <row r="8753" spans="1:2" x14ac:dyDescent="0.25">
      <c r="A8753" t="s">
        <v>129443</v>
      </c>
      <c r="B8753" t="s">
        <v>139442</v>
      </c>
    </row>
    <row r="8754" spans="1:2" x14ac:dyDescent="0.25">
      <c r="A8754" t="s">
        <v>129444</v>
      </c>
      <c r="B8754" t="s">
        <v>139443</v>
      </c>
    </row>
    <row r="8755" spans="1:2" x14ac:dyDescent="0.25">
      <c r="A8755" t="s">
        <v>129445</v>
      </c>
      <c r="B8755" t="s">
        <v>139444</v>
      </c>
    </row>
    <row r="8756" spans="1:2" x14ac:dyDescent="0.25">
      <c r="A8756" t="s">
        <v>129446</v>
      </c>
      <c r="B8756" t="s">
        <v>139445</v>
      </c>
    </row>
    <row r="8757" spans="1:2" x14ac:dyDescent="0.25">
      <c r="A8757" t="s">
        <v>129447</v>
      </c>
      <c r="B8757" t="s">
        <v>139446</v>
      </c>
    </row>
    <row r="8758" spans="1:2" x14ac:dyDescent="0.25">
      <c r="A8758" t="s">
        <v>129448</v>
      </c>
      <c r="B8758" t="s">
        <v>139447</v>
      </c>
    </row>
    <row r="8759" spans="1:2" x14ac:dyDescent="0.25">
      <c r="A8759" t="s">
        <v>129449</v>
      </c>
      <c r="B8759" t="s">
        <v>139448</v>
      </c>
    </row>
    <row r="8760" spans="1:2" x14ac:dyDescent="0.25">
      <c r="A8760" t="s">
        <v>129450</v>
      </c>
      <c r="B8760" t="s">
        <v>139449</v>
      </c>
    </row>
    <row r="8761" spans="1:2" x14ac:dyDescent="0.25">
      <c r="A8761" t="s">
        <v>129451</v>
      </c>
      <c r="B8761" t="s">
        <v>139450</v>
      </c>
    </row>
    <row r="8762" spans="1:2" x14ac:dyDescent="0.25">
      <c r="A8762" t="s">
        <v>129452</v>
      </c>
      <c r="B8762" t="s">
        <v>139451</v>
      </c>
    </row>
    <row r="8763" spans="1:2" x14ac:dyDescent="0.25">
      <c r="A8763" t="s">
        <v>129453</v>
      </c>
      <c r="B8763" t="s">
        <v>139452</v>
      </c>
    </row>
    <row r="8764" spans="1:2" x14ac:dyDescent="0.25">
      <c r="A8764" t="s">
        <v>129454</v>
      </c>
      <c r="B8764" t="s">
        <v>139453</v>
      </c>
    </row>
    <row r="8765" spans="1:2" x14ac:dyDescent="0.25">
      <c r="A8765" t="s">
        <v>129455</v>
      </c>
      <c r="B8765" t="s">
        <v>139454</v>
      </c>
    </row>
    <row r="8766" spans="1:2" x14ac:dyDescent="0.25">
      <c r="A8766" t="s">
        <v>129456</v>
      </c>
      <c r="B8766" t="s">
        <v>139455</v>
      </c>
    </row>
    <row r="8767" spans="1:2" x14ac:dyDescent="0.25">
      <c r="A8767" t="s">
        <v>129457</v>
      </c>
      <c r="B8767" t="s">
        <v>139456</v>
      </c>
    </row>
    <row r="8768" spans="1:2" x14ac:dyDescent="0.25">
      <c r="A8768" t="s">
        <v>129458</v>
      </c>
      <c r="B8768" t="s">
        <v>139457</v>
      </c>
    </row>
    <row r="8769" spans="1:2" x14ac:dyDescent="0.25">
      <c r="A8769" t="s">
        <v>129459</v>
      </c>
      <c r="B8769" t="s">
        <v>139458</v>
      </c>
    </row>
    <row r="8770" spans="1:2" x14ac:dyDescent="0.25">
      <c r="A8770" t="s">
        <v>129460</v>
      </c>
      <c r="B8770" t="s">
        <v>139459</v>
      </c>
    </row>
    <row r="8771" spans="1:2" x14ac:dyDescent="0.25">
      <c r="A8771" t="s">
        <v>129461</v>
      </c>
      <c r="B8771" t="s">
        <v>139460</v>
      </c>
    </row>
    <row r="8772" spans="1:2" x14ac:dyDescent="0.25">
      <c r="A8772" t="s">
        <v>129462</v>
      </c>
      <c r="B8772" t="s">
        <v>139461</v>
      </c>
    </row>
    <row r="8773" spans="1:2" x14ac:dyDescent="0.25">
      <c r="A8773" t="s">
        <v>129463</v>
      </c>
      <c r="B8773" t="s">
        <v>139462</v>
      </c>
    </row>
    <row r="8774" spans="1:2" x14ac:dyDescent="0.25">
      <c r="A8774" t="s">
        <v>129464</v>
      </c>
      <c r="B8774" t="s">
        <v>139463</v>
      </c>
    </row>
    <row r="8775" spans="1:2" x14ac:dyDescent="0.25">
      <c r="A8775" t="s">
        <v>129465</v>
      </c>
      <c r="B8775" t="s">
        <v>139464</v>
      </c>
    </row>
    <row r="8776" spans="1:2" x14ac:dyDescent="0.25">
      <c r="A8776" t="s">
        <v>129466</v>
      </c>
      <c r="B8776" t="s">
        <v>139465</v>
      </c>
    </row>
    <row r="8777" spans="1:2" x14ac:dyDescent="0.25">
      <c r="A8777" t="s">
        <v>129467</v>
      </c>
      <c r="B8777" t="s">
        <v>139466</v>
      </c>
    </row>
    <row r="8778" spans="1:2" x14ac:dyDescent="0.25">
      <c r="A8778" t="s">
        <v>129468</v>
      </c>
      <c r="B8778" t="s">
        <v>139467</v>
      </c>
    </row>
    <row r="8779" spans="1:2" x14ac:dyDescent="0.25">
      <c r="A8779" t="s">
        <v>129469</v>
      </c>
      <c r="B8779" t="s">
        <v>139468</v>
      </c>
    </row>
    <row r="8780" spans="1:2" x14ac:dyDescent="0.25">
      <c r="A8780" t="s">
        <v>129470</v>
      </c>
      <c r="B8780" t="s">
        <v>139469</v>
      </c>
    </row>
    <row r="8781" spans="1:2" x14ac:dyDescent="0.25">
      <c r="A8781" t="s">
        <v>129471</v>
      </c>
      <c r="B8781" t="s">
        <v>139470</v>
      </c>
    </row>
    <row r="8782" spans="1:2" x14ac:dyDescent="0.25">
      <c r="A8782" t="s">
        <v>129472</v>
      </c>
      <c r="B8782" t="s">
        <v>139471</v>
      </c>
    </row>
    <row r="8783" spans="1:2" x14ac:dyDescent="0.25">
      <c r="A8783" t="s">
        <v>129473</v>
      </c>
      <c r="B8783" t="s">
        <v>139472</v>
      </c>
    </row>
    <row r="8784" spans="1:2" x14ac:dyDescent="0.25">
      <c r="A8784" t="s">
        <v>129474</v>
      </c>
      <c r="B8784" t="s">
        <v>139473</v>
      </c>
    </row>
    <row r="8785" spans="1:2" x14ac:dyDescent="0.25">
      <c r="A8785" t="s">
        <v>129475</v>
      </c>
      <c r="B8785" t="s">
        <v>139474</v>
      </c>
    </row>
    <row r="8786" spans="1:2" x14ac:dyDescent="0.25">
      <c r="A8786" t="s">
        <v>129476</v>
      </c>
      <c r="B8786" t="s">
        <v>139475</v>
      </c>
    </row>
    <row r="8787" spans="1:2" x14ac:dyDescent="0.25">
      <c r="A8787" t="s">
        <v>129477</v>
      </c>
      <c r="B8787" t="s">
        <v>139476</v>
      </c>
    </row>
    <row r="8788" spans="1:2" x14ac:dyDescent="0.25">
      <c r="A8788" t="s">
        <v>129478</v>
      </c>
      <c r="B8788" t="s">
        <v>139477</v>
      </c>
    </row>
    <row r="8789" spans="1:2" x14ac:dyDescent="0.25">
      <c r="A8789" t="s">
        <v>129479</v>
      </c>
      <c r="B8789" t="s">
        <v>139478</v>
      </c>
    </row>
    <row r="8790" spans="1:2" x14ac:dyDescent="0.25">
      <c r="A8790" t="s">
        <v>129480</v>
      </c>
      <c r="B8790" t="s">
        <v>139479</v>
      </c>
    </row>
    <row r="8791" spans="1:2" x14ac:dyDescent="0.25">
      <c r="A8791" t="s">
        <v>129481</v>
      </c>
      <c r="B8791" t="s">
        <v>139480</v>
      </c>
    </row>
    <row r="8792" spans="1:2" x14ac:dyDescent="0.25">
      <c r="A8792" t="s">
        <v>129482</v>
      </c>
      <c r="B8792" t="s">
        <v>139481</v>
      </c>
    </row>
    <row r="8793" spans="1:2" x14ac:dyDescent="0.25">
      <c r="A8793" t="s">
        <v>129483</v>
      </c>
      <c r="B8793" t="s">
        <v>139482</v>
      </c>
    </row>
    <row r="8794" spans="1:2" x14ac:dyDescent="0.25">
      <c r="A8794" t="s">
        <v>129484</v>
      </c>
      <c r="B8794" t="s">
        <v>139483</v>
      </c>
    </row>
    <row r="8795" spans="1:2" x14ac:dyDescent="0.25">
      <c r="A8795" t="s">
        <v>129485</v>
      </c>
      <c r="B8795" t="s">
        <v>139484</v>
      </c>
    </row>
    <row r="8796" spans="1:2" x14ac:dyDescent="0.25">
      <c r="A8796" t="s">
        <v>129486</v>
      </c>
      <c r="B8796" t="s">
        <v>139485</v>
      </c>
    </row>
    <row r="8797" spans="1:2" x14ac:dyDescent="0.25">
      <c r="A8797" t="s">
        <v>129487</v>
      </c>
      <c r="B8797" t="s">
        <v>139486</v>
      </c>
    </row>
    <row r="8798" spans="1:2" x14ac:dyDescent="0.25">
      <c r="A8798" t="s">
        <v>129488</v>
      </c>
      <c r="B8798" t="s">
        <v>139487</v>
      </c>
    </row>
    <row r="8799" spans="1:2" x14ac:dyDescent="0.25">
      <c r="A8799" t="s">
        <v>129489</v>
      </c>
      <c r="B8799" t="s">
        <v>139488</v>
      </c>
    </row>
    <row r="8800" spans="1:2" x14ac:dyDescent="0.25">
      <c r="A8800" t="s">
        <v>129490</v>
      </c>
      <c r="B8800" t="s">
        <v>139489</v>
      </c>
    </row>
    <row r="8801" spans="1:2" x14ac:dyDescent="0.25">
      <c r="A8801" t="s">
        <v>129491</v>
      </c>
      <c r="B8801" t="s">
        <v>139490</v>
      </c>
    </row>
    <row r="8802" spans="1:2" x14ac:dyDescent="0.25">
      <c r="A8802" t="s">
        <v>129492</v>
      </c>
      <c r="B8802" t="s">
        <v>139491</v>
      </c>
    </row>
    <row r="8803" spans="1:2" x14ac:dyDescent="0.25">
      <c r="A8803" t="s">
        <v>129493</v>
      </c>
      <c r="B8803" t="s">
        <v>139492</v>
      </c>
    </row>
    <row r="8804" spans="1:2" x14ac:dyDescent="0.25">
      <c r="A8804" t="s">
        <v>129494</v>
      </c>
      <c r="B8804" t="s">
        <v>139493</v>
      </c>
    </row>
    <row r="8805" spans="1:2" x14ac:dyDescent="0.25">
      <c r="A8805" t="s">
        <v>129495</v>
      </c>
      <c r="B8805" t="s">
        <v>139494</v>
      </c>
    </row>
    <row r="8806" spans="1:2" x14ac:dyDescent="0.25">
      <c r="A8806" t="s">
        <v>129496</v>
      </c>
      <c r="B8806" t="s">
        <v>139495</v>
      </c>
    </row>
    <row r="8807" spans="1:2" x14ac:dyDescent="0.25">
      <c r="A8807" t="s">
        <v>129497</v>
      </c>
      <c r="B8807" t="s">
        <v>139496</v>
      </c>
    </row>
    <row r="8808" spans="1:2" x14ac:dyDescent="0.25">
      <c r="A8808" t="s">
        <v>129498</v>
      </c>
      <c r="B8808" t="s">
        <v>139497</v>
      </c>
    </row>
    <row r="8809" spans="1:2" x14ac:dyDescent="0.25">
      <c r="A8809" t="s">
        <v>129499</v>
      </c>
      <c r="B8809" t="s">
        <v>139498</v>
      </c>
    </row>
    <row r="8810" spans="1:2" x14ac:dyDescent="0.25">
      <c r="A8810" t="s">
        <v>129500</v>
      </c>
      <c r="B8810" t="s">
        <v>139499</v>
      </c>
    </row>
    <row r="8811" spans="1:2" x14ac:dyDescent="0.25">
      <c r="A8811" t="s">
        <v>129501</v>
      </c>
      <c r="B8811" t="s">
        <v>139500</v>
      </c>
    </row>
    <row r="8812" spans="1:2" x14ac:dyDescent="0.25">
      <c r="A8812" t="s">
        <v>129502</v>
      </c>
      <c r="B8812" t="s">
        <v>139501</v>
      </c>
    </row>
    <row r="8813" spans="1:2" x14ac:dyDescent="0.25">
      <c r="A8813" t="s">
        <v>129503</v>
      </c>
      <c r="B8813" t="s">
        <v>139502</v>
      </c>
    </row>
    <row r="8814" spans="1:2" x14ac:dyDescent="0.25">
      <c r="A8814" t="s">
        <v>129504</v>
      </c>
      <c r="B8814" t="s">
        <v>139503</v>
      </c>
    </row>
    <row r="8815" spans="1:2" x14ac:dyDescent="0.25">
      <c r="A8815" t="s">
        <v>129505</v>
      </c>
      <c r="B8815" t="s">
        <v>139504</v>
      </c>
    </row>
    <row r="8816" spans="1:2" x14ac:dyDescent="0.25">
      <c r="A8816" t="s">
        <v>129506</v>
      </c>
      <c r="B8816" t="s">
        <v>139505</v>
      </c>
    </row>
    <row r="8817" spans="1:2" x14ac:dyDescent="0.25">
      <c r="A8817" t="s">
        <v>129507</v>
      </c>
      <c r="B8817" t="s">
        <v>139506</v>
      </c>
    </row>
    <row r="8818" spans="1:2" x14ac:dyDescent="0.25">
      <c r="A8818" t="s">
        <v>129508</v>
      </c>
      <c r="B8818" t="s">
        <v>139507</v>
      </c>
    </row>
    <row r="8819" spans="1:2" x14ac:dyDescent="0.25">
      <c r="A8819" t="s">
        <v>129509</v>
      </c>
      <c r="B8819" t="s">
        <v>139508</v>
      </c>
    </row>
    <row r="8820" spans="1:2" x14ac:dyDescent="0.25">
      <c r="A8820" t="s">
        <v>129510</v>
      </c>
      <c r="B8820" t="s">
        <v>139509</v>
      </c>
    </row>
    <row r="8821" spans="1:2" x14ac:dyDescent="0.25">
      <c r="A8821" t="s">
        <v>129511</v>
      </c>
      <c r="B8821" t="s">
        <v>139510</v>
      </c>
    </row>
    <row r="8822" spans="1:2" x14ac:dyDescent="0.25">
      <c r="A8822" t="s">
        <v>129512</v>
      </c>
      <c r="B8822" t="s">
        <v>139511</v>
      </c>
    </row>
    <row r="8823" spans="1:2" x14ac:dyDescent="0.25">
      <c r="A8823" t="s">
        <v>129513</v>
      </c>
      <c r="B8823" t="s">
        <v>139512</v>
      </c>
    </row>
    <row r="8824" spans="1:2" x14ac:dyDescent="0.25">
      <c r="A8824" t="s">
        <v>129514</v>
      </c>
      <c r="B8824" t="s">
        <v>139513</v>
      </c>
    </row>
    <row r="8825" spans="1:2" x14ac:dyDescent="0.25">
      <c r="A8825" t="s">
        <v>129515</v>
      </c>
      <c r="B8825" t="s">
        <v>139514</v>
      </c>
    </row>
    <row r="8826" spans="1:2" x14ac:dyDescent="0.25">
      <c r="A8826" t="s">
        <v>129516</v>
      </c>
      <c r="B8826" t="s">
        <v>139515</v>
      </c>
    </row>
    <row r="8827" spans="1:2" x14ac:dyDescent="0.25">
      <c r="A8827" t="s">
        <v>129517</v>
      </c>
      <c r="B8827" t="s">
        <v>139516</v>
      </c>
    </row>
    <row r="8828" spans="1:2" x14ac:dyDescent="0.25">
      <c r="A8828" t="s">
        <v>129518</v>
      </c>
      <c r="B8828" t="s">
        <v>139517</v>
      </c>
    </row>
    <row r="8829" spans="1:2" x14ac:dyDescent="0.25">
      <c r="A8829" t="s">
        <v>129519</v>
      </c>
      <c r="B8829" t="s">
        <v>139518</v>
      </c>
    </row>
    <row r="8830" spans="1:2" x14ac:dyDescent="0.25">
      <c r="A8830" t="s">
        <v>129520</v>
      </c>
      <c r="B8830" t="s">
        <v>139519</v>
      </c>
    </row>
    <row r="8831" spans="1:2" x14ac:dyDescent="0.25">
      <c r="A8831" t="s">
        <v>129521</v>
      </c>
      <c r="B8831" t="s">
        <v>139520</v>
      </c>
    </row>
    <row r="8832" spans="1:2" x14ac:dyDescent="0.25">
      <c r="A8832" t="s">
        <v>129522</v>
      </c>
      <c r="B8832" t="s">
        <v>139521</v>
      </c>
    </row>
    <row r="8833" spans="1:2" x14ac:dyDescent="0.25">
      <c r="A8833" t="s">
        <v>129523</v>
      </c>
      <c r="B8833" t="s">
        <v>139522</v>
      </c>
    </row>
    <row r="8834" spans="1:2" x14ac:dyDescent="0.25">
      <c r="A8834" t="s">
        <v>129524</v>
      </c>
      <c r="B8834" t="s">
        <v>139523</v>
      </c>
    </row>
    <row r="8835" spans="1:2" x14ac:dyDescent="0.25">
      <c r="A8835" t="s">
        <v>129525</v>
      </c>
      <c r="B8835" t="s">
        <v>139524</v>
      </c>
    </row>
    <row r="8836" spans="1:2" x14ac:dyDescent="0.25">
      <c r="A8836" t="s">
        <v>129526</v>
      </c>
      <c r="B8836" t="s">
        <v>139525</v>
      </c>
    </row>
    <row r="8837" spans="1:2" x14ac:dyDescent="0.25">
      <c r="A8837" t="s">
        <v>129527</v>
      </c>
      <c r="B8837" t="s">
        <v>139526</v>
      </c>
    </row>
    <row r="8838" spans="1:2" x14ac:dyDescent="0.25">
      <c r="A8838" t="s">
        <v>129528</v>
      </c>
      <c r="B8838" t="s">
        <v>139527</v>
      </c>
    </row>
    <row r="8839" spans="1:2" x14ac:dyDescent="0.25">
      <c r="A8839" t="s">
        <v>129529</v>
      </c>
      <c r="B8839" t="s">
        <v>139528</v>
      </c>
    </row>
    <row r="8840" spans="1:2" x14ac:dyDescent="0.25">
      <c r="A8840" t="s">
        <v>129530</v>
      </c>
      <c r="B8840" t="s">
        <v>139529</v>
      </c>
    </row>
    <row r="8841" spans="1:2" x14ac:dyDescent="0.25">
      <c r="A8841" t="s">
        <v>129531</v>
      </c>
      <c r="B8841" t="s">
        <v>139530</v>
      </c>
    </row>
    <row r="8842" spans="1:2" x14ac:dyDescent="0.25">
      <c r="A8842" t="s">
        <v>129532</v>
      </c>
      <c r="B8842" t="s">
        <v>139531</v>
      </c>
    </row>
    <row r="8843" spans="1:2" x14ac:dyDescent="0.25">
      <c r="A8843" t="s">
        <v>129533</v>
      </c>
      <c r="B8843" t="s">
        <v>139532</v>
      </c>
    </row>
    <row r="8844" spans="1:2" x14ac:dyDescent="0.25">
      <c r="A8844" t="s">
        <v>129534</v>
      </c>
      <c r="B8844" t="s">
        <v>139533</v>
      </c>
    </row>
    <row r="8845" spans="1:2" x14ac:dyDescent="0.25">
      <c r="A8845" t="s">
        <v>129535</v>
      </c>
      <c r="B8845" t="s">
        <v>139534</v>
      </c>
    </row>
    <row r="8846" spans="1:2" x14ac:dyDescent="0.25">
      <c r="A8846" t="s">
        <v>129536</v>
      </c>
      <c r="B8846" t="s">
        <v>139535</v>
      </c>
    </row>
    <row r="8847" spans="1:2" x14ac:dyDescent="0.25">
      <c r="A8847" t="s">
        <v>129537</v>
      </c>
      <c r="B8847" t="s">
        <v>139536</v>
      </c>
    </row>
    <row r="8848" spans="1:2" x14ac:dyDescent="0.25">
      <c r="A8848" t="s">
        <v>129538</v>
      </c>
      <c r="B8848" t="s">
        <v>139537</v>
      </c>
    </row>
    <row r="8849" spans="1:2" x14ac:dyDescent="0.25">
      <c r="A8849" t="s">
        <v>129539</v>
      </c>
      <c r="B8849" t="s">
        <v>139538</v>
      </c>
    </row>
    <row r="8850" spans="1:2" x14ac:dyDescent="0.25">
      <c r="A8850" t="s">
        <v>129540</v>
      </c>
      <c r="B8850" t="s">
        <v>139539</v>
      </c>
    </row>
    <row r="8851" spans="1:2" x14ac:dyDescent="0.25">
      <c r="A8851" t="s">
        <v>129541</v>
      </c>
      <c r="B8851" t="s">
        <v>139540</v>
      </c>
    </row>
    <row r="8852" spans="1:2" x14ac:dyDescent="0.25">
      <c r="A8852" t="s">
        <v>129542</v>
      </c>
      <c r="B8852" t="s">
        <v>139541</v>
      </c>
    </row>
    <row r="8853" spans="1:2" x14ac:dyDescent="0.25">
      <c r="A8853" t="s">
        <v>129543</v>
      </c>
      <c r="B8853" t="s">
        <v>139542</v>
      </c>
    </row>
    <row r="8854" spans="1:2" x14ac:dyDescent="0.25">
      <c r="A8854" t="s">
        <v>129544</v>
      </c>
      <c r="B8854" t="s">
        <v>139543</v>
      </c>
    </row>
    <row r="8855" spans="1:2" x14ac:dyDescent="0.25">
      <c r="A8855" t="s">
        <v>129545</v>
      </c>
      <c r="B8855" t="s">
        <v>139544</v>
      </c>
    </row>
    <row r="8856" spans="1:2" x14ac:dyDescent="0.25">
      <c r="A8856" t="s">
        <v>129546</v>
      </c>
      <c r="B8856" t="s">
        <v>139545</v>
      </c>
    </row>
    <row r="8857" spans="1:2" x14ac:dyDescent="0.25">
      <c r="A8857" t="s">
        <v>129547</v>
      </c>
      <c r="B8857" t="s">
        <v>139546</v>
      </c>
    </row>
    <row r="8858" spans="1:2" x14ac:dyDescent="0.25">
      <c r="A8858" t="s">
        <v>129548</v>
      </c>
      <c r="B8858" t="s">
        <v>139547</v>
      </c>
    </row>
    <row r="8859" spans="1:2" x14ac:dyDescent="0.25">
      <c r="A8859" t="s">
        <v>129549</v>
      </c>
      <c r="B8859" t="s">
        <v>139548</v>
      </c>
    </row>
    <row r="8860" spans="1:2" x14ac:dyDescent="0.25">
      <c r="A8860" t="s">
        <v>129550</v>
      </c>
      <c r="B8860" t="s">
        <v>139549</v>
      </c>
    </row>
    <row r="8861" spans="1:2" x14ac:dyDescent="0.25">
      <c r="A8861" t="s">
        <v>129551</v>
      </c>
      <c r="B8861" t="s">
        <v>139550</v>
      </c>
    </row>
    <row r="8862" spans="1:2" x14ac:dyDescent="0.25">
      <c r="A8862" t="s">
        <v>129552</v>
      </c>
      <c r="B8862" t="s">
        <v>139551</v>
      </c>
    </row>
    <row r="8863" spans="1:2" x14ac:dyDescent="0.25">
      <c r="A8863" t="s">
        <v>129553</v>
      </c>
      <c r="B8863" t="s">
        <v>139552</v>
      </c>
    </row>
    <row r="8864" spans="1:2" x14ac:dyDescent="0.25">
      <c r="A8864" t="s">
        <v>129554</v>
      </c>
      <c r="B8864" t="s">
        <v>139553</v>
      </c>
    </row>
    <row r="8865" spans="1:2" x14ac:dyDescent="0.25">
      <c r="A8865" t="s">
        <v>129555</v>
      </c>
      <c r="B8865" t="s">
        <v>139554</v>
      </c>
    </row>
    <row r="8866" spans="1:2" x14ac:dyDescent="0.25">
      <c r="A8866" t="s">
        <v>129556</v>
      </c>
      <c r="B8866" t="s">
        <v>139555</v>
      </c>
    </row>
    <row r="8867" spans="1:2" x14ac:dyDescent="0.25">
      <c r="A8867" t="s">
        <v>129557</v>
      </c>
      <c r="B8867" t="s">
        <v>139556</v>
      </c>
    </row>
    <row r="8868" spans="1:2" x14ac:dyDescent="0.25">
      <c r="A8868" t="s">
        <v>129558</v>
      </c>
      <c r="B8868" t="s">
        <v>139557</v>
      </c>
    </row>
    <row r="8869" spans="1:2" x14ac:dyDescent="0.25">
      <c r="A8869" t="s">
        <v>129559</v>
      </c>
      <c r="B8869" t="s">
        <v>139558</v>
      </c>
    </row>
    <row r="8870" spans="1:2" x14ac:dyDescent="0.25">
      <c r="A8870" t="s">
        <v>129560</v>
      </c>
      <c r="B8870" t="s">
        <v>139559</v>
      </c>
    </row>
    <row r="8871" spans="1:2" x14ac:dyDescent="0.25">
      <c r="A8871" t="s">
        <v>129561</v>
      </c>
      <c r="B8871" t="s">
        <v>139560</v>
      </c>
    </row>
    <row r="8872" spans="1:2" x14ac:dyDescent="0.25">
      <c r="A8872" t="s">
        <v>129562</v>
      </c>
      <c r="B8872" t="s">
        <v>139561</v>
      </c>
    </row>
    <row r="8873" spans="1:2" x14ac:dyDescent="0.25">
      <c r="A8873" t="s">
        <v>129563</v>
      </c>
      <c r="B8873" t="s">
        <v>139562</v>
      </c>
    </row>
    <row r="8874" spans="1:2" x14ac:dyDescent="0.25">
      <c r="A8874" t="s">
        <v>129564</v>
      </c>
      <c r="B8874" t="s">
        <v>139563</v>
      </c>
    </row>
    <row r="8875" spans="1:2" x14ac:dyDescent="0.25">
      <c r="A8875" t="s">
        <v>129565</v>
      </c>
      <c r="B8875" t="s">
        <v>139564</v>
      </c>
    </row>
    <row r="8876" spans="1:2" x14ac:dyDescent="0.25">
      <c r="A8876" t="s">
        <v>129566</v>
      </c>
      <c r="B8876" t="s">
        <v>139565</v>
      </c>
    </row>
    <row r="8877" spans="1:2" x14ac:dyDescent="0.25">
      <c r="A8877" t="s">
        <v>129567</v>
      </c>
      <c r="B8877" t="s">
        <v>139566</v>
      </c>
    </row>
    <row r="8878" spans="1:2" x14ac:dyDescent="0.25">
      <c r="A8878" t="s">
        <v>129568</v>
      </c>
      <c r="B8878" t="s">
        <v>139567</v>
      </c>
    </row>
    <row r="8879" spans="1:2" x14ac:dyDescent="0.25">
      <c r="A8879" t="s">
        <v>129569</v>
      </c>
      <c r="B8879" t="s">
        <v>139568</v>
      </c>
    </row>
    <row r="8880" spans="1:2" x14ac:dyDescent="0.25">
      <c r="A8880" t="s">
        <v>129570</v>
      </c>
      <c r="B8880" t="s">
        <v>139569</v>
      </c>
    </row>
    <row r="8881" spans="1:2" x14ac:dyDescent="0.25">
      <c r="A8881" t="s">
        <v>129571</v>
      </c>
      <c r="B8881" t="s">
        <v>139570</v>
      </c>
    </row>
    <row r="8882" spans="1:2" x14ac:dyDescent="0.25">
      <c r="A8882" t="s">
        <v>129572</v>
      </c>
      <c r="B8882" t="s">
        <v>139571</v>
      </c>
    </row>
    <row r="8883" spans="1:2" x14ac:dyDescent="0.25">
      <c r="A8883" t="s">
        <v>129573</v>
      </c>
      <c r="B8883" t="s">
        <v>139572</v>
      </c>
    </row>
    <row r="8884" spans="1:2" x14ac:dyDescent="0.25">
      <c r="A8884" t="s">
        <v>129574</v>
      </c>
      <c r="B8884" t="s">
        <v>139573</v>
      </c>
    </row>
    <row r="8885" spans="1:2" x14ac:dyDescent="0.25">
      <c r="A8885" t="s">
        <v>129575</v>
      </c>
      <c r="B8885" t="s">
        <v>139574</v>
      </c>
    </row>
    <row r="8886" spans="1:2" x14ac:dyDescent="0.25">
      <c r="A8886" t="s">
        <v>129576</v>
      </c>
      <c r="B8886" t="s">
        <v>139575</v>
      </c>
    </row>
    <row r="8887" spans="1:2" x14ac:dyDescent="0.25">
      <c r="A8887" t="s">
        <v>129577</v>
      </c>
      <c r="B8887" t="s">
        <v>139576</v>
      </c>
    </row>
    <row r="8888" spans="1:2" x14ac:dyDescent="0.25">
      <c r="A8888" t="s">
        <v>129578</v>
      </c>
      <c r="B8888" t="s">
        <v>139577</v>
      </c>
    </row>
    <row r="8889" spans="1:2" x14ac:dyDescent="0.25">
      <c r="A8889" t="s">
        <v>129579</v>
      </c>
      <c r="B8889" t="s">
        <v>139578</v>
      </c>
    </row>
    <row r="8890" spans="1:2" x14ac:dyDescent="0.25">
      <c r="A8890" t="s">
        <v>129580</v>
      </c>
      <c r="B8890" t="s">
        <v>139579</v>
      </c>
    </row>
    <row r="8891" spans="1:2" x14ac:dyDescent="0.25">
      <c r="A8891" t="s">
        <v>129581</v>
      </c>
      <c r="B8891" t="s">
        <v>139580</v>
      </c>
    </row>
    <row r="8892" spans="1:2" x14ac:dyDescent="0.25">
      <c r="A8892" t="s">
        <v>129582</v>
      </c>
      <c r="B8892" t="s">
        <v>139581</v>
      </c>
    </row>
    <row r="8893" spans="1:2" x14ac:dyDescent="0.25">
      <c r="A8893" t="s">
        <v>129583</v>
      </c>
      <c r="B8893" t="s">
        <v>139582</v>
      </c>
    </row>
    <row r="8894" spans="1:2" x14ac:dyDescent="0.25">
      <c r="A8894" t="s">
        <v>129584</v>
      </c>
      <c r="B8894" t="s">
        <v>139583</v>
      </c>
    </row>
    <row r="8895" spans="1:2" x14ac:dyDescent="0.25">
      <c r="A8895" t="s">
        <v>129585</v>
      </c>
      <c r="B8895" t="s">
        <v>139584</v>
      </c>
    </row>
    <row r="8896" spans="1:2" x14ac:dyDescent="0.25">
      <c r="A8896" t="s">
        <v>129586</v>
      </c>
      <c r="B8896" t="s">
        <v>139585</v>
      </c>
    </row>
    <row r="8897" spans="1:2" x14ac:dyDescent="0.25">
      <c r="A8897" t="s">
        <v>129587</v>
      </c>
      <c r="B8897" t="s">
        <v>139586</v>
      </c>
    </row>
    <row r="8898" spans="1:2" x14ac:dyDescent="0.25">
      <c r="A8898" t="s">
        <v>129588</v>
      </c>
      <c r="B8898" t="s">
        <v>139587</v>
      </c>
    </row>
    <row r="8899" spans="1:2" x14ac:dyDescent="0.25">
      <c r="A8899" t="s">
        <v>129589</v>
      </c>
      <c r="B8899" t="s">
        <v>139588</v>
      </c>
    </row>
    <row r="8900" spans="1:2" x14ac:dyDescent="0.25">
      <c r="A8900" t="s">
        <v>129590</v>
      </c>
      <c r="B8900" t="s">
        <v>139589</v>
      </c>
    </row>
    <row r="8901" spans="1:2" x14ac:dyDescent="0.25">
      <c r="A8901" t="s">
        <v>129591</v>
      </c>
      <c r="B8901" t="s">
        <v>139590</v>
      </c>
    </row>
    <row r="8902" spans="1:2" x14ac:dyDescent="0.25">
      <c r="A8902" t="s">
        <v>129592</v>
      </c>
      <c r="B8902" t="s">
        <v>139591</v>
      </c>
    </row>
    <row r="8903" spans="1:2" x14ac:dyDescent="0.25">
      <c r="A8903" t="s">
        <v>129593</v>
      </c>
      <c r="B8903" t="s">
        <v>139592</v>
      </c>
    </row>
    <row r="8904" spans="1:2" x14ac:dyDescent="0.25">
      <c r="A8904" t="s">
        <v>129594</v>
      </c>
      <c r="B8904" t="s">
        <v>139593</v>
      </c>
    </row>
    <row r="8905" spans="1:2" x14ac:dyDescent="0.25">
      <c r="A8905" t="s">
        <v>129595</v>
      </c>
      <c r="B8905" t="s">
        <v>139594</v>
      </c>
    </row>
    <row r="8906" spans="1:2" x14ac:dyDescent="0.25">
      <c r="A8906" t="s">
        <v>129596</v>
      </c>
      <c r="B8906" t="s">
        <v>139595</v>
      </c>
    </row>
    <row r="8907" spans="1:2" x14ac:dyDescent="0.25">
      <c r="A8907" t="s">
        <v>129597</v>
      </c>
      <c r="B8907" t="s">
        <v>139596</v>
      </c>
    </row>
    <row r="8908" spans="1:2" x14ac:dyDescent="0.25">
      <c r="A8908" t="s">
        <v>129598</v>
      </c>
      <c r="B8908" t="s">
        <v>139597</v>
      </c>
    </row>
    <row r="8909" spans="1:2" x14ac:dyDescent="0.25">
      <c r="A8909" t="s">
        <v>129599</v>
      </c>
      <c r="B8909" t="s">
        <v>139598</v>
      </c>
    </row>
    <row r="8910" spans="1:2" x14ac:dyDescent="0.25">
      <c r="A8910" t="s">
        <v>129600</v>
      </c>
      <c r="B8910" t="s">
        <v>139599</v>
      </c>
    </row>
    <row r="8911" spans="1:2" x14ac:dyDescent="0.25">
      <c r="A8911" t="s">
        <v>129601</v>
      </c>
      <c r="B8911" t="s">
        <v>139600</v>
      </c>
    </row>
    <row r="8912" spans="1:2" x14ac:dyDescent="0.25">
      <c r="A8912" t="s">
        <v>129602</v>
      </c>
      <c r="B8912" t="s">
        <v>139601</v>
      </c>
    </row>
    <row r="8913" spans="1:2" x14ac:dyDescent="0.25">
      <c r="A8913" t="s">
        <v>129603</v>
      </c>
      <c r="B8913" t="s">
        <v>139602</v>
      </c>
    </row>
    <row r="8914" spans="1:2" x14ac:dyDescent="0.25">
      <c r="A8914" t="s">
        <v>129604</v>
      </c>
      <c r="B8914" t="s">
        <v>139603</v>
      </c>
    </row>
    <row r="8915" spans="1:2" x14ac:dyDescent="0.25">
      <c r="A8915" t="s">
        <v>129605</v>
      </c>
      <c r="B8915" t="s">
        <v>139604</v>
      </c>
    </row>
    <row r="8916" spans="1:2" x14ac:dyDescent="0.25">
      <c r="A8916" t="s">
        <v>129606</v>
      </c>
      <c r="B8916" t="s">
        <v>139605</v>
      </c>
    </row>
    <row r="8917" spans="1:2" x14ac:dyDescent="0.25">
      <c r="A8917" t="s">
        <v>129607</v>
      </c>
      <c r="B8917" t="s">
        <v>139606</v>
      </c>
    </row>
    <row r="8918" spans="1:2" x14ac:dyDescent="0.25">
      <c r="A8918" t="s">
        <v>129608</v>
      </c>
      <c r="B8918" t="s">
        <v>139607</v>
      </c>
    </row>
    <row r="8919" spans="1:2" x14ac:dyDescent="0.25">
      <c r="A8919" t="s">
        <v>129609</v>
      </c>
      <c r="B8919" t="s">
        <v>139608</v>
      </c>
    </row>
    <row r="8920" spans="1:2" x14ac:dyDescent="0.25">
      <c r="A8920" t="s">
        <v>129610</v>
      </c>
      <c r="B8920" t="s">
        <v>139609</v>
      </c>
    </row>
    <row r="8921" spans="1:2" x14ac:dyDescent="0.25">
      <c r="A8921" t="s">
        <v>129611</v>
      </c>
      <c r="B8921" t="s">
        <v>139610</v>
      </c>
    </row>
    <row r="8922" spans="1:2" x14ac:dyDescent="0.25">
      <c r="A8922" t="s">
        <v>129612</v>
      </c>
      <c r="B8922" t="s">
        <v>139611</v>
      </c>
    </row>
    <row r="8923" spans="1:2" x14ac:dyDescent="0.25">
      <c r="A8923" t="s">
        <v>129613</v>
      </c>
      <c r="B8923" t="s">
        <v>139612</v>
      </c>
    </row>
    <row r="8924" spans="1:2" x14ac:dyDescent="0.25">
      <c r="A8924" t="s">
        <v>129614</v>
      </c>
      <c r="B8924" t="s">
        <v>139613</v>
      </c>
    </row>
    <row r="8925" spans="1:2" x14ac:dyDescent="0.25">
      <c r="A8925" t="s">
        <v>129615</v>
      </c>
      <c r="B8925" t="s">
        <v>139614</v>
      </c>
    </row>
    <row r="8926" spans="1:2" x14ac:dyDescent="0.25">
      <c r="A8926" t="s">
        <v>129616</v>
      </c>
      <c r="B8926" t="s">
        <v>139615</v>
      </c>
    </row>
    <row r="8927" spans="1:2" x14ac:dyDescent="0.25">
      <c r="A8927" t="s">
        <v>129617</v>
      </c>
      <c r="B8927" t="s">
        <v>139616</v>
      </c>
    </row>
    <row r="8928" spans="1:2" x14ac:dyDescent="0.25">
      <c r="A8928" t="s">
        <v>129618</v>
      </c>
      <c r="B8928" t="s">
        <v>139617</v>
      </c>
    </row>
    <row r="8929" spans="1:2" x14ac:dyDescent="0.25">
      <c r="A8929" t="s">
        <v>129619</v>
      </c>
      <c r="B8929" t="s">
        <v>139618</v>
      </c>
    </row>
    <row r="8930" spans="1:2" x14ac:dyDescent="0.25">
      <c r="A8930" t="s">
        <v>129620</v>
      </c>
      <c r="B8930" t="s">
        <v>139619</v>
      </c>
    </row>
    <row r="8931" spans="1:2" x14ac:dyDescent="0.25">
      <c r="A8931" t="s">
        <v>129621</v>
      </c>
      <c r="B8931" t="s">
        <v>139620</v>
      </c>
    </row>
    <row r="8932" spans="1:2" x14ac:dyDescent="0.25">
      <c r="A8932" t="s">
        <v>129622</v>
      </c>
      <c r="B8932" t="s">
        <v>139621</v>
      </c>
    </row>
    <row r="8933" spans="1:2" x14ac:dyDescent="0.25">
      <c r="A8933" t="s">
        <v>129623</v>
      </c>
      <c r="B8933" t="s">
        <v>139622</v>
      </c>
    </row>
    <row r="8934" spans="1:2" x14ac:dyDescent="0.25">
      <c r="A8934" t="s">
        <v>129624</v>
      </c>
      <c r="B8934" t="s">
        <v>139623</v>
      </c>
    </row>
    <row r="8935" spans="1:2" x14ac:dyDescent="0.25">
      <c r="A8935" t="s">
        <v>129625</v>
      </c>
      <c r="B8935" t="s">
        <v>139624</v>
      </c>
    </row>
    <row r="8936" spans="1:2" x14ac:dyDescent="0.25">
      <c r="A8936" t="s">
        <v>129626</v>
      </c>
      <c r="B8936" t="s">
        <v>139625</v>
      </c>
    </row>
    <row r="8937" spans="1:2" x14ac:dyDescent="0.25">
      <c r="A8937" t="s">
        <v>129627</v>
      </c>
      <c r="B8937" t="s">
        <v>139626</v>
      </c>
    </row>
    <row r="8938" spans="1:2" x14ac:dyDescent="0.25">
      <c r="A8938" t="s">
        <v>129628</v>
      </c>
      <c r="B8938" t="s">
        <v>139627</v>
      </c>
    </row>
    <row r="8939" spans="1:2" x14ac:dyDescent="0.25">
      <c r="A8939" t="s">
        <v>129629</v>
      </c>
      <c r="B8939" t="s">
        <v>139628</v>
      </c>
    </row>
    <row r="8940" spans="1:2" x14ac:dyDescent="0.25">
      <c r="A8940" t="s">
        <v>129630</v>
      </c>
      <c r="B8940" t="s">
        <v>139629</v>
      </c>
    </row>
    <row r="8941" spans="1:2" x14ac:dyDescent="0.25">
      <c r="A8941" t="s">
        <v>129631</v>
      </c>
      <c r="B8941" t="s">
        <v>139630</v>
      </c>
    </row>
    <row r="8942" spans="1:2" x14ac:dyDescent="0.25">
      <c r="A8942" t="s">
        <v>129632</v>
      </c>
      <c r="B8942" t="s">
        <v>139631</v>
      </c>
    </row>
    <row r="8943" spans="1:2" x14ac:dyDescent="0.25">
      <c r="A8943" t="s">
        <v>129633</v>
      </c>
      <c r="B8943" t="s">
        <v>139632</v>
      </c>
    </row>
    <row r="8944" spans="1:2" x14ac:dyDescent="0.25">
      <c r="A8944" t="s">
        <v>129634</v>
      </c>
      <c r="B8944" t="s">
        <v>139633</v>
      </c>
    </row>
    <row r="8945" spans="1:2" x14ac:dyDescent="0.25">
      <c r="A8945" t="s">
        <v>129635</v>
      </c>
      <c r="B8945" t="s">
        <v>139634</v>
      </c>
    </row>
    <row r="8946" spans="1:2" x14ac:dyDescent="0.25">
      <c r="A8946" t="s">
        <v>129636</v>
      </c>
      <c r="B8946" t="s">
        <v>139635</v>
      </c>
    </row>
    <row r="8947" spans="1:2" x14ac:dyDescent="0.25">
      <c r="A8947" t="s">
        <v>129637</v>
      </c>
      <c r="B8947" t="s">
        <v>139636</v>
      </c>
    </row>
    <row r="8948" spans="1:2" x14ac:dyDescent="0.25">
      <c r="A8948" t="s">
        <v>129638</v>
      </c>
      <c r="B8948" t="s">
        <v>139637</v>
      </c>
    </row>
    <row r="8949" spans="1:2" x14ac:dyDescent="0.25">
      <c r="A8949" t="s">
        <v>129639</v>
      </c>
      <c r="B8949" t="s">
        <v>139638</v>
      </c>
    </row>
    <row r="8950" spans="1:2" x14ac:dyDescent="0.25">
      <c r="A8950" t="s">
        <v>129640</v>
      </c>
      <c r="B8950" t="s">
        <v>139639</v>
      </c>
    </row>
    <row r="8951" spans="1:2" x14ac:dyDescent="0.25">
      <c r="A8951" t="s">
        <v>129641</v>
      </c>
      <c r="B8951" t="s">
        <v>139640</v>
      </c>
    </row>
    <row r="8952" spans="1:2" x14ac:dyDescent="0.25">
      <c r="A8952" t="s">
        <v>129642</v>
      </c>
      <c r="B8952" t="s">
        <v>139641</v>
      </c>
    </row>
    <row r="8953" spans="1:2" x14ac:dyDescent="0.25">
      <c r="A8953" t="s">
        <v>129643</v>
      </c>
      <c r="B8953" t="s">
        <v>139642</v>
      </c>
    </row>
    <row r="8954" spans="1:2" x14ac:dyDescent="0.25">
      <c r="A8954" t="s">
        <v>129644</v>
      </c>
      <c r="B8954" t="s">
        <v>139643</v>
      </c>
    </row>
    <row r="8955" spans="1:2" x14ac:dyDescent="0.25">
      <c r="A8955" t="s">
        <v>129645</v>
      </c>
      <c r="B8955" t="s">
        <v>139644</v>
      </c>
    </row>
    <row r="8956" spans="1:2" x14ac:dyDescent="0.25">
      <c r="A8956" t="s">
        <v>129646</v>
      </c>
      <c r="B8956" t="s">
        <v>139645</v>
      </c>
    </row>
    <row r="8957" spans="1:2" x14ac:dyDescent="0.25">
      <c r="A8957" t="s">
        <v>129647</v>
      </c>
      <c r="B8957" t="s">
        <v>139646</v>
      </c>
    </row>
    <row r="8958" spans="1:2" x14ac:dyDescent="0.25">
      <c r="A8958" t="s">
        <v>129648</v>
      </c>
      <c r="B8958" t="s">
        <v>139647</v>
      </c>
    </row>
    <row r="8959" spans="1:2" x14ac:dyDescent="0.25">
      <c r="A8959" t="s">
        <v>129649</v>
      </c>
      <c r="B8959" t="s">
        <v>139648</v>
      </c>
    </row>
    <row r="8960" spans="1:2" x14ac:dyDescent="0.25">
      <c r="A8960" t="s">
        <v>129650</v>
      </c>
      <c r="B8960" t="s">
        <v>139649</v>
      </c>
    </row>
    <row r="8961" spans="1:2" x14ac:dyDescent="0.25">
      <c r="A8961" t="s">
        <v>129651</v>
      </c>
      <c r="B8961" t="s">
        <v>139650</v>
      </c>
    </row>
    <row r="8962" spans="1:2" x14ac:dyDescent="0.25">
      <c r="A8962" t="s">
        <v>129652</v>
      </c>
      <c r="B8962" t="s">
        <v>139651</v>
      </c>
    </row>
    <row r="8963" spans="1:2" x14ac:dyDescent="0.25">
      <c r="A8963" t="s">
        <v>129653</v>
      </c>
      <c r="B8963" t="s">
        <v>139652</v>
      </c>
    </row>
    <row r="8964" spans="1:2" x14ac:dyDescent="0.25">
      <c r="A8964" t="s">
        <v>129654</v>
      </c>
      <c r="B8964" t="s">
        <v>139653</v>
      </c>
    </row>
    <row r="8965" spans="1:2" x14ac:dyDescent="0.25">
      <c r="A8965" t="s">
        <v>129655</v>
      </c>
      <c r="B8965" t="s">
        <v>139654</v>
      </c>
    </row>
    <row r="8966" spans="1:2" x14ac:dyDescent="0.25">
      <c r="A8966" t="s">
        <v>129656</v>
      </c>
      <c r="B8966" t="s">
        <v>139655</v>
      </c>
    </row>
    <row r="8967" spans="1:2" x14ac:dyDescent="0.25">
      <c r="A8967" t="s">
        <v>129657</v>
      </c>
      <c r="B8967" t="s">
        <v>139656</v>
      </c>
    </row>
    <row r="8968" spans="1:2" x14ac:dyDescent="0.25">
      <c r="A8968" t="s">
        <v>129658</v>
      </c>
      <c r="B8968" t="s">
        <v>139657</v>
      </c>
    </row>
    <row r="8969" spans="1:2" x14ac:dyDescent="0.25">
      <c r="A8969" t="s">
        <v>129659</v>
      </c>
      <c r="B8969" t="s">
        <v>139658</v>
      </c>
    </row>
    <row r="8970" spans="1:2" x14ac:dyDescent="0.25">
      <c r="A8970" t="s">
        <v>129660</v>
      </c>
      <c r="B8970" t="s">
        <v>139659</v>
      </c>
    </row>
    <row r="8971" spans="1:2" x14ac:dyDescent="0.25">
      <c r="A8971" t="s">
        <v>129661</v>
      </c>
      <c r="B8971" t="s">
        <v>139660</v>
      </c>
    </row>
    <row r="8972" spans="1:2" x14ac:dyDescent="0.25">
      <c r="A8972" t="s">
        <v>129662</v>
      </c>
      <c r="B8972" t="s">
        <v>139661</v>
      </c>
    </row>
    <row r="8973" spans="1:2" x14ac:dyDescent="0.25">
      <c r="A8973" t="s">
        <v>129663</v>
      </c>
      <c r="B8973" t="s">
        <v>139662</v>
      </c>
    </row>
    <row r="8974" spans="1:2" x14ac:dyDescent="0.25">
      <c r="A8974" t="s">
        <v>129664</v>
      </c>
      <c r="B8974" t="s">
        <v>139663</v>
      </c>
    </row>
    <row r="8975" spans="1:2" x14ac:dyDescent="0.25">
      <c r="A8975" t="s">
        <v>129665</v>
      </c>
      <c r="B8975" t="s">
        <v>139664</v>
      </c>
    </row>
    <row r="8976" spans="1:2" x14ac:dyDescent="0.25">
      <c r="A8976" t="s">
        <v>129666</v>
      </c>
      <c r="B8976" t="s">
        <v>139665</v>
      </c>
    </row>
    <row r="8977" spans="1:2" x14ac:dyDescent="0.25">
      <c r="A8977" t="s">
        <v>129667</v>
      </c>
      <c r="B8977" t="s">
        <v>139666</v>
      </c>
    </row>
    <row r="8978" spans="1:2" x14ac:dyDescent="0.25">
      <c r="A8978" t="s">
        <v>129668</v>
      </c>
      <c r="B8978" t="s">
        <v>139667</v>
      </c>
    </row>
    <row r="8979" spans="1:2" x14ac:dyDescent="0.25">
      <c r="A8979" t="s">
        <v>129669</v>
      </c>
      <c r="B8979" t="s">
        <v>139668</v>
      </c>
    </row>
    <row r="8980" spans="1:2" x14ac:dyDescent="0.25">
      <c r="A8980" t="s">
        <v>129670</v>
      </c>
      <c r="B8980" t="s">
        <v>139669</v>
      </c>
    </row>
    <row r="8981" spans="1:2" x14ac:dyDescent="0.25">
      <c r="A8981" t="s">
        <v>129671</v>
      </c>
      <c r="B8981" t="s">
        <v>139670</v>
      </c>
    </row>
    <row r="8982" spans="1:2" x14ac:dyDescent="0.25">
      <c r="A8982" t="s">
        <v>129672</v>
      </c>
      <c r="B8982" t="s">
        <v>139671</v>
      </c>
    </row>
    <row r="8983" spans="1:2" x14ac:dyDescent="0.25">
      <c r="A8983" t="s">
        <v>129673</v>
      </c>
      <c r="B8983" t="s">
        <v>139672</v>
      </c>
    </row>
    <row r="8984" spans="1:2" x14ac:dyDescent="0.25">
      <c r="A8984" t="s">
        <v>129674</v>
      </c>
      <c r="B8984" t="s">
        <v>139673</v>
      </c>
    </row>
    <row r="8985" spans="1:2" x14ac:dyDescent="0.25">
      <c r="A8985" t="s">
        <v>129675</v>
      </c>
      <c r="B8985" t="s">
        <v>139674</v>
      </c>
    </row>
    <row r="8986" spans="1:2" x14ac:dyDescent="0.25">
      <c r="A8986" t="s">
        <v>129676</v>
      </c>
      <c r="B8986" t="s">
        <v>139675</v>
      </c>
    </row>
    <row r="8987" spans="1:2" x14ac:dyDescent="0.25">
      <c r="A8987" t="s">
        <v>129677</v>
      </c>
      <c r="B8987" t="s">
        <v>139676</v>
      </c>
    </row>
    <row r="8988" spans="1:2" x14ac:dyDescent="0.25">
      <c r="A8988" t="s">
        <v>129678</v>
      </c>
      <c r="B8988" t="s">
        <v>139677</v>
      </c>
    </row>
    <row r="8989" spans="1:2" x14ac:dyDescent="0.25">
      <c r="A8989" t="s">
        <v>129679</v>
      </c>
      <c r="B8989" t="s">
        <v>139678</v>
      </c>
    </row>
    <row r="8990" spans="1:2" x14ac:dyDescent="0.25">
      <c r="A8990" t="s">
        <v>129680</v>
      </c>
      <c r="B8990" t="s">
        <v>139679</v>
      </c>
    </row>
    <row r="8991" spans="1:2" x14ac:dyDescent="0.25">
      <c r="A8991" t="s">
        <v>129681</v>
      </c>
      <c r="B8991" t="s">
        <v>139680</v>
      </c>
    </row>
    <row r="8992" spans="1:2" x14ac:dyDescent="0.25">
      <c r="A8992" t="s">
        <v>129682</v>
      </c>
      <c r="B8992" t="s">
        <v>139681</v>
      </c>
    </row>
    <row r="8993" spans="1:2" x14ac:dyDescent="0.25">
      <c r="A8993" t="s">
        <v>129683</v>
      </c>
      <c r="B8993" t="s">
        <v>139682</v>
      </c>
    </row>
    <row r="8994" spans="1:2" x14ac:dyDescent="0.25">
      <c r="A8994" t="s">
        <v>129684</v>
      </c>
      <c r="B8994" t="s">
        <v>139683</v>
      </c>
    </row>
    <row r="8995" spans="1:2" x14ac:dyDescent="0.25">
      <c r="A8995" t="s">
        <v>129685</v>
      </c>
      <c r="B8995" t="s">
        <v>139684</v>
      </c>
    </row>
    <row r="8996" spans="1:2" x14ac:dyDescent="0.25">
      <c r="A8996" t="s">
        <v>129686</v>
      </c>
      <c r="B8996" t="s">
        <v>139685</v>
      </c>
    </row>
    <row r="8997" spans="1:2" x14ac:dyDescent="0.25">
      <c r="A8997" t="s">
        <v>129687</v>
      </c>
      <c r="B8997" t="s">
        <v>139686</v>
      </c>
    </row>
    <row r="8998" spans="1:2" x14ac:dyDescent="0.25">
      <c r="A8998" t="s">
        <v>129688</v>
      </c>
      <c r="B8998" t="s">
        <v>139687</v>
      </c>
    </row>
    <row r="8999" spans="1:2" x14ac:dyDescent="0.25">
      <c r="A8999" t="s">
        <v>129689</v>
      </c>
      <c r="B8999" t="s">
        <v>139688</v>
      </c>
    </row>
    <row r="9000" spans="1:2" x14ac:dyDescent="0.25">
      <c r="A9000" t="s">
        <v>129690</v>
      </c>
      <c r="B9000" t="s">
        <v>139689</v>
      </c>
    </row>
    <row r="9001" spans="1:2" x14ac:dyDescent="0.25">
      <c r="A9001" t="s">
        <v>129691</v>
      </c>
      <c r="B9001" t="s">
        <v>139690</v>
      </c>
    </row>
    <row r="9002" spans="1:2" x14ac:dyDescent="0.25">
      <c r="A9002" t="s">
        <v>129692</v>
      </c>
      <c r="B9002" t="s">
        <v>139691</v>
      </c>
    </row>
    <row r="9003" spans="1:2" x14ac:dyDescent="0.25">
      <c r="A9003" t="s">
        <v>129693</v>
      </c>
      <c r="B9003" t="s">
        <v>139692</v>
      </c>
    </row>
    <row r="9004" spans="1:2" x14ac:dyDescent="0.25">
      <c r="A9004" t="s">
        <v>129694</v>
      </c>
      <c r="B9004" t="s">
        <v>139693</v>
      </c>
    </row>
    <row r="9005" spans="1:2" x14ac:dyDescent="0.25">
      <c r="A9005" t="s">
        <v>129695</v>
      </c>
      <c r="B9005" t="s">
        <v>139694</v>
      </c>
    </row>
    <row r="9006" spans="1:2" x14ac:dyDescent="0.25">
      <c r="A9006" t="s">
        <v>129696</v>
      </c>
      <c r="B9006" t="s">
        <v>139695</v>
      </c>
    </row>
    <row r="9007" spans="1:2" x14ac:dyDescent="0.25">
      <c r="A9007" t="s">
        <v>129697</v>
      </c>
      <c r="B9007" t="s">
        <v>139696</v>
      </c>
    </row>
    <row r="9008" spans="1:2" x14ac:dyDescent="0.25">
      <c r="A9008" t="s">
        <v>129698</v>
      </c>
      <c r="B9008" t="s">
        <v>139697</v>
      </c>
    </row>
    <row r="9009" spans="1:2" x14ac:dyDescent="0.25">
      <c r="A9009" t="s">
        <v>129699</v>
      </c>
      <c r="B9009" t="s">
        <v>139698</v>
      </c>
    </row>
    <row r="9010" spans="1:2" x14ac:dyDescent="0.25">
      <c r="A9010" t="s">
        <v>129700</v>
      </c>
      <c r="B9010" t="s">
        <v>139699</v>
      </c>
    </row>
    <row r="9011" spans="1:2" x14ac:dyDescent="0.25">
      <c r="A9011" t="s">
        <v>129701</v>
      </c>
      <c r="B9011" t="s">
        <v>139700</v>
      </c>
    </row>
    <row r="9012" spans="1:2" x14ac:dyDescent="0.25">
      <c r="A9012" t="s">
        <v>129702</v>
      </c>
      <c r="B9012" t="s">
        <v>139701</v>
      </c>
    </row>
    <row r="9013" spans="1:2" x14ac:dyDescent="0.25">
      <c r="A9013" t="s">
        <v>129703</v>
      </c>
      <c r="B9013" t="s">
        <v>139702</v>
      </c>
    </row>
    <row r="9014" spans="1:2" x14ac:dyDescent="0.25">
      <c r="A9014" t="s">
        <v>129704</v>
      </c>
      <c r="B9014" t="s">
        <v>139703</v>
      </c>
    </row>
    <row r="9015" spans="1:2" x14ac:dyDescent="0.25">
      <c r="A9015" t="s">
        <v>129705</v>
      </c>
      <c r="B9015" t="s">
        <v>139704</v>
      </c>
    </row>
    <row r="9016" spans="1:2" x14ac:dyDescent="0.25">
      <c r="A9016" t="s">
        <v>129706</v>
      </c>
      <c r="B9016" t="s">
        <v>139705</v>
      </c>
    </row>
    <row r="9017" spans="1:2" x14ac:dyDescent="0.25">
      <c r="A9017" t="s">
        <v>129707</v>
      </c>
      <c r="B9017" t="s">
        <v>139706</v>
      </c>
    </row>
    <row r="9018" spans="1:2" x14ac:dyDescent="0.25">
      <c r="A9018" t="s">
        <v>129708</v>
      </c>
      <c r="B9018" t="s">
        <v>139707</v>
      </c>
    </row>
    <row r="9019" spans="1:2" x14ac:dyDescent="0.25">
      <c r="A9019" t="s">
        <v>129709</v>
      </c>
      <c r="B9019" t="s">
        <v>139708</v>
      </c>
    </row>
    <row r="9020" spans="1:2" x14ac:dyDescent="0.25">
      <c r="A9020" t="s">
        <v>129710</v>
      </c>
      <c r="B9020" t="s">
        <v>139709</v>
      </c>
    </row>
    <row r="9021" spans="1:2" x14ac:dyDescent="0.25">
      <c r="A9021" t="s">
        <v>129711</v>
      </c>
      <c r="B9021" t="s">
        <v>139710</v>
      </c>
    </row>
    <row r="9022" spans="1:2" x14ac:dyDescent="0.25">
      <c r="A9022" t="s">
        <v>129712</v>
      </c>
      <c r="B9022" t="s">
        <v>139711</v>
      </c>
    </row>
    <row r="9023" spans="1:2" x14ac:dyDescent="0.25">
      <c r="A9023" t="s">
        <v>129713</v>
      </c>
      <c r="B9023" t="s">
        <v>139712</v>
      </c>
    </row>
    <row r="9024" spans="1:2" x14ac:dyDescent="0.25">
      <c r="A9024" t="s">
        <v>129714</v>
      </c>
      <c r="B9024" t="s">
        <v>139713</v>
      </c>
    </row>
    <row r="9025" spans="1:2" x14ac:dyDescent="0.25">
      <c r="A9025" t="s">
        <v>129715</v>
      </c>
      <c r="B9025" t="s">
        <v>139714</v>
      </c>
    </row>
    <row r="9026" spans="1:2" x14ac:dyDescent="0.25">
      <c r="A9026" t="s">
        <v>129716</v>
      </c>
      <c r="B9026" t="s">
        <v>139715</v>
      </c>
    </row>
    <row r="9027" spans="1:2" x14ac:dyDescent="0.25">
      <c r="A9027" t="s">
        <v>129717</v>
      </c>
      <c r="B9027" t="s">
        <v>139716</v>
      </c>
    </row>
    <row r="9028" spans="1:2" x14ac:dyDescent="0.25">
      <c r="A9028" t="s">
        <v>129718</v>
      </c>
      <c r="B9028" t="s">
        <v>139717</v>
      </c>
    </row>
    <row r="9029" spans="1:2" x14ac:dyDescent="0.25">
      <c r="A9029" t="s">
        <v>129719</v>
      </c>
      <c r="B9029" t="s">
        <v>139718</v>
      </c>
    </row>
    <row r="9030" spans="1:2" x14ac:dyDescent="0.25">
      <c r="A9030" t="s">
        <v>129720</v>
      </c>
      <c r="B9030" t="s">
        <v>139719</v>
      </c>
    </row>
    <row r="9031" spans="1:2" x14ac:dyDescent="0.25">
      <c r="A9031" t="s">
        <v>129721</v>
      </c>
      <c r="B9031" t="s">
        <v>139720</v>
      </c>
    </row>
    <row r="9032" spans="1:2" x14ac:dyDescent="0.25">
      <c r="A9032" t="s">
        <v>129722</v>
      </c>
      <c r="B9032" t="s">
        <v>139721</v>
      </c>
    </row>
    <row r="9033" spans="1:2" x14ac:dyDescent="0.25">
      <c r="A9033" t="s">
        <v>129723</v>
      </c>
      <c r="B9033" t="s">
        <v>139722</v>
      </c>
    </row>
    <row r="9034" spans="1:2" x14ac:dyDescent="0.25">
      <c r="A9034" t="s">
        <v>129724</v>
      </c>
      <c r="B9034" t="s">
        <v>139723</v>
      </c>
    </row>
    <row r="9035" spans="1:2" x14ac:dyDescent="0.25">
      <c r="A9035" t="s">
        <v>129725</v>
      </c>
      <c r="B9035" t="s">
        <v>139724</v>
      </c>
    </row>
    <row r="9036" spans="1:2" x14ac:dyDescent="0.25">
      <c r="A9036" t="s">
        <v>129726</v>
      </c>
      <c r="B9036" t="s">
        <v>139725</v>
      </c>
    </row>
    <row r="9037" spans="1:2" x14ac:dyDescent="0.25">
      <c r="A9037" t="s">
        <v>129727</v>
      </c>
      <c r="B9037" t="s">
        <v>139726</v>
      </c>
    </row>
    <row r="9038" spans="1:2" x14ac:dyDescent="0.25">
      <c r="A9038" t="s">
        <v>129728</v>
      </c>
      <c r="B9038" t="s">
        <v>139727</v>
      </c>
    </row>
    <row r="9039" spans="1:2" x14ac:dyDescent="0.25">
      <c r="A9039" t="s">
        <v>129729</v>
      </c>
      <c r="B9039" t="s">
        <v>139728</v>
      </c>
    </row>
    <row r="9040" spans="1:2" x14ac:dyDescent="0.25">
      <c r="A9040" t="s">
        <v>129730</v>
      </c>
      <c r="B9040" t="s">
        <v>139729</v>
      </c>
    </row>
    <row r="9041" spans="1:2" x14ac:dyDescent="0.25">
      <c r="A9041" t="s">
        <v>129731</v>
      </c>
      <c r="B9041" t="s">
        <v>139730</v>
      </c>
    </row>
    <row r="9042" spans="1:2" x14ac:dyDescent="0.25">
      <c r="A9042" t="s">
        <v>129732</v>
      </c>
      <c r="B9042" t="s">
        <v>139731</v>
      </c>
    </row>
    <row r="9043" spans="1:2" x14ac:dyDescent="0.25">
      <c r="A9043" t="s">
        <v>129733</v>
      </c>
      <c r="B9043" t="s">
        <v>139732</v>
      </c>
    </row>
    <row r="9044" spans="1:2" x14ac:dyDescent="0.25">
      <c r="A9044" t="s">
        <v>129734</v>
      </c>
      <c r="B9044" t="s">
        <v>139733</v>
      </c>
    </row>
    <row r="9045" spans="1:2" x14ac:dyDescent="0.25">
      <c r="A9045" t="s">
        <v>129735</v>
      </c>
      <c r="B9045" t="s">
        <v>139734</v>
      </c>
    </row>
    <row r="9046" spans="1:2" x14ac:dyDescent="0.25">
      <c r="A9046" t="s">
        <v>129736</v>
      </c>
      <c r="B9046" t="s">
        <v>139735</v>
      </c>
    </row>
    <row r="9047" spans="1:2" x14ac:dyDescent="0.25">
      <c r="A9047" t="s">
        <v>129737</v>
      </c>
      <c r="B9047" t="s">
        <v>139736</v>
      </c>
    </row>
    <row r="9048" spans="1:2" x14ac:dyDescent="0.25">
      <c r="A9048" t="s">
        <v>129738</v>
      </c>
      <c r="B9048" t="s">
        <v>139737</v>
      </c>
    </row>
    <row r="9049" spans="1:2" x14ac:dyDescent="0.25">
      <c r="A9049" t="s">
        <v>129739</v>
      </c>
      <c r="B9049" t="s">
        <v>139738</v>
      </c>
    </row>
    <row r="9050" spans="1:2" x14ac:dyDescent="0.25">
      <c r="A9050" t="s">
        <v>129740</v>
      </c>
      <c r="B9050" t="s">
        <v>139739</v>
      </c>
    </row>
    <row r="9051" spans="1:2" x14ac:dyDescent="0.25">
      <c r="A9051" t="s">
        <v>129741</v>
      </c>
      <c r="B9051" t="s">
        <v>139740</v>
      </c>
    </row>
    <row r="9052" spans="1:2" x14ac:dyDescent="0.25">
      <c r="A9052" t="s">
        <v>129742</v>
      </c>
      <c r="B9052" t="s">
        <v>139741</v>
      </c>
    </row>
    <row r="9053" spans="1:2" x14ac:dyDescent="0.25">
      <c r="A9053" t="s">
        <v>129743</v>
      </c>
      <c r="B9053" t="s">
        <v>139742</v>
      </c>
    </row>
    <row r="9054" spans="1:2" x14ac:dyDescent="0.25">
      <c r="A9054" t="s">
        <v>129744</v>
      </c>
      <c r="B9054" t="s">
        <v>139743</v>
      </c>
    </row>
    <row r="9055" spans="1:2" x14ac:dyDescent="0.25">
      <c r="A9055" t="s">
        <v>129745</v>
      </c>
      <c r="B9055" t="s">
        <v>139744</v>
      </c>
    </row>
    <row r="9056" spans="1:2" x14ac:dyDescent="0.25">
      <c r="A9056" t="s">
        <v>129746</v>
      </c>
      <c r="B9056" t="s">
        <v>139745</v>
      </c>
    </row>
    <row r="9057" spans="1:2" x14ac:dyDescent="0.25">
      <c r="A9057" t="s">
        <v>129747</v>
      </c>
      <c r="B9057" t="s">
        <v>139746</v>
      </c>
    </row>
    <row r="9058" spans="1:2" x14ac:dyDescent="0.25">
      <c r="A9058" t="s">
        <v>129748</v>
      </c>
      <c r="B9058" t="s">
        <v>139747</v>
      </c>
    </row>
    <row r="9059" spans="1:2" x14ac:dyDescent="0.25">
      <c r="A9059" t="s">
        <v>129749</v>
      </c>
      <c r="B9059" t="s">
        <v>139748</v>
      </c>
    </row>
    <row r="9060" spans="1:2" x14ac:dyDescent="0.25">
      <c r="A9060" t="s">
        <v>129750</v>
      </c>
      <c r="B9060" t="s">
        <v>139749</v>
      </c>
    </row>
    <row r="9061" spans="1:2" x14ac:dyDescent="0.25">
      <c r="A9061" t="s">
        <v>129751</v>
      </c>
      <c r="B9061" t="s">
        <v>139750</v>
      </c>
    </row>
    <row r="9062" spans="1:2" x14ac:dyDescent="0.25">
      <c r="A9062" t="s">
        <v>129752</v>
      </c>
      <c r="B9062" t="s">
        <v>139751</v>
      </c>
    </row>
    <row r="9063" spans="1:2" x14ac:dyDescent="0.25">
      <c r="A9063" t="s">
        <v>129753</v>
      </c>
      <c r="B9063" t="s">
        <v>139752</v>
      </c>
    </row>
    <row r="9064" spans="1:2" x14ac:dyDescent="0.25">
      <c r="A9064" t="s">
        <v>129754</v>
      </c>
      <c r="B9064" t="s">
        <v>139753</v>
      </c>
    </row>
    <row r="9065" spans="1:2" x14ac:dyDescent="0.25">
      <c r="A9065" t="s">
        <v>129755</v>
      </c>
      <c r="B9065" t="s">
        <v>139754</v>
      </c>
    </row>
    <row r="9066" spans="1:2" x14ac:dyDescent="0.25">
      <c r="A9066" t="s">
        <v>129756</v>
      </c>
      <c r="B9066" t="s">
        <v>139755</v>
      </c>
    </row>
    <row r="9067" spans="1:2" x14ac:dyDescent="0.25">
      <c r="A9067" t="s">
        <v>129757</v>
      </c>
      <c r="B9067" t="s">
        <v>139756</v>
      </c>
    </row>
    <row r="9068" spans="1:2" x14ac:dyDescent="0.25">
      <c r="A9068" t="s">
        <v>129758</v>
      </c>
      <c r="B9068" t="s">
        <v>139757</v>
      </c>
    </row>
    <row r="9069" spans="1:2" x14ac:dyDescent="0.25">
      <c r="A9069" t="s">
        <v>129759</v>
      </c>
      <c r="B9069" t="s">
        <v>139758</v>
      </c>
    </row>
    <row r="9070" spans="1:2" x14ac:dyDescent="0.25">
      <c r="A9070" t="s">
        <v>129760</v>
      </c>
      <c r="B9070" t="s">
        <v>139759</v>
      </c>
    </row>
    <row r="9071" spans="1:2" x14ac:dyDescent="0.25">
      <c r="A9071" t="s">
        <v>129761</v>
      </c>
      <c r="B9071" t="s">
        <v>139760</v>
      </c>
    </row>
    <row r="9072" spans="1:2" x14ac:dyDescent="0.25">
      <c r="A9072" t="s">
        <v>129762</v>
      </c>
      <c r="B9072" t="s">
        <v>139761</v>
      </c>
    </row>
    <row r="9073" spans="1:2" x14ac:dyDescent="0.25">
      <c r="A9073" t="s">
        <v>129763</v>
      </c>
      <c r="B9073" t="s">
        <v>139762</v>
      </c>
    </row>
    <row r="9074" spans="1:2" x14ac:dyDescent="0.25">
      <c r="A9074" t="s">
        <v>129764</v>
      </c>
      <c r="B9074" t="s">
        <v>139763</v>
      </c>
    </row>
    <row r="9075" spans="1:2" x14ac:dyDescent="0.25">
      <c r="A9075" t="s">
        <v>129765</v>
      </c>
      <c r="B9075" t="s">
        <v>139764</v>
      </c>
    </row>
    <row r="9076" spans="1:2" x14ac:dyDescent="0.25">
      <c r="A9076" t="s">
        <v>129766</v>
      </c>
      <c r="B9076" t="s">
        <v>139765</v>
      </c>
    </row>
    <row r="9077" spans="1:2" x14ac:dyDescent="0.25">
      <c r="A9077" t="s">
        <v>129767</v>
      </c>
      <c r="B9077" t="s">
        <v>139766</v>
      </c>
    </row>
    <row r="9078" spans="1:2" x14ac:dyDescent="0.25">
      <c r="A9078" t="s">
        <v>129768</v>
      </c>
      <c r="B9078" t="s">
        <v>139767</v>
      </c>
    </row>
    <row r="9079" spans="1:2" x14ac:dyDescent="0.25">
      <c r="A9079" t="s">
        <v>129769</v>
      </c>
      <c r="B9079" t="s">
        <v>139768</v>
      </c>
    </row>
    <row r="9080" spans="1:2" x14ac:dyDescent="0.25">
      <c r="A9080" t="s">
        <v>129770</v>
      </c>
      <c r="B9080" t="s">
        <v>139769</v>
      </c>
    </row>
    <row r="9081" spans="1:2" x14ac:dyDescent="0.25">
      <c r="A9081" t="s">
        <v>129771</v>
      </c>
      <c r="B9081" t="s">
        <v>139770</v>
      </c>
    </row>
    <row r="9082" spans="1:2" x14ac:dyDescent="0.25">
      <c r="A9082" t="s">
        <v>129772</v>
      </c>
      <c r="B9082" t="s">
        <v>139771</v>
      </c>
    </row>
    <row r="9083" spans="1:2" x14ac:dyDescent="0.25">
      <c r="A9083" t="s">
        <v>129773</v>
      </c>
      <c r="B9083" t="s">
        <v>139772</v>
      </c>
    </row>
    <row r="9084" spans="1:2" x14ac:dyDescent="0.25">
      <c r="A9084" t="s">
        <v>129774</v>
      </c>
      <c r="B9084" t="s">
        <v>139773</v>
      </c>
    </row>
    <row r="9085" spans="1:2" x14ac:dyDescent="0.25">
      <c r="A9085" t="s">
        <v>129775</v>
      </c>
      <c r="B9085" t="s">
        <v>139774</v>
      </c>
    </row>
    <row r="9086" spans="1:2" x14ac:dyDescent="0.25">
      <c r="A9086" t="s">
        <v>129776</v>
      </c>
      <c r="B9086" t="s">
        <v>139775</v>
      </c>
    </row>
    <row r="9087" spans="1:2" x14ac:dyDescent="0.25">
      <c r="A9087" t="s">
        <v>129777</v>
      </c>
      <c r="B9087" t="s">
        <v>139776</v>
      </c>
    </row>
    <row r="9088" spans="1:2" x14ac:dyDescent="0.25">
      <c r="A9088" t="s">
        <v>129778</v>
      </c>
      <c r="B9088" t="s">
        <v>139777</v>
      </c>
    </row>
    <row r="9089" spans="1:2" x14ac:dyDescent="0.25">
      <c r="A9089" t="s">
        <v>129779</v>
      </c>
      <c r="B9089" t="s">
        <v>139778</v>
      </c>
    </row>
    <row r="9090" spans="1:2" x14ac:dyDescent="0.25">
      <c r="A9090" t="s">
        <v>129780</v>
      </c>
      <c r="B9090" t="s">
        <v>139779</v>
      </c>
    </row>
    <row r="9091" spans="1:2" x14ac:dyDescent="0.25">
      <c r="A9091" t="s">
        <v>129781</v>
      </c>
      <c r="B9091" t="s">
        <v>139780</v>
      </c>
    </row>
    <row r="9092" spans="1:2" x14ac:dyDescent="0.25">
      <c r="A9092" t="s">
        <v>129782</v>
      </c>
      <c r="B9092" t="s">
        <v>139781</v>
      </c>
    </row>
    <row r="9093" spans="1:2" x14ac:dyDescent="0.25">
      <c r="A9093" t="s">
        <v>129783</v>
      </c>
      <c r="B9093" t="s">
        <v>139782</v>
      </c>
    </row>
    <row r="9094" spans="1:2" x14ac:dyDescent="0.25">
      <c r="A9094" t="s">
        <v>129784</v>
      </c>
      <c r="B9094" t="s">
        <v>139783</v>
      </c>
    </row>
    <row r="9095" spans="1:2" x14ac:dyDescent="0.25">
      <c r="A9095" t="s">
        <v>129785</v>
      </c>
      <c r="B9095" t="s">
        <v>139784</v>
      </c>
    </row>
    <row r="9096" spans="1:2" x14ac:dyDescent="0.25">
      <c r="A9096" t="s">
        <v>129786</v>
      </c>
      <c r="B9096" t="s">
        <v>139785</v>
      </c>
    </row>
    <row r="9097" spans="1:2" x14ac:dyDescent="0.25">
      <c r="A9097" t="s">
        <v>129787</v>
      </c>
      <c r="B9097" t="s">
        <v>139786</v>
      </c>
    </row>
    <row r="9098" spans="1:2" x14ac:dyDescent="0.25">
      <c r="A9098" t="s">
        <v>129788</v>
      </c>
      <c r="B9098" t="s">
        <v>139787</v>
      </c>
    </row>
    <row r="9099" spans="1:2" x14ac:dyDescent="0.25">
      <c r="A9099" t="s">
        <v>129789</v>
      </c>
      <c r="B9099" t="s">
        <v>139788</v>
      </c>
    </row>
    <row r="9100" spans="1:2" x14ac:dyDescent="0.25">
      <c r="A9100" t="s">
        <v>129790</v>
      </c>
      <c r="B9100" t="s">
        <v>139789</v>
      </c>
    </row>
    <row r="9101" spans="1:2" x14ac:dyDescent="0.25">
      <c r="A9101" t="s">
        <v>129791</v>
      </c>
      <c r="B9101" t="s">
        <v>139790</v>
      </c>
    </row>
    <row r="9102" spans="1:2" x14ac:dyDescent="0.25">
      <c r="A9102" t="s">
        <v>129792</v>
      </c>
      <c r="B9102" t="s">
        <v>139791</v>
      </c>
    </row>
    <row r="9103" spans="1:2" x14ac:dyDescent="0.25">
      <c r="A9103" t="s">
        <v>129793</v>
      </c>
      <c r="B9103" t="s">
        <v>139792</v>
      </c>
    </row>
    <row r="9104" spans="1:2" x14ac:dyDescent="0.25">
      <c r="A9104" t="s">
        <v>129794</v>
      </c>
      <c r="B9104" t="s">
        <v>139793</v>
      </c>
    </row>
    <row r="9105" spans="1:2" x14ac:dyDescent="0.25">
      <c r="A9105" t="s">
        <v>129795</v>
      </c>
      <c r="B9105" t="s">
        <v>139794</v>
      </c>
    </row>
    <row r="9106" spans="1:2" x14ac:dyDescent="0.25">
      <c r="A9106" t="s">
        <v>129796</v>
      </c>
      <c r="B9106" t="s">
        <v>139795</v>
      </c>
    </row>
    <row r="9107" spans="1:2" x14ac:dyDescent="0.25">
      <c r="A9107" t="s">
        <v>129797</v>
      </c>
      <c r="B9107" t="s">
        <v>139796</v>
      </c>
    </row>
    <row r="9108" spans="1:2" x14ac:dyDescent="0.25">
      <c r="A9108" t="s">
        <v>129798</v>
      </c>
      <c r="B9108" t="s">
        <v>139797</v>
      </c>
    </row>
    <row r="9109" spans="1:2" x14ac:dyDescent="0.25">
      <c r="A9109" t="s">
        <v>129799</v>
      </c>
      <c r="B9109" t="s">
        <v>139798</v>
      </c>
    </row>
    <row r="9110" spans="1:2" x14ac:dyDescent="0.25">
      <c r="A9110" t="s">
        <v>129800</v>
      </c>
      <c r="B9110" t="s">
        <v>139799</v>
      </c>
    </row>
    <row r="9111" spans="1:2" x14ac:dyDescent="0.25">
      <c r="A9111" t="s">
        <v>129801</v>
      </c>
      <c r="B9111" t="s">
        <v>139800</v>
      </c>
    </row>
    <row r="9112" spans="1:2" x14ac:dyDescent="0.25">
      <c r="A9112" t="s">
        <v>129802</v>
      </c>
      <c r="B9112" t="s">
        <v>139801</v>
      </c>
    </row>
    <row r="9113" spans="1:2" x14ac:dyDescent="0.25">
      <c r="A9113" t="s">
        <v>129803</v>
      </c>
      <c r="B9113" t="s">
        <v>139802</v>
      </c>
    </row>
    <row r="9114" spans="1:2" x14ac:dyDescent="0.25">
      <c r="A9114" t="s">
        <v>129804</v>
      </c>
      <c r="B9114" t="s">
        <v>139803</v>
      </c>
    </row>
    <row r="9115" spans="1:2" x14ac:dyDescent="0.25">
      <c r="A9115" t="s">
        <v>129805</v>
      </c>
      <c r="B9115" t="s">
        <v>139804</v>
      </c>
    </row>
    <row r="9116" spans="1:2" x14ac:dyDescent="0.25">
      <c r="A9116" t="s">
        <v>129806</v>
      </c>
      <c r="B9116" t="s">
        <v>139805</v>
      </c>
    </row>
    <row r="9117" spans="1:2" x14ac:dyDescent="0.25">
      <c r="A9117" t="s">
        <v>129807</v>
      </c>
      <c r="B9117" t="s">
        <v>139806</v>
      </c>
    </row>
    <row r="9118" spans="1:2" x14ac:dyDescent="0.25">
      <c r="A9118" t="s">
        <v>129808</v>
      </c>
      <c r="B9118" t="s">
        <v>139807</v>
      </c>
    </row>
    <row r="9119" spans="1:2" x14ac:dyDescent="0.25">
      <c r="A9119" t="s">
        <v>129809</v>
      </c>
      <c r="B9119" t="s">
        <v>139808</v>
      </c>
    </row>
    <row r="9120" spans="1:2" x14ac:dyDescent="0.25">
      <c r="A9120" t="s">
        <v>129810</v>
      </c>
      <c r="B9120" t="s">
        <v>139809</v>
      </c>
    </row>
    <row r="9121" spans="1:2" x14ac:dyDescent="0.25">
      <c r="A9121" t="s">
        <v>129811</v>
      </c>
      <c r="B9121" t="s">
        <v>139810</v>
      </c>
    </row>
    <row r="9122" spans="1:2" x14ac:dyDescent="0.25">
      <c r="A9122" t="s">
        <v>129812</v>
      </c>
      <c r="B9122" t="s">
        <v>139811</v>
      </c>
    </row>
    <row r="9123" spans="1:2" x14ac:dyDescent="0.25">
      <c r="A9123" t="s">
        <v>129813</v>
      </c>
      <c r="B9123" t="s">
        <v>139812</v>
      </c>
    </row>
    <row r="9124" spans="1:2" x14ac:dyDescent="0.25">
      <c r="A9124" t="s">
        <v>129814</v>
      </c>
      <c r="B9124" t="s">
        <v>139813</v>
      </c>
    </row>
    <row r="9125" spans="1:2" x14ac:dyDescent="0.25">
      <c r="A9125" t="s">
        <v>129815</v>
      </c>
      <c r="B9125" t="s">
        <v>139814</v>
      </c>
    </row>
    <row r="9126" spans="1:2" x14ac:dyDescent="0.25">
      <c r="A9126" t="s">
        <v>129816</v>
      </c>
      <c r="B9126" t="s">
        <v>139815</v>
      </c>
    </row>
    <row r="9127" spans="1:2" x14ac:dyDescent="0.25">
      <c r="A9127" t="s">
        <v>129817</v>
      </c>
      <c r="B9127" t="s">
        <v>139816</v>
      </c>
    </row>
    <row r="9128" spans="1:2" x14ac:dyDescent="0.25">
      <c r="A9128" t="s">
        <v>129818</v>
      </c>
      <c r="B9128" t="s">
        <v>139817</v>
      </c>
    </row>
    <row r="9129" spans="1:2" x14ac:dyDescent="0.25">
      <c r="A9129" t="s">
        <v>129819</v>
      </c>
      <c r="B9129" t="s">
        <v>139818</v>
      </c>
    </row>
    <row r="9130" spans="1:2" x14ac:dyDescent="0.25">
      <c r="A9130" t="s">
        <v>129820</v>
      </c>
      <c r="B9130" t="s">
        <v>139819</v>
      </c>
    </row>
    <row r="9131" spans="1:2" x14ac:dyDescent="0.25">
      <c r="A9131" t="s">
        <v>129821</v>
      </c>
      <c r="B9131" t="s">
        <v>139820</v>
      </c>
    </row>
    <row r="9132" spans="1:2" x14ac:dyDescent="0.25">
      <c r="A9132" t="s">
        <v>129822</v>
      </c>
      <c r="B9132" t="s">
        <v>139821</v>
      </c>
    </row>
    <row r="9133" spans="1:2" x14ac:dyDescent="0.25">
      <c r="A9133" t="s">
        <v>129823</v>
      </c>
      <c r="B9133" t="s">
        <v>139822</v>
      </c>
    </row>
    <row r="9134" spans="1:2" x14ac:dyDescent="0.25">
      <c r="A9134" t="s">
        <v>129824</v>
      </c>
      <c r="B9134" t="s">
        <v>139823</v>
      </c>
    </row>
    <row r="9135" spans="1:2" x14ac:dyDescent="0.25">
      <c r="A9135" t="s">
        <v>129825</v>
      </c>
      <c r="B9135" t="s">
        <v>139824</v>
      </c>
    </row>
    <row r="9136" spans="1:2" x14ac:dyDescent="0.25">
      <c r="A9136" t="s">
        <v>129826</v>
      </c>
      <c r="B9136" t="s">
        <v>139825</v>
      </c>
    </row>
    <row r="9137" spans="1:2" x14ac:dyDescent="0.25">
      <c r="A9137" t="s">
        <v>129827</v>
      </c>
      <c r="B9137" t="s">
        <v>139826</v>
      </c>
    </row>
    <row r="9138" spans="1:2" x14ac:dyDescent="0.25">
      <c r="A9138" t="s">
        <v>129828</v>
      </c>
      <c r="B9138" t="s">
        <v>139827</v>
      </c>
    </row>
    <row r="9139" spans="1:2" x14ac:dyDescent="0.25">
      <c r="A9139" t="s">
        <v>129829</v>
      </c>
      <c r="B9139" t="s">
        <v>139828</v>
      </c>
    </row>
    <row r="9140" spans="1:2" x14ac:dyDescent="0.25">
      <c r="A9140" t="s">
        <v>129830</v>
      </c>
      <c r="B9140" t="s">
        <v>139829</v>
      </c>
    </row>
    <row r="9141" spans="1:2" x14ac:dyDescent="0.25">
      <c r="A9141" t="s">
        <v>129831</v>
      </c>
      <c r="B9141" t="s">
        <v>139830</v>
      </c>
    </row>
    <row r="9142" spans="1:2" x14ac:dyDescent="0.25">
      <c r="A9142" t="s">
        <v>129832</v>
      </c>
      <c r="B9142" t="s">
        <v>139831</v>
      </c>
    </row>
    <row r="9143" spans="1:2" x14ac:dyDescent="0.25">
      <c r="A9143" t="s">
        <v>129833</v>
      </c>
      <c r="B9143" t="s">
        <v>139832</v>
      </c>
    </row>
    <row r="9144" spans="1:2" x14ac:dyDescent="0.25">
      <c r="A9144" t="s">
        <v>129834</v>
      </c>
      <c r="B9144" t="s">
        <v>139833</v>
      </c>
    </row>
    <row r="9145" spans="1:2" x14ac:dyDescent="0.25">
      <c r="A9145" t="s">
        <v>129835</v>
      </c>
      <c r="B9145" t="s">
        <v>139834</v>
      </c>
    </row>
    <row r="9146" spans="1:2" x14ac:dyDescent="0.25">
      <c r="A9146" t="s">
        <v>129836</v>
      </c>
      <c r="B9146" t="s">
        <v>139835</v>
      </c>
    </row>
    <row r="9147" spans="1:2" x14ac:dyDescent="0.25">
      <c r="A9147" t="s">
        <v>129837</v>
      </c>
      <c r="B9147" t="s">
        <v>139836</v>
      </c>
    </row>
    <row r="9148" spans="1:2" x14ac:dyDescent="0.25">
      <c r="A9148" t="s">
        <v>129838</v>
      </c>
      <c r="B9148" t="s">
        <v>139837</v>
      </c>
    </row>
    <row r="9149" spans="1:2" x14ac:dyDescent="0.25">
      <c r="A9149" t="s">
        <v>129839</v>
      </c>
      <c r="B9149" t="s">
        <v>139838</v>
      </c>
    </row>
    <row r="9150" spans="1:2" x14ac:dyDescent="0.25">
      <c r="A9150" t="s">
        <v>129840</v>
      </c>
      <c r="B9150" t="s">
        <v>139839</v>
      </c>
    </row>
    <row r="9151" spans="1:2" x14ac:dyDescent="0.25">
      <c r="A9151" t="s">
        <v>129841</v>
      </c>
      <c r="B9151" t="s">
        <v>139840</v>
      </c>
    </row>
    <row r="9152" spans="1:2" x14ac:dyDescent="0.25">
      <c r="A9152" t="s">
        <v>129842</v>
      </c>
      <c r="B9152" t="s">
        <v>139841</v>
      </c>
    </row>
    <row r="9153" spans="1:2" x14ac:dyDescent="0.25">
      <c r="A9153" t="s">
        <v>129843</v>
      </c>
      <c r="B9153" t="s">
        <v>139842</v>
      </c>
    </row>
    <row r="9154" spans="1:2" x14ac:dyDescent="0.25">
      <c r="A9154" t="s">
        <v>129844</v>
      </c>
      <c r="B9154" t="s">
        <v>139843</v>
      </c>
    </row>
    <row r="9155" spans="1:2" x14ac:dyDescent="0.25">
      <c r="A9155" t="s">
        <v>129845</v>
      </c>
      <c r="B9155" t="s">
        <v>139844</v>
      </c>
    </row>
    <row r="9156" spans="1:2" x14ac:dyDescent="0.25">
      <c r="A9156" t="s">
        <v>129846</v>
      </c>
      <c r="B9156" t="s">
        <v>139845</v>
      </c>
    </row>
    <row r="9157" spans="1:2" x14ac:dyDescent="0.25">
      <c r="A9157" t="s">
        <v>129847</v>
      </c>
      <c r="B9157" t="s">
        <v>139846</v>
      </c>
    </row>
    <row r="9158" spans="1:2" x14ac:dyDescent="0.25">
      <c r="A9158" t="s">
        <v>129848</v>
      </c>
      <c r="B9158" t="s">
        <v>139847</v>
      </c>
    </row>
    <row r="9159" spans="1:2" x14ac:dyDescent="0.25">
      <c r="A9159" t="s">
        <v>129849</v>
      </c>
      <c r="B9159" t="s">
        <v>139848</v>
      </c>
    </row>
    <row r="9160" spans="1:2" x14ac:dyDescent="0.25">
      <c r="A9160" t="s">
        <v>129850</v>
      </c>
      <c r="B9160" t="s">
        <v>139849</v>
      </c>
    </row>
    <row r="9161" spans="1:2" x14ac:dyDescent="0.25">
      <c r="A9161" t="s">
        <v>129851</v>
      </c>
      <c r="B9161" t="s">
        <v>139850</v>
      </c>
    </row>
    <row r="9162" spans="1:2" x14ac:dyDescent="0.25">
      <c r="A9162" t="s">
        <v>129852</v>
      </c>
      <c r="B9162" t="s">
        <v>139851</v>
      </c>
    </row>
    <row r="9163" spans="1:2" x14ac:dyDescent="0.25">
      <c r="A9163" t="s">
        <v>129853</v>
      </c>
      <c r="B9163" t="s">
        <v>139852</v>
      </c>
    </row>
    <row r="9164" spans="1:2" x14ac:dyDescent="0.25">
      <c r="A9164" t="s">
        <v>129854</v>
      </c>
      <c r="B9164" t="s">
        <v>139853</v>
      </c>
    </row>
    <row r="9165" spans="1:2" x14ac:dyDescent="0.25">
      <c r="A9165" t="s">
        <v>129855</v>
      </c>
      <c r="B9165" t="s">
        <v>139854</v>
      </c>
    </row>
    <row r="9166" spans="1:2" x14ac:dyDescent="0.25">
      <c r="A9166" t="s">
        <v>129856</v>
      </c>
      <c r="B9166" t="s">
        <v>139855</v>
      </c>
    </row>
    <row r="9167" spans="1:2" x14ac:dyDescent="0.25">
      <c r="A9167" t="s">
        <v>129857</v>
      </c>
      <c r="B9167" t="s">
        <v>139856</v>
      </c>
    </row>
    <row r="9168" spans="1:2" x14ac:dyDescent="0.25">
      <c r="A9168" t="s">
        <v>129858</v>
      </c>
      <c r="B9168" t="s">
        <v>139857</v>
      </c>
    </row>
    <row r="9169" spans="1:2" x14ac:dyDescent="0.25">
      <c r="A9169" t="s">
        <v>129859</v>
      </c>
      <c r="B9169" t="s">
        <v>139858</v>
      </c>
    </row>
    <row r="9170" spans="1:2" x14ac:dyDescent="0.25">
      <c r="A9170" t="s">
        <v>129860</v>
      </c>
      <c r="B9170" t="s">
        <v>139859</v>
      </c>
    </row>
    <row r="9171" spans="1:2" x14ac:dyDescent="0.25">
      <c r="A9171" t="s">
        <v>129861</v>
      </c>
      <c r="B9171" t="s">
        <v>139860</v>
      </c>
    </row>
    <row r="9172" spans="1:2" x14ac:dyDescent="0.25">
      <c r="A9172" t="s">
        <v>129862</v>
      </c>
      <c r="B9172" t="s">
        <v>139861</v>
      </c>
    </row>
    <row r="9173" spans="1:2" x14ac:dyDescent="0.25">
      <c r="A9173" t="s">
        <v>129863</v>
      </c>
      <c r="B9173" t="s">
        <v>139862</v>
      </c>
    </row>
    <row r="9174" spans="1:2" x14ac:dyDescent="0.25">
      <c r="A9174" t="s">
        <v>129864</v>
      </c>
      <c r="B9174" t="s">
        <v>139863</v>
      </c>
    </row>
    <row r="9175" spans="1:2" x14ac:dyDescent="0.25">
      <c r="A9175" t="s">
        <v>129865</v>
      </c>
      <c r="B9175" t="s">
        <v>139864</v>
      </c>
    </row>
    <row r="9176" spans="1:2" x14ac:dyDescent="0.25">
      <c r="A9176" t="s">
        <v>129866</v>
      </c>
      <c r="B9176" t="s">
        <v>139865</v>
      </c>
    </row>
    <row r="9177" spans="1:2" x14ac:dyDescent="0.25">
      <c r="A9177" t="s">
        <v>129867</v>
      </c>
      <c r="B9177" t="s">
        <v>139866</v>
      </c>
    </row>
    <row r="9178" spans="1:2" x14ac:dyDescent="0.25">
      <c r="A9178" t="s">
        <v>129868</v>
      </c>
      <c r="B9178" t="s">
        <v>139867</v>
      </c>
    </row>
    <row r="9179" spans="1:2" x14ac:dyDescent="0.25">
      <c r="A9179" t="s">
        <v>129869</v>
      </c>
      <c r="B9179" t="s">
        <v>139868</v>
      </c>
    </row>
    <row r="9180" spans="1:2" x14ac:dyDescent="0.25">
      <c r="A9180" t="s">
        <v>129870</v>
      </c>
      <c r="B9180" t="s">
        <v>139869</v>
      </c>
    </row>
    <row r="9181" spans="1:2" x14ac:dyDescent="0.25">
      <c r="A9181" t="s">
        <v>129871</v>
      </c>
      <c r="B9181" t="s">
        <v>139870</v>
      </c>
    </row>
    <row r="9182" spans="1:2" x14ac:dyDescent="0.25">
      <c r="A9182" t="s">
        <v>129872</v>
      </c>
      <c r="B9182" t="s">
        <v>139871</v>
      </c>
    </row>
    <row r="9183" spans="1:2" x14ac:dyDescent="0.25">
      <c r="A9183" t="s">
        <v>129873</v>
      </c>
      <c r="B9183" t="s">
        <v>139872</v>
      </c>
    </row>
    <row r="9184" spans="1:2" x14ac:dyDescent="0.25">
      <c r="A9184" t="s">
        <v>129874</v>
      </c>
      <c r="B9184" t="s">
        <v>139873</v>
      </c>
    </row>
    <row r="9185" spans="1:2" x14ac:dyDescent="0.25">
      <c r="A9185" t="s">
        <v>129875</v>
      </c>
      <c r="B9185" t="s">
        <v>139874</v>
      </c>
    </row>
    <row r="9186" spans="1:2" x14ac:dyDescent="0.25">
      <c r="A9186" t="s">
        <v>129876</v>
      </c>
      <c r="B9186" t="s">
        <v>139875</v>
      </c>
    </row>
    <row r="9187" spans="1:2" x14ac:dyDescent="0.25">
      <c r="A9187" t="s">
        <v>129877</v>
      </c>
      <c r="B9187" t="s">
        <v>139876</v>
      </c>
    </row>
    <row r="9188" spans="1:2" x14ac:dyDescent="0.25">
      <c r="A9188" t="s">
        <v>129878</v>
      </c>
      <c r="B9188" t="s">
        <v>139877</v>
      </c>
    </row>
    <row r="9189" spans="1:2" x14ac:dyDescent="0.25">
      <c r="A9189" t="s">
        <v>129879</v>
      </c>
      <c r="B9189" t="s">
        <v>139878</v>
      </c>
    </row>
    <row r="9190" spans="1:2" x14ac:dyDescent="0.25">
      <c r="A9190" t="s">
        <v>129880</v>
      </c>
      <c r="B9190" t="s">
        <v>139879</v>
      </c>
    </row>
    <row r="9191" spans="1:2" x14ac:dyDescent="0.25">
      <c r="A9191" t="s">
        <v>129881</v>
      </c>
      <c r="B9191" t="s">
        <v>139880</v>
      </c>
    </row>
    <row r="9192" spans="1:2" x14ac:dyDescent="0.25">
      <c r="A9192" t="s">
        <v>129882</v>
      </c>
      <c r="B9192" t="s">
        <v>139881</v>
      </c>
    </row>
    <row r="9193" spans="1:2" x14ac:dyDescent="0.25">
      <c r="A9193" t="s">
        <v>129883</v>
      </c>
      <c r="B9193" t="s">
        <v>139882</v>
      </c>
    </row>
    <row r="9194" spans="1:2" x14ac:dyDescent="0.25">
      <c r="A9194" t="s">
        <v>129884</v>
      </c>
      <c r="B9194" t="s">
        <v>139883</v>
      </c>
    </row>
    <row r="9195" spans="1:2" x14ac:dyDescent="0.25">
      <c r="A9195" t="s">
        <v>129885</v>
      </c>
      <c r="B9195" t="s">
        <v>139884</v>
      </c>
    </row>
    <row r="9196" spans="1:2" x14ac:dyDescent="0.25">
      <c r="A9196" t="s">
        <v>129886</v>
      </c>
      <c r="B9196" t="s">
        <v>139885</v>
      </c>
    </row>
    <row r="9197" spans="1:2" x14ac:dyDescent="0.25">
      <c r="A9197" t="s">
        <v>129887</v>
      </c>
      <c r="B9197" t="s">
        <v>139886</v>
      </c>
    </row>
    <row r="9198" spans="1:2" x14ac:dyDescent="0.25">
      <c r="A9198" t="s">
        <v>129888</v>
      </c>
      <c r="B9198" t="s">
        <v>139887</v>
      </c>
    </row>
    <row r="9199" spans="1:2" x14ac:dyDescent="0.25">
      <c r="A9199" t="s">
        <v>129889</v>
      </c>
      <c r="B9199" t="s">
        <v>139888</v>
      </c>
    </row>
    <row r="9200" spans="1:2" x14ac:dyDescent="0.25">
      <c r="A9200" t="s">
        <v>129890</v>
      </c>
      <c r="B9200" t="s">
        <v>139889</v>
      </c>
    </row>
    <row r="9201" spans="1:2" x14ac:dyDescent="0.25">
      <c r="A9201" t="s">
        <v>129891</v>
      </c>
      <c r="B9201" t="s">
        <v>139890</v>
      </c>
    </row>
    <row r="9202" spans="1:2" x14ac:dyDescent="0.25">
      <c r="A9202" t="s">
        <v>129892</v>
      </c>
      <c r="B9202" t="s">
        <v>139891</v>
      </c>
    </row>
    <row r="9203" spans="1:2" x14ac:dyDescent="0.25">
      <c r="A9203" t="s">
        <v>129893</v>
      </c>
      <c r="B9203" t="s">
        <v>139892</v>
      </c>
    </row>
    <row r="9204" spans="1:2" x14ac:dyDescent="0.25">
      <c r="A9204" t="s">
        <v>129894</v>
      </c>
      <c r="B9204" t="s">
        <v>139893</v>
      </c>
    </row>
    <row r="9205" spans="1:2" x14ac:dyDescent="0.25">
      <c r="A9205" t="s">
        <v>129895</v>
      </c>
      <c r="B9205" t="s">
        <v>139894</v>
      </c>
    </row>
    <row r="9206" spans="1:2" x14ac:dyDescent="0.25">
      <c r="A9206" t="s">
        <v>129896</v>
      </c>
      <c r="B9206" t="s">
        <v>139895</v>
      </c>
    </row>
    <row r="9207" spans="1:2" x14ac:dyDescent="0.25">
      <c r="A9207" t="s">
        <v>129897</v>
      </c>
      <c r="B9207" t="s">
        <v>139896</v>
      </c>
    </row>
    <row r="9208" spans="1:2" x14ac:dyDescent="0.25">
      <c r="A9208" t="s">
        <v>129898</v>
      </c>
      <c r="B9208" t="s">
        <v>139897</v>
      </c>
    </row>
    <row r="9209" spans="1:2" x14ac:dyDescent="0.25">
      <c r="A9209" t="s">
        <v>129899</v>
      </c>
      <c r="B9209" t="s">
        <v>139898</v>
      </c>
    </row>
    <row r="9210" spans="1:2" x14ac:dyDescent="0.25">
      <c r="A9210" t="s">
        <v>129900</v>
      </c>
      <c r="B9210" t="s">
        <v>139899</v>
      </c>
    </row>
    <row r="9211" spans="1:2" x14ac:dyDescent="0.25">
      <c r="A9211" t="s">
        <v>129901</v>
      </c>
      <c r="B9211" t="s">
        <v>139900</v>
      </c>
    </row>
    <row r="9212" spans="1:2" x14ac:dyDescent="0.25">
      <c r="A9212" t="s">
        <v>129902</v>
      </c>
      <c r="B9212" t="s">
        <v>139901</v>
      </c>
    </row>
    <row r="9213" spans="1:2" x14ac:dyDescent="0.25">
      <c r="A9213" t="s">
        <v>129903</v>
      </c>
      <c r="B9213" t="s">
        <v>139902</v>
      </c>
    </row>
    <row r="9214" spans="1:2" x14ac:dyDescent="0.25">
      <c r="A9214" t="s">
        <v>129904</v>
      </c>
      <c r="B9214" t="s">
        <v>139903</v>
      </c>
    </row>
    <row r="9215" spans="1:2" x14ac:dyDescent="0.25">
      <c r="A9215" t="s">
        <v>129905</v>
      </c>
      <c r="B9215" t="s">
        <v>139904</v>
      </c>
    </row>
    <row r="9216" spans="1:2" x14ac:dyDescent="0.25">
      <c r="A9216" t="s">
        <v>129906</v>
      </c>
      <c r="B9216" t="s">
        <v>139905</v>
      </c>
    </row>
    <row r="9217" spans="1:2" x14ac:dyDescent="0.25">
      <c r="A9217" t="s">
        <v>129907</v>
      </c>
      <c r="B9217" t="s">
        <v>139906</v>
      </c>
    </row>
    <row r="9218" spans="1:2" x14ac:dyDescent="0.25">
      <c r="A9218" t="s">
        <v>129908</v>
      </c>
      <c r="B9218" t="s">
        <v>139907</v>
      </c>
    </row>
    <row r="9219" spans="1:2" x14ac:dyDescent="0.25">
      <c r="A9219" t="s">
        <v>129909</v>
      </c>
      <c r="B9219" t="s">
        <v>139908</v>
      </c>
    </row>
    <row r="9220" spans="1:2" x14ac:dyDescent="0.25">
      <c r="A9220" t="s">
        <v>129910</v>
      </c>
      <c r="B9220" t="s">
        <v>139909</v>
      </c>
    </row>
    <row r="9221" spans="1:2" x14ac:dyDescent="0.25">
      <c r="A9221" t="s">
        <v>129911</v>
      </c>
      <c r="B9221" t="s">
        <v>139910</v>
      </c>
    </row>
    <row r="9222" spans="1:2" x14ac:dyDescent="0.25">
      <c r="A9222" t="s">
        <v>129912</v>
      </c>
      <c r="B9222" t="s">
        <v>139911</v>
      </c>
    </row>
    <row r="9223" spans="1:2" x14ac:dyDescent="0.25">
      <c r="A9223" t="s">
        <v>129913</v>
      </c>
      <c r="B9223" t="s">
        <v>139912</v>
      </c>
    </row>
    <row r="9224" spans="1:2" x14ac:dyDescent="0.25">
      <c r="A9224" t="s">
        <v>129914</v>
      </c>
      <c r="B9224" t="s">
        <v>139913</v>
      </c>
    </row>
    <row r="9225" spans="1:2" x14ac:dyDescent="0.25">
      <c r="A9225" t="s">
        <v>129915</v>
      </c>
      <c r="B9225" t="s">
        <v>139914</v>
      </c>
    </row>
    <row r="9226" spans="1:2" x14ac:dyDescent="0.25">
      <c r="A9226" t="s">
        <v>129916</v>
      </c>
      <c r="B9226" t="s">
        <v>139915</v>
      </c>
    </row>
    <row r="9227" spans="1:2" x14ac:dyDescent="0.25">
      <c r="A9227" t="s">
        <v>129917</v>
      </c>
      <c r="B9227" t="s">
        <v>139916</v>
      </c>
    </row>
    <row r="9228" spans="1:2" x14ac:dyDescent="0.25">
      <c r="A9228" t="s">
        <v>129918</v>
      </c>
      <c r="B9228" t="s">
        <v>139917</v>
      </c>
    </row>
    <row r="9229" spans="1:2" x14ac:dyDescent="0.25">
      <c r="A9229" t="s">
        <v>129919</v>
      </c>
      <c r="B9229" t="s">
        <v>139918</v>
      </c>
    </row>
    <row r="9230" spans="1:2" x14ac:dyDescent="0.25">
      <c r="A9230" t="s">
        <v>129920</v>
      </c>
      <c r="B9230" t="s">
        <v>139919</v>
      </c>
    </row>
    <row r="9231" spans="1:2" x14ac:dyDescent="0.25">
      <c r="A9231" t="s">
        <v>129921</v>
      </c>
      <c r="B9231" t="s">
        <v>139920</v>
      </c>
    </row>
    <row r="9232" spans="1:2" x14ac:dyDescent="0.25">
      <c r="A9232" t="s">
        <v>129922</v>
      </c>
      <c r="B9232" t="s">
        <v>139921</v>
      </c>
    </row>
    <row r="9233" spans="1:2" x14ac:dyDescent="0.25">
      <c r="A9233" t="s">
        <v>129923</v>
      </c>
      <c r="B9233" t="s">
        <v>139922</v>
      </c>
    </row>
    <row r="9234" spans="1:2" x14ac:dyDescent="0.25">
      <c r="A9234" t="s">
        <v>129924</v>
      </c>
      <c r="B9234" t="s">
        <v>139923</v>
      </c>
    </row>
    <row r="9235" spans="1:2" x14ac:dyDescent="0.25">
      <c r="A9235" t="s">
        <v>129925</v>
      </c>
      <c r="B9235" t="s">
        <v>139924</v>
      </c>
    </row>
    <row r="9236" spans="1:2" x14ac:dyDescent="0.25">
      <c r="A9236" t="s">
        <v>129926</v>
      </c>
      <c r="B9236" t="s">
        <v>139925</v>
      </c>
    </row>
    <row r="9237" spans="1:2" x14ac:dyDescent="0.25">
      <c r="A9237" t="s">
        <v>129927</v>
      </c>
      <c r="B9237" t="s">
        <v>139926</v>
      </c>
    </row>
    <row r="9238" spans="1:2" x14ac:dyDescent="0.25">
      <c r="A9238" t="s">
        <v>129928</v>
      </c>
      <c r="B9238" t="s">
        <v>139927</v>
      </c>
    </row>
    <row r="9239" spans="1:2" x14ac:dyDescent="0.25">
      <c r="A9239" t="s">
        <v>129929</v>
      </c>
      <c r="B9239" t="s">
        <v>139928</v>
      </c>
    </row>
    <row r="9240" spans="1:2" x14ac:dyDescent="0.25">
      <c r="A9240" t="s">
        <v>129930</v>
      </c>
      <c r="B9240" t="s">
        <v>139929</v>
      </c>
    </row>
    <row r="9241" spans="1:2" x14ac:dyDescent="0.25">
      <c r="A9241" t="s">
        <v>129931</v>
      </c>
      <c r="B9241" t="s">
        <v>139930</v>
      </c>
    </row>
    <row r="9242" spans="1:2" x14ac:dyDescent="0.25">
      <c r="A9242" t="s">
        <v>129932</v>
      </c>
      <c r="B9242" t="s">
        <v>139931</v>
      </c>
    </row>
    <row r="9243" spans="1:2" x14ac:dyDescent="0.25">
      <c r="A9243" t="s">
        <v>129933</v>
      </c>
      <c r="B9243" t="s">
        <v>139932</v>
      </c>
    </row>
    <row r="9244" spans="1:2" x14ac:dyDescent="0.25">
      <c r="A9244" t="s">
        <v>129934</v>
      </c>
      <c r="B9244" t="s">
        <v>139933</v>
      </c>
    </row>
    <row r="9245" spans="1:2" x14ac:dyDescent="0.25">
      <c r="A9245" t="s">
        <v>129935</v>
      </c>
      <c r="B9245" t="s">
        <v>139934</v>
      </c>
    </row>
    <row r="9246" spans="1:2" x14ac:dyDescent="0.25">
      <c r="A9246" t="s">
        <v>129936</v>
      </c>
      <c r="B9246" t="s">
        <v>139935</v>
      </c>
    </row>
    <row r="9247" spans="1:2" x14ac:dyDescent="0.25">
      <c r="A9247" t="s">
        <v>129937</v>
      </c>
      <c r="B9247" t="s">
        <v>139936</v>
      </c>
    </row>
    <row r="9248" spans="1:2" x14ac:dyDescent="0.25">
      <c r="A9248" t="s">
        <v>129938</v>
      </c>
      <c r="B9248" t="s">
        <v>139937</v>
      </c>
    </row>
    <row r="9249" spans="1:2" x14ac:dyDescent="0.25">
      <c r="A9249" t="s">
        <v>129939</v>
      </c>
      <c r="B9249" t="s">
        <v>139938</v>
      </c>
    </row>
    <row r="9250" spans="1:2" x14ac:dyDescent="0.25">
      <c r="A9250" t="s">
        <v>129940</v>
      </c>
      <c r="B9250" t="s">
        <v>139939</v>
      </c>
    </row>
    <row r="9251" spans="1:2" x14ac:dyDescent="0.25">
      <c r="A9251" t="s">
        <v>129941</v>
      </c>
      <c r="B9251" t="s">
        <v>139940</v>
      </c>
    </row>
    <row r="9252" spans="1:2" x14ac:dyDescent="0.25">
      <c r="A9252" t="s">
        <v>129942</v>
      </c>
      <c r="B9252" t="s">
        <v>139941</v>
      </c>
    </row>
    <row r="9253" spans="1:2" x14ac:dyDescent="0.25">
      <c r="A9253" t="s">
        <v>129943</v>
      </c>
      <c r="B9253" t="s">
        <v>139942</v>
      </c>
    </row>
    <row r="9254" spans="1:2" x14ac:dyDescent="0.25">
      <c r="A9254" t="s">
        <v>129944</v>
      </c>
      <c r="B9254" t="s">
        <v>139943</v>
      </c>
    </row>
    <row r="9255" spans="1:2" x14ac:dyDescent="0.25">
      <c r="A9255" t="s">
        <v>129945</v>
      </c>
      <c r="B9255" t="s">
        <v>139944</v>
      </c>
    </row>
    <row r="9256" spans="1:2" x14ac:dyDescent="0.25">
      <c r="A9256" t="s">
        <v>129946</v>
      </c>
      <c r="B9256" t="s">
        <v>139945</v>
      </c>
    </row>
    <row r="9257" spans="1:2" x14ac:dyDescent="0.25">
      <c r="A9257" t="s">
        <v>129947</v>
      </c>
      <c r="B9257" t="s">
        <v>139946</v>
      </c>
    </row>
    <row r="9258" spans="1:2" x14ac:dyDescent="0.25">
      <c r="A9258" t="s">
        <v>129948</v>
      </c>
      <c r="B9258" t="s">
        <v>139947</v>
      </c>
    </row>
    <row r="9259" spans="1:2" x14ac:dyDescent="0.25">
      <c r="A9259" t="s">
        <v>129949</v>
      </c>
      <c r="B9259" t="s">
        <v>139948</v>
      </c>
    </row>
    <row r="9260" spans="1:2" x14ac:dyDescent="0.25">
      <c r="A9260" t="s">
        <v>129950</v>
      </c>
      <c r="B9260" t="s">
        <v>139949</v>
      </c>
    </row>
    <row r="9261" spans="1:2" x14ac:dyDescent="0.25">
      <c r="A9261" t="s">
        <v>129951</v>
      </c>
      <c r="B9261" t="s">
        <v>139950</v>
      </c>
    </row>
    <row r="9262" spans="1:2" x14ac:dyDescent="0.25">
      <c r="A9262" t="s">
        <v>129952</v>
      </c>
      <c r="B9262" t="s">
        <v>139951</v>
      </c>
    </row>
    <row r="9263" spans="1:2" x14ac:dyDescent="0.25">
      <c r="A9263" t="s">
        <v>129953</v>
      </c>
      <c r="B9263" t="s">
        <v>139952</v>
      </c>
    </row>
    <row r="9264" spans="1:2" x14ac:dyDescent="0.25">
      <c r="A9264" t="s">
        <v>129954</v>
      </c>
      <c r="B9264" t="s">
        <v>139953</v>
      </c>
    </row>
    <row r="9265" spans="1:2" x14ac:dyDescent="0.25">
      <c r="A9265" t="s">
        <v>129955</v>
      </c>
      <c r="B9265" t="s">
        <v>139954</v>
      </c>
    </row>
    <row r="9266" spans="1:2" x14ac:dyDescent="0.25">
      <c r="A9266" t="s">
        <v>129956</v>
      </c>
      <c r="B9266" t="s">
        <v>139955</v>
      </c>
    </row>
    <row r="9267" spans="1:2" x14ac:dyDescent="0.25">
      <c r="A9267" t="s">
        <v>129957</v>
      </c>
      <c r="B9267" t="s">
        <v>139956</v>
      </c>
    </row>
    <row r="9268" spans="1:2" x14ac:dyDescent="0.25">
      <c r="A9268" t="s">
        <v>129958</v>
      </c>
      <c r="B9268" t="s">
        <v>139957</v>
      </c>
    </row>
    <row r="9269" spans="1:2" x14ac:dyDescent="0.25">
      <c r="A9269" t="s">
        <v>129959</v>
      </c>
      <c r="B9269" t="s">
        <v>139958</v>
      </c>
    </row>
    <row r="9270" spans="1:2" x14ac:dyDescent="0.25">
      <c r="A9270" t="s">
        <v>129960</v>
      </c>
      <c r="B9270" t="s">
        <v>139959</v>
      </c>
    </row>
    <row r="9271" spans="1:2" x14ac:dyDescent="0.25">
      <c r="A9271" t="s">
        <v>129961</v>
      </c>
      <c r="B9271" t="s">
        <v>139960</v>
      </c>
    </row>
    <row r="9272" spans="1:2" x14ac:dyDescent="0.25">
      <c r="A9272" t="s">
        <v>129962</v>
      </c>
      <c r="B9272" t="s">
        <v>139961</v>
      </c>
    </row>
    <row r="9273" spans="1:2" x14ac:dyDescent="0.25">
      <c r="A9273" t="s">
        <v>129963</v>
      </c>
      <c r="B9273" t="s">
        <v>139962</v>
      </c>
    </row>
    <row r="9274" spans="1:2" x14ac:dyDescent="0.25">
      <c r="A9274" t="s">
        <v>129964</v>
      </c>
      <c r="B9274" t="s">
        <v>139963</v>
      </c>
    </row>
    <row r="9275" spans="1:2" x14ac:dyDescent="0.25">
      <c r="A9275" t="s">
        <v>129965</v>
      </c>
      <c r="B9275" t="s">
        <v>139964</v>
      </c>
    </row>
    <row r="9276" spans="1:2" x14ac:dyDescent="0.25">
      <c r="A9276" t="s">
        <v>129966</v>
      </c>
      <c r="B9276" t="s">
        <v>139965</v>
      </c>
    </row>
    <row r="9277" spans="1:2" x14ac:dyDescent="0.25">
      <c r="A9277" t="s">
        <v>129967</v>
      </c>
      <c r="B9277" t="s">
        <v>139966</v>
      </c>
    </row>
    <row r="9278" spans="1:2" x14ac:dyDescent="0.25">
      <c r="A9278" t="s">
        <v>129968</v>
      </c>
      <c r="B9278" t="s">
        <v>139967</v>
      </c>
    </row>
    <row r="9279" spans="1:2" x14ac:dyDescent="0.25">
      <c r="A9279" t="s">
        <v>129969</v>
      </c>
      <c r="B9279" t="s">
        <v>139968</v>
      </c>
    </row>
    <row r="9280" spans="1:2" x14ac:dyDescent="0.25">
      <c r="A9280" t="s">
        <v>129970</v>
      </c>
      <c r="B9280" t="s">
        <v>139969</v>
      </c>
    </row>
    <row r="9281" spans="1:2" x14ac:dyDescent="0.25">
      <c r="A9281" t="s">
        <v>129971</v>
      </c>
      <c r="B9281" t="s">
        <v>139970</v>
      </c>
    </row>
    <row r="9282" spans="1:2" x14ac:dyDescent="0.25">
      <c r="A9282" t="s">
        <v>129972</v>
      </c>
      <c r="B9282" t="s">
        <v>139971</v>
      </c>
    </row>
    <row r="9283" spans="1:2" x14ac:dyDescent="0.25">
      <c r="A9283" t="s">
        <v>129973</v>
      </c>
      <c r="B9283" t="s">
        <v>139972</v>
      </c>
    </row>
    <row r="9284" spans="1:2" x14ac:dyDescent="0.25">
      <c r="A9284" t="s">
        <v>129974</v>
      </c>
      <c r="B9284" t="s">
        <v>139973</v>
      </c>
    </row>
    <row r="9285" spans="1:2" x14ac:dyDescent="0.25">
      <c r="A9285" t="s">
        <v>129975</v>
      </c>
      <c r="B9285" t="s">
        <v>139974</v>
      </c>
    </row>
    <row r="9286" spans="1:2" x14ac:dyDescent="0.25">
      <c r="A9286" t="s">
        <v>129976</v>
      </c>
      <c r="B9286" t="s">
        <v>139975</v>
      </c>
    </row>
    <row r="9287" spans="1:2" x14ac:dyDescent="0.25">
      <c r="A9287" t="s">
        <v>129977</v>
      </c>
      <c r="B9287" t="s">
        <v>139976</v>
      </c>
    </row>
    <row r="9288" spans="1:2" x14ac:dyDescent="0.25">
      <c r="A9288" t="s">
        <v>129978</v>
      </c>
      <c r="B9288" t="s">
        <v>139977</v>
      </c>
    </row>
    <row r="9289" spans="1:2" x14ac:dyDescent="0.25">
      <c r="A9289" t="s">
        <v>129979</v>
      </c>
      <c r="B9289" t="s">
        <v>139978</v>
      </c>
    </row>
    <row r="9290" spans="1:2" x14ac:dyDescent="0.25">
      <c r="A9290" t="s">
        <v>129980</v>
      </c>
      <c r="B9290" t="s">
        <v>139979</v>
      </c>
    </row>
    <row r="9291" spans="1:2" x14ac:dyDescent="0.25">
      <c r="A9291" t="s">
        <v>129981</v>
      </c>
      <c r="B9291" t="s">
        <v>139980</v>
      </c>
    </row>
    <row r="9292" spans="1:2" x14ac:dyDescent="0.25">
      <c r="A9292" t="s">
        <v>129982</v>
      </c>
      <c r="B9292" t="s">
        <v>139981</v>
      </c>
    </row>
    <row r="9293" spans="1:2" x14ac:dyDescent="0.25">
      <c r="A9293" t="s">
        <v>129983</v>
      </c>
      <c r="B9293" t="s">
        <v>139982</v>
      </c>
    </row>
    <row r="9294" spans="1:2" x14ac:dyDescent="0.25">
      <c r="A9294" t="s">
        <v>129984</v>
      </c>
      <c r="B9294" t="s">
        <v>139983</v>
      </c>
    </row>
    <row r="9295" spans="1:2" x14ac:dyDescent="0.25">
      <c r="A9295" t="s">
        <v>129985</v>
      </c>
      <c r="B9295" t="s">
        <v>139984</v>
      </c>
    </row>
    <row r="9296" spans="1:2" x14ac:dyDescent="0.25">
      <c r="A9296" t="s">
        <v>129986</v>
      </c>
      <c r="B9296" t="s">
        <v>139985</v>
      </c>
    </row>
    <row r="9297" spans="1:2" x14ac:dyDescent="0.25">
      <c r="A9297" t="s">
        <v>129987</v>
      </c>
      <c r="B9297" t="s">
        <v>139986</v>
      </c>
    </row>
    <row r="9298" spans="1:2" x14ac:dyDescent="0.25">
      <c r="A9298" t="s">
        <v>129988</v>
      </c>
      <c r="B9298" t="s">
        <v>139987</v>
      </c>
    </row>
    <row r="9299" spans="1:2" x14ac:dyDescent="0.25">
      <c r="A9299" t="s">
        <v>129989</v>
      </c>
      <c r="B9299" t="s">
        <v>139988</v>
      </c>
    </row>
    <row r="9300" spans="1:2" x14ac:dyDescent="0.25">
      <c r="A9300" t="s">
        <v>129990</v>
      </c>
      <c r="B9300" t="s">
        <v>139989</v>
      </c>
    </row>
    <row r="9301" spans="1:2" x14ac:dyDescent="0.25">
      <c r="A9301" t="s">
        <v>129991</v>
      </c>
      <c r="B9301" t="s">
        <v>139990</v>
      </c>
    </row>
    <row r="9302" spans="1:2" x14ac:dyDescent="0.25">
      <c r="A9302" t="s">
        <v>129992</v>
      </c>
      <c r="B9302" t="s">
        <v>139991</v>
      </c>
    </row>
    <row r="9303" spans="1:2" x14ac:dyDescent="0.25">
      <c r="A9303" t="s">
        <v>129993</v>
      </c>
      <c r="B9303" t="s">
        <v>139992</v>
      </c>
    </row>
    <row r="9304" spans="1:2" x14ac:dyDescent="0.25">
      <c r="A9304" t="s">
        <v>129994</v>
      </c>
      <c r="B9304" t="s">
        <v>139993</v>
      </c>
    </row>
    <row r="9305" spans="1:2" x14ac:dyDescent="0.25">
      <c r="A9305" t="s">
        <v>129995</v>
      </c>
      <c r="B9305" t="s">
        <v>139994</v>
      </c>
    </row>
    <row r="9306" spans="1:2" x14ac:dyDescent="0.25">
      <c r="A9306" t="s">
        <v>129996</v>
      </c>
      <c r="B9306" t="s">
        <v>139995</v>
      </c>
    </row>
    <row r="9307" spans="1:2" x14ac:dyDescent="0.25">
      <c r="A9307" t="s">
        <v>129997</v>
      </c>
      <c r="B9307" t="s">
        <v>139996</v>
      </c>
    </row>
    <row r="9308" spans="1:2" x14ac:dyDescent="0.25">
      <c r="A9308" t="s">
        <v>129998</v>
      </c>
      <c r="B9308" t="s">
        <v>139997</v>
      </c>
    </row>
    <row r="9309" spans="1:2" x14ac:dyDescent="0.25">
      <c r="A9309" t="s">
        <v>129999</v>
      </c>
      <c r="B9309" t="s">
        <v>139998</v>
      </c>
    </row>
    <row r="9310" spans="1:2" x14ac:dyDescent="0.25">
      <c r="A9310" t="s">
        <v>130000</v>
      </c>
      <c r="B9310" t="s">
        <v>139999</v>
      </c>
    </row>
    <row r="9311" spans="1:2" x14ac:dyDescent="0.25">
      <c r="A9311" t="s">
        <v>130001</v>
      </c>
      <c r="B9311" t="s">
        <v>140000</v>
      </c>
    </row>
    <row r="9312" spans="1:2" x14ac:dyDescent="0.25">
      <c r="A9312" t="s">
        <v>130002</v>
      </c>
      <c r="B9312" t="s">
        <v>140001</v>
      </c>
    </row>
    <row r="9313" spans="1:2" x14ac:dyDescent="0.25">
      <c r="A9313" t="s">
        <v>130003</v>
      </c>
      <c r="B9313" t="s">
        <v>140002</v>
      </c>
    </row>
    <row r="9314" spans="1:2" x14ac:dyDescent="0.25">
      <c r="A9314" t="s">
        <v>130004</v>
      </c>
      <c r="B9314" t="s">
        <v>140003</v>
      </c>
    </row>
    <row r="9315" spans="1:2" x14ac:dyDescent="0.25">
      <c r="A9315" t="s">
        <v>130005</v>
      </c>
      <c r="B9315" t="s">
        <v>140004</v>
      </c>
    </row>
    <row r="9316" spans="1:2" x14ac:dyDescent="0.25">
      <c r="A9316" t="s">
        <v>130006</v>
      </c>
      <c r="B9316" t="s">
        <v>140005</v>
      </c>
    </row>
    <row r="9317" spans="1:2" x14ac:dyDescent="0.25">
      <c r="A9317" t="s">
        <v>130007</v>
      </c>
      <c r="B9317" t="s">
        <v>140006</v>
      </c>
    </row>
    <row r="9318" spans="1:2" x14ac:dyDescent="0.25">
      <c r="A9318" t="s">
        <v>130008</v>
      </c>
      <c r="B9318" t="s">
        <v>140007</v>
      </c>
    </row>
    <row r="9319" spans="1:2" x14ac:dyDescent="0.25">
      <c r="A9319" t="s">
        <v>130009</v>
      </c>
      <c r="B9319" t="s">
        <v>140008</v>
      </c>
    </row>
    <row r="9320" spans="1:2" x14ac:dyDescent="0.25">
      <c r="A9320" t="s">
        <v>130010</v>
      </c>
      <c r="B9320" t="s">
        <v>140009</v>
      </c>
    </row>
    <row r="9321" spans="1:2" x14ac:dyDescent="0.25">
      <c r="A9321" t="s">
        <v>130011</v>
      </c>
      <c r="B9321" t="s">
        <v>140010</v>
      </c>
    </row>
    <row r="9322" spans="1:2" x14ac:dyDescent="0.25">
      <c r="A9322" t="s">
        <v>130012</v>
      </c>
      <c r="B9322" t="s">
        <v>140011</v>
      </c>
    </row>
    <row r="9323" spans="1:2" x14ac:dyDescent="0.25">
      <c r="A9323" t="s">
        <v>130013</v>
      </c>
      <c r="B9323" t="s">
        <v>140012</v>
      </c>
    </row>
    <row r="9324" spans="1:2" x14ac:dyDescent="0.25">
      <c r="A9324" t="s">
        <v>130014</v>
      </c>
      <c r="B9324" t="s">
        <v>140013</v>
      </c>
    </row>
    <row r="9325" spans="1:2" x14ac:dyDescent="0.25">
      <c r="A9325" t="s">
        <v>130015</v>
      </c>
      <c r="B9325" t="s">
        <v>140014</v>
      </c>
    </row>
    <row r="9326" spans="1:2" x14ac:dyDescent="0.25">
      <c r="A9326" t="s">
        <v>130016</v>
      </c>
      <c r="B9326" t="s">
        <v>140015</v>
      </c>
    </row>
    <row r="9327" spans="1:2" x14ac:dyDescent="0.25">
      <c r="A9327" t="s">
        <v>130017</v>
      </c>
      <c r="B9327" t="s">
        <v>140016</v>
      </c>
    </row>
    <row r="9328" spans="1:2" x14ac:dyDescent="0.25">
      <c r="A9328" t="s">
        <v>130018</v>
      </c>
      <c r="B9328" t="s">
        <v>140017</v>
      </c>
    </row>
    <row r="9329" spans="1:2" x14ac:dyDescent="0.25">
      <c r="A9329" t="s">
        <v>130019</v>
      </c>
      <c r="B9329" t="s">
        <v>140018</v>
      </c>
    </row>
    <row r="9330" spans="1:2" x14ac:dyDescent="0.25">
      <c r="A9330" t="s">
        <v>130020</v>
      </c>
      <c r="B9330" t="s">
        <v>140019</v>
      </c>
    </row>
    <row r="9331" spans="1:2" x14ac:dyDescent="0.25">
      <c r="A9331" t="s">
        <v>130021</v>
      </c>
      <c r="B9331" t="s">
        <v>140020</v>
      </c>
    </row>
    <row r="9332" spans="1:2" x14ac:dyDescent="0.25">
      <c r="A9332" t="s">
        <v>130022</v>
      </c>
      <c r="B9332" t="s">
        <v>140021</v>
      </c>
    </row>
    <row r="9333" spans="1:2" x14ac:dyDescent="0.25">
      <c r="A9333" t="s">
        <v>130023</v>
      </c>
      <c r="B9333" t="s">
        <v>140022</v>
      </c>
    </row>
    <row r="9334" spans="1:2" x14ac:dyDescent="0.25">
      <c r="A9334" t="s">
        <v>130024</v>
      </c>
      <c r="B9334" t="s">
        <v>140023</v>
      </c>
    </row>
    <row r="9335" spans="1:2" x14ac:dyDescent="0.25">
      <c r="A9335" t="s">
        <v>130025</v>
      </c>
      <c r="B9335" t="s">
        <v>140024</v>
      </c>
    </row>
    <row r="9336" spans="1:2" x14ac:dyDescent="0.25">
      <c r="A9336" t="s">
        <v>130026</v>
      </c>
      <c r="B9336" t="s">
        <v>140025</v>
      </c>
    </row>
    <row r="9337" spans="1:2" x14ac:dyDescent="0.25">
      <c r="A9337" t="s">
        <v>130027</v>
      </c>
      <c r="B9337" t="s">
        <v>140026</v>
      </c>
    </row>
    <row r="9338" spans="1:2" x14ac:dyDescent="0.25">
      <c r="A9338" t="s">
        <v>130028</v>
      </c>
      <c r="B9338" t="s">
        <v>140027</v>
      </c>
    </row>
    <row r="9339" spans="1:2" x14ac:dyDescent="0.25">
      <c r="A9339" t="s">
        <v>130029</v>
      </c>
      <c r="B9339" t="s">
        <v>140028</v>
      </c>
    </row>
    <row r="9340" spans="1:2" x14ac:dyDescent="0.25">
      <c r="A9340" t="s">
        <v>130030</v>
      </c>
      <c r="B9340" t="s">
        <v>140029</v>
      </c>
    </row>
    <row r="9341" spans="1:2" x14ac:dyDescent="0.25">
      <c r="A9341" t="s">
        <v>130031</v>
      </c>
      <c r="B9341" t="s">
        <v>140030</v>
      </c>
    </row>
    <row r="9342" spans="1:2" x14ac:dyDescent="0.25">
      <c r="A9342" t="s">
        <v>130032</v>
      </c>
      <c r="B9342" t="s">
        <v>140031</v>
      </c>
    </row>
    <row r="9343" spans="1:2" x14ac:dyDescent="0.25">
      <c r="A9343" t="s">
        <v>130033</v>
      </c>
      <c r="B9343" t="s">
        <v>140032</v>
      </c>
    </row>
    <row r="9344" spans="1:2" x14ac:dyDescent="0.25">
      <c r="A9344" t="s">
        <v>130034</v>
      </c>
      <c r="B9344" t="s">
        <v>140033</v>
      </c>
    </row>
    <row r="9345" spans="1:2" x14ac:dyDescent="0.25">
      <c r="A9345" t="s">
        <v>130035</v>
      </c>
      <c r="B9345" t="s">
        <v>140034</v>
      </c>
    </row>
    <row r="9346" spans="1:2" x14ac:dyDescent="0.25">
      <c r="A9346" t="s">
        <v>130036</v>
      </c>
      <c r="B9346" t="s">
        <v>140035</v>
      </c>
    </row>
    <row r="9347" spans="1:2" x14ac:dyDescent="0.25">
      <c r="A9347" t="s">
        <v>130037</v>
      </c>
      <c r="B9347" t="s">
        <v>140036</v>
      </c>
    </row>
    <row r="9348" spans="1:2" x14ac:dyDescent="0.25">
      <c r="A9348" t="s">
        <v>130038</v>
      </c>
      <c r="B9348" t="s">
        <v>140037</v>
      </c>
    </row>
    <row r="9349" spans="1:2" x14ac:dyDescent="0.25">
      <c r="A9349" t="s">
        <v>130039</v>
      </c>
      <c r="B9349" t="s">
        <v>140038</v>
      </c>
    </row>
    <row r="9350" spans="1:2" x14ac:dyDescent="0.25">
      <c r="A9350" t="s">
        <v>130040</v>
      </c>
      <c r="B9350" t="s">
        <v>140039</v>
      </c>
    </row>
    <row r="9351" spans="1:2" x14ac:dyDescent="0.25">
      <c r="A9351" t="s">
        <v>130041</v>
      </c>
      <c r="B9351" t="s">
        <v>140040</v>
      </c>
    </row>
    <row r="9352" spans="1:2" x14ac:dyDescent="0.25">
      <c r="A9352" t="s">
        <v>130042</v>
      </c>
      <c r="B9352" t="s">
        <v>140041</v>
      </c>
    </row>
    <row r="9353" spans="1:2" x14ac:dyDescent="0.25">
      <c r="A9353" t="s">
        <v>130043</v>
      </c>
      <c r="B9353" t="s">
        <v>140042</v>
      </c>
    </row>
    <row r="9354" spans="1:2" x14ac:dyDescent="0.25">
      <c r="A9354" t="s">
        <v>130044</v>
      </c>
      <c r="B9354" t="s">
        <v>140043</v>
      </c>
    </row>
    <row r="9355" spans="1:2" x14ac:dyDescent="0.25">
      <c r="A9355" t="s">
        <v>130045</v>
      </c>
      <c r="B9355" t="s">
        <v>140044</v>
      </c>
    </row>
    <row r="9356" spans="1:2" x14ac:dyDescent="0.25">
      <c r="A9356" t="s">
        <v>130046</v>
      </c>
      <c r="B9356" t="s">
        <v>140045</v>
      </c>
    </row>
    <row r="9357" spans="1:2" x14ac:dyDescent="0.25">
      <c r="A9357" t="s">
        <v>130047</v>
      </c>
      <c r="B9357" t="s">
        <v>140046</v>
      </c>
    </row>
    <row r="9358" spans="1:2" x14ac:dyDescent="0.25">
      <c r="A9358" t="s">
        <v>130048</v>
      </c>
      <c r="B9358" t="s">
        <v>140047</v>
      </c>
    </row>
    <row r="9359" spans="1:2" x14ac:dyDescent="0.25">
      <c r="A9359" t="s">
        <v>130049</v>
      </c>
      <c r="B9359" t="s">
        <v>140048</v>
      </c>
    </row>
    <row r="9360" spans="1:2" x14ac:dyDescent="0.25">
      <c r="A9360" t="s">
        <v>130050</v>
      </c>
      <c r="B9360" t="s">
        <v>140049</v>
      </c>
    </row>
    <row r="9361" spans="1:2" x14ac:dyDescent="0.25">
      <c r="A9361" t="s">
        <v>130051</v>
      </c>
      <c r="B9361" t="s">
        <v>140050</v>
      </c>
    </row>
    <row r="9362" spans="1:2" x14ac:dyDescent="0.25">
      <c r="A9362" t="s">
        <v>130052</v>
      </c>
      <c r="B9362" t="s">
        <v>140051</v>
      </c>
    </row>
    <row r="9363" spans="1:2" x14ac:dyDescent="0.25">
      <c r="A9363" t="s">
        <v>130053</v>
      </c>
      <c r="B9363" t="s">
        <v>140052</v>
      </c>
    </row>
    <row r="9364" spans="1:2" x14ac:dyDescent="0.25">
      <c r="A9364" t="s">
        <v>130054</v>
      </c>
      <c r="B9364" t="s">
        <v>140053</v>
      </c>
    </row>
    <row r="9365" spans="1:2" x14ac:dyDescent="0.25">
      <c r="A9365" t="s">
        <v>130055</v>
      </c>
      <c r="B9365" t="s">
        <v>140054</v>
      </c>
    </row>
    <row r="9366" spans="1:2" x14ac:dyDescent="0.25">
      <c r="A9366" t="s">
        <v>130056</v>
      </c>
      <c r="B9366" t="s">
        <v>140055</v>
      </c>
    </row>
    <row r="9367" spans="1:2" x14ac:dyDescent="0.25">
      <c r="A9367" t="s">
        <v>130057</v>
      </c>
      <c r="B9367" t="s">
        <v>140056</v>
      </c>
    </row>
    <row r="9368" spans="1:2" x14ac:dyDescent="0.25">
      <c r="A9368" t="s">
        <v>130058</v>
      </c>
      <c r="B9368" t="s">
        <v>140057</v>
      </c>
    </row>
    <row r="9369" spans="1:2" x14ac:dyDescent="0.25">
      <c r="A9369" t="s">
        <v>130059</v>
      </c>
      <c r="B9369" t="s">
        <v>140058</v>
      </c>
    </row>
    <row r="9370" spans="1:2" x14ac:dyDescent="0.25">
      <c r="A9370" t="s">
        <v>130060</v>
      </c>
      <c r="B9370" t="s">
        <v>140059</v>
      </c>
    </row>
    <row r="9371" spans="1:2" x14ac:dyDescent="0.25">
      <c r="A9371" t="s">
        <v>130061</v>
      </c>
      <c r="B9371" t="s">
        <v>140060</v>
      </c>
    </row>
    <row r="9372" spans="1:2" x14ac:dyDescent="0.25">
      <c r="A9372" t="s">
        <v>130062</v>
      </c>
      <c r="B9372" t="s">
        <v>140061</v>
      </c>
    </row>
    <row r="9373" spans="1:2" x14ac:dyDescent="0.25">
      <c r="A9373" t="s">
        <v>130063</v>
      </c>
      <c r="B9373" t="s">
        <v>140062</v>
      </c>
    </row>
    <row r="9374" spans="1:2" x14ac:dyDescent="0.25">
      <c r="A9374" t="s">
        <v>130064</v>
      </c>
      <c r="B9374" t="s">
        <v>140063</v>
      </c>
    </row>
    <row r="9375" spans="1:2" x14ac:dyDescent="0.25">
      <c r="A9375" t="s">
        <v>130065</v>
      </c>
      <c r="B9375" t="s">
        <v>140064</v>
      </c>
    </row>
    <row r="9376" spans="1:2" x14ac:dyDescent="0.25">
      <c r="A9376" t="s">
        <v>130066</v>
      </c>
      <c r="B9376" t="s">
        <v>140065</v>
      </c>
    </row>
    <row r="9377" spans="1:2" x14ac:dyDescent="0.25">
      <c r="A9377" t="s">
        <v>130067</v>
      </c>
      <c r="B9377" t="s">
        <v>140066</v>
      </c>
    </row>
    <row r="9378" spans="1:2" x14ac:dyDescent="0.25">
      <c r="A9378" t="s">
        <v>130068</v>
      </c>
      <c r="B9378" t="s">
        <v>140067</v>
      </c>
    </row>
    <row r="9379" spans="1:2" x14ac:dyDescent="0.25">
      <c r="A9379" t="s">
        <v>130069</v>
      </c>
      <c r="B9379" t="s">
        <v>140068</v>
      </c>
    </row>
    <row r="9380" spans="1:2" x14ac:dyDescent="0.25">
      <c r="A9380" t="s">
        <v>130070</v>
      </c>
      <c r="B9380" t="s">
        <v>140069</v>
      </c>
    </row>
    <row r="9381" spans="1:2" x14ac:dyDescent="0.25">
      <c r="A9381" t="s">
        <v>130071</v>
      </c>
      <c r="B9381" t="s">
        <v>140070</v>
      </c>
    </row>
    <row r="9382" spans="1:2" x14ac:dyDescent="0.25">
      <c r="A9382" t="s">
        <v>130072</v>
      </c>
      <c r="B9382" t="s">
        <v>140071</v>
      </c>
    </row>
    <row r="9383" spans="1:2" x14ac:dyDescent="0.25">
      <c r="A9383" t="s">
        <v>130073</v>
      </c>
      <c r="B9383" t="s">
        <v>140072</v>
      </c>
    </row>
    <row r="9384" spans="1:2" x14ac:dyDescent="0.25">
      <c r="A9384" t="s">
        <v>130074</v>
      </c>
      <c r="B9384" t="s">
        <v>140073</v>
      </c>
    </row>
    <row r="9385" spans="1:2" x14ac:dyDescent="0.25">
      <c r="A9385" t="s">
        <v>130075</v>
      </c>
      <c r="B9385" t="s">
        <v>140074</v>
      </c>
    </row>
    <row r="9386" spans="1:2" x14ac:dyDescent="0.25">
      <c r="A9386" t="s">
        <v>130076</v>
      </c>
      <c r="B9386" t="s">
        <v>140075</v>
      </c>
    </row>
    <row r="9387" spans="1:2" x14ac:dyDescent="0.25">
      <c r="A9387" t="s">
        <v>130077</v>
      </c>
      <c r="B9387" t="s">
        <v>140076</v>
      </c>
    </row>
    <row r="9388" spans="1:2" x14ac:dyDescent="0.25">
      <c r="A9388" t="s">
        <v>130078</v>
      </c>
      <c r="B9388" t="s">
        <v>140077</v>
      </c>
    </row>
    <row r="9389" spans="1:2" x14ac:dyDescent="0.25">
      <c r="A9389" t="s">
        <v>130079</v>
      </c>
      <c r="B9389" t="s">
        <v>140078</v>
      </c>
    </row>
    <row r="9390" spans="1:2" x14ac:dyDescent="0.25">
      <c r="A9390" t="s">
        <v>130080</v>
      </c>
      <c r="B9390" t="s">
        <v>140079</v>
      </c>
    </row>
    <row r="9391" spans="1:2" x14ac:dyDescent="0.25">
      <c r="A9391" t="s">
        <v>130081</v>
      </c>
      <c r="B9391" t="s">
        <v>140080</v>
      </c>
    </row>
    <row r="9392" spans="1:2" x14ac:dyDescent="0.25">
      <c r="A9392" t="s">
        <v>130082</v>
      </c>
      <c r="B9392" t="s">
        <v>140081</v>
      </c>
    </row>
    <row r="9393" spans="1:2" x14ac:dyDescent="0.25">
      <c r="A9393" t="s">
        <v>130083</v>
      </c>
      <c r="B9393" t="s">
        <v>140082</v>
      </c>
    </row>
    <row r="9394" spans="1:2" x14ac:dyDescent="0.25">
      <c r="A9394" t="s">
        <v>130084</v>
      </c>
      <c r="B9394" t="s">
        <v>140083</v>
      </c>
    </row>
    <row r="9395" spans="1:2" x14ac:dyDescent="0.25">
      <c r="A9395" t="s">
        <v>130085</v>
      </c>
      <c r="B9395" t="s">
        <v>140084</v>
      </c>
    </row>
    <row r="9396" spans="1:2" x14ac:dyDescent="0.25">
      <c r="A9396" t="s">
        <v>130086</v>
      </c>
      <c r="B9396" t="s">
        <v>140085</v>
      </c>
    </row>
    <row r="9397" spans="1:2" x14ac:dyDescent="0.25">
      <c r="A9397" t="s">
        <v>130087</v>
      </c>
      <c r="B9397" t="s">
        <v>140086</v>
      </c>
    </row>
    <row r="9398" spans="1:2" x14ac:dyDescent="0.25">
      <c r="A9398" t="s">
        <v>130088</v>
      </c>
      <c r="B9398" t="s">
        <v>140087</v>
      </c>
    </row>
    <row r="9399" spans="1:2" x14ac:dyDescent="0.25">
      <c r="A9399" t="s">
        <v>130089</v>
      </c>
      <c r="B9399" t="s">
        <v>140088</v>
      </c>
    </row>
    <row r="9400" spans="1:2" x14ac:dyDescent="0.25">
      <c r="A9400" t="s">
        <v>130090</v>
      </c>
      <c r="B9400" t="s">
        <v>140089</v>
      </c>
    </row>
    <row r="9401" spans="1:2" x14ac:dyDescent="0.25">
      <c r="A9401" t="s">
        <v>130091</v>
      </c>
      <c r="B9401" t="s">
        <v>140090</v>
      </c>
    </row>
    <row r="9402" spans="1:2" x14ac:dyDescent="0.25">
      <c r="A9402" t="s">
        <v>130092</v>
      </c>
      <c r="B9402" t="s">
        <v>140091</v>
      </c>
    </row>
    <row r="9403" spans="1:2" x14ac:dyDescent="0.25">
      <c r="A9403" t="s">
        <v>130093</v>
      </c>
      <c r="B9403" t="s">
        <v>140092</v>
      </c>
    </row>
    <row r="9404" spans="1:2" x14ac:dyDescent="0.25">
      <c r="A9404" t="s">
        <v>130094</v>
      </c>
      <c r="B9404" t="s">
        <v>140093</v>
      </c>
    </row>
    <row r="9405" spans="1:2" x14ac:dyDescent="0.25">
      <c r="A9405" t="s">
        <v>130095</v>
      </c>
      <c r="B9405" t="s">
        <v>140094</v>
      </c>
    </row>
    <row r="9406" spans="1:2" x14ac:dyDescent="0.25">
      <c r="A9406" t="s">
        <v>130096</v>
      </c>
      <c r="B9406" t="s">
        <v>140095</v>
      </c>
    </row>
    <row r="9407" spans="1:2" x14ac:dyDescent="0.25">
      <c r="A9407" t="s">
        <v>130097</v>
      </c>
      <c r="B9407" t="s">
        <v>140096</v>
      </c>
    </row>
    <row r="9408" spans="1:2" x14ac:dyDescent="0.25">
      <c r="A9408" t="s">
        <v>130098</v>
      </c>
      <c r="B9408" t="s">
        <v>140097</v>
      </c>
    </row>
    <row r="9409" spans="1:2" x14ac:dyDescent="0.25">
      <c r="A9409" t="s">
        <v>130099</v>
      </c>
      <c r="B9409" t="s">
        <v>140098</v>
      </c>
    </row>
    <row r="9410" spans="1:2" x14ac:dyDescent="0.25">
      <c r="A9410" t="s">
        <v>130100</v>
      </c>
      <c r="B9410" t="s">
        <v>140099</v>
      </c>
    </row>
    <row r="9411" spans="1:2" x14ac:dyDescent="0.25">
      <c r="A9411" t="s">
        <v>130101</v>
      </c>
      <c r="B9411" t="s">
        <v>140100</v>
      </c>
    </row>
    <row r="9412" spans="1:2" x14ac:dyDescent="0.25">
      <c r="A9412" t="s">
        <v>130102</v>
      </c>
      <c r="B9412" t="s">
        <v>140101</v>
      </c>
    </row>
    <row r="9413" spans="1:2" x14ac:dyDescent="0.25">
      <c r="A9413" t="s">
        <v>130103</v>
      </c>
      <c r="B9413" t="s">
        <v>140102</v>
      </c>
    </row>
    <row r="9414" spans="1:2" x14ac:dyDescent="0.25">
      <c r="A9414" t="s">
        <v>130104</v>
      </c>
      <c r="B9414" t="s">
        <v>140103</v>
      </c>
    </row>
    <row r="9415" spans="1:2" x14ac:dyDescent="0.25">
      <c r="A9415" t="s">
        <v>130105</v>
      </c>
      <c r="B9415" t="s">
        <v>140104</v>
      </c>
    </row>
    <row r="9416" spans="1:2" x14ac:dyDescent="0.25">
      <c r="A9416" t="s">
        <v>130106</v>
      </c>
      <c r="B9416" t="s">
        <v>140105</v>
      </c>
    </row>
    <row r="9417" spans="1:2" x14ac:dyDescent="0.25">
      <c r="A9417" t="s">
        <v>130107</v>
      </c>
      <c r="B9417" t="s">
        <v>140106</v>
      </c>
    </row>
    <row r="9418" spans="1:2" x14ac:dyDescent="0.25">
      <c r="A9418" t="s">
        <v>130108</v>
      </c>
      <c r="B9418" t="s">
        <v>140107</v>
      </c>
    </row>
    <row r="9419" spans="1:2" x14ac:dyDescent="0.25">
      <c r="A9419" t="s">
        <v>130109</v>
      </c>
      <c r="B9419" t="s">
        <v>140108</v>
      </c>
    </row>
    <row r="9420" spans="1:2" x14ac:dyDescent="0.25">
      <c r="A9420" t="s">
        <v>130110</v>
      </c>
      <c r="B9420" t="s">
        <v>140109</v>
      </c>
    </row>
    <row r="9421" spans="1:2" x14ac:dyDescent="0.25">
      <c r="A9421" t="s">
        <v>130111</v>
      </c>
      <c r="B9421" t="s">
        <v>140110</v>
      </c>
    </row>
    <row r="9422" spans="1:2" x14ac:dyDescent="0.25">
      <c r="A9422" t="s">
        <v>130112</v>
      </c>
      <c r="B9422" t="s">
        <v>140111</v>
      </c>
    </row>
    <row r="9423" spans="1:2" x14ac:dyDescent="0.25">
      <c r="A9423" t="s">
        <v>130113</v>
      </c>
      <c r="B9423" t="s">
        <v>140112</v>
      </c>
    </row>
    <row r="9424" spans="1:2" x14ac:dyDescent="0.25">
      <c r="A9424" t="s">
        <v>130114</v>
      </c>
      <c r="B9424" t="s">
        <v>140113</v>
      </c>
    </row>
    <row r="9425" spans="1:2" x14ac:dyDescent="0.25">
      <c r="A9425" t="s">
        <v>130115</v>
      </c>
      <c r="B9425" t="s">
        <v>140114</v>
      </c>
    </row>
    <row r="9426" spans="1:2" x14ac:dyDescent="0.25">
      <c r="A9426" t="s">
        <v>130116</v>
      </c>
      <c r="B9426" t="s">
        <v>140115</v>
      </c>
    </row>
    <row r="9427" spans="1:2" x14ac:dyDescent="0.25">
      <c r="A9427" t="s">
        <v>130117</v>
      </c>
      <c r="B9427" t="s">
        <v>140116</v>
      </c>
    </row>
    <row r="9428" spans="1:2" x14ac:dyDescent="0.25">
      <c r="A9428" t="s">
        <v>130118</v>
      </c>
      <c r="B9428" t="s">
        <v>140117</v>
      </c>
    </row>
    <row r="9429" spans="1:2" x14ac:dyDescent="0.25">
      <c r="A9429" t="s">
        <v>130119</v>
      </c>
      <c r="B9429" t="s">
        <v>140118</v>
      </c>
    </row>
    <row r="9430" spans="1:2" x14ac:dyDescent="0.25">
      <c r="A9430" t="s">
        <v>130120</v>
      </c>
      <c r="B9430" t="s">
        <v>140119</v>
      </c>
    </row>
    <row r="9431" spans="1:2" x14ac:dyDescent="0.25">
      <c r="A9431" t="s">
        <v>130121</v>
      </c>
      <c r="B9431" t="s">
        <v>140120</v>
      </c>
    </row>
    <row r="9432" spans="1:2" x14ac:dyDescent="0.25">
      <c r="A9432" t="s">
        <v>130122</v>
      </c>
      <c r="B9432" t="s">
        <v>140121</v>
      </c>
    </row>
    <row r="9433" spans="1:2" x14ac:dyDescent="0.25">
      <c r="A9433" t="s">
        <v>130123</v>
      </c>
      <c r="B9433" t="s">
        <v>140122</v>
      </c>
    </row>
    <row r="9434" spans="1:2" x14ac:dyDescent="0.25">
      <c r="A9434" t="s">
        <v>130124</v>
      </c>
      <c r="B9434" t="s">
        <v>140123</v>
      </c>
    </row>
    <row r="9435" spans="1:2" x14ac:dyDescent="0.25">
      <c r="A9435" t="s">
        <v>130125</v>
      </c>
      <c r="B9435" t="s">
        <v>140124</v>
      </c>
    </row>
    <row r="9436" spans="1:2" x14ac:dyDescent="0.25">
      <c r="A9436" t="s">
        <v>130126</v>
      </c>
      <c r="B9436" t="s">
        <v>140125</v>
      </c>
    </row>
    <row r="9437" spans="1:2" x14ac:dyDescent="0.25">
      <c r="A9437" t="s">
        <v>130127</v>
      </c>
      <c r="B9437" t="s">
        <v>140126</v>
      </c>
    </row>
    <row r="9438" spans="1:2" x14ac:dyDescent="0.25">
      <c r="A9438" t="s">
        <v>130128</v>
      </c>
      <c r="B9438" t="s">
        <v>140127</v>
      </c>
    </row>
    <row r="9439" spans="1:2" x14ac:dyDescent="0.25">
      <c r="A9439" t="s">
        <v>130129</v>
      </c>
      <c r="B9439" t="s">
        <v>140128</v>
      </c>
    </row>
    <row r="9440" spans="1:2" x14ac:dyDescent="0.25">
      <c r="A9440" t="s">
        <v>130130</v>
      </c>
      <c r="B9440" t="s">
        <v>140129</v>
      </c>
    </row>
    <row r="9441" spans="1:2" x14ac:dyDescent="0.25">
      <c r="A9441" t="s">
        <v>130131</v>
      </c>
      <c r="B9441" t="s">
        <v>140130</v>
      </c>
    </row>
    <row r="9442" spans="1:2" x14ac:dyDescent="0.25">
      <c r="A9442" t="s">
        <v>130132</v>
      </c>
      <c r="B9442" t="s">
        <v>140131</v>
      </c>
    </row>
    <row r="9443" spans="1:2" x14ac:dyDescent="0.25">
      <c r="A9443" t="s">
        <v>130133</v>
      </c>
      <c r="B9443" t="s">
        <v>140132</v>
      </c>
    </row>
    <row r="9444" spans="1:2" x14ac:dyDescent="0.25">
      <c r="A9444" t="s">
        <v>130134</v>
      </c>
      <c r="B9444" t="s">
        <v>140133</v>
      </c>
    </row>
    <row r="9445" spans="1:2" x14ac:dyDescent="0.25">
      <c r="A9445" t="s">
        <v>130135</v>
      </c>
      <c r="B9445" t="s">
        <v>140134</v>
      </c>
    </row>
    <row r="9446" spans="1:2" x14ac:dyDescent="0.25">
      <c r="A9446" t="s">
        <v>130136</v>
      </c>
      <c r="B9446" t="s">
        <v>140135</v>
      </c>
    </row>
    <row r="9447" spans="1:2" x14ac:dyDescent="0.25">
      <c r="A9447" t="s">
        <v>130137</v>
      </c>
      <c r="B9447" t="s">
        <v>140136</v>
      </c>
    </row>
    <row r="9448" spans="1:2" x14ac:dyDescent="0.25">
      <c r="A9448" t="s">
        <v>130138</v>
      </c>
      <c r="B9448" t="s">
        <v>140137</v>
      </c>
    </row>
    <row r="9449" spans="1:2" x14ac:dyDescent="0.25">
      <c r="A9449" t="s">
        <v>130139</v>
      </c>
      <c r="B9449" t="s">
        <v>140138</v>
      </c>
    </row>
    <row r="9450" spans="1:2" x14ac:dyDescent="0.25">
      <c r="A9450" t="s">
        <v>130140</v>
      </c>
      <c r="B9450" t="s">
        <v>140139</v>
      </c>
    </row>
    <row r="9451" spans="1:2" x14ac:dyDescent="0.25">
      <c r="A9451" t="s">
        <v>130141</v>
      </c>
      <c r="B9451" t="s">
        <v>140140</v>
      </c>
    </row>
    <row r="9452" spans="1:2" x14ac:dyDescent="0.25">
      <c r="A9452" t="s">
        <v>130142</v>
      </c>
      <c r="B9452" t="s">
        <v>140141</v>
      </c>
    </row>
    <row r="9453" spans="1:2" x14ac:dyDescent="0.25">
      <c r="A9453" t="s">
        <v>130143</v>
      </c>
      <c r="B9453" t="s">
        <v>140142</v>
      </c>
    </row>
    <row r="9454" spans="1:2" x14ac:dyDescent="0.25">
      <c r="A9454" t="s">
        <v>130144</v>
      </c>
      <c r="B9454" t="s">
        <v>140143</v>
      </c>
    </row>
    <row r="9455" spans="1:2" x14ac:dyDescent="0.25">
      <c r="A9455" t="s">
        <v>130145</v>
      </c>
      <c r="B9455" t="s">
        <v>140144</v>
      </c>
    </row>
    <row r="9456" spans="1:2" x14ac:dyDescent="0.25">
      <c r="A9456" t="s">
        <v>130146</v>
      </c>
      <c r="B9456" t="s">
        <v>140145</v>
      </c>
    </row>
    <row r="9457" spans="1:2" x14ac:dyDescent="0.25">
      <c r="A9457" t="s">
        <v>130147</v>
      </c>
      <c r="B9457" t="s">
        <v>140146</v>
      </c>
    </row>
    <row r="9458" spans="1:2" x14ac:dyDescent="0.25">
      <c r="A9458" t="s">
        <v>130148</v>
      </c>
      <c r="B9458" t="s">
        <v>140147</v>
      </c>
    </row>
    <row r="9459" spans="1:2" x14ac:dyDescent="0.25">
      <c r="A9459" t="s">
        <v>130149</v>
      </c>
      <c r="B9459" t="s">
        <v>140148</v>
      </c>
    </row>
    <row r="9460" spans="1:2" x14ac:dyDescent="0.25">
      <c r="A9460" t="s">
        <v>130150</v>
      </c>
      <c r="B9460" t="s">
        <v>140149</v>
      </c>
    </row>
    <row r="9461" spans="1:2" x14ac:dyDescent="0.25">
      <c r="A9461" t="s">
        <v>130151</v>
      </c>
      <c r="B9461" t="s">
        <v>140150</v>
      </c>
    </row>
    <row r="9462" spans="1:2" x14ac:dyDescent="0.25">
      <c r="A9462" t="s">
        <v>130152</v>
      </c>
      <c r="B9462" t="s">
        <v>140151</v>
      </c>
    </row>
    <row r="9463" spans="1:2" x14ac:dyDescent="0.25">
      <c r="A9463" t="s">
        <v>130153</v>
      </c>
      <c r="B9463" t="s">
        <v>140152</v>
      </c>
    </row>
    <row r="9464" spans="1:2" x14ac:dyDescent="0.25">
      <c r="A9464" t="s">
        <v>130154</v>
      </c>
      <c r="B9464" t="s">
        <v>140153</v>
      </c>
    </row>
    <row r="9465" spans="1:2" x14ac:dyDescent="0.25">
      <c r="A9465" t="s">
        <v>130155</v>
      </c>
      <c r="B9465" t="s">
        <v>140154</v>
      </c>
    </row>
    <row r="9466" spans="1:2" x14ac:dyDescent="0.25">
      <c r="A9466" t="s">
        <v>130156</v>
      </c>
      <c r="B9466" t="s">
        <v>140155</v>
      </c>
    </row>
    <row r="9467" spans="1:2" x14ac:dyDescent="0.25">
      <c r="A9467" t="s">
        <v>130157</v>
      </c>
      <c r="B9467" t="s">
        <v>140156</v>
      </c>
    </row>
    <row r="9468" spans="1:2" x14ac:dyDescent="0.25">
      <c r="A9468" t="s">
        <v>130158</v>
      </c>
      <c r="B9468" t="s">
        <v>140157</v>
      </c>
    </row>
    <row r="9469" spans="1:2" x14ac:dyDescent="0.25">
      <c r="A9469" t="s">
        <v>130159</v>
      </c>
      <c r="B9469" t="s">
        <v>140158</v>
      </c>
    </row>
    <row r="9470" spans="1:2" x14ac:dyDescent="0.25">
      <c r="A9470" t="s">
        <v>130160</v>
      </c>
      <c r="B9470" t="s">
        <v>140159</v>
      </c>
    </row>
    <row r="9471" spans="1:2" x14ac:dyDescent="0.25">
      <c r="A9471" t="s">
        <v>130161</v>
      </c>
      <c r="B9471" t="s">
        <v>140160</v>
      </c>
    </row>
    <row r="9472" spans="1:2" x14ac:dyDescent="0.25">
      <c r="A9472" t="s">
        <v>130162</v>
      </c>
      <c r="B9472" t="s">
        <v>140161</v>
      </c>
    </row>
    <row r="9473" spans="1:2" x14ac:dyDescent="0.25">
      <c r="A9473" t="s">
        <v>130163</v>
      </c>
      <c r="B9473" t="s">
        <v>140162</v>
      </c>
    </row>
    <row r="9474" spans="1:2" x14ac:dyDescent="0.25">
      <c r="A9474" t="s">
        <v>130164</v>
      </c>
      <c r="B9474" t="s">
        <v>140163</v>
      </c>
    </row>
    <row r="9475" spans="1:2" x14ac:dyDescent="0.25">
      <c r="A9475" t="s">
        <v>130165</v>
      </c>
      <c r="B9475" t="s">
        <v>140164</v>
      </c>
    </row>
    <row r="9476" spans="1:2" x14ac:dyDescent="0.25">
      <c r="A9476" t="s">
        <v>130166</v>
      </c>
      <c r="B9476" t="s">
        <v>140165</v>
      </c>
    </row>
    <row r="9477" spans="1:2" x14ac:dyDescent="0.25">
      <c r="A9477" t="s">
        <v>130167</v>
      </c>
      <c r="B9477" t="s">
        <v>140166</v>
      </c>
    </row>
    <row r="9478" spans="1:2" x14ac:dyDescent="0.25">
      <c r="A9478" t="s">
        <v>130168</v>
      </c>
      <c r="B9478" t="s">
        <v>140167</v>
      </c>
    </row>
    <row r="9479" spans="1:2" x14ac:dyDescent="0.25">
      <c r="A9479" t="s">
        <v>130169</v>
      </c>
      <c r="B9479" t="s">
        <v>140168</v>
      </c>
    </row>
    <row r="9480" spans="1:2" x14ac:dyDescent="0.25">
      <c r="A9480" t="s">
        <v>130170</v>
      </c>
      <c r="B9480" t="s">
        <v>140169</v>
      </c>
    </row>
    <row r="9481" spans="1:2" x14ac:dyDescent="0.25">
      <c r="A9481" t="s">
        <v>130171</v>
      </c>
      <c r="B9481" t="s">
        <v>140170</v>
      </c>
    </row>
    <row r="9482" spans="1:2" x14ac:dyDescent="0.25">
      <c r="A9482" t="s">
        <v>130172</v>
      </c>
      <c r="B9482" t="s">
        <v>140171</v>
      </c>
    </row>
    <row r="9483" spans="1:2" x14ac:dyDescent="0.25">
      <c r="A9483" t="s">
        <v>130173</v>
      </c>
      <c r="B9483" t="s">
        <v>140172</v>
      </c>
    </row>
    <row r="9484" spans="1:2" x14ac:dyDescent="0.25">
      <c r="A9484" t="s">
        <v>130174</v>
      </c>
      <c r="B9484" t="s">
        <v>140173</v>
      </c>
    </row>
    <row r="9485" spans="1:2" x14ac:dyDescent="0.25">
      <c r="A9485" t="s">
        <v>130175</v>
      </c>
      <c r="B9485" t="s">
        <v>140174</v>
      </c>
    </row>
    <row r="9486" spans="1:2" x14ac:dyDescent="0.25">
      <c r="A9486" t="s">
        <v>130176</v>
      </c>
      <c r="B9486" t="s">
        <v>140175</v>
      </c>
    </row>
    <row r="9487" spans="1:2" x14ac:dyDescent="0.25">
      <c r="A9487" t="s">
        <v>130177</v>
      </c>
      <c r="B9487" t="s">
        <v>140176</v>
      </c>
    </row>
    <row r="9488" spans="1:2" x14ac:dyDescent="0.25">
      <c r="A9488" t="s">
        <v>130178</v>
      </c>
      <c r="B9488" t="s">
        <v>140177</v>
      </c>
    </row>
    <row r="9489" spans="1:2" x14ac:dyDescent="0.25">
      <c r="A9489" t="s">
        <v>130179</v>
      </c>
      <c r="B9489" t="s">
        <v>140178</v>
      </c>
    </row>
    <row r="9490" spans="1:2" x14ac:dyDescent="0.25">
      <c r="A9490" t="s">
        <v>130180</v>
      </c>
      <c r="B9490" t="s">
        <v>140179</v>
      </c>
    </row>
    <row r="9491" spans="1:2" x14ac:dyDescent="0.25">
      <c r="A9491" t="s">
        <v>130181</v>
      </c>
      <c r="B9491" t="s">
        <v>140180</v>
      </c>
    </row>
    <row r="9492" spans="1:2" x14ac:dyDescent="0.25">
      <c r="A9492" t="s">
        <v>130182</v>
      </c>
      <c r="B9492" t="s">
        <v>140181</v>
      </c>
    </row>
    <row r="9493" spans="1:2" x14ac:dyDescent="0.25">
      <c r="A9493" t="s">
        <v>130183</v>
      </c>
      <c r="B9493" t="s">
        <v>140182</v>
      </c>
    </row>
    <row r="9494" spans="1:2" x14ac:dyDescent="0.25">
      <c r="A9494" t="s">
        <v>130184</v>
      </c>
      <c r="B9494" t="s">
        <v>140183</v>
      </c>
    </row>
    <row r="9495" spans="1:2" x14ac:dyDescent="0.25">
      <c r="A9495" t="s">
        <v>130185</v>
      </c>
      <c r="B9495" t="s">
        <v>140184</v>
      </c>
    </row>
    <row r="9496" spans="1:2" x14ac:dyDescent="0.25">
      <c r="A9496" t="s">
        <v>130186</v>
      </c>
      <c r="B9496" t="s">
        <v>140185</v>
      </c>
    </row>
    <row r="9497" spans="1:2" x14ac:dyDescent="0.25">
      <c r="A9497" t="s">
        <v>130187</v>
      </c>
      <c r="B9497" t="s">
        <v>140186</v>
      </c>
    </row>
    <row r="9498" spans="1:2" x14ac:dyDescent="0.25">
      <c r="A9498" t="s">
        <v>130188</v>
      </c>
      <c r="B9498" t="s">
        <v>140187</v>
      </c>
    </row>
    <row r="9499" spans="1:2" x14ac:dyDescent="0.25">
      <c r="A9499" t="s">
        <v>130189</v>
      </c>
      <c r="B9499" t="s">
        <v>140188</v>
      </c>
    </row>
    <row r="9500" spans="1:2" x14ac:dyDescent="0.25">
      <c r="A9500" t="s">
        <v>130190</v>
      </c>
      <c r="B9500" t="s">
        <v>140189</v>
      </c>
    </row>
    <row r="9501" spans="1:2" x14ac:dyDescent="0.25">
      <c r="A9501" t="s">
        <v>130191</v>
      </c>
      <c r="B9501" t="s">
        <v>140190</v>
      </c>
    </row>
    <row r="9502" spans="1:2" x14ac:dyDescent="0.25">
      <c r="A9502" t="s">
        <v>130192</v>
      </c>
      <c r="B9502" t="s">
        <v>140191</v>
      </c>
    </row>
    <row r="9503" spans="1:2" x14ac:dyDescent="0.25">
      <c r="A9503" t="s">
        <v>130193</v>
      </c>
      <c r="B9503" t="s">
        <v>140192</v>
      </c>
    </row>
    <row r="9504" spans="1:2" x14ac:dyDescent="0.25">
      <c r="A9504" t="s">
        <v>130194</v>
      </c>
      <c r="B9504" t="s">
        <v>140193</v>
      </c>
    </row>
    <row r="9505" spans="1:2" x14ac:dyDescent="0.25">
      <c r="A9505" t="s">
        <v>130195</v>
      </c>
      <c r="B9505" t="s">
        <v>140194</v>
      </c>
    </row>
    <row r="9506" spans="1:2" x14ac:dyDescent="0.25">
      <c r="A9506" t="s">
        <v>130196</v>
      </c>
      <c r="B9506" t="s">
        <v>140195</v>
      </c>
    </row>
    <row r="9507" spans="1:2" x14ac:dyDescent="0.25">
      <c r="A9507" t="s">
        <v>130197</v>
      </c>
      <c r="B9507" t="s">
        <v>140196</v>
      </c>
    </row>
    <row r="9508" spans="1:2" x14ac:dyDescent="0.25">
      <c r="A9508" t="s">
        <v>130198</v>
      </c>
      <c r="B9508" t="s">
        <v>140197</v>
      </c>
    </row>
    <row r="9509" spans="1:2" x14ac:dyDescent="0.25">
      <c r="A9509" t="s">
        <v>130199</v>
      </c>
      <c r="B9509" t="s">
        <v>140198</v>
      </c>
    </row>
    <row r="9510" spans="1:2" x14ac:dyDescent="0.25">
      <c r="A9510" t="s">
        <v>130200</v>
      </c>
      <c r="B9510" t="s">
        <v>140199</v>
      </c>
    </row>
    <row r="9511" spans="1:2" x14ac:dyDescent="0.25">
      <c r="A9511" t="s">
        <v>130201</v>
      </c>
      <c r="B9511" t="s">
        <v>140200</v>
      </c>
    </row>
    <row r="9512" spans="1:2" x14ac:dyDescent="0.25">
      <c r="A9512" t="s">
        <v>130202</v>
      </c>
      <c r="B9512" t="s">
        <v>140201</v>
      </c>
    </row>
    <row r="9513" spans="1:2" x14ac:dyDescent="0.25">
      <c r="A9513" t="s">
        <v>130203</v>
      </c>
      <c r="B9513" t="s">
        <v>140202</v>
      </c>
    </row>
    <row r="9514" spans="1:2" x14ac:dyDescent="0.25">
      <c r="A9514" t="s">
        <v>130204</v>
      </c>
      <c r="B9514" t="s">
        <v>140203</v>
      </c>
    </row>
    <row r="9515" spans="1:2" x14ac:dyDescent="0.25">
      <c r="A9515" t="s">
        <v>130205</v>
      </c>
      <c r="B9515" t="s">
        <v>140204</v>
      </c>
    </row>
    <row r="9516" spans="1:2" x14ac:dyDescent="0.25">
      <c r="A9516" t="s">
        <v>130206</v>
      </c>
      <c r="B9516" t="s">
        <v>140205</v>
      </c>
    </row>
    <row r="9517" spans="1:2" x14ac:dyDescent="0.25">
      <c r="A9517" t="s">
        <v>130207</v>
      </c>
      <c r="B9517" t="s">
        <v>140206</v>
      </c>
    </row>
    <row r="9518" spans="1:2" x14ac:dyDescent="0.25">
      <c r="A9518" t="s">
        <v>130208</v>
      </c>
      <c r="B9518" t="s">
        <v>140207</v>
      </c>
    </row>
    <row r="9519" spans="1:2" x14ac:dyDescent="0.25">
      <c r="A9519" t="s">
        <v>130209</v>
      </c>
      <c r="B9519" t="s">
        <v>140208</v>
      </c>
    </row>
    <row r="9520" spans="1:2" x14ac:dyDescent="0.25">
      <c r="A9520" t="s">
        <v>130210</v>
      </c>
      <c r="B9520" t="s">
        <v>140209</v>
      </c>
    </row>
    <row r="9521" spans="1:2" x14ac:dyDescent="0.25">
      <c r="A9521" t="s">
        <v>130211</v>
      </c>
      <c r="B9521" t="s">
        <v>140210</v>
      </c>
    </row>
    <row r="9522" spans="1:2" x14ac:dyDescent="0.25">
      <c r="A9522" t="s">
        <v>130212</v>
      </c>
      <c r="B9522" t="s">
        <v>140211</v>
      </c>
    </row>
    <row r="9523" spans="1:2" x14ac:dyDescent="0.25">
      <c r="A9523" t="s">
        <v>130213</v>
      </c>
      <c r="B9523" t="s">
        <v>140212</v>
      </c>
    </row>
    <row r="9524" spans="1:2" x14ac:dyDescent="0.25">
      <c r="A9524" t="s">
        <v>130214</v>
      </c>
      <c r="B9524" t="s">
        <v>140213</v>
      </c>
    </row>
    <row r="9525" spans="1:2" x14ac:dyDescent="0.25">
      <c r="A9525" t="s">
        <v>130215</v>
      </c>
      <c r="B9525" t="s">
        <v>140214</v>
      </c>
    </row>
    <row r="9526" spans="1:2" x14ac:dyDescent="0.25">
      <c r="A9526" t="s">
        <v>130216</v>
      </c>
      <c r="B9526" t="s">
        <v>140215</v>
      </c>
    </row>
    <row r="9527" spans="1:2" x14ac:dyDescent="0.25">
      <c r="A9527" t="s">
        <v>130217</v>
      </c>
      <c r="B9527" t="s">
        <v>140216</v>
      </c>
    </row>
    <row r="9528" spans="1:2" x14ac:dyDescent="0.25">
      <c r="A9528" t="s">
        <v>130218</v>
      </c>
      <c r="B9528" t="s">
        <v>140217</v>
      </c>
    </row>
    <row r="9529" spans="1:2" x14ac:dyDescent="0.25">
      <c r="A9529" t="s">
        <v>130219</v>
      </c>
      <c r="B9529" t="s">
        <v>140218</v>
      </c>
    </row>
    <row r="9530" spans="1:2" x14ac:dyDescent="0.25">
      <c r="A9530" t="s">
        <v>130220</v>
      </c>
      <c r="B9530" t="s">
        <v>140219</v>
      </c>
    </row>
    <row r="9531" spans="1:2" x14ac:dyDescent="0.25">
      <c r="A9531" t="s">
        <v>130221</v>
      </c>
      <c r="B9531" t="s">
        <v>140220</v>
      </c>
    </row>
    <row r="9532" spans="1:2" x14ac:dyDescent="0.25">
      <c r="A9532" t="s">
        <v>130222</v>
      </c>
      <c r="B9532" t="s">
        <v>140221</v>
      </c>
    </row>
    <row r="9533" spans="1:2" x14ac:dyDescent="0.25">
      <c r="A9533" t="s">
        <v>130223</v>
      </c>
      <c r="B9533" t="s">
        <v>140222</v>
      </c>
    </row>
    <row r="9534" spans="1:2" x14ac:dyDescent="0.25">
      <c r="A9534" t="s">
        <v>130224</v>
      </c>
      <c r="B9534" t="s">
        <v>140223</v>
      </c>
    </row>
    <row r="9535" spans="1:2" x14ac:dyDescent="0.25">
      <c r="A9535" t="s">
        <v>130225</v>
      </c>
      <c r="B9535" t="s">
        <v>140224</v>
      </c>
    </row>
    <row r="9536" spans="1:2" x14ac:dyDescent="0.25">
      <c r="A9536" t="s">
        <v>130226</v>
      </c>
      <c r="B9536" t="s">
        <v>140225</v>
      </c>
    </row>
    <row r="9537" spans="1:2" x14ac:dyDescent="0.25">
      <c r="A9537" t="s">
        <v>130227</v>
      </c>
      <c r="B9537" t="s">
        <v>140226</v>
      </c>
    </row>
    <row r="9538" spans="1:2" x14ac:dyDescent="0.25">
      <c r="A9538" t="s">
        <v>130228</v>
      </c>
      <c r="B9538" t="s">
        <v>140227</v>
      </c>
    </row>
    <row r="9539" spans="1:2" x14ac:dyDescent="0.25">
      <c r="A9539" t="s">
        <v>130229</v>
      </c>
      <c r="B9539" t="s">
        <v>140228</v>
      </c>
    </row>
    <row r="9540" spans="1:2" x14ac:dyDescent="0.25">
      <c r="A9540" t="s">
        <v>130230</v>
      </c>
      <c r="B9540" t="s">
        <v>140229</v>
      </c>
    </row>
    <row r="9541" spans="1:2" x14ac:dyDescent="0.25">
      <c r="A9541" t="s">
        <v>130231</v>
      </c>
      <c r="B9541" t="s">
        <v>140230</v>
      </c>
    </row>
    <row r="9542" spans="1:2" x14ac:dyDescent="0.25">
      <c r="A9542" t="s">
        <v>130232</v>
      </c>
      <c r="B9542" t="s">
        <v>140231</v>
      </c>
    </row>
    <row r="9543" spans="1:2" x14ac:dyDescent="0.25">
      <c r="A9543" t="s">
        <v>130233</v>
      </c>
      <c r="B9543" t="s">
        <v>140232</v>
      </c>
    </row>
    <row r="9544" spans="1:2" x14ac:dyDescent="0.25">
      <c r="A9544" t="s">
        <v>130234</v>
      </c>
      <c r="B9544" t="s">
        <v>140233</v>
      </c>
    </row>
    <row r="9545" spans="1:2" x14ac:dyDescent="0.25">
      <c r="A9545" t="s">
        <v>130235</v>
      </c>
      <c r="B9545" t="s">
        <v>140234</v>
      </c>
    </row>
    <row r="9546" spans="1:2" x14ac:dyDescent="0.25">
      <c r="A9546" t="s">
        <v>130236</v>
      </c>
      <c r="B9546" t="s">
        <v>140235</v>
      </c>
    </row>
    <row r="9547" spans="1:2" x14ac:dyDescent="0.25">
      <c r="A9547" t="s">
        <v>130237</v>
      </c>
      <c r="B9547" t="s">
        <v>140236</v>
      </c>
    </row>
    <row r="9548" spans="1:2" x14ac:dyDescent="0.25">
      <c r="A9548" t="s">
        <v>130238</v>
      </c>
      <c r="B9548" t="s">
        <v>140237</v>
      </c>
    </row>
    <row r="9549" spans="1:2" x14ac:dyDescent="0.25">
      <c r="A9549" t="s">
        <v>130239</v>
      </c>
      <c r="B9549" t="s">
        <v>140238</v>
      </c>
    </row>
    <row r="9550" spans="1:2" x14ac:dyDescent="0.25">
      <c r="A9550" t="s">
        <v>130240</v>
      </c>
      <c r="B9550" t="s">
        <v>140239</v>
      </c>
    </row>
    <row r="9551" spans="1:2" x14ac:dyDescent="0.25">
      <c r="A9551" t="s">
        <v>130241</v>
      </c>
      <c r="B9551" t="s">
        <v>140240</v>
      </c>
    </row>
    <row r="9552" spans="1:2" x14ac:dyDescent="0.25">
      <c r="A9552" t="s">
        <v>130242</v>
      </c>
      <c r="B9552" t="s">
        <v>140241</v>
      </c>
    </row>
    <row r="9553" spans="1:2" x14ac:dyDescent="0.25">
      <c r="A9553" t="s">
        <v>130243</v>
      </c>
      <c r="B9553" t="s">
        <v>140242</v>
      </c>
    </row>
    <row r="9554" spans="1:2" x14ac:dyDescent="0.25">
      <c r="A9554" t="s">
        <v>130244</v>
      </c>
      <c r="B9554" t="s">
        <v>140243</v>
      </c>
    </row>
    <row r="9555" spans="1:2" x14ac:dyDescent="0.25">
      <c r="A9555" t="s">
        <v>130245</v>
      </c>
      <c r="B9555" t="s">
        <v>140244</v>
      </c>
    </row>
    <row r="9556" spans="1:2" x14ac:dyDescent="0.25">
      <c r="A9556" t="s">
        <v>130246</v>
      </c>
      <c r="B9556" t="s">
        <v>140245</v>
      </c>
    </row>
    <row r="9557" spans="1:2" x14ac:dyDescent="0.25">
      <c r="A9557" t="s">
        <v>130247</v>
      </c>
      <c r="B9557" t="s">
        <v>140246</v>
      </c>
    </row>
    <row r="9558" spans="1:2" x14ac:dyDescent="0.25">
      <c r="A9558" t="s">
        <v>130248</v>
      </c>
      <c r="B9558" t="s">
        <v>140247</v>
      </c>
    </row>
    <row r="9559" spans="1:2" x14ac:dyDescent="0.25">
      <c r="A9559" t="s">
        <v>130249</v>
      </c>
      <c r="B9559" t="s">
        <v>140248</v>
      </c>
    </row>
    <row r="9560" spans="1:2" x14ac:dyDescent="0.25">
      <c r="A9560" t="s">
        <v>130250</v>
      </c>
      <c r="B9560" t="s">
        <v>140249</v>
      </c>
    </row>
    <row r="9561" spans="1:2" x14ac:dyDescent="0.25">
      <c r="A9561" t="s">
        <v>130251</v>
      </c>
      <c r="B9561" t="s">
        <v>140250</v>
      </c>
    </row>
    <row r="9562" spans="1:2" x14ac:dyDescent="0.25">
      <c r="A9562" t="s">
        <v>130252</v>
      </c>
      <c r="B9562" t="s">
        <v>140251</v>
      </c>
    </row>
    <row r="9563" spans="1:2" x14ac:dyDescent="0.25">
      <c r="A9563" t="s">
        <v>130253</v>
      </c>
      <c r="B9563" t="s">
        <v>140252</v>
      </c>
    </row>
    <row r="9564" spans="1:2" x14ac:dyDescent="0.25">
      <c r="A9564" t="s">
        <v>130254</v>
      </c>
      <c r="B9564" t="s">
        <v>140253</v>
      </c>
    </row>
    <row r="9565" spans="1:2" x14ac:dyDescent="0.25">
      <c r="A9565" t="s">
        <v>130255</v>
      </c>
      <c r="B9565" t="s">
        <v>140254</v>
      </c>
    </row>
    <row r="9566" spans="1:2" x14ac:dyDescent="0.25">
      <c r="A9566" t="s">
        <v>130256</v>
      </c>
      <c r="B9566" t="s">
        <v>140255</v>
      </c>
    </row>
    <row r="9567" spans="1:2" x14ac:dyDescent="0.25">
      <c r="A9567" t="s">
        <v>130257</v>
      </c>
      <c r="B9567" t="s">
        <v>140256</v>
      </c>
    </row>
    <row r="9568" spans="1:2" x14ac:dyDescent="0.25">
      <c r="A9568" t="s">
        <v>130258</v>
      </c>
      <c r="B9568" t="s">
        <v>140257</v>
      </c>
    </row>
    <row r="9569" spans="1:2" x14ac:dyDescent="0.25">
      <c r="A9569" t="s">
        <v>130259</v>
      </c>
      <c r="B9569" t="s">
        <v>140258</v>
      </c>
    </row>
    <row r="9570" spans="1:2" x14ac:dyDescent="0.25">
      <c r="A9570" t="s">
        <v>130260</v>
      </c>
      <c r="B9570" t="s">
        <v>140259</v>
      </c>
    </row>
    <row r="9571" spans="1:2" x14ac:dyDescent="0.25">
      <c r="A9571" t="s">
        <v>130261</v>
      </c>
      <c r="B9571" t="s">
        <v>140260</v>
      </c>
    </row>
    <row r="9572" spans="1:2" x14ac:dyDescent="0.25">
      <c r="A9572" t="s">
        <v>130262</v>
      </c>
      <c r="B9572" t="s">
        <v>140261</v>
      </c>
    </row>
    <row r="9573" spans="1:2" x14ac:dyDescent="0.25">
      <c r="A9573" t="s">
        <v>130263</v>
      </c>
      <c r="B9573" t="s">
        <v>140262</v>
      </c>
    </row>
    <row r="9574" spans="1:2" x14ac:dyDescent="0.25">
      <c r="A9574" t="s">
        <v>130264</v>
      </c>
      <c r="B9574" t="s">
        <v>140263</v>
      </c>
    </row>
    <row r="9575" spans="1:2" x14ac:dyDescent="0.25">
      <c r="A9575" t="s">
        <v>130265</v>
      </c>
      <c r="B9575" t="s">
        <v>140264</v>
      </c>
    </row>
    <row r="9576" spans="1:2" x14ac:dyDescent="0.25">
      <c r="A9576" t="s">
        <v>130266</v>
      </c>
      <c r="B9576" t="s">
        <v>140265</v>
      </c>
    </row>
    <row r="9577" spans="1:2" x14ac:dyDescent="0.25">
      <c r="A9577" t="s">
        <v>130267</v>
      </c>
      <c r="B9577" t="s">
        <v>140266</v>
      </c>
    </row>
    <row r="9578" spans="1:2" x14ac:dyDescent="0.25">
      <c r="A9578" t="s">
        <v>130268</v>
      </c>
      <c r="B9578" t="s">
        <v>140267</v>
      </c>
    </row>
    <row r="9579" spans="1:2" x14ac:dyDescent="0.25">
      <c r="A9579" t="s">
        <v>130269</v>
      </c>
      <c r="B9579" t="s">
        <v>140268</v>
      </c>
    </row>
    <row r="9580" spans="1:2" x14ac:dyDescent="0.25">
      <c r="A9580" t="s">
        <v>130270</v>
      </c>
      <c r="B9580" t="s">
        <v>140269</v>
      </c>
    </row>
    <row r="9581" spans="1:2" x14ac:dyDescent="0.25">
      <c r="A9581" t="s">
        <v>130271</v>
      </c>
      <c r="B9581" t="s">
        <v>140270</v>
      </c>
    </row>
    <row r="9582" spans="1:2" x14ac:dyDescent="0.25">
      <c r="A9582" t="s">
        <v>130272</v>
      </c>
      <c r="B9582" t="s">
        <v>140271</v>
      </c>
    </row>
    <row r="9583" spans="1:2" x14ac:dyDescent="0.25">
      <c r="A9583" t="s">
        <v>130273</v>
      </c>
      <c r="B9583" t="s">
        <v>140272</v>
      </c>
    </row>
    <row r="9584" spans="1:2" x14ac:dyDescent="0.25">
      <c r="A9584" t="s">
        <v>130274</v>
      </c>
      <c r="B9584" t="s">
        <v>140273</v>
      </c>
    </row>
    <row r="9585" spans="1:2" x14ac:dyDescent="0.25">
      <c r="A9585" t="s">
        <v>130275</v>
      </c>
      <c r="B9585" t="s">
        <v>140274</v>
      </c>
    </row>
    <row r="9586" spans="1:2" x14ac:dyDescent="0.25">
      <c r="A9586" t="s">
        <v>130276</v>
      </c>
      <c r="B9586" t="s">
        <v>140275</v>
      </c>
    </row>
    <row r="9587" spans="1:2" x14ac:dyDescent="0.25">
      <c r="A9587" t="s">
        <v>130277</v>
      </c>
      <c r="B9587" t="s">
        <v>140276</v>
      </c>
    </row>
    <row r="9588" spans="1:2" x14ac:dyDescent="0.25">
      <c r="A9588" t="s">
        <v>130278</v>
      </c>
      <c r="B9588" t="s">
        <v>140277</v>
      </c>
    </row>
    <row r="9589" spans="1:2" x14ac:dyDescent="0.25">
      <c r="A9589" t="s">
        <v>130279</v>
      </c>
      <c r="B9589" t="s">
        <v>140278</v>
      </c>
    </row>
    <row r="9590" spans="1:2" x14ac:dyDescent="0.25">
      <c r="A9590" t="s">
        <v>130280</v>
      </c>
      <c r="B9590" t="s">
        <v>140279</v>
      </c>
    </row>
    <row r="9591" spans="1:2" x14ac:dyDescent="0.25">
      <c r="A9591" t="s">
        <v>130281</v>
      </c>
      <c r="B9591" t="s">
        <v>140280</v>
      </c>
    </row>
    <row r="9592" spans="1:2" x14ac:dyDescent="0.25">
      <c r="A9592" t="s">
        <v>130282</v>
      </c>
      <c r="B9592" t="s">
        <v>140281</v>
      </c>
    </row>
    <row r="9593" spans="1:2" x14ac:dyDescent="0.25">
      <c r="A9593" t="s">
        <v>130283</v>
      </c>
      <c r="B9593" t="s">
        <v>140282</v>
      </c>
    </row>
    <row r="9594" spans="1:2" x14ac:dyDescent="0.25">
      <c r="A9594" t="s">
        <v>130284</v>
      </c>
      <c r="B9594" t="s">
        <v>140283</v>
      </c>
    </row>
    <row r="9595" spans="1:2" x14ac:dyDescent="0.25">
      <c r="A9595" t="s">
        <v>130285</v>
      </c>
      <c r="B9595" t="s">
        <v>140284</v>
      </c>
    </row>
    <row r="9596" spans="1:2" x14ac:dyDescent="0.25">
      <c r="A9596" t="s">
        <v>130286</v>
      </c>
      <c r="B9596" t="s">
        <v>140285</v>
      </c>
    </row>
    <row r="9597" spans="1:2" x14ac:dyDescent="0.25">
      <c r="A9597" t="s">
        <v>130287</v>
      </c>
      <c r="B9597" t="s">
        <v>140286</v>
      </c>
    </row>
    <row r="9598" spans="1:2" x14ac:dyDescent="0.25">
      <c r="A9598" t="s">
        <v>130288</v>
      </c>
      <c r="B9598" t="s">
        <v>140287</v>
      </c>
    </row>
    <row r="9599" spans="1:2" x14ac:dyDescent="0.25">
      <c r="A9599" t="s">
        <v>130289</v>
      </c>
      <c r="B9599" t="s">
        <v>140288</v>
      </c>
    </row>
    <row r="9600" spans="1:2" x14ac:dyDescent="0.25">
      <c r="A9600" t="s">
        <v>130290</v>
      </c>
      <c r="B9600" t="s">
        <v>140289</v>
      </c>
    </row>
    <row r="9601" spans="1:2" x14ac:dyDescent="0.25">
      <c r="A9601" t="s">
        <v>130291</v>
      </c>
      <c r="B9601" t="s">
        <v>140290</v>
      </c>
    </row>
    <row r="9602" spans="1:2" x14ac:dyDescent="0.25">
      <c r="A9602" t="s">
        <v>130292</v>
      </c>
      <c r="B9602" t="s">
        <v>140291</v>
      </c>
    </row>
    <row r="9603" spans="1:2" x14ac:dyDescent="0.25">
      <c r="A9603" t="s">
        <v>130293</v>
      </c>
      <c r="B9603" t="s">
        <v>140292</v>
      </c>
    </row>
    <row r="9604" spans="1:2" x14ac:dyDescent="0.25">
      <c r="A9604" t="s">
        <v>130294</v>
      </c>
      <c r="B9604" t="s">
        <v>140293</v>
      </c>
    </row>
    <row r="9605" spans="1:2" x14ac:dyDescent="0.25">
      <c r="A9605" t="s">
        <v>130295</v>
      </c>
      <c r="B9605" t="s">
        <v>140294</v>
      </c>
    </row>
    <row r="9606" spans="1:2" x14ac:dyDescent="0.25">
      <c r="A9606" t="s">
        <v>130296</v>
      </c>
      <c r="B9606" t="s">
        <v>140295</v>
      </c>
    </row>
    <row r="9607" spans="1:2" x14ac:dyDescent="0.25">
      <c r="A9607" t="s">
        <v>130297</v>
      </c>
      <c r="B9607" t="s">
        <v>140296</v>
      </c>
    </row>
    <row r="9608" spans="1:2" x14ac:dyDescent="0.25">
      <c r="A9608" t="s">
        <v>130298</v>
      </c>
      <c r="B9608" t="s">
        <v>140297</v>
      </c>
    </row>
    <row r="9609" spans="1:2" x14ac:dyDescent="0.25">
      <c r="A9609" t="s">
        <v>130299</v>
      </c>
      <c r="B9609" t="s">
        <v>140298</v>
      </c>
    </row>
    <row r="9610" spans="1:2" x14ac:dyDescent="0.25">
      <c r="A9610" t="s">
        <v>130300</v>
      </c>
      <c r="B9610" t="s">
        <v>140299</v>
      </c>
    </row>
    <row r="9611" spans="1:2" x14ac:dyDescent="0.25">
      <c r="A9611" t="s">
        <v>130301</v>
      </c>
      <c r="B9611" t="s">
        <v>140300</v>
      </c>
    </row>
    <row r="9612" spans="1:2" x14ac:dyDescent="0.25">
      <c r="A9612" t="s">
        <v>130302</v>
      </c>
      <c r="B9612" t="s">
        <v>140301</v>
      </c>
    </row>
    <row r="9613" spans="1:2" x14ac:dyDescent="0.25">
      <c r="A9613" t="s">
        <v>130303</v>
      </c>
      <c r="B9613" t="s">
        <v>140302</v>
      </c>
    </row>
    <row r="9614" spans="1:2" x14ac:dyDescent="0.25">
      <c r="A9614" t="s">
        <v>130304</v>
      </c>
      <c r="B9614" t="s">
        <v>140303</v>
      </c>
    </row>
    <row r="9615" spans="1:2" x14ac:dyDescent="0.25">
      <c r="A9615" t="s">
        <v>130305</v>
      </c>
      <c r="B9615" t="s">
        <v>140304</v>
      </c>
    </row>
    <row r="9616" spans="1:2" x14ac:dyDescent="0.25">
      <c r="A9616" t="s">
        <v>130306</v>
      </c>
      <c r="B9616" t="s">
        <v>140305</v>
      </c>
    </row>
    <row r="9617" spans="1:2" x14ac:dyDescent="0.25">
      <c r="A9617" t="s">
        <v>130307</v>
      </c>
      <c r="B9617" t="s">
        <v>140306</v>
      </c>
    </row>
    <row r="9618" spans="1:2" x14ac:dyDescent="0.25">
      <c r="A9618" t="s">
        <v>130308</v>
      </c>
      <c r="B9618" t="s">
        <v>140307</v>
      </c>
    </row>
    <row r="9619" spans="1:2" x14ac:dyDescent="0.25">
      <c r="A9619" t="s">
        <v>130309</v>
      </c>
      <c r="B9619" t="s">
        <v>140308</v>
      </c>
    </row>
    <row r="9620" spans="1:2" x14ac:dyDescent="0.25">
      <c r="A9620" t="s">
        <v>130310</v>
      </c>
      <c r="B9620" t="s">
        <v>140309</v>
      </c>
    </row>
    <row r="9621" spans="1:2" x14ac:dyDescent="0.25">
      <c r="A9621" t="s">
        <v>130311</v>
      </c>
      <c r="B9621" t="s">
        <v>140310</v>
      </c>
    </row>
    <row r="9622" spans="1:2" x14ac:dyDescent="0.25">
      <c r="A9622" t="s">
        <v>130312</v>
      </c>
      <c r="B9622" t="s">
        <v>140311</v>
      </c>
    </row>
    <row r="9623" spans="1:2" x14ac:dyDescent="0.25">
      <c r="A9623" t="s">
        <v>130313</v>
      </c>
      <c r="B9623" t="s">
        <v>140312</v>
      </c>
    </row>
    <row r="9624" spans="1:2" x14ac:dyDescent="0.25">
      <c r="A9624" t="s">
        <v>130314</v>
      </c>
      <c r="B9624" t="s">
        <v>140313</v>
      </c>
    </row>
    <row r="9625" spans="1:2" x14ac:dyDescent="0.25">
      <c r="A9625" t="s">
        <v>130315</v>
      </c>
      <c r="B9625" t="s">
        <v>140314</v>
      </c>
    </row>
    <row r="9626" spans="1:2" x14ac:dyDescent="0.25">
      <c r="A9626" t="s">
        <v>130316</v>
      </c>
      <c r="B9626" t="s">
        <v>140315</v>
      </c>
    </row>
    <row r="9627" spans="1:2" x14ac:dyDescent="0.25">
      <c r="A9627" t="s">
        <v>130317</v>
      </c>
      <c r="B9627" t="s">
        <v>140316</v>
      </c>
    </row>
    <row r="9628" spans="1:2" x14ac:dyDescent="0.25">
      <c r="A9628" t="s">
        <v>130318</v>
      </c>
      <c r="B9628" t="s">
        <v>140317</v>
      </c>
    </row>
    <row r="9629" spans="1:2" x14ac:dyDescent="0.25">
      <c r="A9629" t="s">
        <v>130319</v>
      </c>
      <c r="B9629" t="s">
        <v>140318</v>
      </c>
    </row>
    <row r="9630" spans="1:2" x14ac:dyDescent="0.25">
      <c r="A9630" t="s">
        <v>130320</v>
      </c>
      <c r="B9630" t="s">
        <v>140319</v>
      </c>
    </row>
    <row r="9631" spans="1:2" x14ac:dyDescent="0.25">
      <c r="A9631" t="s">
        <v>130321</v>
      </c>
      <c r="B9631" t="s">
        <v>140320</v>
      </c>
    </row>
    <row r="9632" spans="1:2" x14ac:dyDescent="0.25">
      <c r="A9632" t="s">
        <v>130322</v>
      </c>
      <c r="B9632" t="s">
        <v>140321</v>
      </c>
    </row>
    <row r="9633" spans="1:2" x14ac:dyDescent="0.25">
      <c r="A9633" t="s">
        <v>130323</v>
      </c>
      <c r="B9633" t="s">
        <v>140322</v>
      </c>
    </row>
    <row r="9634" spans="1:2" x14ac:dyDescent="0.25">
      <c r="A9634" t="s">
        <v>130324</v>
      </c>
      <c r="B9634" t="s">
        <v>140323</v>
      </c>
    </row>
    <row r="9635" spans="1:2" x14ac:dyDescent="0.25">
      <c r="A9635" t="s">
        <v>130325</v>
      </c>
      <c r="B9635" t="s">
        <v>140324</v>
      </c>
    </row>
    <row r="9636" spans="1:2" x14ac:dyDescent="0.25">
      <c r="A9636" t="s">
        <v>130326</v>
      </c>
      <c r="B9636" t="s">
        <v>140325</v>
      </c>
    </row>
    <row r="9637" spans="1:2" x14ac:dyDescent="0.25">
      <c r="A9637" t="s">
        <v>130327</v>
      </c>
      <c r="B9637" t="s">
        <v>140326</v>
      </c>
    </row>
    <row r="9638" spans="1:2" x14ac:dyDescent="0.25">
      <c r="A9638" t="s">
        <v>130328</v>
      </c>
      <c r="B9638" t="s">
        <v>140327</v>
      </c>
    </row>
    <row r="9639" spans="1:2" x14ac:dyDescent="0.25">
      <c r="A9639" t="s">
        <v>130329</v>
      </c>
      <c r="B9639" t="s">
        <v>140328</v>
      </c>
    </row>
    <row r="9640" spans="1:2" x14ac:dyDescent="0.25">
      <c r="A9640" t="s">
        <v>130330</v>
      </c>
      <c r="B9640" t="s">
        <v>140329</v>
      </c>
    </row>
    <row r="9641" spans="1:2" x14ac:dyDescent="0.25">
      <c r="A9641" t="s">
        <v>130331</v>
      </c>
      <c r="B9641" t="s">
        <v>140330</v>
      </c>
    </row>
    <row r="9642" spans="1:2" x14ac:dyDescent="0.25">
      <c r="A9642" t="s">
        <v>130332</v>
      </c>
      <c r="B9642" t="s">
        <v>140331</v>
      </c>
    </row>
    <row r="9643" spans="1:2" x14ac:dyDescent="0.25">
      <c r="A9643" t="s">
        <v>130333</v>
      </c>
      <c r="B9643" t="s">
        <v>140332</v>
      </c>
    </row>
    <row r="9644" spans="1:2" x14ac:dyDescent="0.25">
      <c r="A9644" t="s">
        <v>130334</v>
      </c>
      <c r="B9644" t="s">
        <v>140333</v>
      </c>
    </row>
    <row r="9645" spans="1:2" x14ac:dyDescent="0.25">
      <c r="A9645" t="s">
        <v>130335</v>
      </c>
      <c r="B9645" t="s">
        <v>140334</v>
      </c>
    </row>
    <row r="9646" spans="1:2" x14ac:dyDescent="0.25">
      <c r="A9646" t="s">
        <v>130336</v>
      </c>
      <c r="B9646" t="s">
        <v>140335</v>
      </c>
    </row>
    <row r="9647" spans="1:2" x14ac:dyDescent="0.25">
      <c r="A9647" t="s">
        <v>130337</v>
      </c>
      <c r="B9647" t="s">
        <v>140336</v>
      </c>
    </row>
    <row r="9648" spans="1:2" x14ac:dyDescent="0.25">
      <c r="A9648" t="s">
        <v>130338</v>
      </c>
      <c r="B9648" t="s">
        <v>140337</v>
      </c>
    </row>
    <row r="9649" spans="1:2" x14ac:dyDescent="0.25">
      <c r="A9649" t="s">
        <v>130339</v>
      </c>
      <c r="B9649" t="s">
        <v>140338</v>
      </c>
    </row>
    <row r="9650" spans="1:2" x14ac:dyDescent="0.25">
      <c r="A9650" t="s">
        <v>130340</v>
      </c>
      <c r="B9650" t="s">
        <v>140339</v>
      </c>
    </row>
    <row r="9651" spans="1:2" x14ac:dyDescent="0.25">
      <c r="A9651" t="s">
        <v>130341</v>
      </c>
      <c r="B9651" t="s">
        <v>140340</v>
      </c>
    </row>
    <row r="9652" spans="1:2" x14ac:dyDescent="0.25">
      <c r="A9652" t="s">
        <v>130342</v>
      </c>
      <c r="B9652" t="s">
        <v>140341</v>
      </c>
    </row>
    <row r="9653" spans="1:2" x14ac:dyDescent="0.25">
      <c r="A9653" t="s">
        <v>130343</v>
      </c>
      <c r="B9653" t="s">
        <v>140342</v>
      </c>
    </row>
    <row r="9654" spans="1:2" x14ac:dyDescent="0.25">
      <c r="A9654" t="s">
        <v>130344</v>
      </c>
      <c r="B9654" t="s">
        <v>140343</v>
      </c>
    </row>
    <row r="9655" spans="1:2" x14ac:dyDescent="0.25">
      <c r="A9655" t="s">
        <v>130345</v>
      </c>
      <c r="B9655" t="s">
        <v>140344</v>
      </c>
    </row>
    <row r="9656" spans="1:2" x14ac:dyDescent="0.25">
      <c r="A9656" t="s">
        <v>130346</v>
      </c>
      <c r="B9656" t="s">
        <v>140345</v>
      </c>
    </row>
    <row r="9657" spans="1:2" x14ac:dyDescent="0.25">
      <c r="A9657" t="s">
        <v>130347</v>
      </c>
      <c r="B9657" t="s">
        <v>140346</v>
      </c>
    </row>
    <row r="9658" spans="1:2" x14ac:dyDescent="0.25">
      <c r="A9658" t="s">
        <v>130348</v>
      </c>
      <c r="B9658" t="s">
        <v>140347</v>
      </c>
    </row>
    <row r="9659" spans="1:2" x14ac:dyDescent="0.25">
      <c r="A9659" t="s">
        <v>130349</v>
      </c>
      <c r="B9659" t="s">
        <v>140348</v>
      </c>
    </row>
    <row r="9660" spans="1:2" x14ac:dyDescent="0.25">
      <c r="A9660" t="s">
        <v>130350</v>
      </c>
      <c r="B9660" t="s">
        <v>140349</v>
      </c>
    </row>
    <row r="9661" spans="1:2" x14ac:dyDescent="0.25">
      <c r="A9661" t="s">
        <v>130351</v>
      </c>
      <c r="B9661" t="s">
        <v>140350</v>
      </c>
    </row>
    <row r="9662" spans="1:2" x14ac:dyDescent="0.25">
      <c r="A9662" t="s">
        <v>130352</v>
      </c>
      <c r="B9662" t="s">
        <v>140351</v>
      </c>
    </row>
    <row r="9663" spans="1:2" x14ac:dyDescent="0.25">
      <c r="A9663" t="s">
        <v>130353</v>
      </c>
      <c r="B9663" t="s">
        <v>140352</v>
      </c>
    </row>
    <row r="9664" spans="1:2" x14ac:dyDescent="0.25">
      <c r="A9664" t="s">
        <v>130354</v>
      </c>
      <c r="B9664" t="s">
        <v>140353</v>
      </c>
    </row>
    <row r="9665" spans="1:2" x14ac:dyDescent="0.25">
      <c r="A9665" t="s">
        <v>130355</v>
      </c>
      <c r="B9665" t="s">
        <v>140354</v>
      </c>
    </row>
    <row r="9666" spans="1:2" x14ac:dyDescent="0.25">
      <c r="A9666" t="s">
        <v>130356</v>
      </c>
      <c r="B9666" t="s">
        <v>140355</v>
      </c>
    </row>
    <row r="9667" spans="1:2" x14ac:dyDescent="0.25">
      <c r="A9667" t="s">
        <v>130357</v>
      </c>
      <c r="B9667" t="s">
        <v>140356</v>
      </c>
    </row>
    <row r="9668" spans="1:2" x14ac:dyDescent="0.25">
      <c r="A9668" t="s">
        <v>130358</v>
      </c>
      <c r="B9668" t="s">
        <v>140357</v>
      </c>
    </row>
    <row r="9669" spans="1:2" x14ac:dyDescent="0.25">
      <c r="A9669" t="s">
        <v>130359</v>
      </c>
      <c r="B9669" t="s">
        <v>140358</v>
      </c>
    </row>
    <row r="9670" spans="1:2" x14ac:dyDescent="0.25">
      <c r="A9670" t="s">
        <v>130360</v>
      </c>
      <c r="B9670" t="s">
        <v>140359</v>
      </c>
    </row>
    <row r="9671" spans="1:2" x14ac:dyDescent="0.25">
      <c r="A9671" t="s">
        <v>130361</v>
      </c>
      <c r="B9671" t="s">
        <v>140360</v>
      </c>
    </row>
    <row r="9672" spans="1:2" x14ac:dyDescent="0.25">
      <c r="A9672" t="s">
        <v>130362</v>
      </c>
      <c r="B9672" t="s">
        <v>140361</v>
      </c>
    </row>
    <row r="9673" spans="1:2" x14ac:dyDescent="0.25">
      <c r="A9673" t="s">
        <v>130363</v>
      </c>
      <c r="B9673" t="s">
        <v>140362</v>
      </c>
    </row>
    <row r="9674" spans="1:2" x14ac:dyDescent="0.25">
      <c r="A9674" t="s">
        <v>130364</v>
      </c>
      <c r="B9674" t="s">
        <v>140363</v>
      </c>
    </row>
    <row r="9675" spans="1:2" x14ac:dyDescent="0.25">
      <c r="A9675" t="s">
        <v>130365</v>
      </c>
      <c r="B9675" t="s">
        <v>140364</v>
      </c>
    </row>
    <row r="9676" spans="1:2" x14ac:dyDescent="0.25">
      <c r="A9676" t="s">
        <v>130366</v>
      </c>
      <c r="B9676" t="s">
        <v>140365</v>
      </c>
    </row>
    <row r="9677" spans="1:2" x14ac:dyDescent="0.25">
      <c r="A9677" t="s">
        <v>130367</v>
      </c>
      <c r="B9677" t="s">
        <v>140366</v>
      </c>
    </row>
    <row r="9678" spans="1:2" x14ac:dyDescent="0.25">
      <c r="A9678" t="s">
        <v>130368</v>
      </c>
      <c r="B9678" t="s">
        <v>140367</v>
      </c>
    </row>
    <row r="9679" spans="1:2" x14ac:dyDescent="0.25">
      <c r="A9679" t="s">
        <v>130369</v>
      </c>
      <c r="B9679" t="s">
        <v>140368</v>
      </c>
    </row>
    <row r="9680" spans="1:2" x14ac:dyDescent="0.25">
      <c r="A9680" t="s">
        <v>130370</v>
      </c>
      <c r="B9680" t="s">
        <v>140369</v>
      </c>
    </row>
    <row r="9681" spans="1:2" x14ac:dyDescent="0.25">
      <c r="A9681" t="s">
        <v>130371</v>
      </c>
      <c r="B9681" t="s">
        <v>140370</v>
      </c>
    </row>
    <row r="9682" spans="1:2" x14ac:dyDescent="0.25">
      <c r="A9682" t="s">
        <v>130372</v>
      </c>
      <c r="B9682" t="s">
        <v>140371</v>
      </c>
    </row>
    <row r="9683" spans="1:2" x14ac:dyDescent="0.25">
      <c r="A9683" t="s">
        <v>130373</v>
      </c>
      <c r="B9683" t="s">
        <v>140372</v>
      </c>
    </row>
    <row r="9684" spans="1:2" x14ac:dyDescent="0.25">
      <c r="A9684" t="s">
        <v>130374</v>
      </c>
      <c r="B9684" t="s">
        <v>140373</v>
      </c>
    </row>
    <row r="9685" spans="1:2" x14ac:dyDescent="0.25">
      <c r="A9685" t="s">
        <v>130375</v>
      </c>
      <c r="B9685" t="s">
        <v>140374</v>
      </c>
    </row>
    <row r="9686" spans="1:2" x14ac:dyDescent="0.25">
      <c r="A9686" t="s">
        <v>130376</v>
      </c>
      <c r="B9686" t="s">
        <v>140375</v>
      </c>
    </row>
    <row r="9687" spans="1:2" x14ac:dyDescent="0.25">
      <c r="A9687" t="s">
        <v>130377</v>
      </c>
      <c r="B9687" t="s">
        <v>140376</v>
      </c>
    </row>
    <row r="9688" spans="1:2" x14ac:dyDescent="0.25">
      <c r="A9688" t="s">
        <v>130378</v>
      </c>
      <c r="B9688" t="s">
        <v>140377</v>
      </c>
    </row>
    <row r="9689" spans="1:2" x14ac:dyDescent="0.25">
      <c r="A9689" t="s">
        <v>130379</v>
      </c>
      <c r="B9689" t="s">
        <v>140378</v>
      </c>
    </row>
    <row r="9690" spans="1:2" x14ac:dyDescent="0.25">
      <c r="A9690" t="s">
        <v>130380</v>
      </c>
      <c r="B9690" t="s">
        <v>140379</v>
      </c>
    </row>
    <row r="9691" spans="1:2" x14ac:dyDescent="0.25">
      <c r="A9691" t="s">
        <v>130381</v>
      </c>
      <c r="B9691" t="s">
        <v>140380</v>
      </c>
    </row>
    <row r="9692" spans="1:2" x14ac:dyDescent="0.25">
      <c r="A9692" t="s">
        <v>130382</v>
      </c>
      <c r="B9692" t="s">
        <v>140381</v>
      </c>
    </row>
    <row r="9693" spans="1:2" x14ac:dyDescent="0.25">
      <c r="A9693" t="s">
        <v>130383</v>
      </c>
      <c r="B9693" t="s">
        <v>140382</v>
      </c>
    </row>
    <row r="9694" spans="1:2" x14ac:dyDescent="0.25">
      <c r="A9694" t="s">
        <v>130384</v>
      </c>
      <c r="B9694" t="s">
        <v>140383</v>
      </c>
    </row>
    <row r="9695" spans="1:2" x14ac:dyDescent="0.25">
      <c r="A9695" t="s">
        <v>130385</v>
      </c>
      <c r="B9695" t="s">
        <v>140384</v>
      </c>
    </row>
    <row r="9696" spans="1:2" x14ac:dyDescent="0.25">
      <c r="A9696" t="s">
        <v>130386</v>
      </c>
      <c r="B9696" t="s">
        <v>140385</v>
      </c>
    </row>
    <row r="9697" spans="1:2" x14ac:dyDescent="0.25">
      <c r="A9697" t="s">
        <v>130387</v>
      </c>
      <c r="B9697" t="s">
        <v>140386</v>
      </c>
    </row>
    <row r="9698" spans="1:2" x14ac:dyDescent="0.25">
      <c r="A9698" t="s">
        <v>130388</v>
      </c>
      <c r="B9698" t="s">
        <v>140387</v>
      </c>
    </row>
    <row r="9699" spans="1:2" x14ac:dyDescent="0.25">
      <c r="A9699" t="s">
        <v>130389</v>
      </c>
      <c r="B9699" t="s">
        <v>140388</v>
      </c>
    </row>
    <row r="9700" spans="1:2" x14ac:dyDescent="0.25">
      <c r="A9700" t="s">
        <v>130390</v>
      </c>
      <c r="B9700" t="s">
        <v>140389</v>
      </c>
    </row>
    <row r="9701" spans="1:2" x14ac:dyDescent="0.25">
      <c r="A9701" t="s">
        <v>130391</v>
      </c>
      <c r="B9701" t="s">
        <v>140390</v>
      </c>
    </row>
    <row r="9702" spans="1:2" x14ac:dyDescent="0.25">
      <c r="A9702" t="s">
        <v>130392</v>
      </c>
      <c r="B9702" t="s">
        <v>140391</v>
      </c>
    </row>
    <row r="9703" spans="1:2" x14ac:dyDescent="0.25">
      <c r="A9703" t="s">
        <v>130393</v>
      </c>
      <c r="B9703" t="s">
        <v>140392</v>
      </c>
    </row>
    <row r="9704" spans="1:2" x14ac:dyDescent="0.25">
      <c r="A9704" t="s">
        <v>130394</v>
      </c>
      <c r="B9704" t="s">
        <v>140393</v>
      </c>
    </row>
    <row r="9705" spans="1:2" x14ac:dyDescent="0.25">
      <c r="A9705" t="s">
        <v>130395</v>
      </c>
      <c r="B9705" t="s">
        <v>140394</v>
      </c>
    </row>
    <row r="9706" spans="1:2" x14ac:dyDescent="0.25">
      <c r="A9706" t="s">
        <v>130396</v>
      </c>
      <c r="B9706" t="s">
        <v>140395</v>
      </c>
    </row>
    <row r="9707" spans="1:2" x14ac:dyDescent="0.25">
      <c r="A9707" t="s">
        <v>130397</v>
      </c>
      <c r="B9707" t="s">
        <v>140396</v>
      </c>
    </row>
    <row r="9708" spans="1:2" x14ac:dyDescent="0.25">
      <c r="A9708" t="s">
        <v>130398</v>
      </c>
      <c r="B9708" t="s">
        <v>140397</v>
      </c>
    </row>
    <row r="9709" spans="1:2" x14ac:dyDescent="0.25">
      <c r="A9709" t="s">
        <v>130399</v>
      </c>
      <c r="B9709" t="s">
        <v>140398</v>
      </c>
    </row>
    <row r="9710" spans="1:2" x14ac:dyDescent="0.25">
      <c r="A9710" t="s">
        <v>130400</v>
      </c>
      <c r="B9710" t="s">
        <v>140399</v>
      </c>
    </row>
    <row r="9711" spans="1:2" x14ac:dyDescent="0.25">
      <c r="A9711" t="s">
        <v>130401</v>
      </c>
      <c r="B9711" t="s">
        <v>140400</v>
      </c>
    </row>
    <row r="9712" spans="1:2" x14ac:dyDescent="0.25">
      <c r="A9712" t="s">
        <v>130402</v>
      </c>
      <c r="B9712" t="s">
        <v>140401</v>
      </c>
    </row>
    <row r="9713" spans="1:2" x14ac:dyDescent="0.25">
      <c r="A9713" t="s">
        <v>130403</v>
      </c>
      <c r="B9713" t="s">
        <v>140402</v>
      </c>
    </row>
    <row r="9714" spans="1:2" x14ac:dyDescent="0.25">
      <c r="A9714" t="s">
        <v>130404</v>
      </c>
      <c r="B9714" t="s">
        <v>140403</v>
      </c>
    </row>
    <row r="9715" spans="1:2" x14ac:dyDescent="0.25">
      <c r="A9715" t="s">
        <v>130405</v>
      </c>
      <c r="B9715" t="s">
        <v>140404</v>
      </c>
    </row>
    <row r="9716" spans="1:2" x14ac:dyDescent="0.25">
      <c r="A9716" t="s">
        <v>130406</v>
      </c>
      <c r="B9716" t="s">
        <v>140405</v>
      </c>
    </row>
    <row r="9717" spans="1:2" x14ac:dyDescent="0.25">
      <c r="A9717" t="s">
        <v>130407</v>
      </c>
      <c r="B9717" t="s">
        <v>140406</v>
      </c>
    </row>
    <row r="9718" spans="1:2" x14ac:dyDescent="0.25">
      <c r="A9718" t="s">
        <v>130408</v>
      </c>
      <c r="B9718" t="s">
        <v>140407</v>
      </c>
    </row>
    <row r="9719" spans="1:2" x14ac:dyDescent="0.25">
      <c r="A9719" t="s">
        <v>130409</v>
      </c>
      <c r="B9719" t="s">
        <v>140408</v>
      </c>
    </row>
    <row r="9720" spans="1:2" x14ac:dyDescent="0.25">
      <c r="A9720" t="s">
        <v>130410</v>
      </c>
      <c r="B9720" t="s">
        <v>140409</v>
      </c>
    </row>
    <row r="9721" spans="1:2" x14ac:dyDescent="0.25">
      <c r="A9721" t="s">
        <v>130411</v>
      </c>
      <c r="B9721" t="s">
        <v>140410</v>
      </c>
    </row>
    <row r="9722" spans="1:2" x14ac:dyDescent="0.25">
      <c r="A9722" t="s">
        <v>130412</v>
      </c>
      <c r="B9722" t="s">
        <v>140411</v>
      </c>
    </row>
    <row r="9723" spans="1:2" x14ac:dyDescent="0.25">
      <c r="A9723" t="s">
        <v>130413</v>
      </c>
      <c r="B9723" t="s">
        <v>140412</v>
      </c>
    </row>
    <row r="9724" spans="1:2" x14ac:dyDescent="0.25">
      <c r="A9724" t="s">
        <v>130414</v>
      </c>
      <c r="B9724" t="s">
        <v>140413</v>
      </c>
    </row>
    <row r="9725" spans="1:2" x14ac:dyDescent="0.25">
      <c r="A9725" t="s">
        <v>130415</v>
      </c>
      <c r="B9725" t="s">
        <v>140414</v>
      </c>
    </row>
    <row r="9726" spans="1:2" x14ac:dyDescent="0.25">
      <c r="A9726" t="s">
        <v>130416</v>
      </c>
      <c r="B9726" t="s">
        <v>140415</v>
      </c>
    </row>
    <row r="9727" spans="1:2" x14ac:dyDescent="0.25">
      <c r="A9727" t="s">
        <v>130417</v>
      </c>
      <c r="B9727" t="s">
        <v>140416</v>
      </c>
    </row>
    <row r="9728" spans="1:2" x14ac:dyDescent="0.25">
      <c r="A9728" t="s">
        <v>130418</v>
      </c>
      <c r="B9728" t="s">
        <v>140417</v>
      </c>
    </row>
    <row r="9729" spans="1:2" x14ac:dyDescent="0.25">
      <c r="A9729" t="s">
        <v>130419</v>
      </c>
      <c r="B9729" t="s">
        <v>140418</v>
      </c>
    </row>
    <row r="9730" spans="1:2" x14ac:dyDescent="0.25">
      <c r="A9730" t="s">
        <v>130420</v>
      </c>
      <c r="B9730" t="s">
        <v>140419</v>
      </c>
    </row>
    <row r="9731" spans="1:2" x14ac:dyDescent="0.25">
      <c r="A9731" t="s">
        <v>130421</v>
      </c>
      <c r="B9731" t="s">
        <v>140420</v>
      </c>
    </row>
    <row r="9732" spans="1:2" x14ac:dyDescent="0.25">
      <c r="A9732" t="s">
        <v>130422</v>
      </c>
      <c r="B9732" t="s">
        <v>140421</v>
      </c>
    </row>
    <row r="9733" spans="1:2" x14ac:dyDescent="0.25">
      <c r="A9733" t="s">
        <v>130423</v>
      </c>
      <c r="B9733" t="s">
        <v>140422</v>
      </c>
    </row>
    <row r="9734" spans="1:2" x14ac:dyDescent="0.25">
      <c r="A9734" t="s">
        <v>130424</v>
      </c>
      <c r="B9734" t="s">
        <v>140423</v>
      </c>
    </row>
    <row r="9735" spans="1:2" x14ac:dyDescent="0.25">
      <c r="A9735" t="s">
        <v>130425</v>
      </c>
      <c r="B9735" t="s">
        <v>140424</v>
      </c>
    </row>
    <row r="9736" spans="1:2" x14ac:dyDescent="0.25">
      <c r="A9736" t="s">
        <v>130426</v>
      </c>
      <c r="B9736" t="s">
        <v>140425</v>
      </c>
    </row>
    <row r="9737" spans="1:2" x14ac:dyDescent="0.25">
      <c r="A9737" t="s">
        <v>130427</v>
      </c>
      <c r="B9737" t="s">
        <v>140426</v>
      </c>
    </row>
    <row r="9738" spans="1:2" x14ac:dyDescent="0.25">
      <c r="A9738" t="s">
        <v>130428</v>
      </c>
      <c r="B9738" t="s">
        <v>140427</v>
      </c>
    </row>
    <row r="9739" spans="1:2" x14ac:dyDescent="0.25">
      <c r="A9739" t="s">
        <v>130429</v>
      </c>
      <c r="B9739" t="s">
        <v>140428</v>
      </c>
    </row>
    <row r="9740" spans="1:2" x14ac:dyDescent="0.25">
      <c r="A9740" t="s">
        <v>130430</v>
      </c>
      <c r="B9740" t="s">
        <v>140429</v>
      </c>
    </row>
    <row r="9741" spans="1:2" x14ac:dyDescent="0.25">
      <c r="A9741" t="s">
        <v>130431</v>
      </c>
      <c r="B9741" t="s">
        <v>140430</v>
      </c>
    </row>
    <row r="9742" spans="1:2" x14ac:dyDescent="0.25">
      <c r="A9742" t="s">
        <v>130432</v>
      </c>
      <c r="B9742" t="s">
        <v>140431</v>
      </c>
    </row>
    <row r="9743" spans="1:2" x14ac:dyDescent="0.25">
      <c r="A9743" t="s">
        <v>130433</v>
      </c>
      <c r="B9743" t="s">
        <v>140432</v>
      </c>
    </row>
    <row r="9744" spans="1:2" x14ac:dyDescent="0.25">
      <c r="A9744" t="s">
        <v>130434</v>
      </c>
      <c r="B9744" t="s">
        <v>140433</v>
      </c>
    </row>
    <row r="9745" spans="1:2" x14ac:dyDescent="0.25">
      <c r="A9745" t="s">
        <v>130435</v>
      </c>
      <c r="B9745" t="s">
        <v>140434</v>
      </c>
    </row>
    <row r="9746" spans="1:2" x14ac:dyDescent="0.25">
      <c r="A9746" t="s">
        <v>130436</v>
      </c>
      <c r="B9746" t="s">
        <v>140435</v>
      </c>
    </row>
    <row r="9747" spans="1:2" x14ac:dyDescent="0.25">
      <c r="A9747" t="s">
        <v>130437</v>
      </c>
      <c r="B9747" t="s">
        <v>140436</v>
      </c>
    </row>
    <row r="9748" spans="1:2" x14ac:dyDescent="0.25">
      <c r="A9748" t="s">
        <v>130438</v>
      </c>
      <c r="B9748" t="s">
        <v>140437</v>
      </c>
    </row>
    <row r="9749" spans="1:2" x14ac:dyDescent="0.25">
      <c r="A9749" t="s">
        <v>130439</v>
      </c>
      <c r="B9749" t="s">
        <v>140438</v>
      </c>
    </row>
    <row r="9750" spans="1:2" x14ac:dyDescent="0.25">
      <c r="A9750" t="s">
        <v>130440</v>
      </c>
      <c r="B9750" t="s">
        <v>140439</v>
      </c>
    </row>
    <row r="9751" spans="1:2" x14ac:dyDescent="0.25">
      <c r="A9751" t="s">
        <v>130441</v>
      </c>
      <c r="B9751" t="s">
        <v>140440</v>
      </c>
    </row>
    <row r="9752" spans="1:2" x14ac:dyDescent="0.25">
      <c r="A9752" t="s">
        <v>130442</v>
      </c>
      <c r="B9752" t="s">
        <v>140441</v>
      </c>
    </row>
    <row r="9753" spans="1:2" x14ac:dyDescent="0.25">
      <c r="A9753" t="s">
        <v>130443</v>
      </c>
      <c r="B9753" t="s">
        <v>140442</v>
      </c>
    </row>
    <row r="9754" spans="1:2" x14ac:dyDescent="0.25">
      <c r="A9754" t="s">
        <v>130444</v>
      </c>
      <c r="B9754" t="s">
        <v>140443</v>
      </c>
    </row>
    <row r="9755" spans="1:2" x14ac:dyDescent="0.25">
      <c r="A9755" t="s">
        <v>130445</v>
      </c>
      <c r="B9755" t="s">
        <v>140444</v>
      </c>
    </row>
    <row r="9756" spans="1:2" x14ac:dyDescent="0.25">
      <c r="A9756" t="s">
        <v>130446</v>
      </c>
      <c r="B9756" t="s">
        <v>140445</v>
      </c>
    </row>
    <row r="9757" spans="1:2" x14ac:dyDescent="0.25">
      <c r="A9757" t="s">
        <v>130447</v>
      </c>
      <c r="B9757" t="s">
        <v>140446</v>
      </c>
    </row>
    <row r="9758" spans="1:2" x14ac:dyDescent="0.25">
      <c r="A9758" t="s">
        <v>130448</v>
      </c>
      <c r="B9758" t="s">
        <v>140447</v>
      </c>
    </row>
    <row r="9759" spans="1:2" x14ac:dyDescent="0.25">
      <c r="A9759" t="s">
        <v>130449</v>
      </c>
      <c r="B9759" t="s">
        <v>140448</v>
      </c>
    </row>
    <row r="9760" spans="1:2" x14ac:dyDescent="0.25">
      <c r="A9760" t="s">
        <v>130450</v>
      </c>
      <c r="B9760" t="s">
        <v>140449</v>
      </c>
    </row>
    <row r="9761" spans="1:2" x14ac:dyDescent="0.25">
      <c r="A9761" t="s">
        <v>130451</v>
      </c>
      <c r="B9761" t="s">
        <v>140450</v>
      </c>
    </row>
    <row r="9762" spans="1:2" x14ac:dyDescent="0.25">
      <c r="A9762" t="s">
        <v>130452</v>
      </c>
      <c r="B9762" t="s">
        <v>140451</v>
      </c>
    </row>
    <row r="9763" spans="1:2" x14ac:dyDescent="0.25">
      <c r="A9763" t="s">
        <v>130453</v>
      </c>
      <c r="B9763" t="s">
        <v>140452</v>
      </c>
    </row>
    <row r="9764" spans="1:2" x14ac:dyDescent="0.25">
      <c r="A9764" t="s">
        <v>130454</v>
      </c>
      <c r="B9764" t="s">
        <v>140453</v>
      </c>
    </row>
    <row r="9765" spans="1:2" x14ac:dyDescent="0.25">
      <c r="A9765" t="s">
        <v>130455</v>
      </c>
      <c r="B9765" t="s">
        <v>140454</v>
      </c>
    </row>
    <row r="9766" spans="1:2" x14ac:dyDescent="0.25">
      <c r="A9766" t="s">
        <v>130456</v>
      </c>
      <c r="B9766" t="s">
        <v>140455</v>
      </c>
    </row>
    <row r="9767" spans="1:2" x14ac:dyDescent="0.25">
      <c r="A9767" t="s">
        <v>130457</v>
      </c>
      <c r="B9767" t="s">
        <v>140456</v>
      </c>
    </row>
    <row r="9768" spans="1:2" x14ac:dyDescent="0.25">
      <c r="A9768" t="s">
        <v>130458</v>
      </c>
      <c r="B9768" t="s">
        <v>140457</v>
      </c>
    </row>
    <row r="9769" spans="1:2" x14ac:dyDescent="0.25">
      <c r="A9769" t="s">
        <v>130459</v>
      </c>
      <c r="B9769" t="s">
        <v>140458</v>
      </c>
    </row>
    <row r="9770" spans="1:2" x14ac:dyDescent="0.25">
      <c r="A9770" t="s">
        <v>130460</v>
      </c>
      <c r="B9770" t="s">
        <v>140459</v>
      </c>
    </row>
    <row r="9771" spans="1:2" x14ac:dyDescent="0.25">
      <c r="A9771" t="s">
        <v>130461</v>
      </c>
      <c r="B9771" t="s">
        <v>140460</v>
      </c>
    </row>
    <row r="9772" spans="1:2" x14ac:dyDescent="0.25">
      <c r="A9772" t="s">
        <v>130462</v>
      </c>
      <c r="B9772" t="s">
        <v>140461</v>
      </c>
    </row>
    <row r="9773" spans="1:2" x14ac:dyDescent="0.25">
      <c r="A9773" t="s">
        <v>130463</v>
      </c>
      <c r="B9773" t="s">
        <v>140462</v>
      </c>
    </row>
    <row r="9774" spans="1:2" x14ac:dyDescent="0.25">
      <c r="A9774" t="s">
        <v>130464</v>
      </c>
      <c r="B9774" t="s">
        <v>140463</v>
      </c>
    </row>
    <row r="9775" spans="1:2" x14ac:dyDescent="0.25">
      <c r="A9775" t="s">
        <v>130465</v>
      </c>
      <c r="B9775" t="s">
        <v>140464</v>
      </c>
    </row>
    <row r="9776" spans="1:2" x14ac:dyDescent="0.25">
      <c r="A9776" t="s">
        <v>130466</v>
      </c>
      <c r="B9776" t="s">
        <v>140465</v>
      </c>
    </row>
    <row r="9777" spans="1:2" x14ac:dyDescent="0.25">
      <c r="A9777" t="s">
        <v>130467</v>
      </c>
      <c r="B9777" t="s">
        <v>140466</v>
      </c>
    </row>
    <row r="9778" spans="1:2" x14ac:dyDescent="0.25">
      <c r="A9778" t="s">
        <v>130468</v>
      </c>
      <c r="B9778" t="s">
        <v>140467</v>
      </c>
    </row>
    <row r="9779" spans="1:2" x14ac:dyDescent="0.25">
      <c r="A9779" t="s">
        <v>130469</v>
      </c>
      <c r="B9779" t="s">
        <v>140468</v>
      </c>
    </row>
    <row r="9780" spans="1:2" x14ac:dyDescent="0.25">
      <c r="A9780" t="s">
        <v>130470</v>
      </c>
      <c r="B9780" t="s">
        <v>140469</v>
      </c>
    </row>
    <row r="9781" spans="1:2" x14ac:dyDescent="0.25">
      <c r="A9781" t="s">
        <v>130471</v>
      </c>
      <c r="B9781" t="s">
        <v>140470</v>
      </c>
    </row>
    <row r="9782" spans="1:2" x14ac:dyDescent="0.25">
      <c r="A9782" t="s">
        <v>130472</v>
      </c>
      <c r="B9782" t="s">
        <v>140471</v>
      </c>
    </row>
    <row r="9783" spans="1:2" x14ac:dyDescent="0.25">
      <c r="A9783" t="s">
        <v>130473</v>
      </c>
      <c r="B9783" t="s">
        <v>140472</v>
      </c>
    </row>
    <row r="9784" spans="1:2" x14ac:dyDescent="0.25">
      <c r="A9784" t="s">
        <v>130474</v>
      </c>
      <c r="B9784" t="s">
        <v>140473</v>
      </c>
    </row>
    <row r="9785" spans="1:2" x14ac:dyDescent="0.25">
      <c r="A9785" t="s">
        <v>130475</v>
      </c>
      <c r="B9785" t="s">
        <v>140474</v>
      </c>
    </row>
    <row r="9786" spans="1:2" x14ac:dyDescent="0.25">
      <c r="A9786" t="s">
        <v>130476</v>
      </c>
      <c r="B9786" t="s">
        <v>140475</v>
      </c>
    </row>
    <row r="9787" spans="1:2" x14ac:dyDescent="0.25">
      <c r="A9787" t="s">
        <v>130477</v>
      </c>
      <c r="B9787" t="s">
        <v>140476</v>
      </c>
    </row>
    <row r="9788" spans="1:2" x14ac:dyDescent="0.25">
      <c r="A9788" t="s">
        <v>130478</v>
      </c>
      <c r="B9788" t="s">
        <v>140477</v>
      </c>
    </row>
    <row r="9789" spans="1:2" x14ac:dyDescent="0.25">
      <c r="A9789" t="s">
        <v>130479</v>
      </c>
      <c r="B9789" t="s">
        <v>140478</v>
      </c>
    </row>
    <row r="9790" spans="1:2" x14ac:dyDescent="0.25">
      <c r="A9790" t="s">
        <v>130480</v>
      </c>
      <c r="B9790" t="s">
        <v>140479</v>
      </c>
    </row>
    <row r="9791" spans="1:2" x14ac:dyDescent="0.25">
      <c r="A9791" t="s">
        <v>130481</v>
      </c>
      <c r="B9791" t="s">
        <v>140480</v>
      </c>
    </row>
    <row r="9792" spans="1:2" x14ac:dyDescent="0.25">
      <c r="A9792" t="s">
        <v>130482</v>
      </c>
      <c r="B9792" t="s">
        <v>140481</v>
      </c>
    </row>
    <row r="9793" spans="1:2" x14ac:dyDescent="0.25">
      <c r="A9793" t="s">
        <v>130483</v>
      </c>
      <c r="B9793" t="s">
        <v>140482</v>
      </c>
    </row>
    <row r="9794" spans="1:2" x14ac:dyDescent="0.25">
      <c r="A9794" t="s">
        <v>130484</v>
      </c>
      <c r="B9794" t="s">
        <v>140483</v>
      </c>
    </row>
    <row r="9795" spans="1:2" x14ac:dyDescent="0.25">
      <c r="A9795" t="s">
        <v>130485</v>
      </c>
      <c r="B9795" t="s">
        <v>140484</v>
      </c>
    </row>
    <row r="9796" spans="1:2" x14ac:dyDescent="0.25">
      <c r="A9796" t="s">
        <v>130486</v>
      </c>
      <c r="B9796" t="s">
        <v>140485</v>
      </c>
    </row>
    <row r="9797" spans="1:2" x14ac:dyDescent="0.25">
      <c r="A9797" t="s">
        <v>130487</v>
      </c>
      <c r="B9797" t="s">
        <v>140486</v>
      </c>
    </row>
    <row r="9798" spans="1:2" x14ac:dyDescent="0.25">
      <c r="A9798" t="s">
        <v>130488</v>
      </c>
      <c r="B9798" t="s">
        <v>140487</v>
      </c>
    </row>
    <row r="9799" spans="1:2" x14ac:dyDescent="0.25">
      <c r="A9799" t="s">
        <v>130489</v>
      </c>
      <c r="B9799" t="s">
        <v>140488</v>
      </c>
    </row>
    <row r="9800" spans="1:2" x14ac:dyDescent="0.25">
      <c r="A9800" t="s">
        <v>130490</v>
      </c>
      <c r="B9800" t="s">
        <v>140489</v>
      </c>
    </row>
    <row r="9801" spans="1:2" x14ac:dyDescent="0.25">
      <c r="A9801" t="s">
        <v>130491</v>
      </c>
      <c r="B9801" t="s">
        <v>140490</v>
      </c>
    </row>
    <row r="9802" spans="1:2" x14ac:dyDescent="0.25">
      <c r="A9802" t="s">
        <v>130492</v>
      </c>
      <c r="B9802" t="s">
        <v>140491</v>
      </c>
    </row>
    <row r="9803" spans="1:2" x14ac:dyDescent="0.25">
      <c r="A9803" t="s">
        <v>130493</v>
      </c>
      <c r="B9803" t="s">
        <v>140492</v>
      </c>
    </row>
    <row r="9804" spans="1:2" x14ac:dyDescent="0.25">
      <c r="A9804" t="s">
        <v>130494</v>
      </c>
      <c r="B9804" t="s">
        <v>140493</v>
      </c>
    </row>
    <row r="9805" spans="1:2" x14ac:dyDescent="0.25">
      <c r="A9805" t="s">
        <v>130495</v>
      </c>
      <c r="B9805" t="s">
        <v>140494</v>
      </c>
    </row>
    <row r="9806" spans="1:2" x14ac:dyDescent="0.25">
      <c r="A9806" t="s">
        <v>130496</v>
      </c>
      <c r="B9806" t="s">
        <v>140495</v>
      </c>
    </row>
    <row r="9807" spans="1:2" x14ac:dyDescent="0.25">
      <c r="A9807" t="s">
        <v>130497</v>
      </c>
      <c r="B9807" t="s">
        <v>140496</v>
      </c>
    </row>
    <row r="9808" spans="1:2" x14ac:dyDescent="0.25">
      <c r="A9808" t="s">
        <v>130498</v>
      </c>
      <c r="B9808" t="s">
        <v>140497</v>
      </c>
    </row>
    <row r="9809" spans="1:2" x14ac:dyDescent="0.25">
      <c r="A9809" t="s">
        <v>130499</v>
      </c>
      <c r="B9809" t="s">
        <v>140498</v>
      </c>
    </row>
    <row r="9810" spans="1:2" x14ac:dyDescent="0.25">
      <c r="A9810" t="s">
        <v>130500</v>
      </c>
      <c r="B9810" t="s">
        <v>140499</v>
      </c>
    </row>
    <row r="9811" spans="1:2" x14ac:dyDescent="0.25">
      <c r="A9811" t="s">
        <v>130501</v>
      </c>
      <c r="B9811" t="s">
        <v>140500</v>
      </c>
    </row>
    <row r="9812" spans="1:2" x14ac:dyDescent="0.25">
      <c r="A9812" t="s">
        <v>130502</v>
      </c>
      <c r="B9812" t="s">
        <v>140501</v>
      </c>
    </row>
    <row r="9813" spans="1:2" x14ac:dyDescent="0.25">
      <c r="A9813" t="s">
        <v>130503</v>
      </c>
      <c r="B9813" t="s">
        <v>140502</v>
      </c>
    </row>
    <row r="9814" spans="1:2" x14ac:dyDescent="0.25">
      <c r="A9814" t="s">
        <v>130504</v>
      </c>
      <c r="B9814" t="s">
        <v>140503</v>
      </c>
    </row>
    <row r="9815" spans="1:2" x14ac:dyDescent="0.25">
      <c r="A9815" t="s">
        <v>130505</v>
      </c>
      <c r="B9815" t="s">
        <v>140504</v>
      </c>
    </row>
    <row r="9816" spans="1:2" x14ac:dyDescent="0.25">
      <c r="A9816" t="s">
        <v>130506</v>
      </c>
      <c r="B9816" t="s">
        <v>140505</v>
      </c>
    </row>
    <row r="9817" spans="1:2" x14ac:dyDescent="0.25">
      <c r="A9817" t="s">
        <v>130507</v>
      </c>
      <c r="B9817" t="s">
        <v>140506</v>
      </c>
    </row>
    <row r="9818" spans="1:2" x14ac:dyDescent="0.25">
      <c r="A9818" t="s">
        <v>130508</v>
      </c>
      <c r="B9818" t="s">
        <v>140507</v>
      </c>
    </row>
    <row r="9819" spans="1:2" x14ac:dyDescent="0.25">
      <c r="A9819" t="s">
        <v>130509</v>
      </c>
      <c r="B9819" t="s">
        <v>140508</v>
      </c>
    </row>
    <row r="9820" spans="1:2" x14ac:dyDescent="0.25">
      <c r="A9820" t="s">
        <v>130510</v>
      </c>
      <c r="B9820" t="s">
        <v>140509</v>
      </c>
    </row>
    <row r="9821" spans="1:2" x14ac:dyDescent="0.25">
      <c r="A9821" t="s">
        <v>130511</v>
      </c>
      <c r="B9821" t="s">
        <v>140510</v>
      </c>
    </row>
    <row r="9822" spans="1:2" x14ac:dyDescent="0.25">
      <c r="A9822" t="s">
        <v>130512</v>
      </c>
      <c r="B9822" t="s">
        <v>140511</v>
      </c>
    </row>
    <row r="9823" spans="1:2" x14ac:dyDescent="0.25">
      <c r="A9823" t="s">
        <v>130513</v>
      </c>
      <c r="B9823" t="s">
        <v>140512</v>
      </c>
    </row>
    <row r="9824" spans="1:2" x14ac:dyDescent="0.25">
      <c r="A9824" t="s">
        <v>130514</v>
      </c>
      <c r="B9824" t="s">
        <v>140513</v>
      </c>
    </row>
    <row r="9825" spans="1:2" x14ac:dyDescent="0.25">
      <c r="A9825" t="s">
        <v>130515</v>
      </c>
      <c r="B9825" t="s">
        <v>140514</v>
      </c>
    </row>
    <row r="9826" spans="1:2" x14ac:dyDescent="0.25">
      <c r="A9826" t="s">
        <v>130516</v>
      </c>
      <c r="B9826" t="s">
        <v>140515</v>
      </c>
    </row>
    <row r="9827" spans="1:2" x14ac:dyDescent="0.25">
      <c r="A9827" t="s">
        <v>130517</v>
      </c>
      <c r="B9827" t="s">
        <v>140516</v>
      </c>
    </row>
    <row r="9828" spans="1:2" x14ac:dyDescent="0.25">
      <c r="A9828" t="s">
        <v>130518</v>
      </c>
      <c r="B9828" t="s">
        <v>140517</v>
      </c>
    </row>
    <row r="9829" spans="1:2" x14ac:dyDescent="0.25">
      <c r="A9829" t="s">
        <v>130519</v>
      </c>
      <c r="B9829" t="s">
        <v>140518</v>
      </c>
    </row>
    <row r="9830" spans="1:2" x14ac:dyDescent="0.25">
      <c r="A9830" t="s">
        <v>130520</v>
      </c>
      <c r="B9830" t="s">
        <v>140519</v>
      </c>
    </row>
    <row r="9831" spans="1:2" x14ac:dyDescent="0.25">
      <c r="A9831" t="s">
        <v>130521</v>
      </c>
      <c r="B9831" t="s">
        <v>140520</v>
      </c>
    </row>
    <row r="9832" spans="1:2" x14ac:dyDescent="0.25">
      <c r="A9832" t="s">
        <v>130522</v>
      </c>
      <c r="B9832" t="s">
        <v>140521</v>
      </c>
    </row>
    <row r="9833" spans="1:2" x14ac:dyDescent="0.25">
      <c r="A9833" t="s">
        <v>130523</v>
      </c>
      <c r="B9833" t="s">
        <v>140522</v>
      </c>
    </row>
    <row r="9834" spans="1:2" x14ac:dyDescent="0.25">
      <c r="A9834" t="s">
        <v>130524</v>
      </c>
      <c r="B9834" t="s">
        <v>140523</v>
      </c>
    </row>
    <row r="9835" spans="1:2" x14ac:dyDescent="0.25">
      <c r="A9835" t="s">
        <v>130525</v>
      </c>
      <c r="B9835" t="s">
        <v>140524</v>
      </c>
    </row>
    <row r="9836" spans="1:2" x14ac:dyDescent="0.25">
      <c r="A9836" t="s">
        <v>130526</v>
      </c>
      <c r="B9836" t="s">
        <v>140525</v>
      </c>
    </row>
    <row r="9837" spans="1:2" x14ac:dyDescent="0.25">
      <c r="A9837" t="s">
        <v>130527</v>
      </c>
      <c r="B9837" t="s">
        <v>140526</v>
      </c>
    </row>
    <row r="9838" spans="1:2" x14ac:dyDescent="0.25">
      <c r="A9838" t="s">
        <v>130528</v>
      </c>
      <c r="B9838" t="s">
        <v>140527</v>
      </c>
    </row>
    <row r="9839" spans="1:2" x14ac:dyDescent="0.25">
      <c r="A9839" t="s">
        <v>130529</v>
      </c>
      <c r="B9839" t="s">
        <v>140528</v>
      </c>
    </row>
    <row r="9840" spans="1:2" x14ac:dyDescent="0.25">
      <c r="A9840" t="s">
        <v>130530</v>
      </c>
      <c r="B9840" t="s">
        <v>140529</v>
      </c>
    </row>
    <row r="9841" spans="1:2" x14ac:dyDescent="0.25">
      <c r="A9841" t="s">
        <v>130531</v>
      </c>
      <c r="B9841" t="s">
        <v>140530</v>
      </c>
    </row>
    <row r="9842" spans="1:2" x14ac:dyDescent="0.25">
      <c r="A9842" t="s">
        <v>130532</v>
      </c>
      <c r="B9842" t="s">
        <v>140531</v>
      </c>
    </row>
    <row r="9843" spans="1:2" x14ac:dyDescent="0.25">
      <c r="A9843" t="s">
        <v>130533</v>
      </c>
      <c r="B9843" t="s">
        <v>140532</v>
      </c>
    </row>
    <row r="9844" spans="1:2" x14ac:dyDescent="0.25">
      <c r="A9844" t="s">
        <v>130534</v>
      </c>
      <c r="B9844" t="s">
        <v>140533</v>
      </c>
    </row>
    <row r="9845" spans="1:2" x14ac:dyDescent="0.25">
      <c r="A9845" t="s">
        <v>130535</v>
      </c>
      <c r="B9845" t="s">
        <v>140534</v>
      </c>
    </row>
    <row r="9846" spans="1:2" x14ac:dyDescent="0.25">
      <c r="A9846" t="s">
        <v>130536</v>
      </c>
      <c r="B9846" t="s">
        <v>140535</v>
      </c>
    </row>
    <row r="9847" spans="1:2" x14ac:dyDescent="0.25">
      <c r="A9847" t="s">
        <v>130537</v>
      </c>
      <c r="B9847" t="s">
        <v>140536</v>
      </c>
    </row>
    <row r="9848" spans="1:2" x14ac:dyDescent="0.25">
      <c r="A9848" t="s">
        <v>130538</v>
      </c>
      <c r="B9848" t="s">
        <v>140537</v>
      </c>
    </row>
    <row r="9849" spans="1:2" x14ac:dyDescent="0.25">
      <c r="A9849" t="s">
        <v>130539</v>
      </c>
      <c r="B9849" t="s">
        <v>140538</v>
      </c>
    </row>
    <row r="9850" spans="1:2" x14ac:dyDescent="0.25">
      <c r="A9850" t="s">
        <v>130540</v>
      </c>
      <c r="B9850" t="s">
        <v>140539</v>
      </c>
    </row>
    <row r="9851" spans="1:2" x14ac:dyDescent="0.25">
      <c r="A9851" t="s">
        <v>130541</v>
      </c>
      <c r="B9851" t="s">
        <v>140540</v>
      </c>
    </row>
    <row r="9852" spans="1:2" x14ac:dyDescent="0.25">
      <c r="A9852" t="s">
        <v>130542</v>
      </c>
      <c r="B9852" t="s">
        <v>140541</v>
      </c>
    </row>
    <row r="9853" spans="1:2" x14ac:dyDescent="0.25">
      <c r="A9853" t="s">
        <v>130543</v>
      </c>
      <c r="B9853" t="s">
        <v>140542</v>
      </c>
    </row>
    <row r="9854" spans="1:2" x14ac:dyDescent="0.25">
      <c r="A9854" t="s">
        <v>130544</v>
      </c>
      <c r="B9854" t="s">
        <v>140543</v>
      </c>
    </row>
    <row r="9855" spans="1:2" x14ac:dyDescent="0.25">
      <c r="A9855" t="s">
        <v>130545</v>
      </c>
      <c r="B9855" t="s">
        <v>140544</v>
      </c>
    </row>
    <row r="9856" spans="1:2" x14ac:dyDescent="0.25">
      <c r="A9856" t="s">
        <v>130546</v>
      </c>
      <c r="B9856" t="s">
        <v>140545</v>
      </c>
    </row>
    <row r="9857" spans="1:2" x14ac:dyDescent="0.25">
      <c r="A9857" t="s">
        <v>130547</v>
      </c>
      <c r="B9857" t="s">
        <v>140546</v>
      </c>
    </row>
    <row r="9858" spans="1:2" x14ac:dyDescent="0.25">
      <c r="A9858" t="s">
        <v>130548</v>
      </c>
      <c r="B9858" t="s">
        <v>140547</v>
      </c>
    </row>
    <row r="9859" spans="1:2" x14ac:dyDescent="0.25">
      <c r="A9859" t="s">
        <v>130549</v>
      </c>
      <c r="B9859" t="s">
        <v>140548</v>
      </c>
    </row>
    <row r="9860" spans="1:2" x14ac:dyDescent="0.25">
      <c r="A9860" t="s">
        <v>130550</v>
      </c>
      <c r="B9860" t="s">
        <v>140549</v>
      </c>
    </row>
    <row r="9861" spans="1:2" x14ac:dyDescent="0.25">
      <c r="A9861" t="s">
        <v>130551</v>
      </c>
      <c r="B9861" t="s">
        <v>140550</v>
      </c>
    </row>
    <row r="9862" spans="1:2" x14ac:dyDescent="0.25">
      <c r="A9862" t="s">
        <v>130552</v>
      </c>
      <c r="B9862" t="s">
        <v>140551</v>
      </c>
    </row>
    <row r="9863" spans="1:2" x14ac:dyDescent="0.25">
      <c r="A9863" t="s">
        <v>130553</v>
      </c>
      <c r="B9863" t="s">
        <v>140552</v>
      </c>
    </row>
    <row r="9864" spans="1:2" x14ac:dyDescent="0.25">
      <c r="A9864" t="s">
        <v>130554</v>
      </c>
      <c r="B9864" t="s">
        <v>140553</v>
      </c>
    </row>
    <row r="9865" spans="1:2" x14ac:dyDescent="0.25">
      <c r="A9865" t="s">
        <v>130555</v>
      </c>
      <c r="B9865" t="s">
        <v>140554</v>
      </c>
    </row>
    <row r="9866" spans="1:2" x14ac:dyDescent="0.25">
      <c r="A9866" t="s">
        <v>130556</v>
      </c>
      <c r="B9866" t="s">
        <v>140555</v>
      </c>
    </row>
    <row r="9867" spans="1:2" x14ac:dyDescent="0.25">
      <c r="A9867" t="s">
        <v>130557</v>
      </c>
      <c r="B9867" t="s">
        <v>140556</v>
      </c>
    </row>
    <row r="9868" spans="1:2" x14ac:dyDescent="0.25">
      <c r="A9868" t="s">
        <v>130558</v>
      </c>
      <c r="B9868" t="s">
        <v>140557</v>
      </c>
    </row>
    <row r="9869" spans="1:2" x14ac:dyDescent="0.25">
      <c r="A9869" t="s">
        <v>130559</v>
      </c>
      <c r="B9869" t="s">
        <v>140558</v>
      </c>
    </row>
    <row r="9870" spans="1:2" x14ac:dyDescent="0.25">
      <c r="A9870" t="s">
        <v>130560</v>
      </c>
      <c r="B9870" t="s">
        <v>140559</v>
      </c>
    </row>
    <row r="9871" spans="1:2" x14ac:dyDescent="0.25">
      <c r="A9871" t="s">
        <v>130561</v>
      </c>
      <c r="B9871" t="s">
        <v>140560</v>
      </c>
    </row>
    <row r="9872" spans="1:2" x14ac:dyDescent="0.25">
      <c r="A9872" t="s">
        <v>130562</v>
      </c>
      <c r="B9872" t="s">
        <v>140561</v>
      </c>
    </row>
    <row r="9873" spans="1:2" x14ac:dyDescent="0.25">
      <c r="A9873" t="s">
        <v>130563</v>
      </c>
      <c r="B9873" t="s">
        <v>140562</v>
      </c>
    </row>
    <row r="9874" spans="1:2" x14ac:dyDescent="0.25">
      <c r="A9874" t="s">
        <v>130564</v>
      </c>
      <c r="B9874" t="s">
        <v>140563</v>
      </c>
    </row>
    <row r="9875" spans="1:2" x14ac:dyDescent="0.25">
      <c r="A9875" t="s">
        <v>130565</v>
      </c>
      <c r="B9875" t="s">
        <v>140564</v>
      </c>
    </row>
    <row r="9876" spans="1:2" x14ac:dyDescent="0.25">
      <c r="A9876" t="s">
        <v>130566</v>
      </c>
      <c r="B9876" t="s">
        <v>140565</v>
      </c>
    </row>
    <row r="9877" spans="1:2" x14ac:dyDescent="0.25">
      <c r="A9877" t="s">
        <v>130567</v>
      </c>
      <c r="B9877" t="s">
        <v>140566</v>
      </c>
    </row>
    <row r="9878" spans="1:2" x14ac:dyDescent="0.25">
      <c r="A9878" t="s">
        <v>130568</v>
      </c>
      <c r="B9878" t="s">
        <v>140567</v>
      </c>
    </row>
    <row r="9879" spans="1:2" x14ac:dyDescent="0.25">
      <c r="A9879" t="s">
        <v>130569</v>
      </c>
      <c r="B9879" t="s">
        <v>140568</v>
      </c>
    </row>
    <row r="9880" spans="1:2" x14ac:dyDescent="0.25">
      <c r="A9880" t="s">
        <v>130570</v>
      </c>
      <c r="B9880" t="s">
        <v>140569</v>
      </c>
    </row>
    <row r="9881" spans="1:2" x14ac:dyDescent="0.25">
      <c r="A9881" t="s">
        <v>130571</v>
      </c>
      <c r="B9881" t="s">
        <v>140570</v>
      </c>
    </row>
    <row r="9882" spans="1:2" x14ac:dyDescent="0.25">
      <c r="A9882" t="s">
        <v>130572</v>
      </c>
      <c r="B9882" t="s">
        <v>140571</v>
      </c>
    </row>
    <row r="9883" spans="1:2" x14ac:dyDescent="0.25">
      <c r="A9883" t="s">
        <v>130573</v>
      </c>
      <c r="B9883" t="s">
        <v>140572</v>
      </c>
    </row>
    <row r="9884" spans="1:2" x14ac:dyDescent="0.25">
      <c r="A9884" t="s">
        <v>130574</v>
      </c>
      <c r="B9884" t="s">
        <v>140573</v>
      </c>
    </row>
    <row r="9885" spans="1:2" x14ac:dyDescent="0.25">
      <c r="A9885" t="s">
        <v>130575</v>
      </c>
      <c r="B9885" t="s">
        <v>140574</v>
      </c>
    </row>
    <row r="9886" spans="1:2" x14ac:dyDescent="0.25">
      <c r="A9886" t="s">
        <v>130576</v>
      </c>
      <c r="B9886" t="s">
        <v>140575</v>
      </c>
    </row>
    <row r="9887" spans="1:2" x14ac:dyDescent="0.25">
      <c r="A9887" t="s">
        <v>130577</v>
      </c>
      <c r="B9887" t="s">
        <v>140576</v>
      </c>
    </row>
    <row r="9888" spans="1:2" x14ac:dyDescent="0.25">
      <c r="A9888" t="s">
        <v>130578</v>
      </c>
      <c r="B9888" t="s">
        <v>140577</v>
      </c>
    </row>
    <row r="9889" spans="1:2" x14ac:dyDescent="0.25">
      <c r="A9889" t="s">
        <v>130579</v>
      </c>
      <c r="B9889" t="s">
        <v>140578</v>
      </c>
    </row>
    <row r="9890" spans="1:2" x14ac:dyDescent="0.25">
      <c r="A9890" t="s">
        <v>130580</v>
      </c>
      <c r="B9890" t="s">
        <v>140579</v>
      </c>
    </row>
    <row r="9891" spans="1:2" x14ac:dyDescent="0.25">
      <c r="A9891" t="s">
        <v>130581</v>
      </c>
      <c r="B9891" t="s">
        <v>140580</v>
      </c>
    </row>
    <row r="9892" spans="1:2" x14ac:dyDescent="0.25">
      <c r="A9892" t="s">
        <v>130582</v>
      </c>
      <c r="B9892" t="s">
        <v>140581</v>
      </c>
    </row>
    <row r="9893" spans="1:2" x14ac:dyDescent="0.25">
      <c r="A9893" t="s">
        <v>130583</v>
      </c>
      <c r="B9893" t="s">
        <v>140582</v>
      </c>
    </row>
    <row r="9894" spans="1:2" x14ac:dyDescent="0.25">
      <c r="A9894" t="s">
        <v>130584</v>
      </c>
      <c r="B9894" t="s">
        <v>140583</v>
      </c>
    </row>
    <row r="9895" spans="1:2" x14ac:dyDescent="0.25">
      <c r="A9895" t="s">
        <v>130585</v>
      </c>
      <c r="B9895" t="s">
        <v>140584</v>
      </c>
    </row>
    <row r="9896" spans="1:2" x14ac:dyDescent="0.25">
      <c r="A9896" t="s">
        <v>130586</v>
      </c>
      <c r="B9896" t="s">
        <v>140585</v>
      </c>
    </row>
    <row r="9897" spans="1:2" x14ac:dyDescent="0.25">
      <c r="A9897" t="s">
        <v>130587</v>
      </c>
      <c r="B9897" t="s">
        <v>140586</v>
      </c>
    </row>
    <row r="9898" spans="1:2" x14ac:dyDescent="0.25">
      <c r="A9898" t="s">
        <v>130588</v>
      </c>
      <c r="B9898" t="s">
        <v>140587</v>
      </c>
    </row>
    <row r="9899" spans="1:2" x14ac:dyDescent="0.25">
      <c r="A9899" t="s">
        <v>130589</v>
      </c>
      <c r="B9899" t="s">
        <v>140588</v>
      </c>
    </row>
    <row r="9900" spans="1:2" x14ac:dyDescent="0.25">
      <c r="A9900" t="s">
        <v>130590</v>
      </c>
      <c r="B9900" t="s">
        <v>140589</v>
      </c>
    </row>
    <row r="9901" spans="1:2" x14ac:dyDescent="0.25">
      <c r="A9901" t="s">
        <v>130591</v>
      </c>
      <c r="B9901" t="s">
        <v>140590</v>
      </c>
    </row>
    <row r="9902" spans="1:2" x14ac:dyDescent="0.25">
      <c r="A9902" t="s">
        <v>130592</v>
      </c>
      <c r="B9902" t="s">
        <v>140591</v>
      </c>
    </row>
    <row r="9903" spans="1:2" x14ac:dyDescent="0.25">
      <c r="A9903" t="s">
        <v>130593</v>
      </c>
      <c r="B9903" t="s">
        <v>140592</v>
      </c>
    </row>
    <row r="9904" spans="1:2" x14ac:dyDescent="0.25">
      <c r="A9904" t="s">
        <v>130594</v>
      </c>
      <c r="B9904" t="s">
        <v>140593</v>
      </c>
    </row>
    <row r="9905" spans="1:2" x14ac:dyDescent="0.25">
      <c r="A9905" t="s">
        <v>130595</v>
      </c>
      <c r="B9905" t="s">
        <v>140594</v>
      </c>
    </row>
    <row r="9906" spans="1:2" x14ac:dyDescent="0.25">
      <c r="A9906" t="s">
        <v>130596</v>
      </c>
      <c r="B9906" t="s">
        <v>140595</v>
      </c>
    </row>
    <row r="9907" spans="1:2" x14ac:dyDescent="0.25">
      <c r="A9907" t="s">
        <v>130597</v>
      </c>
      <c r="B9907" t="s">
        <v>140596</v>
      </c>
    </row>
    <row r="9908" spans="1:2" x14ac:dyDescent="0.25">
      <c r="A9908" t="s">
        <v>130598</v>
      </c>
      <c r="B9908" t="s">
        <v>140597</v>
      </c>
    </row>
    <row r="9909" spans="1:2" x14ac:dyDescent="0.25">
      <c r="A9909" t="s">
        <v>130599</v>
      </c>
      <c r="B9909" t="s">
        <v>140598</v>
      </c>
    </row>
    <row r="9910" spans="1:2" x14ac:dyDescent="0.25">
      <c r="A9910" t="s">
        <v>130600</v>
      </c>
      <c r="B9910" t="s">
        <v>140599</v>
      </c>
    </row>
    <row r="9911" spans="1:2" x14ac:dyDescent="0.25">
      <c r="A9911" t="s">
        <v>130601</v>
      </c>
      <c r="B9911" t="s">
        <v>140600</v>
      </c>
    </row>
    <row r="9912" spans="1:2" x14ac:dyDescent="0.25">
      <c r="A9912" t="s">
        <v>130602</v>
      </c>
      <c r="B9912" t="s">
        <v>140601</v>
      </c>
    </row>
    <row r="9913" spans="1:2" x14ac:dyDescent="0.25">
      <c r="A9913" t="s">
        <v>130603</v>
      </c>
      <c r="B9913" t="s">
        <v>140602</v>
      </c>
    </row>
    <row r="9914" spans="1:2" x14ac:dyDescent="0.25">
      <c r="A9914" t="s">
        <v>130604</v>
      </c>
      <c r="B9914" t="s">
        <v>140603</v>
      </c>
    </row>
    <row r="9915" spans="1:2" x14ac:dyDescent="0.25">
      <c r="A9915" t="s">
        <v>130605</v>
      </c>
      <c r="B9915" t="s">
        <v>140604</v>
      </c>
    </row>
    <row r="9916" spans="1:2" x14ac:dyDescent="0.25">
      <c r="A9916" t="s">
        <v>130606</v>
      </c>
      <c r="B9916" t="s">
        <v>140605</v>
      </c>
    </row>
    <row r="9917" spans="1:2" x14ac:dyDescent="0.25">
      <c r="A9917" t="s">
        <v>130607</v>
      </c>
      <c r="B9917" t="s">
        <v>140606</v>
      </c>
    </row>
    <row r="9918" spans="1:2" x14ac:dyDescent="0.25">
      <c r="A9918" t="s">
        <v>130608</v>
      </c>
      <c r="B9918" t="s">
        <v>140607</v>
      </c>
    </row>
    <row r="9919" spans="1:2" x14ac:dyDescent="0.25">
      <c r="A9919" t="s">
        <v>130609</v>
      </c>
      <c r="B9919" t="s">
        <v>140608</v>
      </c>
    </row>
    <row r="9920" spans="1:2" x14ac:dyDescent="0.25">
      <c r="A9920" t="s">
        <v>130610</v>
      </c>
      <c r="B9920" t="s">
        <v>140609</v>
      </c>
    </row>
    <row r="9921" spans="1:2" x14ac:dyDescent="0.25">
      <c r="A9921" t="s">
        <v>130611</v>
      </c>
      <c r="B9921" t="s">
        <v>140610</v>
      </c>
    </row>
    <row r="9922" spans="1:2" x14ac:dyDescent="0.25">
      <c r="A9922" t="s">
        <v>130612</v>
      </c>
      <c r="B9922" t="s">
        <v>140611</v>
      </c>
    </row>
    <row r="9923" spans="1:2" x14ac:dyDescent="0.25">
      <c r="A9923" t="s">
        <v>130613</v>
      </c>
      <c r="B9923" t="s">
        <v>140612</v>
      </c>
    </row>
    <row r="9924" spans="1:2" x14ac:dyDescent="0.25">
      <c r="A9924" t="s">
        <v>130614</v>
      </c>
      <c r="B9924" t="s">
        <v>140613</v>
      </c>
    </row>
    <row r="9925" spans="1:2" x14ac:dyDescent="0.25">
      <c r="A9925" t="s">
        <v>130615</v>
      </c>
      <c r="B9925" t="s">
        <v>140614</v>
      </c>
    </row>
    <row r="9926" spans="1:2" x14ac:dyDescent="0.25">
      <c r="A9926" t="s">
        <v>130616</v>
      </c>
      <c r="B9926" t="s">
        <v>140615</v>
      </c>
    </row>
    <row r="9927" spans="1:2" x14ac:dyDescent="0.25">
      <c r="A9927" t="s">
        <v>130617</v>
      </c>
      <c r="B9927" t="s">
        <v>140616</v>
      </c>
    </row>
    <row r="9928" spans="1:2" x14ac:dyDescent="0.25">
      <c r="A9928" t="s">
        <v>130618</v>
      </c>
      <c r="B9928" t="s">
        <v>140617</v>
      </c>
    </row>
    <row r="9929" spans="1:2" x14ac:dyDescent="0.25">
      <c r="A9929" t="s">
        <v>130619</v>
      </c>
      <c r="B9929" t="s">
        <v>140618</v>
      </c>
    </row>
    <row r="9930" spans="1:2" x14ac:dyDescent="0.25">
      <c r="A9930" t="s">
        <v>130620</v>
      </c>
      <c r="B9930" t="s">
        <v>140619</v>
      </c>
    </row>
    <row r="9931" spans="1:2" x14ac:dyDescent="0.25">
      <c r="A9931" t="s">
        <v>130621</v>
      </c>
      <c r="B9931" t="s">
        <v>140620</v>
      </c>
    </row>
    <row r="9932" spans="1:2" x14ac:dyDescent="0.25">
      <c r="A9932" t="s">
        <v>130622</v>
      </c>
      <c r="B9932" t="s">
        <v>140621</v>
      </c>
    </row>
    <row r="9933" spans="1:2" x14ac:dyDescent="0.25">
      <c r="A9933" t="s">
        <v>130623</v>
      </c>
      <c r="B9933" t="s">
        <v>140622</v>
      </c>
    </row>
    <row r="9934" spans="1:2" x14ac:dyDescent="0.25">
      <c r="A9934" t="s">
        <v>130624</v>
      </c>
      <c r="B9934" t="s">
        <v>140623</v>
      </c>
    </row>
    <row r="9935" spans="1:2" x14ac:dyDescent="0.25">
      <c r="A9935" t="s">
        <v>130625</v>
      </c>
      <c r="B9935" t="s">
        <v>140624</v>
      </c>
    </row>
    <row r="9936" spans="1:2" x14ac:dyDescent="0.25">
      <c r="A9936" t="s">
        <v>130626</v>
      </c>
      <c r="B9936" t="s">
        <v>140625</v>
      </c>
    </row>
    <row r="9937" spans="1:2" x14ac:dyDescent="0.25">
      <c r="A9937" t="s">
        <v>130627</v>
      </c>
      <c r="B9937" t="s">
        <v>140626</v>
      </c>
    </row>
    <row r="9938" spans="1:2" x14ac:dyDescent="0.25">
      <c r="A9938" t="s">
        <v>130628</v>
      </c>
      <c r="B9938" t="s">
        <v>140627</v>
      </c>
    </row>
    <row r="9939" spans="1:2" x14ac:dyDescent="0.25">
      <c r="A9939" t="s">
        <v>130629</v>
      </c>
      <c r="B9939" t="s">
        <v>140628</v>
      </c>
    </row>
    <row r="9940" spans="1:2" x14ac:dyDescent="0.25">
      <c r="A9940" t="s">
        <v>130630</v>
      </c>
      <c r="B9940" t="s">
        <v>140629</v>
      </c>
    </row>
    <row r="9941" spans="1:2" x14ac:dyDescent="0.25">
      <c r="A9941" t="s">
        <v>130631</v>
      </c>
      <c r="B9941" t="s">
        <v>140630</v>
      </c>
    </row>
    <row r="9942" spans="1:2" x14ac:dyDescent="0.25">
      <c r="A9942" t="s">
        <v>130632</v>
      </c>
      <c r="B9942" t="s">
        <v>140631</v>
      </c>
    </row>
    <row r="9943" spans="1:2" x14ac:dyDescent="0.25">
      <c r="A9943" t="s">
        <v>130633</v>
      </c>
      <c r="B9943" t="s">
        <v>140632</v>
      </c>
    </row>
    <row r="9944" spans="1:2" x14ac:dyDescent="0.25">
      <c r="A9944" t="s">
        <v>130634</v>
      </c>
      <c r="B9944" t="s">
        <v>140633</v>
      </c>
    </row>
    <row r="9945" spans="1:2" x14ac:dyDescent="0.25">
      <c r="A9945" t="s">
        <v>130635</v>
      </c>
      <c r="B9945" t="s">
        <v>140634</v>
      </c>
    </row>
    <row r="9946" spans="1:2" x14ac:dyDescent="0.25">
      <c r="A9946" t="s">
        <v>130636</v>
      </c>
      <c r="B9946" t="s">
        <v>140635</v>
      </c>
    </row>
    <row r="9947" spans="1:2" x14ac:dyDescent="0.25">
      <c r="A9947" t="s">
        <v>130637</v>
      </c>
      <c r="B9947" t="s">
        <v>140636</v>
      </c>
    </row>
    <row r="9948" spans="1:2" x14ac:dyDescent="0.25">
      <c r="A9948" t="s">
        <v>130638</v>
      </c>
      <c r="B9948" t="s">
        <v>140637</v>
      </c>
    </row>
    <row r="9949" spans="1:2" x14ac:dyDescent="0.25">
      <c r="A9949" t="s">
        <v>130639</v>
      </c>
      <c r="B9949" t="s">
        <v>140638</v>
      </c>
    </row>
    <row r="9950" spans="1:2" x14ac:dyDescent="0.25">
      <c r="A9950" t="s">
        <v>130640</v>
      </c>
      <c r="B9950" t="s">
        <v>140639</v>
      </c>
    </row>
    <row r="9951" spans="1:2" x14ac:dyDescent="0.25">
      <c r="A9951" t="s">
        <v>130641</v>
      </c>
      <c r="B9951" t="s">
        <v>140640</v>
      </c>
    </row>
    <row r="9952" spans="1:2" x14ac:dyDescent="0.25">
      <c r="A9952" t="s">
        <v>130642</v>
      </c>
      <c r="B9952" t="s">
        <v>140641</v>
      </c>
    </row>
    <row r="9953" spans="1:2" x14ac:dyDescent="0.25">
      <c r="A9953" t="s">
        <v>130643</v>
      </c>
      <c r="B9953" t="s">
        <v>140642</v>
      </c>
    </row>
    <row r="9954" spans="1:2" x14ac:dyDescent="0.25">
      <c r="A9954" t="s">
        <v>130644</v>
      </c>
      <c r="B9954" t="s">
        <v>140643</v>
      </c>
    </row>
    <row r="9955" spans="1:2" x14ac:dyDescent="0.25">
      <c r="A9955" t="s">
        <v>130645</v>
      </c>
      <c r="B9955" t="s">
        <v>140644</v>
      </c>
    </row>
    <row r="9956" spans="1:2" x14ac:dyDescent="0.25">
      <c r="A9956" t="s">
        <v>130646</v>
      </c>
      <c r="B9956" t="s">
        <v>140645</v>
      </c>
    </row>
    <row r="9957" spans="1:2" x14ac:dyDescent="0.25">
      <c r="A9957" t="s">
        <v>130647</v>
      </c>
      <c r="B9957" t="s">
        <v>140646</v>
      </c>
    </row>
    <row r="9958" spans="1:2" x14ac:dyDescent="0.25">
      <c r="A9958" t="s">
        <v>130648</v>
      </c>
      <c r="B9958" t="s">
        <v>140647</v>
      </c>
    </row>
    <row r="9959" spans="1:2" x14ac:dyDescent="0.25">
      <c r="A9959" t="s">
        <v>130649</v>
      </c>
      <c r="B9959" t="s">
        <v>140648</v>
      </c>
    </row>
    <row r="9960" spans="1:2" x14ac:dyDescent="0.25">
      <c r="A9960" t="s">
        <v>130650</v>
      </c>
      <c r="B9960" t="s">
        <v>140649</v>
      </c>
    </row>
    <row r="9961" spans="1:2" x14ac:dyDescent="0.25">
      <c r="A9961" t="s">
        <v>130651</v>
      </c>
      <c r="B9961" t="s">
        <v>140650</v>
      </c>
    </row>
    <row r="9962" spans="1:2" x14ac:dyDescent="0.25">
      <c r="A9962" t="s">
        <v>130652</v>
      </c>
      <c r="B9962" t="s">
        <v>140651</v>
      </c>
    </row>
    <row r="9963" spans="1:2" x14ac:dyDescent="0.25">
      <c r="A9963" t="s">
        <v>130653</v>
      </c>
      <c r="B9963" t="s">
        <v>140652</v>
      </c>
    </row>
    <row r="9964" spans="1:2" x14ac:dyDescent="0.25">
      <c r="A9964" t="s">
        <v>130654</v>
      </c>
      <c r="B9964" t="s">
        <v>140653</v>
      </c>
    </row>
    <row r="9965" spans="1:2" x14ac:dyDescent="0.25">
      <c r="A9965" t="s">
        <v>130655</v>
      </c>
      <c r="B9965" t="s">
        <v>140654</v>
      </c>
    </row>
    <row r="9966" spans="1:2" x14ac:dyDescent="0.25">
      <c r="A9966" t="s">
        <v>130656</v>
      </c>
      <c r="B9966" t="s">
        <v>140655</v>
      </c>
    </row>
    <row r="9967" spans="1:2" x14ac:dyDescent="0.25">
      <c r="A9967" t="s">
        <v>130657</v>
      </c>
      <c r="B9967" t="s">
        <v>140656</v>
      </c>
    </row>
    <row r="9968" spans="1:2" x14ac:dyDescent="0.25">
      <c r="A9968" t="s">
        <v>130658</v>
      </c>
      <c r="B9968" t="s">
        <v>140657</v>
      </c>
    </row>
    <row r="9969" spans="1:2" x14ac:dyDescent="0.25">
      <c r="A9969" t="s">
        <v>130659</v>
      </c>
      <c r="B9969" t="s">
        <v>140658</v>
      </c>
    </row>
    <row r="9970" spans="1:2" x14ac:dyDescent="0.25">
      <c r="A9970" t="s">
        <v>130660</v>
      </c>
      <c r="B9970" t="s">
        <v>140659</v>
      </c>
    </row>
    <row r="9971" spans="1:2" x14ac:dyDescent="0.25">
      <c r="A9971" t="s">
        <v>130661</v>
      </c>
      <c r="B9971" t="s">
        <v>140660</v>
      </c>
    </row>
    <row r="9972" spans="1:2" x14ac:dyDescent="0.25">
      <c r="A9972" t="s">
        <v>130662</v>
      </c>
      <c r="B9972" t="s">
        <v>140661</v>
      </c>
    </row>
    <row r="9973" spans="1:2" x14ac:dyDescent="0.25">
      <c r="A9973" t="s">
        <v>130663</v>
      </c>
      <c r="B9973" t="s">
        <v>140662</v>
      </c>
    </row>
    <row r="9974" spans="1:2" x14ac:dyDescent="0.25">
      <c r="A9974" t="s">
        <v>130664</v>
      </c>
      <c r="B9974" t="s">
        <v>140663</v>
      </c>
    </row>
    <row r="9975" spans="1:2" x14ac:dyDescent="0.25">
      <c r="A9975" t="s">
        <v>130665</v>
      </c>
      <c r="B9975" t="s">
        <v>140664</v>
      </c>
    </row>
    <row r="9976" spans="1:2" x14ac:dyDescent="0.25">
      <c r="A9976" t="s">
        <v>130666</v>
      </c>
      <c r="B9976" t="s">
        <v>140665</v>
      </c>
    </row>
    <row r="9977" spans="1:2" x14ac:dyDescent="0.25">
      <c r="A9977" t="s">
        <v>130667</v>
      </c>
      <c r="B9977" t="s">
        <v>140666</v>
      </c>
    </row>
    <row r="9978" spans="1:2" x14ac:dyDescent="0.25">
      <c r="A9978" t="s">
        <v>130668</v>
      </c>
      <c r="B9978" t="s">
        <v>140667</v>
      </c>
    </row>
    <row r="9979" spans="1:2" x14ac:dyDescent="0.25">
      <c r="A9979" t="s">
        <v>130669</v>
      </c>
      <c r="B9979" t="s">
        <v>140668</v>
      </c>
    </row>
    <row r="9980" spans="1:2" x14ac:dyDescent="0.25">
      <c r="A9980" t="s">
        <v>130670</v>
      </c>
      <c r="B9980" t="s">
        <v>140669</v>
      </c>
    </row>
    <row r="9981" spans="1:2" x14ac:dyDescent="0.25">
      <c r="A9981" t="s">
        <v>130671</v>
      </c>
      <c r="B9981" t="s">
        <v>140670</v>
      </c>
    </row>
    <row r="9982" spans="1:2" x14ac:dyDescent="0.25">
      <c r="A9982" t="s">
        <v>130672</v>
      </c>
      <c r="B9982" t="s">
        <v>140671</v>
      </c>
    </row>
    <row r="9983" spans="1:2" x14ac:dyDescent="0.25">
      <c r="A9983" t="s">
        <v>130673</v>
      </c>
      <c r="B9983" t="s">
        <v>140672</v>
      </c>
    </row>
    <row r="9984" spans="1:2" x14ac:dyDescent="0.25">
      <c r="A9984" t="s">
        <v>130674</v>
      </c>
      <c r="B9984" t="s">
        <v>140673</v>
      </c>
    </row>
    <row r="9985" spans="1:2" x14ac:dyDescent="0.25">
      <c r="A9985" t="s">
        <v>130675</v>
      </c>
      <c r="B9985" t="s">
        <v>140674</v>
      </c>
    </row>
    <row r="9986" spans="1:2" x14ac:dyDescent="0.25">
      <c r="A9986" t="s">
        <v>130676</v>
      </c>
      <c r="B9986" t="s">
        <v>140675</v>
      </c>
    </row>
    <row r="9987" spans="1:2" x14ac:dyDescent="0.25">
      <c r="A9987" t="s">
        <v>130677</v>
      </c>
      <c r="B9987" t="s">
        <v>140676</v>
      </c>
    </row>
    <row r="9988" spans="1:2" x14ac:dyDescent="0.25">
      <c r="A9988" t="s">
        <v>130678</v>
      </c>
      <c r="B9988" t="s">
        <v>140677</v>
      </c>
    </row>
    <row r="9989" spans="1:2" x14ac:dyDescent="0.25">
      <c r="A9989" t="s">
        <v>130679</v>
      </c>
      <c r="B9989" t="s">
        <v>140678</v>
      </c>
    </row>
    <row r="9990" spans="1:2" x14ac:dyDescent="0.25">
      <c r="A9990" t="s">
        <v>130680</v>
      </c>
      <c r="B9990" t="s">
        <v>140679</v>
      </c>
    </row>
    <row r="9991" spans="1:2" x14ac:dyDescent="0.25">
      <c r="A9991" t="s">
        <v>130681</v>
      </c>
      <c r="B9991" t="s">
        <v>140680</v>
      </c>
    </row>
    <row r="9992" spans="1:2" x14ac:dyDescent="0.25">
      <c r="A9992" t="s">
        <v>130682</v>
      </c>
      <c r="B9992" t="s">
        <v>140681</v>
      </c>
    </row>
    <row r="9993" spans="1:2" x14ac:dyDescent="0.25">
      <c r="A9993" t="s">
        <v>130683</v>
      </c>
      <c r="B9993" t="s">
        <v>140682</v>
      </c>
    </row>
    <row r="9994" spans="1:2" x14ac:dyDescent="0.25">
      <c r="A9994" t="s">
        <v>130684</v>
      </c>
      <c r="B9994" t="s">
        <v>140683</v>
      </c>
    </row>
    <row r="9995" spans="1:2" x14ac:dyDescent="0.25">
      <c r="A9995" t="s">
        <v>130685</v>
      </c>
      <c r="B9995" t="s">
        <v>140684</v>
      </c>
    </row>
    <row r="9996" spans="1:2" x14ac:dyDescent="0.25">
      <c r="A9996" t="s">
        <v>130686</v>
      </c>
      <c r="B9996" t="s">
        <v>140685</v>
      </c>
    </row>
    <row r="9997" spans="1:2" x14ac:dyDescent="0.25">
      <c r="A9997" t="s">
        <v>130687</v>
      </c>
      <c r="B9997" t="s">
        <v>140686</v>
      </c>
    </row>
    <row r="9998" spans="1:2" x14ac:dyDescent="0.25">
      <c r="A9998" t="s">
        <v>130688</v>
      </c>
      <c r="B9998" t="s">
        <v>140687</v>
      </c>
    </row>
    <row r="9999" spans="1:2" x14ac:dyDescent="0.25">
      <c r="A9999" t="s">
        <v>130689</v>
      </c>
      <c r="B9999" t="s">
        <v>140688</v>
      </c>
    </row>
    <row r="10000" spans="1:2" x14ac:dyDescent="0.25">
      <c r="A10000" t="s">
        <v>130690</v>
      </c>
      <c r="B10000" t="s">
        <v>140689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Employee_Info_2343</vt:lpstr>
      <vt:lpstr>Employee_Purchases</vt:lpstr>
      <vt:lpstr>TruCase_Incidents</vt:lpstr>
      <vt:lpstr>TruCase_2343</vt:lpstr>
      <vt:lpstr>DPCI_Info</vt:lpstr>
      <vt:lpstr>Sheet1</vt:lpstr>
      <vt:lpstr>Empty_Packages_2343</vt:lpstr>
      <vt:lpstr>Store_Information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Short</dc:creator>
  <cp:lastModifiedBy>Daniel Short</cp:lastModifiedBy>
  <dcterms:created xsi:type="dcterms:W3CDTF">2023-07-22T02:51:38Z</dcterms:created>
  <dcterms:modified xsi:type="dcterms:W3CDTF">2023-07-24T14:59:37Z</dcterms:modified>
</cp:coreProperties>
</file>